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Cris\AÑO 2018\pliegos  2018\pliegos definitivos\27 mobiliario\"/>
    </mc:Choice>
  </mc:AlternateContent>
  <bookViews>
    <workbookView xWindow="0" yWindow="0" windowWidth="28800" windowHeight="11745"/>
  </bookViews>
  <sheets>
    <sheet name="VERIFICACION JURIDICA" sheetId="42" r:id="rId1"/>
    <sheet name="VERIFICACION TÉCNICA" sheetId="45" r:id="rId2"/>
    <sheet name="VERIFICACION FINANCIERA" sheetId="44" r:id="rId3"/>
  </sheets>
  <externalReferences>
    <externalReference r:id="rId4"/>
    <externalReference r:id="rId5"/>
  </externalReferences>
  <definedNames>
    <definedName name="_Toc212325127" localSheetId="0">'VERIFICACION JURIDICA'!#REF!</definedName>
    <definedName name="_xlnm.Print_Area" localSheetId="0">'VERIFICACION JURIDICA'!$A$3:$AA$41</definedName>
    <definedName name="ELECTRICA">'[1]3.PRESUP. ELECTRICO'!$A$4:$G$212</definedName>
    <definedName name="Export" hidden="1">{"'Hoja1'!$A$1:$I$70"}</definedName>
    <definedName name="HTML_CodePage" hidden="1">1252</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OBRA_CIVIL">'[1]2.PRESUPUESTO OBRA CIVIL'!$A$4:$G$224</definedName>
    <definedName name="PROGRAMA">'[2]Planes Validar'!$B$2:$B$7</definedName>
    <definedName name="SELECCION">[2]Soluciones!$B$7</definedName>
    <definedName name="_xlnm.Print_Titles" localSheetId="0">'VERIFICACION JURIDICA'!$A:$B,'VERIFICACION JURIDICA'!$3:$11</definedName>
  </definedNames>
  <calcPr calcId="162913"/>
</workbook>
</file>

<file path=xl/calcChain.xml><?xml version="1.0" encoding="utf-8"?>
<calcChain xmlns="http://schemas.openxmlformats.org/spreadsheetml/2006/main">
  <c r="I13" i="42" l="1"/>
</calcChain>
</file>

<file path=xl/sharedStrings.xml><?xml version="1.0" encoding="utf-8"?>
<sst xmlns="http://schemas.openxmlformats.org/spreadsheetml/2006/main" count="471" uniqueCount="106">
  <si>
    <t>REQUERIMIENTOS</t>
  </si>
  <si>
    <t>CUMPLE</t>
  </si>
  <si>
    <t>ITEM</t>
  </si>
  <si>
    <t>CONCEPTO</t>
  </si>
  <si>
    <t>PROPONENTES</t>
  </si>
  <si>
    <t>CIELO PEREZ SOLANO</t>
  </si>
  <si>
    <t>Presidenta Junta de Licitaciones y Contratos</t>
  </si>
  <si>
    <t xml:space="preserve">VERIFICACIÓN REQUISITOS JURIDICOS HABILITANTES - PROPONENTES </t>
  </si>
  <si>
    <t>REQUISITOS DE CAPACIDAD JURIDICA</t>
  </si>
  <si>
    <t>CARTA DE PRESENTACIÓN</t>
  </si>
  <si>
    <t>GARANTÍA DE SERIEDAD DE LA PROPUESTA</t>
  </si>
  <si>
    <t>OBSERVACION</t>
  </si>
  <si>
    <t>YONNE GALVIS AGREDO</t>
  </si>
  <si>
    <t xml:space="preserve">EXISTENCIA Y CAPACIDAD LEGAL </t>
  </si>
  <si>
    <t xml:space="preserve">REGISTRO UNICO DE PROPONENTES </t>
  </si>
  <si>
    <t xml:space="preserve">RUT
</t>
  </si>
  <si>
    <t xml:space="preserve">COMPROMISO DE TRANSPARENCIA: </t>
  </si>
  <si>
    <t xml:space="preserve">CERTIFICADO DE ANTECEDENTES FISCALES </t>
  </si>
  <si>
    <t>CERTIFICADO DE ANTECEDENTES DISCIPLINARIOS</t>
  </si>
  <si>
    <t xml:space="preserve">CERTIFICADO DE ANTECEDENTES JUDICIALES </t>
  </si>
  <si>
    <t xml:space="preserve">DOCUMENTO DE CONFORMACIÓN DE CONSORCIO O UNION TEMPORAL </t>
  </si>
  <si>
    <t>REGISTRO NACIONAL DE MEDIDAS CORRECTIVAS</t>
  </si>
  <si>
    <t xml:space="preserve">UNIVERSIDAD DEL CAUCA </t>
  </si>
  <si>
    <t>AUTORIZACIÓN PARA COMPROMETER A LA SOCIEDAD</t>
  </si>
  <si>
    <t>PAZ Y SALVO FINANCIERO</t>
  </si>
  <si>
    <t>JEFE, OFICINA ASESORA JURIDICA</t>
  </si>
  <si>
    <t>LADY CRISTINA PAZ BURBANO</t>
  </si>
  <si>
    <t xml:space="preserve">PROFESIONAL UNIVERSITARIA </t>
  </si>
  <si>
    <t xml:space="preserve">CARTA DE ACEPTACIÓN DEL PRESUPUESTO OFICIAL </t>
  </si>
  <si>
    <t>CONVOCATORIA PÚBLICA N° 027 de 2018</t>
  </si>
  <si>
    <t>POPAYÁN, 28 DE SEPTIEMBRE DE 2018</t>
  </si>
  <si>
    <t>HERNEY POLO</t>
  </si>
  <si>
    <t>UNION TEMPORAL UNICAUCA</t>
  </si>
  <si>
    <t>METALICAS JEP S.A.S.</t>
  </si>
  <si>
    <t>DISTRIBUIDORA SIGLO XXI</t>
  </si>
  <si>
    <t>ACREDITACIÓN DE LOS APORTES A LOS SITEMAS DE SEGURIDAD SOCIAL INTEGRAL Y PARAFISCALES</t>
  </si>
  <si>
    <t>EXPERIENCIA</t>
  </si>
  <si>
    <t>PROFESIONAL UNIVERSITARIO</t>
  </si>
  <si>
    <t>PRESUPUESTO OFICIAL IVA INCLUIDO: $478.946.490</t>
  </si>
  <si>
    <t>SI</t>
  </si>
  <si>
    <t>NO</t>
  </si>
  <si>
    <t>YACQUELINE ORDOÑEZ HERNANDEZ/DISTRIBUIDORA FERROMUEBLES</t>
  </si>
  <si>
    <t>IMPOCAUCA</t>
  </si>
  <si>
    <t>ARCHIVOS FUNCIONALES Y OFICINAS EFICIENTES ZZETA S.A.S.</t>
  </si>
  <si>
    <t>LA PÓLIZA SE ENCUENTRA SIN FIRMAR</t>
  </si>
  <si>
    <t xml:space="preserve">LA PÓLIZA SE ENCUENTRA SIN FIRMAR. LA VIGENCIA DEBE EXTENDERSE POR UN DÍA MAS </t>
  </si>
  <si>
    <t xml:space="preserve">CONTINENTE COMERCIALES </t>
  </si>
  <si>
    <t>N.A.</t>
  </si>
  <si>
    <t>INDUSTRIAS ROMIL S.A.S.</t>
  </si>
  <si>
    <t>VALENCIA CASTRILLON LILIANA/DISPACAUCA</t>
  </si>
  <si>
    <t>COMERCIALIZADORA DATANET DE OCCIDENTE/RODRIGUEZ RAMIREZ MIGUEL ANGEL</t>
  </si>
  <si>
    <t xml:space="preserve">Presentan el documento cada uno de los integrantes. Debe presentar el requisito como Unión Temporal y suscrita por su representante </t>
  </si>
  <si>
    <t>No aporta certificado, acta de liquidación o de recibo a satisfacción del contrato suscrito con la Municipio de Paz de Ariporo</t>
  </si>
  <si>
    <t>HÁBIL</t>
  </si>
  <si>
    <t>El representante legal de Lamicolor LTDA se encuentra vinculado en el sistema RNMC</t>
  </si>
  <si>
    <t>NO APORTA EL REQUISITO</t>
  </si>
  <si>
    <t>NO  APORTA CERTIFICACION DESCRITA EN EL ANEXO J BAJO EL NO. 1 ,   EN CUANTO A LA CERTIFICACION APORTADA PARA EL NUMERAL 2, DEL ANEXO J, , NO CUMPLE,  LA EXPERIENCIA CON  PERSONAS PRIVADAS, NECESARIAMENTE DEBEN SER JURIDICAS,  LA CERTIFICACIÓN EXPEDIDA POR BBC INVERCO S.A.S. CUMPLE LAS CONDICIONES DEL PLIEGO, PERO NO APORTA LAS FACTURAS, CONFORME LO INDICA EL PLIEGO , TODA VEZ QUE LA EXPERIENCIA SE ADQUIERE CON UNA ENTIDAD PRIVADA.</t>
  </si>
  <si>
    <t>La Poliza no se encuentra firmada, por quien esta en la obligaciòn de firmarla.</t>
  </si>
  <si>
    <t>HABIL</t>
  </si>
  <si>
    <t>UNIVERSIDAD DEL CAUCA - VICERRECTORIA ADMINISTRATIVA</t>
  </si>
  <si>
    <t xml:space="preserve">COMITÉ FINANCIERO ASESOR </t>
  </si>
  <si>
    <t>LICITACIÓN PÚBLICA N° 027-2018</t>
  </si>
  <si>
    <t xml:space="preserve">VERIFICACIÓN REQUISITOS FINANCIEROS - PROPONENTES </t>
  </si>
  <si>
    <t xml:space="preserve">OBJETO: ADQUISICIÓN E INSTALACIÓN DE MOBILIARIO PARA LAS DIFERENTES DEPENDENCIAS DE LA UNIVERSIDAD DEL CAUCA </t>
  </si>
  <si>
    <t>ESPACIOS Y DISEÑOS SIGLO XXI S.A.S.</t>
  </si>
  <si>
    <t>ARCHIVOS FUNCIONALES &amp; OFICINAS EFICIENTES ZZETA S.A.S.</t>
  </si>
  <si>
    <t>DISTRIBUIDORA FERROMUEBLES -YAQUELINE ORDOÑEZ HERNANDEZ</t>
  </si>
  <si>
    <t>DISTRIBUIDORA SIGLO XXI - JAVIER PAGUANQUIZA PAUCAR</t>
  </si>
  <si>
    <t>COMERCIALIZADORA DATANET DE OCCIDENTE - MIGUEL ANGEL RODRIGUEZ RAMIREZ</t>
  </si>
  <si>
    <t>DISPACAUCA- LILIANA VALENCIA CASTRILLON</t>
  </si>
  <si>
    <t>METALICAS JEP SAS MONICA YANETH PARRADO BOLAÑOS</t>
  </si>
  <si>
    <t>INDUSTRIAS ROMIL SAS - REINALDO MILQUE CRUZ</t>
  </si>
  <si>
    <t>IMPOCAUCA LTDA - NAZLY JULIETH COLLAZOS FERNANDEZ</t>
  </si>
  <si>
    <t>CONTINENTES COMERCIALES S.A.S.</t>
  </si>
  <si>
    <t>VALOR/ OBSERVACION</t>
  </si>
  <si>
    <t>2.2.</t>
  </si>
  <si>
    <t>REQUISITOS DE CAPACIDAD FINANCIERA</t>
  </si>
  <si>
    <t>CAPITAL DE TRABAJO &gt;= 100%PO
PO =  $ 474.105.083.oo</t>
  </si>
  <si>
    <t>NINGUNA</t>
  </si>
  <si>
    <t>ÍNDICE DE LIQUIDEZ &gt;= 1,2</t>
  </si>
  <si>
    <t>NIVEL DE ENDEUDAMIENTO &lt;= 65%</t>
  </si>
  <si>
    <t>ORIGINAL FIRMADO</t>
  </si>
  <si>
    <t>JOSE REYMIR OJEDA OJEDA</t>
  </si>
  <si>
    <t>Profesional Universitario</t>
  </si>
  <si>
    <t>Presenta 3 cartas (Anexo A) de la Unión temporal y de cada uno de sus miembros. La Universidad tendrá en cuenta la presentada por la Unión Temporal, en esta  MODIFICA EL ITEM NO. 13 DEL ANEXO.</t>
  </si>
  <si>
    <t xml:space="preserve">NO HABIL </t>
  </si>
  <si>
    <t>EXPERIENCIA ESPECIFICA MAX 3 CONTRATOS</t>
  </si>
  <si>
    <t xml:space="preserve">NO </t>
  </si>
  <si>
    <t>DE ACUERDO CON LOS REQUERIMIENTOS ESTABLECIDOS EN NUMERAL 2.3.1. NO ES POSIBLE VERIFICAR LAS ACTIVIDADES OBJETO</t>
  </si>
  <si>
    <t>NO ES POSIBLE EVIDENCIAS LA EXPERIENCIA ESPECIFICA, NO ANEXA EL FORMATO G, NI LOS REQUESITOS ESTABLECIDOS EN EL NUMERAL 2.3.1</t>
  </si>
  <si>
    <t>EN LAS CERTIFICACIONES APORTADAS PARA DEMOSTRAR  EXPERIENCIA NO ES POSIBLE EVIDENCIAR LAS ESPECIFICACIONES TECNICAS DE LOS ELEMENTOS ENTREGADOS. NUMERAL 2.3.1</t>
  </si>
  <si>
    <t>HAY INCONSISTENCIA EN LA FECHA DE FIRMA DEL ACTA DE RECIBO A SATISFACCION DEL CONTRATO SUSCRITO CON EL MUNICIPIO DE POPAYAN. DEBE ACLARAR</t>
  </si>
  <si>
    <t>OBJETO: ADQUISICION E INSTALACION DE MOBILIARIO PARA LAS DIFERENTES DEPENDENCIAS DE LA UNIVERSIDAD DEL CAUCA</t>
  </si>
  <si>
    <t>NO HÁBIL</t>
  </si>
  <si>
    <t>LA VIGENCIA DEBE EXTENDERSE POR UN DÍA MAS  ( subsana)</t>
  </si>
  <si>
    <t>EN LAS CERTIFICACIONES APORTADAS PARA DEMOSTRAR  EXPERIENCIA NO ES POSIBLE EVIDENCIAR LAS ESPECIFICACIONES TECNICAS DE LOS ELEMENTOS ENTREGADOS. NUMERAL 2.3.1 ( subsana)</t>
  </si>
  <si>
    <t>NO APORTA CERTIFICACIONES, ACTAS DE LIQUIDACIÓN O ACTAS DE RECIBO FINAL  ( SUBSANA)</t>
  </si>
  <si>
    <t>APORTA CERTIFICACIONES DE CONTRATOS SUSCRITOS CON LA UNIVERSIDAD DEL CAUCA, SE EVIDENCIA LAS ESPECIFICACIONTECNICAS EN EL ARCHIVO DE LA INSTITUCION.</t>
  </si>
  <si>
    <t>EL VALOR ASEGURADO ES INFERIOR AL REQUERIDO. ( subsana)</t>
  </si>
  <si>
    <t>UNIVERSIDAD DEL CAUCA -</t>
  </si>
  <si>
    <t xml:space="preserve">INFORME DE EVALUACIÓN TÉCNICA </t>
  </si>
  <si>
    <t xml:space="preserve">no presenta el requisito ( El oferente acredita el requisito con fecha posterior al cierre del proceso </t>
  </si>
  <si>
    <t>MARIBEL URBANO</t>
  </si>
  <si>
    <t>JOSE PASAJE</t>
  </si>
  <si>
    <t>Vicerrectoria Administrativa</t>
  </si>
  <si>
    <t>Area de Adquisiciones e Inventarios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</si>
</sst>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4" formatCode="_-&quot;$&quot;* #,##0.00_-;\-&quot;$&quot;* #,##0.00_-;_-&quot;$&quot;* &quot;-&quot;??_-;_-@_-"/>
    <numFmt numFmtId="43" formatCode="_-* #,##0.00_-;\-* #,##0.00_-;_-* &quot;-&quot;??_-;_-@_-"/>
    <numFmt numFmtId="164" formatCode="_-* #,##0.00\ _€_-;\-* #,##0.00\ _€_-;_-* &quot;-&quot;??\ _€_-;_-@_-"/>
    <numFmt numFmtId="165" formatCode="&quot;$&quot;\ #,##0_);\(&quot;$&quot;\ #,##0\)"/>
    <numFmt numFmtId="166" formatCode="&quot;$&quot;\ #,##0_);[Red]\(&quot;$&quot;\ #,##0\)"/>
    <numFmt numFmtId="167" formatCode="_(&quot;$&quot;\ * #,##0.00_);_(&quot;$&quot;\ * \(#,##0.00\);_(&quot;$&quot;\ * &quot;-&quot;??_);_(@_)"/>
    <numFmt numFmtId="168" formatCode="_(* #,##0.00_);_(* \(#,##0.00\);_(* &quot;-&quot;??_);_(@_)"/>
    <numFmt numFmtId="169" formatCode="_ * #,##0.00_ ;_ * \-#,##0.00_ ;_ * &quot;-&quot;??_ ;_ @_ "/>
    <numFmt numFmtId="170" formatCode="#,##0.0"/>
    <numFmt numFmtId="171" formatCode="_-[$$-240A]\ * #,##0.00_ ;_-[$$-240A]\ * \-#,##0.00\ ;_-[$$-240A]\ * &quot;-&quot;??_ ;_-@_ "/>
    <numFmt numFmtId="172" formatCode="000\°00&quot;´&quot;00&quot;´´&quot;"/>
    <numFmt numFmtId="173" formatCode="&quot;Activado&quot;;&quot;Activado&quot;;&quot;Desactivado&quot;"/>
    <numFmt numFmtId="174" formatCode="d\-mmm\-yyyy"/>
    <numFmt numFmtId="175" formatCode="_ &quot;$&quot;* #,##0.00_ ;_ &quot;$&quot;* \-#,##0.00_ ;_ &quot;$&quot;* &quot;-&quot;??_ ;_ @_ "/>
    <numFmt numFmtId="176" formatCode="_(* #,##0\ &quot;pta&quot;_);_(* \(#,##0\ &quot;pta&quot;\);_(* &quot;-&quot;??\ &quot;pta&quot;_);_(@_)"/>
    <numFmt numFmtId="177" formatCode="_ &quot;$&quot;\ * #,##0.00_ ;_ &quot;$&quot;\ * \-#,##0.00_ ;_ &quot;$&quot;\ * &quot;-&quot;??_ ;_ @_ "/>
    <numFmt numFmtId="178" formatCode="_(&quot;$&quot;* #,##0.00_);_(&quot;$&quot;* \(#,##0.00\);_(&quot;$&quot;* &quot;-&quot;??_);_(@_)"/>
    <numFmt numFmtId="179" formatCode="0.0"/>
    <numFmt numFmtId="180" formatCode="_ &quot;$&quot;\ * #,##0_ ;_ &quot;$&quot;\ * \-#,##0_ ;_ &quot;$&quot;\ * &quot;-&quot;_ ;_ @_ "/>
  </numFmts>
  <fonts count="24" x14ac:knownFonts="1">
    <font>
      <sz val="10"/>
      <name val="Arial"/>
    </font>
    <font>
      <sz val="11"/>
      <color theme="1"/>
      <name val="Calibri"/>
      <family val="2"/>
      <scheme val="minor"/>
    </font>
    <font>
      <sz val="11"/>
      <color theme="1"/>
      <name val="Calibri"/>
      <family val="2"/>
      <scheme val="minor"/>
    </font>
    <font>
      <sz val="10"/>
      <name val="Arial"/>
      <family val="2"/>
    </font>
    <font>
      <sz val="10"/>
      <name val="Arial Narrow"/>
      <family val="2"/>
    </font>
    <font>
      <b/>
      <sz val="10"/>
      <name val="Arial Narrow"/>
      <family val="2"/>
    </font>
    <font>
      <b/>
      <sz val="12"/>
      <name val="Arial Narrow"/>
      <family val="2"/>
    </font>
    <font>
      <sz val="12"/>
      <name val="Arial Narrow"/>
      <family val="2"/>
    </font>
    <font>
      <b/>
      <sz val="10"/>
      <name val="Arial"/>
      <family val="2"/>
    </font>
    <font>
      <sz val="10"/>
      <name val="Bookman Old Style"/>
      <family val="1"/>
    </font>
    <font>
      <sz val="1"/>
      <color indexed="8"/>
      <name val="Courier"/>
      <family val="3"/>
    </font>
    <font>
      <i/>
      <sz val="1"/>
      <color indexed="8"/>
      <name val="Courier"/>
      <family val="3"/>
    </font>
    <font>
      <u/>
      <sz val="10"/>
      <color indexed="12"/>
      <name val="Arial"/>
      <family val="2"/>
    </font>
    <font>
      <u/>
      <sz val="11"/>
      <color indexed="12"/>
      <name val="Calibri"/>
      <family val="2"/>
    </font>
    <font>
      <sz val="11"/>
      <color indexed="8"/>
      <name val="Calibri"/>
      <family val="2"/>
    </font>
    <font>
      <b/>
      <sz val="14"/>
      <name val="Arial Narrow"/>
      <family val="2"/>
    </font>
    <font>
      <sz val="14"/>
      <name val="Arial Narrow"/>
      <family val="2"/>
    </font>
    <font>
      <b/>
      <sz val="12"/>
      <name val="Arial"/>
      <family val="2"/>
    </font>
    <font>
      <b/>
      <sz val="12"/>
      <color rgb="FF002060"/>
      <name val="Arial Narrow"/>
      <family val="2"/>
    </font>
    <font>
      <b/>
      <sz val="10"/>
      <color rgb="FFFF0000"/>
      <name val="Arial Narrow"/>
      <family val="2"/>
    </font>
    <font>
      <sz val="10"/>
      <color rgb="FFFF0000"/>
      <name val="Arial Narrow"/>
      <family val="2"/>
    </font>
    <font>
      <b/>
      <sz val="10"/>
      <color rgb="FF002060"/>
      <name val="Arial"/>
      <family val="2"/>
    </font>
    <font>
      <sz val="11"/>
      <name val="Arial"/>
      <family val="2"/>
    </font>
    <font>
      <b/>
      <sz val="11"/>
      <name val="Arial Narrow"/>
      <family val="2"/>
    </font>
  </fonts>
  <fills count="8">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diagonal/>
    </border>
    <border>
      <left/>
      <right style="thin">
        <color indexed="64"/>
      </right>
      <top/>
      <bottom style="thin">
        <color auto="1"/>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118">
    <xf numFmtId="0" fontId="0"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3" fillId="0" borderId="0"/>
    <xf numFmtId="2" fontId="3" fillId="0" borderId="0"/>
    <xf numFmtId="171" fontId="3" fillId="0" borderId="0">
      <alignment horizontal="center"/>
    </xf>
    <xf numFmtId="1" fontId="3" fillId="0" borderId="0"/>
    <xf numFmtId="171" fontId="9" fillId="0" borderId="0" applyFont="0" applyFill="0" applyBorder="0" applyAlignment="0" applyProtection="0"/>
    <xf numFmtId="4" fontId="10" fillId="0" borderId="0">
      <protection locked="0"/>
    </xf>
    <xf numFmtId="4" fontId="10" fillId="0" borderId="0">
      <protection locked="0"/>
    </xf>
    <xf numFmtId="4" fontId="11" fillId="0" borderId="0">
      <protection locked="0"/>
    </xf>
    <xf numFmtId="4" fontId="10" fillId="0" borderId="0">
      <protection locked="0"/>
    </xf>
    <xf numFmtId="4" fontId="10" fillId="0" borderId="0">
      <protection locked="0"/>
    </xf>
    <xf numFmtId="4" fontId="10" fillId="0" borderId="0">
      <protection locked="0"/>
    </xf>
    <xf numFmtId="4" fontId="11" fillId="0" borderId="0">
      <protection locked="0"/>
    </xf>
    <xf numFmtId="172" fontId="3" fillId="0" borderId="0"/>
    <xf numFmtId="171" fontId="12" fillId="0" borderId="0" applyNumberFormat="0" applyFill="0" applyBorder="0" applyAlignment="0" applyProtection="0">
      <alignment vertical="top"/>
      <protection locked="0"/>
    </xf>
    <xf numFmtId="171" fontId="12" fillId="0" borderId="0" applyNumberFormat="0" applyFill="0" applyBorder="0" applyAlignment="0" applyProtection="0">
      <alignment vertical="top"/>
      <protection locked="0"/>
    </xf>
    <xf numFmtId="171" fontId="13" fillId="0" borderId="0" applyNumberFormat="0" applyFill="0" applyBorder="0" applyAlignment="0" applyProtection="0"/>
    <xf numFmtId="17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4"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5"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1" fontId="3"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5" fontId="3" fillId="0" borderId="0"/>
    <xf numFmtId="171" fontId="3" fillId="0" borderId="0" applyFont="0" applyFill="0" applyBorder="0" applyAlignment="0" applyProtection="0"/>
    <xf numFmtId="166" fontId="3" fillId="0" borderId="0" applyAlignment="0"/>
    <xf numFmtId="171" fontId="3" fillId="0" borderId="0" applyAlignment="0"/>
    <xf numFmtId="171" fontId="3" fillId="0" borderId="0" applyAlignment="0"/>
    <xf numFmtId="171" fontId="3" fillId="0" borderId="0"/>
    <xf numFmtId="171" fontId="3" fillId="0" borderId="0"/>
    <xf numFmtId="171" fontId="3" fillId="0" borderId="0"/>
    <xf numFmtId="171" fontId="3" fillId="0" borderId="0" applyAlignment="0"/>
    <xf numFmtId="171" fontId="3" fillId="0" borderId="0"/>
    <xf numFmtId="166" fontId="2" fillId="0" borderId="0"/>
    <xf numFmtId="171" fontId="2" fillId="0" borderId="0"/>
    <xf numFmtId="171" fontId="3" fillId="0" borderId="0"/>
    <xf numFmtId="171" fontId="3" fillId="0" borderId="0"/>
    <xf numFmtId="171" fontId="2" fillId="0" borderId="0"/>
    <xf numFmtId="171" fontId="3" fillId="0" borderId="0"/>
    <xf numFmtId="171" fontId="3" fillId="0" borderId="0"/>
    <xf numFmtId="171" fontId="3" fillId="0" borderId="0"/>
    <xf numFmtId="171" fontId="14" fillId="0" borderId="0"/>
    <xf numFmtId="171"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9" fontId="8" fillId="0" borderId="0">
      <alignment horizontal="center" vertical="center"/>
    </xf>
    <xf numFmtId="176"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xf numFmtId="0" fontId="4" fillId="0" borderId="0"/>
    <xf numFmtId="0" fontId="2" fillId="0" borderId="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166" fontId="3" fillId="0" borderId="0" applyAlignment="0"/>
    <xf numFmtId="171" fontId="3" fillId="0" borderId="0" applyAlignment="0"/>
    <xf numFmtId="9" fontId="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3" fillId="0" borderId="0"/>
    <xf numFmtId="44" fontId="2" fillId="0" borderId="0" applyFont="0" applyFill="0" applyBorder="0" applyAlignment="0" applyProtection="0"/>
    <xf numFmtId="43" fontId="2" fillId="0" borderId="0" applyFont="0" applyFill="0" applyBorder="0" applyAlignment="0" applyProtection="0"/>
    <xf numFmtId="0" fontId="3" fillId="0" borderId="0"/>
    <xf numFmtId="177" fontId="3" fillId="0" borderId="0" applyFont="0" applyFill="0" applyBorder="0" applyAlignment="0" applyProtection="0"/>
    <xf numFmtId="178" fontId="3"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cellStyleXfs>
  <cellXfs count="162">
    <xf numFmtId="0" fontId="0" fillId="0" borderId="0" xfId="0"/>
    <xf numFmtId="0" fontId="6" fillId="0" borderId="0" xfId="0" applyFont="1" applyFill="1" applyAlignment="1">
      <alignment horizontal="center" vertical="center"/>
    </xf>
    <xf numFmtId="0" fontId="4" fillId="0" borderId="0" xfId="0" applyFont="1" applyFill="1"/>
    <xf numFmtId="0" fontId="4" fillId="0" borderId="0" xfId="0" applyFont="1" applyFill="1" applyAlignment="1">
      <alignment horizontal="justify" vertical="justify"/>
    </xf>
    <xf numFmtId="0" fontId="4" fillId="0" borderId="0" xfId="0" applyFont="1" applyFill="1" applyAlignment="1">
      <alignment horizontal="center" vertical="center"/>
    </xf>
    <xf numFmtId="0" fontId="5" fillId="0" borderId="0" xfId="0" applyFont="1" applyFill="1" applyAlignment="1">
      <alignment horizontal="justify" vertical="justify"/>
    </xf>
    <xf numFmtId="0" fontId="7" fillId="0" borderId="0" xfId="0" applyFont="1" applyFill="1"/>
    <xf numFmtId="0" fontId="6" fillId="0" borderId="0" xfId="0" applyFont="1" applyFill="1"/>
    <xf numFmtId="0" fontId="4" fillId="0" borderId="0" xfId="0" applyFont="1" applyFill="1" applyAlignment="1">
      <alignment vertical="center"/>
    </xf>
    <xf numFmtId="0" fontId="4" fillId="0" borderId="0" xfId="0" applyFont="1" applyFill="1" applyAlignment="1">
      <alignment horizontal="justify" vertical="justify"/>
    </xf>
    <xf numFmtId="0" fontId="5" fillId="0" borderId="0" xfId="0" applyFont="1" applyFill="1" applyAlignment="1">
      <alignment horizontal="justify" vertical="justify"/>
    </xf>
    <xf numFmtId="0" fontId="4" fillId="0" borderId="0" xfId="0" applyFont="1" applyFill="1" applyAlignment="1">
      <alignment horizontal="justify" vertical="justify"/>
    </xf>
    <xf numFmtId="0" fontId="8" fillId="0" borderId="0" xfId="0" applyFont="1" applyFill="1" applyAlignment="1">
      <alignment vertical="center"/>
    </xf>
    <xf numFmtId="0" fontId="5" fillId="0" borderId="0" xfId="0" applyFont="1" applyFill="1" applyAlignment="1">
      <alignment vertical="center"/>
    </xf>
    <xf numFmtId="0" fontId="5" fillId="0" borderId="0" xfId="0" applyFont="1" applyFill="1" applyBorder="1" applyAlignment="1">
      <alignment horizontal="left" vertical="top"/>
    </xf>
    <xf numFmtId="0" fontId="5" fillId="0" borderId="0" xfId="0" applyFont="1" applyFill="1" applyAlignment="1">
      <alignment horizontal="left"/>
    </xf>
    <xf numFmtId="0" fontId="8" fillId="0" borderId="0" xfId="0" applyFont="1" applyFill="1" applyBorder="1" applyAlignment="1">
      <alignment horizontal="center" vertical="center"/>
    </xf>
    <xf numFmtId="0" fontId="4" fillId="0" borderId="0" xfId="0" applyFont="1" applyFill="1" applyAlignment="1">
      <alignment horizontal="center" vertical="justify"/>
    </xf>
    <xf numFmtId="0" fontId="5" fillId="0" borderId="0" xfId="0" applyFont="1" applyFill="1" applyAlignment="1">
      <alignment horizontal="center" vertical="justify"/>
    </xf>
    <xf numFmtId="0" fontId="5" fillId="0" borderId="0" xfId="0" applyFont="1" applyFill="1" applyBorder="1" applyAlignment="1">
      <alignment horizontal="center" vertical="top"/>
    </xf>
    <xf numFmtId="0" fontId="4" fillId="0" borderId="0" xfId="0" applyFont="1" applyFill="1" applyAlignment="1">
      <alignment horizontal="center"/>
    </xf>
    <xf numFmtId="0" fontId="7" fillId="0" borderId="0" xfId="0" applyFont="1" applyFill="1" applyAlignment="1">
      <alignment horizontal="center"/>
    </xf>
    <xf numFmtId="0" fontId="5" fillId="0" borderId="0" xfId="0" applyFont="1" applyFill="1" applyAlignment="1">
      <alignment horizontal="center"/>
    </xf>
    <xf numFmtId="0" fontId="5" fillId="0" borderId="0" xfId="0" applyFont="1" applyFill="1" applyAlignment="1">
      <alignment horizontal="justify" vertical="justify"/>
    </xf>
    <xf numFmtId="0" fontId="4" fillId="0" borderId="0" xfId="0" applyFont="1" applyFill="1" applyAlignment="1">
      <alignment horizontal="justify" vertical="justify"/>
    </xf>
    <xf numFmtId="0" fontId="4" fillId="0" borderId="0" xfId="0" applyFont="1" applyFill="1" applyAlignment="1">
      <alignment horizontal="justify" vertical="justify"/>
    </xf>
    <xf numFmtId="0" fontId="5" fillId="0" borderId="0" xfId="0" applyFont="1" applyFill="1" applyAlignment="1">
      <alignment vertical="justify"/>
    </xf>
    <xf numFmtId="0" fontId="4" fillId="0" borderId="0" xfId="0" applyFont="1" applyFill="1" applyAlignment="1">
      <alignment horizontal="justify" vertical="justify"/>
    </xf>
    <xf numFmtId="0" fontId="15" fillId="0" borderId="0" xfId="0" applyFont="1" applyFill="1" applyBorder="1" applyAlignment="1">
      <alignment horizontal="left" vertical="top"/>
    </xf>
    <xf numFmtId="0" fontId="15" fillId="0" borderId="0" xfId="0" applyFont="1" applyFill="1" applyBorder="1" applyAlignment="1">
      <alignment horizontal="center" vertical="top"/>
    </xf>
    <xf numFmtId="0" fontId="15" fillId="0" borderId="0" xfId="0" applyFont="1" applyFill="1" applyAlignment="1">
      <alignment horizontal="center"/>
    </xf>
    <xf numFmtId="0" fontId="16" fillId="0" borderId="0" xfId="0" applyFont="1" applyFill="1"/>
    <xf numFmtId="0" fontId="16" fillId="0" borderId="0" xfId="0" applyFont="1" applyFill="1" applyAlignment="1">
      <alignment horizontal="center"/>
    </xf>
    <xf numFmtId="0" fontId="15" fillId="0" borderId="0" xfId="0" applyFont="1" applyFill="1" applyAlignment="1"/>
    <xf numFmtId="0" fontId="4" fillId="0" borderId="0" xfId="0" applyFont="1" applyFill="1" applyAlignment="1">
      <alignment horizontal="justify"/>
    </xf>
    <xf numFmtId="0" fontId="5" fillId="0" borderId="0" xfId="0" applyFont="1" applyFill="1" applyAlignment="1">
      <alignment horizontal="justify"/>
    </xf>
    <xf numFmtId="0" fontId="5" fillId="0" borderId="0" xfId="0" applyFont="1" applyFill="1" applyAlignment="1"/>
    <xf numFmtId="0" fontId="4" fillId="0" borderId="0" xfId="0" applyFont="1" applyFill="1" applyAlignment="1">
      <alignment horizontal="justify" vertical="justify"/>
    </xf>
    <xf numFmtId="0" fontId="8" fillId="0" borderId="0" xfId="91" applyFont="1" applyFill="1" applyAlignment="1">
      <alignment vertical="center"/>
    </xf>
    <xf numFmtId="0" fontId="17" fillId="0" borderId="0" xfId="91" applyFont="1" applyFill="1" applyAlignment="1">
      <alignment vertical="center"/>
    </xf>
    <xf numFmtId="0" fontId="3" fillId="0" borderId="0" xfId="91" applyFont="1" applyFill="1" applyAlignment="1">
      <alignment vertical="center"/>
    </xf>
    <xf numFmtId="0" fontId="0" fillId="0" borderId="0" xfId="0" applyAlignment="1">
      <alignment wrapText="1"/>
    </xf>
    <xf numFmtId="0" fontId="0" fillId="0" borderId="0" xfId="0" applyAlignment="1">
      <alignment horizontal="center"/>
    </xf>
    <xf numFmtId="0" fontId="4" fillId="0" borderId="1" xfId="91" applyFont="1" applyFill="1" applyBorder="1" applyAlignment="1">
      <alignment horizontal="center" vertical="center"/>
    </xf>
    <xf numFmtId="0" fontId="4" fillId="0" borderId="1" xfId="91" applyFont="1" applyFill="1" applyBorder="1" applyAlignment="1">
      <alignment horizontal="justify" vertical="justify"/>
    </xf>
    <xf numFmtId="0" fontId="5" fillId="0" borderId="1" xfId="91" applyFont="1" applyFill="1" applyBorder="1" applyAlignment="1">
      <alignment horizontal="center" vertical="center"/>
    </xf>
    <xf numFmtId="0" fontId="5" fillId="0" borderId="1" xfId="91" applyFont="1" applyFill="1" applyBorder="1" applyAlignment="1">
      <alignment horizontal="center" vertical="center" wrapText="1"/>
    </xf>
    <xf numFmtId="179" fontId="5" fillId="0" borderId="3" xfId="91" applyNumberFormat="1" applyFont="1" applyFill="1" applyBorder="1" applyAlignment="1">
      <alignment horizontal="center" vertical="center"/>
    </xf>
    <xf numFmtId="0" fontId="5" fillId="3" borderId="5" xfId="91" applyFont="1" applyFill="1" applyBorder="1" applyAlignment="1">
      <alignment vertical="justify"/>
    </xf>
    <xf numFmtId="0" fontId="19" fillId="3" borderId="7" xfId="91" applyFont="1" applyFill="1" applyBorder="1" applyAlignment="1">
      <alignment vertical="justify"/>
    </xf>
    <xf numFmtId="0" fontId="5" fillId="0" borderId="3" xfId="91" applyFont="1" applyFill="1" applyBorder="1" applyAlignment="1">
      <alignment vertical="center"/>
    </xf>
    <xf numFmtId="0" fontId="4" fillId="0" borderId="1" xfId="91" applyFont="1" applyFill="1" applyBorder="1" applyAlignment="1">
      <alignment horizontal="justify" vertical="center" wrapText="1"/>
    </xf>
    <xf numFmtId="180" fontId="5" fillId="0" borderId="1" xfId="31" applyNumberFormat="1" applyFont="1" applyFill="1" applyBorder="1" applyAlignment="1">
      <alignment horizontal="center" vertical="center" wrapText="1"/>
    </xf>
    <xf numFmtId="0" fontId="4" fillId="0" borderId="1" xfId="91" applyFont="1" applyFill="1" applyBorder="1" applyAlignment="1">
      <alignment horizontal="justify" vertical="center"/>
    </xf>
    <xf numFmtId="0" fontId="5" fillId="0" borderId="14" xfId="91" applyFont="1" applyFill="1" applyBorder="1" applyAlignment="1">
      <alignment horizontal="center" vertical="center"/>
    </xf>
    <xf numFmtId="0" fontId="4" fillId="0" borderId="15" xfId="91" applyFont="1" applyBorder="1" applyAlignment="1">
      <alignment horizontal="justify" vertical="justify"/>
    </xf>
    <xf numFmtId="0" fontId="5" fillId="0" borderId="1" xfId="91" applyFont="1" applyFill="1" applyBorder="1" applyAlignment="1">
      <alignment vertical="center" wrapText="1"/>
    </xf>
    <xf numFmtId="0" fontId="4" fillId="0" borderId="0" xfId="91" applyFont="1" applyFill="1" applyAlignment="1">
      <alignment horizontal="center" vertical="center"/>
    </xf>
    <xf numFmtId="0" fontId="4" fillId="0" borderId="0" xfId="91" applyFont="1" applyFill="1" applyAlignment="1">
      <alignment horizontal="justify" vertical="justify"/>
    </xf>
    <xf numFmtId="0" fontId="5" fillId="0" borderId="0" xfId="91" applyFont="1" applyFill="1" applyAlignment="1">
      <alignment horizontal="justify" vertical="justify"/>
    </xf>
    <xf numFmtId="0" fontId="6" fillId="0" borderId="0" xfId="91" applyFont="1" applyFill="1" applyAlignment="1">
      <alignment vertical="center"/>
    </xf>
    <xf numFmtId="0" fontId="4" fillId="0" borderId="0" xfId="91" applyFont="1" applyFill="1" applyAlignment="1">
      <alignment vertical="justify"/>
    </xf>
    <xf numFmtId="0" fontId="20" fillId="0" borderId="0" xfId="91" applyFont="1" applyFill="1" applyAlignment="1">
      <alignment horizontal="left" vertical="center"/>
    </xf>
    <xf numFmtId="0" fontId="6" fillId="0" borderId="0" xfId="91" applyFont="1" applyFill="1" applyAlignment="1">
      <alignment horizontal="justify" vertical="justify"/>
    </xf>
    <xf numFmtId="0" fontId="6" fillId="0" borderId="0" xfId="91" applyFont="1" applyFill="1" applyBorder="1" applyAlignment="1">
      <alignment horizontal="left" vertical="top"/>
    </xf>
    <xf numFmtId="0" fontId="7" fillId="0" borderId="0" xfId="91" applyFont="1" applyFill="1"/>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6" xfId="0" applyFont="1" applyFill="1" applyBorder="1" applyAlignment="1">
      <alignment horizontal="center" vertical="center"/>
    </xf>
    <xf numFmtId="0" fontId="3" fillId="2" borderId="4" xfId="0" applyFont="1" applyFill="1" applyBorder="1" applyAlignment="1">
      <alignment horizontal="justify" vertical="center"/>
    </xf>
    <xf numFmtId="0" fontId="3" fillId="5" borderId="4" xfId="0" applyFont="1" applyFill="1" applyBorder="1" applyAlignment="1">
      <alignment horizontal="center" vertical="center"/>
    </xf>
    <xf numFmtId="0" fontId="3" fillId="5" borderId="4" xfId="0" applyFont="1" applyFill="1" applyBorder="1" applyAlignment="1">
      <alignment horizontal="justify" vertical="center"/>
    </xf>
    <xf numFmtId="0" fontId="3" fillId="6" borderId="1" xfId="0" applyFont="1" applyFill="1" applyBorder="1" applyAlignment="1">
      <alignment horizontal="center" vertical="center"/>
    </xf>
    <xf numFmtId="0" fontId="8" fillId="0" borderId="4" xfId="0" applyFont="1" applyFill="1" applyBorder="1" applyAlignment="1">
      <alignment horizontal="center" vertical="center"/>
    </xf>
    <xf numFmtId="0" fontId="3" fillId="2" borderId="1" xfId="0" applyFont="1" applyFill="1" applyBorder="1" applyAlignment="1">
      <alignment horizontal="justify" vertical="center"/>
    </xf>
    <xf numFmtId="0" fontId="3" fillId="5" borderId="1" xfId="0" applyFont="1" applyFill="1" applyBorder="1" applyAlignment="1">
      <alignment horizontal="justify" vertical="center"/>
    </xf>
    <xf numFmtId="0" fontId="3" fillId="5" borderId="1" xfId="0" applyFont="1" applyFill="1" applyBorder="1" applyAlignment="1">
      <alignment horizontal="center" vertical="center"/>
    </xf>
    <xf numFmtId="0" fontId="3" fillId="0" borderId="1" xfId="0" applyFont="1" applyFill="1" applyBorder="1" applyAlignment="1">
      <alignment horizontal="justify" vertical="center"/>
    </xf>
    <xf numFmtId="0" fontId="3" fillId="5" borderId="7" xfId="0" applyFont="1" applyFill="1" applyBorder="1" applyAlignment="1">
      <alignment horizontal="center" vertical="center"/>
    </xf>
    <xf numFmtId="0" fontId="3" fillId="2" borderId="1" xfId="0" applyFont="1" applyFill="1" applyBorder="1" applyAlignment="1">
      <alignment horizontal="justify" vertical="center" wrapText="1"/>
    </xf>
    <xf numFmtId="0" fontId="3" fillId="5" borderId="1" xfId="0" applyFont="1" applyFill="1" applyBorder="1" applyAlignment="1">
      <alignment horizontal="justify" vertical="center" wrapText="1"/>
    </xf>
    <xf numFmtId="0" fontId="3" fillId="2" borderId="8" xfId="0" applyFont="1" applyFill="1" applyBorder="1" applyAlignment="1">
      <alignment horizontal="justify" vertical="center"/>
    </xf>
    <xf numFmtId="0" fontId="17" fillId="0" borderId="0" xfId="0" applyFont="1" applyFill="1" applyAlignment="1">
      <alignment vertical="center"/>
    </xf>
    <xf numFmtId="0" fontId="6" fillId="0" borderId="1" xfId="0" applyFont="1" applyFill="1" applyBorder="1" applyAlignment="1">
      <alignment horizontal="center" vertical="center"/>
    </xf>
    <xf numFmtId="0" fontId="6" fillId="0" borderId="6" xfId="0" applyFont="1" applyFill="1" applyBorder="1" applyAlignment="1">
      <alignment horizontal="center" vertical="center"/>
    </xf>
    <xf numFmtId="0" fontId="7" fillId="2" borderId="4" xfId="0" applyFont="1" applyFill="1" applyBorder="1" applyAlignment="1">
      <alignment horizontal="justify" vertical="center"/>
    </xf>
    <xf numFmtId="0" fontId="7" fillId="5" borderId="4" xfId="0" applyFont="1" applyFill="1" applyBorder="1" applyAlignment="1">
      <alignment horizontal="justify" vertical="center"/>
    </xf>
    <xf numFmtId="0" fontId="7" fillId="6" borderId="4" xfId="0" applyFont="1" applyFill="1" applyBorder="1" applyAlignment="1">
      <alignment horizontal="center" vertical="center"/>
    </xf>
    <xf numFmtId="0" fontId="7" fillId="6" borderId="1" xfId="0" applyFont="1" applyFill="1" applyBorder="1" applyAlignment="1">
      <alignment horizontal="center" vertical="center"/>
    </xf>
    <xf numFmtId="0" fontId="7" fillId="0" borderId="4" xfId="0" applyFont="1" applyFill="1" applyBorder="1" applyAlignment="1">
      <alignment horizontal="justify" vertical="center"/>
    </xf>
    <xf numFmtId="0" fontId="0" fillId="0" borderId="0" xfId="0" applyFill="1"/>
    <xf numFmtId="0" fontId="22" fillId="0" borderId="0" xfId="0" applyFont="1" applyFill="1" applyBorder="1" applyAlignment="1">
      <alignment horizontal="center" vertical="center"/>
    </xf>
    <xf numFmtId="0" fontId="22" fillId="0" borderId="0" xfId="0" applyFont="1" applyFill="1" applyBorder="1" applyAlignment="1">
      <alignment vertical="center"/>
    </xf>
    <xf numFmtId="0" fontId="7" fillId="0" borderId="4" xfId="0" applyFont="1" applyFill="1" applyBorder="1" applyAlignment="1">
      <alignment horizontal="center" vertical="center"/>
    </xf>
    <xf numFmtId="0" fontId="3" fillId="0" borderId="0" xfId="0" applyFont="1"/>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6" fillId="0" borderId="1" xfId="0" applyFont="1" applyFill="1" applyBorder="1" applyAlignment="1">
      <alignment horizontal="center" vertical="justify"/>
    </xf>
    <xf numFmtId="0" fontId="4" fillId="0" borderId="0" xfId="0" applyFont="1" applyFill="1" applyAlignment="1">
      <alignment horizontal="justify" vertical="justify"/>
    </xf>
    <xf numFmtId="0" fontId="8" fillId="7" borderId="5" xfId="0" applyFont="1" applyFill="1" applyBorder="1" applyAlignment="1">
      <alignment horizontal="center" vertical="center"/>
    </xf>
    <xf numFmtId="0" fontId="8" fillId="7" borderId="8" xfId="0" applyFont="1" applyFill="1" applyBorder="1" applyAlignment="1">
      <alignment horizontal="center" vertical="center"/>
    </xf>
    <xf numFmtId="0" fontId="5" fillId="0" borderId="0" xfId="0" applyFont="1" applyFill="1" applyBorder="1" applyAlignment="1">
      <alignment horizontal="center" vertical="justify"/>
    </xf>
    <xf numFmtId="0" fontId="8" fillId="0" borderId="1" xfId="0" applyFont="1" applyFill="1" applyBorder="1" applyAlignment="1">
      <alignment horizontal="center" vertical="justify"/>
    </xf>
    <xf numFmtId="0" fontId="8" fillId="0" borderId="1" xfId="0" applyFont="1" applyFill="1" applyBorder="1" applyAlignment="1">
      <alignment horizontal="center" vertical="center" wrapText="1"/>
    </xf>
    <xf numFmtId="0" fontId="6" fillId="0" borderId="4" xfId="0" applyFont="1" applyFill="1" applyBorder="1" applyAlignment="1">
      <alignment horizontal="center" vertical="justify"/>
    </xf>
    <xf numFmtId="0" fontId="8" fillId="0" borderId="0"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21" fillId="3" borderId="5"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8" fillId="0" borderId="9" xfId="0" applyFont="1" applyFill="1" applyBorder="1" applyAlignment="1">
      <alignment horizontal="center" vertical="center"/>
    </xf>
    <xf numFmtId="0" fontId="8" fillId="6" borderId="1" xfId="0" applyFont="1" applyFill="1" applyBorder="1" applyAlignment="1">
      <alignment horizontal="center" vertical="center"/>
    </xf>
    <xf numFmtId="0" fontId="5" fillId="0" borderId="0" xfId="0" applyFont="1" applyFill="1" applyAlignment="1">
      <alignment horizontal="left" vertical="justify"/>
    </xf>
    <xf numFmtId="0" fontId="8" fillId="0" borderId="7" xfId="0" applyFont="1" applyFill="1" applyBorder="1" applyAlignment="1">
      <alignment horizontal="center" vertical="center" wrapText="1"/>
    </xf>
    <xf numFmtId="0" fontId="8" fillId="0" borderId="7" xfId="0" applyFont="1" applyFill="1" applyBorder="1" applyAlignment="1">
      <alignment horizontal="center" vertical="justify"/>
    </xf>
    <xf numFmtId="0" fontId="3" fillId="5" borderId="7" xfId="0" applyFont="1" applyFill="1" applyBorder="1" applyAlignment="1">
      <alignment horizontal="center" vertical="center"/>
    </xf>
    <xf numFmtId="0" fontId="3" fillId="5" borderId="7" xfId="0" applyFont="1" applyFill="1" applyBorder="1" applyAlignment="1">
      <alignment horizontal="center" vertical="center" wrapText="1"/>
    </xf>
    <xf numFmtId="0" fontId="15" fillId="0" borderId="0" xfId="0" applyFont="1" applyFill="1" applyAlignment="1">
      <alignment horizontal="left"/>
    </xf>
    <xf numFmtId="0" fontId="5" fillId="0" borderId="0" xfId="0" applyFont="1" applyFill="1" applyAlignment="1">
      <alignment horizontal="left"/>
    </xf>
    <xf numFmtId="0" fontId="8" fillId="4" borderId="7" xfId="0" applyFont="1" applyFill="1" applyBorder="1" applyAlignment="1">
      <alignment horizontal="center" vertical="center"/>
    </xf>
    <xf numFmtId="0" fontId="8" fillId="0" borderId="9" xfId="0" applyFont="1" applyFill="1" applyBorder="1" applyAlignment="1">
      <alignment horizontal="left" vertical="center" wrapText="1"/>
    </xf>
    <xf numFmtId="0" fontId="8" fillId="0" borderId="5" xfId="0" applyFont="1" applyFill="1" applyBorder="1" applyAlignment="1">
      <alignment horizontal="center" vertical="justify"/>
    </xf>
    <xf numFmtId="0" fontId="8" fillId="0" borderId="8" xfId="0" applyFont="1" applyFill="1" applyBorder="1" applyAlignment="1">
      <alignment horizontal="center" vertical="justify"/>
    </xf>
    <xf numFmtId="0" fontId="8" fillId="0" borderId="5"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7" borderId="1" xfId="0" applyFont="1" applyFill="1" applyBorder="1" applyAlignment="1">
      <alignment horizontal="center" vertical="center"/>
    </xf>
    <xf numFmtId="0" fontId="23" fillId="0" borderId="0" xfId="0" applyFont="1" applyFill="1" applyAlignment="1">
      <alignment horizontal="left"/>
    </xf>
    <xf numFmtId="0" fontId="8" fillId="0" borderId="0" xfId="0" applyFont="1" applyFill="1" applyBorder="1" applyAlignment="1">
      <alignment horizontal="left" vertical="center"/>
    </xf>
    <xf numFmtId="0" fontId="7" fillId="0" borderId="1" xfId="0" applyFont="1" applyFill="1" applyBorder="1" applyAlignment="1">
      <alignment horizontal="center" vertical="justify"/>
    </xf>
    <xf numFmtId="0" fontId="17" fillId="0" borderId="0" xfId="0" applyFont="1" applyFill="1" applyBorder="1" applyAlignment="1">
      <alignment horizontal="center" vertical="center"/>
    </xf>
    <xf numFmtId="0" fontId="22" fillId="0" borderId="9" xfId="0" applyFont="1" applyFill="1" applyBorder="1" applyAlignment="1">
      <alignment horizontal="left" vertical="center" wrapText="1"/>
    </xf>
    <xf numFmtId="0" fontId="7" fillId="0" borderId="6"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5" xfId="0" applyFont="1" applyFill="1" applyBorder="1" applyAlignment="1">
      <alignment horizontal="center" vertical="justify"/>
    </xf>
    <xf numFmtId="0" fontId="7" fillId="0" borderId="8" xfId="0" applyFont="1" applyFill="1" applyBorder="1" applyAlignment="1">
      <alignment horizontal="center" vertical="justify"/>
    </xf>
    <xf numFmtId="0" fontId="6" fillId="0" borderId="1"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22" fillId="0" borderId="0" xfId="0" applyFont="1" applyFill="1" applyBorder="1" applyAlignment="1">
      <alignment horizontal="left" vertical="center"/>
    </xf>
    <xf numFmtId="0" fontId="6" fillId="7" borderId="5" xfId="0" applyFont="1" applyFill="1" applyBorder="1" applyAlignment="1">
      <alignment horizontal="center" vertical="center"/>
    </xf>
    <xf numFmtId="0" fontId="6" fillId="7" borderId="8"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8" xfId="0" applyFont="1" applyFill="1" applyBorder="1" applyAlignment="1">
      <alignment horizontal="center" vertical="center"/>
    </xf>
    <xf numFmtId="0" fontId="18" fillId="3" borderId="5" xfId="0" applyFont="1" applyFill="1" applyBorder="1" applyAlignment="1">
      <alignment horizontal="center" vertical="center" wrapText="1"/>
    </xf>
    <xf numFmtId="0" fontId="18" fillId="3" borderId="7" xfId="0" applyFont="1" applyFill="1" applyBorder="1" applyAlignment="1">
      <alignment horizontal="center" vertical="center" wrapText="1"/>
    </xf>
    <xf numFmtId="0" fontId="6" fillId="0" borderId="10" xfId="0" applyFont="1" applyFill="1" applyBorder="1" applyAlignment="1">
      <alignment horizontal="center" vertical="center"/>
    </xf>
    <xf numFmtId="0" fontId="6" fillId="0" borderId="11" xfId="0" applyFont="1" applyFill="1" applyBorder="1" applyAlignment="1">
      <alignment horizontal="center" vertical="center"/>
    </xf>
    <xf numFmtId="0" fontId="6" fillId="7" borderId="16" xfId="91" applyFont="1" applyFill="1" applyBorder="1" applyAlignment="1">
      <alignment horizontal="center" vertical="center"/>
    </xf>
    <xf numFmtId="0" fontId="6" fillId="7" borderId="18" xfId="91" applyFont="1" applyFill="1" applyBorder="1" applyAlignment="1">
      <alignment horizontal="center" vertical="center"/>
    </xf>
    <xf numFmtId="0" fontId="18" fillId="0" borderId="1" xfId="91" applyFont="1" applyFill="1" applyBorder="1" applyAlignment="1">
      <alignment horizontal="center" vertical="center" wrapText="1"/>
    </xf>
    <xf numFmtId="0" fontId="6" fillId="0" borderId="16" xfId="91" applyFont="1" applyFill="1" applyBorder="1" applyAlignment="1">
      <alignment horizontal="center" vertical="center"/>
    </xf>
    <xf numFmtId="0" fontId="6" fillId="0" borderId="17" xfId="91" applyFont="1" applyFill="1" applyBorder="1" applyAlignment="1">
      <alignment horizontal="center" vertical="center"/>
    </xf>
    <xf numFmtId="0" fontId="4" fillId="0" borderId="6" xfId="91" applyFont="1" applyFill="1" applyBorder="1" applyAlignment="1">
      <alignment horizontal="center" vertical="center"/>
    </xf>
    <xf numFmtId="0" fontId="4" fillId="0" borderId="4" xfId="91" applyFont="1" applyFill="1" applyBorder="1" applyAlignment="1">
      <alignment horizontal="center" vertical="center"/>
    </xf>
    <xf numFmtId="0" fontId="5" fillId="0" borderId="12" xfId="91" applyFont="1" applyFill="1" applyBorder="1" applyAlignment="1">
      <alignment horizontal="center" vertical="center"/>
    </xf>
    <xf numFmtId="0" fontId="5" fillId="0" borderId="13" xfId="91" applyFont="1" applyFill="1" applyBorder="1" applyAlignment="1">
      <alignment horizontal="center" vertical="center"/>
    </xf>
    <xf numFmtId="0" fontId="6" fillId="0" borderId="1" xfId="91" applyFont="1" applyFill="1" applyBorder="1" applyAlignment="1">
      <alignment horizontal="center" vertical="justify"/>
    </xf>
    <xf numFmtId="0" fontId="8" fillId="0" borderId="0" xfId="91" applyFont="1" applyFill="1" applyAlignment="1">
      <alignment horizontal="left" vertical="center" wrapText="1"/>
    </xf>
  </cellXfs>
  <cellStyles count="118">
    <cellStyle name="2-decimales" xfId="5"/>
    <cellStyle name="CUADRO1" xfId="6"/>
    <cellStyle name="ENTERO" xfId="7"/>
    <cellStyle name="Euro" xfId="8"/>
    <cellStyle name="F2" xfId="9"/>
    <cellStyle name="F3" xfId="10"/>
    <cellStyle name="F4" xfId="11"/>
    <cellStyle name="F5" xfId="12"/>
    <cellStyle name="F6" xfId="13"/>
    <cellStyle name="F7" xfId="14"/>
    <cellStyle name="F8" xfId="15"/>
    <cellStyle name="GRADOSMINSEG" xfId="16"/>
    <cellStyle name="Hipervínculo 2" xfId="17"/>
    <cellStyle name="Hipervínculo 3" xfId="18"/>
    <cellStyle name="Hipervínculo 4" xfId="19"/>
    <cellStyle name="Millares [0] 2" xfId="20"/>
    <cellStyle name="Millares 10" xfId="21"/>
    <cellStyle name="Millares 11" xfId="22"/>
    <cellStyle name="Millares 12" xfId="23"/>
    <cellStyle name="Millares 13" xfId="24"/>
    <cellStyle name="Millares 14" xfId="25"/>
    <cellStyle name="Millares 15" xfId="26"/>
    <cellStyle name="Millares 16" xfId="27"/>
    <cellStyle name="Millares 17" xfId="28"/>
    <cellStyle name="Millares 18" xfId="29"/>
    <cellStyle name="Millares 19" xfId="30"/>
    <cellStyle name="Millares 2" xfId="31"/>
    <cellStyle name="Millares 2 2" xfId="32"/>
    <cellStyle name="Millares 2 3" xfId="33"/>
    <cellStyle name="Millares 2_PRESUPUESTO OFICIAL" xfId="34"/>
    <cellStyle name="Millares 20" xfId="35"/>
    <cellStyle name="Millares 21" xfId="36"/>
    <cellStyle name="Millares 22" xfId="37"/>
    <cellStyle name="Millares 23" xfId="38"/>
    <cellStyle name="Millares 24" xfId="39"/>
    <cellStyle name="Millares 25" xfId="40"/>
    <cellStyle name="Millares 26" xfId="41"/>
    <cellStyle name="Millares 27" xfId="42"/>
    <cellStyle name="Millares 28" xfId="43"/>
    <cellStyle name="Millares 29" xfId="44"/>
    <cellStyle name="Millares 3" xfId="45"/>
    <cellStyle name="Millares 30" xfId="46"/>
    <cellStyle name="Millares 31" xfId="47"/>
    <cellStyle name="Millares 32" xfId="48"/>
    <cellStyle name="Millares 33" xfId="49"/>
    <cellStyle name="Millares 34" xfId="50"/>
    <cellStyle name="Millares 35" xfId="89"/>
    <cellStyle name="Millares 36" xfId="93"/>
    <cellStyle name="Millares 37" xfId="94"/>
    <cellStyle name="Millares 38" xfId="92"/>
    <cellStyle name="Millares 39" xfId="95"/>
    <cellStyle name="Millares 4" xfId="51"/>
    <cellStyle name="Millares 40" xfId="110"/>
    <cellStyle name="Millares 41" xfId="115"/>
    <cellStyle name="Millares 5" xfId="52"/>
    <cellStyle name="Millares 6" xfId="53"/>
    <cellStyle name="Millares 7" xfId="54"/>
    <cellStyle name="Millares 8" xfId="55"/>
    <cellStyle name="Millares 9" xfId="56"/>
    <cellStyle name="Moneda [2]" xfId="57"/>
    <cellStyle name="Moneda 2" xfId="58"/>
    <cellStyle name="Moneda 3" xfId="105"/>
    <cellStyle name="Moneda 4" xfId="106"/>
    <cellStyle name="Moneda 5" xfId="107"/>
    <cellStyle name="Moneda 6" xfId="109"/>
    <cellStyle name="Moneda 7" xfId="112"/>
    <cellStyle name="Moneda 8" xfId="113"/>
    <cellStyle name="Normal" xfId="0" builtinId="0"/>
    <cellStyle name="Normal 10" xfId="91"/>
    <cellStyle name="Normal 11" xfId="96"/>
    <cellStyle name="Normal 12" xfId="108"/>
    <cellStyle name="Normal 13" xfId="2"/>
    <cellStyle name="Normal 14" xfId="114"/>
    <cellStyle name="Normal 15" xfId="117"/>
    <cellStyle name="Normal 2" xfId="59"/>
    <cellStyle name="Normal 2 2" xfId="60"/>
    <cellStyle name="Normal 2 3" xfId="61"/>
    <cellStyle name="Normal 2 3 2" xfId="62"/>
    <cellStyle name="Normal 2 4" xfId="63"/>
    <cellStyle name="Normal 2 5" xfId="64"/>
    <cellStyle name="Normal 2 6" xfId="102"/>
    <cellStyle name="Normal 2 7" xfId="97"/>
    <cellStyle name="Normal 2 8" xfId="111"/>
    <cellStyle name="Normal 3" xfId="65"/>
    <cellStyle name="Normal 3 2" xfId="66"/>
    <cellStyle name="Normal 3 3" xfId="103"/>
    <cellStyle name="Normal 3 4" xfId="98"/>
    <cellStyle name="Normal 4" xfId="67"/>
    <cellStyle name="Normal 4 2" xfId="68"/>
    <cellStyle name="Normal 4 3" xfId="69"/>
    <cellStyle name="Normal 4_CONSORCIO INVIAS-POLLO" xfId="70"/>
    <cellStyle name="Normal 5" xfId="71"/>
    <cellStyle name="Normal 5 2" xfId="72"/>
    <cellStyle name="Normal 5_LICITACION  - PLAZA DE BOLIVAR" xfId="73"/>
    <cellStyle name="Normal 6" xfId="74"/>
    <cellStyle name="Normal 7" xfId="75"/>
    <cellStyle name="Normal 8" xfId="76"/>
    <cellStyle name="Normal 9" xfId="4"/>
    <cellStyle name="Porcentaje 2" xfId="3"/>
    <cellStyle name="Porcentaje 3" xfId="1"/>
    <cellStyle name="Porcentaje 4" xfId="116"/>
    <cellStyle name="Porcentual 2" xfId="77"/>
    <cellStyle name="Porcentual 2 2" xfId="78"/>
    <cellStyle name="Porcentual 2 3" xfId="79"/>
    <cellStyle name="Porcentual 2 3 2" xfId="80"/>
    <cellStyle name="Porcentual 2 4" xfId="81"/>
    <cellStyle name="Porcentual 2 5" xfId="104"/>
    <cellStyle name="Porcentual 2 6" xfId="100"/>
    <cellStyle name="Porcentual 3" xfId="82"/>
    <cellStyle name="Porcentual 4" xfId="83"/>
    <cellStyle name="Porcentual 4 2" xfId="84"/>
    <cellStyle name="Porcentual 5" xfId="85"/>
    <cellStyle name="Porcentual 6" xfId="86"/>
    <cellStyle name="Porcentual 7" xfId="90"/>
    <cellStyle name="Porcentual 8" xfId="101"/>
    <cellStyle name="Porcentual 9" xfId="99"/>
    <cellStyle name="TITULO" xfId="87"/>
    <cellStyle name="Währung" xfId="88"/>
  </cellStyles>
  <dxfs count="5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D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Cristina\Downloads\Users\ST-PF0CGH9Q\Downloads\01%20VICERRECTORIA\PRESUPUESTO%20CIUDADELA\PRESUPUESTO%20PRIMERA%20ETAPA%20CIUDADELA%20SANTANDER%20PLIEGO%20LICIT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Cristina\Downloads\Users\STJKXNPW1\Downloads\PROYECTO%20RG-2013-005%20CIUDADELA%20UNIV-OK\Ciudadela%20Universitaria%20Norte%20Sede%20Santander%20V7-FINAL%20JEF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PRELIMINARES</v>
          </cell>
          <cell r="C5">
            <v>0</v>
          </cell>
          <cell r="D5">
            <v>0</v>
          </cell>
          <cell r="E5">
            <v>0</v>
          </cell>
          <cell r="F5">
            <v>0</v>
          </cell>
          <cell r="G5">
            <v>0</v>
          </cell>
        </row>
        <row r="6">
          <cell r="A6">
            <v>1.1000000000000001</v>
          </cell>
          <cell r="B6" t="str">
            <v xml:space="preserve">TOPOGRAFIA LOCALIZACION Y REPLANTEO DE EDIFICACIONES PRIMERA ETAPA </v>
          </cell>
          <cell r="C6" t="str">
            <v>M2</v>
          </cell>
          <cell r="D6">
            <v>10500</v>
          </cell>
          <cell r="E6">
            <v>1200</v>
          </cell>
          <cell r="F6">
            <v>12600000</v>
          </cell>
          <cell r="G6">
            <v>1.3500000000000001E-3</v>
          </cell>
        </row>
        <row r="7">
          <cell r="A7">
            <v>1.2</v>
          </cell>
          <cell r="B7" t="str">
            <v>CERRAMIENTO PROVISIONAL GENERAL DEL LOTE</v>
          </cell>
          <cell r="C7" t="str">
            <v>ML</v>
          </cell>
          <cell r="D7">
            <v>1234</v>
          </cell>
          <cell r="E7">
            <v>11122</v>
          </cell>
          <cell r="F7">
            <v>13724548</v>
          </cell>
          <cell r="G7">
            <v>1.48E-3</v>
          </cell>
        </row>
        <row r="8">
          <cell r="A8">
            <v>1.3</v>
          </cell>
          <cell r="B8" t="str">
            <v>CAMPAMENTO Y SERVICIOS PROVISIONALES</v>
          </cell>
          <cell r="C8" t="str">
            <v>M2</v>
          </cell>
          <cell r="D8">
            <v>125</v>
          </cell>
          <cell r="E8">
            <v>77153</v>
          </cell>
          <cell r="F8">
            <v>9644125</v>
          </cell>
          <cell r="G8">
            <v>1.0399999999999999E-3</v>
          </cell>
        </row>
        <row r="9">
          <cell r="A9">
            <v>1.4</v>
          </cell>
          <cell r="B9" t="str">
            <v>DESCAPOTE Y EXCAVACIÓN A MÁQUINA EN EDIFICIOS Y PARQUEADEROS, INCLUYE CARGUE Y RETIRO DE MATERIAL SOBRANTE DE EXCAVACIÓN &lt;=10KM</v>
          </cell>
          <cell r="C9" t="str">
            <v>M3</v>
          </cell>
          <cell r="D9">
            <v>8572</v>
          </cell>
          <cell r="E9">
            <v>17000</v>
          </cell>
          <cell r="F9">
            <v>145724000</v>
          </cell>
          <cell r="G9">
            <v>1.567E-2</v>
          </cell>
        </row>
        <row r="10">
          <cell r="A10">
            <v>1.5</v>
          </cell>
          <cell r="B10" t="str">
            <v>RIEGO Y COMPACTACIÓN DE MATERIAL DE SITIO SELECCIONADO RELLENO EN EDIFICIOS</v>
          </cell>
          <cell r="C10" t="str">
            <v>M3</v>
          </cell>
          <cell r="D10">
            <v>2740</v>
          </cell>
          <cell r="E10">
            <v>6000</v>
          </cell>
          <cell r="F10">
            <v>16440000</v>
          </cell>
          <cell r="G10">
            <v>1.7700000000000001E-3</v>
          </cell>
        </row>
        <row r="11">
          <cell r="A11">
            <v>1.6</v>
          </cell>
          <cell r="B11" t="str">
            <v>SUMINISTRO, RIEGO Y COMPACTACIÓN DE MATERIAL DE AFIRMADO PARA PARQUEADERO 0.10 MTS</v>
          </cell>
          <cell r="C11" t="str">
            <v>M3</v>
          </cell>
          <cell r="D11">
            <v>702</v>
          </cell>
          <cell r="E11">
            <v>50188</v>
          </cell>
          <cell r="F11">
            <v>35231976</v>
          </cell>
          <cell r="G11">
            <v>3.79E-3</v>
          </cell>
        </row>
        <row r="12">
          <cell r="A12">
            <v>0</v>
          </cell>
          <cell r="B12">
            <v>0</v>
          </cell>
          <cell r="C12">
            <v>0</v>
          </cell>
          <cell r="D12">
            <v>0</v>
          </cell>
          <cell r="E12">
            <v>0</v>
          </cell>
          <cell r="F12">
            <v>233364649</v>
          </cell>
          <cell r="G12">
            <v>2.5100000000000004E-2</v>
          </cell>
        </row>
        <row r="13">
          <cell r="A13">
            <v>2</v>
          </cell>
          <cell r="B13" t="str">
            <v>VÍA DE ACCESO PERIMETRAL PAISAJÍSTICA</v>
          </cell>
          <cell r="C13">
            <v>0</v>
          </cell>
          <cell r="D13">
            <v>0</v>
          </cell>
          <cell r="E13">
            <v>0</v>
          </cell>
          <cell r="F13">
            <v>0</v>
          </cell>
          <cell r="G13">
            <v>0</v>
          </cell>
        </row>
        <row r="14">
          <cell r="A14">
            <v>2.1</v>
          </cell>
          <cell r="B14" t="str">
            <v>TOPOGRAFÍA LOCALIZACIÓN Y REPLANTEO DE LA VÍA DE ACCESO</v>
          </cell>
          <cell r="C14" t="str">
            <v>M2</v>
          </cell>
          <cell r="D14">
            <v>1162.5</v>
          </cell>
          <cell r="E14">
            <v>1500</v>
          </cell>
          <cell r="F14">
            <v>1743750</v>
          </cell>
          <cell r="G14">
            <v>1.9000000000000001E-4</v>
          </cell>
        </row>
        <row r="15">
          <cell r="A15">
            <v>2.2000000000000002</v>
          </cell>
          <cell r="B15" t="str">
            <v>DESCAPOTE Y EXCAVACIÓN A MÁQUINA EN VÍA DE ACCESO, INCLUYE CARGUE Y RETIRO DE MATERIAL SOBRANTE DE EXCAVACIÓN &lt;=10KM</v>
          </cell>
          <cell r="C15" t="str">
            <v>M3</v>
          </cell>
          <cell r="D15">
            <v>581.25</v>
          </cell>
          <cell r="E15">
            <v>17000</v>
          </cell>
          <cell r="F15">
            <v>9881250</v>
          </cell>
          <cell r="G15">
            <v>1.06E-3</v>
          </cell>
        </row>
        <row r="16">
          <cell r="A16">
            <v>2.2999999999999998</v>
          </cell>
          <cell r="B16" t="str">
            <v>RIEGO Y COMPACTACIÓN DE MATERIAL DE SITIO SELECCIONADO RELLENO</v>
          </cell>
          <cell r="C16" t="str">
            <v>M3</v>
          </cell>
          <cell r="D16">
            <v>336</v>
          </cell>
          <cell r="E16">
            <v>6000</v>
          </cell>
          <cell r="F16">
            <v>2016000</v>
          </cell>
          <cell r="G16">
            <v>2.2000000000000001E-4</v>
          </cell>
        </row>
        <row r="17">
          <cell r="A17">
            <v>2.4</v>
          </cell>
          <cell r="B17" t="str">
            <v>SUMINISTRO, RIEGO Y COMPACTACIÓN DE MATERIAL DE AFIRMADO PARA LA VÍA</v>
          </cell>
          <cell r="C17" t="str">
            <v>M3</v>
          </cell>
          <cell r="D17">
            <v>174.38</v>
          </cell>
          <cell r="E17">
            <v>50188</v>
          </cell>
          <cell r="F17">
            <v>8751783</v>
          </cell>
          <cell r="G17">
            <v>9.3999999999999997E-4</v>
          </cell>
        </row>
        <row r="18">
          <cell r="A18">
            <v>0</v>
          </cell>
          <cell r="B18">
            <v>0</v>
          </cell>
          <cell r="C18">
            <v>0</v>
          </cell>
          <cell r="D18">
            <v>0</v>
          </cell>
          <cell r="E18">
            <v>0</v>
          </cell>
          <cell r="F18">
            <v>22392783</v>
          </cell>
          <cell r="G18">
            <v>2.4099999999999998E-3</v>
          </cell>
        </row>
        <row r="19">
          <cell r="A19">
            <v>3</v>
          </cell>
          <cell r="B19" t="str">
            <v>RED SANITARIA EXTERNA</v>
          </cell>
          <cell r="C19">
            <v>0</v>
          </cell>
          <cell r="D19">
            <v>0</v>
          </cell>
          <cell r="E19">
            <v>0</v>
          </cell>
          <cell r="F19">
            <v>0</v>
          </cell>
          <cell r="G19">
            <v>0</v>
          </cell>
        </row>
        <row r="20">
          <cell r="A20">
            <v>3.1</v>
          </cell>
          <cell r="B20" t="str">
            <v>LOCALIZACIÓN Y REPLANTEO RED SANITARIA</v>
          </cell>
          <cell r="C20" t="str">
            <v>ML</v>
          </cell>
          <cell r="D20">
            <v>450</v>
          </cell>
          <cell r="E20">
            <v>500</v>
          </cell>
          <cell r="F20">
            <v>225000</v>
          </cell>
          <cell r="G20">
            <v>2.0000000000000002E-5</v>
          </cell>
        </row>
        <row r="21">
          <cell r="A21">
            <v>3.2</v>
          </cell>
          <cell r="B21" t="str">
            <v>RED SANITARIA CAJAS DE INSPECCIÓN 50 x 50 CMTS</v>
          </cell>
          <cell r="C21" t="str">
            <v>UND</v>
          </cell>
          <cell r="D21">
            <v>6</v>
          </cell>
          <cell r="E21">
            <v>274621</v>
          </cell>
          <cell r="F21">
            <v>1647726</v>
          </cell>
          <cell r="G21">
            <v>1.8000000000000001E-4</v>
          </cell>
        </row>
        <row r="22">
          <cell r="A22">
            <v>3.3</v>
          </cell>
          <cell r="B22" t="str">
            <v>RED SANITARIA CAJAS DE INSPECCIÓN 60 x 60 CMTS</v>
          </cell>
          <cell r="C22" t="str">
            <v>UND</v>
          </cell>
          <cell r="D22">
            <v>5</v>
          </cell>
          <cell r="E22">
            <v>326296</v>
          </cell>
          <cell r="F22">
            <v>1631480</v>
          </cell>
          <cell r="G22">
            <v>1.8000000000000001E-4</v>
          </cell>
        </row>
        <row r="23">
          <cell r="A23">
            <v>3.4</v>
          </cell>
          <cell r="B23" t="str">
            <v>RED SANITARIA RECÁMARA EN CONCRETO</v>
          </cell>
          <cell r="C23" t="str">
            <v>UND</v>
          </cell>
          <cell r="D23">
            <v>7</v>
          </cell>
          <cell r="E23">
            <v>858300</v>
          </cell>
          <cell r="F23">
            <v>6008100</v>
          </cell>
          <cell r="G23">
            <v>6.4999999999999997E-4</v>
          </cell>
        </row>
        <row r="24">
          <cell r="A24">
            <v>3.5</v>
          </cell>
          <cell r="B24" t="str">
            <v>EXCAVACIÓN EN MATERIAL COMÚN</v>
          </cell>
          <cell r="C24" t="str">
            <v>M3</v>
          </cell>
          <cell r="D24">
            <v>551.94000000000005</v>
          </cell>
          <cell r="E24">
            <v>9000</v>
          </cell>
          <cell r="F24">
            <v>4967460</v>
          </cell>
          <cell r="G24">
            <v>5.2999999999999998E-4</v>
          </cell>
        </row>
        <row r="25">
          <cell r="A25">
            <v>3.6</v>
          </cell>
          <cell r="B25" t="str">
            <v>TUBERÍA PVC 4" ALCANTARILLADO NOVAFORT</v>
          </cell>
          <cell r="C25" t="str">
            <v>ML</v>
          </cell>
          <cell r="D25">
            <v>87.42</v>
          </cell>
          <cell r="E25">
            <v>22226</v>
          </cell>
          <cell r="F25">
            <v>1942997</v>
          </cell>
          <cell r="G25">
            <v>2.1000000000000001E-4</v>
          </cell>
        </row>
        <row r="26">
          <cell r="A26">
            <v>3.7</v>
          </cell>
          <cell r="B26" t="str">
            <v>TUBERÍA PVC 8" ALCANTARILLADO NOVAFORT</v>
          </cell>
          <cell r="C26" t="str">
            <v>ML</v>
          </cell>
          <cell r="D26">
            <v>40.54</v>
          </cell>
          <cell r="E26">
            <v>55914</v>
          </cell>
          <cell r="F26">
            <v>2266754</v>
          </cell>
          <cell r="G26">
            <v>2.4000000000000001E-4</v>
          </cell>
        </row>
        <row r="27">
          <cell r="A27">
            <v>3.8</v>
          </cell>
          <cell r="B27" t="str">
            <v>TUBERÍA PVC 10" ALCANTARILLADO NOVAFORT</v>
          </cell>
          <cell r="C27" t="str">
            <v>ML</v>
          </cell>
          <cell r="D27">
            <v>314.5</v>
          </cell>
          <cell r="E27">
            <v>69550</v>
          </cell>
          <cell r="F27">
            <v>21873475</v>
          </cell>
          <cell r="G27">
            <v>2.3500000000000001E-3</v>
          </cell>
        </row>
        <row r="28">
          <cell r="A28">
            <v>3.9</v>
          </cell>
          <cell r="B28" t="str">
            <v>RELLENO Y COMPACTACIÓN DE MATERIAL SELECCIONADO EN ZANJAS</v>
          </cell>
          <cell r="C28" t="str">
            <v>M3</v>
          </cell>
          <cell r="D28">
            <v>423.55</v>
          </cell>
          <cell r="E28">
            <v>21090</v>
          </cell>
          <cell r="F28">
            <v>8932670</v>
          </cell>
          <cell r="G28">
            <v>9.6000000000000002E-4</v>
          </cell>
        </row>
        <row r="29">
          <cell r="A29">
            <v>0</v>
          </cell>
          <cell r="B29">
            <v>0</v>
          </cell>
          <cell r="C29">
            <v>0</v>
          </cell>
          <cell r="D29">
            <v>0</v>
          </cell>
          <cell r="E29">
            <v>0</v>
          </cell>
          <cell r="F29">
            <v>49495662</v>
          </cell>
          <cell r="G29">
            <v>5.3200000000000009E-3</v>
          </cell>
        </row>
        <row r="30">
          <cell r="A30">
            <v>4</v>
          </cell>
          <cell r="B30" t="str">
            <v>RED PLUVIAL EXTERNA</v>
          </cell>
          <cell r="C30">
            <v>0</v>
          </cell>
          <cell r="D30">
            <v>0</v>
          </cell>
          <cell r="E30">
            <v>0</v>
          </cell>
          <cell r="F30">
            <v>0</v>
          </cell>
          <cell r="G30">
            <v>0</v>
          </cell>
        </row>
        <row r="31">
          <cell r="A31">
            <v>4.0999999999999996</v>
          </cell>
          <cell r="B31" t="str">
            <v>LOCALIZACIÓN Y REPLANTEO RED PLUVIAL</v>
          </cell>
          <cell r="C31" t="str">
            <v>ML</v>
          </cell>
          <cell r="D31">
            <v>378.2</v>
          </cell>
          <cell r="E31">
            <v>500</v>
          </cell>
          <cell r="F31">
            <v>189100</v>
          </cell>
          <cell r="G31">
            <v>2.0000000000000002E-5</v>
          </cell>
        </row>
        <row r="32">
          <cell r="A32">
            <v>4.2</v>
          </cell>
          <cell r="B32" t="str">
            <v>RED PLUVIAL CAJAS DE INSPECCIÓN 60 x 60 CMTS</v>
          </cell>
          <cell r="C32" t="str">
            <v>UND</v>
          </cell>
          <cell r="D32">
            <v>3</v>
          </cell>
          <cell r="E32">
            <v>326296</v>
          </cell>
          <cell r="F32">
            <v>978888</v>
          </cell>
          <cell r="G32">
            <v>1.1E-4</v>
          </cell>
        </row>
        <row r="33">
          <cell r="A33">
            <v>4.3</v>
          </cell>
          <cell r="B33" t="str">
            <v>RED PLUVIAL RECÁMARA EN CONCRETO</v>
          </cell>
          <cell r="C33" t="str">
            <v>UND</v>
          </cell>
          <cell r="D33">
            <v>6</v>
          </cell>
          <cell r="E33">
            <v>858300</v>
          </cell>
          <cell r="F33">
            <v>5149800</v>
          </cell>
          <cell r="G33">
            <v>5.5000000000000003E-4</v>
          </cell>
        </row>
        <row r="34">
          <cell r="A34">
            <v>4.4000000000000004</v>
          </cell>
          <cell r="B34" t="str">
            <v>EXCAVACIÓN EN MATERIAL COMÚN</v>
          </cell>
          <cell r="C34" t="str">
            <v>M3</v>
          </cell>
          <cell r="D34">
            <v>490.1</v>
          </cell>
          <cell r="E34">
            <v>9000</v>
          </cell>
          <cell r="F34">
            <v>4410900</v>
          </cell>
          <cell r="G34">
            <v>4.6999999999999999E-4</v>
          </cell>
        </row>
        <row r="35">
          <cell r="A35">
            <v>4.5</v>
          </cell>
          <cell r="B35" t="str">
            <v>TUBERÍA PVC 8" ALCANTARILLADO NOVAFORT</v>
          </cell>
          <cell r="C35" t="str">
            <v>ML</v>
          </cell>
          <cell r="D35">
            <v>15.25</v>
          </cell>
          <cell r="E35">
            <v>55914</v>
          </cell>
          <cell r="F35">
            <v>852689</v>
          </cell>
          <cell r="G35">
            <v>9.0000000000000006E-5</v>
          </cell>
        </row>
        <row r="36">
          <cell r="A36">
            <v>4.5999999999999996</v>
          </cell>
          <cell r="B36" t="str">
            <v>TUBERÍA PVC 14" ALCANTARILLADO NOVAFORT</v>
          </cell>
          <cell r="C36" t="str">
            <v>ML</v>
          </cell>
          <cell r="D36">
            <v>57.95</v>
          </cell>
          <cell r="E36">
            <v>110300</v>
          </cell>
          <cell r="F36">
            <v>6391885</v>
          </cell>
          <cell r="G36">
            <v>6.8999999999999997E-4</v>
          </cell>
        </row>
        <row r="37">
          <cell r="A37">
            <v>4.7</v>
          </cell>
          <cell r="B37" t="str">
            <v>TUBERÍA PVC 16" ALCANTARILLADO NOVAFORT</v>
          </cell>
          <cell r="C37" t="str">
            <v>ML</v>
          </cell>
          <cell r="D37">
            <v>305</v>
          </cell>
          <cell r="E37">
            <v>148600</v>
          </cell>
          <cell r="F37">
            <v>45323000</v>
          </cell>
          <cell r="G37">
            <v>4.8700000000000002E-3</v>
          </cell>
        </row>
        <row r="38">
          <cell r="A38">
            <v>4.8</v>
          </cell>
          <cell r="B38" t="str">
            <v>SUMIDEROS RED PLUVIAL</v>
          </cell>
          <cell r="C38" t="str">
            <v>UND</v>
          </cell>
          <cell r="D38">
            <v>12</v>
          </cell>
          <cell r="E38">
            <v>226529</v>
          </cell>
          <cell r="F38">
            <v>2718348</v>
          </cell>
          <cell r="G38">
            <v>2.9E-4</v>
          </cell>
        </row>
        <row r="39">
          <cell r="A39">
            <v>4.9000000000000004</v>
          </cell>
          <cell r="B39" t="str">
            <v>RELLENO Y COMPACTACIÓN DE MATERIAL SELECCIONADO EN ZANJAS</v>
          </cell>
          <cell r="C39" t="str">
            <v>M3</v>
          </cell>
          <cell r="D39">
            <v>452.4</v>
          </cell>
          <cell r="E39">
            <v>21090</v>
          </cell>
          <cell r="F39">
            <v>9541116</v>
          </cell>
          <cell r="G39">
            <v>1.0300000000000001E-3</v>
          </cell>
        </row>
        <row r="40">
          <cell r="A40">
            <v>0</v>
          </cell>
          <cell r="B40">
            <v>0</v>
          </cell>
          <cell r="C40">
            <v>0</v>
          </cell>
          <cell r="D40">
            <v>0</v>
          </cell>
          <cell r="E40">
            <v>0</v>
          </cell>
          <cell r="F40">
            <v>75555726</v>
          </cell>
          <cell r="G40">
            <v>8.1200000000000005E-3</v>
          </cell>
        </row>
        <row r="41">
          <cell r="A41">
            <v>5</v>
          </cell>
          <cell r="B41" t="str">
            <v>RED HIDRÁULICA EXTERNA</v>
          </cell>
          <cell r="C41">
            <v>0</v>
          </cell>
          <cell r="D41">
            <v>0</v>
          </cell>
          <cell r="E41">
            <v>0</v>
          </cell>
          <cell r="F41">
            <v>0</v>
          </cell>
          <cell r="G41">
            <v>0</v>
          </cell>
        </row>
        <row r="42">
          <cell r="A42">
            <v>5.0999999999999996</v>
          </cell>
          <cell r="B42" t="str">
            <v>LOCALIZACIÓN Y REPLANTEO RED HIDRÁULICA</v>
          </cell>
          <cell r="C42" t="str">
            <v>ML</v>
          </cell>
          <cell r="D42">
            <v>1185.51</v>
          </cell>
          <cell r="E42">
            <v>500</v>
          </cell>
          <cell r="F42">
            <v>592755</v>
          </cell>
          <cell r="G42">
            <v>6.0000000000000002E-5</v>
          </cell>
        </row>
        <row r="43">
          <cell r="A43">
            <v>5.2</v>
          </cell>
          <cell r="B43" t="str">
            <v>EXCAVACIÓN EN MATERIAL COMÚN</v>
          </cell>
          <cell r="C43" t="str">
            <v>M3</v>
          </cell>
          <cell r="D43">
            <v>1078.81</v>
          </cell>
          <cell r="E43">
            <v>9000</v>
          </cell>
          <cell r="F43">
            <v>9709290</v>
          </cell>
          <cell r="G43">
            <v>1.0399999999999999E-3</v>
          </cell>
        </row>
        <row r="44">
          <cell r="A44">
            <v>5.3</v>
          </cell>
          <cell r="B44" t="str">
            <v>SUMINISTRO E INSTALACIÓN TUBERÍA PVC PRESIÓN 2 1/2" RDE 26 UM</v>
          </cell>
          <cell r="C44" t="str">
            <v>ML</v>
          </cell>
          <cell r="D44">
            <v>871.63</v>
          </cell>
          <cell r="E44">
            <v>14180</v>
          </cell>
          <cell r="F44">
            <v>12359713</v>
          </cell>
          <cell r="G44">
            <v>1.33E-3</v>
          </cell>
        </row>
        <row r="45">
          <cell r="A45">
            <v>5.4</v>
          </cell>
          <cell r="B45" t="str">
            <v>SUMINISTRO E INSTALACIÓN TUBERÍA PVC PRESIÓN 3" RDE 26 UM</v>
          </cell>
          <cell r="C45" t="str">
            <v>ML</v>
          </cell>
          <cell r="D45">
            <v>313.88</v>
          </cell>
          <cell r="E45">
            <v>19528</v>
          </cell>
          <cell r="F45">
            <v>6129449</v>
          </cell>
          <cell r="G45">
            <v>6.6E-4</v>
          </cell>
        </row>
        <row r="46">
          <cell r="A46">
            <v>5.5</v>
          </cell>
          <cell r="B46" t="str">
            <v>SUMINISTRO E INSTALACIÓN ESTACION MACRO MEDIDOR 3" HD, INCLUYE ACCESORIOS HD PARA PUESTA EN FUNCIONAMIENTO</v>
          </cell>
          <cell r="C46" t="str">
            <v>UND</v>
          </cell>
          <cell r="D46">
            <v>1</v>
          </cell>
          <cell r="E46">
            <v>3391345</v>
          </cell>
          <cell r="F46">
            <v>3391345</v>
          </cell>
          <cell r="G46">
            <v>3.6000000000000002E-4</v>
          </cell>
        </row>
        <row r="47">
          <cell r="A47">
            <v>5.6</v>
          </cell>
          <cell r="B47" t="str">
            <v>SUMINISTRO E INSTALACIÓN VALVULA VENTOSA DOBLE CAMARA TRIPLE ACCION ROSCADA 3/4" HD</v>
          </cell>
          <cell r="C47" t="str">
            <v>UND</v>
          </cell>
          <cell r="D47">
            <v>4</v>
          </cell>
          <cell r="E47">
            <v>598488</v>
          </cell>
          <cell r="F47">
            <v>2393952</v>
          </cell>
          <cell r="G47">
            <v>2.5999999999999998E-4</v>
          </cell>
        </row>
        <row r="48">
          <cell r="A48">
            <v>5.7</v>
          </cell>
          <cell r="B48" t="str">
            <v>SUMINISTRO E INSTALACIÓN VÁLVULA DE PURGA DE 3" HD, INCLUYE ACCESORIOS HD</v>
          </cell>
          <cell r="C48" t="str">
            <v>UND</v>
          </cell>
          <cell r="D48">
            <v>4</v>
          </cell>
          <cell r="E48">
            <v>1137659</v>
          </cell>
          <cell r="F48">
            <v>4550636</v>
          </cell>
          <cell r="G48">
            <v>4.8999999999999998E-4</v>
          </cell>
        </row>
        <row r="49">
          <cell r="A49">
            <v>5.8</v>
          </cell>
          <cell r="B49" t="str">
            <v>SUMINISTRO E INSTALACIÓN EQUIPO BOMBEO MODELO 20H-7.5TW IHM O SIMILAR, INCLUYE ESTRUCTURA DE SOPORTE EN CONCRETO REFORZADO 21 MPA</v>
          </cell>
          <cell r="C49" t="str">
            <v>UND</v>
          </cell>
          <cell r="D49">
            <v>2</v>
          </cell>
          <cell r="E49">
            <v>2764880</v>
          </cell>
          <cell r="F49">
            <v>5529760</v>
          </cell>
          <cell r="G49">
            <v>5.9000000000000003E-4</v>
          </cell>
        </row>
        <row r="50">
          <cell r="A50">
            <v>5.9</v>
          </cell>
          <cell r="B50" t="str">
            <v>SUMINISTRO E INSTALACIÓN DE TANQUE PARA ALMACENAMIENTO DE AGUA POTABLE 50000 LTS, INCLUYE ESTRUCTURA DE SOPORTE EN CONCRETO REFORZADO 21 MPA</v>
          </cell>
          <cell r="C50" t="str">
            <v>UND</v>
          </cell>
          <cell r="D50">
            <v>2</v>
          </cell>
          <cell r="E50">
            <v>24268240</v>
          </cell>
          <cell r="F50">
            <v>48536480</v>
          </cell>
          <cell r="G50">
            <v>5.2199999999999998E-3</v>
          </cell>
        </row>
        <row r="51">
          <cell r="A51">
            <v>0</v>
          </cell>
          <cell r="B51">
            <v>0</v>
          </cell>
          <cell r="C51">
            <v>0</v>
          </cell>
          <cell r="D51">
            <v>0</v>
          </cell>
          <cell r="E51">
            <v>0</v>
          </cell>
          <cell r="F51">
            <v>93193380</v>
          </cell>
          <cell r="G51">
            <v>1.001E-2</v>
          </cell>
        </row>
        <row r="52">
          <cell r="A52">
            <v>6</v>
          </cell>
          <cell r="B52" t="str">
            <v>MUROS DE CONTENCIÓN</v>
          </cell>
          <cell r="C52">
            <v>0</v>
          </cell>
          <cell r="D52">
            <v>0</v>
          </cell>
          <cell r="E52">
            <v>0</v>
          </cell>
          <cell r="F52">
            <v>0</v>
          </cell>
          <cell r="G52">
            <v>0</v>
          </cell>
        </row>
        <row r="53">
          <cell r="A53">
            <v>6.1</v>
          </cell>
          <cell r="B53" t="str">
            <v>ACERO DE REFUERZO MUROS DE CONTENCIÓN 420 MPA</v>
          </cell>
          <cell r="C53" t="str">
            <v>KG</v>
          </cell>
          <cell r="D53">
            <v>9480.94</v>
          </cell>
          <cell r="E53">
            <v>3038</v>
          </cell>
          <cell r="F53">
            <v>28803096</v>
          </cell>
          <cell r="G53">
            <v>3.0999999999999999E-3</v>
          </cell>
        </row>
        <row r="54">
          <cell r="A54">
            <v>6.2</v>
          </cell>
          <cell r="B54" t="str">
            <v>CONCRETO MUROS DE CONTENCIÓN 21 MPA</v>
          </cell>
          <cell r="C54" t="str">
            <v>M3</v>
          </cell>
          <cell r="D54">
            <v>118.87</v>
          </cell>
          <cell r="E54">
            <v>606200</v>
          </cell>
          <cell r="F54">
            <v>72058994</v>
          </cell>
          <cell r="G54">
            <v>7.7499999999999999E-3</v>
          </cell>
        </row>
        <row r="55">
          <cell r="A55">
            <v>0</v>
          </cell>
          <cell r="B55">
            <v>0</v>
          </cell>
          <cell r="C55">
            <v>0</v>
          </cell>
          <cell r="D55">
            <v>0</v>
          </cell>
          <cell r="E55">
            <v>0</v>
          </cell>
          <cell r="F55">
            <v>100862090</v>
          </cell>
          <cell r="G55">
            <v>1.085E-2</v>
          </cell>
        </row>
        <row r="56">
          <cell r="A56">
            <v>7</v>
          </cell>
          <cell r="B56" t="str">
            <v>CIMENTACIÓN EDIFICIOS</v>
          </cell>
          <cell r="C56">
            <v>0</v>
          </cell>
          <cell r="D56">
            <v>0</v>
          </cell>
          <cell r="E56">
            <v>0</v>
          </cell>
          <cell r="F56">
            <v>0</v>
          </cell>
          <cell r="G56">
            <v>0</v>
          </cell>
        </row>
        <row r="57">
          <cell r="A57">
            <v>7.1</v>
          </cell>
          <cell r="B57" t="str">
            <v>SOLADO DE LIMPIEZA</v>
          </cell>
          <cell r="C57" t="str">
            <v>M2</v>
          </cell>
          <cell r="D57">
            <v>890.19</v>
          </cell>
          <cell r="E57">
            <v>35719</v>
          </cell>
          <cell r="F57">
            <v>31796697</v>
          </cell>
          <cell r="G57">
            <v>3.4199999999999999E-3</v>
          </cell>
        </row>
        <row r="58">
          <cell r="A58">
            <v>7.2</v>
          </cell>
          <cell r="B58" t="str">
            <v>ACERO DE REFUERZO CIMENTACIÓN 420 MPA</v>
          </cell>
          <cell r="C58" t="str">
            <v>KG</v>
          </cell>
          <cell r="D58">
            <v>28574.59</v>
          </cell>
          <cell r="E58">
            <v>3038</v>
          </cell>
          <cell r="F58">
            <v>86809604</v>
          </cell>
          <cell r="G58">
            <v>9.3299999999999998E-3</v>
          </cell>
        </row>
        <row r="59">
          <cell r="A59">
            <v>7.3</v>
          </cell>
          <cell r="B59" t="str">
            <v>CONCRETO CIMENTACIÓN 21 MPA</v>
          </cell>
          <cell r="C59" t="str">
            <v>M3</v>
          </cell>
          <cell r="D59">
            <v>291.83</v>
          </cell>
          <cell r="E59">
            <v>559904</v>
          </cell>
          <cell r="F59">
            <v>163396784</v>
          </cell>
          <cell r="G59">
            <v>1.7569999999999999E-2</v>
          </cell>
        </row>
        <row r="60">
          <cell r="A60">
            <v>0</v>
          </cell>
          <cell r="B60">
            <v>0</v>
          </cell>
          <cell r="C60">
            <v>0</v>
          </cell>
          <cell r="D60">
            <v>0</v>
          </cell>
          <cell r="E60">
            <v>0</v>
          </cell>
          <cell r="F60">
            <v>282003085</v>
          </cell>
          <cell r="G60">
            <v>2.69E-2</v>
          </cell>
        </row>
        <row r="61">
          <cell r="A61">
            <v>8</v>
          </cell>
          <cell r="B61" t="str">
            <v>PANTALLAS EN CONCRETO REFORZADO</v>
          </cell>
          <cell r="C61">
            <v>0</v>
          </cell>
          <cell r="D61">
            <v>0</v>
          </cell>
          <cell r="E61">
            <v>0</v>
          </cell>
          <cell r="F61">
            <v>0</v>
          </cell>
          <cell r="G61">
            <v>0</v>
          </cell>
        </row>
        <row r="62">
          <cell r="A62">
            <v>8.1</v>
          </cell>
          <cell r="B62" t="str">
            <v>ACERO DE REFUERZO PANTALLAS 420 MPA</v>
          </cell>
          <cell r="C62" t="str">
            <v>KG</v>
          </cell>
          <cell r="D62">
            <v>50500.23</v>
          </cell>
          <cell r="E62">
            <v>3038</v>
          </cell>
          <cell r="F62">
            <v>153419699</v>
          </cell>
          <cell r="G62">
            <v>1.6500000000000001E-2</v>
          </cell>
        </row>
        <row r="63">
          <cell r="A63">
            <v>8.1999999999999993</v>
          </cell>
          <cell r="B63" t="str">
            <v>CONCRETO PANTALLAS 21 MPA</v>
          </cell>
          <cell r="C63" t="str">
            <v>M3</v>
          </cell>
          <cell r="D63">
            <v>327.05</v>
          </cell>
          <cell r="E63">
            <v>606200</v>
          </cell>
          <cell r="F63">
            <v>198257710</v>
          </cell>
          <cell r="G63">
            <v>2.1319999999999999E-2</v>
          </cell>
        </row>
        <row r="64">
          <cell r="A64">
            <v>0</v>
          </cell>
          <cell r="B64">
            <v>0</v>
          </cell>
          <cell r="C64">
            <v>0</v>
          </cell>
          <cell r="D64">
            <v>0</v>
          </cell>
          <cell r="E64">
            <v>0</v>
          </cell>
          <cell r="F64">
            <v>351677409</v>
          </cell>
          <cell r="G64">
            <v>3.7819999999999999E-2</v>
          </cell>
        </row>
        <row r="65">
          <cell r="A65">
            <v>9</v>
          </cell>
          <cell r="B65" t="str">
            <v>COLUMNAS EN CONCRETO REFORZADO</v>
          </cell>
          <cell r="C65">
            <v>0</v>
          </cell>
          <cell r="D65">
            <v>0</v>
          </cell>
          <cell r="E65">
            <v>0</v>
          </cell>
          <cell r="F65">
            <v>0</v>
          </cell>
          <cell r="G65">
            <v>0</v>
          </cell>
        </row>
        <row r="66">
          <cell r="A66">
            <v>9.1</v>
          </cell>
          <cell r="B66" t="str">
            <v>ACERO DE REFUERZO COLUMNAS 420 MPA</v>
          </cell>
          <cell r="C66" t="str">
            <v>KG</v>
          </cell>
          <cell r="D66">
            <v>34543.279999999999</v>
          </cell>
          <cell r="E66">
            <v>3038</v>
          </cell>
          <cell r="F66">
            <v>104942485</v>
          </cell>
          <cell r="G66">
            <v>1.128E-2</v>
          </cell>
        </row>
        <row r="67">
          <cell r="A67">
            <v>9.1999999999999993</v>
          </cell>
          <cell r="B67" t="str">
            <v>CONCRETO COLUMNAS 21 MPA</v>
          </cell>
          <cell r="C67" t="str">
            <v>M3</v>
          </cell>
          <cell r="D67">
            <v>157.18</v>
          </cell>
          <cell r="E67">
            <v>673978</v>
          </cell>
          <cell r="F67">
            <v>105935862</v>
          </cell>
          <cell r="G67">
            <v>1.1390000000000001E-2</v>
          </cell>
        </row>
        <row r="68">
          <cell r="A68">
            <v>0</v>
          </cell>
          <cell r="B68">
            <v>0</v>
          </cell>
          <cell r="C68">
            <v>0</v>
          </cell>
          <cell r="D68">
            <v>0</v>
          </cell>
          <cell r="E68">
            <v>0</v>
          </cell>
          <cell r="F68">
            <v>210878347</v>
          </cell>
          <cell r="G68">
            <v>2.2670000000000003E-2</v>
          </cell>
        </row>
        <row r="69">
          <cell r="A69">
            <v>10</v>
          </cell>
          <cell r="B69" t="str">
            <v>LOSAS ALIGERADAS EDIFICIOS</v>
          </cell>
          <cell r="C69">
            <v>0</v>
          </cell>
          <cell r="D69">
            <v>0</v>
          </cell>
          <cell r="E69">
            <v>0</v>
          </cell>
          <cell r="F69">
            <v>0</v>
          </cell>
          <cell r="G69">
            <v>0</v>
          </cell>
        </row>
        <row r="70">
          <cell r="A70">
            <v>10.1</v>
          </cell>
          <cell r="B70" t="str">
            <v>ACERO DE REFUERZO LOSAS ALIGERADAS 420 MPA</v>
          </cell>
          <cell r="C70" t="str">
            <v>KG</v>
          </cell>
          <cell r="D70">
            <v>55168.98</v>
          </cell>
          <cell r="E70">
            <v>3038</v>
          </cell>
          <cell r="F70">
            <v>167603361</v>
          </cell>
          <cell r="G70">
            <v>1.8020000000000001E-2</v>
          </cell>
        </row>
        <row r="71">
          <cell r="A71">
            <v>10.199999999999999</v>
          </cell>
          <cell r="B71" t="str">
            <v>CONCRETO LOSAS ALIGERADAS 21 MPA</v>
          </cell>
          <cell r="C71" t="str">
            <v>M2</v>
          </cell>
          <cell r="D71">
            <v>2568.7800000000002</v>
          </cell>
          <cell r="E71">
            <v>126352</v>
          </cell>
          <cell r="F71">
            <v>324570491</v>
          </cell>
          <cell r="G71">
            <v>3.49E-2</v>
          </cell>
        </row>
        <row r="72">
          <cell r="A72">
            <v>0</v>
          </cell>
          <cell r="B72">
            <v>0</v>
          </cell>
          <cell r="C72">
            <v>0</v>
          </cell>
          <cell r="D72">
            <v>0</v>
          </cell>
          <cell r="E72">
            <v>0</v>
          </cell>
          <cell r="F72">
            <v>492173852</v>
          </cell>
          <cell r="G72">
            <v>5.2920000000000002E-2</v>
          </cell>
        </row>
        <row r="73">
          <cell r="A73">
            <v>11</v>
          </cell>
          <cell r="B73" t="str">
            <v>LOSAS MACIZAS</v>
          </cell>
          <cell r="C73">
            <v>0</v>
          </cell>
          <cell r="D73">
            <v>0</v>
          </cell>
          <cell r="E73">
            <v>0</v>
          </cell>
          <cell r="F73">
            <v>0</v>
          </cell>
          <cell r="G73">
            <v>0</v>
          </cell>
        </row>
        <row r="74">
          <cell r="A74">
            <v>11.1</v>
          </cell>
          <cell r="B74" t="str">
            <v>ACERO DE REFUERZO LOSAS MACIZAS 420 MPA</v>
          </cell>
          <cell r="C74" t="str">
            <v>KG</v>
          </cell>
          <cell r="D74">
            <v>19752.34</v>
          </cell>
          <cell r="E74">
            <v>3038</v>
          </cell>
          <cell r="F74">
            <v>60007609</v>
          </cell>
          <cell r="G74">
            <v>6.45E-3</v>
          </cell>
        </row>
        <row r="75">
          <cell r="A75">
            <v>11.2</v>
          </cell>
          <cell r="B75" t="str">
            <v>CONCRETO LOSAS MACIZAS 21 MPA</v>
          </cell>
          <cell r="C75" t="str">
            <v>M2</v>
          </cell>
          <cell r="D75">
            <v>889.58</v>
          </cell>
          <cell r="E75">
            <v>121780</v>
          </cell>
          <cell r="F75">
            <v>108333052</v>
          </cell>
          <cell r="G75">
            <v>1.1650000000000001E-2</v>
          </cell>
        </row>
        <row r="76">
          <cell r="A76">
            <v>0</v>
          </cell>
          <cell r="B76">
            <v>0</v>
          </cell>
          <cell r="C76">
            <v>0</v>
          </cell>
          <cell r="D76">
            <v>0</v>
          </cell>
          <cell r="E76">
            <v>0</v>
          </cell>
          <cell r="F76">
            <v>168340661</v>
          </cell>
          <cell r="G76">
            <v>1.8100000000000002E-2</v>
          </cell>
        </row>
        <row r="77">
          <cell r="A77">
            <v>12</v>
          </cell>
          <cell r="B77" t="str">
            <v>CUBIERTA EDIFICIOS</v>
          </cell>
          <cell r="C77">
            <v>0</v>
          </cell>
          <cell r="D77">
            <v>0</v>
          </cell>
          <cell r="E77">
            <v>0</v>
          </cell>
          <cell r="F77">
            <v>0</v>
          </cell>
          <cell r="G77">
            <v>0</v>
          </cell>
        </row>
        <row r="78">
          <cell r="A78">
            <v>12.1</v>
          </cell>
          <cell r="B78" t="str">
            <v>ACERO DE REFUERZO VIGAS DE CUBIERTA 420 MPA</v>
          </cell>
          <cell r="C78" t="str">
            <v>KG</v>
          </cell>
          <cell r="D78">
            <v>20047.52</v>
          </cell>
          <cell r="E78">
            <v>3038</v>
          </cell>
          <cell r="F78">
            <v>60904366</v>
          </cell>
          <cell r="G78">
            <v>6.5500000000000003E-3</v>
          </cell>
        </row>
        <row r="79">
          <cell r="A79">
            <v>12.2</v>
          </cell>
          <cell r="B79" t="str">
            <v>CONCRETO VIGAS DE CUBIERTA 21 MPA</v>
          </cell>
          <cell r="C79" t="str">
            <v>M3</v>
          </cell>
          <cell r="D79">
            <v>163.16</v>
          </cell>
          <cell r="E79">
            <v>628700</v>
          </cell>
          <cell r="F79">
            <v>102578692</v>
          </cell>
          <cell r="G79">
            <v>1.103E-2</v>
          </cell>
        </row>
        <row r="80">
          <cell r="A80">
            <v>12.3</v>
          </cell>
          <cell r="B80" t="str">
            <v>ACERO DE REFUERZO VIGA CANAL Y ALFAJIAS 420 MPA</v>
          </cell>
          <cell r="C80" t="str">
            <v>KG</v>
          </cell>
          <cell r="D80">
            <v>1652.44</v>
          </cell>
          <cell r="E80">
            <v>3038</v>
          </cell>
          <cell r="F80">
            <v>5020113</v>
          </cell>
          <cell r="G80">
            <v>5.4000000000000001E-4</v>
          </cell>
        </row>
        <row r="81">
          <cell r="A81">
            <v>12.4</v>
          </cell>
          <cell r="B81" t="str">
            <v>CONCRETO VIGA CANAL 21 MPA</v>
          </cell>
          <cell r="C81" t="str">
            <v>ML</v>
          </cell>
          <cell r="D81">
            <v>120</v>
          </cell>
          <cell r="E81">
            <v>146234</v>
          </cell>
          <cell r="F81">
            <v>17548080</v>
          </cell>
          <cell r="G81">
            <v>1.89E-3</v>
          </cell>
        </row>
        <row r="82">
          <cell r="A82">
            <v>12.5</v>
          </cell>
          <cell r="B82" t="str">
            <v>SUMINISTRO E INSTALACIÓN DE TELA ASFÁLTICA PARA  VIGA CANAL, INCLUYE MORTERO IMPERMEABILIZADO</v>
          </cell>
          <cell r="C82" t="str">
            <v>ML</v>
          </cell>
          <cell r="D82">
            <v>120</v>
          </cell>
          <cell r="E82">
            <v>80717</v>
          </cell>
          <cell r="F82">
            <v>9686040</v>
          </cell>
          <cell r="G82">
            <v>1.0399999999999999E-3</v>
          </cell>
        </row>
        <row r="83">
          <cell r="A83">
            <v>12.6</v>
          </cell>
          <cell r="B83" t="str">
            <v>ESTRUCTURA METÁLICA PARA CUBIERTA A-36</v>
          </cell>
          <cell r="C83" t="str">
            <v>KG</v>
          </cell>
          <cell r="D83">
            <v>13845.14</v>
          </cell>
          <cell r="E83">
            <v>7500</v>
          </cell>
          <cell r="F83">
            <v>103838550</v>
          </cell>
          <cell r="G83">
            <v>1.1169999999999999E-2</v>
          </cell>
        </row>
        <row r="84">
          <cell r="A84">
            <v>12.7</v>
          </cell>
          <cell r="B84" t="str">
            <v>SUMINISTRO E INSTALACIÓN TEJA TERMO ACÚSTICA, TIPO  SANDWICH TRAPEZOIDAL COLOR BLANCO</v>
          </cell>
          <cell r="C84" t="str">
            <v>M2</v>
          </cell>
          <cell r="D84">
            <v>1881.85</v>
          </cell>
          <cell r="E84">
            <v>121200</v>
          </cell>
          <cell r="F84">
            <v>228080220</v>
          </cell>
          <cell r="G84">
            <v>2.452E-2</v>
          </cell>
        </row>
        <row r="85">
          <cell r="A85">
            <v>0</v>
          </cell>
          <cell r="B85">
            <v>0</v>
          </cell>
          <cell r="C85">
            <v>0</v>
          </cell>
          <cell r="D85">
            <v>0</v>
          </cell>
          <cell r="E85">
            <v>0</v>
          </cell>
          <cell r="F85">
            <v>527656061</v>
          </cell>
          <cell r="G85">
            <v>5.6739999999999999E-2</v>
          </cell>
        </row>
        <row r="86">
          <cell r="A86">
            <v>13</v>
          </cell>
          <cell r="B86" t="str">
            <v>ZONA ESCALERAS Y RAMPA DISCAPACITADOS</v>
          </cell>
          <cell r="C86">
            <v>0</v>
          </cell>
          <cell r="D86">
            <v>0</v>
          </cell>
          <cell r="E86">
            <v>0</v>
          </cell>
          <cell r="F86">
            <v>0</v>
          </cell>
          <cell r="G86">
            <v>0</v>
          </cell>
        </row>
        <row r="87">
          <cell r="A87">
            <v>13.1</v>
          </cell>
          <cell r="B87" t="str">
            <v>ACERO DE REFUERZO ESCALERAS Y RAMPA 420 MPA</v>
          </cell>
          <cell r="C87" t="str">
            <v>KG</v>
          </cell>
          <cell r="D87">
            <v>9274.6200000000008</v>
          </cell>
          <cell r="E87">
            <v>3038</v>
          </cell>
          <cell r="F87">
            <v>28176296</v>
          </cell>
          <cell r="G87">
            <v>3.0300000000000001E-3</v>
          </cell>
        </row>
        <row r="88">
          <cell r="A88">
            <v>13.2</v>
          </cell>
          <cell r="B88" t="str">
            <v>CONCRETO TRAMOS ESCALERAS 21 MPA</v>
          </cell>
          <cell r="C88" t="str">
            <v>M3</v>
          </cell>
          <cell r="D88">
            <v>29.83</v>
          </cell>
          <cell r="E88">
            <v>639250</v>
          </cell>
          <cell r="F88">
            <v>19068828</v>
          </cell>
          <cell r="G88">
            <v>2.0500000000000002E-3</v>
          </cell>
        </row>
        <row r="89">
          <cell r="A89">
            <v>13.3</v>
          </cell>
          <cell r="B89" t="str">
            <v>CONCRETO VIGAS PARA RAMPAS 21 MPA</v>
          </cell>
          <cell r="C89" t="str">
            <v>M3</v>
          </cell>
          <cell r="D89">
            <v>18.37</v>
          </cell>
          <cell r="E89">
            <v>628700</v>
          </cell>
          <cell r="F89">
            <v>11549219</v>
          </cell>
          <cell r="G89">
            <v>1.24E-3</v>
          </cell>
        </row>
        <row r="90">
          <cell r="A90">
            <v>13.4</v>
          </cell>
          <cell r="B90" t="str">
            <v>CONCRETO LOSAS MACIZAS RAMPAS 21 MPA</v>
          </cell>
          <cell r="C90" t="str">
            <v>M2</v>
          </cell>
          <cell r="D90">
            <v>157.44</v>
          </cell>
          <cell r="E90">
            <v>121780</v>
          </cell>
          <cell r="F90">
            <v>19173043</v>
          </cell>
          <cell r="G90">
            <v>2.0600000000000002E-3</v>
          </cell>
        </row>
        <row r="91">
          <cell r="A91">
            <v>0</v>
          </cell>
          <cell r="B91">
            <v>0</v>
          </cell>
          <cell r="C91">
            <v>0</v>
          </cell>
          <cell r="D91">
            <v>0</v>
          </cell>
          <cell r="E91">
            <v>0</v>
          </cell>
          <cell r="F91">
            <v>77967386</v>
          </cell>
          <cell r="G91">
            <v>8.3800000000000003E-3</v>
          </cell>
        </row>
        <row r="92">
          <cell r="A92">
            <v>14</v>
          </cell>
          <cell r="B92" t="str">
            <v>MAMPOSTERÍA</v>
          </cell>
          <cell r="C92">
            <v>0</v>
          </cell>
          <cell r="D92">
            <v>0</v>
          </cell>
          <cell r="E92">
            <v>0</v>
          </cell>
          <cell r="F92">
            <v>0</v>
          </cell>
          <cell r="G92">
            <v>0</v>
          </cell>
        </row>
        <row r="93">
          <cell r="A93">
            <v>14.1</v>
          </cell>
          <cell r="B93" t="str">
            <v>MUROS LADRILLO COMÚN SOGA</v>
          </cell>
          <cell r="C93" t="str">
            <v>M2</v>
          </cell>
          <cell r="D93">
            <v>5418.45</v>
          </cell>
          <cell r="E93">
            <v>30820</v>
          </cell>
          <cell r="F93">
            <v>166996629</v>
          </cell>
          <cell r="G93">
            <v>1.796E-2</v>
          </cell>
        </row>
        <row r="94">
          <cell r="A94">
            <v>14.2</v>
          </cell>
          <cell r="B94" t="str">
            <v>MUROS LADRILLO COMÚN EN TIZÓN</v>
          </cell>
          <cell r="C94" t="str">
            <v>M2</v>
          </cell>
          <cell r="D94">
            <v>225.07</v>
          </cell>
          <cell r="E94">
            <v>51581</v>
          </cell>
          <cell r="F94">
            <v>11609336</v>
          </cell>
          <cell r="G94">
            <v>1.25E-3</v>
          </cell>
        </row>
        <row r="95">
          <cell r="A95">
            <v>14.3</v>
          </cell>
          <cell r="B95" t="str">
            <v>MUROS LADRILLO LIMPIO EN SOGA A LA VISTA 1 CARA</v>
          </cell>
          <cell r="C95" t="str">
            <v>M2</v>
          </cell>
          <cell r="D95">
            <v>617.85</v>
          </cell>
          <cell r="E95">
            <v>46256</v>
          </cell>
          <cell r="F95">
            <v>28579270</v>
          </cell>
          <cell r="G95">
            <v>3.0699999999999998E-3</v>
          </cell>
        </row>
        <row r="96">
          <cell r="A96">
            <v>14.4</v>
          </cell>
          <cell r="B96" t="str">
            <v>MUROS LADRILLO LIMPIO EN TIZÓN A LA VISTA 1 CARA</v>
          </cell>
          <cell r="C96" t="str">
            <v>M2</v>
          </cell>
          <cell r="D96">
            <v>350.73</v>
          </cell>
          <cell r="E96">
            <v>80475</v>
          </cell>
          <cell r="F96">
            <v>28224997</v>
          </cell>
          <cell r="G96">
            <v>3.0300000000000001E-3</v>
          </cell>
        </row>
        <row r="97">
          <cell r="A97">
            <v>0</v>
          </cell>
          <cell r="B97">
            <v>0</v>
          </cell>
          <cell r="C97">
            <v>0</v>
          </cell>
          <cell r="D97">
            <v>0</v>
          </cell>
          <cell r="E97">
            <v>0</v>
          </cell>
          <cell r="F97">
            <v>235410232</v>
          </cell>
          <cell r="G97">
            <v>2.5310000000000003E-2</v>
          </cell>
        </row>
        <row r="98">
          <cell r="A98">
            <v>15</v>
          </cell>
          <cell r="B98" t="str">
            <v>RED SANITARIA INTERNA</v>
          </cell>
          <cell r="C98">
            <v>0</v>
          </cell>
          <cell r="D98">
            <v>0</v>
          </cell>
          <cell r="E98">
            <v>0</v>
          </cell>
          <cell r="F98">
            <v>0</v>
          </cell>
          <cell r="G98">
            <v>0</v>
          </cell>
        </row>
        <row r="99">
          <cell r="A99">
            <v>15.1</v>
          </cell>
          <cell r="B99" t="str">
            <v>PUNTOS SANITARIOS 2" CUARTO DE ASEO</v>
          </cell>
          <cell r="C99" t="str">
            <v>UND</v>
          </cell>
          <cell r="D99">
            <v>12</v>
          </cell>
          <cell r="E99">
            <v>44427</v>
          </cell>
          <cell r="F99">
            <v>533124</v>
          </cell>
          <cell r="G99">
            <v>6.0000000000000002E-5</v>
          </cell>
        </row>
        <row r="100">
          <cell r="A100">
            <v>15.2</v>
          </cell>
          <cell r="B100" t="str">
            <v>PUNTOS SANITARIOS 2" BAÑOS MUJERES</v>
          </cell>
          <cell r="C100" t="str">
            <v>UND</v>
          </cell>
          <cell r="D100">
            <v>36</v>
          </cell>
          <cell r="E100">
            <v>44427</v>
          </cell>
          <cell r="F100">
            <v>1599372</v>
          </cell>
          <cell r="G100">
            <v>1.7000000000000001E-4</v>
          </cell>
        </row>
        <row r="101">
          <cell r="A101">
            <v>15.3</v>
          </cell>
          <cell r="B101" t="str">
            <v>PUNTOS SANITARIOS 2" BAÑOS HOMBRES</v>
          </cell>
          <cell r="C101" t="str">
            <v>UND</v>
          </cell>
          <cell r="D101">
            <v>48</v>
          </cell>
          <cell r="E101">
            <v>44427</v>
          </cell>
          <cell r="F101">
            <v>2132496</v>
          </cell>
          <cell r="G101">
            <v>2.3000000000000001E-4</v>
          </cell>
        </row>
        <row r="102">
          <cell r="A102">
            <v>15.4</v>
          </cell>
          <cell r="B102" t="str">
            <v>PUNTOS SANITARIOS 2" BAÑOS DISCAPACITADOS</v>
          </cell>
          <cell r="C102" t="str">
            <v>UND</v>
          </cell>
          <cell r="D102">
            <v>12</v>
          </cell>
          <cell r="E102">
            <v>44427</v>
          </cell>
          <cell r="F102">
            <v>533124</v>
          </cell>
          <cell r="G102">
            <v>6.0000000000000002E-5</v>
          </cell>
        </row>
        <row r="103">
          <cell r="A103">
            <v>15.5</v>
          </cell>
          <cell r="B103" t="str">
            <v>PUNTOS SANITARIOS 4" BAÑO MUJERES</v>
          </cell>
          <cell r="C103" t="str">
            <v>UND</v>
          </cell>
          <cell r="D103">
            <v>30</v>
          </cell>
          <cell r="E103">
            <v>93448</v>
          </cell>
          <cell r="F103">
            <v>2803440</v>
          </cell>
          <cell r="G103">
            <v>2.9999999999999997E-4</v>
          </cell>
        </row>
        <row r="104">
          <cell r="A104">
            <v>15.6</v>
          </cell>
          <cell r="B104" t="str">
            <v>PUNTOS SANITARIOS 4" BAÑO HOMBRES</v>
          </cell>
          <cell r="C104" t="str">
            <v>UND</v>
          </cell>
          <cell r="D104">
            <v>18</v>
          </cell>
          <cell r="E104">
            <v>93448</v>
          </cell>
          <cell r="F104">
            <v>1682064</v>
          </cell>
          <cell r="G104">
            <v>1.8000000000000001E-4</v>
          </cell>
        </row>
        <row r="105">
          <cell r="A105">
            <v>15.7</v>
          </cell>
          <cell r="B105" t="str">
            <v>PUNTOS SANITARIOS 4" BAÑO DISCAPACITADOS</v>
          </cell>
          <cell r="C105" t="str">
            <v>UND</v>
          </cell>
          <cell r="D105">
            <v>6</v>
          </cell>
          <cell r="E105">
            <v>93448</v>
          </cell>
          <cell r="F105">
            <v>560688</v>
          </cell>
          <cell r="G105">
            <v>6.0000000000000002E-5</v>
          </cell>
        </row>
        <row r="106">
          <cell r="A106">
            <v>15.8</v>
          </cell>
          <cell r="B106" t="str">
            <v>BAJANTES AGUAS RESIDUALES 2"</v>
          </cell>
          <cell r="C106" t="str">
            <v>ML</v>
          </cell>
          <cell r="D106">
            <v>30.4</v>
          </cell>
          <cell r="E106">
            <v>17668</v>
          </cell>
          <cell r="F106">
            <v>537107</v>
          </cell>
          <cell r="G106">
            <v>6.0000000000000002E-5</v>
          </cell>
        </row>
        <row r="107">
          <cell r="A107">
            <v>15.9</v>
          </cell>
          <cell r="B107" t="str">
            <v>BAJANTES AGUAS RESIDUALES 4"</v>
          </cell>
          <cell r="C107" t="str">
            <v>ML</v>
          </cell>
          <cell r="D107">
            <v>60.8</v>
          </cell>
          <cell r="E107">
            <v>28909</v>
          </cell>
          <cell r="F107">
            <v>1757667</v>
          </cell>
          <cell r="G107">
            <v>1.9000000000000001E-4</v>
          </cell>
        </row>
        <row r="108">
          <cell r="A108" t="str">
            <v>15.10</v>
          </cell>
          <cell r="B108" t="str">
            <v>BAJANTES VENTILACIÓN 3"</v>
          </cell>
          <cell r="C108" t="str">
            <v>ML</v>
          </cell>
          <cell r="D108">
            <v>158.4</v>
          </cell>
          <cell r="E108">
            <v>18851</v>
          </cell>
          <cell r="F108">
            <v>2985998</v>
          </cell>
          <cell r="G108">
            <v>3.2000000000000003E-4</v>
          </cell>
        </row>
        <row r="109">
          <cell r="A109">
            <v>0</v>
          </cell>
          <cell r="B109">
            <v>0</v>
          </cell>
          <cell r="C109">
            <v>0</v>
          </cell>
          <cell r="D109">
            <v>0</v>
          </cell>
          <cell r="E109">
            <v>0</v>
          </cell>
          <cell r="F109">
            <v>15125080</v>
          </cell>
          <cell r="G109">
            <v>1.6299999999999999E-3</v>
          </cell>
        </row>
        <row r="110">
          <cell r="A110">
            <v>16</v>
          </cell>
          <cell r="B110" t="str">
            <v>RED PLUVIAL INTERNA</v>
          </cell>
          <cell r="C110">
            <v>0</v>
          </cell>
          <cell r="D110">
            <v>0</v>
          </cell>
          <cell r="E110">
            <v>0</v>
          </cell>
          <cell r="F110">
            <v>0</v>
          </cell>
          <cell r="G110">
            <v>0</v>
          </cell>
        </row>
        <row r="111">
          <cell r="A111">
            <v>16.100000000000001</v>
          </cell>
          <cell r="B111" t="str">
            <v>BAJANTES AGUAS LLUVIAS 4"</v>
          </cell>
          <cell r="C111" t="str">
            <v>ML</v>
          </cell>
          <cell r="D111">
            <v>236.8</v>
          </cell>
          <cell r="E111">
            <v>24684</v>
          </cell>
          <cell r="F111">
            <v>5845171</v>
          </cell>
          <cell r="G111">
            <v>6.3000000000000003E-4</v>
          </cell>
        </row>
        <row r="112">
          <cell r="A112">
            <v>0</v>
          </cell>
          <cell r="B112">
            <v>0</v>
          </cell>
          <cell r="C112">
            <v>0</v>
          </cell>
          <cell r="D112">
            <v>0</v>
          </cell>
          <cell r="E112">
            <v>0</v>
          </cell>
          <cell r="F112">
            <v>5845171</v>
          </cell>
          <cell r="G112">
            <v>6.3000000000000003E-4</v>
          </cell>
        </row>
        <row r="113">
          <cell r="A113">
            <v>17</v>
          </cell>
          <cell r="B113" t="str">
            <v>RED HIDRÁULICA INTERNA</v>
          </cell>
          <cell r="C113">
            <v>0</v>
          </cell>
          <cell r="D113">
            <v>0</v>
          </cell>
          <cell r="E113">
            <v>0</v>
          </cell>
          <cell r="F113">
            <v>0</v>
          </cell>
          <cell r="G113">
            <v>0</v>
          </cell>
        </row>
        <row r="114">
          <cell r="A114">
            <v>17.100000000000001</v>
          </cell>
          <cell r="B114" t="str">
            <v>RED HIDRÁULICA INTERNA TUBERÍA PVC PRESIÓN 2 1/2" RDE 21</v>
          </cell>
          <cell r="C114" t="str">
            <v>ML</v>
          </cell>
          <cell r="D114">
            <v>23.4</v>
          </cell>
          <cell r="E114">
            <v>20453</v>
          </cell>
          <cell r="F114">
            <v>478600</v>
          </cell>
          <cell r="G114">
            <v>5.0000000000000002E-5</v>
          </cell>
        </row>
        <row r="115">
          <cell r="A115">
            <v>17.2</v>
          </cell>
          <cell r="B115" t="str">
            <v>SUMINISTRO E INSTALACIÓN LLAVE DE PASO DE 1/2"</v>
          </cell>
          <cell r="C115" t="str">
            <v>UND</v>
          </cell>
          <cell r="D115">
            <v>6</v>
          </cell>
          <cell r="E115">
            <v>54199</v>
          </cell>
          <cell r="F115">
            <v>325194</v>
          </cell>
          <cell r="G115">
            <v>3.0000000000000001E-5</v>
          </cell>
        </row>
        <row r="116">
          <cell r="A116">
            <v>17.3</v>
          </cell>
          <cell r="B116" t="str">
            <v>SUMINISTRO E INSTALACIÓN LLAVE DE PASO DE 1"</v>
          </cell>
          <cell r="C116" t="str">
            <v>UND</v>
          </cell>
          <cell r="D116">
            <v>18</v>
          </cell>
          <cell r="E116">
            <v>76419</v>
          </cell>
          <cell r="F116">
            <v>1375542</v>
          </cell>
          <cell r="G116">
            <v>1.4999999999999999E-4</v>
          </cell>
        </row>
        <row r="117">
          <cell r="A117">
            <v>17.399999999999999</v>
          </cell>
          <cell r="B117" t="str">
            <v>SUMINISTRO E INSTALACIÓN LLAVE DE PASO DE 2"</v>
          </cell>
          <cell r="C117" t="str">
            <v>UND</v>
          </cell>
          <cell r="D117">
            <v>12</v>
          </cell>
          <cell r="E117">
            <v>185499</v>
          </cell>
          <cell r="F117">
            <v>2225988</v>
          </cell>
          <cell r="G117">
            <v>2.4000000000000001E-4</v>
          </cell>
        </row>
        <row r="118">
          <cell r="A118">
            <v>17.5</v>
          </cell>
          <cell r="B118" t="str">
            <v>PUNTOS HIDRÁULICOS CUARTOS DE ASEO PVC PRESIÓN DE 1/2"</v>
          </cell>
          <cell r="C118" t="str">
            <v>UND</v>
          </cell>
          <cell r="D118">
            <v>12</v>
          </cell>
          <cell r="E118">
            <v>26954</v>
          </cell>
          <cell r="F118">
            <v>323448</v>
          </cell>
          <cell r="G118">
            <v>3.0000000000000001E-5</v>
          </cell>
        </row>
        <row r="119">
          <cell r="A119">
            <v>17.600000000000001</v>
          </cell>
          <cell r="B119" t="str">
            <v>PUNTOS HIDRÁULICOS BAÑO MUJERES PVC PRESIÓN DE 1/2"</v>
          </cell>
          <cell r="C119" t="str">
            <v>UND</v>
          </cell>
          <cell r="D119">
            <v>66</v>
          </cell>
          <cell r="E119">
            <v>26954</v>
          </cell>
          <cell r="F119">
            <v>1778964</v>
          </cell>
          <cell r="G119">
            <v>1.9000000000000001E-4</v>
          </cell>
        </row>
        <row r="120">
          <cell r="A120">
            <v>17.7</v>
          </cell>
          <cell r="B120" t="str">
            <v>PUNTOS HIDRÁULICOS BAÑO HOMBRES PVC PRESIÓN DE 1/2"</v>
          </cell>
          <cell r="C120" t="str">
            <v>UND</v>
          </cell>
          <cell r="D120">
            <v>66</v>
          </cell>
          <cell r="E120">
            <v>26954</v>
          </cell>
          <cell r="F120">
            <v>1778964</v>
          </cell>
          <cell r="G120">
            <v>1.9000000000000001E-4</v>
          </cell>
        </row>
        <row r="121">
          <cell r="A121">
            <v>17.8</v>
          </cell>
          <cell r="B121" t="str">
            <v>PUNTOS HIDRÁULICOS BAÑO DISCAPACITADOS PVC PRESIÓN DE 1/2"</v>
          </cell>
          <cell r="C121" t="str">
            <v>UND</v>
          </cell>
          <cell r="D121">
            <v>18</v>
          </cell>
          <cell r="E121">
            <v>26954</v>
          </cell>
          <cell r="F121">
            <v>485172</v>
          </cell>
          <cell r="G121">
            <v>5.0000000000000002E-5</v>
          </cell>
        </row>
        <row r="122">
          <cell r="A122">
            <v>0</v>
          </cell>
          <cell r="B122">
            <v>0</v>
          </cell>
          <cell r="C122">
            <v>0</v>
          </cell>
          <cell r="D122">
            <v>0</v>
          </cell>
          <cell r="E122">
            <v>0</v>
          </cell>
          <cell r="F122">
            <v>8771872</v>
          </cell>
          <cell r="G122">
            <v>9.3000000000000016E-4</v>
          </cell>
        </row>
        <row r="123">
          <cell r="A123">
            <v>18</v>
          </cell>
          <cell r="B123" t="str">
            <v>RED CONTRA INCENDIOS</v>
          </cell>
          <cell r="C123">
            <v>0</v>
          </cell>
          <cell r="D123">
            <v>0</v>
          </cell>
          <cell r="E123">
            <v>0</v>
          </cell>
          <cell r="F123">
            <v>0</v>
          </cell>
          <cell r="G123">
            <v>0</v>
          </cell>
        </row>
        <row r="124">
          <cell r="A124">
            <v>18.100000000000001</v>
          </cell>
          <cell r="B124" t="str">
            <v>SIAMESA 2-1/2" EN BRONCE, PARA SISTEMA CONTRAINCENDIO.</v>
          </cell>
          <cell r="C124" t="str">
            <v>UND</v>
          </cell>
          <cell r="D124">
            <v>2</v>
          </cell>
          <cell r="E124">
            <v>1291450</v>
          </cell>
          <cell r="F124">
            <v>2582900</v>
          </cell>
          <cell r="G124">
            <v>2.7999999999999998E-4</v>
          </cell>
        </row>
        <row r="125">
          <cell r="A125">
            <v>18.2</v>
          </cell>
          <cell r="B125" t="str">
            <v>TUBERÍA H.G. 3" CONTRAINCENDIOS RED VERTICAL A GABINETES C.I.</v>
          </cell>
          <cell r="C125" t="str">
            <v>ML</v>
          </cell>
          <cell r="D125">
            <v>119.11</v>
          </cell>
          <cell r="E125">
            <v>55563</v>
          </cell>
          <cell r="F125">
            <v>6618109</v>
          </cell>
          <cell r="G125">
            <v>7.1000000000000002E-4</v>
          </cell>
        </row>
        <row r="126">
          <cell r="A126">
            <v>18.3</v>
          </cell>
          <cell r="B126" t="str">
            <v>SUMINISTRO E INSTALACIÓN DE GABINETE CONTRA INCENDIO CLASE II, INCLUYE VALVULA 2-1/2" BRONCE, MANGUERA, EXTINTOR, HACHA, ACCESORIOS.</v>
          </cell>
          <cell r="C126" t="str">
            <v>UND</v>
          </cell>
          <cell r="D126">
            <v>12</v>
          </cell>
          <cell r="E126">
            <v>1472100</v>
          </cell>
          <cell r="F126">
            <v>17665200</v>
          </cell>
          <cell r="G126">
            <v>1.9E-3</v>
          </cell>
        </row>
        <row r="127">
          <cell r="A127">
            <v>0</v>
          </cell>
          <cell r="B127">
            <v>0</v>
          </cell>
          <cell r="C127">
            <v>0</v>
          </cell>
          <cell r="D127">
            <v>0</v>
          </cell>
          <cell r="E127">
            <v>0</v>
          </cell>
          <cell r="F127">
            <v>26866209</v>
          </cell>
          <cell r="G127">
            <v>2.8900000000000002E-3</v>
          </cell>
        </row>
        <row r="128">
          <cell r="A128">
            <v>19</v>
          </cell>
          <cell r="B128" t="str">
            <v>REPELLO DE MUROS</v>
          </cell>
          <cell r="C128">
            <v>0</v>
          </cell>
          <cell r="D128">
            <v>0</v>
          </cell>
          <cell r="E128">
            <v>0</v>
          </cell>
          <cell r="F128">
            <v>0</v>
          </cell>
          <cell r="G128">
            <v>0</v>
          </cell>
        </row>
        <row r="129">
          <cell r="A129">
            <v>19.100000000000001</v>
          </cell>
          <cell r="B129" t="str">
            <v>REPELLO MUROS INTERIORES MORTERO 1:3</v>
          </cell>
          <cell r="C129" t="str">
            <v>M2</v>
          </cell>
          <cell r="D129">
            <v>12253.23</v>
          </cell>
          <cell r="E129">
            <v>14500</v>
          </cell>
          <cell r="F129">
            <v>177671835</v>
          </cell>
          <cell r="G129">
            <v>1.9099999999999999E-2</v>
          </cell>
        </row>
        <row r="130">
          <cell r="A130">
            <v>19.2</v>
          </cell>
          <cell r="B130" t="str">
            <v>REPELLO DE MUROS EN FACHADAS MORTERO 1:3</v>
          </cell>
          <cell r="C130" t="str">
            <v>M2</v>
          </cell>
          <cell r="D130">
            <v>2512</v>
          </cell>
          <cell r="E130">
            <v>17500</v>
          </cell>
          <cell r="F130">
            <v>43960000</v>
          </cell>
          <cell r="G130">
            <v>4.7299999999999998E-3</v>
          </cell>
        </row>
        <row r="131">
          <cell r="A131">
            <v>0</v>
          </cell>
          <cell r="B131">
            <v>0</v>
          </cell>
          <cell r="C131">
            <v>0</v>
          </cell>
          <cell r="D131">
            <v>0</v>
          </cell>
          <cell r="E131">
            <v>0</v>
          </cell>
          <cell r="F131">
            <v>221631835</v>
          </cell>
          <cell r="G131">
            <v>2.3829999999999997E-2</v>
          </cell>
        </row>
        <row r="132">
          <cell r="A132">
            <v>20</v>
          </cell>
          <cell r="B132" t="str">
            <v>PISOS PRIMARIOS</v>
          </cell>
          <cell r="C132">
            <v>0</v>
          </cell>
          <cell r="D132">
            <v>0</v>
          </cell>
          <cell r="E132">
            <v>0</v>
          </cell>
          <cell r="F132">
            <v>0</v>
          </cell>
          <cell r="G132">
            <v>0</v>
          </cell>
        </row>
        <row r="133">
          <cell r="A133">
            <v>20.100000000000001</v>
          </cell>
          <cell r="B133" t="str">
            <v>CONCRETO PISO PRIMARIO EN INTERIORES 21 MPA e=0.07 MT</v>
          </cell>
          <cell r="C133" t="str">
            <v>M2</v>
          </cell>
          <cell r="D133">
            <v>2838.74</v>
          </cell>
          <cell r="E133">
            <v>30191</v>
          </cell>
          <cell r="F133">
            <v>85704399</v>
          </cell>
          <cell r="G133">
            <v>9.2200000000000008E-3</v>
          </cell>
        </row>
        <row r="134">
          <cell r="A134">
            <v>0</v>
          </cell>
          <cell r="B134">
            <v>0</v>
          </cell>
          <cell r="C134">
            <v>0</v>
          </cell>
          <cell r="D134">
            <v>0</v>
          </cell>
          <cell r="E134">
            <v>0</v>
          </cell>
          <cell r="F134">
            <v>85704399</v>
          </cell>
          <cell r="G134">
            <v>9.2200000000000008E-3</v>
          </cell>
        </row>
        <row r="135">
          <cell r="A135">
            <v>21</v>
          </cell>
          <cell r="B135" t="str">
            <v>BANCAS EN CONCRETO</v>
          </cell>
          <cell r="C135">
            <v>0</v>
          </cell>
          <cell r="D135">
            <v>0</v>
          </cell>
          <cell r="E135">
            <v>0</v>
          </cell>
          <cell r="F135">
            <v>0</v>
          </cell>
          <cell r="G135">
            <v>0</v>
          </cell>
        </row>
        <row r="136">
          <cell r="A136">
            <v>21.1</v>
          </cell>
          <cell r="B136" t="str">
            <v>BANCAS EN CONCRETO EN CORREDORES 21 MPA</v>
          </cell>
          <cell r="C136" t="str">
            <v>ML</v>
          </cell>
          <cell r="D136">
            <v>120.96</v>
          </cell>
          <cell r="E136">
            <v>35821</v>
          </cell>
          <cell r="F136">
            <v>4332908</v>
          </cell>
          <cell r="G136">
            <v>4.6999999999999999E-4</v>
          </cell>
        </row>
        <row r="137">
          <cell r="A137">
            <v>0</v>
          </cell>
          <cell r="B137">
            <v>0</v>
          </cell>
          <cell r="C137">
            <v>0</v>
          </cell>
          <cell r="D137">
            <v>0</v>
          </cell>
          <cell r="E137">
            <v>0</v>
          </cell>
          <cell r="F137">
            <v>4332908</v>
          </cell>
          <cell r="G137">
            <v>4.6999999999999999E-4</v>
          </cell>
        </row>
        <row r="138">
          <cell r="A138">
            <v>22</v>
          </cell>
          <cell r="B138" t="str">
            <v>ENCHAPES PISOS Y PAREDES</v>
          </cell>
          <cell r="C138">
            <v>0</v>
          </cell>
          <cell r="D138">
            <v>0</v>
          </cell>
          <cell r="E138">
            <v>0</v>
          </cell>
          <cell r="F138">
            <v>0</v>
          </cell>
          <cell r="G138">
            <v>0</v>
          </cell>
        </row>
        <row r="139">
          <cell r="A139">
            <v>22.1</v>
          </cell>
          <cell r="B139" t="str">
            <v>SUMINISTRO E INSTALACION DE PISO EN CERAMICA TRAFICO 4, INCLUYE ALISTADO EN MORTERO 1:4</v>
          </cell>
          <cell r="C139" t="str">
            <v>M2</v>
          </cell>
          <cell r="D139">
            <v>6498.49</v>
          </cell>
          <cell r="E139">
            <v>62732</v>
          </cell>
          <cell r="F139">
            <v>407663275</v>
          </cell>
          <cell r="G139">
            <v>4.3830000000000001E-2</v>
          </cell>
        </row>
        <row r="140">
          <cell r="A140">
            <v>22.2</v>
          </cell>
          <cell r="B140" t="str">
            <v>SUMINISTRO E INSTALACION CERAMICA TRAFICO 4 PELDAÑOS ESCALERA (HUELLA+CONTRAHUELLA), INCLUYE ALISTADO EN MORTERO 1:4 Y PIRLAN EN BRONCE</v>
          </cell>
          <cell r="C140" t="str">
            <v>ML</v>
          </cell>
          <cell r="D140">
            <v>240</v>
          </cell>
          <cell r="E140">
            <v>62926</v>
          </cell>
          <cell r="F140">
            <v>15102240</v>
          </cell>
          <cell r="G140">
            <v>1.6199999999999999E-3</v>
          </cell>
        </row>
        <row r="141">
          <cell r="A141">
            <v>22.3</v>
          </cell>
          <cell r="B141" t="str">
            <v>GUARDAESCOBA EN CERAMICA TRAFICO 4</v>
          </cell>
          <cell r="C141" t="str">
            <v>ML</v>
          </cell>
          <cell r="D141">
            <v>2788.34</v>
          </cell>
          <cell r="E141">
            <v>8950</v>
          </cell>
          <cell r="F141">
            <v>24955643</v>
          </cell>
          <cell r="G141">
            <v>2.6800000000000001E-3</v>
          </cell>
        </row>
        <row r="142">
          <cell r="A142">
            <v>22.4</v>
          </cell>
          <cell r="B142" t="str">
            <v>ENCHAPE PISOS BAÑOS CERAMICA ANTIDESLIZANTE COLOR GRIS 30x30, INCLUYE ALISTADO EN MORTERO 1:4</v>
          </cell>
          <cell r="C142" t="str">
            <v>M2</v>
          </cell>
          <cell r="D142">
            <v>284</v>
          </cell>
          <cell r="E142">
            <v>52937</v>
          </cell>
          <cell r="F142">
            <v>15034108</v>
          </cell>
          <cell r="G142">
            <v>1.6199999999999999E-3</v>
          </cell>
        </row>
        <row r="143">
          <cell r="A143">
            <v>22.5</v>
          </cell>
          <cell r="B143" t="str">
            <v>ENCHAPE MUROS BAÑOS CERAMICA 20x30 PRIMERA CALIDAD</v>
          </cell>
          <cell r="C143" t="str">
            <v>M2</v>
          </cell>
          <cell r="D143">
            <v>552.70000000000005</v>
          </cell>
          <cell r="E143">
            <v>41492</v>
          </cell>
          <cell r="F143">
            <v>22932628</v>
          </cell>
          <cell r="G143">
            <v>2.47E-3</v>
          </cell>
        </row>
        <row r="144">
          <cell r="A144">
            <v>22.6</v>
          </cell>
          <cell r="B144" t="str">
            <v>CENEFA GRANITO PULIDO NEGRO, INCLUYE DILATACION EN BRONCE</v>
          </cell>
          <cell r="C144" t="str">
            <v>ML</v>
          </cell>
          <cell r="D144">
            <v>69.599999999999994</v>
          </cell>
          <cell r="E144">
            <v>47282</v>
          </cell>
          <cell r="F144">
            <v>3290827</v>
          </cell>
          <cell r="G144">
            <v>3.5E-4</v>
          </cell>
        </row>
        <row r="145">
          <cell r="A145">
            <v>0</v>
          </cell>
          <cell r="B145">
            <v>0</v>
          </cell>
          <cell r="C145">
            <v>0</v>
          </cell>
          <cell r="D145">
            <v>0</v>
          </cell>
          <cell r="E145">
            <v>0</v>
          </cell>
          <cell r="F145">
            <v>488978721</v>
          </cell>
          <cell r="G145">
            <v>5.2570000000000006E-2</v>
          </cell>
        </row>
        <row r="146">
          <cell r="A146">
            <v>23</v>
          </cell>
          <cell r="B146" t="str">
            <v>PINTURA MUROS</v>
          </cell>
          <cell r="C146">
            <v>0</v>
          </cell>
          <cell r="D146">
            <v>0</v>
          </cell>
          <cell r="E146">
            <v>0</v>
          </cell>
          <cell r="F146">
            <v>0</v>
          </cell>
          <cell r="G146">
            <v>0</v>
          </cell>
        </row>
        <row r="147">
          <cell r="A147">
            <v>23.1</v>
          </cell>
          <cell r="B147" t="str">
            <v>PINTURA MUROS INTERIORES 3 MANOS VINILO TIPO 1</v>
          </cell>
          <cell r="C147" t="str">
            <v>M2</v>
          </cell>
          <cell r="D147">
            <v>6609.7</v>
          </cell>
          <cell r="E147">
            <v>6760</v>
          </cell>
          <cell r="F147">
            <v>44681572</v>
          </cell>
          <cell r="G147">
            <v>4.7999999999999996E-3</v>
          </cell>
        </row>
        <row r="148">
          <cell r="A148">
            <v>23.2</v>
          </cell>
          <cell r="B148" t="str">
            <v>PINTURA MUROS EXTERIORES 3 MANOS VINILO TIPO 1</v>
          </cell>
          <cell r="C148" t="str">
            <v>M2</v>
          </cell>
          <cell r="D148">
            <v>2512</v>
          </cell>
          <cell r="E148">
            <v>9150</v>
          </cell>
          <cell r="F148">
            <v>22984800</v>
          </cell>
          <cell r="G148">
            <v>2.47E-3</v>
          </cell>
        </row>
        <row r="149">
          <cell r="A149">
            <v>0</v>
          </cell>
          <cell r="B149">
            <v>0</v>
          </cell>
          <cell r="C149">
            <v>0</v>
          </cell>
          <cell r="D149">
            <v>0</v>
          </cell>
          <cell r="E149">
            <v>0</v>
          </cell>
          <cell r="F149">
            <v>67666372</v>
          </cell>
          <cell r="G149">
            <v>7.2699999999999996E-3</v>
          </cell>
        </row>
        <row r="150">
          <cell r="A150">
            <v>24</v>
          </cell>
          <cell r="B150" t="str">
            <v>MUEBLES SANITARIOS</v>
          </cell>
          <cell r="C150">
            <v>0</v>
          </cell>
          <cell r="D150">
            <v>0</v>
          </cell>
          <cell r="E150">
            <v>0</v>
          </cell>
          <cell r="F150">
            <v>0</v>
          </cell>
          <cell r="G150">
            <v>0</v>
          </cell>
        </row>
        <row r="151">
          <cell r="A151">
            <v>24.1</v>
          </cell>
          <cell r="B151" t="str">
            <v>SANITARIO COMPLETO TIPO FLUXÓMETRO</v>
          </cell>
          <cell r="C151" t="str">
            <v>UND</v>
          </cell>
          <cell r="D151">
            <v>50</v>
          </cell>
          <cell r="E151">
            <v>658649</v>
          </cell>
          <cell r="F151">
            <v>32932450</v>
          </cell>
          <cell r="G151">
            <v>3.5400000000000002E-3</v>
          </cell>
        </row>
        <row r="152">
          <cell r="A152">
            <v>24.2</v>
          </cell>
          <cell r="B152" t="str">
            <v>ORINAL LÍNEA INSTITUCIONAL</v>
          </cell>
          <cell r="C152" t="str">
            <v>UND</v>
          </cell>
          <cell r="D152">
            <v>12</v>
          </cell>
          <cell r="E152">
            <v>285244</v>
          </cell>
          <cell r="F152">
            <v>3422928</v>
          </cell>
          <cell r="G152">
            <v>3.6999999999999999E-4</v>
          </cell>
        </row>
        <row r="153">
          <cell r="A153">
            <v>24.3</v>
          </cell>
          <cell r="B153" t="str">
            <v>SANITARIO PARA MINUSVÁLIDOS ACUAJET O SIMILAR</v>
          </cell>
          <cell r="C153" t="str">
            <v>UND</v>
          </cell>
          <cell r="D153">
            <v>6</v>
          </cell>
          <cell r="E153">
            <v>580649</v>
          </cell>
          <cell r="F153">
            <v>3483894</v>
          </cell>
          <cell r="G153">
            <v>3.6999999999999999E-4</v>
          </cell>
        </row>
        <row r="154">
          <cell r="A154">
            <v>24.4</v>
          </cell>
          <cell r="B154" t="str">
            <v>PASAMANOS CURVO PARA SANITARIO MINUSVÁLIDOS</v>
          </cell>
          <cell r="C154" t="str">
            <v>UND</v>
          </cell>
          <cell r="D154">
            <v>6</v>
          </cell>
          <cell r="E154">
            <v>177990</v>
          </cell>
          <cell r="F154">
            <v>1067940</v>
          </cell>
          <cell r="G154">
            <v>1.1E-4</v>
          </cell>
        </row>
        <row r="155">
          <cell r="A155">
            <v>24.5</v>
          </cell>
          <cell r="B155" t="str">
            <v>MESON EN CONCRETO A &lt;=60 CM H=7CM, INCLUYE GRANITO PULIDO MESON + FALDON</v>
          </cell>
          <cell r="C155" t="str">
            <v>ML</v>
          </cell>
          <cell r="D155">
            <v>24</v>
          </cell>
          <cell r="E155">
            <v>184137</v>
          </cell>
          <cell r="F155">
            <v>4419288</v>
          </cell>
          <cell r="G155">
            <v>4.8000000000000001E-4</v>
          </cell>
        </row>
        <row r="156">
          <cell r="A156">
            <v>24.6</v>
          </cell>
          <cell r="B156" t="str">
            <v>LAVAMANOS DE SOBREPONER PARA BAÑOS, INCLUYE GRIFERIA Y ACCESORIOS</v>
          </cell>
          <cell r="C156" t="str">
            <v>UND</v>
          </cell>
          <cell r="D156">
            <v>48</v>
          </cell>
          <cell r="E156">
            <v>168973</v>
          </cell>
          <cell r="F156">
            <v>8110704</v>
          </cell>
          <cell r="G156">
            <v>8.7000000000000001E-4</v>
          </cell>
        </row>
        <row r="157">
          <cell r="A157">
            <v>24.7</v>
          </cell>
          <cell r="B157" t="str">
            <v>LAVAMANOS DE COLGAR PARA BAÑOS PORTERÍAS EDIFICIOS, INCLUYE GRIFERIA Y ACCESORIOS</v>
          </cell>
          <cell r="C157" t="str">
            <v>UND</v>
          </cell>
          <cell r="D157">
            <v>2</v>
          </cell>
          <cell r="E157">
            <v>157573</v>
          </cell>
          <cell r="F157">
            <v>315146</v>
          </cell>
          <cell r="G157">
            <v>3.0000000000000001E-5</v>
          </cell>
        </row>
        <row r="158">
          <cell r="A158">
            <v>24.8</v>
          </cell>
          <cell r="B158" t="str">
            <v>LAVAMANOS DE COLGAR BAÑO MINUSVÁLIDOS, INCLUYE GRIFERIA Y ACCESORIOS</v>
          </cell>
          <cell r="C158" t="str">
            <v>UND</v>
          </cell>
          <cell r="D158">
            <v>6</v>
          </cell>
          <cell r="E158">
            <v>157573</v>
          </cell>
          <cell r="F158">
            <v>945438</v>
          </cell>
          <cell r="G158">
            <v>1E-4</v>
          </cell>
        </row>
        <row r="159">
          <cell r="A159">
            <v>24.9</v>
          </cell>
          <cell r="B159" t="str">
            <v>DISPENSADOR DE PAPEL HIGIÉNICO LÍNEA INSTITUCIONAL</v>
          </cell>
          <cell r="C159" t="str">
            <v>UND</v>
          </cell>
          <cell r="D159">
            <v>56</v>
          </cell>
          <cell r="E159">
            <v>111210</v>
          </cell>
          <cell r="F159">
            <v>6227760</v>
          </cell>
          <cell r="G159">
            <v>6.7000000000000002E-4</v>
          </cell>
        </row>
        <row r="160">
          <cell r="A160" t="str">
            <v>24.10</v>
          </cell>
          <cell r="B160" t="str">
            <v>ESPEJO PARA BAÑO 4 mm</v>
          </cell>
          <cell r="C160" t="str">
            <v>M2</v>
          </cell>
          <cell r="D160">
            <v>48</v>
          </cell>
          <cell r="E160">
            <v>60000</v>
          </cell>
          <cell r="F160">
            <v>2880000</v>
          </cell>
          <cell r="G160">
            <v>3.1E-4</v>
          </cell>
        </row>
        <row r="161">
          <cell r="A161">
            <v>0</v>
          </cell>
          <cell r="B161">
            <v>0</v>
          </cell>
          <cell r="C161">
            <v>0</v>
          </cell>
          <cell r="D161">
            <v>0</v>
          </cell>
          <cell r="E161">
            <v>0</v>
          </cell>
          <cell r="F161">
            <v>63805548</v>
          </cell>
          <cell r="G161">
            <v>6.8500000000000011E-3</v>
          </cell>
        </row>
        <row r="162">
          <cell r="A162">
            <v>25</v>
          </cell>
          <cell r="B162" t="str">
            <v>CARPINTERÍA METÁLICA</v>
          </cell>
          <cell r="C162">
            <v>0</v>
          </cell>
          <cell r="D162">
            <v>0</v>
          </cell>
          <cell r="E162">
            <v>0</v>
          </cell>
          <cell r="F162">
            <v>0</v>
          </cell>
          <cell r="G162">
            <v>0</v>
          </cell>
        </row>
        <row r="163">
          <cell r="A163">
            <v>25.1</v>
          </cell>
          <cell r="B163" t="str">
            <v>SUMINISTRO E INSTALACIÓN PUERTA VENTANA ALUMINIO CORREDIZA VIDRIO DE SEGURIDAD 4MM TIPO PV-1, INCLUYE CERRADURA TIPO YALE</v>
          </cell>
          <cell r="C163" t="str">
            <v>UND</v>
          </cell>
          <cell r="D163">
            <v>4</v>
          </cell>
          <cell r="E163">
            <v>1783913</v>
          </cell>
          <cell r="F163">
            <v>7135652</v>
          </cell>
          <cell r="G163">
            <v>7.6999999999999996E-4</v>
          </cell>
        </row>
        <row r="164">
          <cell r="A164">
            <v>25.2</v>
          </cell>
          <cell r="B164" t="str">
            <v>SUMINISTRO E INSTALACIÓN PUERTA VENTANA ALUMINIO CORREDIZA VIDRIO DE SEGURIDAD 4MM TIPO PV-2, INCLUYE CERRADURA TIPO YALE</v>
          </cell>
          <cell r="C164" t="str">
            <v>UND</v>
          </cell>
          <cell r="D164">
            <v>2</v>
          </cell>
          <cell r="E164">
            <v>378750</v>
          </cell>
          <cell r="F164">
            <v>757500</v>
          </cell>
          <cell r="G164">
            <v>8.0000000000000007E-5</v>
          </cell>
        </row>
        <row r="165">
          <cell r="A165">
            <v>25.3</v>
          </cell>
          <cell r="B165" t="str">
            <v>SUMINISTRO E INSTALACIÓN PUERTA VIDRIO TEMPLADO 10MM TIPO P-1, INCLUYE CERRADURA TIPO YALE</v>
          </cell>
          <cell r="C165" t="str">
            <v>UND</v>
          </cell>
          <cell r="D165">
            <v>48</v>
          </cell>
          <cell r="E165">
            <v>4196550</v>
          </cell>
          <cell r="F165">
            <v>201434400</v>
          </cell>
          <cell r="G165">
            <v>2.1659999999999999E-2</v>
          </cell>
        </row>
        <row r="166">
          <cell r="A166">
            <v>25.4</v>
          </cell>
          <cell r="B166" t="str">
            <v>SUMINISTRO E INSTALACIÓN PUERTA ALUMINIO TIPO P-2, INCLUYE CERRADURA TIPO YALE</v>
          </cell>
          <cell r="C166" t="str">
            <v>UND</v>
          </cell>
          <cell r="D166">
            <v>62</v>
          </cell>
          <cell r="E166">
            <v>829463</v>
          </cell>
          <cell r="F166">
            <v>51426706</v>
          </cell>
          <cell r="G166">
            <v>5.5300000000000002E-3</v>
          </cell>
        </row>
        <row r="167">
          <cell r="A167">
            <v>25.5</v>
          </cell>
          <cell r="B167" t="str">
            <v>SUMINISTRO E INSTALACIÓN PUERTA ALUMINIO TIPO P-3, INCLUYE CERRADURA TIPO YALE</v>
          </cell>
          <cell r="C167" t="str">
            <v>UND</v>
          </cell>
          <cell r="D167">
            <v>6</v>
          </cell>
          <cell r="E167">
            <v>718363</v>
          </cell>
          <cell r="F167">
            <v>4310178</v>
          </cell>
          <cell r="G167">
            <v>4.6000000000000001E-4</v>
          </cell>
        </row>
        <row r="168">
          <cell r="A168">
            <v>25.6</v>
          </cell>
          <cell r="B168" t="str">
            <v>SUMINISTRO E INSTALACIÓN PUERTA ALUMINIO TIPO P-4, INCLUYE CERRADURA TIPO YALE</v>
          </cell>
          <cell r="C168" t="str">
            <v>UND</v>
          </cell>
          <cell r="D168">
            <v>2</v>
          </cell>
          <cell r="E168">
            <v>618120</v>
          </cell>
          <cell r="F168">
            <v>1236240</v>
          </cell>
          <cell r="G168">
            <v>1.2999999999999999E-4</v>
          </cell>
        </row>
        <row r="169">
          <cell r="A169">
            <v>25.7</v>
          </cell>
          <cell r="B169" t="str">
            <v>SUMINISTRO E INSTALACIÓN PUERTA ALUMINIO TIPO P-5, INCLUYE CERRADURA TIPO YALE</v>
          </cell>
          <cell r="C169" t="str">
            <v>UND</v>
          </cell>
          <cell r="D169">
            <v>42</v>
          </cell>
          <cell r="E169">
            <v>531866</v>
          </cell>
          <cell r="F169">
            <v>22338372</v>
          </cell>
          <cell r="G169">
            <v>2.3999999999999998E-3</v>
          </cell>
        </row>
        <row r="170">
          <cell r="A170">
            <v>25.8</v>
          </cell>
          <cell r="B170" t="str">
            <v>SUMINISTRO E INSTALACIÓN PUERTA ALUMINIO TIPO P-6, INCLUYE CERRADURA TIPO YALE</v>
          </cell>
          <cell r="C170" t="str">
            <v>UND</v>
          </cell>
          <cell r="D170">
            <v>2</v>
          </cell>
          <cell r="E170">
            <v>585800</v>
          </cell>
          <cell r="F170">
            <v>1171600</v>
          </cell>
          <cell r="G170">
            <v>1.2999999999999999E-4</v>
          </cell>
        </row>
        <row r="171">
          <cell r="A171">
            <v>25.9</v>
          </cell>
          <cell r="B171" t="str">
            <v>SUMINISTRO E INSTALACIÓN VENTANA ALUMINIO CORREDIZA VIDRIO 4MM TIPO V-1</v>
          </cell>
          <cell r="C171" t="str">
            <v>UND</v>
          </cell>
          <cell r="D171">
            <v>48</v>
          </cell>
          <cell r="E171">
            <v>942431</v>
          </cell>
          <cell r="F171">
            <v>45236688</v>
          </cell>
          <cell r="G171">
            <v>4.8599999999999997E-3</v>
          </cell>
        </row>
        <row r="172">
          <cell r="A172" t="str">
            <v>25.10</v>
          </cell>
          <cell r="B172" t="str">
            <v>SUMINISTRO E INSTALACIÓN VENTANA ALUMINIO CORREDIZA VIDRIO 4MM TIPO V-2</v>
          </cell>
          <cell r="C172" t="str">
            <v>UND</v>
          </cell>
          <cell r="D172">
            <v>6</v>
          </cell>
          <cell r="E172">
            <v>1021363</v>
          </cell>
          <cell r="F172">
            <v>6128178</v>
          </cell>
          <cell r="G172">
            <v>6.6E-4</v>
          </cell>
        </row>
        <row r="173">
          <cell r="A173">
            <v>25.11</v>
          </cell>
          <cell r="B173" t="str">
            <v>SUMINISTRO E INSTALACIÓN PERSIANA ALUMINIO TIPO V-3</v>
          </cell>
          <cell r="C173" t="str">
            <v>UND</v>
          </cell>
          <cell r="D173">
            <v>12</v>
          </cell>
          <cell r="E173">
            <v>372690</v>
          </cell>
          <cell r="F173">
            <v>4472280</v>
          </cell>
          <cell r="G173">
            <v>4.8000000000000001E-4</v>
          </cell>
        </row>
        <row r="174">
          <cell r="A174">
            <v>25.12</v>
          </cell>
          <cell r="B174" t="str">
            <v>SUMINISTRO E INSTALACIÓN PERSIANA ALUMINIO TIPO V-4</v>
          </cell>
          <cell r="C174" t="str">
            <v>UND</v>
          </cell>
          <cell r="D174">
            <v>2</v>
          </cell>
          <cell r="E174">
            <v>413090</v>
          </cell>
          <cell r="F174">
            <v>826180</v>
          </cell>
          <cell r="G174">
            <v>9.0000000000000006E-5</v>
          </cell>
        </row>
        <row r="175">
          <cell r="A175">
            <v>25.13</v>
          </cell>
          <cell r="B175" t="str">
            <v>SUMINISTRO E INSTALACIÓN PERSIANA ALUMINIO TIPO V-5</v>
          </cell>
          <cell r="C175" t="str">
            <v>UND</v>
          </cell>
          <cell r="D175">
            <v>6</v>
          </cell>
          <cell r="E175">
            <v>679225</v>
          </cell>
          <cell r="F175">
            <v>4075350</v>
          </cell>
          <cell r="G175">
            <v>4.4000000000000002E-4</v>
          </cell>
        </row>
        <row r="176">
          <cell r="A176">
            <v>25.14</v>
          </cell>
          <cell r="B176" t="str">
            <v>SUMINISTRO E INSTALACIÓN VENTANA EN VIDRIO TEMPLADO 8MM TIPO V-6</v>
          </cell>
          <cell r="C176" t="str">
            <v>UND</v>
          </cell>
          <cell r="D176">
            <v>2</v>
          </cell>
          <cell r="E176">
            <v>1115040</v>
          </cell>
          <cell r="F176">
            <v>2230080</v>
          </cell>
          <cell r="G176">
            <v>2.4000000000000001E-4</v>
          </cell>
        </row>
        <row r="177">
          <cell r="A177">
            <v>25.15</v>
          </cell>
          <cell r="B177" t="str">
            <v>SUMINISTRO E INSTALACIÓN VENTANA EN VIDRIO TEMPLADO 8MM TIPO V-7</v>
          </cell>
          <cell r="C177" t="str">
            <v>UND</v>
          </cell>
          <cell r="D177">
            <v>2</v>
          </cell>
          <cell r="E177">
            <v>6569040</v>
          </cell>
          <cell r="F177">
            <v>13138080</v>
          </cell>
          <cell r="G177">
            <v>1.41E-3</v>
          </cell>
        </row>
        <row r="178">
          <cell r="A178">
            <v>25.16</v>
          </cell>
          <cell r="B178" t="str">
            <v>SUMINISTRO E INSTALACIÓN VENTANA ALUMINIO CORREDIZA VIDRIO 4MM TIPO V-8</v>
          </cell>
          <cell r="C178" t="str">
            <v>UND</v>
          </cell>
          <cell r="D178">
            <v>2</v>
          </cell>
          <cell r="E178">
            <v>685538</v>
          </cell>
          <cell r="F178">
            <v>1371076</v>
          </cell>
          <cell r="G178">
            <v>1.4999999999999999E-4</v>
          </cell>
        </row>
        <row r="179">
          <cell r="A179">
            <v>25.17</v>
          </cell>
          <cell r="B179" t="str">
            <v>SUMINISTRO E INSTALACIÓN PERSIANA ALUMINIO TIPO V-9</v>
          </cell>
          <cell r="C179" t="str">
            <v>UND</v>
          </cell>
          <cell r="D179">
            <v>4</v>
          </cell>
          <cell r="E179">
            <v>691093</v>
          </cell>
          <cell r="F179">
            <v>2764372</v>
          </cell>
          <cell r="G179">
            <v>2.9999999999999997E-4</v>
          </cell>
        </row>
        <row r="180">
          <cell r="A180">
            <v>25.18</v>
          </cell>
          <cell r="B180" t="str">
            <v>SUMINISTRO E INSTALACIÓN VENTANA ALUMINIO CORREDIZA VIDRIO 4MM TIPO V-10</v>
          </cell>
          <cell r="C180" t="str">
            <v>UND</v>
          </cell>
          <cell r="D180">
            <v>4</v>
          </cell>
          <cell r="E180">
            <v>900668</v>
          </cell>
          <cell r="F180">
            <v>3602672</v>
          </cell>
          <cell r="G180">
            <v>3.8999999999999999E-4</v>
          </cell>
        </row>
        <row r="181">
          <cell r="A181">
            <v>25.19</v>
          </cell>
          <cell r="B181" t="str">
            <v>SUMINISTRO E INSTALACIÓN PERSIANA ALUMINIO TIPO V-11</v>
          </cell>
          <cell r="C181" t="str">
            <v>UND</v>
          </cell>
          <cell r="D181">
            <v>6</v>
          </cell>
          <cell r="E181">
            <v>691850</v>
          </cell>
          <cell r="F181">
            <v>4151100</v>
          </cell>
          <cell r="G181">
            <v>4.4999999999999999E-4</v>
          </cell>
        </row>
        <row r="182">
          <cell r="A182" t="str">
            <v>25.20</v>
          </cell>
          <cell r="B182" t="str">
            <v>SUMINISTRO E INSTALACIÓN PERSIANA ALUMINIO TIPO V-12</v>
          </cell>
          <cell r="C182" t="str">
            <v>UND</v>
          </cell>
          <cell r="D182">
            <v>6</v>
          </cell>
          <cell r="E182">
            <v>462075</v>
          </cell>
          <cell r="F182">
            <v>2772450</v>
          </cell>
          <cell r="G182">
            <v>2.9999999999999997E-4</v>
          </cell>
        </row>
        <row r="183">
          <cell r="A183">
            <v>25.21</v>
          </cell>
          <cell r="B183" t="str">
            <v>SUMINISTRO E INSTALACIÓN VENTANA ALUMINIO CORREDIZA VIDRIO 4MM TIPO V-13</v>
          </cell>
          <cell r="C183" t="str">
            <v>UND</v>
          </cell>
          <cell r="D183">
            <v>4</v>
          </cell>
          <cell r="E183">
            <v>1036260</v>
          </cell>
          <cell r="F183">
            <v>4145040</v>
          </cell>
          <cell r="G183">
            <v>4.4999999999999999E-4</v>
          </cell>
        </row>
        <row r="184">
          <cell r="A184">
            <v>25.22</v>
          </cell>
          <cell r="B184" t="str">
            <v>SUMINISTRO E INSTALACIÓN MALLA MICRO PERFORADA</v>
          </cell>
          <cell r="C184" t="str">
            <v>M2</v>
          </cell>
          <cell r="D184">
            <v>400</v>
          </cell>
          <cell r="E184">
            <v>75750</v>
          </cell>
          <cell r="F184">
            <v>30300000</v>
          </cell>
          <cell r="G184">
            <v>3.2599999999999999E-3</v>
          </cell>
        </row>
        <row r="185">
          <cell r="A185">
            <v>25.23</v>
          </cell>
          <cell r="B185" t="str">
            <v>SUMINISTRO E INSTALACIÓN PASAMANOS METÁLICOS ACERO INOXIDABLE 2" ESCALERAS</v>
          </cell>
          <cell r="C185" t="str">
            <v>ML</v>
          </cell>
          <cell r="D185">
            <v>60</v>
          </cell>
          <cell r="E185">
            <v>128876</v>
          </cell>
          <cell r="F185">
            <v>7732560</v>
          </cell>
          <cell r="G185">
            <v>8.3000000000000001E-4</v>
          </cell>
        </row>
        <row r="186">
          <cell r="A186">
            <v>25.24</v>
          </cell>
          <cell r="B186" t="str">
            <v>SUMINISTRO E INSTALACIÓN BARANDA EN ACERO INOXIDABLE 2" PARA RAMPAS</v>
          </cell>
          <cell r="C186" t="str">
            <v>ML</v>
          </cell>
          <cell r="D186">
            <v>175.84</v>
          </cell>
          <cell r="E186">
            <v>353500</v>
          </cell>
          <cell r="F186">
            <v>62159440</v>
          </cell>
          <cell r="G186">
            <v>6.6800000000000002E-3</v>
          </cell>
        </row>
        <row r="187">
          <cell r="A187">
            <v>25.25</v>
          </cell>
          <cell r="B187" t="str">
            <v>SUMINISTRO E INSTALACION DIVISIONES ENTAMBORADAS PARA BATERÍA SANITARIA EN ACERO INOXIDABLE CAL. 18</v>
          </cell>
          <cell r="C187" t="str">
            <v>M2</v>
          </cell>
          <cell r="D187">
            <v>182.46</v>
          </cell>
          <cell r="E187">
            <v>404578</v>
          </cell>
          <cell r="F187">
            <v>73819302</v>
          </cell>
          <cell r="G187">
            <v>7.9399999999999991E-3</v>
          </cell>
        </row>
        <row r="188">
          <cell r="A188">
            <v>25.26</v>
          </cell>
          <cell r="B188" t="str">
            <v>SUMINISTRO E INSTALACION CERRAMIENTO PERIMETRAL EN REJA METALICA TUBULAR 2" CAL.18, INCLUYE PINTURA</v>
          </cell>
          <cell r="C188" t="str">
            <v>ML</v>
          </cell>
          <cell r="D188">
            <v>449</v>
          </cell>
          <cell r="E188">
            <v>187200</v>
          </cell>
          <cell r="F188">
            <v>84052800</v>
          </cell>
          <cell r="G188">
            <v>9.0399999999999994E-3</v>
          </cell>
        </row>
        <row r="189">
          <cell r="A189">
            <v>25.27</v>
          </cell>
          <cell r="B189" t="str">
            <v>SUMINISTRO E INSTALACION PUERTA VEHICULAR METALICA TUBULAR 2" CAL.14, INCLUYE PINTURA</v>
          </cell>
          <cell r="C189" t="str">
            <v>UND</v>
          </cell>
          <cell r="D189">
            <v>2</v>
          </cell>
          <cell r="E189">
            <v>2285400</v>
          </cell>
          <cell r="F189">
            <v>4570800</v>
          </cell>
          <cell r="G189">
            <v>4.8999999999999998E-4</v>
          </cell>
        </row>
        <row r="190">
          <cell r="A190">
            <v>0</v>
          </cell>
          <cell r="B190">
            <v>0</v>
          </cell>
          <cell r="C190">
            <v>0</v>
          </cell>
          <cell r="D190">
            <v>0</v>
          </cell>
          <cell r="E190">
            <v>0</v>
          </cell>
          <cell r="F190">
            <v>647359096</v>
          </cell>
          <cell r="G190">
            <v>6.9620000000000001E-2</v>
          </cell>
        </row>
        <row r="191">
          <cell r="A191">
            <v>26</v>
          </cell>
          <cell r="B191" t="str">
            <v>CIELOFALSOS</v>
          </cell>
          <cell r="C191">
            <v>0</v>
          </cell>
          <cell r="D191">
            <v>0</v>
          </cell>
          <cell r="E191">
            <v>0</v>
          </cell>
          <cell r="F191">
            <v>0</v>
          </cell>
          <cell r="G191">
            <v>0</v>
          </cell>
        </row>
        <row r="192">
          <cell r="A192">
            <v>26.1</v>
          </cell>
          <cell r="B192" t="str">
            <v>SUMINISTRO E INSTALACIÓN DE PANEL YESO PARA CIELO RASOS</v>
          </cell>
          <cell r="C192" t="str">
            <v>M2</v>
          </cell>
          <cell r="D192">
            <v>6782.49</v>
          </cell>
          <cell r="E192">
            <v>38000</v>
          </cell>
          <cell r="F192">
            <v>257734620</v>
          </cell>
          <cell r="G192">
            <v>2.7709999999999999E-2</v>
          </cell>
        </row>
        <row r="193">
          <cell r="A193">
            <v>0</v>
          </cell>
          <cell r="B193">
            <v>0</v>
          </cell>
          <cell r="C193">
            <v>0</v>
          </cell>
          <cell r="D193">
            <v>0</v>
          </cell>
          <cell r="E193">
            <v>0</v>
          </cell>
          <cell r="F193">
            <v>257734620</v>
          </cell>
          <cell r="G193">
            <v>2.7709999999999999E-2</v>
          </cell>
        </row>
        <row r="194">
          <cell r="A194">
            <v>27</v>
          </cell>
          <cell r="B194" t="str">
            <v>PORTERÍA</v>
          </cell>
          <cell r="C194">
            <v>0</v>
          </cell>
          <cell r="D194">
            <v>0</v>
          </cell>
          <cell r="E194">
            <v>0</v>
          </cell>
          <cell r="F194">
            <v>0</v>
          </cell>
          <cell r="G194">
            <v>0</v>
          </cell>
        </row>
        <row r="195">
          <cell r="A195">
            <v>27.1</v>
          </cell>
          <cell r="B195" t="str">
            <v>ACERO DE REFUERZO PORTERÍA 420 MPA</v>
          </cell>
          <cell r="C195" t="str">
            <v>KG</v>
          </cell>
          <cell r="D195">
            <v>6543.46</v>
          </cell>
          <cell r="E195">
            <v>3038</v>
          </cell>
          <cell r="F195">
            <v>19879031</v>
          </cell>
          <cell r="G195">
            <v>2.14E-3</v>
          </cell>
        </row>
        <row r="196">
          <cell r="A196">
            <v>27.2</v>
          </cell>
          <cell r="B196" t="str">
            <v>CONCRETO CIMENTACION PORTERÍAS 21 MPA</v>
          </cell>
          <cell r="C196" t="str">
            <v>M3</v>
          </cell>
          <cell r="D196">
            <v>34.96</v>
          </cell>
          <cell r="E196">
            <v>559904</v>
          </cell>
          <cell r="F196">
            <v>19574244</v>
          </cell>
          <cell r="G196">
            <v>2.0999999999999999E-3</v>
          </cell>
        </row>
        <row r="197">
          <cell r="A197">
            <v>27.3</v>
          </cell>
          <cell r="B197" t="str">
            <v>CONCRETO COLUMNAS PORTERÍAS 21 MPA</v>
          </cell>
          <cell r="C197" t="str">
            <v>M3</v>
          </cell>
          <cell r="D197">
            <v>46.19</v>
          </cell>
          <cell r="E197">
            <v>673978</v>
          </cell>
          <cell r="F197">
            <v>31131044</v>
          </cell>
          <cell r="G197">
            <v>3.3500000000000001E-3</v>
          </cell>
        </row>
        <row r="198">
          <cell r="A198">
            <v>27.4</v>
          </cell>
          <cell r="B198" t="str">
            <v>CONCRETO VIGAS DE AMARRE Y CORONACION PORTERÍAS 21 MPA</v>
          </cell>
          <cell r="C198" t="str">
            <v>M3</v>
          </cell>
          <cell r="D198">
            <v>17.21</v>
          </cell>
          <cell r="E198">
            <v>628700</v>
          </cell>
          <cell r="F198">
            <v>10819927</v>
          </cell>
          <cell r="G198">
            <v>1.16E-3</v>
          </cell>
        </row>
        <row r="199">
          <cell r="A199">
            <v>27.5</v>
          </cell>
          <cell r="B199" t="str">
            <v>MUROS LADRILLO ESTRUCTURAL SOGA 10X12X29CM PORTERÍAS, INCLUYE REFUERZO Y DOVELAS EN GROUTING 21 MPA</v>
          </cell>
          <cell r="C199" t="str">
            <v>M2</v>
          </cell>
          <cell r="D199">
            <v>307.69</v>
          </cell>
          <cell r="E199">
            <v>59027</v>
          </cell>
          <cell r="F199">
            <v>18162018</v>
          </cell>
          <cell r="G199">
            <v>1.9499999999999999E-3</v>
          </cell>
        </row>
        <row r="200">
          <cell r="A200">
            <v>27.6</v>
          </cell>
          <cell r="B200" t="str">
            <v>ESTRUCTURA METÁLICA PARA CUBIERTA A-36 PORTERÍAS</v>
          </cell>
          <cell r="C200" t="str">
            <v>KG</v>
          </cell>
          <cell r="D200">
            <v>3075.53</v>
          </cell>
          <cell r="E200">
            <v>7500</v>
          </cell>
          <cell r="F200">
            <v>23066475</v>
          </cell>
          <cell r="G200">
            <v>2.48E-3</v>
          </cell>
        </row>
        <row r="201">
          <cell r="A201">
            <v>27.7</v>
          </cell>
          <cell r="B201" t="str">
            <v>SUMINISTRO E INSTALACIÓN TEJA TERMO ACÚSTICA, TIPO  SANDWICH TRAPEZOIDAL COLOR BLANCO PORTERÍAS</v>
          </cell>
          <cell r="C201" t="str">
            <v>M2</v>
          </cell>
          <cell r="D201">
            <v>480.25</v>
          </cell>
          <cell r="E201">
            <v>121200</v>
          </cell>
          <cell r="F201">
            <v>58206300</v>
          </cell>
          <cell r="G201">
            <v>6.2599999999999999E-3</v>
          </cell>
        </row>
        <row r="202">
          <cell r="A202">
            <v>27.8</v>
          </cell>
          <cell r="B202" t="str">
            <v>CANAL EN LÁMINA GALVANIZADA CAL.20 PORTERÍAS, INCLUYE ACABADO EN ANTICORROSIVO Y ESMALTE</v>
          </cell>
          <cell r="C202" t="str">
            <v>ML</v>
          </cell>
          <cell r="D202">
            <v>31</v>
          </cell>
          <cell r="E202">
            <v>56421</v>
          </cell>
          <cell r="F202">
            <v>1749051</v>
          </cell>
          <cell r="G202">
            <v>1.9000000000000001E-4</v>
          </cell>
        </row>
        <row r="203">
          <cell r="A203">
            <v>27.9</v>
          </cell>
          <cell r="B203" t="str">
            <v>REPELLO DE MUROS MORTERO 1:3 PORTERÍA</v>
          </cell>
          <cell r="C203" t="str">
            <v>M2</v>
          </cell>
          <cell r="D203">
            <v>221.48</v>
          </cell>
          <cell r="E203">
            <v>14500</v>
          </cell>
          <cell r="F203">
            <v>3211460</v>
          </cell>
          <cell r="G203">
            <v>3.5E-4</v>
          </cell>
        </row>
        <row r="204">
          <cell r="A204" t="str">
            <v>27.10</v>
          </cell>
          <cell r="B204" t="str">
            <v>CONCRETO PISO PRIMARIO EN INTERIORES 21 MPA e=0.07 MT PORTERÍAS</v>
          </cell>
          <cell r="C204" t="str">
            <v>M2</v>
          </cell>
          <cell r="D204">
            <v>372.7</v>
          </cell>
          <cell r="E204">
            <v>30191</v>
          </cell>
          <cell r="F204">
            <v>11252186</v>
          </cell>
          <cell r="G204">
            <v>1.2099999999999999E-3</v>
          </cell>
        </row>
        <row r="205">
          <cell r="A205">
            <v>27.11</v>
          </cell>
          <cell r="B205" t="str">
            <v>SUMINISTRO E INSTALACION DE PISO EN CERAMICA TRAFICO 4, INCLUYE ALISTADO EN MORTERO 1:4 PORTERÍAS</v>
          </cell>
          <cell r="C205" t="str">
            <v>M2</v>
          </cell>
          <cell r="D205">
            <v>299.44</v>
          </cell>
          <cell r="E205">
            <v>62732</v>
          </cell>
          <cell r="F205">
            <v>18784470</v>
          </cell>
          <cell r="G205">
            <v>2.0200000000000001E-3</v>
          </cell>
        </row>
        <row r="206">
          <cell r="A206">
            <v>27.12</v>
          </cell>
          <cell r="B206" t="str">
            <v>PINTURA MUROS INTERIORES 3 MANOS VINILO TIPO 1 PORTERÍA</v>
          </cell>
          <cell r="C206" t="str">
            <v>M2</v>
          </cell>
          <cell r="D206">
            <v>221.48</v>
          </cell>
          <cell r="E206">
            <v>6760</v>
          </cell>
          <cell r="F206">
            <v>1497205</v>
          </cell>
          <cell r="G206">
            <v>1.6000000000000001E-4</v>
          </cell>
        </row>
        <row r="207">
          <cell r="A207">
            <v>27.13</v>
          </cell>
          <cell r="B207" t="str">
            <v>ENCHAPE PISOS BAÑOS CERAMICA ANTIDESLIZANTE COLOR GRIS 30x30, INCLUYE ALISTADO EN MORTERO 1:4 PORTERÍAS</v>
          </cell>
          <cell r="C207" t="str">
            <v>M2</v>
          </cell>
          <cell r="D207">
            <v>18.100000000000001</v>
          </cell>
          <cell r="E207">
            <v>52937</v>
          </cell>
          <cell r="F207">
            <v>958160</v>
          </cell>
          <cell r="G207">
            <v>1E-4</v>
          </cell>
        </row>
        <row r="208">
          <cell r="A208">
            <v>27.14</v>
          </cell>
          <cell r="B208" t="str">
            <v>ENCHAPE MUROS BAÑOS CERAMICA 20x30 PRIMERA CALIDAD PORTERÍAS</v>
          </cell>
          <cell r="C208" t="str">
            <v>M2</v>
          </cell>
          <cell r="D208">
            <v>28.86</v>
          </cell>
          <cell r="E208">
            <v>41492</v>
          </cell>
          <cell r="F208">
            <v>1197459</v>
          </cell>
          <cell r="G208">
            <v>1.2999999999999999E-4</v>
          </cell>
        </row>
        <row r="209">
          <cell r="A209">
            <v>27.15</v>
          </cell>
          <cell r="B209" t="str">
            <v>PUNTOS SANITARIOS 2" BAÑOS PORTERÍAS</v>
          </cell>
          <cell r="C209" t="str">
            <v>UND</v>
          </cell>
          <cell r="D209">
            <v>4</v>
          </cell>
          <cell r="E209">
            <v>44427</v>
          </cell>
          <cell r="F209">
            <v>177708</v>
          </cell>
          <cell r="G209">
            <v>2.0000000000000002E-5</v>
          </cell>
        </row>
        <row r="210">
          <cell r="A210">
            <v>27.16</v>
          </cell>
          <cell r="B210" t="str">
            <v>PUNTOS SANITARIOS 4" BAÑOS PORTERÍAS</v>
          </cell>
          <cell r="C210" t="str">
            <v>UND</v>
          </cell>
          <cell r="D210">
            <v>3</v>
          </cell>
          <cell r="E210">
            <v>93448</v>
          </cell>
          <cell r="F210">
            <v>280344</v>
          </cell>
          <cell r="G210">
            <v>3.0000000000000001E-5</v>
          </cell>
        </row>
        <row r="211">
          <cell r="A211">
            <v>27.17</v>
          </cell>
          <cell r="B211" t="str">
            <v>BAJANTE AGUAS LLUVIAS 4" PORTERÍAS</v>
          </cell>
          <cell r="C211" t="str">
            <v>ML</v>
          </cell>
          <cell r="D211">
            <v>28</v>
          </cell>
          <cell r="E211">
            <v>28909</v>
          </cell>
          <cell r="F211">
            <v>809452</v>
          </cell>
          <cell r="G211">
            <v>9.0000000000000006E-5</v>
          </cell>
        </row>
        <row r="212">
          <cell r="A212">
            <v>27.18</v>
          </cell>
          <cell r="B212" t="str">
            <v>PUNTOS HIDRÁULICOS PVC PRESIÓN DE 1/2" PORTERÍAS</v>
          </cell>
          <cell r="C212" t="str">
            <v>UND</v>
          </cell>
          <cell r="D212">
            <v>6</v>
          </cell>
          <cell r="E212">
            <v>26954</v>
          </cell>
          <cell r="F212">
            <v>161724</v>
          </cell>
          <cell r="G212">
            <v>2.0000000000000002E-5</v>
          </cell>
        </row>
        <row r="213">
          <cell r="A213">
            <v>27.19</v>
          </cell>
          <cell r="B213" t="str">
            <v>LAVAMANOS DE COLGAR PARA BAÑOS PORTERÍAS</v>
          </cell>
          <cell r="C213" t="str">
            <v>UND</v>
          </cell>
          <cell r="D213">
            <v>3</v>
          </cell>
          <cell r="E213">
            <v>157573</v>
          </cell>
          <cell r="F213">
            <v>472719</v>
          </cell>
          <cell r="G213">
            <v>5.0000000000000002E-5</v>
          </cell>
        </row>
        <row r="214">
          <cell r="A214" t="str">
            <v>27.20</v>
          </cell>
          <cell r="B214" t="str">
            <v>SANITARIO COMPLETO TIPO FLUXÓMETRO PORTERÍAS</v>
          </cell>
          <cell r="C214" t="str">
            <v>UND</v>
          </cell>
          <cell r="D214">
            <v>3</v>
          </cell>
          <cell r="E214">
            <v>658649</v>
          </cell>
          <cell r="F214">
            <v>1975947</v>
          </cell>
          <cell r="G214">
            <v>2.1000000000000001E-4</v>
          </cell>
        </row>
        <row r="215">
          <cell r="A215">
            <v>27.21</v>
          </cell>
          <cell r="B215" t="str">
            <v>SUMINISTRO E INSTALACIÓN PUERTA PERSIANA ALUMINIO TIPO P-3 PORTERÍAS, INCLUYE CERRADURA TIPO YALE</v>
          </cell>
          <cell r="C215" t="str">
            <v>UND</v>
          </cell>
          <cell r="D215">
            <v>3</v>
          </cell>
          <cell r="E215">
            <v>538771</v>
          </cell>
          <cell r="F215">
            <v>1616313</v>
          </cell>
          <cell r="G215">
            <v>1.7000000000000001E-4</v>
          </cell>
        </row>
        <row r="216">
          <cell r="A216">
            <v>27.22</v>
          </cell>
          <cell r="B216" t="str">
            <v>SUMINISTRO E INSTALACIÓN PUERTA ALUMINIO TIPO P-4 PORTERÍAS, INCLUYE VIDRIO 4MM Y CERRADURA TIPO YALE</v>
          </cell>
          <cell r="C216" t="str">
            <v>UND</v>
          </cell>
          <cell r="D216">
            <v>2</v>
          </cell>
          <cell r="E216">
            <v>405641</v>
          </cell>
          <cell r="F216">
            <v>811282</v>
          </cell>
          <cell r="G216">
            <v>9.0000000000000006E-5</v>
          </cell>
        </row>
        <row r="217">
          <cell r="A217">
            <v>27.23</v>
          </cell>
          <cell r="B217" t="str">
            <v>SUMINISTRO E INSTALACIÓN VENTANA ALUMINIO PORTERÍAS CORREDIZA VIDRIO 4MM TIPO V-2</v>
          </cell>
          <cell r="C217" t="str">
            <v>UND</v>
          </cell>
          <cell r="D217">
            <v>2</v>
          </cell>
          <cell r="E217">
            <v>585052</v>
          </cell>
          <cell r="F217">
            <v>1170104</v>
          </cell>
          <cell r="G217">
            <v>1.2999999999999999E-4</v>
          </cell>
        </row>
        <row r="218">
          <cell r="A218">
            <v>27.24</v>
          </cell>
          <cell r="B218" t="str">
            <v>SUMINISTRO E INSTALACIÓN PERSIANA ALUMINIO PORTERÍAS TIPO V-5</v>
          </cell>
          <cell r="C218" t="str">
            <v>UND</v>
          </cell>
          <cell r="D218">
            <v>3</v>
          </cell>
          <cell r="E218">
            <v>218334</v>
          </cell>
          <cell r="F218">
            <v>655002</v>
          </cell>
          <cell r="G218">
            <v>6.9999999999999994E-5</v>
          </cell>
        </row>
        <row r="219">
          <cell r="A219">
            <v>27.25</v>
          </cell>
          <cell r="B219" t="str">
            <v>SUMINISTRO E INSTALACIÓN VENTANA ALUMINIO PORTERÍAS CORREDIZA VIDRIO 4MM TIPO V-7</v>
          </cell>
          <cell r="C219" t="str">
            <v>UND</v>
          </cell>
          <cell r="D219">
            <v>1</v>
          </cell>
          <cell r="E219">
            <v>372690</v>
          </cell>
          <cell r="F219">
            <v>372690</v>
          </cell>
          <cell r="G219">
            <v>4.0000000000000003E-5</v>
          </cell>
        </row>
        <row r="220">
          <cell r="A220">
            <v>27.26</v>
          </cell>
          <cell r="B220" t="str">
            <v>SUMINISTRO E INSTALACIÓN VENTANA ALUMINIO PORTERÍAS CORREDIZA VIDRIO 4MM TIPO V-8</v>
          </cell>
          <cell r="C220" t="str">
            <v>UND</v>
          </cell>
          <cell r="D220">
            <v>1</v>
          </cell>
          <cell r="E220">
            <v>645538</v>
          </cell>
          <cell r="F220">
            <v>645538</v>
          </cell>
          <cell r="G220">
            <v>6.9999999999999994E-5</v>
          </cell>
        </row>
        <row r="221">
          <cell r="A221">
            <v>27.27</v>
          </cell>
          <cell r="B221" t="str">
            <v>SUMINISTRO E INSTALACIÓN DE PANEL YESO PARA CIELO RASOS</v>
          </cell>
          <cell r="C221" t="str">
            <v>M2</v>
          </cell>
          <cell r="D221">
            <v>373</v>
          </cell>
          <cell r="E221">
            <v>38000</v>
          </cell>
          <cell r="F221">
            <v>14174000</v>
          </cell>
          <cell r="G221">
            <v>1.5200000000000001E-3</v>
          </cell>
        </row>
        <row r="222">
          <cell r="A222">
            <v>0</v>
          </cell>
          <cell r="B222">
            <v>0</v>
          </cell>
          <cell r="C222">
            <v>0</v>
          </cell>
          <cell r="D222">
            <v>0</v>
          </cell>
          <cell r="E222">
            <v>0</v>
          </cell>
          <cell r="F222">
            <v>242811853</v>
          </cell>
          <cell r="G222">
            <v>2.6109999999999998E-2</v>
          </cell>
        </row>
        <row r="223">
          <cell r="A223">
            <v>0</v>
          </cell>
          <cell r="B223">
            <v>0</v>
          </cell>
          <cell r="C223">
            <v>0</v>
          </cell>
          <cell r="D223">
            <v>0</v>
          </cell>
          <cell r="E223">
            <v>0</v>
          </cell>
          <cell r="F223">
            <v>0</v>
          </cell>
          <cell r="G223">
            <v>0</v>
          </cell>
        </row>
        <row r="224">
          <cell r="A224">
            <v>0</v>
          </cell>
          <cell r="B224" t="str">
            <v>COSTO DIRECTO</v>
          </cell>
          <cell r="C224">
            <v>0</v>
          </cell>
          <cell r="D224">
            <v>0</v>
          </cell>
          <cell r="E224">
            <v>0</v>
          </cell>
          <cell r="F224">
            <v>5057605007</v>
          </cell>
          <cell r="G224">
            <v>0</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A81923"/>
  <sheetViews>
    <sheetView tabSelected="1" view="pageBreakPreview" topLeftCell="A22" zoomScale="80" zoomScaleNormal="80" zoomScaleSheetLayoutView="80" zoomScalePageLayoutView="70" workbookViewId="0">
      <selection activeCell="A29" sqref="A29:B29"/>
    </sheetView>
  </sheetViews>
  <sheetFormatPr baseColWidth="10" defaultColWidth="11.42578125" defaultRowHeight="12.75" x14ac:dyDescent="0.2"/>
  <cols>
    <col min="1" max="1" width="10" style="4" customWidth="1"/>
    <col min="2" max="2" width="52" style="3" customWidth="1"/>
    <col min="3" max="3" width="12.5703125" style="17" customWidth="1"/>
    <col min="4" max="4" width="21.85546875" style="9" customWidth="1"/>
    <col min="5" max="5" width="13" style="17" customWidth="1"/>
    <col min="6" max="6" width="42" style="24" customWidth="1"/>
    <col min="7" max="7" width="14.85546875" style="17" customWidth="1"/>
    <col min="8" max="8" width="31.5703125" style="24" customWidth="1"/>
    <col min="9" max="9" width="16.140625" style="17" customWidth="1"/>
    <col min="10" max="10" width="27.85546875" style="24" customWidth="1"/>
    <col min="11" max="11" width="13.28515625" style="17" customWidth="1"/>
    <col min="12" max="12" width="29" style="24" customWidth="1"/>
    <col min="13" max="13" width="14.28515625" style="17" customWidth="1"/>
    <col min="14" max="14" width="23.7109375" style="24" customWidth="1"/>
    <col min="15" max="15" width="20" style="17" customWidth="1"/>
    <col min="16" max="16" width="24.42578125" style="25" customWidth="1"/>
    <col min="17" max="17" width="20" style="17" customWidth="1"/>
    <col min="18" max="18" width="20" style="27" customWidth="1"/>
    <col min="19" max="19" width="20" style="17" customWidth="1"/>
    <col min="20" max="20" width="20" style="27" customWidth="1"/>
    <col min="21" max="21" width="20" style="17" customWidth="1"/>
    <col min="22" max="22" width="20" style="27" customWidth="1"/>
    <col min="23" max="23" width="15.42578125" style="17" customWidth="1"/>
    <col min="24" max="24" width="20.42578125" style="24" customWidth="1"/>
    <col min="25" max="25" width="0.7109375" style="3" hidden="1" customWidth="1"/>
    <col min="26" max="26" width="37.5703125" style="3" hidden="1" customWidth="1"/>
    <col min="27" max="27" width="23" style="5" hidden="1" customWidth="1"/>
    <col min="28" max="28" width="15.7109375" style="2" customWidth="1"/>
    <col min="29" max="16384" width="11.42578125" style="2"/>
  </cols>
  <sheetData>
    <row r="1" spans="1:27" x14ac:dyDescent="0.2">
      <c r="B1" s="37"/>
      <c r="D1" s="37"/>
      <c r="F1" s="37"/>
      <c r="H1" s="37"/>
      <c r="J1" s="37"/>
      <c r="L1" s="37"/>
      <c r="N1" s="37"/>
      <c r="P1" s="37"/>
      <c r="R1" s="37"/>
      <c r="T1" s="37"/>
      <c r="V1" s="37"/>
      <c r="X1" s="37"/>
      <c r="Y1" s="37"/>
      <c r="Z1" s="37"/>
      <c r="AA1" s="23"/>
    </row>
    <row r="2" spans="1:27" x14ac:dyDescent="0.2">
      <c r="B2" s="37"/>
      <c r="D2" s="37"/>
      <c r="F2" s="37"/>
      <c r="H2" s="37"/>
      <c r="J2" s="37"/>
      <c r="L2" s="37"/>
      <c r="N2" s="37"/>
      <c r="P2" s="37"/>
      <c r="R2" s="37"/>
      <c r="T2" s="37"/>
      <c r="V2" s="37"/>
      <c r="X2" s="37"/>
      <c r="Y2" s="37"/>
      <c r="Z2" s="37"/>
      <c r="AA2" s="23"/>
    </row>
    <row r="3" spans="1:27" s="8" customFormat="1" ht="22.5" customHeight="1" x14ac:dyDescent="0.2">
      <c r="A3" s="12"/>
      <c r="B3" s="105" t="s">
        <v>22</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row>
    <row r="4" spans="1:27" s="8" customFormat="1" ht="33" customHeight="1" x14ac:dyDescent="0.2">
      <c r="A4" s="12"/>
      <c r="B4" s="105" t="s">
        <v>29</v>
      </c>
      <c r="C4" s="105"/>
      <c r="D4" s="105"/>
      <c r="E4" s="105"/>
      <c r="F4" s="105"/>
      <c r="G4" s="105"/>
      <c r="H4" s="105"/>
      <c r="I4" s="105"/>
      <c r="J4" s="105"/>
      <c r="K4" s="105"/>
      <c r="L4" s="105"/>
      <c r="M4" s="105"/>
      <c r="N4" s="105"/>
      <c r="O4" s="105"/>
      <c r="P4" s="105"/>
      <c r="Q4" s="105"/>
      <c r="R4" s="105"/>
      <c r="S4" s="105"/>
      <c r="T4" s="105"/>
      <c r="U4" s="105"/>
      <c r="V4" s="105"/>
      <c r="W4" s="105"/>
      <c r="X4" s="105"/>
      <c r="Y4" s="105"/>
      <c r="Z4" s="105"/>
      <c r="AA4" s="105"/>
    </row>
    <row r="5" spans="1:27" s="8" customFormat="1" ht="33" customHeight="1" x14ac:dyDescent="0.2">
      <c r="A5" s="12"/>
      <c r="B5" s="105" t="s">
        <v>7</v>
      </c>
      <c r="C5" s="105"/>
      <c r="D5" s="105"/>
      <c r="E5" s="105"/>
      <c r="F5" s="105"/>
      <c r="G5" s="105"/>
      <c r="H5" s="105"/>
      <c r="I5" s="105"/>
      <c r="J5" s="105"/>
      <c r="K5" s="105"/>
      <c r="L5" s="105"/>
      <c r="M5" s="105"/>
      <c r="N5" s="105"/>
      <c r="O5" s="105"/>
      <c r="P5" s="105"/>
      <c r="Q5" s="105"/>
      <c r="R5" s="105"/>
      <c r="S5" s="105"/>
      <c r="T5" s="105"/>
      <c r="U5" s="105"/>
      <c r="V5" s="105"/>
      <c r="W5" s="105"/>
      <c r="X5" s="105"/>
      <c r="Y5" s="105"/>
      <c r="Z5" s="113"/>
      <c r="AA5" s="113"/>
    </row>
    <row r="6" spans="1:27" s="8" customFormat="1" ht="24.75" customHeight="1" x14ac:dyDescent="0.2">
      <c r="A6" s="130" t="s">
        <v>30</v>
      </c>
      <c r="B6" s="130"/>
      <c r="C6" s="16"/>
      <c r="D6" s="16"/>
      <c r="E6" s="16"/>
      <c r="F6" s="16"/>
      <c r="G6" s="16"/>
      <c r="H6" s="16"/>
      <c r="I6" s="16"/>
      <c r="J6" s="16"/>
      <c r="K6" s="16"/>
      <c r="L6" s="16"/>
      <c r="M6" s="16"/>
      <c r="N6" s="16"/>
      <c r="O6" s="16"/>
      <c r="P6" s="16"/>
      <c r="Q6" s="16"/>
      <c r="R6" s="16"/>
      <c r="S6" s="16"/>
      <c r="T6" s="16"/>
      <c r="U6" s="16"/>
      <c r="V6" s="16"/>
      <c r="W6" s="16"/>
      <c r="X6" s="16"/>
      <c r="Y6" s="16"/>
      <c r="Z6" s="16"/>
      <c r="AA6" s="16"/>
    </row>
    <row r="7" spans="1:27" s="8" customFormat="1" ht="21" customHeight="1" x14ac:dyDescent="0.2">
      <c r="A7" s="130" t="s">
        <v>38</v>
      </c>
      <c r="B7" s="130"/>
      <c r="C7" s="16"/>
      <c r="D7" s="16"/>
      <c r="E7" s="16"/>
      <c r="F7" s="16"/>
      <c r="G7" s="16"/>
      <c r="H7" s="16"/>
      <c r="I7" s="16"/>
      <c r="J7" s="16"/>
      <c r="K7" s="16"/>
      <c r="L7" s="16"/>
      <c r="M7" s="16"/>
      <c r="N7" s="16"/>
      <c r="O7" s="16"/>
      <c r="P7" s="16"/>
      <c r="Q7" s="16"/>
      <c r="R7" s="16"/>
      <c r="S7" s="16"/>
      <c r="T7" s="16"/>
      <c r="U7" s="16"/>
      <c r="V7" s="16"/>
      <c r="W7" s="16"/>
      <c r="X7" s="16"/>
      <c r="Y7" s="16"/>
      <c r="Z7" s="16"/>
      <c r="AA7" s="16"/>
    </row>
    <row r="8" spans="1:27" s="8" customFormat="1" ht="33.75" customHeight="1" x14ac:dyDescent="0.2">
      <c r="A8" s="123" t="s">
        <v>92</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row>
    <row r="9" spans="1:27" ht="25.5" customHeight="1" x14ac:dyDescent="0.2">
      <c r="A9" s="108" t="s">
        <v>2</v>
      </c>
      <c r="B9" s="108" t="s">
        <v>4</v>
      </c>
      <c r="C9" s="102">
        <v>1</v>
      </c>
      <c r="D9" s="102"/>
      <c r="E9" s="124">
        <v>2</v>
      </c>
      <c r="F9" s="125"/>
      <c r="G9" s="124">
        <v>3</v>
      </c>
      <c r="H9" s="125"/>
      <c r="I9" s="124">
        <v>4</v>
      </c>
      <c r="J9" s="125"/>
      <c r="K9" s="102">
        <v>5</v>
      </c>
      <c r="L9" s="102"/>
      <c r="M9" s="102">
        <v>6</v>
      </c>
      <c r="N9" s="102"/>
      <c r="O9" s="102">
        <v>7</v>
      </c>
      <c r="P9" s="102"/>
      <c r="Q9" s="102">
        <v>8</v>
      </c>
      <c r="R9" s="102"/>
      <c r="S9" s="102">
        <v>9</v>
      </c>
      <c r="T9" s="102"/>
      <c r="U9" s="102">
        <v>10</v>
      </c>
      <c r="V9" s="102"/>
      <c r="W9" s="102">
        <v>11</v>
      </c>
      <c r="X9" s="102"/>
      <c r="Y9" s="117"/>
      <c r="Z9" s="117"/>
      <c r="AA9" s="117"/>
    </row>
    <row r="10" spans="1:27" ht="87.75" customHeight="1" x14ac:dyDescent="0.2">
      <c r="A10" s="109"/>
      <c r="B10" s="110"/>
      <c r="C10" s="103" t="s">
        <v>31</v>
      </c>
      <c r="D10" s="103"/>
      <c r="E10" s="126" t="s">
        <v>46</v>
      </c>
      <c r="F10" s="127"/>
      <c r="G10" s="126" t="s">
        <v>49</v>
      </c>
      <c r="H10" s="127"/>
      <c r="I10" s="126" t="s">
        <v>32</v>
      </c>
      <c r="J10" s="127"/>
      <c r="K10" s="103" t="s">
        <v>33</v>
      </c>
      <c r="L10" s="103"/>
      <c r="M10" s="103" t="s">
        <v>48</v>
      </c>
      <c r="N10" s="103"/>
      <c r="O10" s="103" t="s">
        <v>34</v>
      </c>
      <c r="P10" s="103"/>
      <c r="Q10" s="103" t="s">
        <v>50</v>
      </c>
      <c r="R10" s="103"/>
      <c r="S10" s="103" t="s">
        <v>41</v>
      </c>
      <c r="T10" s="103"/>
      <c r="U10" s="103" t="s">
        <v>42</v>
      </c>
      <c r="V10" s="103"/>
      <c r="W10" s="103" t="s">
        <v>43</v>
      </c>
      <c r="X10" s="103"/>
      <c r="Y10" s="116"/>
      <c r="Z10" s="116"/>
      <c r="AA10" s="116"/>
    </row>
    <row r="11" spans="1:27" ht="64.5" customHeight="1" x14ac:dyDescent="0.2">
      <c r="A11" s="110"/>
      <c r="B11" s="66" t="s">
        <v>0</v>
      </c>
      <c r="C11" s="66" t="s">
        <v>1</v>
      </c>
      <c r="D11" s="67" t="s">
        <v>11</v>
      </c>
      <c r="E11" s="66" t="s">
        <v>1</v>
      </c>
      <c r="F11" s="66" t="s">
        <v>11</v>
      </c>
      <c r="G11" s="66" t="s">
        <v>1</v>
      </c>
      <c r="H11" s="66" t="s">
        <v>11</v>
      </c>
      <c r="I11" s="66" t="s">
        <v>1</v>
      </c>
      <c r="J11" s="66" t="s">
        <v>11</v>
      </c>
      <c r="K11" s="66" t="s">
        <v>1</v>
      </c>
      <c r="L11" s="66" t="s">
        <v>11</v>
      </c>
      <c r="M11" s="66" t="s">
        <v>1</v>
      </c>
      <c r="N11" s="66" t="s">
        <v>11</v>
      </c>
      <c r="O11" s="66" t="s">
        <v>1</v>
      </c>
      <c r="P11" s="66" t="s">
        <v>11</v>
      </c>
      <c r="Q11" s="66" t="s">
        <v>1</v>
      </c>
      <c r="R11" s="66" t="s">
        <v>11</v>
      </c>
      <c r="S11" s="66" t="s">
        <v>1</v>
      </c>
      <c r="T11" s="66" t="s">
        <v>11</v>
      </c>
      <c r="U11" s="66" t="s">
        <v>1</v>
      </c>
      <c r="V11" s="66" t="s">
        <v>11</v>
      </c>
      <c r="W11" s="66" t="s">
        <v>1</v>
      </c>
      <c r="X11" s="66" t="s">
        <v>11</v>
      </c>
      <c r="Y11" s="116"/>
      <c r="Z11" s="116"/>
      <c r="AA11" s="116"/>
    </row>
    <row r="12" spans="1:27" ht="45" customHeight="1" x14ac:dyDescent="0.2">
      <c r="A12" s="68"/>
      <c r="B12" s="111" t="s">
        <v>8</v>
      </c>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12"/>
    </row>
    <row r="13" spans="1:27" ht="132.75" customHeight="1" x14ac:dyDescent="0.2">
      <c r="A13" s="66">
        <v>1</v>
      </c>
      <c r="B13" s="69" t="s">
        <v>9</v>
      </c>
      <c r="C13" s="70" t="s">
        <v>39</v>
      </c>
      <c r="D13" s="71"/>
      <c r="E13" s="70" t="s">
        <v>39</v>
      </c>
      <c r="F13" s="71"/>
      <c r="G13" s="70" t="s">
        <v>39</v>
      </c>
      <c r="H13" s="71"/>
      <c r="I13" s="72" t="e">
        <f>-E29+I29</f>
        <v>#VALUE!</v>
      </c>
      <c r="J13" s="71" t="s">
        <v>84</v>
      </c>
      <c r="K13" s="70" t="s">
        <v>39</v>
      </c>
      <c r="L13" s="71"/>
      <c r="M13" s="70" t="s">
        <v>39</v>
      </c>
      <c r="N13" s="71"/>
      <c r="O13" s="70" t="s">
        <v>39</v>
      </c>
      <c r="P13" s="71"/>
      <c r="Q13" s="70" t="s">
        <v>39</v>
      </c>
      <c r="R13" s="71"/>
      <c r="S13" s="70" t="s">
        <v>39</v>
      </c>
      <c r="T13" s="71"/>
      <c r="U13" s="70" t="s">
        <v>39</v>
      </c>
      <c r="V13" s="71"/>
      <c r="W13" s="70" t="s">
        <v>39</v>
      </c>
      <c r="X13" s="71"/>
      <c r="Y13" s="118"/>
      <c r="Z13" s="118"/>
      <c r="AA13" s="118"/>
    </row>
    <row r="14" spans="1:27" ht="84" customHeight="1" x14ac:dyDescent="0.2">
      <c r="A14" s="73">
        <v>2</v>
      </c>
      <c r="B14" s="74" t="s">
        <v>10</v>
      </c>
      <c r="C14" s="72" t="s">
        <v>40</v>
      </c>
      <c r="D14" s="75" t="s">
        <v>44</v>
      </c>
      <c r="E14" s="72" t="s">
        <v>40</v>
      </c>
      <c r="F14" s="75" t="s">
        <v>45</v>
      </c>
      <c r="G14" s="76" t="s">
        <v>39</v>
      </c>
      <c r="H14" s="75"/>
      <c r="I14" s="72" t="s">
        <v>40</v>
      </c>
      <c r="J14" s="77" t="s">
        <v>57</v>
      </c>
      <c r="K14" s="70" t="s">
        <v>39</v>
      </c>
      <c r="L14" s="75" t="s">
        <v>94</v>
      </c>
      <c r="M14" s="76" t="s">
        <v>39</v>
      </c>
      <c r="N14" s="75"/>
      <c r="O14" s="70" t="s">
        <v>39</v>
      </c>
      <c r="P14" s="75" t="s">
        <v>98</v>
      </c>
      <c r="Q14" s="76" t="s">
        <v>39</v>
      </c>
      <c r="R14" s="75"/>
      <c r="S14" s="76" t="s">
        <v>39</v>
      </c>
      <c r="T14" s="75"/>
      <c r="U14" s="76" t="s">
        <v>39</v>
      </c>
      <c r="V14" s="75"/>
      <c r="W14" s="76" t="s">
        <v>39</v>
      </c>
      <c r="X14" s="75"/>
      <c r="Y14" s="118"/>
      <c r="Z14" s="118"/>
      <c r="AA14" s="118"/>
    </row>
    <row r="15" spans="1:27" ht="56.25" customHeight="1" x14ac:dyDescent="0.2">
      <c r="A15" s="66">
        <v>3</v>
      </c>
      <c r="B15" s="74" t="s">
        <v>13</v>
      </c>
      <c r="C15" s="76" t="s">
        <v>39</v>
      </c>
      <c r="D15" s="76"/>
      <c r="E15" s="76" t="s">
        <v>39</v>
      </c>
      <c r="F15" s="76"/>
      <c r="G15" s="76" t="s">
        <v>39</v>
      </c>
      <c r="H15" s="76"/>
      <c r="I15" s="76" t="s">
        <v>39</v>
      </c>
      <c r="J15" s="76"/>
      <c r="K15" s="76" t="s">
        <v>39</v>
      </c>
      <c r="L15" s="76"/>
      <c r="M15" s="76" t="s">
        <v>39</v>
      </c>
      <c r="N15" s="75"/>
      <c r="O15" s="76" t="s">
        <v>39</v>
      </c>
      <c r="P15" s="75"/>
      <c r="Q15" s="76" t="s">
        <v>39</v>
      </c>
      <c r="R15" s="75"/>
      <c r="S15" s="76" t="s">
        <v>39</v>
      </c>
      <c r="T15" s="75"/>
      <c r="U15" s="76" t="s">
        <v>39</v>
      </c>
      <c r="V15" s="75"/>
      <c r="W15" s="76" t="s">
        <v>39</v>
      </c>
      <c r="X15" s="75"/>
      <c r="Y15" s="119"/>
      <c r="Z15" s="119"/>
      <c r="AA15" s="119"/>
    </row>
    <row r="16" spans="1:27" ht="69.95" customHeight="1" x14ac:dyDescent="0.2">
      <c r="A16" s="66">
        <v>4</v>
      </c>
      <c r="B16" s="74" t="s">
        <v>23</v>
      </c>
      <c r="C16" s="76" t="s">
        <v>47</v>
      </c>
      <c r="D16" s="76"/>
      <c r="E16" s="76" t="s">
        <v>47</v>
      </c>
      <c r="F16" s="76"/>
      <c r="G16" s="76" t="s">
        <v>47</v>
      </c>
      <c r="H16" s="76"/>
      <c r="I16" s="76" t="s">
        <v>47</v>
      </c>
      <c r="J16" s="76"/>
      <c r="K16" s="76" t="s">
        <v>47</v>
      </c>
      <c r="L16" s="76"/>
      <c r="M16" s="76" t="s">
        <v>47</v>
      </c>
      <c r="N16" s="75"/>
      <c r="O16" s="76" t="s">
        <v>47</v>
      </c>
      <c r="P16" s="75"/>
      <c r="Q16" s="76" t="s">
        <v>47</v>
      </c>
      <c r="R16" s="75"/>
      <c r="S16" s="76" t="s">
        <v>47</v>
      </c>
      <c r="T16" s="75"/>
      <c r="U16" s="76" t="s">
        <v>47</v>
      </c>
      <c r="V16" s="75"/>
      <c r="W16" s="76" t="s">
        <v>47</v>
      </c>
      <c r="X16" s="75"/>
      <c r="Y16" s="118"/>
      <c r="Z16" s="118"/>
      <c r="AA16" s="118"/>
    </row>
    <row r="17" spans="1:27" ht="72" customHeight="1" x14ac:dyDescent="0.2">
      <c r="A17" s="73">
        <v>5</v>
      </c>
      <c r="B17" s="74" t="s">
        <v>20</v>
      </c>
      <c r="C17" s="76" t="s">
        <v>47</v>
      </c>
      <c r="D17" s="76"/>
      <c r="E17" s="76" t="s">
        <v>47</v>
      </c>
      <c r="F17" s="76"/>
      <c r="G17" s="76" t="s">
        <v>47</v>
      </c>
      <c r="H17" s="76"/>
      <c r="I17" s="76" t="s">
        <v>39</v>
      </c>
      <c r="J17" s="76"/>
      <c r="K17" s="76" t="s">
        <v>47</v>
      </c>
      <c r="L17" s="76"/>
      <c r="M17" s="76" t="s">
        <v>47</v>
      </c>
      <c r="N17" s="75"/>
      <c r="O17" s="76" t="s">
        <v>47</v>
      </c>
      <c r="P17" s="75"/>
      <c r="Q17" s="76" t="s">
        <v>47</v>
      </c>
      <c r="R17" s="75"/>
      <c r="S17" s="76" t="s">
        <v>47</v>
      </c>
      <c r="T17" s="75"/>
      <c r="U17" s="76" t="s">
        <v>47</v>
      </c>
      <c r="V17" s="75"/>
      <c r="W17" s="76" t="s">
        <v>47</v>
      </c>
      <c r="X17" s="75"/>
      <c r="Y17" s="118"/>
      <c r="Z17" s="118"/>
      <c r="AA17" s="118"/>
    </row>
    <row r="18" spans="1:27" ht="80.25" customHeight="1" x14ac:dyDescent="0.2">
      <c r="A18" s="66">
        <v>6</v>
      </c>
      <c r="B18" s="74" t="s">
        <v>14</v>
      </c>
      <c r="C18" s="76" t="s">
        <v>39</v>
      </c>
      <c r="D18" s="76"/>
      <c r="E18" s="76" t="s">
        <v>39</v>
      </c>
      <c r="F18" s="76"/>
      <c r="G18" s="76" t="s">
        <v>39</v>
      </c>
      <c r="H18" s="76"/>
      <c r="I18" s="76" t="s">
        <v>39</v>
      </c>
      <c r="J18" s="76"/>
      <c r="K18" s="76" t="s">
        <v>39</v>
      </c>
      <c r="L18" s="76"/>
      <c r="M18" s="76" t="s">
        <v>39</v>
      </c>
      <c r="N18" s="75"/>
      <c r="O18" s="76" t="s">
        <v>39</v>
      </c>
      <c r="P18" s="75"/>
      <c r="Q18" s="76" t="s">
        <v>39</v>
      </c>
      <c r="R18" s="75"/>
      <c r="S18" s="76" t="s">
        <v>39</v>
      </c>
      <c r="T18" s="75"/>
      <c r="U18" s="76" t="s">
        <v>39</v>
      </c>
      <c r="V18" s="75"/>
      <c r="W18" s="76" t="s">
        <v>39</v>
      </c>
      <c r="X18" s="75"/>
      <c r="Y18" s="118"/>
      <c r="Z18" s="118"/>
      <c r="AA18" s="118"/>
    </row>
    <row r="19" spans="1:27" ht="92.25" customHeight="1" x14ac:dyDescent="0.2">
      <c r="A19" s="66">
        <v>7</v>
      </c>
      <c r="B19" s="74" t="s">
        <v>28</v>
      </c>
      <c r="C19" s="76" t="s">
        <v>39</v>
      </c>
      <c r="D19" s="76"/>
      <c r="E19" s="76" t="s">
        <v>39</v>
      </c>
      <c r="F19" s="76"/>
      <c r="G19" s="76" t="s">
        <v>39</v>
      </c>
      <c r="H19" s="76"/>
      <c r="I19" s="76" t="s">
        <v>39</v>
      </c>
      <c r="J19" s="76"/>
      <c r="K19" s="76" t="s">
        <v>39</v>
      </c>
      <c r="L19" s="76"/>
      <c r="M19" s="76" t="s">
        <v>39</v>
      </c>
      <c r="N19" s="75"/>
      <c r="O19" s="76" t="s">
        <v>39</v>
      </c>
      <c r="P19" s="75"/>
      <c r="Q19" s="76" t="s">
        <v>39</v>
      </c>
      <c r="R19" s="75"/>
      <c r="S19" s="76" t="s">
        <v>39</v>
      </c>
      <c r="T19" s="75"/>
      <c r="U19" s="76" t="s">
        <v>39</v>
      </c>
      <c r="V19" s="75"/>
      <c r="W19" s="76" t="s">
        <v>39</v>
      </c>
      <c r="X19" s="75"/>
      <c r="Y19" s="78"/>
      <c r="Z19" s="78"/>
      <c r="AA19" s="78"/>
    </row>
    <row r="20" spans="1:27" ht="63" customHeight="1" x14ac:dyDescent="0.2">
      <c r="A20" s="73">
        <v>8</v>
      </c>
      <c r="B20" s="79" t="s">
        <v>15</v>
      </c>
      <c r="C20" s="76" t="s">
        <v>39</v>
      </c>
      <c r="D20" s="76"/>
      <c r="E20" s="76" t="s">
        <v>39</v>
      </c>
      <c r="F20" s="76"/>
      <c r="G20" s="76" t="s">
        <v>39</v>
      </c>
      <c r="H20" s="76"/>
      <c r="I20" s="76" t="s">
        <v>39</v>
      </c>
      <c r="J20" s="76"/>
      <c r="K20" s="76" t="s">
        <v>39</v>
      </c>
      <c r="L20" s="76"/>
      <c r="M20" s="76" t="s">
        <v>39</v>
      </c>
      <c r="N20" s="80"/>
      <c r="O20" s="76" t="s">
        <v>39</v>
      </c>
      <c r="P20" s="80"/>
      <c r="Q20" s="76" t="s">
        <v>39</v>
      </c>
      <c r="R20" s="80"/>
      <c r="S20" s="76" t="s">
        <v>39</v>
      </c>
      <c r="T20" s="80"/>
      <c r="U20" s="76" t="s">
        <v>39</v>
      </c>
      <c r="V20" s="80"/>
      <c r="W20" s="76" t="s">
        <v>39</v>
      </c>
      <c r="X20" s="80"/>
      <c r="Y20" s="119"/>
      <c r="Z20" s="119"/>
      <c r="AA20" s="119"/>
    </row>
    <row r="21" spans="1:27" ht="103.5" customHeight="1" x14ac:dyDescent="0.2">
      <c r="A21" s="66">
        <v>9</v>
      </c>
      <c r="B21" s="79" t="s">
        <v>35</v>
      </c>
      <c r="C21" s="76" t="s">
        <v>39</v>
      </c>
      <c r="D21" s="76"/>
      <c r="E21" s="76" t="s">
        <v>39</v>
      </c>
      <c r="F21" s="76"/>
      <c r="G21" s="76" t="s">
        <v>39</v>
      </c>
      <c r="H21" s="76"/>
      <c r="I21" s="76" t="s">
        <v>39</v>
      </c>
      <c r="J21" s="76"/>
      <c r="K21" s="76" t="s">
        <v>39</v>
      </c>
      <c r="L21" s="76"/>
      <c r="M21" s="76" t="s">
        <v>39</v>
      </c>
      <c r="N21" s="75"/>
      <c r="O21" s="76" t="s">
        <v>39</v>
      </c>
      <c r="P21" s="75"/>
      <c r="Q21" s="76" t="s">
        <v>39</v>
      </c>
      <c r="R21" s="75"/>
      <c r="S21" s="76" t="s">
        <v>39</v>
      </c>
      <c r="T21" s="75"/>
      <c r="U21" s="76" t="s">
        <v>39</v>
      </c>
      <c r="V21" s="75"/>
      <c r="W21" s="76" t="s">
        <v>39</v>
      </c>
      <c r="X21" s="75"/>
      <c r="Y21" s="118"/>
      <c r="Z21" s="118"/>
      <c r="AA21" s="118"/>
    </row>
    <row r="22" spans="1:27" ht="105.75" customHeight="1" x14ac:dyDescent="0.2">
      <c r="A22" s="66">
        <v>10</v>
      </c>
      <c r="B22" s="74" t="s">
        <v>16</v>
      </c>
      <c r="C22" s="76" t="s">
        <v>39</v>
      </c>
      <c r="D22" s="75"/>
      <c r="E22" s="76" t="s">
        <v>39</v>
      </c>
      <c r="F22" s="75"/>
      <c r="G22" s="76" t="s">
        <v>39</v>
      </c>
      <c r="H22" s="75"/>
      <c r="I22" s="72" t="s">
        <v>40</v>
      </c>
      <c r="J22" s="75" t="s">
        <v>51</v>
      </c>
      <c r="K22" s="76" t="s">
        <v>39</v>
      </c>
      <c r="L22" s="75"/>
      <c r="M22" s="76" t="s">
        <v>39</v>
      </c>
      <c r="N22" s="75"/>
      <c r="O22" s="76" t="s">
        <v>39</v>
      </c>
      <c r="P22" s="75"/>
      <c r="Q22" s="76" t="s">
        <v>39</v>
      </c>
      <c r="R22" s="75"/>
      <c r="S22" s="76" t="s">
        <v>39</v>
      </c>
      <c r="T22" s="75"/>
      <c r="U22" s="76" t="s">
        <v>39</v>
      </c>
      <c r="V22" s="75"/>
      <c r="W22" s="76" t="s">
        <v>39</v>
      </c>
      <c r="X22" s="75"/>
      <c r="Y22" s="118"/>
      <c r="Z22" s="118"/>
      <c r="AA22" s="118"/>
    </row>
    <row r="23" spans="1:27" ht="57.75" customHeight="1" x14ac:dyDescent="0.2">
      <c r="A23" s="73">
        <v>11</v>
      </c>
      <c r="B23" s="74" t="s">
        <v>24</v>
      </c>
      <c r="C23" s="76" t="s">
        <v>39</v>
      </c>
      <c r="D23" s="75"/>
      <c r="E23" s="72" t="s">
        <v>40</v>
      </c>
      <c r="F23" s="75" t="s">
        <v>55</v>
      </c>
      <c r="G23" s="76" t="s">
        <v>39</v>
      </c>
      <c r="H23" s="75"/>
      <c r="I23" s="72" t="s">
        <v>40</v>
      </c>
      <c r="J23" s="75" t="s">
        <v>101</v>
      </c>
      <c r="K23" s="76" t="s">
        <v>39</v>
      </c>
      <c r="L23" s="75"/>
      <c r="M23" s="76" t="s">
        <v>39</v>
      </c>
      <c r="N23" s="75"/>
      <c r="O23" s="76" t="s">
        <v>39</v>
      </c>
      <c r="P23" s="75"/>
      <c r="Q23" s="76" t="s">
        <v>39</v>
      </c>
      <c r="R23" s="75"/>
      <c r="S23" s="76" t="s">
        <v>39</v>
      </c>
      <c r="T23" s="75"/>
      <c r="U23" s="76" t="s">
        <v>39</v>
      </c>
      <c r="V23" s="75"/>
      <c r="W23" s="76" t="s">
        <v>39</v>
      </c>
      <c r="X23" s="75"/>
      <c r="Y23" s="118"/>
      <c r="Z23" s="118"/>
      <c r="AA23" s="118"/>
    </row>
    <row r="24" spans="1:27" ht="50.25" customHeight="1" x14ac:dyDescent="0.2">
      <c r="A24" s="66">
        <v>12</v>
      </c>
      <c r="B24" s="74" t="s">
        <v>17</v>
      </c>
      <c r="C24" s="76" t="s">
        <v>39</v>
      </c>
      <c r="D24" s="75"/>
      <c r="E24" s="76" t="s">
        <v>39</v>
      </c>
      <c r="F24" s="75"/>
      <c r="G24" s="76" t="s">
        <v>39</v>
      </c>
      <c r="H24" s="75"/>
      <c r="I24" s="76" t="s">
        <v>39</v>
      </c>
      <c r="J24" s="75"/>
      <c r="K24" s="76" t="s">
        <v>39</v>
      </c>
      <c r="L24" s="75"/>
      <c r="M24" s="76" t="s">
        <v>39</v>
      </c>
      <c r="N24" s="75"/>
      <c r="O24" s="76" t="s">
        <v>39</v>
      </c>
      <c r="P24" s="75"/>
      <c r="Q24" s="76" t="s">
        <v>39</v>
      </c>
      <c r="R24" s="75"/>
      <c r="S24" s="76" t="s">
        <v>39</v>
      </c>
      <c r="T24" s="75"/>
      <c r="U24" s="76" t="s">
        <v>39</v>
      </c>
      <c r="V24" s="75"/>
      <c r="W24" s="76" t="s">
        <v>39</v>
      </c>
      <c r="X24" s="75"/>
      <c r="Y24" s="118"/>
      <c r="Z24" s="118"/>
      <c r="AA24" s="118"/>
    </row>
    <row r="25" spans="1:27" ht="50.25" customHeight="1" x14ac:dyDescent="0.2">
      <c r="A25" s="66">
        <v>13</v>
      </c>
      <c r="B25" s="74" t="s">
        <v>18</v>
      </c>
      <c r="C25" s="76" t="s">
        <v>39</v>
      </c>
      <c r="D25" s="75"/>
      <c r="E25" s="76" t="s">
        <v>39</v>
      </c>
      <c r="F25" s="75"/>
      <c r="G25" s="76" t="s">
        <v>39</v>
      </c>
      <c r="H25" s="75"/>
      <c r="I25" s="76" t="s">
        <v>39</v>
      </c>
      <c r="J25" s="75"/>
      <c r="K25" s="76" t="s">
        <v>39</v>
      </c>
      <c r="L25" s="75"/>
      <c r="M25" s="76" t="s">
        <v>39</v>
      </c>
      <c r="N25" s="75"/>
      <c r="O25" s="76" t="s">
        <v>39</v>
      </c>
      <c r="P25" s="75"/>
      <c r="Q25" s="76" t="s">
        <v>39</v>
      </c>
      <c r="R25" s="75"/>
      <c r="S25" s="76" t="s">
        <v>39</v>
      </c>
      <c r="T25" s="75"/>
      <c r="U25" s="76" t="s">
        <v>39</v>
      </c>
      <c r="V25" s="75"/>
      <c r="W25" s="76" t="s">
        <v>39</v>
      </c>
      <c r="X25" s="75"/>
      <c r="Y25" s="118"/>
      <c r="Z25" s="118"/>
      <c r="AA25" s="118"/>
    </row>
    <row r="26" spans="1:27" ht="50.25" customHeight="1" x14ac:dyDescent="0.2">
      <c r="A26" s="73">
        <v>14</v>
      </c>
      <c r="B26" s="74" t="s">
        <v>19</v>
      </c>
      <c r="C26" s="76" t="s">
        <v>39</v>
      </c>
      <c r="D26" s="75"/>
      <c r="E26" s="76" t="s">
        <v>39</v>
      </c>
      <c r="F26" s="75"/>
      <c r="G26" s="76" t="s">
        <v>39</v>
      </c>
      <c r="H26" s="75"/>
      <c r="I26" s="76" t="s">
        <v>39</v>
      </c>
      <c r="J26" s="75"/>
      <c r="K26" s="76" t="s">
        <v>39</v>
      </c>
      <c r="L26" s="75"/>
      <c r="M26" s="76" t="s">
        <v>39</v>
      </c>
      <c r="N26" s="75"/>
      <c r="O26" s="76" t="s">
        <v>39</v>
      </c>
      <c r="P26" s="75"/>
      <c r="Q26" s="76" t="s">
        <v>39</v>
      </c>
      <c r="R26" s="75"/>
      <c r="S26" s="76" t="s">
        <v>39</v>
      </c>
      <c r="T26" s="75"/>
      <c r="U26" s="76" t="s">
        <v>39</v>
      </c>
      <c r="V26" s="75"/>
      <c r="W26" s="76" t="s">
        <v>39</v>
      </c>
      <c r="X26" s="75"/>
      <c r="Y26" s="118"/>
      <c r="Z26" s="118"/>
      <c r="AA26" s="118"/>
    </row>
    <row r="27" spans="1:27" ht="78.75" customHeight="1" x14ac:dyDescent="0.2">
      <c r="A27" s="66">
        <v>15</v>
      </c>
      <c r="B27" s="81" t="s">
        <v>21</v>
      </c>
      <c r="C27" s="76" t="s">
        <v>39</v>
      </c>
      <c r="D27" s="75"/>
      <c r="E27" s="76" t="s">
        <v>39</v>
      </c>
      <c r="F27" s="75"/>
      <c r="G27" s="76" t="s">
        <v>39</v>
      </c>
      <c r="H27" s="75"/>
      <c r="I27" s="72" t="s">
        <v>40</v>
      </c>
      <c r="J27" s="75" t="s">
        <v>54</v>
      </c>
      <c r="K27" s="76" t="s">
        <v>39</v>
      </c>
      <c r="L27" s="75"/>
      <c r="M27" s="76" t="s">
        <v>39</v>
      </c>
      <c r="N27" s="75"/>
      <c r="O27" s="76" t="s">
        <v>39</v>
      </c>
      <c r="P27" s="75"/>
      <c r="Q27" s="76" t="s">
        <v>39</v>
      </c>
      <c r="R27" s="75"/>
      <c r="S27" s="76" t="s">
        <v>39</v>
      </c>
      <c r="T27" s="75"/>
      <c r="U27" s="76" t="s">
        <v>39</v>
      </c>
      <c r="V27" s="75"/>
      <c r="W27" s="76" t="s">
        <v>39</v>
      </c>
      <c r="X27" s="75"/>
      <c r="Y27" s="118"/>
      <c r="Z27" s="118"/>
      <c r="AA27" s="118"/>
    </row>
    <row r="28" spans="1:27" ht="198.75" customHeight="1" x14ac:dyDescent="0.2">
      <c r="A28" s="66">
        <v>16</v>
      </c>
      <c r="B28" s="81" t="s">
        <v>36</v>
      </c>
      <c r="C28" s="72" t="s">
        <v>40</v>
      </c>
      <c r="D28" s="75" t="s">
        <v>52</v>
      </c>
      <c r="E28" s="72" t="s">
        <v>40</v>
      </c>
      <c r="F28" s="77" t="s">
        <v>56</v>
      </c>
      <c r="G28" s="76" t="s">
        <v>39</v>
      </c>
      <c r="H28" s="75" t="s">
        <v>96</v>
      </c>
      <c r="I28" s="76" t="s">
        <v>39</v>
      </c>
      <c r="J28" s="75"/>
      <c r="K28" s="76" t="s">
        <v>39</v>
      </c>
      <c r="L28" s="75"/>
      <c r="M28" s="76" t="s">
        <v>39</v>
      </c>
      <c r="N28" s="77"/>
      <c r="O28" s="76" t="s">
        <v>39</v>
      </c>
      <c r="P28" s="75"/>
      <c r="Q28" s="76" t="s">
        <v>39</v>
      </c>
      <c r="R28" s="75"/>
      <c r="S28" s="76" t="s">
        <v>39</v>
      </c>
      <c r="T28" s="75"/>
      <c r="U28" s="76" t="s">
        <v>39</v>
      </c>
      <c r="V28" s="75"/>
      <c r="W28" s="76" t="s">
        <v>39</v>
      </c>
      <c r="X28" s="75"/>
      <c r="Y28" s="119"/>
      <c r="Z28" s="119"/>
      <c r="AA28" s="119"/>
    </row>
    <row r="29" spans="1:27" s="1" customFormat="1" ht="45" customHeight="1" thickBot="1" x14ac:dyDescent="0.25">
      <c r="A29" s="106" t="s">
        <v>3</v>
      </c>
      <c r="B29" s="107"/>
      <c r="C29" s="114" t="s">
        <v>85</v>
      </c>
      <c r="D29" s="114"/>
      <c r="E29" s="114" t="s">
        <v>85</v>
      </c>
      <c r="F29" s="114"/>
      <c r="G29" s="128" t="s">
        <v>58</v>
      </c>
      <c r="H29" s="128"/>
      <c r="I29" s="114" t="s">
        <v>85</v>
      </c>
      <c r="J29" s="114"/>
      <c r="K29" s="128" t="s">
        <v>58</v>
      </c>
      <c r="L29" s="128"/>
      <c r="M29" s="128" t="s">
        <v>58</v>
      </c>
      <c r="N29" s="128"/>
      <c r="O29" s="128" t="s">
        <v>58</v>
      </c>
      <c r="P29" s="128"/>
      <c r="Q29" s="99" t="s">
        <v>53</v>
      </c>
      <c r="R29" s="100"/>
      <c r="S29" s="99" t="s">
        <v>53</v>
      </c>
      <c r="T29" s="100"/>
      <c r="U29" s="99" t="s">
        <v>53</v>
      </c>
      <c r="V29" s="100"/>
      <c r="W29" s="99" t="s">
        <v>53</v>
      </c>
      <c r="X29" s="100"/>
      <c r="Y29" s="122"/>
      <c r="Z29" s="122"/>
      <c r="AA29" s="122"/>
    </row>
    <row r="30" spans="1:27" x14ac:dyDescent="0.2">
      <c r="B30" s="11"/>
      <c r="D30" s="11"/>
      <c r="Y30" s="101"/>
      <c r="Z30" s="101"/>
      <c r="AA30" s="10"/>
    </row>
    <row r="31" spans="1:27" ht="18.75" customHeight="1" x14ac:dyDescent="0.2">
      <c r="B31" s="10"/>
      <c r="C31" s="18"/>
      <c r="D31" s="10"/>
      <c r="E31" s="18"/>
      <c r="F31" s="23"/>
      <c r="G31" s="18"/>
      <c r="H31" s="23"/>
      <c r="I31" s="18"/>
      <c r="J31" s="23"/>
      <c r="K31" s="18"/>
      <c r="L31" s="23"/>
      <c r="M31" s="18"/>
      <c r="N31" s="23"/>
      <c r="O31" s="18"/>
      <c r="P31" s="23"/>
      <c r="Q31" s="18"/>
      <c r="R31" s="23"/>
      <c r="S31" s="18"/>
      <c r="T31" s="23"/>
      <c r="U31" s="18"/>
      <c r="V31" s="23"/>
      <c r="W31" s="18"/>
      <c r="X31" s="23"/>
      <c r="Y31" s="101"/>
      <c r="Z31" s="101"/>
      <c r="AA31" s="13"/>
    </row>
    <row r="32" spans="1:27" ht="12.75" customHeight="1" x14ac:dyDescent="0.2">
      <c r="B32" s="11"/>
      <c r="D32" s="11"/>
      <c r="Y32" s="101"/>
      <c r="Z32" s="101"/>
      <c r="AA32" s="11"/>
    </row>
    <row r="33" spans="1:27" ht="17.25" customHeight="1" x14ac:dyDescent="0.2">
      <c r="B33" s="28"/>
      <c r="C33" s="29"/>
      <c r="D33" s="28"/>
      <c r="E33" s="29"/>
      <c r="F33" s="28"/>
      <c r="G33" s="29"/>
      <c r="H33" s="28"/>
      <c r="I33" s="29"/>
      <c r="J33" s="28"/>
      <c r="K33" s="19"/>
      <c r="L33" s="14"/>
      <c r="M33" s="19"/>
      <c r="N33" s="14"/>
      <c r="O33" s="19"/>
      <c r="P33" s="14"/>
      <c r="Q33" s="19"/>
      <c r="R33" s="14"/>
      <c r="S33" s="19"/>
      <c r="T33" s="14"/>
      <c r="U33" s="19"/>
      <c r="V33" s="14"/>
      <c r="W33" s="19"/>
      <c r="X33" s="14"/>
      <c r="Y33" s="101"/>
      <c r="Z33" s="101"/>
      <c r="AA33" s="14"/>
    </row>
    <row r="34" spans="1:27" ht="42.95" customHeight="1" x14ac:dyDescent="0.25">
      <c r="B34" s="33" t="s">
        <v>5</v>
      </c>
      <c r="C34" s="30"/>
      <c r="D34" s="34"/>
      <c r="E34" s="20"/>
      <c r="F34" s="34"/>
      <c r="G34" s="30"/>
      <c r="H34" s="120" t="s">
        <v>12</v>
      </c>
      <c r="I34" s="120"/>
      <c r="J34" s="120"/>
      <c r="K34" s="22"/>
      <c r="L34" s="35"/>
      <c r="M34" s="22"/>
      <c r="N34" s="35"/>
      <c r="O34" s="22"/>
      <c r="P34" s="120" t="s">
        <v>26</v>
      </c>
      <c r="Q34" s="120"/>
      <c r="R34" s="120"/>
      <c r="S34" s="18"/>
      <c r="T34" s="23"/>
      <c r="U34" s="18"/>
      <c r="V34" s="23"/>
      <c r="W34" s="18"/>
      <c r="X34" s="23"/>
      <c r="Y34" s="115" t="s">
        <v>26</v>
      </c>
      <c r="Z34" s="115"/>
      <c r="AA34" s="10"/>
    </row>
    <row r="35" spans="1:27" ht="34.5" customHeight="1" x14ac:dyDescent="0.3">
      <c r="B35" s="33" t="s">
        <v>6</v>
      </c>
      <c r="C35" s="30"/>
      <c r="D35" s="34"/>
      <c r="E35" s="20"/>
      <c r="F35" s="34"/>
      <c r="G35" s="33"/>
      <c r="H35" s="121" t="s">
        <v>25</v>
      </c>
      <c r="I35" s="121"/>
      <c r="J35" s="121"/>
      <c r="K35" s="36"/>
      <c r="L35" s="36"/>
      <c r="M35" s="36"/>
      <c r="N35" s="36"/>
      <c r="O35" s="22"/>
      <c r="P35" s="129" t="s">
        <v>37</v>
      </c>
      <c r="Q35" s="129"/>
      <c r="R35" s="129"/>
      <c r="S35" s="18"/>
      <c r="T35" s="26"/>
      <c r="U35" s="18"/>
      <c r="V35" s="26"/>
      <c r="W35" s="26"/>
      <c r="X35" s="26"/>
      <c r="Y35" s="115" t="s">
        <v>27</v>
      </c>
      <c r="Z35" s="115"/>
      <c r="AA35" s="10"/>
    </row>
    <row r="36" spans="1:27" ht="24.6" customHeight="1" x14ac:dyDescent="0.25">
      <c r="B36" s="33"/>
      <c r="C36" s="30"/>
      <c r="D36" s="34"/>
      <c r="E36" s="20"/>
      <c r="F36" s="34"/>
      <c r="G36" s="30"/>
      <c r="H36" s="120"/>
      <c r="I36" s="120"/>
      <c r="J36" s="120"/>
      <c r="K36" s="22"/>
      <c r="L36" s="35"/>
      <c r="M36" s="22"/>
      <c r="N36" s="35"/>
      <c r="O36" s="22"/>
      <c r="P36" s="120"/>
      <c r="Q36" s="120"/>
      <c r="R36" s="120"/>
      <c r="S36" s="18"/>
      <c r="T36" s="23"/>
      <c r="U36" s="18"/>
      <c r="V36" s="23"/>
      <c r="W36" s="18"/>
      <c r="X36" s="23"/>
      <c r="Y36" s="15" t="s">
        <v>22</v>
      </c>
      <c r="Z36" s="2"/>
      <c r="AA36" s="10"/>
    </row>
    <row r="37" spans="1:27" ht="14.25" customHeight="1" x14ac:dyDescent="0.25">
      <c r="B37" s="31"/>
      <c r="C37" s="32"/>
      <c r="D37" s="31"/>
      <c r="E37" s="32"/>
      <c r="F37" s="31"/>
      <c r="G37" s="32"/>
      <c r="H37" s="31"/>
      <c r="I37" s="32"/>
      <c r="J37" s="31"/>
      <c r="K37" s="20"/>
      <c r="L37" s="2"/>
      <c r="M37" s="20"/>
      <c r="N37" s="2"/>
      <c r="O37" s="20"/>
      <c r="P37" s="2"/>
      <c r="Q37" s="20"/>
      <c r="R37" s="2"/>
      <c r="S37" s="20"/>
      <c r="T37" s="2"/>
      <c r="U37" s="20"/>
      <c r="V37" s="2"/>
      <c r="W37" s="20"/>
      <c r="X37" s="2"/>
      <c r="Y37" s="101"/>
      <c r="Z37" s="101"/>
      <c r="AA37" s="2"/>
    </row>
    <row r="38" spans="1:27" ht="14.25" customHeight="1" x14ac:dyDescent="0.25">
      <c r="B38" s="31"/>
      <c r="C38" s="32"/>
      <c r="D38" s="31"/>
      <c r="E38" s="32"/>
      <c r="F38" s="31"/>
      <c r="G38" s="32"/>
      <c r="H38" s="31"/>
      <c r="I38" s="32"/>
      <c r="J38" s="31"/>
      <c r="K38" s="20"/>
      <c r="L38" s="2"/>
      <c r="M38" s="20"/>
      <c r="N38" s="2"/>
      <c r="O38" s="20"/>
      <c r="P38" s="2"/>
      <c r="Q38" s="20"/>
      <c r="R38" s="2"/>
      <c r="S38" s="20"/>
      <c r="T38" s="2"/>
      <c r="U38" s="20"/>
      <c r="V38" s="2"/>
      <c r="W38" s="20"/>
      <c r="X38" s="2"/>
      <c r="Y38" s="101"/>
      <c r="Z38" s="101"/>
      <c r="AA38" s="2"/>
    </row>
    <row r="39" spans="1:27" ht="14.25" customHeight="1" x14ac:dyDescent="0.2">
      <c r="B39" s="28"/>
      <c r="C39" s="29"/>
      <c r="D39" s="28"/>
      <c r="E39" s="29"/>
      <c r="F39" s="28"/>
      <c r="G39" s="29"/>
      <c r="H39" s="28"/>
      <c r="I39" s="29"/>
      <c r="J39" s="28"/>
      <c r="K39" s="19"/>
      <c r="L39" s="14"/>
      <c r="M39" s="19"/>
      <c r="N39" s="14"/>
      <c r="O39" s="19"/>
      <c r="P39" s="14"/>
      <c r="Q39" s="19"/>
      <c r="R39" s="14"/>
      <c r="S39" s="19"/>
      <c r="T39" s="14"/>
      <c r="U39" s="19"/>
      <c r="V39" s="14"/>
      <c r="W39" s="19"/>
      <c r="X39" s="14"/>
      <c r="Y39" s="101"/>
      <c r="Z39" s="101"/>
      <c r="AA39" s="14"/>
    </row>
    <row r="40" spans="1:27" ht="14.25" customHeight="1" x14ac:dyDescent="0.25">
      <c r="B40" s="31"/>
      <c r="C40" s="32"/>
      <c r="D40" s="31"/>
      <c r="E40" s="32"/>
      <c r="F40" s="31"/>
      <c r="G40" s="32"/>
      <c r="H40" s="31"/>
      <c r="I40" s="32"/>
      <c r="J40" s="31"/>
      <c r="K40" s="20"/>
      <c r="L40" s="2"/>
      <c r="M40" s="20"/>
      <c r="N40" s="2"/>
      <c r="O40" s="20"/>
      <c r="P40" s="2"/>
      <c r="Q40" s="20"/>
      <c r="R40" s="2"/>
      <c r="S40" s="20"/>
      <c r="T40" s="2"/>
      <c r="U40" s="20"/>
      <c r="V40" s="2"/>
      <c r="W40" s="20"/>
      <c r="X40" s="2"/>
      <c r="Y40" s="101"/>
      <c r="Z40" s="101"/>
      <c r="AA40" s="2"/>
    </row>
    <row r="41" spans="1:27" ht="14.25" customHeight="1" x14ac:dyDescent="0.2">
      <c r="B41" s="2"/>
      <c r="C41" s="20"/>
      <c r="D41" s="2"/>
      <c r="E41" s="20"/>
      <c r="F41" s="2"/>
      <c r="G41" s="20"/>
      <c r="H41" s="2"/>
      <c r="I41" s="20"/>
      <c r="J41" s="2"/>
      <c r="K41" s="20"/>
      <c r="L41" s="2"/>
      <c r="M41" s="20"/>
      <c r="N41" s="2"/>
      <c r="O41" s="20"/>
      <c r="P41" s="2"/>
      <c r="Q41" s="20"/>
      <c r="R41" s="2"/>
      <c r="S41" s="20"/>
      <c r="T41" s="2"/>
      <c r="U41" s="20"/>
      <c r="V41" s="2"/>
      <c r="W41" s="20"/>
      <c r="X41" s="2"/>
      <c r="Y41" s="101"/>
      <c r="Z41" s="101"/>
      <c r="AA41" s="2"/>
    </row>
    <row r="42" spans="1:27" ht="14.25" customHeight="1" x14ac:dyDescent="0.25">
      <c r="B42" s="6"/>
      <c r="C42" s="21"/>
      <c r="D42" s="6"/>
      <c r="E42" s="21"/>
      <c r="F42" s="6"/>
      <c r="G42" s="21"/>
      <c r="H42" s="6"/>
      <c r="I42" s="21"/>
      <c r="J42" s="6"/>
      <c r="K42" s="21"/>
      <c r="L42" s="6"/>
      <c r="M42" s="21"/>
      <c r="N42" s="6"/>
      <c r="O42" s="21"/>
      <c r="P42" s="6"/>
      <c r="Q42" s="21"/>
      <c r="R42" s="6"/>
      <c r="S42" s="21"/>
      <c r="T42" s="6"/>
      <c r="U42" s="21"/>
      <c r="V42" s="6"/>
      <c r="W42" s="21"/>
      <c r="X42" s="6"/>
      <c r="Y42" s="104"/>
      <c r="Z42" s="104"/>
      <c r="AA42" s="7"/>
    </row>
    <row r="43" spans="1:27" ht="15.75" x14ac:dyDescent="0.2">
      <c r="Y43" s="97"/>
      <c r="Z43" s="97"/>
    </row>
    <row r="44" spans="1:27" ht="15.75" x14ac:dyDescent="0.2">
      <c r="Y44" s="97"/>
      <c r="Z44" s="97"/>
    </row>
    <row r="45" spans="1:27" ht="15.75" x14ac:dyDescent="0.2">
      <c r="Y45" s="97"/>
      <c r="Z45" s="97"/>
    </row>
    <row r="46" spans="1:27" ht="15.75" x14ac:dyDescent="0.2">
      <c r="Y46" s="97"/>
      <c r="Z46" s="97"/>
    </row>
    <row r="47" spans="1:27" ht="15.75" x14ac:dyDescent="0.2">
      <c r="Y47" s="97"/>
      <c r="Z47" s="97"/>
    </row>
    <row r="48" spans="1:27" s="3" customFormat="1" ht="15.75" x14ac:dyDescent="0.2">
      <c r="A48" s="4"/>
      <c r="C48" s="17"/>
      <c r="D48" s="9"/>
      <c r="E48" s="17"/>
      <c r="F48" s="24"/>
      <c r="G48" s="17"/>
      <c r="H48" s="24"/>
      <c r="I48" s="17"/>
      <c r="J48" s="24"/>
      <c r="K48" s="17"/>
      <c r="L48" s="24"/>
      <c r="M48" s="17"/>
      <c r="N48" s="24"/>
      <c r="O48" s="17"/>
      <c r="P48" s="25"/>
      <c r="Q48" s="17"/>
      <c r="R48" s="27"/>
      <c r="S48" s="17"/>
      <c r="T48" s="27"/>
      <c r="U48" s="17"/>
      <c r="V48" s="27"/>
      <c r="W48" s="17"/>
      <c r="X48" s="24"/>
      <c r="Y48" s="97"/>
      <c r="Z48" s="97"/>
      <c r="AA48" s="5"/>
    </row>
    <row r="49" spans="1:27" s="3" customFormat="1" ht="15.75" x14ac:dyDescent="0.2">
      <c r="A49" s="4"/>
      <c r="C49" s="17"/>
      <c r="D49" s="9"/>
      <c r="E49" s="17"/>
      <c r="F49" s="24"/>
      <c r="G49" s="17"/>
      <c r="H49" s="24"/>
      <c r="I49" s="17"/>
      <c r="J49" s="24"/>
      <c r="K49" s="17"/>
      <c r="L49" s="24"/>
      <c r="M49" s="17"/>
      <c r="N49" s="24"/>
      <c r="O49" s="17"/>
      <c r="P49" s="25"/>
      <c r="Q49" s="17"/>
      <c r="R49" s="27"/>
      <c r="S49" s="17"/>
      <c r="T49" s="27"/>
      <c r="U49" s="17"/>
      <c r="V49" s="27"/>
      <c r="W49" s="17"/>
      <c r="X49" s="24"/>
      <c r="Y49" s="97"/>
      <c r="Z49" s="97"/>
      <c r="AA49" s="5"/>
    </row>
    <row r="50" spans="1:27" s="3" customFormat="1" ht="15.75" x14ac:dyDescent="0.2">
      <c r="A50" s="4"/>
      <c r="C50" s="17"/>
      <c r="D50" s="9"/>
      <c r="E50" s="17"/>
      <c r="F50" s="24"/>
      <c r="G50" s="17"/>
      <c r="H50" s="24"/>
      <c r="I50" s="17"/>
      <c r="J50" s="24"/>
      <c r="K50" s="17"/>
      <c r="L50" s="24"/>
      <c r="M50" s="17"/>
      <c r="N50" s="24"/>
      <c r="O50" s="17"/>
      <c r="P50" s="25"/>
      <c r="Q50" s="17"/>
      <c r="R50" s="27"/>
      <c r="S50" s="17"/>
      <c r="T50" s="27"/>
      <c r="U50" s="17"/>
      <c r="V50" s="27"/>
      <c r="W50" s="17"/>
      <c r="X50" s="24"/>
      <c r="Y50" s="97"/>
      <c r="Z50" s="97"/>
      <c r="AA50" s="5"/>
    </row>
    <row r="51" spans="1:27" s="3" customFormat="1" ht="15.75" x14ac:dyDescent="0.2">
      <c r="A51" s="4"/>
      <c r="C51" s="17"/>
      <c r="D51" s="9"/>
      <c r="E51" s="17"/>
      <c r="F51" s="24"/>
      <c r="G51" s="17"/>
      <c r="H51" s="24"/>
      <c r="I51" s="17"/>
      <c r="J51" s="24"/>
      <c r="K51" s="17"/>
      <c r="L51" s="24"/>
      <c r="M51" s="17"/>
      <c r="N51" s="24"/>
      <c r="O51" s="17"/>
      <c r="P51" s="25"/>
      <c r="Q51" s="17"/>
      <c r="R51" s="27"/>
      <c r="S51" s="17"/>
      <c r="T51" s="27"/>
      <c r="U51" s="17"/>
      <c r="V51" s="27"/>
      <c r="W51" s="17"/>
      <c r="X51" s="24"/>
      <c r="Y51" s="97"/>
      <c r="Z51" s="97"/>
      <c r="AA51" s="5"/>
    </row>
    <row r="52" spans="1:27" s="3" customFormat="1" ht="15.75" x14ac:dyDescent="0.2">
      <c r="A52" s="4"/>
      <c r="C52" s="17"/>
      <c r="D52" s="9"/>
      <c r="E52" s="17"/>
      <c r="F52" s="24"/>
      <c r="G52" s="17"/>
      <c r="H52" s="24"/>
      <c r="I52" s="17"/>
      <c r="J52" s="24"/>
      <c r="K52" s="17"/>
      <c r="L52" s="24"/>
      <c r="M52" s="17"/>
      <c r="N52" s="24"/>
      <c r="O52" s="17"/>
      <c r="P52" s="25"/>
      <c r="Q52" s="17"/>
      <c r="R52" s="27"/>
      <c r="S52" s="17"/>
      <c r="T52" s="27"/>
      <c r="U52" s="17"/>
      <c r="V52" s="27"/>
      <c r="W52" s="17"/>
      <c r="X52" s="24"/>
      <c r="Y52" s="97"/>
      <c r="Z52" s="97"/>
      <c r="AA52" s="5"/>
    </row>
    <row r="53" spans="1:27" ht="15.75" x14ac:dyDescent="0.2">
      <c r="Y53" s="97"/>
      <c r="Z53" s="97"/>
    </row>
    <row r="54" spans="1:27" ht="15.75" x14ac:dyDescent="0.2">
      <c r="Y54" s="97"/>
      <c r="Z54" s="97"/>
    </row>
    <row r="55" spans="1:27" ht="15.75" x14ac:dyDescent="0.2">
      <c r="Y55" s="97"/>
      <c r="Z55" s="97"/>
    </row>
    <row r="56" spans="1:27" ht="15.75" x14ac:dyDescent="0.2">
      <c r="Y56" s="97"/>
      <c r="Z56" s="97"/>
    </row>
    <row r="57" spans="1:27" ht="15.75" x14ac:dyDescent="0.2">
      <c r="Y57" s="97"/>
      <c r="Z57" s="97"/>
    </row>
    <row r="58" spans="1:27" ht="15.75" x14ac:dyDescent="0.2">
      <c r="Y58" s="97"/>
      <c r="Z58" s="97"/>
    </row>
    <row r="59" spans="1:27" ht="15.75" x14ac:dyDescent="0.2">
      <c r="Y59" s="97"/>
      <c r="Z59" s="97"/>
    </row>
    <row r="60" spans="1:27" ht="15.75" x14ac:dyDescent="0.2">
      <c r="Y60" s="97"/>
      <c r="Z60" s="97"/>
    </row>
    <row r="61" spans="1:27" ht="15.75" x14ac:dyDescent="0.2">
      <c r="Y61" s="97"/>
      <c r="Z61" s="97"/>
    </row>
    <row r="62" spans="1:27" ht="15.75" x14ac:dyDescent="0.2">
      <c r="Y62" s="97"/>
      <c r="Z62" s="97"/>
    </row>
    <row r="63" spans="1:27" ht="15.75" x14ac:dyDescent="0.2">
      <c r="Y63" s="97"/>
      <c r="Z63" s="97"/>
    </row>
    <row r="64" spans="1:27" ht="15.75" x14ac:dyDescent="0.2">
      <c r="Y64" s="97"/>
      <c r="Z64" s="97"/>
    </row>
    <row r="65" spans="25:26" ht="15.75" x14ac:dyDescent="0.2">
      <c r="Y65" s="97"/>
      <c r="Z65" s="97"/>
    </row>
    <row r="66" spans="25:26" ht="15.75" x14ac:dyDescent="0.2">
      <c r="Y66" s="97"/>
      <c r="Z66" s="97"/>
    </row>
    <row r="67" spans="25:26" ht="15.75" x14ac:dyDescent="0.2">
      <c r="Y67" s="97"/>
      <c r="Z67" s="97"/>
    </row>
    <row r="68" spans="25:26" ht="15.75" x14ac:dyDescent="0.2">
      <c r="Y68" s="97"/>
      <c r="Z68" s="97"/>
    </row>
    <row r="69" spans="25:26" ht="15.75" x14ac:dyDescent="0.2">
      <c r="Y69" s="97"/>
      <c r="Z69" s="97"/>
    </row>
    <row r="70" spans="25:26" ht="15.75" x14ac:dyDescent="0.2">
      <c r="Y70" s="97"/>
      <c r="Z70" s="97"/>
    </row>
    <row r="71" spans="25:26" ht="15.75" x14ac:dyDescent="0.2">
      <c r="Y71" s="97"/>
      <c r="Z71" s="97"/>
    </row>
    <row r="72" spans="25:26" ht="15.75" x14ac:dyDescent="0.2">
      <c r="Y72" s="97"/>
      <c r="Z72" s="97"/>
    </row>
    <row r="73" spans="25:26" ht="15.75" x14ac:dyDescent="0.2">
      <c r="Y73" s="97">
        <v>1</v>
      </c>
      <c r="Z73" s="97"/>
    </row>
    <row r="74" spans="25:26" ht="15.75" x14ac:dyDescent="0.2">
      <c r="Y74" s="97">
        <v>1</v>
      </c>
      <c r="Z74" s="97"/>
    </row>
    <row r="75" spans="25:26" ht="15.75" x14ac:dyDescent="0.2">
      <c r="Y75" s="97">
        <v>1</v>
      </c>
      <c r="Z75" s="97"/>
    </row>
    <row r="76" spans="25:26" ht="15.75" x14ac:dyDescent="0.2">
      <c r="Y76" s="97">
        <v>1</v>
      </c>
      <c r="Z76" s="97"/>
    </row>
    <row r="77" spans="25:26" ht="15.75" x14ac:dyDescent="0.2">
      <c r="Y77" s="97">
        <v>1</v>
      </c>
      <c r="Z77" s="97"/>
    </row>
    <row r="78" spans="25:26" ht="15.75" x14ac:dyDescent="0.2">
      <c r="Y78" s="97">
        <v>1</v>
      </c>
      <c r="Z78" s="97"/>
    </row>
    <row r="79" spans="25:26" ht="15.75" x14ac:dyDescent="0.2">
      <c r="Y79" s="97">
        <v>1</v>
      </c>
      <c r="Z79" s="97"/>
    </row>
    <row r="80" spans="25:26" ht="15.75" x14ac:dyDescent="0.2">
      <c r="Y80" s="97">
        <v>1</v>
      </c>
      <c r="Z80" s="97"/>
    </row>
    <row r="81" spans="25:26" ht="15.75" x14ac:dyDescent="0.2">
      <c r="Y81" s="97">
        <v>1</v>
      </c>
      <c r="Z81" s="97"/>
    </row>
    <row r="82" spans="25:26" ht="15.75" x14ac:dyDescent="0.2">
      <c r="Y82" s="97">
        <v>1</v>
      </c>
      <c r="Z82" s="97"/>
    </row>
    <row r="83" spans="25:26" ht="15.75" x14ac:dyDescent="0.2">
      <c r="Y83" s="97">
        <v>1</v>
      </c>
      <c r="Z83" s="97"/>
    </row>
    <row r="84" spans="25:26" ht="15.75" x14ac:dyDescent="0.2">
      <c r="Y84" s="97">
        <v>1</v>
      </c>
      <c r="Z84" s="97"/>
    </row>
    <row r="85" spans="25:26" ht="15.75" x14ac:dyDescent="0.2">
      <c r="Y85" s="97">
        <v>1</v>
      </c>
      <c r="Z85" s="97"/>
    </row>
    <row r="86" spans="25:26" ht="15.75" x14ac:dyDescent="0.2">
      <c r="Y86" s="97">
        <v>1</v>
      </c>
      <c r="Z86" s="97"/>
    </row>
    <row r="87" spans="25:26" ht="15.75" x14ac:dyDescent="0.2">
      <c r="Y87" s="97">
        <v>1</v>
      </c>
      <c r="Z87" s="97"/>
    </row>
    <row r="88" spans="25:26" ht="15.75" x14ac:dyDescent="0.2">
      <c r="Y88" s="97">
        <v>1</v>
      </c>
      <c r="Z88" s="97"/>
    </row>
    <row r="89" spans="25:26" ht="15.75" x14ac:dyDescent="0.2">
      <c r="Y89" s="97">
        <v>1</v>
      </c>
      <c r="Z89" s="97"/>
    </row>
    <row r="90" spans="25:26" ht="15.75" x14ac:dyDescent="0.2">
      <c r="Y90" s="97">
        <v>1</v>
      </c>
      <c r="Z90" s="97"/>
    </row>
    <row r="91" spans="25:26" ht="15.75" x14ac:dyDescent="0.2">
      <c r="Y91" s="97">
        <v>1</v>
      </c>
      <c r="Z91" s="97"/>
    </row>
    <row r="92" spans="25:26" ht="15.75" x14ac:dyDescent="0.2">
      <c r="Y92" s="97">
        <v>1</v>
      </c>
      <c r="Z92" s="97"/>
    </row>
    <row r="93" spans="25:26" ht="15.75" x14ac:dyDescent="0.2">
      <c r="Y93" s="97">
        <v>1</v>
      </c>
      <c r="Z93" s="97"/>
    </row>
    <row r="94" spans="25:26" ht="15.75" x14ac:dyDescent="0.2">
      <c r="Y94" s="97">
        <v>1</v>
      </c>
      <c r="Z94" s="97"/>
    </row>
    <row r="95" spans="25:26" ht="15.75" x14ac:dyDescent="0.2">
      <c r="Y95" s="97">
        <v>1</v>
      </c>
      <c r="Z95" s="97"/>
    </row>
    <row r="96" spans="25:26" ht="15.75" x14ac:dyDescent="0.2">
      <c r="Y96" s="97">
        <v>1</v>
      </c>
      <c r="Z96" s="97"/>
    </row>
    <row r="97" spans="25:26" ht="15.75" x14ac:dyDescent="0.2">
      <c r="Y97" s="97">
        <v>1</v>
      </c>
      <c r="Z97" s="97"/>
    </row>
    <row r="98" spans="25:26" ht="15.75" x14ac:dyDescent="0.2">
      <c r="Y98" s="97">
        <v>1</v>
      </c>
      <c r="Z98" s="97"/>
    </row>
    <row r="99" spans="25:26" ht="15.75" x14ac:dyDescent="0.2">
      <c r="Y99" s="97">
        <v>1</v>
      </c>
      <c r="Z99" s="97"/>
    </row>
    <row r="100" spans="25:26" ht="15.75" x14ac:dyDescent="0.2">
      <c r="Y100" s="97">
        <v>1</v>
      </c>
      <c r="Z100" s="97"/>
    </row>
    <row r="101" spans="25:26" ht="15.75" x14ac:dyDescent="0.2">
      <c r="Y101" s="97">
        <v>1</v>
      </c>
      <c r="Z101" s="97"/>
    </row>
    <row r="102" spans="25:26" ht="15.75" x14ac:dyDescent="0.2">
      <c r="Y102" s="97">
        <v>1</v>
      </c>
      <c r="Z102" s="97"/>
    </row>
    <row r="103" spans="25:26" ht="15.75" x14ac:dyDescent="0.2">
      <c r="Y103" s="97">
        <v>1</v>
      </c>
      <c r="Z103" s="97"/>
    </row>
    <row r="104" spans="25:26" ht="15.75" x14ac:dyDescent="0.2">
      <c r="Y104" s="97">
        <v>1</v>
      </c>
      <c r="Z104" s="97"/>
    </row>
    <row r="105" spans="25:26" ht="15.75" x14ac:dyDescent="0.2">
      <c r="Y105" s="97">
        <v>1</v>
      </c>
      <c r="Z105" s="97"/>
    </row>
    <row r="106" spans="25:26" ht="15.75" x14ac:dyDescent="0.2">
      <c r="Y106" s="97">
        <v>1</v>
      </c>
      <c r="Z106" s="97"/>
    </row>
    <row r="107" spans="25:26" ht="15.75" x14ac:dyDescent="0.2">
      <c r="Y107" s="97">
        <v>1</v>
      </c>
      <c r="Z107" s="97"/>
    </row>
    <row r="108" spans="25:26" ht="15.75" x14ac:dyDescent="0.2">
      <c r="Y108" s="97">
        <v>1</v>
      </c>
      <c r="Z108" s="97"/>
    </row>
    <row r="109" spans="25:26" ht="15.75" x14ac:dyDescent="0.2">
      <c r="Y109" s="97">
        <v>1</v>
      </c>
      <c r="Z109" s="97"/>
    </row>
    <row r="110" spans="25:26" ht="15.75" x14ac:dyDescent="0.2">
      <c r="Y110" s="97">
        <v>1</v>
      </c>
      <c r="Z110" s="97"/>
    </row>
    <row r="111" spans="25:26" ht="15.75" x14ac:dyDescent="0.2">
      <c r="Y111" s="97">
        <v>1</v>
      </c>
      <c r="Z111" s="97"/>
    </row>
    <row r="112" spans="25:26" ht="15.75" x14ac:dyDescent="0.2">
      <c r="Y112" s="97">
        <v>1</v>
      </c>
      <c r="Z112" s="97"/>
    </row>
    <row r="113" spans="25:26" ht="15.75" x14ac:dyDescent="0.2">
      <c r="Y113" s="97">
        <v>1</v>
      </c>
      <c r="Z113" s="97"/>
    </row>
    <row r="114" spans="25:26" ht="15.75" x14ac:dyDescent="0.2">
      <c r="Y114" s="97">
        <v>1</v>
      </c>
      <c r="Z114" s="97"/>
    </row>
    <row r="115" spans="25:26" ht="15.75" x14ac:dyDescent="0.2">
      <c r="Y115" s="97">
        <v>1</v>
      </c>
      <c r="Z115" s="97"/>
    </row>
    <row r="116" spans="25:26" ht="15.75" x14ac:dyDescent="0.2">
      <c r="Y116" s="97">
        <v>1</v>
      </c>
      <c r="Z116" s="97"/>
    </row>
    <row r="117" spans="25:26" ht="15.75" x14ac:dyDescent="0.2">
      <c r="Y117" s="97">
        <v>1</v>
      </c>
      <c r="Z117" s="97"/>
    </row>
    <row r="118" spans="25:26" ht="15.75" x14ac:dyDescent="0.2">
      <c r="Y118" s="97">
        <v>1</v>
      </c>
      <c r="Z118" s="97"/>
    </row>
    <row r="119" spans="25:26" ht="15.75" x14ac:dyDescent="0.2">
      <c r="Y119" s="97">
        <v>1</v>
      </c>
      <c r="Z119" s="97"/>
    </row>
    <row r="120" spans="25:26" ht="15.75" x14ac:dyDescent="0.2">
      <c r="Y120" s="97">
        <v>1</v>
      </c>
      <c r="Z120" s="97"/>
    </row>
    <row r="121" spans="25:26" ht="15.75" x14ac:dyDescent="0.2">
      <c r="Y121" s="97">
        <v>1</v>
      </c>
      <c r="Z121" s="97"/>
    </row>
    <row r="122" spans="25:26" ht="15.75" x14ac:dyDescent="0.2">
      <c r="Y122" s="97">
        <v>1</v>
      </c>
      <c r="Z122" s="97"/>
    </row>
    <row r="123" spans="25:26" ht="15.75" x14ac:dyDescent="0.2">
      <c r="Y123" s="97">
        <v>1</v>
      </c>
      <c r="Z123" s="97"/>
    </row>
    <row r="124" spans="25:26" ht="15.75" x14ac:dyDescent="0.2">
      <c r="Y124" s="97">
        <v>1</v>
      </c>
      <c r="Z124" s="97"/>
    </row>
    <row r="125" spans="25:26" ht="15.75" x14ac:dyDescent="0.2">
      <c r="Y125" s="97">
        <v>1</v>
      </c>
      <c r="Z125" s="97"/>
    </row>
    <row r="126" spans="25:26" ht="15.75" x14ac:dyDescent="0.2">
      <c r="Y126" s="97">
        <v>1</v>
      </c>
      <c r="Z126" s="97"/>
    </row>
    <row r="127" spans="25:26" ht="15.75" x14ac:dyDescent="0.2">
      <c r="Y127" s="97">
        <v>1</v>
      </c>
      <c r="Z127" s="97"/>
    </row>
    <row r="128" spans="25:26" ht="15.75" x14ac:dyDescent="0.2">
      <c r="Y128" s="97">
        <v>1</v>
      </c>
      <c r="Z128" s="97"/>
    </row>
    <row r="129" spans="25:26" ht="15.75" x14ac:dyDescent="0.2">
      <c r="Y129" s="97">
        <v>1</v>
      </c>
      <c r="Z129" s="97"/>
    </row>
    <row r="130" spans="25:26" ht="15.75" x14ac:dyDescent="0.2">
      <c r="Y130" s="97">
        <v>1</v>
      </c>
      <c r="Z130" s="97"/>
    </row>
    <row r="131" spans="25:26" ht="15.75" x14ac:dyDescent="0.2">
      <c r="Y131" s="97">
        <v>1</v>
      </c>
      <c r="Z131" s="97"/>
    </row>
    <row r="132" spans="25:26" ht="15.75" x14ac:dyDescent="0.2">
      <c r="Y132" s="97">
        <v>1</v>
      </c>
      <c r="Z132" s="97"/>
    </row>
    <row r="133" spans="25:26" ht="15.75" x14ac:dyDescent="0.2">
      <c r="Y133" s="97">
        <v>1</v>
      </c>
      <c r="Z133" s="97"/>
    </row>
    <row r="134" spans="25:26" ht="15.75" x14ac:dyDescent="0.2">
      <c r="Y134" s="97">
        <v>1</v>
      </c>
      <c r="Z134" s="97"/>
    </row>
    <row r="135" spans="25:26" ht="15.75" x14ac:dyDescent="0.2">
      <c r="Y135" s="97">
        <v>1</v>
      </c>
      <c r="Z135" s="97"/>
    </row>
    <row r="136" spans="25:26" ht="15.75" x14ac:dyDescent="0.2">
      <c r="Y136" s="97">
        <v>1</v>
      </c>
      <c r="Z136" s="97"/>
    </row>
    <row r="137" spans="25:26" ht="15.75" x14ac:dyDescent="0.2">
      <c r="Y137" s="97">
        <v>1</v>
      </c>
      <c r="Z137" s="97"/>
    </row>
    <row r="138" spans="25:26" ht="15.75" x14ac:dyDescent="0.2">
      <c r="Y138" s="97">
        <v>1</v>
      </c>
      <c r="Z138" s="97"/>
    </row>
    <row r="139" spans="25:26" ht="15.75" x14ac:dyDescent="0.2">
      <c r="Y139" s="97">
        <v>1</v>
      </c>
      <c r="Z139" s="97"/>
    </row>
    <row r="140" spans="25:26" ht="15.75" x14ac:dyDescent="0.2">
      <c r="Y140" s="97">
        <v>1</v>
      </c>
      <c r="Z140" s="97"/>
    </row>
    <row r="141" spans="25:26" ht="15.75" x14ac:dyDescent="0.2">
      <c r="Y141" s="97">
        <v>1</v>
      </c>
      <c r="Z141" s="97"/>
    </row>
    <row r="142" spans="25:26" ht="15.75" x14ac:dyDescent="0.2">
      <c r="Y142" s="97">
        <v>1</v>
      </c>
      <c r="Z142" s="97"/>
    </row>
    <row r="143" spans="25:26" ht="15.75" x14ac:dyDescent="0.2">
      <c r="Y143" s="97">
        <v>1</v>
      </c>
      <c r="Z143" s="97"/>
    </row>
    <row r="144" spans="25:26" ht="15.75" x14ac:dyDescent="0.2">
      <c r="Y144" s="97">
        <v>1</v>
      </c>
      <c r="Z144" s="97"/>
    </row>
    <row r="145" spans="25:26" ht="15.75" x14ac:dyDescent="0.2">
      <c r="Y145" s="97">
        <v>1</v>
      </c>
      <c r="Z145" s="97"/>
    </row>
    <row r="146" spans="25:26" ht="15.75" x14ac:dyDescent="0.2">
      <c r="Y146" s="97">
        <v>1</v>
      </c>
      <c r="Z146" s="97"/>
    </row>
    <row r="147" spans="25:26" ht="15.75" x14ac:dyDescent="0.2">
      <c r="Y147" s="97">
        <v>1</v>
      </c>
      <c r="Z147" s="97"/>
    </row>
    <row r="148" spans="25:26" ht="15.75" x14ac:dyDescent="0.2">
      <c r="Y148" s="97">
        <v>1</v>
      </c>
      <c r="Z148" s="97"/>
    </row>
    <row r="149" spans="25:26" ht="15.75" x14ac:dyDescent="0.2">
      <c r="Y149" s="97">
        <v>1</v>
      </c>
      <c r="Z149" s="97"/>
    </row>
    <row r="150" spans="25:26" ht="15.75" x14ac:dyDescent="0.2">
      <c r="Y150" s="97">
        <v>1</v>
      </c>
      <c r="Z150" s="97"/>
    </row>
    <row r="151" spans="25:26" ht="15.75" x14ac:dyDescent="0.2">
      <c r="Y151" s="97">
        <v>1</v>
      </c>
      <c r="Z151" s="97"/>
    </row>
    <row r="152" spans="25:26" ht="15.75" x14ac:dyDescent="0.2">
      <c r="Y152" s="97">
        <v>1</v>
      </c>
      <c r="Z152" s="97"/>
    </row>
    <row r="153" spans="25:26" ht="15.75" x14ac:dyDescent="0.2">
      <c r="Y153" s="97">
        <v>1</v>
      </c>
      <c r="Z153" s="97"/>
    </row>
    <row r="154" spans="25:26" ht="15.75" x14ac:dyDescent="0.2">
      <c r="Y154" s="97">
        <v>1</v>
      </c>
      <c r="Z154" s="97"/>
    </row>
    <row r="155" spans="25:26" ht="15.75" x14ac:dyDescent="0.2">
      <c r="Y155" s="97">
        <v>1</v>
      </c>
      <c r="Z155" s="97"/>
    </row>
    <row r="156" spans="25:26" ht="15.75" x14ac:dyDescent="0.2">
      <c r="Y156" s="97">
        <v>1</v>
      </c>
      <c r="Z156" s="97"/>
    </row>
    <row r="157" spans="25:26" ht="15.75" x14ac:dyDescent="0.2">
      <c r="Y157" s="97">
        <v>1</v>
      </c>
      <c r="Z157" s="97"/>
    </row>
    <row r="158" spans="25:26" ht="15.75" x14ac:dyDescent="0.2">
      <c r="Y158" s="97">
        <v>1</v>
      </c>
      <c r="Z158" s="97"/>
    </row>
    <row r="159" spans="25:26" ht="15.75" x14ac:dyDescent="0.2">
      <c r="Y159" s="97">
        <v>1</v>
      </c>
      <c r="Z159" s="97"/>
    </row>
    <row r="160" spans="25:26" ht="15.75" x14ac:dyDescent="0.2">
      <c r="Y160" s="97">
        <v>1</v>
      </c>
      <c r="Z160" s="97"/>
    </row>
    <row r="161" spans="25:26" ht="15.75" x14ac:dyDescent="0.2">
      <c r="Y161" s="97">
        <v>1</v>
      </c>
      <c r="Z161" s="97"/>
    </row>
    <row r="162" spans="25:26" ht="15.75" x14ac:dyDescent="0.2">
      <c r="Y162" s="97">
        <v>1</v>
      </c>
      <c r="Z162" s="97"/>
    </row>
    <row r="163" spans="25:26" ht="15.75" x14ac:dyDescent="0.2">
      <c r="Y163" s="97">
        <v>1</v>
      </c>
      <c r="Z163" s="97"/>
    </row>
    <row r="164" spans="25:26" ht="15.75" x14ac:dyDescent="0.2">
      <c r="Y164" s="97">
        <v>1</v>
      </c>
      <c r="Z164" s="97"/>
    </row>
    <row r="165" spans="25:26" ht="15.75" x14ac:dyDescent="0.2">
      <c r="Y165" s="97">
        <v>1</v>
      </c>
      <c r="Z165" s="97"/>
    </row>
    <row r="166" spans="25:26" ht="15.75" x14ac:dyDescent="0.2">
      <c r="Y166" s="97">
        <v>1</v>
      </c>
      <c r="Z166" s="97"/>
    </row>
    <row r="167" spans="25:26" ht="15.75" x14ac:dyDescent="0.2">
      <c r="Y167" s="97">
        <v>1</v>
      </c>
      <c r="Z167" s="97"/>
    </row>
    <row r="168" spans="25:26" ht="15.75" x14ac:dyDescent="0.2">
      <c r="Y168" s="97">
        <v>1</v>
      </c>
      <c r="Z168" s="97"/>
    </row>
    <row r="169" spans="25:26" ht="15.75" x14ac:dyDescent="0.2">
      <c r="Y169" s="97">
        <v>1</v>
      </c>
      <c r="Z169" s="97"/>
    </row>
    <row r="170" spans="25:26" ht="15.75" x14ac:dyDescent="0.2">
      <c r="Y170" s="97">
        <v>1</v>
      </c>
      <c r="Z170" s="97"/>
    </row>
    <row r="171" spans="25:26" ht="15.75" x14ac:dyDescent="0.2">
      <c r="Y171" s="97">
        <v>1</v>
      </c>
      <c r="Z171" s="97"/>
    </row>
    <row r="172" spans="25:26" ht="15.75" x14ac:dyDescent="0.2">
      <c r="Y172" s="97">
        <v>1</v>
      </c>
      <c r="Z172" s="97"/>
    </row>
    <row r="173" spans="25:26" ht="15.75" x14ac:dyDescent="0.2">
      <c r="Y173" s="97">
        <v>1</v>
      </c>
      <c r="Z173" s="97"/>
    </row>
    <row r="174" spans="25:26" ht="15.75" x14ac:dyDescent="0.2">
      <c r="Y174" s="97">
        <v>1</v>
      </c>
      <c r="Z174" s="97"/>
    </row>
    <row r="175" spans="25:26" ht="15.75" x14ac:dyDescent="0.2">
      <c r="Y175" s="97">
        <v>1</v>
      </c>
      <c r="Z175" s="97"/>
    </row>
    <row r="176" spans="25:26" ht="15.75" x14ac:dyDescent="0.2">
      <c r="Y176" s="97">
        <v>1</v>
      </c>
      <c r="Z176" s="97"/>
    </row>
    <row r="177" spans="25:26" ht="15.75" x14ac:dyDescent="0.2">
      <c r="Y177" s="97">
        <v>1</v>
      </c>
      <c r="Z177" s="97"/>
    </row>
    <row r="178" spans="25:26" ht="15.75" x14ac:dyDescent="0.2">
      <c r="Y178" s="97">
        <v>1</v>
      </c>
      <c r="Z178" s="97"/>
    </row>
    <row r="179" spans="25:26" ht="15.75" x14ac:dyDescent="0.2">
      <c r="Y179" s="97">
        <v>1</v>
      </c>
      <c r="Z179" s="97"/>
    </row>
    <row r="180" spans="25:26" ht="15.75" x14ac:dyDescent="0.2">
      <c r="Y180" s="97">
        <v>1</v>
      </c>
      <c r="Z180" s="97"/>
    </row>
    <row r="181" spans="25:26" ht="15.75" x14ac:dyDescent="0.2">
      <c r="Y181" s="97">
        <v>1</v>
      </c>
      <c r="Z181" s="97"/>
    </row>
    <row r="182" spans="25:26" ht="15.75" x14ac:dyDescent="0.2">
      <c r="Y182" s="97">
        <v>1</v>
      </c>
      <c r="Z182" s="97"/>
    </row>
    <row r="183" spans="25:26" ht="15.75" x14ac:dyDescent="0.2">
      <c r="Y183" s="97">
        <v>1</v>
      </c>
      <c r="Z183" s="97"/>
    </row>
    <row r="184" spans="25:26" ht="15.75" x14ac:dyDescent="0.2">
      <c r="Y184" s="97">
        <v>1</v>
      </c>
      <c r="Z184" s="97"/>
    </row>
    <row r="185" spans="25:26" ht="15.75" x14ac:dyDescent="0.2">
      <c r="Y185" s="97">
        <v>1</v>
      </c>
      <c r="Z185" s="97"/>
    </row>
    <row r="186" spans="25:26" ht="15.75" x14ac:dyDescent="0.2">
      <c r="Y186" s="97">
        <v>1</v>
      </c>
      <c r="Z186" s="97"/>
    </row>
    <row r="187" spans="25:26" ht="15.75" x14ac:dyDescent="0.2">
      <c r="Y187" s="97">
        <v>1</v>
      </c>
      <c r="Z187" s="97"/>
    </row>
    <row r="188" spans="25:26" ht="15.75" x14ac:dyDescent="0.2">
      <c r="Y188" s="97">
        <v>1</v>
      </c>
      <c r="Z188" s="97"/>
    </row>
    <row r="189" spans="25:26" ht="15.75" x14ac:dyDescent="0.2">
      <c r="Y189" s="97">
        <v>1</v>
      </c>
      <c r="Z189" s="97"/>
    </row>
    <row r="190" spans="25:26" ht="15.75" x14ac:dyDescent="0.2">
      <c r="Y190" s="97">
        <v>1</v>
      </c>
      <c r="Z190" s="97"/>
    </row>
    <row r="191" spans="25:26" ht="15.75" x14ac:dyDescent="0.2">
      <c r="Y191" s="97">
        <v>1</v>
      </c>
      <c r="Z191" s="97"/>
    </row>
    <row r="192" spans="25:26" ht="15.75" x14ac:dyDescent="0.2">
      <c r="Y192" s="97">
        <v>1</v>
      </c>
      <c r="Z192" s="97"/>
    </row>
    <row r="193" spans="25:26" ht="15.75" x14ac:dyDescent="0.2">
      <c r="Y193" s="97">
        <v>1</v>
      </c>
      <c r="Z193" s="97"/>
    </row>
    <row r="194" spans="25:26" ht="15.75" x14ac:dyDescent="0.2">
      <c r="Y194" s="97">
        <v>1</v>
      </c>
      <c r="Z194" s="97"/>
    </row>
    <row r="195" spans="25:26" ht="15.75" x14ac:dyDescent="0.2">
      <c r="Y195" s="97">
        <v>1</v>
      </c>
      <c r="Z195" s="97"/>
    </row>
    <row r="196" spans="25:26" ht="15.75" x14ac:dyDescent="0.2">
      <c r="Y196" s="97">
        <v>1</v>
      </c>
      <c r="Z196" s="97"/>
    </row>
    <row r="197" spans="25:26" ht="15.75" x14ac:dyDescent="0.2">
      <c r="Y197" s="97">
        <v>1</v>
      </c>
      <c r="Z197" s="97"/>
    </row>
    <row r="198" spans="25:26" ht="15.75" x14ac:dyDescent="0.2">
      <c r="Y198" s="97">
        <v>1</v>
      </c>
      <c r="Z198" s="97"/>
    </row>
    <row r="199" spans="25:26" ht="15.75" x14ac:dyDescent="0.2">
      <c r="Y199" s="97">
        <v>1</v>
      </c>
      <c r="Z199" s="97"/>
    </row>
    <row r="200" spans="25:26" ht="15.75" x14ac:dyDescent="0.2">
      <c r="Y200" s="97">
        <v>1</v>
      </c>
      <c r="Z200" s="97"/>
    </row>
    <row r="201" spans="25:26" ht="15.75" x14ac:dyDescent="0.2">
      <c r="Y201" s="97">
        <v>1</v>
      </c>
      <c r="Z201" s="97"/>
    </row>
    <row r="202" spans="25:26" ht="15.75" x14ac:dyDescent="0.2">
      <c r="Y202" s="97">
        <v>1</v>
      </c>
      <c r="Z202" s="97"/>
    </row>
    <row r="203" spans="25:26" ht="15.75" x14ac:dyDescent="0.2">
      <c r="Y203" s="97">
        <v>1</v>
      </c>
      <c r="Z203" s="97"/>
    </row>
    <row r="204" spans="25:26" ht="15.75" x14ac:dyDescent="0.2">
      <c r="Y204" s="97">
        <v>1</v>
      </c>
      <c r="Z204" s="97"/>
    </row>
    <row r="205" spans="25:26" ht="15.75" x14ac:dyDescent="0.2">
      <c r="Y205" s="97">
        <v>1</v>
      </c>
      <c r="Z205" s="97"/>
    </row>
    <row r="206" spans="25:26" ht="15.75" x14ac:dyDescent="0.2">
      <c r="Y206" s="97">
        <v>1</v>
      </c>
      <c r="Z206" s="97"/>
    </row>
    <row r="207" spans="25:26" ht="15.75" x14ac:dyDescent="0.2">
      <c r="Y207" s="97">
        <v>1</v>
      </c>
      <c r="Z207" s="97"/>
    </row>
    <row r="208" spans="25:26" ht="15.75" x14ac:dyDescent="0.2">
      <c r="Y208" s="97">
        <v>1</v>
      </c>
      <c r="Z208" s="97"/>
    </row>
    <row r="209" spans="25:26" ht="15.75" x14ac:dyDescent="0.2">
      <c r="Y209" s="97">
        <v>1</v>
      </c>
      <c r="Z209" s="97"/>
    </row>
    <row r="210" spans="25:26" ht="15.75" x14ac:dyDescent="0.2">
      <c r="Y210" s="97">
        <v>1</v>
      </c>
      <c r="Z210" s="97"/>
    </row>
    <row r="211" spans="25:26" ht="15.75" x14ac:dyDescent="0.2">
      <c r="Y211" s="97">
        <v>1</v>
      </c>
      <c r="Z211" s="97"/>
    </row>
    <row r="212" spans="25:26" ht="15.75" x14ac:dyDescent="0.2">
      <c r="Y212" s="97">
        <v>1</v>
      </c>
      <c r="Z212" s="97"/>
    </row>
    <row r="213" spans="25:26" ht="15.75" x14ac:dyDescent="0.2">
      <c r="Y213" s="97">
        <v>1</v>
      </c>
      <c r="Z213" s="97"/>
    </row>
    <row r="214" spans="25:26" ht="15.75" x14ac:dyDescent="0.2">
      <c r="Y214" s="97">
        <v>1</v>
      </c>
      <c r="Z214" s="97"/>
    </row>
    <row r="215" spans="25:26" ht="15.75" x14ac:dyDescent="0.2">
      <c r="Y215" s="97">
        <v>1</v>
      </c>
      <c r="Z215" s="97"/>
    </row>
    <row r="216" spans="25:26" ht="15.75" x14ac:dyDescent="0.2">
      <c r="Y216" s="97">
        <v>1</v>
      </c>
      <c r="Z216" s="97"/>
    </row>
    <row r="217" spans="25:26" ht="15.75" x14ac:dyDescent="0.2">
      <c r="Y217" s="97">
        <v>1</v>
      </c>
      <c r="Z217" s="97"/>
    </row>
    <row r="218" spans="25:26" ht="15.75" x14ac:dyDescent="0.2">
      <c r="Y218" s="97">
        <v>1</v>
      </c>
      <c r="Z218" s="97"/>
    </row>
    <row r="219" spans="25:26" ht="15.75" x14ac:dyDescent="0.2">
      <c r="Y219" s="97">
        <v>1</v>
      </c>
      <c r="Z219" s="97"/>
    </row>
    <row r="220" spans="25:26" ht="15.75" x14ac:dyDescent="0.2">
      <c r="Y220" s="97">
        <v>1</v>
      </c>
      <c r="Z220" s="97"/>
    </row>
    <row r="221" spans="25:26" ht="15.75" x14ac:dyDescent="0.2">
      <c r="Y221" s="97">
        <v>1</v>
      </c>
      <c r="Z221" s="97"/>
    </row>
    <row r="222" spans="25:26" ht="15.75" x14ac:dyDescent="0.2">
      <c r="Y222" s="97">
        <v>1</v>
      </c>
      <c r="Z222" s="97"/>
    </row>
    <row r="223" spans="25:26" ht="15.75" x14ac:dyDescent="0.2">
      <c r="Y223" s="97">
        <v>1</v>
      </c>
      <c r="Z223" s="97"/>
    </row>
    <row r="224" spans="25:26" ht="15.75" x14ac:dyDescent="0.2">
      <c r="Y224" s="97">
        <v>1</v>
      </c>
      <c r="Z224" s="97"/>
    </row>
    <row r="225" spans="25:26" ht="15.75" x14ac:dyDescent="0.2">
      <c r="Y225" s="97">
        <v>1</v>
      </c>
      <c r="Z225" s="97"/>
    </row>
    <row r="226" spans="25:26" ht="15.75" x14ac:dyDescent="0.2">
      <c r="Y226" s="97">
        <v>1</v>
      </c>
      <c r="Z226" s="97"/>
    </row>
    <row r="227" spans="25:26" ht="15.75" x14ac:dyDescent="0.2">
      <c r="Y227" s="97">
        <v>1</v>
      </c>
      <c r="Z227" s="97"/>
    </row>
    <row r="228" spans="25:26" ht="15.75" x14ac:dyDescent="0.2">
      <c r="Y228" s="97">
        <v>1</v>
      </c>
      <c r="Z228" s="97"/>
    </row>
    <row r="229" spans="25:26" ht="15.75" x14ac:dyDescent="0.2">
      <c r="Y229" s="97">
        <v>1</v>
      </c>
      <c r="Z229" s="97"/>
    </row>
    <row r="230" spans="25:26" ht="15.75" x14ac:dyDescent="0.2">
      <c r="Y230" s="97">
        <v>1</v>
      </c>
      <c r="Z230" s="97"/>
    </row>
    <row r="231" spans="25:26" ht="15.75" x14ac:dyDescent="0.2">
      <c r="Y231" s="97">
        <v>1</v>
      </c>
      <c r="Z231" s="97"/>
    </row>
    <row r="232" spans="25:26" ht="15.75" x14ac:dyDescent="0.2">
      <c r="Y232" s="97">
        <v>1</v>
      </c>
      <c r="Z232" s="97"/>
    </row>
    <row r="233" spans="25:26" ht="15.75" x14ac:dyDescent="0.2">
      <c r="Y233" s="97">
        <v>1</v>
      </c>
      <c r="Z233" s="97"/>
    </row>
    <row r="234" spans="25:26" ht="15.75" x14ac:dyDescent="0.2">
      <c r="Y234" s="97">
        <v>1</v>
      </c>
      <c r="Z234" s="97"/>
    </row>
    <row r="235" spans="25:26" ht="15.75" x14ac:dyDescent="0.2">
      <c r="Y235" s="97">
        <v>1</v>
      </c>
      <c r="Z235" s="97"/>
    </row>
    <row r="236" spans="25:26" ht="15.75" x14ac:dyDescent="0.2">
      <c r="Y236" s="97">
        <v>1</v>
      </c>
      <c r="Z236" s="97"/>
    </row>
    <row r="237" spans="25:26" ht="15.75" x14ac:dyDescent="0.2">
      <c r="Y237" s="97">
        <v>1</v>
      </c>
      <c r="Z237" s="97"/>
    </row>
    <row r="238" spans="25:26" ht="15.75" x14ac:dyDescent="0.2">
      <c r="Y238" s="97">
        <v>1</v>
      </c>
      <c r="Z238" s="97"/>
    </row>
    <row r="239" spans="25:26" ht="15.75" x14ac:dyDescent="0.2">
      <c r="Y239" s="97">
        <v>1</v>
      </c>
      <c r="Z239" s="97"/>
    </row>
    <row r="240" spans="25:26" ht="15.75" x14ac:dyDescent="0.2">
      <c r="Y240" s="97">
        <v>1</v>
      </c>
      <c r="Z240" s="97"/>
    </row>
    <row r="241" spans="25:26" ht="15.75" x14ac:dyDescent="0.2">
      <c r="Y241" s="97">
        <v>1</v>
      </c>
      <c r="Z241" s="97"/>
    </row>
    <row r="242" spans="25:26" ht="15.75" x14ac:dyDescent="0.2">
      <c r="Y242" s="97">
        <v>1</v>
      </c>
      <c r="Z242" s="97"/>
    </row>
    <row r="243" spans="25:26" ht="15.75" x14ac:dyDescent="0.2">
      <c r="Y243" s="97">
        <v>1</v>
      </c>
      <c r="Z243" s="97"/>
    </row>
    <row r="244" spans="25:26" ht="15.75" x14ac:dyDescent="0.2">
      <c r="Y244" s="97">
        <v>1</v>
      </c>
      <c r="Z244" s="97"/>
    </row>
    <row r="245" spans="25:26" ht="15.75" x14ac:dyDescent="0.2">
      <c r="Y245" s="97">
        <v>1</v>
      </c>
      <c r="Z245" s="97"/>
    </row>
    <row r="246" spans="25:26" ht="15.75" x14ac:dyDescent="0.2">
      <c r="Y246" s="97">
        <v>1</v>
      </c>
      <c r="Z246" s="97"/>
    </row>
    <row r="247" spans="25:26" ht="15.75" x14ac:dyDescent="0.2">
      <c r="Y247" s="97">
        <v>1</v>
      </c>
      <c r="Z247" s="97"/>
    </row>
    <row r="248" spans="25:26" ht="15.75" x14ac:dyDescent="0.2">
      <c r="Y248" s="97">
        <v>1</v>
      </c>
      <c r="Z248" s="97"/>
    </row>
    <row r="249" spans="25:26" ht="15.75" x14ac:dyDescent="0.2">
      <c r="Y249" s="97">
        <v>1</v>
      </c>
      <c r="Z249" s="97"/>
    </row>
    <row r="250" spans="25:26" ht="15.75" x14ac:dyDescent="0.2">
      <c r="Y250" s="97">
        <v>1</v>
      </c>
      <c r="Z250" s="97"/>
    </row>
    <row r="251" spans="25:26" ht="15.75" x14ac:dyDescent="0.2">
      <c r="Y251" s="97">
        <v>1</v>
      </c>
      <c r="Z251" s="97"/>
    </row>
    <row r="252" spans="25:26" ht="15.75" x14ac:dyDescent="0.2">
      <c r="Y252" s="97">
        <v>1</v>
      </c>
      <c r="Z252" s="97"/>
    </row>
    <row r="253" spans="25:26" ht="15.75" x14ac:dyDescent="0.2">
      <c r="Y253" s="97">
        <v>1</v>
      </c>
      <c r="Z253" s="97"/>
    </row>
    <row r="254" spans="25:26" ht="15.75" x14ac:dyDescent="0.2">
      <c r="Y254" s="97">
        <v>1</v>
      </c>
      <c r="Z254" s="97"/>
    </row>
    <row r="255" spans="25:26" ht="15.75" x14ac:dyDescent="0.2">
      <c r="Y255" s="97">
        <v>1</v>
      </c>
      <c r="Z255" s="97"/>
    </row>
    <row r="256" spans="25:26" ht="15.75" x14ac:dyDescent="0.2">
      <c r="Y256" s="97">
        <v>1</v>
      </c>
      <c r="Z256" s="97"/>
    </row>
    <row r="257" spans="25:26" ht="15.75" x14ac:dyDescent="0.2">
      <c r="Y257" s="97">
        <v>1</v>
      </c>
      <c r="Z257" s="97"/>
    </row>
    <row r="258" spans="25:26" ht="15.75" x14ac:dyDescent="0.2">
      <c r="Y258" s="97">
        <v>1</v>
      </c>
      <c r="Z258" s="97"/>
    </row>
    <row r="259" spans="25:26" ht="15.75" x14ac:dyDescent="0.2">
      <c r="Y259" s="97">
        <v>1</v>
      </c>
      <c r="Z259" s="97"/>
    </row>
    <row r="260" spans="25:26" ht="15.75" x14ac:dyDescent="0.2">
      <c r="Y260" s="97">
        <v>1</v>
      </c>
      <c r="Z260" s="97"/>
    </row>
    <row r="261" spans="25:26" ht="15.75" x14ac:dyDescent="0.2">
      <c r="Y261" s="97">
        <v>1</v>
      </c>
      <c r="Z261" s="97"/>
    </row>
    <row r="262" spans="25:26" ht="15.75" x14ac:dyDescent="0.2">
      <c r="Y262" s="97">
        <v>1</v>
      </c>
      <c r="Z262" s="97"/>
    </row>
    <row r="263" spans="25:26" ht="15.75" x14ac:dyDescent="0.2">
      <c r="Y263" s="97">
        <v>1</v>
      </c>
      <c r="Z263" s="97"/>
    </row>
    <row r="264" spans="25:26" ht="15.75" x14ac:dyDescent="0.2">
      <c r="Y264" s="97">
        <v>1</v>
      </c>
      <c r="Z264" s="97"/>
    </row>
    <row r="265" spans="25:26" ht="15.75" x14ac:dyDescent="0.2">
      <c r="Y265" s="97">
        <v>1</v>
      </c>
      <c r="Z265" s="97"/>
    </row>
    <row r="266" spans="25:26" ht="15.75" x14ac:dyDescent="0.2">
      <c r="Y266" s="97">
        <v>1</v>
      </c>
      <c r="Z266" s="97"/>
    </row>
    <row r="267" spans="25:26" ht="15.75" x14ac:dyDescent="0.2">
      <c r="Y267" s="97">
        <v>1</v>
      </c>
      <c r="Z267" s="97"/>
    </row>
    <row r="268" spans="25:26" ht="15.75" x14ac:dyDescent="0.2">
      <c r="Y268" s="97">
        <v>1</v>
      </c>
      <c r="Z268" s="97"/>
    </row>
    <row r="269" spans="25:26" ht="15.75" x14ac:dyDescent="0.2">
      <c r="Y269" s="97">
        <v>1</v>
      </c>
      <c r="Z269" s="97"/>
    </row>
    <row r="270" spans="25:26" ht="15.75" x14ac:dyDescent="0.2">
      <c r="Y270" s="97">
        <v>1</v>
      </c>
      <c r="Z270" s="97"/>
    </row>
    <row r="271" spans="25:26" ht="15.75" x14ac:dyDescent="0.2">
      <c r="Y271" s="97">
        <v>1</v>
      </c>
      <c r="Z271" s="97"/>
    </row>
    <row r="272" spans="25:26" ht="15.75" x14ac:dyDescent="0.2">
      <c r="Y272" s="97">
        <v>1</v>
      </c>
      <c r="Z272" s="97"/>
    </row>
    <row r="273" spans="25:26" ht="15.75" x14ac:dyDescent="0.2">
      <c r="Y273" s="97">
        <v>1</v>
      </c>
      <c r="Z273" s="97"/>
    </row>
    <row r="274" spans="25:26" ht="15.75" x14ac:dyDescent="0.2">
      <c r="Y274" s="97">
        <v>1</v>
      </c>
      <c r="Z274" s="97"/>
    </row>
    <row r="275" spans="25:26" ht="15.75" x14ac:dyDescent="0.2">
      <c r="Y275" s="97">
        <v>1</v>
      </c>
      <c r="Z275" s="97"/>
    </row>
    <row r="276" spans="25:26" ht="15.75" x14ac:dyDescent="0.2">
      <c r="Y276" s="97">
        <v>1</v>
      </c>
      <c r="Z276" s="97"/>
    </row>
    <row r="277" spans="25:26" ht="15.75" x14ac:dyDescent="0.2">
      <c r="Y277" s="97">
        <v>1</v>
      </c>
      <c r="Z277" s="97"/>
    </row>
    <row r="278" spans="25:26" ht="15.75" x14ac:dyDescent="0.2">
      <c r="Y278" s="97">
        <v>1</v>
      </c>
      <c r="Z278" s="97"/>
    </row>
    <row r="279" spans="25:26" ht="15.75" x14ac:dyDescent="0.2">
      <c r="Y279" s="97">
        <v>1</v>
      </c>
      <c r="Z279" s="97"/>
    </row>
    <row r="280" spans="25:26" ht="15.75" x14ac:dyDescent="0.2">
      <c r="Y280" s="97">
        <v>1</v>
      </c>
      <c r="Z280" s="97"/>
    </row>
    <row r="281" spans="25:26" ht="15.75" x14ac:dyDescent="0.2">
      <c r="Y281" s="97">
        <v>1</v>
      </c>
      <c r="Z281" s="97"/>
    </row>
    <row r="282" spans="25:26" ht="15.75" x14ac:dyDescent="0.2">
      <c r="Y282" s="97">
        <v>1</v>
      </c>
      <c r="Z282" s="97"/>
    </row>
    <row r="283" spans="25:26" ht="15.75" x14ac:dyDescent="0.2">
      <c r="Y283" s="97">
        <v>1</v>
      </c>
      <c r="Z283" s="97"/>
    </row>
    <row r="284" spans="25:26" ht="15.75" x14ac:dyDescent="0.2">
      <c r="Y284" s="97">
        <v>1</v>
      </c>
      <c r="Z284" s="97"/>
    </row>
    <row r="285" spans="25:26" ht="15.75" x14ac:dyDescent="0.2">
      <c r="Y285" s="97">
        <v>1</v>
      </c>
      <c r="Z285" s="97"/>
    </row>
    <row r="286" spans="25:26" ht="15.75" x14ac:dyDescent="0.2">
      <c r="Y286" s="97">
        <v>1</v>
      </c>
      <c r="Z286" s="97"/>
    </row>
    <row r="287" spans="25:26" ht="15.75" x14ac:dyDescent="0.2">
      <c r="Y287" s="97">
        <v>1</v>
      </c>
      <c r="Z287" s="97"/>
    </row>
    <row r="288" spans="25:26" ht="15.75" x14ac:dyDescent="0.2">
      <c r="Y288" s="97">
        <v>1</v>
      </c>
      <c r="Z288" s="97"/>
    </row>
    <row r="289" spans="25:26" ht="15.75" x14ac:dyDescent="0.2">
      <c r="Y289" s="97">
        <v>1</v>
      </c>
      <c r="Z289" s="97"/>
    </row>
    <row r="290" spans="25:26" ht="15.75" x14ac:dyDescent="0.2">
      <c r="Y290" s="97">
        <v>1</v>
      </c>
      <c r="Z290" s="97"/>
    </row>
    <row r="291" spans="25:26" ht="15.75" x14ac:dyDescent="0.2">
      <c r="Y291" s="97">
        <v>1</v>
      </c>
      <c r="Z291" s="97"/>
    </row>
    <row r="292" spans="25:26" ht="15.75" x14ac:dyDescent="0.2">
      <c r="Y292" s="97">
        <v>1</v>
      </c>
      <c r="Z292" s="97"/>
    </row>
    <row r="293" spans="25:26" ht="15.75" x14ac:dyDescent="0.2">
      <c r="Y293" s="97">
        <v>1</v>
      </c>
      <c r="Z293" s="97"/>
    </row>
    <row r="294" spans="25:26" ht="15.75" x14ac:dyDescent="0.2">
      <c r="Y294" s="97">
        <v>1</v>
      </c>
      <c r="Z294" s="97"/>
    </row>
    <row r="295" spans="25:26" ht="15.75" x14ac:dyDescent="0.2">
      <c r="Y295" s="97">
        <v>1</v>
      </c>
      <c r="Z295" s="97"/>
    </row>
    <row r="296" spans="25:26" ht="15.75" x14ac:dyDescent="0.2">
      <c r="Y296" s="97">
        <v>1</v>
      </c>
      <c r="Z296" s="97"/>
    </row>
    <row r="297" spans="25:26" ht="15.75" x14ac:dyDescent="0.2">
      <c r="Y297" s="97">
        <v>1</v>
      </c>
      <c r="Z297" s="97"/>
    </row>
    <row r="298" spans="25:26" ht="15.75" x14ac:dyDescent="0.2">
      <c r="Y298" s="97">
        <v>1</v>
      </c>
      <c r="Z298" s="97"/>
    </row>
    <row r="299" spans="25:26" ht="15.75" x14ac:dyDescent="0.2">
      <c r="Y299" s="97">
        <v>1</v>
      </c>
      <c r="Z299" s="97"/>
    </row>
    <row r="300" spans="25:26" ht="15.75" x14ac:dyDescent="0.2">
      <c r="Y300" s="97">
        <v>1</v>
      </c>
      <c r="Z300" s="97"/>
    </row>
    <row r="301" spans="25:26" ht="15.75" x14ac:dyDescent="0.2">
      <c r="Y301" s="97">
        <v>1</v>
      </c>
      <c r="Z301" s="97"/>
    </row>
    <row r="302" spans="25:26" ht="15.75" x14ac:dyDescent="0.2">
      <c r="Y302" s="97">
        <v>1</v>
      </c>
      <c r="Z302" s="97"/>
    </row>
    <row r="303" spans="25:26" ht="15.75" x14ac:dyDescent="0.2">
      <c r="Y303" s="97">
        <v>1</v>
      </c>
      <c r="Z303" s="97"/>
    </row>
    <row r="304" spans="25:26" ht="15.75" x14ac:dyDescent="0.2">
      <c r="Y304" s="97">
        <v>1</v>
      </c>
      <c r="Z304" s="97"/>
    </row>
    <row r="305" spans="25:26" ht="15.75" x14ac:dyDescent="0.2">
      <c r="Y305" s="97">
        <v>1</v>
      </c>
      <c r="Z305" s="97"/>
    </row>
    <row r="306" spans="25:26" ht="15.75" x14ac:dyDescent="0.2">
      <c r="Y306" s="97">
        <v>1</v>
      </c>
      <c r="Z306" s="97"/>
    </row>
    <row r="307" spans="25:26" ht="15.75" x14ac:dyDescent="0.2">
      <c r="Y307" s="97">
        <v>1</v>
      </c>
      <c r="Z307" s="97"/>
    </row>
    <row r="308" spans="25:26" ht="15.75" x14ac:dyDescent="0.2">
      <c r="Y308" s="97">
        <v>1</v>
      </c>
      <c r="Z308" s="97"/>
    </row>
    <row r="309" spans="25:26" ht="15.75" x14ac:dyDescent="0.2">
      <c r="Y309" s="97">
        <v>1</v>
      </c>
      <c r="Z309" s="97"/>
    </row>
    <row r="310" spans="25:26" ht="15.75" x14ac:dyDescent="0.2">
      <c r="Y310" s="97">
        <v>1</v>
      </c>
      <c r="Z310" s="97"/>
    </row>
    <row r="311" spans="25:26" ht="15.75" x14ac:dyDescent="0.2">
      <c r="Y311" s="97">
        <v>1</v>
      </c>
      <c r="Z311" s="97"/>
    </row>
    <row r="312" spans="25:26" ht="15.75" x14ac:dyDescent="0.2">
      <c r="Y312" s="97">
        <v>1</v>
      </c>
      <c r="Z312" s="97"/>
    </row>
    <row r="313" spans="25:26" ht="15.75" x14ac:dyDescent="0.2">
      <c r="Y313" s="97">
        <v>1</v>
      </c>
      <c r="Z313" s="97"/>
    </row>
    <row r="314" spans="25:26" ht="15.75" x14ac:dyDescent="0.2">
      <c r="Y314" s="97">
        <v>1</v>
      </c>
      <c r="Z314" s="97"/>
    </row>
    <row r="315" spans="25:26" ht="15.75" x14ac:dyDescent="0.2">
      <c r="Y315" s="97">
        <v>1</v>
      </c>
      <c r="Z315" s="97"/>
    </row>
    <row r="316" spans="25:26" ht="15.75" x14ac:dyDescent="0.2">
      <c r="Y316" s="97">
        <v>1</v>
      </c>
      <c r="Z316" s="97"/>
    </row>
    <row r="317" spans="25:26" ht="15.75" x14ac:dyDescent="0.2">
      <c r="Y317" s="97">
        <v>1</v>
      </c>
      <c r="Z317" s="97"/>
    </row>
    <row r="318" spans="25:26" ht="15.75" x14ac:dyDescent="0.2">
      <c r="Y318" s="97">
        <v>1</v>
      </c>
      <c r="Z318" s="97"/>
    </row>
    <row r="319" spans="25:26" ht="15.75" x14ac:dyDescent="0.2">
      <c r="Y319" s="97">
        <v>1</v>
      </c>
      <c r="Z319" s="97"/>
    </row>
    <row r="320" spans="25:26" ht="15.75" x14ac:dyDescent="0.2">
      <c r="Y320" s="97">
        <v>1</v>
      </c>
      <c r="Z320" s="97"/>
    </row>
    <row r="321" spans="25:26" ht="15.75" x14ac:dyDescent="0.2">
      <c r="Y321" s="97">
        <v>1</v>
      </c>
      <c r="Z321" s="97"/>
    </row>
    <row r="322" spans="25:26" ht="15.75" x14ac:dyDescent="0.2">
      <c r="Y322" s="97">
        <v>1</v>
      </c>
      <c r="Z322" s="97"/>
    </row>
    <row r="323" spans="25:26" ht="15.75" x14ac:dyDescent="0.2">
      <c r="Y323" s="97">
        <v>1</v>
      </c>
      <c r="Z323" s="97"/>
    </row>
    <row r="324" spans="25:26" ht="15.75" x14ac:dyDescent="0.2">
      <c r="Y324" s="97">
        <v>1</v>
      </c>
      <c r="Z324" s="97"/>
    </row>
    <row r="325" spans="25:26" ht="15.75" x14ac:dyDescent="0.2">
      <c r="Y325" s="97">
        <v>1</v>
      </c>
      <c r="Z325" s="97"/>
    </row>
    <row r="326" spans="25:26" ht="15.75" x14ac:dyDescent="0.2">
      <c r="Y326" s="97">
        <v>1</v>
      </c>
      <c r="Z326" s="97"/>
    </row>
    <row r="327" spans="25:26" ht="15.75" x14ac:dyDescent="0.2">
      <c r="Y327" s="97">
        <v>1</v>
      </c>
      <c r="Z327" s="97"/>
    </row>
    <row r="328" spans="25:26" ht="15.75" x14ac:dyDescent="0.2">
      <c r="Y328" s="97">
        <v>1</v>
      </c>
      <c r="Z328" s="97"/>
    </row>
    <row r="329" spans="25:26" ht="15.75" x14ac:dyDescent="0.2">
      <c r="Y329" s="97">
        <v>1</v>
      </c>
      <c r="Z329" s="97"/>
    </row>
    <row r="330" spans="25:26" ht="15.75" x14ac:dyDescent="0.2">
      <c r="Y330" s="97">
        <v>1</v>
      </c>
      <c r="Z330" s="97"/>
    </row>
    <row r="331" spans="25:26" ht="15.75" x14ac:dyDescent="0.2">
      <c r="Y331" s="97">
        <v>1</v>
      </c>
      <c r="Z331" s="97"/>
    </row>
    <row r="332" spans="25:26" ht="15.75" x14ac:dyDescent="0.2">
      <c r="Y332" s="97">
        <v>1</v>
      </c>
      <c r="Z332" s="97"/>
    </row>
    <row r="333" spans="25:26" ht="15.75" x14ac:dyDescent="0.2">
      <c r="Y333" s="97">
        <v>1</v>
      </c>
      <c r="Z333" s="97"/>
    </row>
    <row r="334" spans="25:26" ht="15.75" x14ac:dyDescent="0.2">
      <c r="Y334" s="97">
        <v>1</v>
      </c>
      <c r="Z334" s="97"/>
    </row>
    <row r="335" spans="25:26" ht="15.75" x14ac:dyDescent="0.2">
      <c r="Y335" s="97">
        <v>1</v>
      </c>
      <c r="Z335" s="97"/>
    </row>
    <row r="336" spans="25:26" ht="15.75" x14ac:dyDescent="0.2">
      <c r="Y336" s="97">
        <v>1</v>
      </c>
      <c r="Z336" s="97"/>
    </row>
    <row r="337" spans="25:26" ht="15.75" x14ac:dyDescent="0.2">
      <c r="Y337" s="97">
        <v>1</v>
      </c>
      <c r="Z337" s="97"/>
    </row>
    <row r="338" spans="25:26" ht="15.75" x14ac:dyDescent="0.2">
      <c r="Y338" s="97">
        <v>1</v>
      </c>
      <c r="Z338" s="97"/>
    </row>
    <row r="339" spans="25:26" ht="15.75" x14ac:dyDescent="0.2">
      <c r="Y339" s="97">
        <v>1</v>
      </c>
      <c r="Z339" s="97"/>
    </row>
    <row r="340" spans="25:26" ht="15.75" x14ac:dyDescent="0.2">
      <c r="Y340" s="97">
        <v>1</v>
      </c>
      <c r="Z340" s="97"/>
    </row>
    <row r="341" spans="25:26" ht="15.75" x14ac:dyDescent="0.2">
      <c r="Y341" s="97">
        <v>1</v>
      </c>
      <c r="Z341" s="97"/>
    </row>
    <row r="342" spans="25:26" ht="15.75" x14ac:dyDescent="0.2">
      <c r="Y342" s="97">
        <v>1</v>
      </c>
      <c r="Z342" s="97"/>
    </row>
    <row r="343" spans="25:26" ht="15.75" x14ac:dyDescent="0.2">
      <c r="Y343" s="97">
        <v>1</v>
      </c>
      <c r="Z343" s="97"/>
    </row>
    <row r="344" spans="25:26" ht="15.75" x14ac:dyDescent="0.2">
      <c r="Y344" s="97">
        <v>1</v>
      </c>
      <c r="Z344" s="97"/>
    </row>
    <row r="345" spans="25:26" ht="15.75" x14ac:dyDescent="0.2">
      <c r="Y345" s="97">
        <v>1</v>
      </c>
      <c r="Z345" s="97"/>
    </row>
    <row r="346" spans="25:26" ht="15.75" x14ac:dyDescent="0.2">
      <c r="Y346" s="97">
        <v>1</v>
      </c>
      <c r="Z346" s="97"/>
    </row>
    <row r="347" spans="25:26" ht="15.75" x14ac:dyDescent="0.2">
      <c r="Y347" s="97">
        <v>1</v>
      </c>
      <c r="Z347" s="97"/>
    </row>
    <row r="348" spans="25:26" ht="15.75" x14ac:dyDescent="0.2">
      <c r="Y348" s="97">
        <v>1</v>
      </c>
      <c r="Z348" s="97"/>
    </row>
    <row r="349" spans="25:26" ht="15.75" x14ac:dyDescent="0.2">
      <c r="Y349" s="97">
        <v>1</v>
      </c>
      <c r="Z349" s="97"/>
    </row>
    <row r="350" spans="25:26" ht="15.75" x14ac:dyDescent="0.2">
      <c r="Y350" s="97">
        <v>1</v>
      </c>
      <c r="Z350" s="97"/>
    </row>
    <row r="351" spans="25:26" ht="15.75" x14ac:dyDescent="0.2">
      <c r="Y351" s="97">
        <v>1</v>
      </c>
      <c r="Z351" s="97"/>
    </row>
    <row r="352" spans="25:26" ht="15.75" x14ac:dyDescent="0.2">
      <c r="Y352" s="97">
        <v>1</v>
      </c>
      <c r="Z352" s="97"/>
    </row>
    <row r="353" spans="25:26" ht="15.75" x14ac:dyDescent="0.2">
      <c r="Y353" s="97">
        <v>1</v>
      </c>
      <c r="Z353" s="97"/>
    </row>
    <row r="354" spans="25:26" ht="15.75" x14ac:dyDescent="0.2">
      <c r="Y354" s="97">
        <v>1</v>
      </c>
      <c r="Z354" s="97"/>
    </row>
    <row r="355" spans="25:26" ht="15.75" x14ac:dyDescent="0.2">
      <c r="Y355" s="97">
        <v>1</v>
      </c>
      <c r="Z355" s="97"/>
    </row>
    <row r="356" spans="25:26" ht="15.75" x14ac:dyDescent="0.2">
      <c r="Y356" s="97">
        <v>1</v>
      </c>
      <c r="Z356" s="97"/>
    </row>
    <row r="357" spans="25:26" ht="15.75" x14ac:dyDescent="0.2">
      <c r="Y357" s="97">
        <v>1</v>
      </c>
      <c r="Z357" s="97"/>
    </row>
    <row r="358" spans="25:26" ht="15.75" x14ac:dyDescent="0.2">
      <c r="Y358" s="97">
        <v>1</v>
      </c>
      <c r="Z358" s="97"/>
    </row>
    <row r="359" spans="25:26" ht="15.75" x14ac:dyDescent="0.2">
      <c r="Y359" s="97">
        <v>1</v>
      </c>
      <c r="Z359" s="97"/>
    </row>
    <row r="360" spans="25:26" ht="15.75" x14ac:dyDescent="0.2">
      <c r="Y360" s="97">
        <v>1</v>
      </c>
      <c r="Z360" s="97"/>
    </row>
    <row r="361" spans="25:26" ht="15.75" x14ac:dyDescent="0.2">
      <c r="Y361" s="97">
        <v>1</v>
      </c>
      <c r="Z361" s="97"/>
    </row>
    <row r="362" spans="25:26" ht="15.75" x14ac:dyDescent="0.2">
      <c r="Y362" s="97">
        <v>1</v>
      </c>
      <c r="Z362" s="97"/>
    </row>
    <row r="363" spans="25:26" ht="15.75" x14ac:dyDescent="0.2">
      <c r="Y363" s="97">
        <v>1</v>
      </c>
      <c r="Z363" s="97"/>
    </row>
    <row r="364" spans="25:26" ht="15.75" x14ac:dyDescent="0.2">
      <c r="Y364" s="97">
        <v>1</v>
      </c>
      <c r="Z364" s="97"/>
    </row>
    <row r="365" spans="25:26" ht="15.75" x14ac:dyDescent="0.2">
      <c r="Y365" s="97">
        <v>1</v>
      </c>
      <c r="Z365" s="97"/>
    </row>
    <row r="366" spans="25:26" ht="15.75" x14ac:dyDescent="0.2">
      <c r="Y366" s="97">
        <v>1</v>
      </c>
      <c r="Z366" s="97"/>
    </row>
    <row r="367" spans="25:26" ht="15.75" x14ac:dyDescent="0.2">
      <c r="Y367" s="97">
        <v>1</v>
      </c>
      <c r="Z367" s="97"/>
    </row>
    <row r="368" spans="25:26" ht="15.75" x14ac:dyDescent="0.2">
      <c r="Y368" s="97">
        <v>1</v>
      </c>
      <c r="Z368" s="97"/>
    </row>
    <row r="369" spans="25:26" ht="15.75" x14ac:dyDescent="0.2">
      <c r="Y369" s="97">
        <v>1</v>
      </c>
      <c r="Z369" s="97"/>
    </row>
    <row r="370" spans="25:26" ht="15.75" x14ac:dyDescent="0.2">
      <c r="Y370" s="97">
        <v>1</v>
      </c>
      <c r="Z370" s="97"/>
    </row>
    <row r="371" spans="25:26" ht="15.75" x14ac:dyDescent="0.2">
      <c r="Y371" s="97">
        <v>1</v>
      </c>
      <c r="Z371" s="97"/>
    </row>
    <row r="372" spans="25:26" ht="15.75" x14ac:dyDescent="0.2">
      <c r="Y372" s="97">
        <v>1</v>
      </c>
      <c r="Z372" s="97"/>
    </row>
    <row r="373" spans="25:26" ht="15.75" x14ac:dyDescent="0.2">
      <c r="Y373" s="97">
        <v>1</v>
      </c>
      <c r="Z373" s="97"/>
    </row>
    <row r="374" spans="25:26" ht="15.75" x14ac:dyDescent="0.2">
      <c r="Y374" s="97">
        <v>1</v>
      </c>
      <c r="Z374" s="97"/>
    </row>
    <row r="375" spans="25:26" ht="15.75" x14ac:dyDescent="0.2">
      <c r="Y375" s="97">
        <v>1</v>
      </c>
      <c r="Z375" s="97"/>
    </row>
    <row r="376" spans="25:26" ht="15.75" x14ac:dyDescent="0.2">
      <c r="Y376" s="97">
        <v>1</v>
      </c>
      <c r="Z376" s="97"/>
    </row>
    <row r="377" spans="25:26" ht="15.75" x14ac:dyDescent="0.2">
      <c r="Y377" s="97">
        <v>1</v>
      </c>
      <c r="Z377" s="97"/>
    </row>
    <row r="378" spans="25:26" ht="15.75" x14ac:dyDescent="0.2">
      <c r="Y378" s="97">
        <v>1</v>
      </c>
      <c r="Z378" s="97"/>
    </row>
    <row r="379" spans="25:26" ht="15.75" x14ac:dyDescent="0.2">
      <c r="Y379" s="97">
        <v>1</v>
      </c>
      <c r="Z379" s="97"/>
    </row>
    <row r="380" spans="25:26" ht="15.75" x14ac:dyDescent="0.2">
      <c r="Y380" s="97">
        <v>1</v>
      </c>
      <c r="Z380" s="97"/>
    </row>
    <row r="381" spans="25:26" ht="15.75" x14ac:dyDescent="0.2">
      <c r="Y381" s="97">
        <v>1</v>
      </c>
      <c r="Z381" s="97"/>
    </row>
    <row r="382" spans="25:26" ht="15.75" x14ac:dyDescent="0.2">
      <c r="Y382" s="97">
        <v>1</v>
      </c>
      <c r="Z382" s="97"/>
    </row>
    <row r="383" spans="25:26" ht="15.75" x14ac:dyDescent="0.2">
      <c r="Y383" s="97">
        <v>1</v>
      </c>
      <c r="Z383" s="97"/>
    </row>
    <row r="384" spans="25:26" ht="15.75" x14ac:dyDescent="0.2">
      <c r="Y384" s="97">
        <v>1</v>
      </c>
      <c r="Z384" s="97"/>
    </row>
    <row r="385" spans="25:26" ht="15.75" x14ac:dyDescent="0.2">
      <c r="Y385" s="97">
        <v>1</v>
      </c>
      <c r="Z385" s="97"/>
    </row>
    <row r="386" spans="25:26" ht="15.75" x14ac:dyDescent="0.2">
      <c r="Y386" s="97">
        <v>1</v>
      </c>
      <c r="Z386" s="97"/>
    </row>
    <row r="387" spans="25:26" ht="15.75" x14ac:dyDescent="0.2">
      <c r="Y387" s="97">
        <v>1</v>
      </c>
      <c r="Z387" s="97"/>
    </row>
    <row r="388" spans="25:26" ht="15.75" x14ac:dyDescent="0.2">
      <c r="Y388" s="97">
        <v>1</v>
      </c>
      <c r="Z388" s="97"/>
    </row>
    <row r="389" spans="25:26" ht="15.75" x14ac:dyDescent="0.2">
      <c r="Y389" s="97">
        <v>1</v>
      </c>
      <c r="Z389" s="97"/>
    </row>
    <row r="390" spans="25:26" ht="15.75" x14ac:dyDescent="0.2">
      <c r="Y390" s="97">
        <v>1</v>
      </c>
      <c r="Z390" s="97"/>
    </row>
    <row r="391" spans="25:26" ht="15.75" x14ac:dyDescent="0.2">
      <c r="Y391" s="97">
        <v>1</v>
      </c>
      <c r="Z391" s="97"/>
    </row>
    <row r="392" spans="25:26" ht="15.75" x14ac:dyDescent="0.2">
      <c r="Y392" s="97">
        <v>1</v>
      </c>
      <c r="Z392" s="97"/>
    </row>
    <row r="393" spans="25:26" ht="15.75" x14ac:dyDescent="0.2">
      <c r="Y393" s="97">
        <v>1</v>
      </c>
      <c r="Z393" s="97"/>
    </row>
    <row r="394" spans="25:26" ht="15.75" x14ac:dyDescent="0.2">
      <c r="Y394" s="97">
        <v>1</v>
      </c>
      <c r="Z394" s="97"/>
    </row>
    <row r="395" spans="25:26" ht="15.75" x14ac:dyDescent="0.2">
      <c r="Y395" s="97">
        <v>1</v>
      </c>
      <c r="Z395" s="97"/>
    </row>
    <row r="396" spans="25:26" ht="15.75" x14ac:dyDescent="0.2">
      <c r="Y396" s="97">
        <v>1</v>
      </c>
      <c r="Z396" s="97"/>
    </row>
    <row r="397" spans="25:26" ht="15.75" x14ac:dyDescent="0.2">
      <c r="Y397" s="97">
        <v>1</v>
      </c>
      <c r="Z397" s="97"/>
    </row>
    <row r="398" spans="25:26" ht="15.75" x14ac:dyDescent="0.2">
      <c r="Y398" s="97">
        <v>1</v>
      </c>
      <c r="Z398" s="97"/>
    </row>
    <row r="399" spans="25:26" ht="15.75" x14ac:dyDescent="0.2">
      <c r="Y399" s="97">
        <v>1</v>
      </c>
      <c r="Z399" s="97"/>
    </row>
    <row r="400" spans="25:26" ht="15.75" x14ac:dyDescent="0.2">
      <c r="Y400" s="97">
        <v>1</v>
      </c>
      <c r="Z400" s="97"/>
    </row>
    <row r="401" spans="25:26" ht="15.75" x14ac:dyDescent="0.2">
      <c r="Y401" s="97">
        <v>1</v>
      </c>
      <c r="Z401" s="97"/>
    </row>
    <row r="402" spans="25:26" ht="15.75" x14ac:dyDescent="0.2">
      <c r="Y402" s="97">
        <v>1</v>
      </c>
      <c r="Z402" s="97"/>
    </row>
    <row r="403" spans="25:26" ht="15.75" x14ac:dyDescent="0.2">
      <c r="Y403" s="97">
        <v>1</v>
      </c>
      <c r="Z403" s="97"/>
    </row>
    <row r="404" spans="25:26" ht="15.75" x14ac:dyDescent="0.2">
      <c r="Y404" s="97">
        <v>1</v>
      </c>
      <c r="Z404" s="97"/>
    </row>
    <row r="405" spans="25:26" ht="15.75" x14ac:dyDescent="0.2">
      <c r="Y405" s="97">
        <v>1</v>
      </c>
      <c r="Z405" s="97"/>
    </row>
    <row r="406" spans="25:26" ht="15.75" x14ac:dyDescent="0.2">
      <c r="Y406" s="97">
        <v>1</v>
      </c>
      <c r="Z406" s="97"/>
    </row>
    <row r="407" spans="25:26" ht="15.75" x14ac:dyDescent="0.2">
      <c r="Y407" s="97">
        <v>1</v>
      </c>
      <c r="Z407" s="97"/>
    </row>
    <row r="408" spans="25:26" ht="15.75" x14ac:dyDescent="0.2">
      <c r="Y408" s="97">
        <v>1</v>
      </c>
      <c r="Z408" s="97"/>
    </row>
    <row r="409" spans="25:26" ht="15.75" x14ac:dyDescent="0.2">
      <c r="Y409" s="97">
        <v>1</v>
      </c>
      <c r="Z409" s="97"/>
    </row>
    <row r="410" spans="25:26" ht="15.75" x14ac:dyDescent="0.2">
      <c r="Y410" s="97">
        <v>1</v>
      </c>
      <c r="Z410" s="97"/>
    </row>
    <row r="411" spans="25:26" ht="15.75" x14ac:dyDescent="0.2">
      <c r="Y411" s="97">
        <v>1</v>
      </c>
      <c r="Z411" s="97"/>
    </row>
    <row r="412" spans="25:26" ht="15.75" x14ac:dyDescent="0.2">
      <c r="Y412" s="97">
        <v>1</v>
      </c>
      <c r="Z412" s="97"/>
    </row>
    <row r="413" spans="25:26" ht="15.75" x14ac:dyDescent="0.2">
      <c r="Y413" s="97">
        <v>1</v>
      </c>
      <c r="Z413" s="97"/>
    </row>
    <row r="414" spans="25:26" ht="15.75" x14ac:dyDescent="0.2">
      <c r="Y414" s="97">
        <v>1</v>
      </c>
      <c r="Z414" s="97"/>
    </row>
    <row r="415" spans="25:26" ht="15.75" x14ac:dyDescent="0.2">
      <c r="Y415" s="97">
        <v>1</v>
      </c>
      <c r="Z415" s="97"/>
    </row>
    <row r="416" spans="25:26" ht="15.75" x14ac:dyDescent="0.2">
      <c r="Y416" s="97">
        <v>1</v>
      </c>
      <c r="Z416" s="97"/>
    </row>
    <row r="417" spans="25:26" ht="15.75" x14ac:dyDescent="0.2">
      <c r="Y417" s="97">
        <v>1</v>
      </c>
      <c r="Z417" s="97"/>
    </row>
    <row r="418" spans="25:26" ht="15.75" x14ac:dyDescent="0.2">
      <c r="Y418" s="97">
        <v>1</v>
      </c>
      <c r="Z418" s="97"/>
    </row>
    <row r="419" spans="25:26" ht="15.75" x14ac:dyDescent="0.2">
      <c r="Y419" s="97">
        <v>1</v>
      </c>
      <c r="Z419" s="97"/>
    </row>
    <row r="420" spans="25:26" ht="15.75" x14ac:dyDescent="0.2">
      <c r="Y420" s="97">
        <v>1</v>
      </c>
      <c r="Z420" s="97"/>
    </row>
    <row r="421" spans="25:26" ht="15.75" x14ac:dyDescent="0.2">
      <c r="Y421" s="97">
        <v>1</v>
      </c>
      <c r="Z421" s="97"/>
    </row>
    <row r="422" spans="25:26" ht="15.75" x14ac:dyDescent="0.2">
      <c r="Y422" s="97">
        <v>1</v>
      </c>
      <c r="Z422" s="97"/>
    </row>
    <row r="423" spans="25:26" ht="15.75" x14ac:dyDescent="0.2">
      <c r="Y423" s="97">
        <v>1</v>
      </c>
      <c r="Z423" s="97"/>
    </row>
    <row r="424" spans="25:26" ht="15.75" x14ac:dyDescent="0.2">
      <c r="Y424" s="97">
        <v>1</v>
      </c>
      <c r="Z424" s="97"/>
    </row>
    <row r="425" spans="25:26" ht="15.75" x14ac:dyDescent="0.2">
      <c r="Y425" s="97">
        <v>1</v>
      </c>
      <c r="Z425" s="97"/>
    </row>
    <row r="426" spans="25:26" ht="15.75" x14ac:dyDescent="0.2">
      <c r="Y426" s="97">
        <v>1</v>
      </c>
      <c r="Z426" s="97"/>
    </row>
    <row r="427" spans="25:26" ht="15.75" x14ac:dyDescent="0.2">
      <c r="Y427" s="97">
        <v>1</v>
      </c>
      <c r="Z427" s="97"/>
    </row>
    <row r="428" spans="25:26" ht="15.75" x14ac:dyDescent="0.2">
      <c r="Y428" s="97">
        <v>1</v>
      </c>
      <c r="Z428" s="97"/>
    </row>
    <row r="429" spans="25:26" ht="15.75" x14ac:dyDescent="0.2">
      <c r="Y429" s="97">
        <v>1</v>
      </c>
      <c r="Z429" s="97"/>
    </row>
    <row r="430" spans="25:26" ht="15.75" x14ac:dyDescent="0.2">
      <c r="Y430" s="97">
        <v>1</v>
      </c>
      <c r="Z430" s="97"/>
    </row>
    <row r="431" spans="25:26" ht="15.75" x14ac:dyDescent="0.2">
      <c r="Y431" s="97">
        <v>1</v>
      </c>
      <c r="Z431" s="97"/>
    </row>
    <row r="432" spans="25:26" ht="15.75" x14ac:dyDescent="0.2">
      <c r="Y432" s="97">
        <v>1</v>
      </c>
      <c r="Z432" s="97"/>
    </row>
    <row r="433" spans="25:26" ht="15.75" x14ac:dyDescent="0.2">
      <c r="Y433" s="97">
        <v>1</v>
      </c>
      <c r="Z433" s="97"/>
    </row>
    <row r="434" spans="25:26" ht="15.75" x14ac:dyDescent="0.2">
      <c r="Y434" s="97">
        <v>1</v>
      </c>
      <c r="Z434" s="97"/>
    </row>
    <row r="435" spans="25:26" ht="15.75" x14ac:dyDescent="0.2">
      <c r="Y435" s="97">
        <v>1</v>
      </c>
      <c r="Z435" s="97"/>
    </row>
    <row r="436" spans="25:26" ht="15.75" x14ac:dyDescent="0.2">
      <c r="Y436" s="97">
        <v>1</v>
      </c>
      <c r="Z436" s="97"/>
    </row>
    <row r="437" spans="25:26" ht="15.75" x14ac:dyDescent="0.2">
      <c r="Y437" s="97">
        <v>1</v>
      </c>
      <c r="Z437" s="97"/>
    </row>
    <row r="438" spans="25:26" ht="15.75" x14ac:dyDescent="0.2">
      <c r="Y438" s="97">
        <v>1</v>
      </c>
      <c r="Z438" s="97"/>
    </row>
    <row r="439" spans="25:26" ht="15.75" x14ac:dyDescent="0.2">
      <c r="Y439" s="97">
        <v>1</v>
      </c>
      <c r="Z439" s="97"/>
    </row>
    <row r="440" spans="25:26" ht="15.75" x14ac:dyDescent="0.2">
      <c r="Y440" s="97">
        <v>1</v>
      </c>
      <c r="Z440" s="97"/>
    </row>
    <row r="441" spans="25:26" ht="15.75" x14ac:dyDescent="0.2">
      <c r="Y441" s="97">
        <v>1</v>
      </c>
      <c r="Z441" s="97"/>
    </row>
    <row r="442" spans="25:26" ht="15.75" x14ac:dyDescent="0.2">
      <c r="Y442" s="97">
        <v>1</v>
      </c>
      <c r="Z442" s="97"/>
    </row>
    <row r="443" spans="25:26" ht="15.75" x14ac:dyDescent="0.2">
      <c r="Y443" s="97">
        <v>1</v>
      </c>
      <c r="Z443" s="97"/>
    </row>
    <row r="444" spans="25:26" ht="15.75" x14ac:dyDescent="0.2">
      <c r="Y444" s="97">
        <v>1</v>
      </c>
      <c r="Z444" s="97"/>
    </row>
    <row r="445" spans="25:26" ht="15.75" x14ac:dyDescent="0.2">
      <c r="Y445" s="97">
        <v>1</v>
      </c>
      <c r="Z445" s="97"/>
    </row>
    <row r="446" spans="25:26" ht="15.75" x14ac:dyDescent="0.2">
      <c r="Y446" s="97">
        <v>1</v>
      </c>
      <c r="Z446" s="97"/>
    </row>
    <row r="447" spans="25:26" ht="15.75" x14ac:dyDescent="0.2">
      <c r="Y447" s="97">
        <v>1</v>
      </c>
      <c r="Z447" s="97"/>
    </row>
    <row r="448" spans="25:26" ht="15.75" x14ac:dyDescent="0.2">
      <c r="Y448" s="97">
        <v>1</v>
      </c>
      <c r="Z448" s="97"/>
    </row>
    <row r="449" spans="25:26" ht="15.75" x14ac:dyDescent="0.2">
      <c r="Y449" s="97">
        <v>1</v>
      </c>
      <c r="Z449" s="97"/>
    </row>
    <row r="450" spans="25:26" ht="15.75" x14ac:dyDescent="0.2">
      <c r="Y450" s="97">
        <v>1</v>
      </c>
      <c r="Z450" s="97"/>
    </row>
    <row r="451" spans="25:26" ht="15.75" x14ac:dyDescent="0.2">
      <c r="Y451" s="97">
        <v>1</v>
      </c>
      <c r="Z451" s="97"/>
    </row>
    <row r="452" spans="25:26" ht="15.75" x14ac:dyDescent="0.2">
      <c r="Y452" s="97">
        <v>1</v>
      </c>
      <c r="Z452" s="97"/>
    </row>
    <row r="453" spans="25:26" ht="15.75" x14ac:dyDescent="0.2">
      <c r="Y453" s="97">
        <v>1</v>
      </c>
      <c r="Z453" s="97"/>
    </row>
    <row r="454" spans="25:26" ht="15.75" x14ac:dyDescent="0.2">
      <c r="Y454" s="97">
        <v>1</v>
      </c>
      <c r="Z454" s="97"/>
    </row>
    <row r="455" spans="25:26" ht="15.75" x14ac:dyDescent="0.2">
      <c r="Y455" s="97">
        <v>1</v>
      </c>
      <c r="Z455" s="97"/>
    </row>
    <row r="456" spans="25:26" ht="15.75" x14ac:dyDescent="0.2">
      <c r="Y456" s="97">
        <v>1</v>
      </c>
      <c r="Z456" s="97"/>
    </row>
    <row r="457" spans="25:26" ht="15.75" x14ac:dyDescent="0.2">
      <c r="Y457" s="97">
        <v>1</v>
      </c>
      <c r="Z457" s="97"/>
    </row>
    <row r="458" spans="25:26" ht="15.75" x14ac:dyDescent="0.2">
      <c r="Y458" s="97">
        <v>1</v>
      </c>
      <c r="Z458" s="97"/>
    </row>
    <row r="459" spans="25:26" ht="15.75" x14ac:dyDescent="0.2">
      <c r="Y459" s="97">
        <v>1</v>
      </c>
      <c r="Z459" s="97"/>
    </row>
    <row r="460" spans="25:26" ht="15.75" x14ac:dyDescent="0.2">
      <c r="Y460" s="97">
        <v>1</v>
      </c>
      <c r="Z460" s="97"/>
    </row>
    <row r="461" spans="25:26" ht="15.75" x14ac:dyDescent="0.2">
      <c r="Y461" s="97">
        <v>1</v>
      </c>
      <c r="Z461" s="97"/>
    </row>
    <row r="462" spans="25:26" ht="15.75" x14ac:dyDescent="0.2">
      <c r="Y462" s="97">
        <v>1</v>
      </c>
      <c r="Z462" s="97"/>
    </row>
    <row r="463" spans="25:26" ht="15.75" x14ac:dyDescent="0.2">
      <c r="Y463" s="97">
        <v>1</v>
      </c>
      <c r="Z463" s="97"/>
    </row>
    <row r="464" spans="25:26" ht="15.75" x14ac:dyDescent="0.2">
      <c r="Y464" s="97">
        <v>1</v>
      </c>
      <c r="Z464" s="97"/>
    </row>
    <row r="465" spans="25:26" ht="15.75" x14ac:dyDescent="0.2">
      <c r="Y465" s="97">
        <v>1</v>
      </c>
      <c r="Z465" s="97"/>
    </row>
    <row r="466" spans="25:26" ht="15.75" x14ac:dyDescent="0.2">
      <c r="Y466" s="97">
        <v>1</v>
      </c>
      <c r="Z466" s="97"/>
    </row>
    <row r="467" spans="25:26" ht="15.75" x14ac:dyDescent="0.2">
      <c r="Y467" s="97">
        <v>1</v>
      </c>
      <c r="Z467" s="97"/>
    </row>
    <row r="468" spans="25:26" ht="15.75" x14ac:dyDescent="0.2">
      <c r="Y468" s="97">
        <v>1</v>
      </c>
      <c r="Z468" s="97"/>
    </row>
    <row r="469" spans="25:26" ht="15.75" x14ac:dyDescent="0.2">
      <c r="Y469" s="97">
        <v>1</v>
      </c>
      <c r="Z469" s="97"/>
    </row>
    <row r="470" spans="25:26" ht="15.75" x14ac:dyDescent="0.2">
      <c r="Y470" s="97">
        <v>1</v>
      </c>
      <c r="Z470" s="97"/>
    </row>
    <row r="471" spans="25:26" ht="15.75" x14ac:dyDescent="0.2">
      <c r="Y471" s="97">
        <v>1</v>
      </c>
      <c r="Z471" s="97"/>
    </row>
    <row r="472" spans="25:26" ht="15.75" x14ac:dyDescent="0.2">
      <c r="Y472" s="97">
        <v>1</v>
      </c>
      <c r="Z472" s="97"/>
    </row>
    <row r="473" spans="25:26" ht="15.75" x14ac:dyDescent="0.2">
      <c r="Y473" s="97">
        <v>1</v>
      </c>
      <c r="Z473" s="97"/>
    </row>
    <row r="474" spans="25:26" ht="15.75" x14ac:dyDescent="0.2">
      <c r="Y474" s="97">
        <v>1</v>
      </c>
      <c r="Z474" s="97"/>
    </row>
    <row r="475" spans="25:26" ht="15.75" x14ac:dyDescent="0.2">
      <c r="Y475" s="97">
        <v>1</v>
      </c>
      <c r="Z475" s="97"/>
    </row>
    <row r="476" spans="25:26" ht="15.75" x14ac:dyDescent="0.2">
      <c r="Y476" s="97">
        <v>1</v>
      </c>
      <c r="Z476" s="97"/>
    </row>
    <row r="477" spans="25:26" ht="15.75" x14ac:dyDescent="0.2">
      <c r="Y477" s="97">
        <v>1</v>
      </c>
      <c r="Z477" s="97"/>
    </row>
    <row r="478" spans="25:26" ht="15.75" x14ac:dyDescent="0.2">
      <c r="Y478" s="97">
        <v>1</v>
      </c>
      <c r="Z478" s="97"/>
    </row>
    <row r="479" spans="25:26" ht="15.75" x14ac:dyDescent="0.2">
      <c r="Y479" s="97">
        <v>1</v>
      </c>
      <c r="Z479" s="97"/>
    </row>
    <row r="480" spans="25:26" ht="15.75" x14ac:dyDescent="0.2">
      <c r="Y480" s="97">
        <v>1</v>
      </c>
      <c r="Z480" s="97"/>
    </row>
    <row r="481" spans="25:26" ht="15.75" x14ac:dyDescent="0.2">
      <c r="Y481" s="97">
        <v>1</v>
      </c>
      <c r="Z481" s="97"/>
    </row>
    <row r="482" spans="25:26" ht="15.75" x14ac:dyDescent="0.2">
      <c r="Y482" s="97">
        <v>1</v>
      </c>
      <c r="Z482" s="97"/>
    </row>
    <row r="483" spans="25:26" ht="15.75" x14ac:dyDescent="0.2">
      <c r="Y483" s="97">
        <v>1</v>
      </c>
      <c r="Z483" s="97"/>
    </row>
    <row r="484" spans="25:26" ht="15.75" x14ac:dyDescent="0.2">
      <c r="Y484" s="97">
        <v>1</v>
      </c>
      <c r="Z484" s="97"/>
    </row>
    <row r="485" spans="25:26" ht="15.75" x14ac:dyDescent="0.2">
      <c r="Y485" s="97">
        <v>1</v>
      </c>
      <c r="Z485" s="97"/>
    </row>
    <row r="486" spans="25:26" ht="15.75" x14ac:dyDescent="0.2">
      <c r="Y486" s="97">
        <v>1</v>
      </c>
      <c r="Z486" s="97"/>
    </row>
    <row r="487" spans="25:26" ht="15.75" x14ac:dyDescent="0.2">
      <c r="Y487" s="97">
        <v>1</v>
      </c>
      <c r="Z487" s="97"/>
    </row>
    <row r="488" spans="25:26" ht="15.75" x14ac:dyDescent="0.2">
      <c r="Y488" s="97">
        <v>1</v>
      </c>
      <c r="Z488" s="97"/>
    </row>
    <row r="489" spans="25:26" ht="15.75" x14ac:dyDescent="0.2">
      <c r="Y489" s="97">
        <v>1</v>
      </c>
      <c r="Z489" s="97"/>
    </row>
    <row r="490" spans="25:26" ht="15.75" x14ac:dyDescent="0.2">
      <c r="Y490" s="97">
        <v>1</v>
      </c>
      <c r="Z490" s="97"/>
    </row>
    <row r="491" spans="25:26" ht="15.75" x14ac:dyDescent="0.2">
      <c r="Y491" s="97">
        <v>1</v>
      </c>
      <c r="Z491" s="97"/>
    </row>
    <row r="492" spans="25:26" ht="15.75" x14ac:dyDescent="0.2">
      <c r="Y492" s="97">
        <v>1</v>
      </c>
      <c r="Z492" s="97"/>
    </row>
    <row r="493" spans="25:26" ht="15.75" x14ac:dyDescent="0.2">
      <c r="Y493" s="97">
        <v>1</v>
      </c>
      <c r="Z493" s="97"/>
    </row>
    <row r="494" spans="25:26" ht="15.75" x14ac:dyDescent="0.2">
      <c r="Y494" s="97">
        <v>1</v>
      </c>
      <c r="Z494" s="97"/>
    </row>
    <row r="495" spans="25:26" ht="15.75" x14ac:dyDescent="0.2">
      <c r="Y495" s="97">
        <v>1</v>
      </c>
      <c r="Z495" s="97"/>
    </row>
    <row r="496" spans="25:26" ht="15.75" x14ac:dyDescent="0.2">
      <c r="Y496" s="97">
        <v>1</v>
      </c>
      <c r="Z496" s="97"/>
    </row>
    <row r="497" spans="25:26" ht="15.75" x14ac:dyDescent="0.2">
      <c r="Y497" s="97">
        <v>1</v>
      </c>
      <c r="Z497" s="97"/>
    </row>
    <row r="498" spans="25:26" ht="15.75" x14ac:dyDescent="0.2">
      <c r="Y498" s="97">
        <v>1</v>
      </c>
      <c r="Z498" s="97"/>
    </row>
    <row r="499" spans="25:26" ht="15.75" x14ac:dyDescent="0.2">
      <c r="Y499" s="97">
        <v>1</v>
      </c>
      <c r="Z499" s="97"/>
    </row>
    <row r="500" spans="25:26" ht="15.75" x14ac:dyDescent="0.2">
      <c r="Y500" s="97">
        <v>1</v>
      </c>
      <c r="Z500" s="97"/>
    </row>
    <row r="501" spans="25:26" ht="15.75" x14ac:dyDescent="0.2">
      <c r="Y501" s="97">
        <v>1</v>
      </c>
      <c r="Z501" s="97"/>
    </row>
    <row r="502" spans="25:26" ht="15.75" x14ac:dyDescent="0.2">
      <c r="Y502" s="97">
        <v>1</v>
      </c>
      <c r="Z502" s="97"/>
    </row>
    <row r="503" spans="25:26" ht="15.75" x14ac:dyDescent="0.2">
      <c r="Y503" s="97">
        <v>1</v>
      </c>
      <c r="Z503" s="97"/>
    </row>
    <row r="504" spans="25:26" ht="15.75" x14ac:dyDescent="0.2">
      <c r="Y504" s="97">
        <v>1</v>
      </c>
      <c r="Z504" s="97"/>
    </row>
    <row r="505" spans="25:26" ht="15.75" x14ac:dyDescent="0.2">
      <c r="Y505" s="97">
        <v>1</v>
      </c>
      <c r="Z505" s="97"/>
    </row>
    <row r="506" spans="25:26" ht="15.75" x14ac:dyDescent="0.2">
      <c r="Y506" s="97">
        <v>1</v>
      </c>
      <c r="Z506" s="97"/>
    </row>
    <row r="507" spans="25:26" ht="15.75" x14ac:dyDescent="0.2">
      <c r="Y507" s="97">
        <v>1</v>
      </c>
      <c r="Z507" s="97"/>
    </row>
    <row r="508" spans="25:26" ht="15.75" x14ac:dyDescent="0.2">
      <c r="Y508" s="97">
        <v>1</v>
      </c>
      <c r="Z508" s="97"/>
    </row>
    <row r="509" spans="25:26" ht="15.75" x14ac:dyDescent="0.2">
      <c r="Y509" s="97">
        <v>1</v>
      </c>
      <c r="Z509" s="97"/>
    </row>
    <row r="510" spans="25:26" ht="15.75" x14ac:dyDescent="0.2">
      <c r="Y510" s="97">
        <v>1</v>
      </c>
      <c r="Z510" s="97"/>
    </row>
    <row r="511" spans="25:26" ht="15.75" x14ac:dyDescent="0.2">
      <c r="Y511" s="97">
        <v>1</v>
      </c>
      <c r="Z511" s="97"/>
    </row>
    <row r="512" spans="25:26" ht="15.75" x14ac:dyDescent="0.2">
      <c r="Y512" s="97">
        <v>1</v>
      </c>
      <c r="Z512" s="97"/>
    </row>
    <row r="513" spans="25:26" ht="15.75" x14ac:dyDescent="0.2">
      <c r="Y513" s="97">
        <v>1</v>
      </c>
      <c r="Z513" s="97"/>
    </row>
    <row r="514" spans="25:26" ht="15.75" x14ac:dyDescent="0.2">
      <c r="Y514" s="97">
        <v>1</v>
      </c>
      <c r="Z514" s="97"/>
    </row>
    <row r="515" spans="25:26" ht="15.75" x14ac:dyDescent="0.2">
      <c r="Y515" s="97">
        <v>1</v>
      </c>
      <c r="Z515" s="97"/>
    </row>
    <row r="516" spans="25:26" ht="15.75" x14ac:dyDescent="0.2">
      <c r="Y516" s="97">
        <v>1</v>
      </c>
      <c r="Z516" s="97"/>
    </row>
    <row r="517" spans="25:26" ht="15.75" x14ac:dyDescent="0.2">
      <c r="Y517" s="97">
        <v>1</v>
      </c>
      <c r="Z517" s="97"/>
    </row>
    <row r="518" spans="25:26" ht="15.75" x14ac:dyDescent="0.2">
      <c r="Y518" s="97">
        <v>1</v>
      </c>
      <c r="Z518" s="97"/>
    </row>
    <row r="519" spans="25:26" ht="15.75" x14ac:dyDescent="0.2">
      <c r="Y519" s="97">
        <v>1</v>
      </c>
      <c r="Z519" s="97"/>
    </row>
    <row r="520" spans="25:26" ht="15.75" x14ac:dyDescent="0.2">
      <c r="Y520" s="97">
        <v>1</v>
      </c>
      <c r="Z520" s="97"/>
    </row>
    <row r="521" spans="25:26" ht="15.75" x14ac:dyDescent="0.2">
      <c r="Y521" s="97">
        <v>1</v>
      </c>
      <c r="Z521" s="97"/>
    </row>
    <row r="522" spans="25:26" ht="15.75" x14ac:dyDescent="0.2">
      <c r="Y522" s="97">
        <v>1</v>
      </c>
      <c r="Z522" s="97"/>
    </row>
    <row r="523" spans="25:26" ht="15.75" x14ac:dyDescent="0.2">
      <c r="Y523" s="97">
        <v>1</v>
      </c>
      <c r="Z523" s="97"/>
    </row>
    <row r="524" spans="25:26" ht="15.75" x14ac:dyDescent="0.2">
      <c r="Y524" s="97">
        <v>1</v>
      </c>
      <c r="Z524" s="97"/>
    </row>
    <row r="525" spans="25:26" ht="15.75" x14ac:dyDescent="0.2">
      <c r="Y525" s="97">
        <v>1</v>
      </c>
      <c r="Z525" s="97"/>
    </row>
    <row r="526" spans="25:26" ht="15.75" x14ac:dyDescent="0.2">
      <c r="Y526" s="97">
        <v>1</v>
      </c>
      <c r="Z526" s="97"/>
    </row>
    <row r="527" spans="25:26" ht="15.75" x14ac:dyDescent="0.2">
      <c r="Y527" s="97">
        <v>1</v>
      </c>
      <c r="Z527" s="97"/>
    </row>
    <row r="528" spans="25:26" ht="15.75" x14ac:dyDescent="0.2">
      <c r="Y528" s="97">
        <v>1</v>
      </c>
      <c r="Z528" s="97"/>
    </row>
    <row r="529" spans="25:26" ht="15.75" x14ac:dyDescent="0.2">
      <c r="Y529" s="97">
        <v>1</v>
      </c>
      <c r="Z529" s="97"/>
    </row>
    <row r="530" spans="25:26" ht="15.75" x14ac:dyDescent="0.2">
      <c r="Y530" s="97">
        <v>1</v>
      </c>
      <c r="Z530" s="97"/>
    </row>
    <row r="531" spans="25:26" ht="15.75" x14ac:dyDescent="0.2">
      <c r="Y531" s="97">
        <v>1</v>
      </c>
      <c r="Z531" s="97"/>
    </row>
    <row r="532" spans="25:26" ht="15.75" x14ac:dyDescent="0.2">
      <c r="Y532" s="97">
        <v>1</v>
      </c>
      <c r="Z532" s="97"/>
    </row>
    <row r="533" spans="25:26" ht="15.75" x14ac:dyDescent="0.2">
      <c r="Y533" s="97">
        <v>1</v>
      </c>
      <c r="Z533" s="97"/>
    </row>
    <row r="534" spans="25:26" ht="15.75" x14ac:dyDescent="0.2">
      <c r="Y534" s="97">
        <v>1</v>
      </c>
      <c r="Z534" s="97"/>
    </row>
    <row r="535" spans="25:26" ht="15.75" x14ac:dyDescent="0.2">
      <c r="Y535" s="97">
        <v>1</v>
      </c>
      <c r="Z535" s="97"/>
    </row>
    <row r="536" spans="25:26" ht="15.75" x14ac:dyDescent="0.2">
      <c r="Y536" s="97">
        <v>1</v>
      </c>
      <c r="Z536" s="97"/>
    </row>
    <row r="537" spans="25:26" ht="15.75" x14ac:dyDescent="0.2">
      <c r="Y537" s="97">
        <v>1</v>
      </c>
      <c r="Z537" s="97"/>
    </row>
    <row r="538" spans="25:26" ht="15.75" x14ac:dyDescent="0.2">
      <c r="Y538" s="97">
        <v>1</v>
      </c>
      <c r="Z538" s="97"/>
    </row>
    <row r="539" spans="25:26" ht="15.75" x14ac:dyDescent="0.2">
      <c r="Y539" s="97">
        <v>1</v>
      </c>
      <c r="Z539" s="97"/>
    </row>
    <row r="540" spans="25:26" ht="15.75" x14ac:dyDescent="0.2">
      <c r="Y540" s="97">
        <v>1</v>
      </c>
      <c r="Z540" s="97"/>
    </row>
    <row r="541" spans="25:26" ht="15.75" x14ac:dyDescent="0.2">
      <c r="Y541" s="97">
        <v>1</v>
      </c>
      <c r="Z541" s="97"/>
    </row>
    <row r="542" spans="25:26" ht="15.75" x14ac:dyDescent="0.2">
      <c r="Y542" s="97">
        <v>1</v>
      </c>
      <c r="Z542" s="97"/>
    </row>
    <row r="543" spans="25:26" ht="15.75" x14ac:dyDescent="0.2">
      <c r="Y543" s="97">
        <v>1</v>
      </c>
      <c r="Z543" s="97"/>
    </row>
    <row r="544" spans="25:26" ht="15.75" x14ac:dyDescent="0.2">
      <c r="Y544" s="97">
        <v>1</v>
      </c>
      <c r="Z544" s="97"/>
    </row>
    <row r="545" spans="25:26" ht="15.75" x14ac:dyDescent="0.2">
      <c r="Y545" s="97">
        <v>1</v>
      </c>
      <c r="Z545" s="97"/>
    </row>
    <row r="546" spans="25:26" ht="15.75" x14ac:dyDescent="0.2">
      <c r="Y546" s="97">
        <v>1</v>
      </c>
      <c r="Z546" s="97"/>
    </row>
    <row r="547" spans="25:26" ht="15.75" x14ac:dyDescent="0.2">
      <c r="Y547" s="97">
        <v>1</v>
      </c>
      <c r="Z547" s="97"/>
    </row>
    <row r="548" spans="25:26" ht="15.75" x14ac:dyDescent="0.2">
      <c r="Y548" s="97">
        <v>1</v>
      </c>
      <c r="Z548" s="97"/>
    </row>
    <row r="549" spans="25:26" ht="15.75" x14ac:dyDescent="0.2">
      <c r="Y549" s="97">
        <v>1</v>
      </c>
      <c r="Z549" s="97"/>
    </row>
    <row r="550" spans="25:26" ht="15.75" x14ac:dyDescent="0.2">
      <c r="Y550" s="97">
        <v>1</v>
      </c>
      <c r="Z550" s="97"/>
    </row>
    <row r="551" spans="25:26" ht="15.75" x14ac:dyDescent="0.2">
      <c r="Y551" s="97">
        <v>1</v>
      </c>
      <c r="Z551" s="97"/>
    </row>
    <row r="552" spans="25:26" ht="15.75" x14ac:dyDescent="0.2">
      <c r="Y552" s="97">
        <v>1</v>
      </c>
      <c r="Z552" s="97"/>
    </row>
    <row r="553" spans="25:26" ht="15.75" x14ac:dyDescent="0.2">
      <c r="Y553" s="97">
        <v>1</v>
      </c>
      <c r="Z553" s="97"/>
    </row>
    <row r="554" spans="25:26" ht="15.75" x14ac:dyDescent="0.2">
      <c r="Y554" s="97">
        <v>1</v>
      </c>
      <c r="Z554" s="97"/>
    </row>
    <row r="555" spans="25:26" ht="15.75" x14ac:dyDescent="0.2">
      <c r="Y555" s="97">
        <v>1</v>
      </c>
      <c r="Z555" s="97"/>
    </row>
    <row r="556" spans="25:26" ht="15.75" x14ac:dyDescent="0.2">
      <c r="Y556" s="97">
        <v>1</v>
      </c>
      <c r="Z556" s="97"/>
    </row>
    <row r="557" spans="25:26" ht="15.75" x14ac:dyDescent="0.2">
      <c r="Y557" s="97">
        <v>1</v>
      </c>
      <c r="Z557" s="97"/>
    </row>
    <row r="558" spans="25:26" ht="15.75" x14ac:dyDescent="0.2">
      <c r="Y558" s="97">
        <v>1</v>
      </c>
      <c r="Z558" s="97"/>
    </row>
    <row r="559" spans="25:26" ht="15.75" x14ac:dyDescent="0.2">
      <c r="Y559" s="97">
        <v>1</v>
      </c>
      <c r="Z559" s="97"/>
    </row>
    <row r="560" spans="25:26" ht="15.75" x14ac:dyDescent="0.2">
      <c r="Y560" s="97">
        <v>1</v>
      </c>
      <c r="Z560" s="97"/>
    </row>
    <row r="561" spans="25:26" ht="15.75" x14ac:dyDescent="0.2">
      <c r="Y561" s="97">
        <v>1</v>
      </c>
      <c r="Z561" s="97"/>
    </row>
    <row r="562" spans="25:26" ht="15.75" x14ac:dyDescent="0.2">
      <c r="Y562" s="97">
        <v>1</v>
      </c>
      <c r="Z562" s="97"/>
    </row>
    <row r="563" spans="25:26" ht="15.75" x14ac:dyDescent="0.2">
      <c r="Y563" s="97">
        <v>1</v>
      </c>
      <c r="Z563" s="97"/>
    </row>
    <row r="564" spans="25:26" ht="15.75" x14ac:dyDescent="0.2">
      <c r="Y564" s="97">
        <v>1</v>
      </c>
      <c r="Z564" s="97"/>
    </row>
    <row r="565" spans="25:26" ht="15.75" x14ac:dyDescent="0.2">
      <c r="Y565" s="97">
        <v>1</v>
      </c>
      <c r="Z565" s="97"/>
    </row>
    <row r="566" spans="25:26" ht="15.75" x14ac:dyDescent="0.2">
      <c r="Y566" s="97">
        <v>1</v>
      </c>
      <c r="Z566" s="97"/>
    </row>
    <row r="567" spans="25:26" ht="15.75" x14ac:dyDescent="0.2">
      <c r="Y567" s="97">
        <v>1</v>
      </c>
      <c r="Z567" s="97"/>
    </row>
    <row r="568" spans="25:26" ht="15.75" x14ac:dyDescent="0.2">
      <c r="Y568" s="97">
        <v>1</v>
      </c>
      <c r="Z568" s="97"/>
    </row>
    <row r="569" spans="25:26" ht="15.75" x14ac:dyDescent="0.2">
      <c r="Y569" s="97">
        <v>1</v>
      </c>
      <c r="Z569" s="97"/>
    </row>
    <row r="570" spans="25:26" ht="15.75" x14ac:dyDescent="0.2">
      <c r="Y570" s="97">
        <v>1</v>
      </c>
      <c r="Z570" s="97"/>
    </row>
    <row r="571" spans="25:26" ht="15.75" x14ac:dyDescent="0.2">
      <c r="Y571" s="97">
        <v>1</v>
      </c>
      <c r="Z571" s="97"/>
    </row>
    <row r="572" spans="25:26" ht="15.75" x14ac:dyDescent="0.2">
      <c r="Y572" s="97">
        <v>1</v>
      </c>
      <c r="Z572" s="97"/>
    </row>
    <row r="573" spans="25:26" ht="15.75" x14ac:dyDescent="0.2">
      <c r="Y573" s="97">
        <v>1</v>
      </c>
      <c r="Z573" s="97"/>
    </row>
    <row r="574" spans="25:26" ht="15.75" x14ac:dyDescent="0.2">
      <c r="Y574" s="97">
        <v>1</v>
      </c>
      <c r="Z574" s="97"/>
    </row>
    <row r="575" spans="25:26" ht="15.75" x14ac:dyDescent="0.2">
      <c r="Y575" s="97">
        <v>1</v>
      </c>
      <c r="Z575" s="97"/>
    </row>
    <row r="576" spans="25:26" ht="15.75" x14ac:dyDescent="0.2">
      <c r="Y576" s="97">
        <v>1</v>
      </c>
      <c r="Z576" s="97"/>
    </row>
    <row r="577" spans="25:26" ht="15.75" x14ac:dyDescent="0.2">
      <c r="Y577" s="97">
        <v>1</v>
      </c>
      <c r="Z577" s="97"/>
    </row>
    <row r="578" spans="25:26" ht="15.75" x14ac:dyDescent="0.2">
      <c r="Y578" s="97">
        <v>1</v>
      </c>
      <c r="Z578" s="97"/>
    </row>
    <row r="579" spans="25:26" ht="15.75" x14ac:dyDescent="0.2">
      <c r="Y579" s="97">
        <v>1</v>
      </c>
      <c r="Z579" s="97"/>
    </row>
    <row r="580" spans="25:26" ht="15.75" x14ac:dyDescent="0.2">
      <c r="Y580" s="97">
        <v>1</v>
      </c>
      <c r="Z580" s="97"/>
    </row>
    <row r="581" spans="25:26" ht="15.75" x14ac:dyDescent="0.2">
      <c r="Y581" s="97">
        <v>1</v>
      </c>
      <c r="Z581" s="97"/>
    </row>
    <row r="582" spans="25:26" ht="15.75" x14ac:dyDescent="0.2">
      <c r="Y582" s="97">
        <v>1</v>
      </c>
      <c r="Z582" s="97"/>
    </row>
    <row r="583" spans="25:26" ht="15.75" x14ac:dyDescent="0.2">
      <c r="Y583" s="97">
        <v>1</v>
      </c>
      <c r="Z583" s="97"/>
    </row>
    <row r="584" spans="25:26" ht="15.75" x14ac:dyDescent="0.2">
      <c r="Y584" s="97">
        <v>1</v>
      </c>
      <c r="Z584" s="97"/>
    </row>
    <row r="585" spans="25:26" ht="15.75" x14ac:dyDescent="0.2">
      <c r="Y585" s="97">
        <v>1</v>
      </c>
      <c r="Z585" s="97"/>
    </row>
    <row r="586" spans="25:26" ht="15.75" x14ac:dyDescent="0.2">
      <c r="Y586" s="97">
        <v>1</v>
      </c>
      <c r="Z586" s="97"/>
    </row>
    <row r="587" spans="25:26" ht="15.75" x14ac:dyDescent="0.2">
      <c r="Y587" s="97">
        <v>1</v>
      </c>
      <c r="Z587" s="97"/>
    </row>
    <row r="588" spans="25:26" ht="15.75" x14ac:dyDescent="0.2">
      <c r="Y588" s="97">
        <v>1</v>
      </c>
      <c r="Z588" s="97"/>
    </row>
    <row r="589" spans="25:26" ht="15.75" x14ac:dyDescent="0.2">
      <c r="Y589" s="97">
        <v>1</v>
      </c>
      <c r="Z589" s="97"/>
    </row>
    <row r="590" spans="25:26" ht="15.75" x14ac:dyDescent="0.2">
      <c r="Y590" s="97">
        <v>1</v>
      </c>
      <c r="Z590" s="97"/>
    </row>
    <row r="591" spans="25:26" ht="15.75" x14ac:dyDescent="0.2">
      <c r="Y591" s="97">
        <v>1</v>
      </c>
      <c r="Z591" s="97"/>
    </row>
    <row r="592" spans="25:26" ht="15.75" x14ac:dyDescent="0.2">
      <c r="Y592" s="97">
        <v>1</v>
      </c>
      <c r="Z592" s="97"/>
    </row>
    <row r="593" spans="25:26" ht="15.75" x14ac:dyDescent="0.2">
      <c r="Y593" s="97">
        <v>1</v>
      </c>
      <c r="Z593" s="97"/>
    </row>
    <row r="594" spans="25:26" ht="15.75" x14ac:dyDescent="0.2">
      <c r="Y594" s="97">
        <v>1</v>
      </c>
      <c r="Z594" s="97"/>
    </row>
    <row r="595" spans="25:26" ht="15.75" x14ac:dyDescent="0.2">
      <c r="Y595" s="97">
        <v>1</v>
      </c>
      <c r="Z595" s="97"/>
    </row>
    <row r="596" spans="25:26" ht="15.75" x14ac:dyDescent="0.2">
      <c r="Y596" s="97">
        <v>1</v>
      </c>
      <c r="Z596" s="97"/>
    </row>
    <row r="597" spans="25:26" ht="15.75" x14ac:dyDescent="0.2">
      <c r="Y597" s="97">
        <v>1</v>
      </c>
      <c r="Z597" s="97"/>
    </row>
    <row r="598" spans="25:26" ht="15.75" x14ac:dyDescent="0.2">
      <c r="Y598" s="97">
        <v>1</v>
      </c>
      <c r="Z598" s="97"/>
    </row>
    <row r="599" spans="25:26" ht="15.75" x14ac:dyDescent="0.2">
      <c r="Y599" s="97">
        <v>1</v>
      </c>
      <c r="Z599" s="97"/>
    </row>
    <row r="600" spans="25:26" ht="15.75" x14ac:dyDescent="0.2">
      <c r="Y600" s="97">
        <v>1</v>
      </c>
      <c r="Z600" s="97"/>
    </row>
    <row r="601" spans="25:26" ht="15.75" x14ac:dyDescent="0.2">
      <c r="Y601" s="97">
        <v>1</v>
      </c>
      <c r="Z601" s="97"/>
    </row>
    <row r="602" spans="25:26" ht="15.75" x14ac:dyDescent="0.2">
      <c r="Y602" s="97">
        <v>1</v>
      </c>
      <c r="Z602" s="97"/>
    </row>
    <row r="603" spans="25:26" ht="15.75" x14ac:dyDescent="0.2">
      <c r="Y603" s="97">
        <v>1</v>
      </c>
      <c r="Z603" s="97"/>
    </row>
    <row r="604" spans="25:26" ht="15.75" x14ac:dyDescent="0.2">
      <c r="Y604" s="97">
        <v>1</v>
      </c>
      <c r="Z604" s="97"/>
    </row>
    <row r="605" spans="25:26" ht="15.75" x14ac:dyDescent="0.2">
      <c r="Y605" s="97">
        <v>1</v>
      </c>
      <c r="Z605" s="97"/>
    </row>
    <row r="606" spans="25:26" ht="15.75" x14ac:dyDescent="0.2">
      <c r="Y606" s="97">
        <v>1</v>
      </c>
      <c r="Z606" s="97"/>
    </row>
    <row r="607" spans="25:26" ht="15.75" x14ac:dyDescent="0.2">
      <c r="Y607" s="97">
        <v>1</v>
      </c>
      <c r="Z607" s="97"/>
    </row>
    <row r="608" spans="25:26" ht="15.75" x14ac:dyDescent="0.2">
      <c r="Y608" s="97">
        <v>1</v>
      </c>
      <c r="Z608" s="97"/>
    </row>
    <row r="609" spans="25:26" ht="15.75" x14ac:dyDescent="0.2">
      <c r="Y609" s="97">
        <v>1</v>
      </c>
      <c r="Z609" s="97"/>
    </row>
    <row r="610" spans="25:26" ht="15.75" x14ac:dyDescent="0.2">
      <c r="Y610" s="97">
        <v>1</v>
      </c>
      <c r="Z610" s="97"/>
    </row>
    <row r="611" spans="25:26" ht="15.75" x14ac:dyDescent="0.2">
      <c r="Y611" s="97">
        <v>1</v>
      </c>
      <c r="Z611" s="97"/>
    </row>
    <row r="612" spans="25:26" ht="15.75" x14ac:dyDescent="0.2">
      <c r="Y612" s="97">
        <v>1</v>
      </c>
      <c r="Z612" s="97"/>
    </row>
    <row r="613" spans="25:26" ht="15.75" x14ac:dyDescent="0.2">
      <c r="Y613" s="97">
        <v>1</v>
      </c>
      <c r="Z613" s="97"/>
    </row>
    <row r="614" spans="25:26" ht="15.75" x14ac:dyDescent="0.2">
      <c r="Y614" s="97">
        <v>1</v>
      </c>
      <c r="Z614" s="97"/>
    </row>
    <row r="615" spans="25:26" ht="15.75" x14ac:dyDescent="0.2">
      <c r="Y615" s="97">
        <v>1</v>
      </c>
      <c r="Z615" s="97"/>
    </row>
    <row r="616" spans="25:26" ht="15.75" x14ac:dyDescent="0.2">
      <c r="Y616" s="97">
        <v>1</v>
      </c>
      <c r="Z616" s="97"/>
    </row>
    <row r="617" spans="25:26" ht="15.75" x14ac:dyDescent="0.2">
      <c r="Y617" s="97">
        <v>1</v>
      </c>
      <c r="Z617" s="97"/>
    </row>
    <row r="618" spans="25:26" ht="15.75" x14ac:dyDescent="0.2">
      <c r="Y618" s="97">
        <v>1</v>
      </c>
      <c r="Z618" s="97"/>
    </row>
    <row r="619" spans="25:26" ht="15.75" x14ac:dyDescent="0.2">
      <c r="Y619" s="97">
        <v>1</v>
      </c>
      <c r="Z619" s="97"/>
    </row>
    <row r="620" spans="25:26" ht="15.75" x14ac:dyDescent="0.2">
      <c r="Y620" s="97">
        <v>1</v>
      </c>
      <c r="Z620" s="97"/>
    </row>
    <row r="621" spans="25:26" ht="15.75" x14ac:dyDescent="0.2">
      <c r="Y621" s="97">
        <v>1</v>
      </c>
      <c r="Z621" s="97"/>
    </row>
    <row r="622" spans="25:26" ht="15.75" x14ac:dyDescent="0.2">
      <c r="Y622" s="97">
        <v>1</v>
      </c>
      <c r="Z622" s="97"/>
    </row>
    <row r="623" spans="25:26" ht="15.75" x14ac:dyDescent="0.2">
      <c r="Y623" s="97">
        <v>1</v>
      </c>
      <c r="Z623" s="97"/>
    </row>
    <row r="624" spans="25:26" ht="15.75" x14ac:dyDescent="0.2">
      <c r="Y624" s="97">
        <v>1</v>
      </c>
      <c r="Z624" s="97"/>
    </row>
    <row r="625" spans="25:26" ht="15.75" x14ac:dyDescent="0.2">
      <c r="Y625" s="97">
        <v>1</v>
      </c>
      <c r="Z625" s="97"/>
    </row>
    <row r="626" spans="25:26" ht="15.75" x14ac:dyDescent="0.2">
      <c r="Y626" s="97">
        <v>1</v>
      </c>
      <c r="Z626" s="97"/>
    </row>
    <row r="627" spans="25:26" ht="15.75" x14ac:dyDescent="0.2">
      <c r="Y627" s="97">
        <v>1</v>
      </c>
      <c r="Z627" s="97"/>
    </row>
    <row r="628" spans="25:26" ht="15.75" x14ac:dyDescent="0.2">
      <c r="Y628" s="97">
        <v>1</v>
      </c>
      <c r="Z628" s="97"/>
    </row>
    <row r="629" spans="25:26" ht="15.75" x14ac:dyDescent="0.2">
      <c r="Y629" s="97">
        <v>1</v>
      </c>
      <c r="Z629" s="97"/>
    </row>
    <row r="630" spans="25:26" ht="15.75" x14ac:dyDescent="0.2">
      <c r="Y630" s="97">
        <v>1</v>
      </c>
      <c r="Z630" s="97"/>
    </row>
    <row r="631" spans="25:26" ht="15.75" x14ac:dyDescent="0.2">
      <c r="Y631" s="97">
        <v>1</v>
      </c>
      <c r="Z631" s="97"/>
    </row>
    <row r="632" spans="25:26" ht="15.75" x14ac:dyDescent="0.2">
      <c r="Y632" s="97">
        <v>1</v>
      </c>
      <c r="Z632" s="97"/>
    </row>
    <row r="633" spans="25:26" ht="15.75" x14ac:dyDescent="0.2">
      <c r="Y633" s="97">
        <v>1</v>
      </c>
      <c r="Z633" s="97"/>
    </row>
    <row r="634" spans="25:26" ht="15.75" x14ac:dyDescent="0.2">
      <c r="Y634" s="97">
        <v>1</v>
      </c>
      <c r="Z634" s="97"/>
    </row>
    <row r="635" spans="25:26" ht="15.75" x14ac:dyDescent="0.2">
      <c r="Y635" s="97">
        <v>1</v>
      </c>
      <c r="Z635" s="97"/>
    </row>
    <row r="636" spans="25:26" ht="15.75" x14ac:dyDescent="0.2">
      <c r="Y636" s="97">
        <v>1</v>
      </c>
      <c r="Z636" s="97"/>
    </row>
    <row r="637" spans="25:26" ht="15.75" x14ac:dyDescent="0.2">
      <c r="Y637" s="97">
        <v>1</v>
      </c>
      <c r="Z637" s="97"/>
    </row>
    <row r="638" spans="25:26" ht="15.75" x14ac:dyDescent="0.2">
      <c r="Y638" s="97">
        <v>1</v>
      </c>
      <c r="Z638" s="97"/>
    </row>
    <row r="639" spans="25:26" ht="15.75" x14ac:dyDescent="0.2">
      <c r="Y639" s="97">
        <v>1</v>
      </c>
      <c r="Z639" s="97"/>
    </row>
    <row r="640" spans="25:26" ht="15.75" x14ac:dyDescent="0.2">
      <c r="Y640" s="97">
        <v>1</v>
      </c>
      <c r="Z640" s="97"/>
    </row>
    <row r="641" spans="25:26" ht="15.75" x14ac:dyDescent="0.2">
      <c r="Y641" s="97">
        <v>1</v>
      </c>
      <c r="Z641" s="97"/>
    </row>
    <row r="642" spans="25:26" ht="15.75" x14ac:dyDescent="0.2">
      <c r="Y642" s="97">
        <v>1</v>
      </c>
      <c r="Z642" s="97"/>
    </row>
    <row r="643" spans="25:26" ht="15.75" x14ac:dyDescent="0.2">
      <c r="Y643" s="97">
        <v>1</v>
      </c>
      <c r="Z643" s="97"/>
    </row>
    <row r="644" spans="25:26" ht="15.75" x14ac:dyDescent="0.2">
      <c r="Y644" s="97">
        <v>1</v>
      </c>
      <c r="Z644" s="97"/>
    </row>
    <row r="645" spans="25:26" ht="15.75" x14ac:dyDescent="0.2">
      <c r="Y645" s="97">
        <v>1</v>
      </c>
      <c r="Z645" s="97"/>
    </row>
    <row r="646" spans="25:26" ht="15.75" x14ac:dyDescent="0.2">
      <c r="Y646" s="97">
        <v>1</v>
      </c>
      <c r="Z646" s="97"/>
    </row>
    <row r="647" spans="25:26" ht="15.75" x14ac:dyDescent="0.2">
      <c r="Y647" s="97">
        <v>1</v>
      </c>
      <c r="Z647" s="97"/>
    </row>
    <row r="648" spans="25:26" ht="15.75" x14ac:dyDescent="0.2">
      <c r="Y648" s="97">
        <v>1</v>
      </c>
      <c r="Z648" s="97"/>
    </row>
    <row r="649" spans="25:26" ht="15.75" x14ac:dyDescent="0.2">
      <c r="Y649" s="97">
        <v>1</v>
      </c>
      <c r="Z649" s="97"/>
    </row>
    <row r="650" spans="25:26" ht="15.75" x14ac:dyDescent="0.2">
      <c r="Y650" s="97">
        <v>1</v>
      </c>
      <c r="Z650" s="97"/>
    </row>
    <row r="651" spans="25:26" ht="15.75" x14ac:dyDescent="0.2">
      <c r="Y651" s="97">
        <v>1</v>
      </c>
      <c r="Z651" s="97"/>
    </row>
    <row r="652" spans="25:26" ht="15.75" x14ac:dyDescent="0.2">
      <c r="Y652" s="97">
        <v>1</v>
      </c>
      <c r="Z652" s="97"/>
    </row>
    <row r="653" spans="25:26" ht="15.75" x14ac:dyDescent="0.2">
      <c r="Y653" s="97">
        <v>1</v>
      </c>
      <c r="Z653" s="97"/>
    </row>
    <row r="654" spans="25:26" ht="15.75" x14ac:dyDescent="0.2">
      <c r="Y654" s="97">
        <v>1</v>
      </c>
      <c r="Z654" s="97"/>
    </row>
    <row r="655" spans="25:26" ht="15.75" x14ac:dyDescent="0.2">
      <c r="Y655" s="97">
        <v>1</v>
      </c>
      <c r="Z655" s="97"/>
    </row>
    <row r="656" spans="25:26" ht="15.75" x14ac:dyDescent="0.2">
      <c r="Y656" s="97">
        <v>1</v>
      </c>
      <c r="Z656" s="97"/>
    </row>
    <row r="657" spans="25:26" ht="15.75" x14ac:dyDescent="0.2">
      <c r="Y657" s="97">
        <v>1</v>
      </c>
      <c r="Z657" s="97"/>
    </row>
    <row r="658" spans="25:26" ht="15.75" x14ac:dyDescent="0.2">
      <c r="Y658" s="97">
        <v>1</v>
      </c>
      <c r="Z658" s="97"/>
    </row>
    <row r="659" spans="25:26" ht="15.75" x14ac:dyDescent="0.2">
      <c r="Y659" s="97">
        <v>1</v>
      </c>
      <c r="Z659" s="97"/>
    </row>
    <row r="660" spans="25:26" ht="15.75" x14ac:dyDescent="0.2">
      <c r="Y660" s="97">
        <v>1</v>
      </c>
      <c r="Z660" s="97"/>
    </row>
    <row r="661" spans="25:26" ht="15.75" x14ac:dyDescent="0.2">
      <c r="Y661" s="97">
        <v>1</v>
      </c>
      <c r="Z661" s="97"/>
    </row>
    <row r="662" spans="25:26" ht="15.75" x14ac:dyDescent="0.2">
      <c r="Y662" s="97">
        <v>1</v>
      </c>
      <c r="Z662" s="97"/>
    </row>
    <row r="663" spans="25:26" ht="15.75" x14ac:dyDescent="0.2">
      <c r="Y663" s="97">
        <v>1</v>
      </c>
      <c r="Z663" s="97"/>
    </row>
    <row r="664" spans="25:26" ht="15.75" x14ac:dyDescent="0.2">
      <c r="Y664" s="97">
        <v>1</v>
      </c>
      <c r="Z664" s="97"/>
    </row>
    <row r="665" spans="25:26" ht="15.75" x14ac:dyDescent="0.2">
      <c r="Y665" s="97">
        <v>1</v>
      </c>
      <c r="Z665" s="97"/>
    </row>
    <row r="666" spans="25:26" ht="15.75" x14ac:dyDescent="0.2">
      <c r="Y666" s="97">
        <v>1</v>
      </c>
      <c r="Z666" s="97"/>
    </row>
    <row r="667" spans="25:26" ht="15.75" x14ac:dyDescent="0.2">
      <c r="Y667" s="97">
        <v>1</v>
      </c>
      <c r="Z667" s="97"/>
    </row>
    <row r="668" spans="25:26" ht="15.75" x14ac:dyDescent="0.2">
      <c r="Y668" s="97">
        <v>1</v>
      </c>
      <c r="Z668" s="97"/>
    </row>
    <row r="669" spans="25:26" ht="15.75" x14ac:dyDescent="0.2">
      <c r="Y669" s="97">
        <v>1</v>
      </c>
      <c r="Z669" s="97"/>
    </row>
    <row r="670" spans="25:26" ht="15.75" x14ac:dyDescent="0.2">
      <c r="Y670" s="97">
        <v>1</v>
      </c>
      <c r="Z670" s="97"/>
    </row>
    <row r="671" spans="25:26" ht="15.75" x14ac:dyDescent="0.2">
      <c r="Y671" s="97">
        <v>1</v>
      </c>
      <c r="Z671" s="97"/>
    </row>
    <row r="672" spans="25:26" ht="15.75" x14ac:dyDescent="0.2">
      <c r="Y672" s="97">
        <v>1</v>
      </c>
      <c r="Z672" s="97"/>
    </row>
    <row r="673" spans="25:26" ht="15.75" x14ac:dyDescent="0.2">
      <c r="Y673" s="97">
        <v>1</v>
      </c>
      <c r="Z673" s="97"/>
    </row>
    <row r="674" spans="25:26" ht="15.75" x14ac:dyDescent="0.2">
      <c r="Y674" s="97">
        <v>1</v>
      </c>
      <c r="Z674" s="97"/>
    </row>
    <row r="675" spans="25:26" ht="15.75" x14ac:dyDescent="0.2">
      <c r="Y675" s="97">
        <v>1</v>
      </c>
      <c r="Z675" s="97"/>
    </row>
    <row r="676" spans="25:26" ht="15.75" x14ac:dyDescent="0.2">
      <c r="Y676" s="97">
        <v>1</v>
      </c>
      <c r="Z676" s="97"/>
    </row>
    <row r="677" spans="25:26" ht="15.75" x14ac:dyDescent="0.2">
      <c r="Y677" s="97">
        <v>1</v>
      </c>
      <c r="Z677" s="97"/>
    </row>
    <row r="678" spans="25:26" ht="15.75" x14ac:dyDescent="0.2">
      <c r="Y678" s="97">
        <v>1</v>
      </c>
      <c r="Z678" s="97"/>
    </row>
    <row r="679" spans="25:26" ht="15.75" x14ac:dyDescent="0.2">
      <c r="Y679" s="97">
        <v>1</v>
      </c>
      <c r="Z679" s="97"/>
    </row>
    <row r="680" spans="25:26" ht="15.75" x14ac:dyDescent="0.2">
      <c r="Y680" s="97">
        <v>1</v>
      </c>
      <c r="Z680" s="97"/>
    </row>
    <row r="681" spans="25:26" ht="15.75" x14ac:dyDescent="0.2">
      <c r="Y681" s="97">
        <v>1</v>
      </c>
      <c r="Z681" s="97"/>
    </row>
    <row r="682" spans="25:26" ht="15.75" x14ac:dyDescent="0.2">
      <c r="Y682" s="97">
        <v>1</v>
      </c>
      <c r="Z682" s="97"/>
    </row>
    <row r="683" spans="25:26" ht="15.75" x14ac:dyDescent="0.2">
      <c r="Y683" s="97">
        <v>1</v>
      </c>
      <c r="Z683" s="97"/>
    </row>
    <row r="684" spans="25:26" ht="15.75" x14ac:dyDescent="0.2">
      <c r="Y684" s="97">
        <v>1</v>
      </c>
      <c r="Z684" s="97"/>
    </row>
    <row r="685" spans="25:26" ht="15.75" x14ac:dyDescent="0.2">
      <c r="Y685" s="97">
        <v>1</v>
      </c>
      <c r="Z685" s="97"/>
    </row>
    <row r="686" spans="25:26" ht="15.75" x14ac:dyDescent="0.2">
      <c r="Y686" s="97">
        <v>1</v>
      </c>
      <c r="Z686" s="97"/>
    </row>
    <row r="687" spans="25:26" ht="15.75" x14ac:dyDescent="0.2">
      <c r="Y687" s="97">
        <v>1</v>
      </c>
      <c r="Z687" s="97"/>
    </row>
    <row r="688" spans="25:26" ht="15.75" x14ac:dyDescent="0.2">
      <c r="Y688" s="97">
        <v>1</v>
      </c>
      <c r="Z688" s="97"/>
    </row>
    <row r="689" spans="25:26" ht="15.75" x14ac:dyDescent="0.2">
      <c r="Y689" s="97">
        <v>1</v>
      </c>
      <c r="Z689" s="97"/>
    </row>
    <row r="690" spans="25:26" ht="15.75" x14ac:dyDescent="0.2">
      <c r="Y690" s="97">
        <v>1</v>
      </c>
      <c r="Z690" s="97"/>
    </row>
    <row r="691" spans="25:26" ht="15.75" x14ac:dyDescent="0.2">
      <c r="Y691" s="97">
        <v>1</v>
      </c>
      <c r="Z691" s="97"/>
    </row>
    <row r="692" spans="25:26" ht="15.75" x14ac:dyDescent="0.2">
      <c r="Y692" s="97">
        <v>1</v>
      </c>
      <c r="Z692" s="97"/>
    </row>
    <row r="693" spans="25:26" ht="15.75" x14ac:dyDescent="0.2">
      <c r="Y693" s="97">
        <v>1</v>
      </c>
      <c r="Z693" s="97"/>
    </row>
    <row r="694" spans="25:26" ht="15.75" x14ac:dyDescent="0.2">
      <c r="Y694" s="97">
        <v>1</v>
      </c>
      <c r="Z694" s="97"/>
    </row>
    <row r="695" spans="25:26" ht="15.75" x14ac:dyDescent="0.2">
      <c r="Y695" s="97">
        <v>1</v>
      </c>
      <c r="Z695" s="97"/>
    </row>
    <row r="696" spans="25:26" ht="15.75" x14ac:dyDescent="0.2">
      <c r="Y696" s="97">
        <v>1</v>
      </c>
      <c r="Z696" s="97"/>
    </row>
    <row r="697" spans="25:26" ht="15.75" x14ac:dyDescent="0.2">
      <c r="Y697" s="97">
        <v>1</v>
      </c>
      <c r="Z697" s="97"/>
    </row>
    <row r="698" spans="25:26" ht="15.75" x14ac:dyDescent="0.2">
      <c r="Y698" s="97">
        <v>1</v>
      </c>
      <c r="Z698" s="97"/>
    </row>
    <row r="699" spans="25:26" ht="15.75" x14ac:dyDescent="0.2">
      <c r="Y699" s="97">
        <v>1</v>
      </c>
      <c r="Z699" s="97"/>
    </row>
    <row r="700" spans="25:26" ht="15.75" x14ac:dyDescent="0.2">
      <c r="Y700" s="97">
        <v>1</v>
      </c>
      <c r="Z700" s="97"/>
    </row>
    <row r="701" spans="25:26" ht="15.75" x14ac:dyDescent="0.2">
      <c r="Y701" s="97">
        <v>1</v>
      </c>
      <c r="Z701" s="97"/>
    </row>
    <row r="702" spans="25:26" ht="15.75" x14ac:dyDescent="0.2">
      <c r="Y702" s="97">
        <v>1</v>
      </c>
      <c r="Z702" s="97"/>
    </row>
    <row r="703" spans="25:26" ht="15.75" x14ac:dyDescent="0.2">
      <c r="Y703" s="97">
        <v>1</v>
      </c>
      <c r="Z703" s="97"/>
    </row>
    <row r="704" spans="25:26" ht="15.75" x14ac:dyDescent="0.2">
      <c r="Y704" s="97">
        <v>1</v>
      </c>
      <c r="Z704" s="97"/>
    </row>
    <row r="705" spans="25:26" ht="15.75" x14ac:dyDescent="0.2">
      <c r="Y705" s="97">
        <v>1</v>
      </c>
      <c r="Z705" s="97"/>
    </row>
    <row r="706" spans="25:26" ht="15.75" x14ac:dyDescent="0.2">
      <c r="Y706" s="97">
        <v>1</v>
      </c>
      <c r="Z706" s="97"/>
    </row>
    <row r="707" spans="25:26" ht="15.75" x14ac:dyDescent="0.2">
      <c r="Y707" s="97">
        <v>1</v>
      </c>
      <c r="Z707" s="97"/>
    </row>
    <row r="708" spans="25:26" ht="15.75" x14ac:dyDescent="0.2">
      <c r="Y708" s="97">
        <v>1</v>
      </c>
      <c r="Z708" s="97"/>
    </row>
    <row r="709" spans="25:26" ht="15.75" x14ac:dyDescent="0.2">
      <c r="Y709" s="97">
        <v>1</v>
      </c>
      <c r="Z709" s="97"/>
    </row>
    <row r="710" spans="25:26" ht="15.75" x14ac:dyDescent="0.2">
      <c r="Y710" s="97">
        <v>1</v>
      </c>
      <c r="Z710" s="97"/>
    </row>
    <row r="711" spans="25:26" ht="15.75" x14ac:dyDescent="0.2">
      <c r="Y711" s="97">
        <v>1</v>
      </c>
      <c r="Z711" s="97"/>
    </row>
    <row r="712" spans="25:26" ht="15.75" x14ac:dyDescent="0.2">
      <c r="Y712" s="97">
        <v>1</v>
      </c>
      <c r="Z712" s="97"/>
    </row>
    <row r="713" spans="25:26" ht="15.75" x14ac:dyDescent="0.2">
      <c r="Y713" s="97">
        <v>1</v>
      </c>
      <c r="Z713" s="97"/>
    </row>
    <row r="714" spans="25:26" ht="15.75" x14ac:dyDescent="0.2">
      <c r="Y714" s="97">
        <v>1</v>
      </c>
      <c r="Z714" s="97"/>
    </row>
    <row r="715" spans="25:26" ht="15.75" x14ac:dyDescent="0.2">
      <c r="Y715" s="97">
        <v>1</v>
      </c>
      <c r="Z715" s="97"/>
    </row>
    <row r="716" spans="25:26" ht="15.75" x14ac:dyDescent="0.2">
      <c r="Y716" s="97">
        <v>1</v>
      </c>
      <c r="Z716" s="97"/>
    </row>
    <row r="717" spans="25:26" ht="15.75" x14ac:dyDescent="0.2">
      <c r="Y717" s="97">
        <v>1</v>
      </c>
      <c r="Z717" s="97"/>
    </row>
    <row r="718" spans="25:26" ht="15.75" x14ac:dyDescent="0.2">
      <c r="Y718" s="97">
        <v>1</v>
      </c>
      <c r="Z718" s="97"/>
    </row>
    <row r="719" spans="25:26" ht="15.75" x14ac:dyDescent="0.2">
      <c r="Y719" s="97">
        <v>1</v>
      </c>
      <c r="Z719" s="97"/>
    </row>
    <row r="720" spans="25:26" ht="15.75" x14ac:dyDescent="0.2">
      <c r="Y720" s="97">
        <v>1</v>
      </c>
      <c r="Z720" s="97"/>
    </row>
    <row r="721" spans="25:26" ht="15.75" x14ac:dyDescent="0.2">
      <c r="Y721" s="97">
        <v>1</v>
      </c>
      <c r="Z721" s="97"/>
    </row>
    <row r="722" spans="25:26" ht="15.75" x14ac:dyDescent="0.2">
      <c r="Y722" s="97">
        <v>1</v>
      </c>
      <c r="Z722" s="97"/>
    </row>
    <row r="723" spans="25:26" ht="15.75" x14ac:dyDescent="0.2">
      <c r="Y723" s="97">
        <v>1</v>
      </c>
      <c r="Z723" s="97"/>
    </row>
    <row r="724" spans="25:26" ht="15.75" x14ac:dyDescent="0.2">
      <c r="Y724" s="97">
        <v>1</v>
      </c>
      <c r="Z724" s="97"/>
    </row>
    <row r="725" spans="25:26" ht="15.75" x14ac:dyDescent="0.2">
      <c r="Y725" s="97">
        <v>1</v>
      </c>
      <c r="Z725" s="97"/>
    </row>
    <row r="726" spans="25:26" ht="15.75" x14ac:dyDescent="0.2">
      <c r="Y726" s="97">
        <v>1</v>
      </c>
      <c r="Z726" s="97"/>
    </row>
    <row r="727" spans="25:26" ht="15.75" x14ac:dyDescent="0.2">
      <c r="Y727" s="97">
        <v>1</v>
      </c>
      <c r="Z727" s="97"/>
    </row>
    <row r="728" spans="25:26" ht="15.75" x14ac:dyDescent="0.2">
      <c r="Y728" s="97">
        <v>1</v>
      </c>
      <c r="Z728" s="97"/>
    </row>
    <row r="729" spans="25:26" ht="15.75" x14ac:dyDescent="0.2">
      <c r="Y729" s="97">
        <v>1</v>
      </c>
      <c r="Z729" s="97"/>
    </row>
    <row r="730" spans="25:26" ht="15.75" x14ac:dyDescent="0.2">
      <c r="Y730" s="97">
        <v>1</v>
      </c>
      <c r="Z730" s="97"/>
    </row>
    <row r="731" spans="25:26" ht="15.75" x14ac:dyDescent="0.2">
      <c r="Y731" s="97">
        <v>1</v>
      </c>
      <c r="Z731" s="97"/>
    </row>
    <row r="732" spans="25:26" ht="15.75" x14ac:dyDescent="0.2">
      <c r="Y732" s="97">
        <v>1</v>
      </c>
      <c r="Z732" s="97"/>
    </row>
    <row r="733" spans="25:26" ht="15.75" x14ac:dyDescent="0.2">
      <c r="Y733" s="97">
        <v>1</v>
      </c>
      <c r="Z733" s="97"/>
    </row>
    <row r="734" spans="25:26" ht="15.75" x14ac:dyDescent="0.2">
      <c r="Y734" s="97">
        <v>1</v>
      </c>
      <c r="Z734" s="97"/>
    </row>
    <row r="735" spans="25:26" ht="15.75" x14ac:dyDescent="0.2">
      <c r="Y735" s="97">
        <v>1</v>
      </c>
      <c r="Z735" s="97"/>
    </row>
    <row r="736" spans="25:26" ht="15.75" x14ac:dyDescent="0.2">
      <c r="Y736" s="97">
        <v>1</v>
      </c>
      <c r="Z736" s="97"/>
    </row>
    <row r="737" spans="25:26" ht="15.75" x14ac:dyDescent="0.2">
      <c r="Y737" s="97">
        <v>1</v>
      </c>
      <c r="Z737" s="97"/>
    </row>
    <row r="738" spans="25:26" ht="15.75" x14ac:dyDescent="0.2">
      <c r="Y738" s="97">
        <v>1</v>
      </c>
      <c r="Z738" s="97"/>
    </row>
    <row r="739" spans="25:26" ht="15.75" x14ac:dyDescent="0.2">
      <c r="Y739" s="97">
        <v>1</v>
      </c>
      <c r="Z739" s="97"/>
    </row>
    <row r="740" spans="25:26" ht="15.75" x14ac:dyDescent="0.2">
      <c r="Y740" s="97">
        <v>1</v>
      </c>
      <c r="Z740" s="97"/>
    </row>
    <row r="741" spans="25:26" ht="15.75" x14ac:dyDescent="0.2">
      <c r="Y741" s="97">
        <v>1</v>
      </c>
      <c r="Z741" s="97"/>
    </row>
    <row r="742" spans="25:26" ht="15.75" x14ac:dyDescent="0.2">
      <c r="Y742" s="97">
        <v>1</v>
      </c>
      <c r="Z742" s="97"/>
    </row>
    <row r="743" spans="25:26" ht="15.75" x14ac:dyDescent="0.2">
      <c r="Y743" s="97">
        <v>1</v>
      </c>
      <c r="Z743" s="97"/>
    </row>
    <row r="744" spans="25:26" ht="15.75" x14ac:dyDescent="0.2">
      <c r="Y744" s="97">
        <v>1</v>
      </c>
      <c r="Z744" s="97"/>
    </row>
    <row r="745" spans="25:26" ht="15.75" x14ac:dyDescent="0.2">
      <c r="Y745" s="97">
        <v>1</v>
      </c>
      <c r="Z745" s="97"/>
    </row>
    <row r="746" spans="25:26" ht="15.75" x14ac:dyDescent="0.2">
      <c r="Y746" s="97">
        <v>1</v>
      </c>
      <c r="Z746" s="97"/>
    </row>
    <row r="747" spans="25:26" ht="15.75" x14ac:dyDescent="0.2">
      <c r="Y747" s="97">
        <v>1</v>
      </c>
      <c r="Z747" s="97"/>
    </row>
    <row r="748" spans="25:26" ht="15.75" x14ac:dyDescent="0.2">
      <c r="Y748" s="97">
        <v>1</v>
      </c>
      <c r="Z748" s="97"/>
    </row>
    <row r="749" spans="25:26" ht="15.75" x14ac:dyDescent="0.2">
      <c r="Y749" s="97">
        <v>1</v>
      </c>
      <c r="Z749" s="97"/>
    </row>
    <row r="750" spans="25:26" ht="15.75" x14ac:dyDescent="0.2">
      <c r="Y750" s="97">
        <v>1</v>
      </c>
      <c r="Z750" s="97"/>
    </row>
    <row r="751" spans="25:26" ht="15.75" x14ac:dyDescent="0.2">
      <c r="Y751" s="97">
        <v>1</v>
      </c>
      <c r="Z751" s="97"/>
    </row>
    <row r="752" spans="25:26" ht="15.75" x14ac:dyDescent="0.2">
      <c r="Y752" s="97">
        <v>1</v>
      </c>
      <c r="Z752" s="97"/>
    </row>
    <row r="753" spans="25:26" ht="15.75" x14ac:dyDescent="0.2">
      <c r="Y753" s="97">
        <v>1</v>
      </c>
      <c r="Z753" s="97"/>
    </row>
    <row r="754" spans="25:26" ht="15.75" x14ac:dyDescent="0.2">
      <c r="Y754" s="97">
        <v>1</v>
      </c>
      <c r="Z754" s="97"/>
    </row>
    <row r="755" spans="25:26" ht="15.75" x14ac:dyDescent="0.2">
      <c r="Y755" s="97">
        <v>1</v>
      </c>
      <c r="Z755" s="97"/>
    </row>
    <row r="756" spans="25:26" ht="15.75" x14ac:dyDescent="0.2">
      <c r="Y756" s="97">
        <v>1</v>
      </c>
      <c r="Z756" s="97"/>
    </row>
    <row r="757" spans="25:26" ht="15.75" x14ac:dyDescent="0.2">
      <c r="Y757" s="97">
        <v>1</v>
      </c>
      <c r="Z757" s="97"/>
    </row>
    <row r="758" spans="25:26" ht="15.75" x14ac:dyDescent="0.2">
      <c r="Y758" s="97">
        <v>1</v>
      </c>
      <c r="Z758" s="97"/>
    </row>
    <row r="759" spans="25:26" ht="15.75" x14ac:dyDescent="0.2">
      <c r="Y759" s="97">
        <v>1</v>
      </c>
      <c r="Z759" s="97"/>
    </row>
    <row r="760" spans="25:26" ht="15.75" x14ac:dyDescent="0.2">
      <c r="Y760" s="97">
        <v>1</v>
      </c>
      <c r="Z760" s="97"/>
    </row>
    <row r="761" spans="25:26" ht="15.75" x14ac:dyDescent="0.2">
      <c r="Y761" s="97">
        <v>1</v>
      </c>
      <c r="Z761" s="97"/>
    </row>
    <row r="762" spans="25:26" ht="15.75" x14ac:dyDescent="0.2">
      <c r="Y762" s="97">
        <v>1</v>
      </c>
      <c r="Z762" s="97"/>
    </row>
    <row r="763" spans="25:26" ht="15.75" x14ac:dyDescent="0.2">
      <c r="Y763" s="97">
        <v>1</v>
      </c>
      <c r="Z763" s="97"/>
    </row>
    <row r="764" spans="25:26" ht="15.75" x14ac:dyDescent="0.2">
      <c r="Y764" s="97">
        <v>1</v>
      </c>
      <c r="Z764" s="97"/>
    </row>
    <row r="765" spans="25:26" ht="15.75" x14ac:dyDescent="0.2">
      <c r="Y765" s="97">
        <v>1</v>
      </c>
      <c r="Z765" s="97"/>
    </row>
    <row r="766" spans="25:26" ht="15.75" x14ac:dyDescent="0.2">
      <c r="Y766" s="97">
        <v>1</v>
      </c>
      <c r="Z766" s="97"/>
    </row>
    <row r="767" spans="25:26" ht="15.75" x14ac:dyDescent="0.2">
      <c r="Y767" s="97">
        <v>1</v>
      </c>
      <c r="Z767" s="97"/>
    </row>
    <row r="768" spans="25:26" ht="15.75" x14ac:dyDescent="0.2">
      <c r="Y768" s="97">
        <v>1</v>
      </c>
      <c r="Z768" s="97"/>
    </row>
    <row r="769" spans="25:26" ht="15.75" x14ac:dyDescent="0.2">
      <c r="Y769" s="97">
        <v>1</v>
      </c>
      <c r="Z769" s="97"/>
    </row>
    <row r="770" spans="25:26" ht="15.75" x14ac:dyDescent="0.2">
      <c r="Y770" s="97">
        <v>1</v>
      </c>
      <c r="Z770" s="97"/>
    </row>
    <row r="771" spans="25:26" ht="15.75" x14ac:dyDescent="0.2">
      <c r="Y771" s="97">
        <v>1</v>
      </c>
      <c r="Z771" s="97"/>
    </row>
    <row r="772" spans="25:26" ht="15.75" x14ac:dyDescent="0.2">
      <c r="Y772" s="97">
        <v>1</v>
      </c>
      <c r="Z772" s="97"/>
    </row>
    <row r="773" spans="25:26" ht="15.75" x14ac:dyDescent="0.2">
      <c r="Y773" s="97">
        <v>1</v>
      </c>
      <c r="Z773" s="97"/>
    </row>
    <row r="774" spans="25:26" ht="15.75" x14ac:dyDescent="0.2">
      <c r="Y774" s="97">
        <v>1</v>
      </c>
      <c r="Z774" s="97"/>
    </row>
    <row r="775" spans="25:26" ht="15.75" x14ac:dyDescent="0.2">
      <c r="Y775" s="97">
        <v>1</v>
      </c>
      <c r="Z775" s="97"/>
    </row>
    <row r="776" spans="25:26" ht="15.75" x14ac:dyDescent="0.2">
      <c r="Y776" s="97">
        <v>1</v>
      </c>
      <c r="Z776" s="97"/>
    </row>
    <row r="777" spans="25:26" ht="15.75" x14ac:dyDescent="0.2">
      <c r="Y777" s="97">
        <v>1</v>
      </c>
      <c r="Z777" s="97"/>
    </row>
    <row r="778" spans="25:26" ht="15.75" x14ac:dyDescent="0.2">
      <c r="Y778" s="97">
        <v>1</v>
      </c>
      <c r="Z778" s="97"/>
    </row>
    <row r="779" spans="25:26" ht="15.75" x14ac:dyDescent="0.2">
      <c r="Y779" s="97">
        <v>1</v>
      </c>
      <c r="Z779" s="97"/>
    </row>
    <row r="780" spans="25:26" ht="15.75" x14ac:dyDescent="0.2">
      <c r="Y780" s="97">
        <v>1</v>
      </c>
      <c r="Z780" s="97"/>
    </row>
    <row r="781" spans="25:26" ht="15.75" x14ac:dyDescent="0.2">
      <c r="Y781" s="97">
        <v>1</v>
      </c>
      <c r="Z781" s="97"/>
    </row>
    <row r="782" spans="25:26" ht="15.75" x14ac:dyDescent="0.2">
      <c r="Y782" s="97">
        <v>1</v>
      </c>
      <c r="Z782" s="97"/>
    </row>
    <row r="783" spans="25:26" ht="15.75" x14ac:dyDescent="0.2">
      <c r="Y783" s="97">
        <v>1</v>
      </c>
      <c r="Z783" s="97"/>
    </row>
    <row r="784" spans="25:26" ht="15.75" x14ac:dyDescent="0.2">
      <c r="Y784" s="97">
        <v>1</v>
      </c>
      <c r="Z784" s="97"/>
    </row>
    <row r="785" spans="25:26" ht="15.75" x14ac:dyDescent="0.2">
      <c r="Y785" s="97">
        <v>1</v>
      </c>
      <c r="Z785" s="97"/>
    </row>
    <row r="786" spans="25:26" ht="15.75" x14ac:dyDescent="0.2">
      <c r="Y786" s="97">
        <v>1</v>
      </c>
      <c r="Z786" s="97"/>
    </row>
    <row r="787" spans="25:26" ht="15.75" x14ac:dyDescent="0.2">
      <c r="Y787" s="97">
        <v>1</v>
      </c>
      <c r="Z787" s="97"/>
    </row>
    <row r="788" spans="25:26" ht="15.75" x14ac:dyDescent="0.2">
      <c r="Y788" s="97">
        <v>1</v>
      </c>
      <c r="Z788" s="97"/>
    </row>
    <row r="789" spans="25:26" ht="15.75" x14ac:dyDescent="0.2">
      <c r="Y789" s="97">
        <v>1</v>
      </c>
      <c r="Z789" s="97"/>
    </row>
    <row r="790" spans="25:26" ht="15.75" x14ac:dyDescent="0.2">
      <c r="Y790" s="97">
        <v>1</v>
      </c>
      <c r="Z790" s="97"/>
    </row>
    <row r="791" spans="25:26" ht="15.75" x14ac:dyDescent="0.2">
      <c r="Y791" s="97">
        <v>1</v>
      </c>
      <c r="Z791" s="97"/>
    </row>
    <row r="792" spans="25:26" ht="15.75" x14ac:dyDescent="0.2">
      <c r="Y792" s="97">
        <v>1</v>
      </c>
      <c r="Z792" s="97"/>
    </row>
    <row r="793" spans="25:26" ht="15.75" x14ac:dyDescent="0.2">
      <c r="Y793" s="97">
        <v>1</v>
      </c>
      <c r="Z793" s="97"/>
    </row>
    <row r="794" spans="25:26" ht="15.75" x14ac:dyDescent="0.2">
      <c r="Y794" s="97">
        <v>1</v>
      </c>
      <c r="Z794" s="97"/>
    </row>
    <row r="795" spans="25:26" ht="15.75" x14ac:dyDescent="0.2">
      <c r="Y795" s="97">
        <v>1</v>
      </c>
      <c r="Z795" s="97"/>
    </row>
    <row r="796" spans="25:26" ht="15.75" x14ac:dyDescent="0.2">
      <c r="Y796" s="97">
        <v>1</v>
      </c>
      <c r="Z796" s="97"/>
    </row>
    <row r="797" spans="25:26" ht="15.75" x14ac:dyDescent="0.2">
      <c r="Y797" s="97">
        <v>1</v>
      </c>
      <c r="Z797" s="97"/>
    </row>
    <row r="798" spans="25:26" ht="15.75" x14ac:dyDescent="0.2">
      <c r="Y798" s="97">
        <v>1</v>
      </c>
      <c r="Z798" s="97"/>
    </row>
    <row r="799" spans="25:26" ht="15.75" x14ac:dyDescent="0.2">
      <c r="Y799" s="97">
        <v>1</v>
      </c>
      <c r="Z799" s="97"/>
    </row>
    <row r="800" spans="25:26" ht="15.75" x14ac:dyDescent="0.2">
      <c r="Y800" s="97">
        <v>1</v>
      </c>
      <c r="Z800" s="97"/>
    </row>
    <row r="801" spans="25:26" ht="15.75" x14ac:dyDescent="0.2">
      <c r="Y801" s="97">
        <v>1</v>
      </c>
      <c r="Z801" s="97"/>
    </row>
    <row r="802" spans="25:26" ht="15.75" x14ac:dyDescent="0.2">
      <c r="Y802" s="97">
        <v>1</v>
      </c>
      <c r="Z802" s="97"/>
    </row>
    <row r="803" spans="25:26" ht="15.75" x14ac:dyDescent="0.2">
      <c r="Y803" s="97">
        <v>1</v>
      </c>
      <c r="Z803" s="97"/>
    </row>
    <row r="804" spans="25:26" ht="15.75" x14ac:dyDescent="0.2">
      <c r="Y804" s="97">
        <v>1</v>
      </c>
      <c r="Z804" s="97"/>
    </row>
    <row r="805" spans="25:26" ht="15.75" x14ac:dyDescent="0.2">
      <c r="Y805" s="97">
        <v>1</v>
      </c>
      <c r="Z805" s="97"/>
    </row>
    <row r="806" spans="25:26" ht="15.75" x14ac:dyDescent="0.2">
      <c r="Y806" s="97">
        <v>1</v>
      </c>
      <c r="Z806" s="97"/>
    </row>
    <row r="807" spans="25:26" ht="15.75" x14ac:dyDescent="0.2">
      <c r="Y807" s="97">
        <v>1</v>
      </c>
      <c r="Z807" s="97"/>
    </row>
    <row r="808" spans="25:26" ht="15.75" x14ac:dyDescent="0.2">
      <c r="Y808" s="97">
        <v>1</v>
      </c>
      <c r="Z808" s="97"/>
    </row>
    <row r="809" spans="25:26" ht="15.75" x14ac:dyDescent="0.2">
      <c r="Y809" s="97">
        <v>1</v>
      </c>
      <c r="Z809" s="97"/>
    </row>
    <row r="810" spans="25:26" ht="15.75" x14ac:dyDescent="0.2">
      <c r="Y810" s="97">
        <v>1</v>
      </c>
      <c r="Z810" s="97"/>
    </row>
    <row r="811" spans="25:26" ht="15.75" x14ac:dyDescent="0.2">
      <c r="Y811" s="97">
        <v>1</v>
      </c>
      <c r="Z811" s="97"/>
    </row>
    <row r="812" spans="25:26" ht="15.75" x14ac:dyDescent="0.2">
      <c r="Y812" s="97">
        <v>1</v>
      </c>
      <c r="Z812" s="97"/>
    </row>
    <row r="813" spans="25:26" ht="15.75" x14ac:dyDescent="0.2">
      <c r="Y813" s="97">
        <v>1</v>
      </c>
      <c r="Z813" s="97"/>
    </row>
    <row r="814" spans="25:26" ht="15.75" x14ac:dyDescent="0.2">
      <c r="Y814" s="97">
        <v>1</v>
      </c>
      <c r="Z814" s="97"/>
    </row>
    <row r="815" spans="25:26" ht="15.75" x14ac:dyDescent="0.2">
      <c r="Y815" s="97">
        <v>1</v>
      </c>
      <c r="Z815" s="97"/>
    </row>
    <row r="816" spans="25:26" ht="15.75" x14ac:dyDescent="0.2">
      <c r="Y816" s="97">
        <v>1</v>
      </c>
      <c r="Z816" s="97"/>
    </row>
    <row r="817" spans="25:26" ht="15.75" x14ac:dyDescent="0.2">
      <c r="Y817" s="97">
        <v>1</v>
      </c>
      <c r="Z817" s="97"/>
    </row>
    <row r="818" spans="25:26" ht="15.75" x14ac:dyDescent="0.2">
      <c r="Y818" s="97">
        <v>1</v>
      </c>
      <c r="Z818" s="97"/>
    </row>
    <row r="819" spans="25:26" ht="15.75" x14ac:dyDescent="0.2">
      <c r="Y819" s="97">
        <v>1</v>
      </c>
      <c r="Z819" s="97"/>
    </row>
    <row r="820" spans="25:26" ht="15.75" x14ac:dyDescent="0.2">
      <c r="Y820" s="97">
        <v>1</v>
      </c>
      <c r="Z820" s="97"/>
    </row>
    <row r="821" spans="25:26" ht="15.75" x14ac:dyDescent="0.2">
      <c r="Y821" s="97">
        <v>1</v>
      </c>
      <c r="Z821" s="97"/>
    </row>
    <row r="822" spans="25:26" ht="15.75" x14ac:dyDescent="0.2">
      <c r="Y822" s="97">
        <v>1</v>
      </c>
      <c r="Z822" s="97"/>
    </row>
    <row r="823" spans="25:26" ht="15.75" x14ac:dyDescent="0.2">
      <c r="Y823" s="97">
        <v>1</v>
      </c>
      <c r="Z823" s="97"/>
    </row>
    <row r="824" spans="25:26" ht="15.75" x14ac:dyDescent="0.2">
      <c r="Y824" s="97">
        <v>1</v>
      </c>
      <c r="Z824" s="97"/>
    </row>
    <row r="825" spans="25:26" ht="15.75" x14ac:dyDescent="0.2">
      <c r="Y825" s="97">
        <v>1</v>
      </c>
      <c r="Z825" s="97"/>
    </row>
    <row r="826" spans="25:26" ht="15.75" x14ac:dyDescent="0.2">
      <c r="Y826" s="97">
        <v>1</v>
      </c>
      <c r="Z826" s="97"/>
    </row>
    <row r="827" spans="25:26" ht="15.75" x14ac:dyDescent="0.2">
      <c r="Y827" s="97">
        <v>1</v>
      </c>
      <c r="Z827" s="97"/>
    </row>
    <row r="828" spans="25:26" ht="15.75" x14ac:dyDescent="0.2">
      <c r="Y828" s="97">
        <v>1</v>
      </c>
      <c r="Z828" s="97"/>
    </row>
    <row r="829" spans="25:26" ht="15.75" x14ac:dyDescent="0.2">
      <c r="Y829" s="97">
        <v>1</v>
      </c>
      <c r="Z829" s="97"/>
    </row>
    <row r="830" spans="25:26" ht="15.75" x14ac:dyDescent="0.2">
      <c r="Y830" s="97">
        <v>1</v>
      </c>
      <c r="Z830" s="97"/>
    </row>
    <row r="831" spans="25:26" ht="15.75" x14ac:dyDescent="0.2">
      <c r="Y831" s="97">
        <v>1</v>
      </c>
      <c r="Z831" s="97"/>
    </row>
    <row r="832" spans="25:26" ht="15.75" x14ac:dyDescent="0.2">
      <c r="Y832" s="97">
        <v>1</v>
      </c>
      <c r="Z832" s="97"/>
    </row>
    <row r="833" spans="25:26" ht="15.75" x14ac:dyDescent="0.2">
      <c r="Y833" s="97">
        <v>1</v>
      </c>
      <c r="Z833" s="97"/>
    </row>
    <row r="834" spans="25:26" ht="15.75" x14ac:dyDescent="0.2">
      <c r="Y834" s="97">
        <v>1</v>
      </c>
      <c r="Z834" s="97"/>
    </row>
    <row r="835" spans="25:26" ht="15.75" x14ac:dyDescent="0.2">
      <c r="Y835" s="97">
        <v>1</v>
      </c>
      <c r="Z835" s="97"/>
    </row>
    <row r="836" spans="25:26" ht="15.75" x14ac:dyDescent="0.2">
      <c r="Y836" s="97">
        <v>1</v>
      </c>
      <c r="Z836" s="97"/>
    </row>
    <row r="837" spans="25:26" ht="15.75" x14ac:dyDescent="0.2">
      <c r="Y837" s="97">
        <v>1</v>
      </c>
      <c r="Z837" s="97"/>
    </row>
    <row r="838" spans="25:26" ht="15.75" x14ac:dyDescent="0.2">
      <c r="Y838" s="97">
        <v>1</v>
      </c>
      <c r="Z838" s="97"/>
    </row>
    <row r="839" spans="25:26" ht="15.75" x14ac:dyDescent="0.2">
      <c r="Y839" s="97">
        <v>1</v>
      </c>
      <c r="Z839" s="97"/>
    </row>
    <row r="840" spans="25:26" ht="15.75" x14ac:dyDescent="0.2">
      <c r="Y840" s="97">
        <v>1</v>
      </c>
      <c r="Z840" s="97"/>
    </row>
    <row r="841" spans="25:26" ht="15.75" x14ac:dyDescent="0.2">
      <c r="Y841" s="97">
        <v>1</v>
      </c>
      <c r="Z841" s="97"/>
    </row>
    <row r="842" spans="25:26" ht="15.75" x14ac:dyDescent="0.2">
      <c r="Y842" s="97">
        <v>1</v>
      </c>
      <c r="Z842" s="97"/>
    </row>
    <row r="843" spans="25:26" ht="15.75" x14ac:dyDescent="0.2">
      <c r="Y843" s="97">
        <v>1</v>
      </c>
      <c r="Z843" s="97"/>
    </row>
    <row r="844" spans="25:26" ht="15.75" x14ac:dyDescent="0.2">
      <c r="Y844" s="97">
        <v>1</v>
      </c>
      <c r="Z844" s="97"/>
    </row>
    <row r="845" spans="25:26" ht="15.75" x14ac:dyDescent="0.2">
      <c r="Y845" s="97">
        <v>1</v>
      </c>
      <c r="Z845" s="97"/>
    </row>
    <row r="846" spans="25:26" ht="15.75" x14ac:dyDescent="0.2">
      <c r="Y846" s="97">
        <v>1</v>
      </c>
      <c r="Z846" s="97"/>
    </row>
    <row r="847" spans="25:26" ht="15.75" x14ac:dyDescent="0.2">
      <c r="Y847" s="97">
        <v>1</v>
      </c>
      <c r="Z847" s="97"/>
    </row>
    <row r="848" spans="25:26" ht="15.75" x14ac:dyDescent="0.2">
      <c r="Y848" s="97">
        <v>1</v>
      </c>
      <c r="Z848" s="97"/>
    </row>
    <row r="849" spans="25:26" ht="15.75" x14ac:dyDescent="0.2">
      <c r="Y849" s="97">
        <v>1</v>
      </c>
      <c r="Z849" s="97"/>
    </row>
    <row r="850" spans="25:26" ht="15.75" x14ac:dyDescent="0.2">
      <c r="Y850" s="97">
        <v>1</v>
      </c>
      <c r="Z850" s="97"/>
    </row>
    <row r="851" spans="25:26" ht="15.75" x14ac:dyDescent="0.2">
      <c r="Y851" s="97">
        <v>1</v>
      </c>
      <c r="Z851" s="97"/>
    </row>
    <row r="852" spans="25:26" ht="15.75" x14ac:dyDescent="0.2">
      <c r="Y852" s="97">
        <v>1</v>
      </c>
      <c r="Z852" s="97"/>
    </row>
    <row r="853" spans="25:26" ht="15.75" x14ac:dyDescent="0.2">
      <c r="Y853" s="97">
        <v>1</v>
      </c>
      <c r="Z853" s="97"/>
    </row>
    <row r="854" spans="25:26" ht="15.75" x14ac:dyDescent="0.2">
      <c r="Y854" s="97">
        <v>1</v>
      </c>
      <c r="Z854" s="97"/>
    </row>
    <row r="855" spans="25:26" ht="15.75" x14ac:dyDescent="0.2">
      <c r="Y855" s="97">
        <v>1</v>
      </c>
      <c r="Z855" s="97"/>
    </row>
    <row r="856" spans="25:26" ht="15.75" x14ac:dyDescent="0.2">
      <c r="Y856" s="97">
        <v>1</v>
      </c>
      <c r="Z856" s="97"/>
    </row>
    <row r="857" spans="25:26" ht="15.75" x14ac:dyDescent="0.2">
      <c r="Y857" s="97">
        <v>1</v>
      </c>
      <c r="Z857" s="97"/>
    </row>
    <row r="858" spans="25:26" ht="15.75" x14ac:dyDescent="0.2">
      <c r="Y858" s="97">
        <v>1</v>
      </c>
      <c r="Z858" s="97"/>
    </row>
    <row r="859" spans="25:26" ht="15.75" x14ac:dyDescent="0.2">
      <c r="Y859" s="97">
        <v>1</v>
      </c>
      <c r="Z859" s="97"/>
    </row>
    <row r="860" spans="25:26" ht="15.75" x14ac:dyDescent="0.2">
      <c r="Y860" s="97">
        <v>1</v>
      </c>
      <c r="Z860" s="97"/>
    </row>
    <row r="861" spans="25:26" ht="15.75" x14ac:dyDescent="0.2">
      <c r="Y861" s="97">
        <v>1</v>
      </c>
      <c r="Z861" s="97"/>
    </row>
    <row r="862" spans="25:26" ht="15.75" x14ac:dyDescent="0.2">
      <c r="Y862" s="97">
        <v>1</v>
      </c>
      <c r="Z862" s="97"/>
    </row>
    <row r="863" spans="25:26" ht="15.75" x14ac:dyDescent="0.2">
      <c r="Y863" s="97">
        <v>1</v>
      </c>
      <c r="Z863" s="97"/>
    </row>
    <row r="864" spans="25:26" ht="15.75" x14ac:dyDescent="0.2">
      <c r="Y864" s="97">
        <v>1</v>
      </c>
      <c r="Z864" s="97"/>
    </row>
    <row r="865" spans="25:26" ht="15.75" x14ac:dyDescent="0.2">
      <c r="Y865" s="97">
        <v>1</v>
      </c>
      <c r="Z865" s="97"/>
    </row>
    <row r="866" spans="25:26" ht="15.75" x14ac:dyDescent="0.2">
      <c r="Y866" s="97">
        <v>1</v>
      </c>
      <c r="Z866" s="97"/>
    </row>
    <row r="867" spans="25:26" ht="15.75" x14ac:dyDescent="0.2">
      <c r="Y867" s="97">
        <v>1</v>
      </c>
      <c r="Z867" s="97"/>
    </row>
    <row r="868" spans="25:26" ht="15.75" x14ac:dyDescent="0.2">
      <c r="Y868" s="97">
        <v>1</v>
      </c>
      <c r="Z868" s="97"/>
    </row>
    <row r="869" spans="25:26" ht="15.75" x14ac:dyDescent="0.2">
      <c r="Y869" s="97">
        <v>1</v>
      </c>
      <c r="Z869" s="97"/>
    </row>
    <row r="870" spans="25:26" ht="15.75" x14ac:dyDescent="0.2">
      <c r="Y870" s="97">
        <v>1</v>
      </c>
      <c r="Z870" s="97"/>
    </row>
    <row r="871" spans="25:26" ht="15.75" x14ac:dyDescent="0.2">
      <c r="Y871" s="97">
        <v>1</v>
      </c>
      <c r="Z871" s="97"/>
    </row>
    <row r="872" spans="25:26" ht="15.75" x14ac:dyDescent="0.2">
      <c r="Y872" s="97">
        <v>1</v>
      </c>
      <c r="Z872" s="97"/>
    </row>
    <row r="873" spans="25:26" ht="15.75" x14ac:dyDescent="0.2">
      <c r="Y873" s="97">
        <v>1</v>
      </c>
      <c r="Z873" s="97"/>
    </row>
    <row r="874" spans="25:26" ht="15.75" x14ac:dyDescent="0.2">
      <c r="Y874" s="97">
        <v>1</v>
      </c>
      <c r="Z874" s="97"/>
    </row>
    <row r="875" spans="25:26" ht="15.75" x14ac:dyDescent="0.2">
      <c r="Y875" s="97">
        <v>1</v>
      </c>
      <c r="Z875" s="97"/>
    </row>
    <row r="876" spans="25:26" ht="15.75" x14ac:dyDescent="0.2">
      <c r="Y876" s="97">
        <v>1</v>
      </c>
      <c r="Z876" s="97"/>
    </row>
    <row r="877" spans="25:26" ht="15.75" x14ac:dyDescent="0.2">
      <c r="Y877" s="97">
        <v>1</v>
      </c>
      <c r="Z877" s="97"/>
    </row>
    <row r="878" spans="25:26" ht="15.75" x14ac:dyDescent="0.2">
      <c r="Y878" s="97">
        <v>1</v>
      </c>
      <c r="Z878" s="97"/>
    </row>
    <row r="879" spans="25:26" ht="15.75" x14ac:dyDescent="0.2">
      <c r="Y879" s="97">
        <v>1</v>
      </c>
      <c r="Z879" s="97"/>
    </row>
    <row r="880" spans="25:26" ht="15.75" x14ac:dyDescent="0.2">
      <c r="Y880" s="97">
        <v>1</v>
      </c>
      <c r="Z880" s="97"/>
    </row>
    <row r="881" spans="25:26" ht="15.75" x14ac:dyDescent="0.2">
      <c r="Y881" s="97">
        <v>1</v>
      </c>
      <c r="Z881" s="97"/>
    </row>
    <row r="882" spans="25:26" ht="15.75" x14ac:dyDescent="0.2">
      <c r="Y882" s="97">
        <v>1</v>
      </c>
      <c r="Z882" s="97"/>
    </row>
    <row r="883" spans="25:26" ht="15.75" x14ac:dyDescent="0.2">
      <c r="Y883" s="97">
        <v>1</v>
      </c>
      <c r="Z883" s="97"/>
    </row>
    <row r="884" spans="25:26" ht="15.75" x14ac:dyDescent="0.2">
      <c r="Y884" s="97">
        <v>1</v>
      </c>
      <c r="Z884" s="97"/>
    </row>
    <row r="885" spans="25:26" ht="15.75" x14ac:dyDescent="0.2">
      <c r="Y885" s="97">
        <v>1</v>
      </c>
      <c r="Z885" s="97"/>
    </row>
    <row r="886" spans="25:26" ht="15.75" x14ac:dyDescent="0.2">
      <c r="Y886" s="97">
        <v>1</v>
      </c>
      <c r="Z886" s="97"/>
    </row>
    <row r="887" spans="25:26" ht="15.75" x14ac:dyDescent="0.2">
      <c r="Y887" s="97">
        <v>1</v>
      </c>
      <c r="Z887" s="97"/>
    </row>
    <row r="888" spans="25:26" ht="15.75" x14ac:dyDescent="0.2">
      <c r="Y888" s="97">
        <v>1</v>
      </c>
      <c r="Z888" s="97"/>
    </row>
    <row r="889" spans="25:26" ht="15.75" x14ac:dyDescent="0.2">
      <c r="Y889" s="97">
        <v>1</v>
      </c>
      <c r="Z889" s="97"/>
    </row>
    <row r="890" spans="25:26" ht="15.75" x14ac:dyDescent="0.2">
      <c r="Y890" s="97">
        <v>1</v>
      </c>
      <c r="Z890" s="97"/>
    </row>
    <row r="891" spans="25:26" ht="15.75" x14ac:dyDescent="0.2">
      <c r="Y891" s="97">
        <v>1</v>
      </c>
      <c r="Z891" s="97"/>
    </row>
    <row r="892" spans="25:26" ht="15.75" x14ac:dyDescent="0.2">
      <c r="Y892" s="97">
        <v>1</v>
      </c>
      <c r="Z892" s="97"/>
    </row>
    <row r="893" spans="25:26" ht="15.75" x14ac:dyDescent="0.2">
      <c r="Y893" s="97">
        <v>1</v>
      </c>
      <c r="Z893" s="97"/>
    </row>
    <row r="894" spans="25:26" ht="15.75" x14ac:dyDescent="0.2">
      <c r="Y894" s="97">
        <v>1</v>
      </c>
      <c r="Z894" s="97"/>
    </row>
    <row r="895" spans="25:26" ht="15.75" x14ac:dyDescent="0.2">
      <c r="Y895" s="97">
        <v>1</v>
      </c>
      <c r="Z895" s="97"/>
    </row>
    <row r="896" spans="25:26" ht="15.75" x14ac:dyDescent="0.2">
      <c r="Y896" s="97">
        <v>1</v>
      </c>
      <c r="Z896" s="97"/>
    </row>
    <row r="897" spans="25:26" ht="15.75" x14ac:dyDescent="0.2">
      <c r="Y897" s="97">
        <v>1</v>
      </c>
      <c r="Z897" s="97"/>
    </row>
    <row r="898" spans="25:26" ht="15.75" x14ac:dyDescent="0.2">
      <c r="Y898" s="97">
        <v>1</v>
      </c>
      <c r="Z898" s="97"/>
    </row>
    <row r="899" spans="25:26" ht="15.75" x14ac:dyDescent="0.2">
      <c r="Y899" s="97">
        <v>1</v>
      </c>
      <c r="Z899" s="97"/>
    </row>
    <row r="900" spans="25:26" ht="15.75" x14ac:dyDescent="0.2">
      <c r="Y900" s="97">
        <v>1</v>
      </c>
      <c r="Z900" s="97"/>
    </row>
    <row r="901" spans="25:26" ht="15.75" x14ac:dyDescent="0.2">
      <c r="Y901" s="97">
        <v>1</v>
      </c>
      <c r="Z901" s="97"/>
    </row>
    <row r="902" spans="25:26" ht="15.75" x14ac:dyDescent="0.2">
      <c r="Y902" s="97">
        <v>1</v>
      </c>
      <c r="Z902" s="97"/>
    </row>
    <row r="903" spans="25:26" ht="15.75" x14ac:dyDescent="0.2">
      <c r="Y903" s="97">
        <v>1</v>
      </c>
      <c r="Z903" s="97"/>
    </row>
    <row r="904" spans="25:26" ht="15.75" x14ac:dyDescent="0.2">
      <c r="Y904" s="97">
        <v>1</v>
      </c>
      <c r="Z904" s="97"/>
    </row>
    <row r="905" spans="25:26" ht="15.75" x14ac:dyDescent="0.2">
      <c r="Y905" s="97">
        <v>1</v>
      </c>
      <c r="Z905" s="97"/>
    </row>
    <row r="906" spans="25:26" ht="15.75" x14ac:dyDescent="0.2">
      <c r="Y906" s="97">
        <v>1</v>
      </c>
      <c r="Z906" s="97"/>
    </row>
    <row r="907" spans="25:26" ht="15.75" x14ac:dyDescent="0.2">
      <c r="Y907" s="97">
        <v>1</v>
      </c>
      <c r="Z907" s="97"/>
    </row>
    <row r="908" spans="25:26" ht="15.75" x14ac:dyDescent="0.2">
      <c r="Y908" s="97">
        <v>1</v>
      </c>
      <c r="Z908" s="97"/>
    </row>
    <row r="909" spans="25:26" ht="15.75" x14ac:dyDescent="0.2">
      <c r="Y909" s="97">
        <v>1</v>
      </c>
      <c r="Z909" s="97"/>
    </row>
    <row r="910" spans="25:26" ht="15.75" x14ac:dyDescent="0.2">
      <c r="Y910" s="97">
        <v>1</v>
      </c>
      <c r="Z910" s="97"/>
    </row>
    <row r="911" spans="25:26" ht="15.75" x14ac:dyDescent="0.2">
      <c r="Y911" s="97">
        <v>1</v>
      </c>
      <c r="Z911" s="97"/>
    </row>
    <row r="912" spans="25:26" ht="15.75" x14ac:dyDescent="0.2">
      <c r="Y912" s="97">
        <v>1</v>
      </c>
      <c r="Z912" s="97"/>
    </row>
    <row r="913" spans="25:26" ht="15.75" x14ac:dyDescent="0.2">
      <c r="Y913" s="97">
        <v>1</v>
      </c>
      <c r="Z913" s="97"/>
    </row>
    <row r="914" spans="25:26" ht="15.75" x14ac:dyDescent="0.2">
      <c r="Y914" s="97">
        <v>1</v>
      </c>
      <c r="Z914" s="97"/>
    </row>
    <row r="915" spans="25:26" ht="15.75" x14ac:dyDescent="0.2">
      <c r="Y915" s="97">
        <v>1</v>
      </c>
      <c r="Z915" s="97"/>
    </row>
    <row r="916" spans="25:26" ht="15.75" x14ac:dyDescent="0.2">
      <c r="Y916" s="97">
        <v>1</v>
      </c>
      <c r="Z916" s="97"/>
    </row>
    <row r="917" spans="25:26" ht="15.75" x14ac:dyDescent="0.2">
      <c r="Y917" s="97">
        <v>1</v>
      </c>
      <c r="Z917" s="97"/>
    </row>
    <row r="918" spans="25:26" ht="15.75" x14ac:dyDescent="0.2">
      <c r="Y918" s="97">
        <v>1</v>
      </c>
      <c r="Z918" s="97"/>
    </row>
    <row r="919" spans="25:26" ht="15.75" x14ac:dyDescent="0.2">
      <c r="Y919" s="97">
        <v>1</v>
      </c>
      <c r="Z919" s="97"/>
    </row>
    <row r="920" spans="25:26" ht="15.75" x14ac:dyDescent="0.2">
      <c r="Y920" s="97">
        <v>1</v>
      </c>
      <c r="Z920" s="97"/>
    </row>
    <row r="921" spans="25:26" ht="15.75" x14ac:dyDescent="0.2">
      <c r="Y921" s="97">
        <v>1</v>
      </c>
      <c r="Z921" s="97"/>
    </row>
    <row r="922" spans="25:26" ht="15.75" x14ac:dyDescent="0.2">
      <c r="Y922" s="97">
        <v>1</v>
      </c>
      <c r="Z922" s="97"/>
    </row>
    <row r="923" spans="25:26" ht="15.75" x14ac:dyDescent="0.2">
      <c r="Y923" s="97">
        <v>1</v>
      </c>
      <c r="Z923" s="97"/>
    </row>
    <row r="924" spans="25:26" ht="15.75" x14ac:dyDescent="0.2">
      <c r="Y924" s="97">
        <v>1</v>
      </c>
      <c r="Z924" s="97"/>
    </row>
    <row r="925" spans="25:26" ht="15.75" x14ac:dyDescent="0.2">
      <c r="Y925" s="97">
        <v>1</v>
      </c>
      <c r="Z925" s="97"/>
    </row>
    <row r="926" spans="25:26" ht="15.75" x14ac:dyDescent="0.2">
      <c r="Y926" s="97">
        <v>1</v>
      </c>
      <c r="Z926" s="97"/>
    </row>
    <row r="927" spans="25:26" ht="15.75" x14ac:dyDescent="0.2">
      <c r="Y927" s="97">
        <v>1</v>
      </c>
      <c r="Z927" s="97"/>
    </row>
    <row r="928" spans="25:26" ht="15.75" x14ac:dyDescent="0.2">
      <c r="Y928" s="97">
        <v>1</v>
      </c>
      <c r="Z928" s="97"/>
    </row>
    <row r="929" spans="25:26" ht="15.75" x14ac:dyDescent="0.2">
      <c r="Y929" s="97">
        <v>1</v>
      </c>
      <c r="Z929" s="97"/>
    </row>
    <row r="930" spans="25:26" ht="15.75" x14ac:dyDescent="0.2">
      <c r="Y930" s="97">
        <v>1</v>
      </c>
      <c r="Z930" s="97"/>
    </row>
    <row r="931" spans="25:26" ht="15.75" x14ac:dyDescent="0.2">
      <c r="Y931" s="97">
        <v>1</v>
      </c>
      <c r="Z931" s="97"/>
    </row>
    <row r="932" spans="25:26" ht="15.75" x14ac:dyDescent="0.2">
      <c r="Y932" s="97">
        <v>1</v>
      </c>
      <c r="Z932" s="97"/>
    </row>
    <row r="933" spans="25:26" ht="15.75" x14ac:dyDescent="0.2">
      <c r="Y933" s="97">
        <v>1</v>
      </c>
      <c r="Z933" s="97"/>
    </row>
    <row r="934" spans="25:26" ht="15.75" x14ac:dyDescent="0.2">
      <c r="Y934" s="97">
        <v>1</v>
      </c>
      <c r="Z934" s="97"/>
    </row>
    <row r="935" spans="25:26" ht="15.75" x14ac:dyDescent="0.2">
      <c r="Y935" s="97">
        <v>1</v>
      </c>
      <c r="Z935" s="97"/>
    </row>
    <row r="936" spans="25:26" ht="15.75" x14ac:dyDescent="0.2">
      <c r="Y936" s="97">
        <v>1</v>
      </c>
      <c r="Z936" s="97"/>
    </row>
    <row r="937" spans="25:26" ht="15.75" x14ac:dyDescent="0.2">
      <c r="Y937" s="97">
        <v>1</v>
      </c>
      <c r="Z937" s="97"/>
    </row>
    <row r="938" spans="25:26" ht="15.75" x14ac:dyDescent="0.2">
      <c r="Y938" s="97">
        <v>1</v>
      </c>
      <c r="Z938" s="97"/>
    </row>
    <row r="939" spans="25:26" ht="15.75" x14ac:dyDescent="0.2">
      <c r="Y939" s="97">
        <v>1</v>
      </c>
      <c r="Z939" s="97"/>
    </row>
    <row r="940" spans="25:26" ht="15.75" x14ac:dyDescent="0.2">
      <c r="Y940" s="97">
        <v>1</v>
      </c>
      <c r="Z940" s="97"/>
    </row>
    <row r="941" spans="25:26" ht="15.75" x14ac:dyDescent="0.2">
      <c r="Y941" s="97">
        <v>1</v>
      </c>
      <c r="Z941" s="97"/>
    </row>
    <row r="942" spans="25:26" ht="15.75" x14ac:dyDescent="0.2">
      <c r="Y942" s="97">
        <v>1</v>
      </c>
      <c r="Z942" s="97"/>
    </row>
    <row r="943" spans="25:26" ht="15.75" x14ac:dyDescent="0.2">
      <c r="Y943" s="97">
        <v>1</v>
      </c>
      <c r="Z943" s="97"/>
    </row>
    <row r="944" spans="25:26" ht="15.75" x14ac:dyDescent="0.2">
      <c r="Y944" s="97">
        <v>1</v>
      </c>
      <c r="Z944" s="97"/>
    </row>
    <row r="945" spans="25:26" ht="15.75" x14ac:dyDescent="0.2">
      <c r="Y945" s="97">
        <v>1</v>
      </c>
      <c r="Z945" s="97"/>
    </row>
    <row r="946" spans="25:26" ht="15.75" x14ac:dyDescent="0.2">
      <c r="Y946" s="97">
        <v>1</v>
      </c>
      <c r="Z946" s="97"/>
    </row>
    <row r="947" spans="25:26" ht="15.75" x14ac:dyDescent="0.2">
      <c r="Y947" s="97">
        <v>1</v>
      </c>
      <c r="Z947" s="97"/>
    </row>
    <row r="948" spans="25:26" ht="15.75" x14ac:dyDescent="0.2">
      <c r="Y948" s="97">
        <v>1</v>
      </c>
      <c r="Z948" s="97"/>
    </row>
    <row r="949" spans="25:26" ht="15.75" x14ac:dyDescent="0.2">
      <c r="Y949" s="97">
        <v>1</v>
      </c>
      <c r="Z949" s="97"/>
    </row>
    <row r="950" spans="25:26" ht="15.75" x14ac:dyDescent="0.2">
      <c r="Y950" s="97">
        <v>1</v>
      </c>
      <c r="Z950" s="97"/>
    </row>
    <row r="951" spans="25:26" ht="15.75" x14ac:dyDescent="0.2">
      <c r="Y951" s="97">
        <v>1</v>
      </c>
      <c r="Z951" s="97"/>
    </row>
    <row r="952" spans="25:26" ht="15.75" x14ac:dyDescent="0.2">
      <c r="Y952" s="97">
        <v>1</v>
      </c>
      <c r="Z952" s="97"/>
    </row>
    <row r="953" spans="25:26" ht="15.75" x14ac:dyDescent="0.2">
      <c r="Y953" s="97">
        <v>1</v>
      </c>
      <c r="Z953" s="97"/>
    </row>
    <row r="954" spans="25:26" ht="15.75" x14ac:dyDescent="0.2">
      <c r="Y954" s="97">
        <v>1</v>
      </c>
      <c r="Z954" s="97"/>
    </row>
    <row r="955" spans="25:26" ht="15.75" x14ac:dyDescent="0.2">
      <c r="Y955" s="97">
        <v>1</v>
      </c>
      <c r="Z955" s="97"/>
    </row>
    <row r="956" spans="25:26" ht="15.75" x14ac:dyDescent="0.2">
      <c r="Y956" s="97">
        <v>1</v>
      </c>
      <c r="Z956" s="97"/>
    </row>
    <row r="957" spans="25:26" ht="15.75" x14ac:dyDescent="0.2">
      <c r="Y957" s="97">
        <v>1</v>
      </c>
      <c r="Z957" s="97"/>
    </row>
    <row r="958" spans="25:26" ht="15.75" x14ac:dyDescent="0.2">
      <c r="Y958" s="97">
        <v>1</v>
      </c>
      <c r="Z958" s="97"/>
    </row>
    <row r="959" spans="25:26" ht="15.75" x14ac:dyDescent="0.2">
      <c r="Y959" s="97">
        <v>1</v>
      </c>
      <c r="Z959" s="97"/>
    </row>
    <row r="960" spans="25:26" ht="15.75" x14ac:dyDescent="0.2">
      <c r="Y960" s="97">
        <v>1</v>
      </c>
      <c r="Z960" s="97"/>
    </row>
    <row r="961" spans="25:26" ht="15.75" x14ac:dyDescent="0.2">
      <c r="Y961" s="97">
        <v>1</v>
      </c>
      <c r="Z961" s="97"/>
    </row>
    <row r="962" spans="25:26" ht="15.75" x14ac:dyDescent="0.2">
      <c r="Y962" s="97">
        <v>1</v>
      </c>
      <c r="Z962" s="97"/>
    </row>
    <row r="963" spans="25:26" ht="15.75" x14ac:dyDescent="0.2">
      <c r="Y963" s="97">
        <v>1</v>
      </c>
      <c r="Z963" s="97"/>
    </row>
    <row r="964" spans="25:26" ht="15.75" x14ac:dyDescent="0.2">
      <c r="Y964" s="97">
        <v>1</v>
      </c>
      <c r="Z964" s="97"/>
    </row>
    <row r="965" spans="25:26" ht="15.75" x14ac:dyDescent="0.2">
      <c r="Y965" s="97">
        <v>1</v>
      </c>
      <c r="Z965" s="97"/>
    </row>
    <row r="966" spans="25:26" ht="15.75" x14ac:dyDescent="0.2">
      <c r="Y966" s="97">
        <v>1</v>
      </c>
      <c r="Z966" s="97"/>
    </row>
    <row r="967" spans="25:26" ht="15.75" x14ac:dyDescent="0.2">
      <c r="Y967" s="97">
        <v>1</v>
      </c>
      <c r="Z967" s="97"/>
    </row>
    <row r="968" spans="25:26" ht="15.75" x14ac:dyDescent="0.2">
      <c r="Y968" s="97">
        <v>1</v>
      </c>
      <c r="Z968" s="97"/>
    </row>
    <row r="969" spans="25:26" ht="15.75" x14ac:dyDescent="0.2">
      <c r="Y969" s="97">
        <v>1</v>
      </c>
      <c r="Z969" s="97"/>
    </row>
    <row r="970" spans="25:26" ht="15.75" x14ac:dyDescent="0.2">
      <c r="Y970" s="97">
        <v>1</v>
      </c>
      <c r="Z970" s="97"/>
    </row>
    <row r="971" spans="25:26" ht="15.75" x14ac:dyDescent="0.2">
      <c r="Y971" s="97">
        <v>1</v>
      </c>
      <c r="Z971" s="97"/>
    </row>
    <row r="972" spans="25:26" ht="15.75" x14ac:dyDescent="0.2">
      <c r="Y972" s="97">
        <v>1</v>
      </c>
      <c r="Z972" s="97"/>
    </row>
    <row r="973" spans="25:26" ht="15.75" x14ac:dyDescent="0.2">
      <c r="Y973" s="97">
        <v>1</v>
      </c>
      <c r="Z973" s="97"/>
    </row>
    <row r="974" spans="25:26" ht="15.75" x14ac:dyDescent="0.2">
      <c r="Y974" s="97">
        <v>1</v>
      </c>
      <c r="Z974" s="97"/>
    </row>
    <row r="975" spans="25:26" ht="15.75" x14ac:dyDescent="0.2">
      <c r="Y975" s="97">
        <v>1</v>
      </c>
      <c r="Z975" s="97"/>
    </row>
    <row r="976" spans="25:26" ht="15.75" x14ac:dyDescent="0.2">
      <c r="Y976" s="97">
        <v>1</v>
      </c>
      <c r="Z976" s="97"/>
    </row>
    <row r="977" spans="25:26" ht="15.75" x14ac:dyDescent="0.2">
      <c r="Y977" s="97">
        <v>1</v>
      </c>
      <c r="Z977" s="97"/>
    </row>
    <row r="978" spans="25:26" ht="15.75" x14ac:dyDescent="0.2">
      <c r="Y978" s="97">
        <v>1</v>
      </c>
      <c r="Z978" s="97"/>
    </row>
    <row r="979" spans="25:26" ht="15.75" x14ac:dyDescent="0.2">
      <c r="Y979" s="97">
        <v>1</v>
      </c>
      <c r="Z979" s="97"/>
    </row>
    <row r="980" spans="25:26" ht="15.75" x14ac:dyDescent="0.2">
      <c r="Y980" s="97">
        <v>1</v>
      </c>
      <c r="Z980" s="97"/>
    </row>
    <row r="981" spans="25:26" ht="15.75" x14ac:dyDescent="0.2">
      <c r="Y981" s="97">
        <v>1</v>
      </c>
      <c r="Z981" s="97"/>
    </row>
    <row r="982" spans="25:26" ht="15.75" x14ac:dyDescent="0.2">
      <c r="Y982" s="97">
        <v>1</v>
      </c>
      <c r="Z982" s="97"/>
    </row>
    <row r="983" spans="25:26" ht="15.75" x14ac:dyDescent="0.2">
      <c r="Y983" s="97">
        <v>1</v>
      </c>
      <c r="Z983" s="97"/>
    </row>
    <row r="984" spans="25:26" ht="15.75" x14ac:dyDescent="0.2">
      <c r="Y984" s="97">
        <v>1</v>
      </c>
      <c r="Z984" s="97"/>
    </row>
    <row r="985" spans="25:26" ht="15.75" x14ac:dyDescent="0.2">
      <c r="Y985" s="97">
        <v>1</v>
      </c>
      <c r="Z985" s="97"/>
    </row>
    <row r="986" spans="25:26" ht="15.75" x14ac:dyDescent="0.2">
      <c r="Y986" s="97">
        <v>1</v>
      </c>
      <c r="Z986" s="97"/>
    </row>
    <row r="987" spans="25:26" ht="15.75" x14ac:dyDescent="0.2">
      <c r="Y987" s="97">
        <v>1</v>
      </c>
      <c r="Z987" s="97"/>
    </row>
    <row r="988" spans="25:26" ht="15.75" x14ac:dyDescent="0.2">
      <c r="Y988" s="97">
        <v>1</v>
      </c>
      <c r="Z988" s="97"/>
    </row>
    <row r="989" spans="25:26" ht="15.75" x14ac:dyDescent="0.2">
      <c r="Y989" s="97">
        <v>1</v>
      </c>
      <c r="Z989" s="97"/>
    </row>
    <row r="990" spans="25:26" ht="15.75" x14ac:dyDescent="0.2">
      <c r="Y990" s="97">
        <v>1</v>
      </c>
      <c r="Z990" s="97"/>
    </row>
    <row r="991" spans="25:26" ht="15.75" x14ac:dyDescent="0.2">
      <c r="Y991" s="97">
        <v>1</v>
      </c>
      <c r="Z991" s="97"/>
    </row>
    <row r="992" spans="25:26" ht="15.75" x14ac:dyDescent="0.2">
      <c r="Y992" s="97">
        <v>1</v>
      </c>
      <c r="Z992" s="97"/>
    </row>
    <row r="993" spans="25:26" ht="15.75" x14ac:dyDescent="0.2">
      <c r="Y993" s="97">
        <v>1</v>
      </c>
      <c r="Z993" s="97"/>
    </row>
    <row r="994" spans="25:26" ht="15.75" x14ac:dyDescent="0.2">
      <c r="Y994" s="97">
        <v>1</v>
      </c>
      <c r="Z994" s="97"/>
    </row>
    <row r="995" spans="25:26" ht="15.75" x14ac:dyDescent="0.2">
      <c r="Y995" s="97">
        <v>1</v>
      </c>
      <c r="Z995" s="97"/>
    </row>
    <row r="996" spans="25:26" ht="15.75" x14ac:dyDescent="0.2">
      <c r="Y996" s="97">
        <v>1</v>
      </c>
      <c r="Z996" s="97"/>
    </row>
    <row r="997" spans="25:26" ht="15.75" x14ac:dyDescent="0.2">
      <c r="Y997" s="97">
        <v>1</v>
      </c>
      <c r="Z997" s="97"/>
    </row>
    <row r="998" spans="25:26" ht="15.75" x14ac:dyDescent="0.2">
      <c r="Y998" s="97">
        <v>1</v>
      </c>
      <c r="Z998" s="97"/>
    </row>
    <row r="999" spans="25:26" ht="15.75" x14ac:dyDescent="0.2">
      <c r="Y999" s="97">
        <v>1</v>
      </c>
      <c r="Z999" s="97"/>
    </row>
    <row r="1000" spans="25:26" ht="15.75" x14ac:dyDescent="0.2">
      <c r="Y1000" s="97">
        <v>1</v>
      </c>
      <c r="Z1000" s="97"/>
    </row>
    <row r="1001" spans="25:26" ht="15.75" x14ac:dyDescent="0.2">
      <c r="Y1001" s="97">
        <v>1</v>
      </c>
      <c r="Z1001" s="97"/>
    </row>
    <row r="1002" spans="25:26" ht="15.75" x14ac:dyDescent="0.2">
      <c r="Y1002" s="97">
        <v>1</v>
      </c>
      <c r="Z1002" s="97"/>
    </row>
    <row r="1003" spans="25:26" ht="15.75" x14ac:dyDescent="0.2">
      <c r="Y1003" s="97">
        <v>1</v>
      </c>
      <c r="Z1003" s="97"/>
    </row>
    <row r="1004" spans="25:26" ht="15.75" x14ac:dyDescent="0.2">
      <c r="Y1004" s="97">
        <v>1</v>
      </c>
      <c r="Z1004" s="97"/>
    </row>
    <row r="1005" spans="25:26" ht="15.75" x14ac:dyDescent="0.2">
      <c r="Y1005" s="97">
        <v>1</v>
      </c>
      <c r="Z1005" s="97"/>
    </row>
    <row r="1006" spans="25:26" ht="15.75" x14ac:dyDescent="0.2">
      <c r="Y1006" s="97">
        <v>1</v>
      </c>
      <c r="Z1006" s="97"/>
    </row>
    <row r="1007" spans="25:26" ht="15.75" x14ac:dyDescent="0.2">
      <c r="Y1007" s="97">
        <v>1</v>
      </c>
      <c r="Z1007" s="97"/>
    </row>
    <row r="1008" spans="25:26" ht="15.75" x14ac:dyDescent="0.2">
      <c r="Y1008" s="97">
        <v>1</v>
      </c>
      <c r="Z1008" s="97"/>
    </row>
    <row r="1009" spans="25:26" ht="15.75" x14ac:dyDescent="0.2">
      <c r="Y1009" s="97">
        <v>1</v>
      </c>
      <c r="Z1009" s="97"/>
    </row>
    <row r="1010" spans="25:26" ht="15.75" x14ac:dyDescent="0.2">
      <c r="Y1010" s="97">
        <v>1</v>
      </c>
      <c r="Z1010" s="97"/>
    </row>
    <row r="1011" spans="25:26" ht="15.75" x14ac:dyDescent="0.2">
      <c r="Y1011" s="97">
        <v>1</v>
      </c>
      <c r="Z1011" s="97"/>
    </row>
    <row r="1012" spans="25:26" ht="15.75" x14ac:dyDescent="0.2">
      <c r="Y1012" s="97">
        <v>1</v>
      </c>
      <c r="Z1012" s="97"/>
    </row>
    <row r="1013" spans="25:26" ht="15.75" x14ac:dyDescent="0.2">
      <c r="Y1013" s="97">
        <v>1</v>
      </c>
      <c r="Z1013" s="97"/>
    </row>
    <row r="1014" spans="25:26" ht="15.75" x14ac:dyDescent="0.2">
      <c r="Y1014" s="97">
        <v>1</v>
      </c>
      <c r="Z1014" s="97"/>
    </row>
    <row r="1015" spans="25:26" ht="15.75" x14ac:dyDescent="0.2">
      <c r="Y1015" s="97">
        <v>1</v>
      </c>
      <c r="Z1015" s="97"/>
    </row>
    <row r="1016" spans="25:26" ht="15.75" x14ac:dyDescent="0.2">
      <c r="Y1016" s="97">
        <v>1</v>
      </c>
      <c r="Z1016" s="97"/>
    </row>
    <row r="1017" spans="25:26" ht="15.75" x14ac:dyDescent="0.2">
      <c r="Y1017" s="97">
        <v>1</v>
      </c>
      <c r="Z1017" s="97"/>
    </row>
    <row r="1018" spans="25:26" ht="15.75" x14ac:dyDescent="0.2">
      <c r="Y1018" s="97">
        <v>1</v>
      </c>
      <c r="Z1018" s="97"/>
    </row>
    <row r="1019" spans="25:26" ht="15.75" x14ac:dyDescent="0.2">
      <c r="Y1019" s="97">
        <v>1</v>
      </c>
      <c r="Z1019" s="97"/>
    </row>
    <row r="1020" spans="25:26" ht="15.75" x14ac:dyDescent="0.2">
      <c r="Y1020" s="97">
        <v>1</v>
      </c>
      <c r="Z1020" s="97"/>
    </row>
    <row r="1021" spans="25:26" ht="15.75" x14ac:dyDescent="0.2">
      <c r="Y1021" s="97">
        <v>1</v>
      </c>
      <c r="Z1021" s="97"/>
    </row>
    <row r="1022" spans="25:26" ht="15.75" x14ac:dyDescent="0.2">
      <c r="Y1022" s="97">
        <v>1</v>
      </c>
      <c r="Z1022" s="97"/>
    </row>
    <row r="1023" spans="25:26" ht="15.75" x14ac:dyDescent="0.2">
      <c r="Y1023" s="97">
        <v>1</v>
      </c>
      <c r="Z1023" s="97"/>
    </row>
    <row r="1024" spans="25:26" ht="15.75" x14ac:dyDescent="0.2">
      <c r="Y1024" s="97">
        <v>1</v>
      </c>
      <c r="Z1024" s="97"/>
    </row>
    <row r="1025" spans="25:26" ht="15.75" x14ac:dyDescent="0.2">
      <c r="Y1025" s="97">
        <v>1</v>
      </c>
      <c r="Z1025" s="97"/>
    </row>
    <row r="1026" spans="25:26" ht="15.75" x14ac:dyDescent="0.2">
      <c r="Y1026" s="97">
        <v>1</v>
      </c>
      <c r="Z1026" s="97"/>
    </row>
    <row r="1027" spans="25:26" ht="15.75" x14ac:dyDescent="0.2">
      <c r="Y1027" s="97">
        <v>1</v>
      </c>
      <c r="Z1027" s="97"/>
    </row>
    <row r="1028" spans="25:26" ht="15.75" x14ac:dyDescent="0.2">
      <c r="Y1028" s="97">
        <v>1</v>
      </c>
      <c r="Z1028" s="97"/>
    </row>
    <row r="1029" spans="25:26" ht="15.75" x14ac:dyDescent="0.2">
      <c r="Y1029" s="97">
        <v>1</v>
      </c>
      <c r="Z1029" s="97"/>
    </row>
    <row r="1030" spans="25:26" ht="15.75" x14ac:dyDescent="0.2">
      <c r="Y1030" s="97">
        <v>1</v>
      </c>
      <c r="Z1030" s="97"/>
    </row>
    <row r="1031" spans="25:26" ht="15.75" x14ac:dyDescent="0.2">
      <c r="Y1031" s="97">
        <v>1</v>
      </c>
      <c r="Z1031" s="97"/>
    </row>
    <row r="1032" spans="25:26" ht="15.75" x14ac:dyDescent="0.2">
      <c r="Y1032" s="97">
        <v>1</v>
      </c>
      <c r="Z1032" s="97"/>
    </row>
    <row r="1033" spans="25:26" ht="15.75" x14ac:dyDescent="0.2">
      <c r="Y1033" s="97">
        <v>1</v>
      </c>
      <c r="Z1033" s="97"/>
    </row>
    <row r="1034" spans="25:26" ht="15.75" x14ac:dyDescent="0.2">
      <c r="Y1034" s="97">
        <v>1</v>
      </c>
      <c r="Z1034" s="97"/>
    </row>
    <row r="1035" spans="25:26" ht="15.75" x14ac:dyDescent="0.2">
      <c r="Y1035" s="97">
        <v>1</v>
      </c>
      <c r="Z1035" s="97"/>
    </row>
    <row r="1036" spans="25:26" ht="15.75" x14ac:dyDescent="0.2">
      <c r="Y1036" s="97">
        <v>1</v>
      </c>
      <c r="Z1036" s="97"/>
    </row>
    <row r="1037" spans="25:26" ht="15.75" x14ac:dyDescent="0.2">
      <c r="Y1037" s="97">
        <v>1</v>
      </c>
      <c r="Z1037" s="97"/>
    </row>
    <row r="1038" spans="25:26" ht="15.75" x14ac:dyDescent="0.2">
      <c r="Y1038" s="97">
        <v>1</v>
      </c>
      <c r="Z1038" s="97"/>
    </row>
    <row r="1039" spans="25:26" ht="15.75" x14ac:dyDescent="0.2">
      <c r="Y1039" s="97">
        <v>1</v>
      </c>
      <c r="Z1039" s="97"/>
    </row>
    <row r="1040" spans="25:26" ht="15.75" x14ac:dyDescent="0.2">
      <c r="Y1040" s="97">
        <v>1</v>
      </c>
      <c r="Z1040" s="97"/>
    </row>
    <row r="1041" spans="25:26" ht="15.75" x14ac:dyDescent="0.2">
      <c r="Y1041" s="97">
        <v>1</v>
      </c>
      <c r="Z1041" s="97"/>
    </row>
    <row r="1042" spans="25:26" ht="15.75" x14ac:dyDescent="0.2">
      <c r="Y1042" s="97">
        <v>1</v>
      </c>
      <c r="Z1042" s="97"/>
    </row>
    <row r="1043" spans="25:26" ht="15.75" x14ac:dyDescent="0.2">
      <c r="Y1043" s="97">
        <v>1</v>
      </c>
      <c r="Z1043" s="97"/>
    </row>
    <row r="1044" spans="25:26" ht="15.75" x14ac:dyDescent="0.2">
      <c r="Y1044" s="97">
        <v>1</v>
      </c>
      <c r="Z1044" s="97"/>
    </row>
    <row r="1045" spans="25:26" ht="15.75" x14ac:dyDescent="0.2">
      <c r="Y1045" s="97">
        <v>1</v>
      </c>
      <c r="Z1045" s="97"/>
    </row>
    <row r="1046" spans="25:26" ht="15.75" x14ac:dyDescent="0.2">
      <c r="Y1046" s="97">
        <v>1</v>
      </c>
      <c r="Z1046" s="97"/>
    </row>
    <row r="1047" spans="25:26" ht="15.75" x14ac:dyDescent="0.2">
      <c r="Y1047" s="97">
        <v>1</v>
      </c>
      <c r="Z1047" s="97"/>
    </row>
    <row r="1048" spans="25:26" ht="15.75" x14ac:dyDescent="0.2">
      <c r="Y1048" s="97">
        <v>1</v>
      </c>
      <c r="Z1048" s="97"/>
    </row>
    <row r="1049" spans="25:26" ht="15.75" x14ac:dyDescent="0.2">
      <c r="Y1049" s="97">
        <v>1</v>
      </c>
      <c r="Z1049" s="97"/>
    </row>
    <row r="1050" spans="25:26" ht="15.75" x14ac:dyDescent="0.2">
      <c r="Y1050" s="97">
        <v>1</v>
      </c>
      <c r="Z1050" s="97"/>
    </row>
    <row r="1051" spans="25:26" ht="15.75" x14ac:dyDescent="0.2">
      <c r="Y1051" s="97">
        <v>1</v>
      </c>
      <c r="Z1051" s="97"/>
    </row>
    <row r="1052" spans="25:26" ht="15.75" x14ac:dyDescent="0.2">
      <c r="Y1052" s="97">
        <v>1</v>
      </c>
      <c r="Z1052" s="97"/>
    </row>
    <row r="1053" spans="25:26" ht="15.75" x14ac:dyDescent="0.2">
      <c r="Y1053" s="97">
        <v>1</v>
      </c>
      <c r="Z1053" s="97"/>
    </row>
    <row r="1054" spans="25:26" ht="15.75" x14ac:dyDescent="0.2">
      <c r="Y1054" s="97">
        <v>1</v>
      </c>
      <c r="Z1054" s="97"/>
    </row>
    <row r="1055" spans="25:26" ht="15.75" x14ac:dyDescent="0.2">
      <c r="Y1055" s="97">
        <v>1</v>
      </c>
      <c r="Z1055" s="97"/>
    </row>
    <row r="1056" spans="25:26" ht="15.75" x14ac:dyDescent="0.2">
      <c r="Y1056" s="97">
        <v>1</v>
      </c>
      <c r="Z1056" s="97"/>
    </row>
    <row r="1057" spans="25:26" ht="15.75" x14ac:dyDescent="0.2">
      <c r="Y1057" s="97">
        <v>1</v>
      </c>
      <c r="Z1057" s="97"/>
    </row>
    <row r="1058" spans="25:26" ht="15.75" x14ac:dyDescent="0.2">
      <c r="Y1058" s="97">
        <v>1</v>
      </c>
      <c r="Z1058" s="97"/>
    </row>
    <row r="1059" spans="25:26" ht="15.75" x14ac:dyDescent="0.2">
      <c r="Y1059" s="97">
        <v>1</v>
      </c>
      <c r="Z1059" s="97"/>
    </row>
    <row r="1060" spans="25:26" ht="15.75" x14ac:dyDescent="0.2">
      <c r="Y1060" s="97">
        <v>1</v>
      </c>
      <c r="Z1060" s="97"/>
    </row>
    <row r="1061" spans="25:26" ht="15.75" x14ac:dyDescent="0.2">
      <c r="Y1061" s="97">
        <v>1</v>
      </c>
      <c r="Z1061" s="97"/>
    </row>
    <row r="1062" spans="25:26" ht="15.75" x14ac:dyDescent="0.2">
      <c r="Y1062" s="97">
        <v>1</v>
      </c>
      <c r="Z1062" s="97"/>
    </row>
    <row r="1063" spans="25:26" ht="15.75" x14ac:dyDescent="0.2">
      <c r="Y1063" s="97">
        <v>1</v>
      </c>
      <c r="Z1063" s="97"/>
    </row>
    <row r="1064" spans="25:26" ht="15.75" x14ac:dyDescent="0.2">
      <c r="Y1064" s="97">
        <v>1</v>
      </c>
      <c r="Z1064" s="97"/>
    </row>
    <row r="1065" spans="25:26" ht="15.75" x14ac:dyDescent="0.2">
      <c r="Y1065" s="97">
        <v>1</v>
      </c>
      <c r="Z1065" s="97"/>
    </row>
    <row r="1066" spans="25:26" ht="15.75" x14ac:dyDescent="0.2">
      <c r="Y1066" s="97">
        <v>1</v>
      </c>
      <c r="Z1066" s="97"/>
    </row>
    <row r="1067" spans="25:26" ht="15.75" x14ac:dyDescent="0.2">
      <c r="Y1067" s="97">
        <v>1</v>
      </c>
      <c r="Z1067" s="97"/>
    </row>
    <row r="1068" spans="25:26" ht="15.75" x14ac:dyDescent="0.2">
      <c r="Y1068" s="97">
        <v>1</v>
      </c>
      <c r="Z1068" s="97"/>
    </row>
    <row r="1069" spans="25:26" ht="15.75" x14ac:dyDescent="0.2">
      <c r="Y1069" s="97">
        <v>1</v>
      </c>
      <c r="Z1069" s="97"/>
    </row>
    <row r="1070" spans="25:26" ht="15.75" x14ac:dyDescent="0.2">
      <c r="Y1070" s="97">
        <v>1</v>
      </c>
      <c r="Z1070" s="97"/>
    </row>
    <row r="1071" spans="25:26" ht="15.75" x14ac:dyDescent="0.2">
      <c r="Y1071" s="97">
        <v>1</v>
      </c>
      <c r="Z1071" s="97"/>
    </row>
    <row r="1072" spans="25:26" ht="15.75" x14ac:dyDescent="0.2">
      <c r="Y1072" s="97">
        <v>1</v>
      </c>
      <c r="Z1072" s="97"/>
    </row>
    <row r="1073" spans="25:26" ht="15.75" x14ac:dyDescent="0.2">
      <c r="Y1073" s="97">
        <v>1</v>
      </c>
      <c r="Z1073" s="97"/>
    </row>
    <row r="1074" spans="25:26" ht="15.75" x14ac:dyDescent="0.2">
      <c r="Y1074" s="97">
        <v>1</v>
      </c>
      <c r="Z1074" s="97"/>
    </row>
    <row r="1075" spans="25:26" ht="15.75" x14ac:dyDescent="0.2">
      <c r="Y1075" s="97">
        <v>1</v>
      </c>
      <c r="Z1075" s="97"/>
    </row>
    <row r="1076" spans="25:26" ht="15.75" x14ac:dyDescent="0.2">
      <c r="Y1076" s="97">
        <v>1</v>
      </c>
      <c r="Z1076" s="97"/>
    </row>
    <row r="1077" spans="25:26" ht="15.75" x14ac:dyDescent="0.2">
      <c r="Y1077" s="97">
        <v>1</v>
      </c>
      <c r="Z1077" s="97"/>
    </row>
    <row r="1078" spans="25:26" ht="15.75" x14ac:dyDescent="0.2">
      <c r="Y1078" s="97">
        <v>1</v>
      </c>
      <c r="Z1078" s="97"/>
    </row>
    <row r="1079" spans="25:26" ht="15.75" x14ac:dyDescent="0.2">
      <c r="Y1079" s="97">
        <v>1</v>
      </c>
      <c r="Z1079" s="97"/>
    </row>
    <row r="1080" spans="25:26" ht="15.75" x14ac:dyDescent="0.2">
      <c r="Y1080" s="97">
        <v>1</v>
      </c>
      <c r="Z1080" s="97"/>
    </row>
    <row r="1081" spans="25:26" ht="15.75" x14ac:dyDescent="0.2">
      <c r="Y1081" s="97">
        <v>1</v>
      </c>
      <c r="Z1081" s="97"/>
    </row>
    <row r="1082" spans="25:26" ht="15.75" x14ac:dyDescent="0.2">
      <c r="Y1082" s="97">
        <v>1</v>
      </c>
      <c r="Z1082" s="97"/>
    </row>
    <row r="1083" spans="25:26" ht="15.75" x14ac:dyDescent="0.2">
      <c r="Y1083" s="97">
        <v>1</v>
      </c>
      <c r="Z1083" s="97"/>
    </row>
    <row r="1084" spans="25:26" ht="15.75" x14ac:dyDescent="0.2">
      <c r="Y1084" s="97">
        <v>1</v>
      </c>
      <c r="Z1084" s="97"/>
    </row>
    <row r="1085" spans="25:26" ht="15.75" x14ac:dyDescent="0.2">
      <c r="Y1085" s="97">
        <v>1</v>
      </c>
      <c r="Z1085" s="97"/>
    </row>
    <row r="1086" spans="25:26" ht="15.75" x14ac:dyDescent="0.2">
      <c r="Y1086" s="97">
        <v>1</v>
      </c>
      <c r="Z1086" s="97"/>
    </row>
    <row r="1087" spans="25:26" ht="15.75" x14ac:dyDescent="0.2">
      <c r="Y1087" s="97">
        <v>1</v>
      </c>
      <c r="Z1087" s="97"/>
    </row>
    <row r="1088" spans="25:26" ht="15.75" x14ac:dyDescent="0.2">
      <c r="Y1088" s="97">
        <v>1</v>
      </c>
      <c r="Z1088" s="97"/>
    </row>
    <row r="1089" spans="25:26" ht="15.75" x14ac:dyDescent="0.2">
      <c r="Y1089" s="97">
        <v>1</v>
      </c>
      <c r="Z1089" s="97"/>
    </row>
    <row r="1090" spans="25:26" ht="15.75" x14ac:dyDescent="0.2">
      <c r="Y1090" s="97">
        <v>1</v>
      </c>
      <c r="Z1090" s="97"/>
    </row>
    <row r="1091" spans="25:26" ht="15.75" x14ac:dyDescent="0.2">
      <c r="Y1091" s="97">
        <v>1</v>
      </c>
      <c r="Z1091" s="97"/>
    </row>
    <row r="1092" spans="25:26" ht="15.75" x14ac:dyDescent="0.2">
      <c r="Y1092" s="97">
        <v>1</v>
      </c>
      <c r="Z1092" s="97"/>
    </row>
    <row r="1093" spans="25:26" ht="15.75" x14ac:dyDescent="0.2">
      <c r="Y1093" s="97">
        <v>1</v>
      </c>
      <c r="Z1093" s="97"/>
    </row>
    <row r="1094" spans="25:26" ht="15.75" x14ac:dyDescent="0.2">
      <c r="Y1094" s="97">
        <v>1</v>
      </c>
      <c r="Z1094" s="97"/>
    </row>
    <row r="1095" spans="25:26" ht="15.75" x14ac:dyDescent="0.2">
      <c r="Y1095" s="97">
        <v>1</v>
      </c>
      <c r="Z1095" s="97"/>
    </row>
    <row r="1096" spans="25:26" ht="15.75" x14ac:dyDescent="0.2">
      <c r="Y1096" s="97">
        <v>1</v>
      </c>
      <c r="Z1096" s="97"/>
    </row>
    <row r="1097" spans="25:26" ht="15.75" x14ac:dyDescent="0.2">
      <c r="Y1097" s="97">
        <v>1</v>
      </c>
      <c r="Z1097" s="97"/>
    </row>
    <row r="1098" spans="25:26" ht="15.75" x14ac:dyDescent="0.2">
      <c r="Y1098" s="97">
        <v>1</v>
      </c>
      <c r="Z1098" s="97"/>
    </row>
    <row r="1099" spans="25:26" ht="15.75" x14ac:dyDescent="0.2">
      <c r="Y1099" s="97">
        <v>1</v>
      </c>
      <c r="Z1099" s="97"/>
    </row>
    <row r="1100" spans="25:26" ht="15.75" x14ac:dyDescent="0.2">
      <c r="Y1100" s="97">
        <v>1</v>
      </c>
      <c r="Z1100" s="97"/>
    </row>
    <row r="1101" spans="25:26" ht="15.75" x14ac:dyDescent="0.2">
      <c r="Y1101" s="97">
        <v>1</v>
      </c>
      <c r="Z1101" s="97"/>
    </row>
    <row r="1102" spans="25:26" ht="15.75" x14ac:dyDescent="0.2">
      <c r="Y1102" s="97">
        <v>1</v>
      </c>
      <c r="Z1102" s="97"/>
    </row>
    <row r="1103" spans="25:26" ht="15.75" x14ac:dyDescent="0.2">
      <c r="Y1103" s="97">
        <v>1</v>
      </c>
      <c r="Z1103" s="97"/>
    </row>
    <row r="1104" spans="25:26" ht="15.75" x14ac:dyDescent="0.2">
      <c r="Y1104" s="97">
        <v>1</v>
      </c>
      <c r="Z1104" s="97"/>
    </row>
    <row r="1105" spans="25:26" ht="15.75" x14ac:dyDescent="0.2">
      <c r="Y1105" s="97">
        <v>1</v>
      </c>
      <c r="Z1105" s="97"/>
    </row>
    <row r="1106" spans="25:26" ht="15.75" x14ac:dyDescent="0.2">
      <c r="Y1106" s="97">
        <v>1</v>
      </c>
      <c r="Z1106" s="97"/>
    </row>
    <row r="1107" spans="25:26" ht="15.75" x14ac:dyDescent="0.2">
      <c r="Y1107" s="97">
        <v>1</v>
      </c>
      <c r="Z1107" s="97"/>
    </row>
    <row r="1108" spans="25:26" ht="15.75" x14ac:dyDescent="0.2">
      <c r="Y1108" s="97">
        <v>1</v>
      </c>
      <c r="Z1108" s="97"/>
    </row>
    <row r="1109" spans="25:26" ht="15.75" x14ac:dyDescent="0.2">
      <c r="Y1109" s="97">
        <v>1</v>
      </c>
      <c r="Z1109" s="97"/>
    </row>
    <row r="1110" spans="25:26" ht="15.75" x14ac:dyDescent="0.2">
      <c r="Y1110" s="97">
        <v>1</v>
      </c>
      <c r="Z1110" s="97"/>
    </row>
    <row r="1111" spans="25:26" ht="15.75" x14ac:dyDescent="0.2">
      <c r="Y1111" s="97">
        <v>1</v>
      </c>
      <c r="Z1111" s="97"/>
    </row>
    <row r="1112" spans="25:26" ht="15.75" x14ac:dyDescent="0.2">
      <c r="Y1112" s="97">
        <v>1</v>
      </c>
      <c r="Z1112" s="97"/>
    </row>
    <row r="1113" spans="25:26" ht="15.75" x14ac:dyDescent="0.2">
      <c r="Y1113" s="97">
        <v>1</v>
      </c>
      <c r="Z1113" s="97"/>
    </row>
    <row r="1114" spans="25:26" ht="15.75" x14ac:dyDescent="0.2">
      <c r="Y1114" s="97">
        <v>1</v>
      </c>
      <c r="Z1114" s="97"/>
    </row>
    <row r="1115" spans="25:26" ht="15.75" x14ac:dyDescent="0.2">
      <c r="Y1115" s="97">
        <v>1</v>
      </c>
      <c r="Z1115" s="97"/>
    </row>
    <row r="1116" spans="25:26" ht="15.75" x14ac:dyDescent="0.2">
      <c r="Y1116" s="97">
        <v>1</v>
      </c>
      <c r="Z1116" s="97"/>
    </row>
    <row r="1117" spans="25:26" ht="15.75" x14ac:dyDescent="0.2">
      <c r="Y1117" s="97">
        <v>1</v>
      </c>
      <c r="Z1117" s="97"/>
    </row>
    <row r="1118" spans="25:26" ht="15.75" x14ac:dyDescent="0.2">
      <c r="Y1118" s="97">
        <v>1</v>
      </c>
      <c r="Z1118" s="97"/>
    </row>
    <row r="1119" spans="25:26" ht="15.75" x14ac:dyDescent="0.2">
      <c r="Y1119" s="97">
        <v>1</v>
      </c>
      <c r="Z1119" s="97"/>
    </row>
    <row r="1120" spans="25:26" ht="15.75" x14ac:dyDescent="0.2">
      <c r="Y1120" s="97">
        <v>1</v>
      </c>
      <c r="Z1120" s="97"/>
    </row>
    <row r="1121" spans="25:26" ht="15.75" x14ac:dyDescent="0.2">
      <c r="Y1121" s="97">
        <v>1</v>
      </c>
      <c r="Z1121" s="97"/>
    </row>
    <row r="1122" spans="25:26" ht="15.75" x14ac:dyDescent="0.2">
      <c r="Y1122" s="97">
        <v>1</v>
      </c>
      <c r="Z1122" s="97"/>
    </row>
    <row r="1123" spans="25:26" ht="15.75" x14ac:dyDescent="0.2">
      <c r="Y1123" s="97">
        <v>1</v>
      </c>
      <c r="Z1123" s="97"/>
    </row>
    <row r="1124" spans="25:26" ht="15.75" x14ac:dyDescent="0.2">
      <c r="Y1124" s="97">
        <v>1</v>
      </c>
      <c r="Z1124" s="97"/>
    </row>
    <row r="1125" spans="25:26" ht="15.75" x14ac:dyDescent="0.2">
      <c r="Y1125" s="97">
        <v>1</v>
      </c>
      <c r="Z1125" s="97"/>
    </row>
    <row r="1126" spans="25:26" ht="15.75" x14ac:dyDescent="0.2">
      <c r="Y1126" s="97">
        <v>1</v>
      </c>
      <c r="Z1126" s="97"/>
    </row>
    <row r="1127" spans="25:26" ht="15.75" x14ac:dyDescent="0.2">
      <c r="Y1127" s="97">
        <v>1</v>
      </c>
      <c r="Z1127" s="97"/>
    </row>
    <row r="1128" spans="25:26" ht="15.75" x14ac:dyDescent="0.2">
      <c r="Y1128" s="97">
        <v>1</v>
      </c>
      <c r="Z1128" s="97"/>
    </row>
    <row r="1129" spans="25:26" ht="15.75" x14ac:dyDescent="0.2">
      <c r="Y1129" s="97">
        <v>1</v>
      </c>
      <c r="Z1129" s="97"/>
    </row>
    <row r="1130" spans="25:26" ht="15.75" x14ac:dyDescent="0.2">
      <c r="Y1130" s="97">
        <v>1</v>
      </c>
      <c r="Z1130" s="97"/>
    </row>
    <row r="1131" spans="25:26" ht="15.75" x14ac:dyDescent="0.2">
      <c r="Y1131" s="97">
        <v>1</v>
      </c>
      <c r="Z1131" s="97"/>
    </row>
    <row r="1132" spans="25:26" ht="15.75" x14ac:dyDescent="0.2">
      <c r="Y1132" s="97">
        <v>1</v>
      </c>
      <c r="Z1132" s="97"/>
    </row>
    <row r="1133" spans="25:26" ht="15.75" x14ac:dyDescent="0.2">
      <c r="Y1133" s="97">
        <v>1</v>
      </c>
      <c r="Z1133" s="97"/>
    </row>
    <row r="1134" spans="25:26" ht="15.75" x14ac:dyDescent="0.2">
      <c r="Y1134" s="97">
        <v>1</v>
      </c>
      <c r="Z1134" s="97"/>
    </row>
    <row r="1135" spans="25:26" ht="15.75" x14ac:dyDescent="0.2">
      <c r="Y1135" s="97">
        <v>1</v>
      </c>
      <c r="Z1135" s="97"/>
    </row>
    <row r="1136" spans="25:26" ht="15.75" x14ac:dyDescent="0.2">
      <c r="Y1136" s="97">
        <v>1</v>
      </c>
      <c r="Z1136" s="97"/>
    </row>
    <row r="1137" spans="25:26" ht="15.75" x14ac:dyDescent="0.2">
      <c r="Y1137" s="97">
        <v>1</v>
      </c>
      <c r="Z1137" s="97"/>
    </row>
    <row r="1138" spans="25:26" ht="15.75" x14ac:dyDescent="0.2">
      <c r="Y1138" s="97">
        <v>1</v>
      </c>
      <c r="Z1138" s="97"/>
    </row>
    <row r="1139" spans="25:26" ht="15.75" x14ac:dyDescent="0.2">
      <c r="Y1139" s="97">
        <v>1</v>
      </c>
      <c r="Z1139" s="97"/>
    </row>
    <row r="1140" spans="25:26" ht="15.75" x14ac:dyDescent="0.2">
      <c r="Y1140" s="97">
        <v>1</v>
      </c>
      <c r="Z1140" s="97"/>
    </row>
    <row r="1141" spans="25:26" ht="15.75" x14ac:dyDescent="0.2">
      <c r="Y1141" s="97">
        <v>1</v>
      </c>
      <c r="Z1141" s="97"/>
    </row>
    <row r="1142" spans="25:26" ht="15.75" x14ac:dyDescent="0.2">
      <c r="Y1142" s="97">
        <v>1</v>
      </c>
      <c r="Z1142" s="97"/>
    </row>
    <row r="1143" spans="25:26" ht="15.75" x14ac:dyDescent="0.2">
      <c r="Y1143" s="97">
        <v>1</v>
      </c>
      <c r="Z1143" s="97"/>
    </row>
    <row r="1144" spans="25:26" ht="15.75" x14ac:dyDescent="0.2">
      <c r="Y1144" s="97">
        <v>1</v>
      </c>
      <c r="Z1144" s="97"/>
    </row>
    <row r="1145" spans="25:26" ht="15.75" x14ac:dyDescent="0.2">
      <c r="Y1145" s="97">
        <v>1</v>
      </c>
      <c r="Z1145" s="97"/>
    </row>
    <row r="1146" spans="25:26" ht="15.75" x14ac:dyDescent="0.2">
      <c r="Y1146" s="97">
        <v>1</v>
      </c>
      <c r="Z1146" s="97"/>
    </row>
    <row r="1147" spans="25:26" ht="15.75" x14ac:dyDescent="0.2">
      <c r="Y1147" s="97">
        <v>1</v>
      </c>
      <c r="Z1147" s="97"/>
    </row>
    <row r="1148" spans="25:26" ht="15.75" x14ac:dyDescent="0.2">
      <c r="Y1148" s="97">
        <v>1</v>
      </c>
      <c r="Z1148" s="97"/>
    </row>
    <row r="1149" spans="25:26" ht="15.75" x14ac:dyDescent="0.2">
      <c r="Y1149" s="97">
        <v>1</v>
      </c>
      <c r="Z1149" s="97"/>
    </row>
    <row r="1150" spans="25:26" ht="15.75" x14ac:dyDescent="0.2">
      <c r="Y1150" s="97">
        <v>1</v>
      </c>
      <c r="Z1150" s="97"/>
    </row>
    <row r="1151" spans="25:26" ht="15.75" x14ac:dyDescent="0.2">
      <c r="Y1151" s="97">
        <v>1</v>
      </c>
      <c r="Z1151" s="97"/>
    </row>
    <row r="1152" spans="25:26" ht="15.75" x14ac:dyDescent="0.2">
      <c r="Y1152" s="97">
        <v>1</v>
      </c>
      <c r="Z1152" s="97"/>
    </row>
    <row r="1153" spans="25:26" ht="15.75" x14ac:dyDescent="0.2">
      <c r="Y1153" s="97">
        <v>1</v>
      </c>
      <c r="Z1153" s="97"/>
    </row>
    <row r="1154" spans="25:26" ht="15.75" x14ac:dyDescent="0.2">
      <c r="Y1154" s="97">
        <v>1</v>
      </c>
      <c r="Z1154" s="97"/>
    </row>
    <row r="1155" spans="25:26" ht="15.75" x14ac:dyDescent="0.2">
      <c r="Y1155" s="97">
        <v>1</v>
      </c>
      <c r="Z1155" s="97"/>
    </row>
    <row r="1156" spans="25:26" ht="15.75" x14ac:dyDescent="0.2">
      <c r="Y1156" s="97">
        <v>1</v>
      </c>
      <c r="Z1156" s="97"/>
    </row>
    <row r="1157" spans="25:26" ht="15.75" x14ac:dyDescent="0.2">
      <c r="Y1157" s="97">
        <v>1</v>
      </c>
      <c r="Z1157" s="97"/>
    </row>
    <row r="1158" spans="25:26" ht="15.75" x14ac:dyDescent="0.2">
      <c r="Y1158" s="97">
        <v>1</v>
      </c>
      <c r="Z1158" s="97"/>
    </row>
    <row r="1159" spans="25:26" ht="15.75" x14ac:dyDescent="0.2">
      <c r="Y1159" s="97">
        <v>1</v>
      </c>
      <c r="Z1159" s="97"/>
    </row>
    <row r="1160" spans="25:26" ht="15.75" x14ac:dyDescent="0.2">
      <c r="Y1160" s="97">
        <v>1</v>
      </c>
      <c r="Z1160" s="97"/>
    </row>
    <row r="1161" spans="25:26" ht="15.75" x14ac:dyDescent="0.2">
      <c r="Y1161" s="97">
        <v>1</v>
      </c>
      <c r="Z1161" s="97"/>
    </row>
    <row r="1162" spans="25:26" ht="15.75" x14ac:dyDescent="0.2">
      <c r="Y1162" s="97">
        <v>1</v>
      </c>
      <c r="Z1162" s="97"/>
    </row>
    <row r="1163" spans="25:26" ht="15.75" x14ac:dyDescent="0.2">
      <c r="Y1163" s="97">
        <v>1</v>
      </c>
      <c r="Z1163" s="97"/>
    </row>
    <row r="1164" spans="25:26" ht="15.75" x14ac:dyDescent="0.2">
      <c r="Y1164" s="97">
        <v>1</v>
      </c>
      <c r="Z1164" s="97"/>
    </row>
    <row r="1165" spans="25:26" ht="15.75" x14ac:dyDescent="0.2">
      <c r="Y1165" s="97">
        <v>1</v>
      </c>
      <c r="Z1165" s="97"/>
    </row>
    <row r="1166" spans="25:26" ht="15.75" x14ac:dyDescent="0.2">
      <c r="Y1166" s="97">
        <v>1</v>
      </c>
      <c r="Z1166" s="97"/>
    </row>
    <row r="1167" spans="25:26" ht="15.75" x14ac:dyDescent="0.2">
      <c r="Y1167" s="97">
        <v>1</v>
      </c>
      <c r="Z1167" s="97"/>
    </row>
    <row r="1168" spans="25:26" ht="15.75" x14ac:dyDescent="0.2">
      <c r="Y1168" s="97">
        <v>1</v>
      </c>
      <c r="Z1168" s="97"/>
    </row>
    <row r="1169" spans="25:26" ht="15.75" x14ac:dyDescent="0.2">
      <c r="Y1169" s="97">
        <v>1</v>
      </c>
      <c r="Z1169" s="97"/>
    </row>
    <row r="1170" spans="25:26" ht="15.75" x14ac:dyDescent="0.2">
      <c r="Y1170" s="97">
        <v>1</v>
      </c>
      <c r="Z1170" s="97"/>
    </row>
    <row r="1171" spans="25:26" ht="15.75" x14ac:dyDescent="0.2">
      <c r="Y1171" s="97">
        <v>1</v>
      </c>
      <c r="Z1171" s="97"/>
    </row>
    <row r="1172" spans="25:26" ht="15.75" x14ac:dyDescent="0.2">
      <c r="Y1172" s="97">
        <v>1</v>
      </c>
      <c r="Z1172" s="97"/>
    </row>
    <row r="1173" spans="25:26" ht="15.75" x14ac:dyDescent="0.2">
      <c r="Y1173" s="97">
        <v>1</v>
      </c>
      <c r="Z1173" s="97"/>
    </row>
    <row r="1174" spans="25:26" ht="15.75" x14ac:dyDescent="0.2">
      <c r="Y1174" s="97">
        <v>1</v>
      </c>
      <c r="Z1174" s="97"/>
    </row>
    <row r="1175" spans="25:26" ht="15.75" x14ac:dyDescent="0.2">
      <c r="Y1175" s="97">
        <v>1</v>
      </c>
      <c r="Z1175" s="97"/>
    </row>
    <row r="1176" spans="25:26" ht="15.75" x14ac:dyDescent="0.2">
      <c r="Y1176" s="97">
        <v>1</v>
      </c>
      <c r="Z1176" s="97"/>
    </row>
    <row r="1177" spans="25:26" ht="15.75" x14ac:dyDescent="0.2">
      <c r="Y1177" s="97">
        <v>1</v>
      </c>
      <c r="Z1177" s="97"/>
    </row>
    <row r="1178" spans="25:26" ht="15.75" x14ac:dyDescent="0.2">
      <c r="Y1178" s="97">
        <v>1</v>
      </c>
      <c r="Z1178" s="97"/>
    </row>
    <row r="1179" spans="25:26" ht="15.75" x14ac:dyDescent="0.2">
      <c r="Y1179" s="97">
        <v>1</v>
      </c>
      <c r="Z1179" s="97"/>
    </row>
    <row r="1180" spans="25:26" ht="15.75" x14ac:dyDescent="0.2">
      <c r="Y1180" s="97">
        <v>1</v>
      </c>
      <c r="Z1180" s="97"/>
    </row>
    <row r="1181" spans="25:26" ht="15.75" x14ac:dyDescent="0.2">
      <c r="Y1181" s="97">
        <v>1</v>
      </c>
      <c r="Z1181" s="97"/>
    </row>
    <row r="1182" spans="25:26" ht="15.75" x14ac:dyDescent="0.2">
      <c r="Y1182" s="97">
        <v>1</v>
      </c>
      <c r="Z1182" s="97"/>
    </row>
    <row r="1183" spans="25:26" ht="15.75" x14ac:dyDescent="0.2">
      <c r="Y1183" s="97">
        <v>1</v>
      </c>
      <c r="Z1183" s="97"/>
    </row>
    <row r="1184" spans="25:26" ht="15.75" x14ac:dyDescent="0.2">
      <c r="Y1184" s="97">
        <v>1</v>
      </c>
      <c r="Z1184" s="97"/>
    </row>
    <row r="1185" spans="25:26" ht="15.75" x14ac:dyDescent="0.2">
      <c r="Y1185" s="97">
        <v>1</v>
      </c>
      <c r="Z1185" s="97"/>
    </row>
    <row r="1186" spans="25:26" ht="15.75" x14ac:dyDescent="0.2">
      <c r="Y1186" s="97">
        <v>1</v>
      </c>
      <c r="Z1186" s="97"/>
    </row>
    <row r="1187" spans="25:26" ht="15.75" x14ac:dyDescent="0.2">
      <c r="Y1187" s="97">
        <v>1</v>
      </c>
      <c r="Z1187" s="97"/>
    </row>
    <row r="1188" spans="25:26" ht="15.75" x14ac:dyDescent="0.2">
      <c r="Y1188" s="97">
        <v>1</v>
      </c>
      <c r="Z1188" s="97"/>
    </row>
    <row r="1189" spans="25:26" ht="15.75" x14ac:dyDescent="0.2">
      <c r="Y1189" s="97">
        <v>1</v>
      </c>
      <c r="Z1189" s="97"/>
    </row>
    <row r="1190" spans="25:26" ht="15.75" x14ac:dyDescent="0.2">
      <c r="Y1190" s="97">
        <v>1</v>
      </c>
      <c r="Z1190" s="97"/>
    </row>
    <row r="1191" spans="25:26" ht="15.75" x14ac:dyDescent="0.2">
      <c r="Y1191" s="97">
        <v>1</v>
      </c>
      <c r="Z1191" s="97"/>
    </row>
    <row r="1192" spans="25:26" ht="15.75" x14ac:dyDescent="0.2">
      <c r="Y1192" s="97">
        <v>1</v>
      </c>
      <c r="Z1192" s="97"/>
    </row>
    <row r="1193" spans="25:26" ht="15.75" x14ac:dyDescent="0.2">
      <c r="Y1193" s="97">
        <v>1</v>
      </c>
      <c r="Z1193" s="97"/>
    </row>
    <row r="1194" spans="25:26" ht="15.75" x14ac:dyDescent="0.2">
      <c r="Y1194" s="97">
        <v>1</v>
      </c>
      <c r="Z1194" s="97"/>
    </row>
    <row r="1195" spans="25:26" ht="15.75" x14ac:dyDescent="0.2">
      <c r="Y1195" s="97">
        <v>1</v>
      </c>
      <c r="Z1195" s="97"/>
    </row>
    <row r="1196" spans="25:26" ht="15.75" x14ac:dyDescent="0.2">
      <c r="Y1196" s="97">
        <v>1</v>
      </c>
      <c r="Z1196" s="97"/>
    </row>
    <row r="1197" spans="25:26" ht="15.75" x14ac:dyDescent="0.2">
      <c r="Y1197" s="97">
        <v>1</v>
      </c>
      <c r="Z1197" s="97"/>
    </row>
    <row r="1198" spans="25:26" ht="15.75" x14ac:dyDescent="0.2">
      <c r="Y1198" s="97">
        <v>1</v>
      </c>
      <c r="Z1198" s="97"/>
    </row>
    <row r="1199" spans="25:26" ht="15.75" x14ac:dyDescent="0.2">
      <c r="Y1199" s="97">
        <v>1</v>
      </c>
      <c r="Z1199" s="97"/>
    </row>
    <row r="1200" spans="25:26" ht="15.75" x14ac:dyDescent="0.2">
      <c r="Y1200" s="97">
        <v>1</v>
      </c>
      <c r="Z1200" s="97"/>
    </row>
    <row r="1201" spans="25:26" ht="15.75" x14ac:dyDescent="0.2">
      <c r="Y1201" s="97">
        <v>1</v>
      </c>
      <c r="Z1201" s="97"/>
    </row>
    <row r="1202" spans="25:26" ht="15.75" x14ac:dyDescent="0.2">
      <c r="Y1202" s="97">
        <v>1</v>
      </c>
      <c r="Z1202" s="97"/>
    </row>
    <row r="1203" spans="25:26" ht="15.75" x14ac:dyDescent="0.2">
      <c r="Y1203" s="97">
        <v>1</v>
      </c>
      <c r="Z1203" s="97"/>
    </row>
    <row r="1204" spans="25:26" ht="15.75" x14ac:dyDescent="0.2">
      <c r="Y1204" s="97">
        <v>1</v>
      </c>
      <c r="Z1204" s="97"/>
    </row>
    <row r="1205" spans="25:26" ht="15.75" x14ac:dyDescent="0.2">
      <c r="Y1205" s="97">
        <v>1</v>
      </c>
      <c r="Z1205" s="97"/>
    </row>
    <row r="1206" spans="25:26" ht="15.75" x14ac:dyDescent="0.2">
      <c r="Y1206" s="97">
        <v>1</v>
      </c>
      <c r="Z1206" s="97"/>
    </row>
    <row r="1207" spans="25:26" ht="15.75" x14ac:dyDescent="0.2">
      <c r="Y1207" s="97">
        <v>1</v>
      </c>
      <c r="Z1207" s="97"/>
    </row>
    <row r="1208" spans="25:26" ht="15.75" x14ac:dyDescent="0.2">
      <c r="Y1208" s="97">
        <v>1</v>
      </c>
      <c r="Z1208" s="97"/>
    </row>
    <row r="1209" spans="25:26" ht="15.75" x14ac:dyDescent="0.2">
      <c r="Y1209" s="97">
        <v>1</v>
      </c>
      <c r="Z1209" s="97"/>
    </row>
    <row r="1210" spans="25:26" ht="15.75" x14ac:dyDescent="0.2">
      <c r="Y1210" s="97">
        <v>1</v>
      </c>
      <c r="Z1210" s="97"/>
    </row>
    <row r="1211" spans="25:26" ht="15.75" x14ac:dyDescent="0.2">
      <c r="Y1211" s="97">
        <v>1</v>
      </c>
      <c r="Z1211" s="97"/>
    </row>
    <row r="1212" spans="25:26" ht="15.75" x14ac:dyDescent="0.2">
      <c r="Y1212" s="97">
        <v>1</v>
      </c>
      <c r="Z1212" s="97"/>
    </row>
    <row r="1213" spans="25:26" ht="15.75" x14ac:dyDescent="0.2">
      <c r="Y1213" s="97">
        <v>1</v>
      </c>
      <c r="Z1213" s="97"/>
    </row>
    <row r="1214" spans="25:26" ht="15.75" x14ac:dyDescent="0.2">
      <c r="Y1214" s="97">
        <v>1</v>
      </c>
      <c r="Z1214" s="97"/>
    </row>
    <row r="1215" spans="25:26" ht="15.75" x14ac:dyDescent="0.2">
      <c r="Y1215" s="97">
        <v>1</v>
      </c>
      <c r="Z1215" s="97"/>
    </row>
    <row r="1216" spans="25:26" ht="15.75" x14ac:dyDescent="0.2">
      <c r="Y1216" s="97">
        <v>1</v>
      </c>
      <c r="Z1216" s="97"/>
    </row>
    <row r="1217" spans="25:26" ht="15.75" x14ac:dyDescent="0.2">
      <c r="Y1217" s="97">
        <v>1</v>
      </c>
      <c r="Z1217" s="97"/>
    </row>
    <row r="1218" spans="25:26" ht="15.75" x14ac:dyDescent="0.2">
      <c r="Y1218" s="97">
        <v>1</v>
      </c>
      <c r="Z1218" s="97"/>
    </row>
    <row r="1219" spans="25:26" ht="15.75" x14ac:dyDescent="0.2">
      <c r="Y1219" s="97">
        <v>1</v>
      </c>
      <c r="Z1219" s="97"/>
    </row>
    <row r="1220" spans="25:26" ht="15.75" x14ac:dyDescent="0.2">
      <c r="Y1220" s="97">
        <v>1</v>
      </c>
      <c r="Z1220" s="97"/>
    </row>
    <row r="1221" spans="25:26" ht="15.75" x14ac:dyDescent="0.2">
      <c r="Y1221" s="97">
        <v>1</v>
      </c>
      <c r="Z1221" s="97"/>
    </row>
    <row r="1222" spans="25:26" ht="15.75" x14ac:dyDescent="0.2">
      <c r="Y1222" s="97">
        <v>1</v>
      </c>
      <c r="Z1222" s="97"/>
    </row>
    <row r="1223" spans="25:26" ht="15.75" x14ac:dyDescent="0.2">
      <c r="Y1223" s="97">
        <v>1</v>
      </c>
      <c r="Z1223" s="97"/>
    </row>
    <row r="1224" spans="25:26" ht="15.75" x14ac:dyDescent="0.2">
      <c r="Y1224" s="97">
        <v>1</v>
      </c>
      <c r="Z1224" s="97"/>
    </row>
    <row r="1225" spans="25:26" ht="15.75" x14ac:dyDescent="0.2">
      <c r="Y1225" s="97">
        <v>1</v>
      </c>
      <c r="Z1225" s="97"/>
    </row>
    <row r="1226" spans="25:26" ht="15.75" x14ac:dyDescent="0.2">
      <c r="Y1226" s="97">
        <v>1</v>
      </c>
      <c r="Z1226" s="97"/>
    </row>
    <row r="1227" spans="25:26" ht="15.75" x14ac:dyDescent="0.2">
      <c r="Y1227" s="97">
        <v>1</v>
      </c>
      <c r="Z1227" s="97"/>
    </row>
    <row r="1228" spans="25:26" ht="15.75" x14ac:dyDescent="0.2">
      <c r="Y1228" s="97">
        <v>1</v>
      </c>
      <c r="Z1228" s="97"/>
    </row>
    <row r="1229" spans="25:26" ht="15.75" x14ac:dyDescent="0.2">
      <c r="Y1229" s="97">
        <v>1</v>
      </c>
      <c r="Z1229" s="97"/>
    </row>
    <row r="1230" spans="25:26" ht="15.75" x14ac:dyDescent="0.2">
      <c r="Y1230" s="97">
        <v>1</v>
      </c>
      <c r="Z1230" s="97"/>
    </row>
    <row r="1231" spans="25:26" ht="15.75" x14ac:dyDescent="0.2">
      <c r="Y1231" s="97">
        <v>1</v>
      </c>
      <c r="Z1231" s="97"/>
    </row>
    <row r="1232" spans="25:26" ht="15.75" x14ac:dyDescent="0.2">
      <c r="Y1232" s="97">
        <v>1</v>
      </c>
      <c r="Z1232" s="97"/>
    </row>
    <row r="1233" spans="25:26" ht="15.75" x14ac:dyDescent="0.2">
      <c r="Y1233" s="97">
        <v>1</v>
      </c>
      <c r="Z1233" s="97"/>
    </row>
    <row r="1234" spans="25:26" ht="15.75" x14ac:dyDescent="0.2">
      <c r="Y1234" s="97">
        <v>1</v>
      </c>
      <c r="Z1234" s="97"/>
    </row>
    <row r="1235" spans="25:26" ht="15.75" x14ac:dyDescent="0.2">
      <c r="Y1235" s="97">
        <v>1</v>
      </c>
      <c r="Z1235" s="97"/>
    </row>
    <row r="1236" spans="25:26" ht="15.75" x14ac:dyDescent="0.2">
      <c r="Y1236" s="97">
        <v>1</v>
      </c>
      <c r="Z1236" s="97"/>
    </row>
    <row r="1237" spans="25:26" ht="15.75" x14ac:dyDescent="0.2">
      <c r="Y1237" s="97">
        <v>1</v>
      </c>
      <c r="Z1237" s="97"/>
    </row>
    <row r="1238" spans="25:26" ht="15.75" x14ac:dyDescent="0.2">
      <c r="Y1238" s="97">
        <v>1</v>
      </c>
      <c r="Z1238" s="97"/>
    </row>
    <row r="1239" spans="25:26" ht="15.75" x14ac:dyDescent="0.2">
      <c r="Y1239" s="97">
        <v>1</v>
      </c>
      <c r="Z1239" s="97"/>
    </row>
    <row r="1240" spans="25:26" ht="15.75" x14ac:dyDescent="0.2">
      <c r="Y1240" s="97">
        <v>1</v>
      </c>
      <c r="Z1240" s="97"/>
    </row>
    <row r="1241" spans="25:26" ht="15.75" x14ac:dyDescent="0.2">
      <c r="Y1241" s="97">
        <v>1</v>
      </c>
      <c r="Z1241" s="97"/>
    </row>
    <row r="1242" spans="25:26" ht="15.75" x14ac:dyDescent="0.2">
      <c r="Y1242" s="97">
        <v>1</v>
      </c>
      <c r="Z1242" s="97"/>
    </row>
    <row r="1243" spans="25:26" ht="15.75" x14ac:dyDescent="0.2">
      <c r="Y1243" s="97">
        <v>1</v>
      </c>
      <c r="Z1243" s="97"/>
    </row>
    <row r="1244" spans="25:26" ht="15.75" x14ac:dyDescent="0.2">
      <c r="Y1244" s="97">
        <v>1</v>
      </c>
      <c r="Z1244" s="97"/>
    </row>
    <row r="1245" spans="25:26" ht="15.75" x14ac:dyDescent="0.2">
      <c r="Y1245" s="97">
        <v>1</v>
      </c>
      <c r="Z1245" s="97"/>
    </row>
    <row r="1246" spans="25:26" ht="15.75" x14ac:dyDescent="0.2">
      <c r="Y1246" s="97">
        <v>1</v>
      </c>
      <c r="Z1246" s="97"/>
    </row>
    <row r="1247" spans="25:26" ht="15.75" x14ac:dyDescent="0.2">
      <c r="Y1247" s="97">
        <v>1</v>
      </c>
      <c r="Z1247" s="97"/>
    </row>
    <row r="1248" spans="25:26" ht="15.75" x14ac:dyDescent="0.2">
      <c r="Y1248" s="97">
        <v>1</v>
      </c>
      <c r="Z1248" s="97"/>
    </row>
    <row r="1249" spans="25:26" ht="15.75" x14ac:dyDescent="0.2">
      <c r="Y1249" s="97">
        <v>1</v>
      </c>
      <c r="Z1249" s="97"/>
    </row>
    <row r="1250" spans="25:26" ht="15.75" x14ac:dyDescent="0.2">
      <c r="Y1250" s="97">
        <v>1</v>
      </c>
      <c r="Z1250" s="97"/>
    </row>
    <row r="1251" spans="25:26" ht="15.75" x14ac:dyDescent="0.2">
      <c r="Y1251" s="97">
        <v>1</v>
      </c>
      <c r="Z1251" s="97"/>
    </row>
    <row r="1252" spans="25:26" ht="15.75" x14ac:dyDescent="0.2">
      <c r="Y1252" s="97">
        <v>1</v>
      </c>
      <c r="Z1252" s="97"/>
    </row>
    <row r="1253" spans="25:26" ht="15.75" x14ac:dyDescent="0.2">
      <c r="Y1253" s="97">
        <v>1</v>
      </c>
      <c r="Z1253" s="97"/>
    </row>
    <row r="1254" spans="25:26" ht="15.75" x14ac:dyDescent="0.2">
      <c r="Y1254" s="97">
        <v>1</v>
      </c>
      <c r="Z1254" s="97"/>
    </row>
    <row r="1255" spans="25:26" ht="15.75" x14ac:dyDescent="0.2">
      <c r="Y1255" s="97">
        <v>1</v>
      </c>
      <c r="Z1255" s="97"/>
    </row>
    <row r="1256" spans="25:26" ht="15.75" x14ac:dyDescent="0.2">
      <c r="Y1256" s="97">
        <v>1</v>
      </c>
      <c r="Z1256" s="97"/>
    </row>
    <row r="1257" spans="25:26" ht="15.75" x14ac:dyDescent="0.2">
      <c r="Y1257" s="97">
        <v>1</v>
      </c>
      <c r="Z1257" s="97"/>
    </row>
    <row r="1258" spans="25:26" ht="15.75" x14ac:dyDescent="0.2">
      <c r="Y1258" s="97">
        <v>1</v>
      </c>
      <c r="Z1258" s="97"/>
    </row>
    <row r="1259" spans="25:26" ht="15.75" x14ac:dyDescent="0.2">
      <c r="Y1259" s="97">
        <v>1</v>
      </c>
      <c r="Z1259" s="97"/>
    </row>
    <row r="1260" spans="25:26" ht="15.75" x14ac:dyDescent="0.2">
      <c r="Y1260" s="97">
        <v>1</v>
      </c>
      <c r="Z1260" s="97"/>
    </row>
    <row r="1261" spans="25:26" ht="15.75" x14ac:dyDescent="0.2">
      <c r="Y1261" s="97">
        <v>1</v>
      </c>
      <c r="Z1261" s="97"/>
    </row>
    <row r="1262" spans="25:26" ht="15.75" x14ac:dyDescent="0.2">
      <c r="Y1262" s="97">
        <v>1</v>
      </c>
      <c r="Z1262" s="97"/>
    </row>
    <row r="1263" spans="25:26" ht="15.75" x14ac:dyDescent="0.2">
      <c r="Y1263" s="97">
        <v>1</v>
      </c>
      <c r="Z1263" s="97"/>
    </row>
    <row r="1264" spans="25:26" ht="15.75" x14ac:dyDescent="0.2">
      <c r="Y1264" s="97">
        <v>1</v>
      </c>
      <c r="Z1264" s="97"/>
    </row>
    <row r="1265" spans="25:26" ht="15.75" x14ac:dyDescent="0.2">
      <c r="Y1265" s="97">
        <v>1</v>
      </c>
      <c r="Z1265" s="97"/>
    </row>
    <row r="1266" spans="25:26" ht="15.75" x14ac:dyDescent="0.2">
      <c r="Y1266" s="97">
        <v>1</v>
      </c>
      <c r="Z1266" s="97"/>
    </row>
    <row r="1267" spans="25:26" ht="15.75" x14ac:dyDescent="0.2">
      <c r="Y1267" s="97">
        <v>1</v>
      </c>
      <c r="Z1267" s="97"/>
    </row>
    <row r="1268" spans="25:26" ht="15.75" x14ac:dyDescent="0.2">
      <c r="Y1268" s="97">
        <v>1</v>
      </c>
      <c r="Z1268" s="97"/>
    </row>
    <row r="1269" spans="25:26" ht="15.75" x14ac:dyDescent="0.2">
      <c r="Y1269" s="97">
        <v>1</v>
      </c>
      <c r="Z1269" s="97"/>
    </row>
    <row r="1270" spans="25:26" ht="15.75" x14ac:dyDescent="0.2">
      <c r="Y1270" s="97">
        <v>1</v>
      </c>
      <c r="Z1270" s="97"/>
    </row>
    <row r="1271" spans="25:26" ht="15.75" x14ac:dyDescent="0.2">
      <c r="Y1271" s="97">
        <v>1</v>
      </c>
      <c r="Z1271" s="97"/>
    </row>
    <row r="1272" spans="25:26" ht="15.75" x14ac:dyDescent="0.2">
      <c r="Y1272" s="97">
        <v>1</v>
      </c>
      <c r="Z1272" s="97"/>
    </row>
    <row r="1273" spans="25:26" ht="15.75" x14ac:dyDescent="0.2">
      <c r="Y1273" s="97">
        <v>1</v>
      </c>
      <c r="Z1273" s="97"/>
    </row>
    <row r="1274" spans="25:26" ht="15.75" x14ac:dyDescent="0.2">
      <c r="Y1274" s="97">
        <v>1</v>
      </c>
      <c r="Z1274" s="97"/>
    </row>
    <row r="1275" spans="25:26" ht="15.75" x14ac:dyDescent="0.2">
      <c r="Y1275" s="97">
        <v>1</v>
      </c>
      <c r="Z1275" s="97"/>
    </row>
    <row r="1276" spans="25:26" ht="15.75" x14ac:dyDescent="0.2">
      <c r="Y1276" s="97">
        <v>1</v>
      </c>
      <c r="Z1276" s="97"/>
    </row>
    <row r="1277" spans="25:26" ht="15.75" x14ac:dyDescent="0.2">
      <c r="Y1277" s="97">
        <v>1</v>
      </c>
      <c r="Z1277" s="97"/>
    </row>
    <row r="1278" spans="25:26" ht="15.75" x14ac:dyDescent="0.2">
      <c r="Y1278" s="97">
        <v>1</v>
      </c>
      <c r="Z1278" s="97"/>
    </row>
    <row r="1279" spans="25:26" ht="15.75" x14ac:dyDescent="0.2">
      <c r="Y1279" s="97">
        <v>1</v>
      </c>
      <c r="Z1279" s="97"/>
    </row>
    <row r="1280" spans="25:26" ht="15.75" x14ac:dyDescent="0.2">
      <c r="Y1280" s="97">
        <v>1</v>
      </c>
      <c r="Z1280" s="97"/>
    </row>
    <row r="1281" spans="25:26" ht="15.75" x14ac:dyDescent="0.2">
      <c r="Y1281" s="97">
        <v>1</v>
      </c>
      <c r="Z1281" s="97"/>
    </row>
    <row r="1282" spans="25:26" ht="15.75" x14ac:dyDescent="0.2">
      <c r="Y1282" s="97">
        <v>1</v>
      </c>
      <c r="Z1282" s="97"/>
    </row>
    <row r="1283" spans="25:26" ht="15.75" x14ac:dyDescent="0.2">
      <c r="Y1283" s="97">
        <v>1</v>
      </c>
      <c r="Z1283" s="97"/>
    </row>
    <row r="1284" spans="25:26" ht="15.75" x14ac:dyDescent="0.2">
      <c r="Y1284" s="97">
        <v>1</v>
      </c>
      <c r="Z1284" s="97"/>
    </row>
    <row r="1285" spans="25:26" ht="15.75" x14ac:dyDescent="0.2">
      <c r="Y1285" s="97">
        <v>1</v>
      </c>
      <c r="Z1285" s="97"/>
    </row>
    <row r="1286" spans="25:26" ht="15.75" x14ac:dyDescent="0.2">
      <c r="Y1286" s="97">
        <v>1</v>
      </c>
      <c r="Z1286" s="97"/>
    </row>
    <row r="1287" spans="25:26" ht="15.75" x14ac:dyDescent="0.2">
      <c r="Y1287" s="97">
        <v>1</v>
      </c>
      <c r="Z1287" s="97"/>
    </row>
    <row r="1288" spans="25:26" ht="15.75" x14ac:dyDescent="0.2">
      <c r="Y1288" s="97">
        <v>1</v>
      </c>
      <c r="Z1288" s="97"/>
    </row>
    <row r="1289" spans="25:26" ht="15.75" x14ac:dyDescent="0.2">
      <c r="Y1289" s="97">
        <v>1</v>
      </c>
      <c r="Z1289" s="97"/>
    </row>
    <row r="1290" spans="25:26" ht="15.75" x14ac:dyDescent="0.2">
      <c r="Y1290" s="97">
        <v>1</v>
      </c>
      <c r="Z1290" s="97"/>
    </row>
    <row r="1291" spans="25:26" ht="15.75" x14ac:dyDescent="0.2">
      <c r="Y1291" s="97">
        <v>1</v>
      </c>
      <c r="Z1291" s="97"/>
    </row>
    <row r="1292" spans="25:26" ht="15.75" x14ac:dyDescent="0.2">
      <c r="Y1292" s="97">
        <v>1</v>
      </c>
      <c r="Z1292" s="97"/>
    </row>
    <row r="1293" spans="25:26" ht="15.75" x14ac:dyDescent="0.2">
      <c r="Y1293" s="97">
        <v>1</v>
      </c>
      <c r="Z1293" s="97"/>
    </row>
    <row r="1294" spans="25:26" ht="15.75" x14ac:dyDescent="0.2">
      <c r="Y1294" s="97">
        <v>1</v>
      </c>
      <c r="Z1294" s="97"/>
    </row>
    <row r="1295" spans="25:26" ht="15.75" x14ac:dyDescent="0.2">
      <c r="Y1295" s="97">
        <v>1</v>
      </c>
      <c r="Z1295" s="97"/>
    </row>
    <row r="1296" spans="25:26" ht="15.75" x14ac:dyDescent="0.2">
      <c r="Y1296" s="97">
        <v>1</v>
      </c>
      <c r="Z1296" s="97"/>
    </row>
    <row r="1297" spans="25:26" ht="15.75" x14ac:dyDescent="0.2">
      <c r="Y1297" s="97">
        <v>1</v>
      </c>
      <c r="Z1297" s="97"/>
    </row>
    <row r="1298" spans="25:26" ht="15.75" x14ac:dyDescent="0.2">
      <c r="Y1298" s="97">
        <v>1</v>
      </c>
      <c r="Z1298" s="97"/>
    </row>
    <row r="1299" spans="25:26" ht="15.75" x14ac:dyDescent="0.2">
      <c r="Y1299" s="97">
        <v>1</v>
      </c>
      <c r="Z1299" s="97"/>
    </row>
    <row r="1300" spans="25:26" ht="15.75" x14ac:dyDescent="0.2">
      <c r="Y1300" s="97">
        <v>1</v>
      </c>
      <c r="Z1300" s="97"/>
    </row>
    <row r="1301" spans="25:26" ht="15.75" x14ac:dyDescent="0.2">
      <c r="Y1301" s="97">
        <v>1</v>
      </c>
      <c r="Z1301" s="97"/>
    </row>
    <row r="1302" spans="25:26" ht="15.75" x14ac:dyDescent="0.2">
      <c r="Y1302" s="97">
        <v>1</v>
      </c>
      <c r="Z1302" s="97"/>
    </row>
    <row r="1303" spans="25:26" ht="15.75" x14ac:dyDescent="0.2">
      <c r="Y1303" s="97">
        <v>1</v>
      </c>
      <c r="Z1303" s="97"/>
    </row>
    <row r="1304" spans="25:26" ht="15.75" x14ac:dyDescent="0.2">
      <c r="Y1304" s="97">
        <v>1</v>
      </c>
      <c r="Z1304" s="97"/>
    </row>
    <row r="1305" spans="25:26" ht="15.75" x14ac:dyDescent="0.2">
      <c r="Y1305" s="97">
        <v>1</v>
      </c>
      <c r="Z1305" s="97"/>
    </row>
    <row r="1306" spans="25:26" ht="15.75" x14ac:dyDescent="0.2">
      <c r="Y1306" s="97">
        <v>1</v>
      </c>
      <c r="Z1306" s="97"/>
    </row>
    <row r="1307" spans="25:26" ht="15.75" x14ac:dyDescent="0.2">
      <c r="Y1307" s="97">
        <v>1</v>
      </c>
      <c r="Z1307" s="97"/>
    </row>
    <row r="1308" spans="25:26" ht="15.75" x14ac:dyDescent="0.2">
      <c r="Y1308" s="97">
        <v>1</v>
      </c>
      <c r="Z1308" s="97"/>
    </row>
    <row r="1309" spans="25:26" ht="15.75" x14ac:dyDescent="0.2">
      <c r="Y1309" s="97">
        <v>1</v>
      </c>
      <c r="Z1309" s="97"/>
    </row>
    <row r="1310" spans="25:26" ht="15.75" x14ac:dyDescent="0.2">
      <c r="Y1310" s="97">
        <v>1</v>
      </c>
      <c r="Z1310" s="97"/>
    </row>
    <row r="1311" spans="25:26" ht="15.75" x14ac:dyDescent="0.2">
      <c r="Y1311" s="97">
        <v>1</v>
      </c>
      <c r="Z1311" s="97"/>
    </row>
    <row r="1312" spans="25:26" ht="15.75" x14ac:dyDescent="0.2">
      <c r="Y1312" s="97">
        <v>1</v>
      </c>
      <c r="Z1312" s="97"/>
    </row>
    <row r="1313" spans="25:26" ht="15.75" x14ac:dyDescent="0.2">
      <c r="Y1313" s="97">
        <v>1</v>
      </c>
      <c r="Z1313" s="97"/>
    </row>
    <row r="1314" spans="25:26" ht="15.75" x14ac:dyDescent="0.2">
      <c r="Y1314" s="97">
        <v>1</v>
      </c>
      <c r="Z1314" s="97"/>
    </row>
    <row r="1315" spans="25:26" ht="15.75" x14ac:dyDescent="0.2">
      <c r="Y1315" s="97">
        <v>1</v>
      </c>
      <c r="Z1315" s="97"/>
    </row>
    <row r="1316" spans="25:26" ht="15.75" x14ac:dyDescent="0.2">
      <c r="Y1316" s="97">
        <v>1</v>
      </c>
      <c r="Z1316" s="97"/>
    </row>
    <row r="1317" spans="25:26" ht="15.75" x14ac:dyDescent="0.2">
      <c r="Y1317" s="97">
        <v>1</v>
      </c>
      <c r="Z1317" s="97"/>
    </row>
    <row r="1318" spans="25:26" ht="15.75" x14ac:dyDescent="0.2">
      <c r="Y1318" s="97">
        <v>1</v>
      </c>
      <c r="Z1318" s="97"/>
    </row>
    <row r="1319" spans="25:26" ht="15.75" x14ac:dyDescent="0.2">
      <c r="Y1319" s="97">
        <v>1</v>
      </c>
      <c r="Z1319" s="97"/>
    </row>
    <row r="1320" spans="25:26" ht="15.75" x14ac:dyDescent="0.2">
      <c r="Y1320" s="97">
        <v>1</v>
      </c>
      <c r="Z1320" s="97"/>
    </row>
    <row r="1321" spans="25:26" ht="15.75" x14ac:dyDescent="0.2">
      <c r="Y1321" s="97">
        <v>1</v>
      </c>
      <c r="Z1321" s="97"/>
    </row>
    <row r="1322" spans="25:26" ht="15.75" x14ac:dyDescent="0.2">
      <c r="Y1322" s="97">
        <v>1</v>
      </c>
      <c r="Z1322" s="97"/>
    </row>
    <row r="1323" spans="25:26" ht="15.75" x14ac:dyDescent="0.2">
      <c r="Y1323" s="97">
        <v>1</v>
      </c>
      <c r="Z1323" s="97"/>
    </row>
    <row r="1324" spans="25:26" ht="15.75" x14ac:dyDescent="0.2">
      <c r="Y1324" s="97">
        <v>1</v>
      </c>
      <c r="Z1324" s="97"/>
    </row>
    <row r="1325" spans="25:26" ht="15.75" x14ac:dyDescent="0.2">
      <c r="Y1325" s="97">
        <v>1</v>
      </c>
      <c r="Z1325" s="97"/>
    </row>
    <row r="1326" spans="25:26" ht="15.75" x14ac:dyDescent="0.2">
      <c r="Y1326" s="97">
        <v>1</v>
      </c>
      <c r="Z1326" s="97"/>
    </row>
    <row r="1327" spans="25:26" ht="15.75" x14ac:dyDescent="0.2">
      <c r="Y1327" s="97">
        <v>1</v>
      </c>
      <c r="Z1327" s="97"/>
    </row>
    <row r="1328" spans="25:26" ht="15.75" x14ac:dyDescent="0.2">
      <c r="Y1328" s="97">
        <v>1</v>
      </c>
      <c r="Z1328" s="97"/>
    </row>
    <row r="1329" spans="25:26" ht="15.75" x14ac:dyDescent="0.2">
      <c r="Y1329" s="97">
        <v>1</v>
      </c>
      <c r="Z1329" s="97"/>
    </row>
    <row r="1330" spans="25:26" ht="15.75" x14ac:dyDescent="0.2">
      <c r="Y1330" s="97">
        <v>1</v>
      </c>
      <c r="Z1330" s="97"/>
    </row>
    <row r="1331" spans="25:26" ht="15.75" x14ac:dyDescent="0.2">
      <c r="Y1331" s="97">
        <v>1</v>
      </c>
      <c r="Z1331" s="97"/>
    </row>
    <row r="1332" spans="25:26" ht="15.75" x14ac:dyDescent="0.2">
      <c r="Y1332" s="97">
        <v>1</v>
      </c>
      <c r="Z1332" s="97"/>
    </row>
    <row r="1333" spans="25:26" ht="15.75" x14ac:dyDescent="0.2">
      <c r="Y1333" s="97">
        <v>1</v>
      </c>
      <c r="Z1333" s="97"/>
    </row>
    <row r="1334" spans="25:26" ht="15.75" x14ac:dyDescent="0.2">
      <c r="Y1334" s="97">
        <v>1</v>
      </c>
      <c r="Z1334" s="97"/>
    </row>
    <row r="1335" spans="25:26" ht="15.75" x14ac:dyDescent="0.2">
      <c r="Y1335" s="97">
        <v>1</v>
      </c>
      <c r="Z1335" s="97"/>
    </row>
    <row r="1336" spans="25:26" ht="15.75" x14ac:dyDescent="0.2">
      <c r="Y1336" s="97">
        <v>1</v>
      </c>
      <c r="Z1336" s="97"/>
    </row>
    <row r="1337" spans="25:26" ht="15.75" x14ac:dyDescent="0.2">
      <c r="Y1337" s="97">
        <v>1</v>
      </c>
      <c r="Z1337" s="97"/>
    </row>
    <row r="1338" spans="25:26" ht="15.75" x14ac:dyDescent="0.2">
      <c r="Y1338" s="97">
        <v>1</v>
      </c>
      <c r="Z1338" s="97"/>
    </row>
    <row r="1339" spans="25:26" ht="15.75" x14ac:dyDescent="0.2">
      <c r="Y1339" s="97">
        <v>1</v>
      </c>
      <c r="Z1339" s="97"/>
    </row>
    <row r="1340" spans="25:26" ht="15.75" x14ac:dyDescent="0.2">
      <c r="Y1340" s="97">
        <v>1</v>
      </c>
      <c r="Z1340" s="97"/>
    </row>
    <row r="1341" spans="25:26" ht="15.75" x14ac:dyDescent="0.2">
      <c r="Y1341" s="97">
        <v>1</v>
      </c>
      <c r="Z1341" s="97"/>
    </row>
    <row r="1342" spans="25:26" ht="15.75" x14ac:dyDescent="0.2">
      <c r="Y1342" s="97">
        <v>1</v>
      </c>
      <c r="Z1342" s="97"/>
    </row>
    <row r="1343" spans="25:26" ht="15.75" x14ac:dyDescent="0.2">
      <c r="Y1343" s="97">
        <v>1</v>
      </c>
      <c r="Z1343" s="97"/>
    </row>
    <row r="1344" spans="25:26" ht="15.75" x14ac:dyDescent="0.2">
      <c r="Y1344" s="97">
        <v>1</v>
      </c>
      <c r="Z1344" s="97"/>
    </row>
    <row r="1345" spans="25:26" ht="15.75" x14ac:dyDescent="0.2">
      <c r="Y1345" s="97">
        <v>1</v>
      </c>
      <c r="Z1345" s="97"/>
    </row>
    <row r="1346" spans="25:26" ht="15.75" x14ac:dyDescent="0.2">
      <c r="Y1346" s="97">
        <v>1</v>
      </c>
      <c r="Z1346" s="97"/>
    </row>
    <row r="1347" spans="25:26" ht="15.75" x14ac:dyDescent="0.2">
      <c r="Y1347" s="97">
        <v>1</v>
      </c>
      <c r="Z1347" s="97"/>
    </row>
    <row r="1348" spans="25:26" ht="15.75" x14ac:dyDescent="0.2">
      <c r="Y1348" s="97">
        <v>1</v>
      </c>
      <c r="Z1348" s="97"/>
    </row>
    <row r="1349" spans="25:26" ht="15.75" x14ac:dyDescent="0.2">
      <c r="Y1349" s="97">
        <v>1</v>
      </c>
      <c r="Z1349" s="97"/>
    </row>
    <row r="1350" spans="25:26" ht="15.75" x14ac:dyDescent="0.2">
      <c r="Y1350" s="97">
        <v>1</v>
      </c>
      <c r="Z1350" s="97"/>
    </row>
    <row r="1351" spans="25:26" ht="15.75" x14ac:dyDescent="0.2">
      <c r="Y1351" s="97">
        <v>1</v>
      </c>
      <c r="Z1351" s="97"/>
    </row>
    <row r="1352" spans="25:26" ht="15.75" x14ac:dyDescent="0.2">
      <c r="Y1352" s="97">
        <v>1</v>
      </c>
      <c r="Z1352" s="97"/>
    </row>
    <row r="1353" spans="25:26" ht="15.75" x14ac:dyDescent="0.2">
      <c r="Y1353" s="97">
        <v>1</v>
      </c>
      <c r="Z1353" s="97"/>
    </row>
    <row r="1354" spans="25:26" ht="15.75" x14ac:dyDescent="0.2">
      <c r="Y1354" s="97">
        <v>1</v>
      </c>
      <c r="Z1354" s="97"/>
    </row>
    <row r="1355" spans="25:26" ht="15.75" x14ac:dyDescent="0.2">
      <c r="Y1355" s="97">
        <v>1</v>
      </c>
      <c r="Z1355" s="97"/>
    </row>
    <row r="1356" spans="25:26" ht="15.75" x14ac:dyDescent="0.2">
      <c r="Y1356" s="97">
        <v>1</v>
      </c>
      <c r="Z1356" s="97"/>
    </row>
    <row r="1357" spans="25:26" ht="15.75" x14ac:dyDescent="0.2">
      <c r="Y1357" s="97">
        <v>1</v>
      </c>
      <c r="Z1357" s="97"/>
    </row>
    <row r="1358" spans="25:26" ht="15.75" x14ac:dyDescent="0.2">
      <c r="Y1358" s="97">
        <v>1</v>
      </c>
      <c r="Z1358" s="97"/>
    </row>
    <row r="1359" spans="25:26" ht="15.75" x14ac:dyDescent="0.2">
      <c r="Y1359" s="97">
        <v>1</v>
      </c>
      <c r="Z1359" s="97"/>
    </row>
    <row r="1360" spans="25:26" ht="15.75" x14ac:dyDescent="0.2">
      <c r="Y1360" s="97">
        <v>1</v>
      </c>
      <c r="Z1360" s="97"/>
    </row>
    <row r="1361" spans="25:26" ht="15.75" x14ac:dyDescent="0.2">
      <c r="Y1361" s="97">
        <v>1</v>
      </c>
      <c r="Z1361" s="97"/>
    </row>
    <row r="1362" spans="25:26" ht="15.75" x14ac:dyDescent="0.2">
      <c r="Y1362" s="97">
        <v>1</v>
      </c>
      <c r="Z1362" s="97"/>
    </row>
    <row r="1363" spans="25:26" ht="15.75" x14ac:dyDescent="0.2">
      <c r="Y1363" s="97">
        <v>1</v>
      </c>
      <c r="Z1363" s="97"/>
    </row>
    <row r="1364" spans="25:26" ht="15.75" x14ac:dyDescent="0.2">
      <c r="Y1364" s="97">
        <v>1</v>
      </c>
      <c r="Z1364" s="97"/>
    </row>
    <row r="1365" spans="25:26" ht="15.75" x14ac:dyDescent="0.2">
      <c r="Y1365" s="97">
        <v>1</v>
      </c>
      <c r="Z1365" s="97"/>
    </row>
    <row r="1366" spans="25:26" ht="15.75" x14ac:dyDescent="0.2">
      <c r="Y1366" s="97">
        <v>1</v>
      </c>
      <c r="Z1366" s="97"/>
    </row>
    <row r="1367" spans="25:26" ht="15.75" x14ac:dyDescent="0.2">
      <c r="Y1367" s="97">
        <v>1</v>
      </c>
      <c r="Z1367" s="97"/>
    </row>
    <row r="1368" spans="25:26" ht="15.75" x14ac:dyDescent="0.2">
      <c r="Y1368" s="97">
        <v>1</v>
      </c>
      <c r="Z1368" s="97"/>
    </row>
    <row r="1369" spans="25:26" ht="15.75" x14ac:dyDescent="0.2">
      <c r="Y1369" s="97">
        <v>1</v>
      </c>
      <c r="Z1369" s="97"/>
    </row>
    <row r="1370" spans="25:26" ht="15.75" x14ac:dyDescent="0.2">
      <c r="Y1370" s="97">
        <v>1</v>
      </c>
      <c r="Z1370" s="97"/>
    </row>
    <row r="1371" spans="25:26" ht="15.75" x14ac:dyDescent="0.2">
      <c r="Y1371" s="97">
        <v>1</v>
      </c>
      <c r="Z1371" s="97"/>
    </row>
    <row r="1372" spans="25:26" ht="15.75" x14ac:dyDescent="0.2">
      <c r="Y1372" s="97">
        <v>1</v>
      </c>
      <c r="Z1372" s="97"/>
    </row>
    <row r="1373" spans="25:26" ht="15.75" x14ac:dyDescent="0.2">
      <c r="Y1373" s="97">
        <v>1</v>
      </c>
      <c r="Z1373" s="97"/>
    </row>
    <row r="1374" spans="25:26" ht="15.75" x14ac:dyDescent="0.2">
      <c r="Y1374" s="97">
        <v>1</v>
      </c>
      <c r="Z1374" s="97"/>
    </row>
    <row r="1375" spans="25:26" ht="15.75" x14ac:dyDescent="0.2">
      <c r="Y1375" s="97">
        <v>1</v>
      </c>
      <c r="Z1375" s="97"/>
    </row>
    <row r="1376" spans="25:26" ht="15.75" x14ac:dyDescent="0.2">
      <c r="Y1376" s="97">
        <v>1</v>
      </c>
      <c r="Z1376" s="97"/>
    </row>
    <row r="1377" spans="25:26" ht="15.75" x14ac:dyDescent="0.2">
      <c r="Y1377" s="97">
        <v>1</v>
      </c>
      <c r="Z1377" s="97"/>
    </row>
    <row r="1378" spans="25:26" ht="15.75" x14ac:dyDescent="0.2">
      <c r="Y1378" s="97">
        <v>1</v>
      </c>
      <c r="Z1378" s="97"/>
    </row>
    <row r="1379" spans="25:26" ht="15.75" x14ac:dyDescent="0.2">
      <c r="Y1379" s="97">
        <v>1</v>
      </c>
      <c r="Z1379" s="97"/>
    </row>
    <row r="1380" spans="25:26" ht="15.75" x14ac:dyDescent="0.2">
      <c r="Y1380" s="97">
        <v>1</v>
      </c>
      <c r="Z1380" s="97"/>
    </row>
    <row r="1381" spans="25:26" ht="15.75" x14ac:dyDescent="0.2">
      <c r="Y1381" s="97">
        <v>1</v>
      </c>
      <c r="Z1381" s="97"/>
    </row>
    <row r="1382" spans="25:26" ht="15.75" x14ac:dyDescent="0.2">
      <c r="Y1382" s="97">
        <v>1</v>
      </c>
      <c r="Z1382" s="97"/>
    </row>
    <row r="1383" spans="25:26" ht="15.75" x14ac:dyDescent="0.2">
      <c r="Y1383" s="97">
        <v>1</v>
      </c>
      <c r="Z1383" s="97"/>
    </row>
    <row r="1384" spans="25:26" ht="15.75" x14ac:dyDescent="0.2">
      <c r="Y1384" s="97">
        <v>1</v>
      </c>
      <c r="Z1384" s="97"/>
    </row>
    <row r="1385" spans="25:26" ht="15.75" x14ac:dyDescent="0.2">
      <c r="Y1385" s="97">
        <v>1</v>
      </c>
      <c r="Z1385" s="97"/>
    </row>
    <row r="1386" spans="25:26" ht="15.75" x14ac:dyDescent="0.2">
      <c r="Y1386" s="97">
        <v>1</v>
      </c>
      <c r="Z1386" s="97"/>
    </row>
    <row r="1387" spans="25:26" ht="15.75" x14ac:dyDescent="0.2">
      <c r="Y1387" s="97">
        <v>1</v>
      </c>
      <c r="Z1387" s="97"/>
    </row>
    <row r="1388" spans="25:26" ht="15.75" x14ac:dyDescent="0.2">
      <c r="Y1388" s="97">
        <v>1</v>
      </c>
      <c r="Z1388" s="97"/>
    </row>
    <row r="1389" spans="25:26" ht="15.75" x14ac:dyDescent="0.2">
      <c r="Y1389" s="97">
        <v>1</v>
      </c>
      <c r="Z1389" s="97"/>
    </row>
    <row r="1390" spans="25:26" ht="15.75" x14ac:dyDescent="0.2">
      <c r="Y1390" s="97">
        <v>1</v>
      </c>
      <c r="Z1390" s="97"/>
    </row>
    <row r="1391" spans="25:26" ht="15.75" x14ac:dyDescent="0.2">
      <c r="Y1391" s="97">
        <v>1</v>
      </c>
      <c r="Z1391" s="97"/>
    </row>
    <row r="1392" spans="25:26" ht="15.75" x14ac:dyDescent="0.2">
      <c r="Y1392" s="97">
        <v>1</v>
      </c>
      <c r="Z1392" s="97"/>
    </row>
    <row r="1393" spans="25:26" ht="15.75" x14ac:dyDescent="0.2">
      <c r="Y1393" s="97">
        <v>1</v>
      </c>
      <c r="Z1393" s="97"/>
    </row>
    <row r="1394" spans="25:26" ht="15.75" x14ac:dyDescent="0.2">
      <c r="Y1394" s="97">
        <v>1</v>
      </c>
      <c r="Z1394" s="97"/>
    </row>
    <row r="1395" spans="25:26" ht="15.75" x14ac:dyDescent="0.2">
      <c r="Y1395" s="97">
        <v>1</v>
      </c>
      <c r="Z1395" s="97"/>
    </row>
    <row r="1396" spans="25:26" ht="15.75" x14ac:dyDescent="0.2">
      <c r="Y1396" s="97">
        <v>1</v>
      </c>
      <c r="Z1396" s="97"/>
    </row>
    <row r="1397" spans="25:26" ht="15.75" x14ac:dyDescent="0.2">
      <c r="Y1397" s="97">
        <v>1</v>
      </c>
      <c r="Z1397" s="97"/>
    </row>
    <row r="1398" spans="25:26" ht="15.75" x14ac:dyDescent="0.2">
      <c r="Y1398" s="97">
        <v>1</v>
      </c>
      <c r="Z1398" s="97"/>
    </row>
    <row r="1399" spans="25:26" ht="15.75" x14ac:dyDescent="0.2">
      <c r="Y1399" s="97">
        <v>1</v>
      </c>
      <c r="Z1399" s="97"/>
    </row>
    <row r="1400" spans="25:26" ht="15.75" x14ac:dyDescent="0.2">
      <c r="Y1400" s="97">
        <v>1</v>
      </c>
      <c r="Z1400" s="97"/>
    </row>
    <row r="1401" spans="25:26" ht="15.75" x14ac:dyDescent="0.2">
      <c r="Y1401" s="97">
        <v>1</v>
      </c>
      <c r="Z1401" s="97"/>
    </row>
    <row r="1402" spans="25:26" ht="15.75" x14ac:dyDescent="0.2">
      <c r="Y1402" s="97">
        <v>1</v>
      </c>
      <c r="Z1402" s="97"/>
    </row>
    <row r="1403" spans="25:26" ht="15.75" x14ac:dyDescent="0.2">
      <c r="Y1403" s="97">
        <v>1</v>
      </c>
      <c r="Z1403" s="97"/>
    </row>
    <row r="1404" spans="25:26" ht="15.75" x14ac:dyDescent="0.2">
      <c r="Y1404" s="97">
        <v>1</v>
      </c>
      <c r="Z1404" s="97"/>
    </row>
    <row r="1405" spans="25:26" ht="15.75" x14ac:dyDescent="0.2">
      <c r="Y1405" s="97">
        <v>1</v>
      </c>
      <c r="Z1405" s="97"/>
    </row>
    <row r="1406" spans="25:26" ht="15.75" x14ac:dyDescent="0.2">
      <c r="Y1406" s="97">
        <v>1</v>
      </c>
      <c r="Z1406" s="97"/>
    </row>
    <row r="1407" spans="25:26" ht="15.75" x14ac:dyDescent="0.2">
      <c r="Y1407" s="97">
        <v>1</v>
      </c>
      <c r="Z1407" s="97"/>
    </row>
    <row r="1408" spans="25:26" ht="15.75" x14ac:dyDescent="0.2">
      <c r="Y1408" s="97">
        <v>1</v>
      </c>
      <c r="Z1408" s="97"/>
    </row>
    <row r="1409" spans="25:26" ht="15.75" x14ac:dyDescent="0.2">
      <c r="Y1409" s="97">
        <v>1</v>
      </c>
      <c r="Z1409" s="97"/>
    </row>
    <row r="1410" spans="25:26" ht="15.75" x14ac:dyDescent="0.2">
      <c r="Y1410" s="97">
        <v>1</v>
      </c>
      <c r="Z1410" s="97"/>
    </row>
    <row r="1411" spans="25:26" ht="15.75" x14ac:dyDescent="0.2">
      <c r="Y1411" s="97">
        <v>1</v>
      </c>
      <c r="Z1411" s="97"/>
    </row>
    <row r="1412" spans="25:26" ht="15.75" x14ac:dyDescent="0.2">
      <c r="Y1412" s="97">
        <v>1</v>
      </c>
      <c r="Z1412" s="97"/>
    </row>
    <row r="1413" spans="25:26" ht="15.75" x14ac:dyDescent="0.2">
      <c r="Y1413" s="97">
        <v>1</v>
      </c>
      <c r="Z1413" s="97"/>
    </row>
    <row r="1414" spans="25:26" ht="15.75" x14ac:dyDescent="0.2">
      <c r="Y1414" s="97">
        <v>1</v>
      </c>
      <c r="Z1414" s="97"/>
    </row>
    <row r="1415" spans="25:26" ht="15.75" x14ac:dyDescent="0.2">
      <c r="Y1415" s="97">
        <v>1</v>
      </c>
      <c r="Z1415" s="97"/>
    </row>
    <row r="1416" spans="25:26" ht="15.75" x14ac:dyDescent="0.2">
      <c r="Y1416" s="97">
        <v>1</v>
      </c>
      <c r="Z1416" s="97"/>
    </row>
    <row r="1417" spans="25:26" ht="15.75" x14ac:dyDescent="0.2">
      <c r="Y1417" s="97">
        <v>1</v>
      </c>
      <c r="Z1417" s="97"/>
    </row>
    <row r="1418" spans="25:26" ht="15.75" x14ac:dyDescent="0.2">
      <c r="Y1418" s="97">
        <v>1</v>
      </c>
      <c r="Z1418" s="97"/>
    </row>
    <row r="1419" spans="25:26" ht="15.75" x14ac:dyDescent="0.2">
      <c r="Y1419" s="97">
        <v>1</v>
      </c>
      <c r="Z1419" s="97"/>
    </row>
    <row r="1420" spans="25:26" ht="15.75" x14ac:dyDescent="0.2">
      <c r="Y1420" s="97">
        <v>1</v>
      </c>
      <c r="Z1420" s="97"/>
    </row>
    <row r="1421" spans="25:26" ht="15.75" x14ac:dyDescent="0.2">
      <c r="Y1421" s="97">
        <v>1</v>
      </c>
      <c r="Z1421" s="97"/>
    </row>
    <row r="1422" spans="25:26" ht="15.75" x14ac:dyDescent="0.2">
      <c r="Y1422" s="97">
        <v>1</v>
      </c>
      <c r="Z1422" s="97"/>
    </row>
    <row r="1423" spans="25:26" ht="15.75" x14ac:dyDescent="0.2">
      <c r="Y1423" s="97">
        <v>1</v>
      </c>
      <c r="Z1423" s="97"/>
    </row>
    <row r="1424" spans="25:26" ht="15.75" x14ac:dyDescent="0.2">
      <c r="Y1424" s="97">
        <v>1</v>
      </c>
      <c r="Z1424" s="97"/>
    </row>
    <row r="1425" spans="25:26" ht="15.75" x14ac:dyDescent="0.2">
      <c r="Y1425" s="97">
        <v>1</v>
      </c>
      <c r="Z1425" s="97"/>
    </row>
    <row r="1426" spans="25:26" ht="15.75" x14ac:dyDescent="0.2">
      <c r="Y1426" s="97">
        <v>1</v>
      </c>
      <c r="Z1426" s="97"/>
    </row>
    <row r="1427" spans="25:26" ht="15.75" x14ac:dyDescent="0.2">
      <c r="Y1427" s="97">
        <v>1</v>
      </c>
      <c r="Z1427" s="97"/>
    </row>
    <row r="1428" spans="25:26" ht="15.75" x14ac:dyDescent="0.2">
      <c r="Y1428" s="97">
        <v>1</v>
      </c>
      <c r="Z1428" s="97"/>
    </row>
    <row r="1429" spans="25:26" ht="15.75" x14ac:dyDescent="0.2">
      <c r="Y1429" s="97">
        <v>1</v>
      </c>
      <c r="Z1429" s="97"/>
    </row>
    <row r="1430" spans="25:26" ht="15.75" x14ac:dyDescent="0.2">
      <c r="Y1430" s="97">
        <v>1</v>
      </c>
      <c r="Z1430" s="97"/>
    </row>
    <row r="1431" spans="25:26" ht="15.75" x14ac:dyDescent="0.2">
      <c r="Y1431" s="97">
        <v>1</v>
      </c>
      <c r="Z1431" s="97"/>
    </row>
    <row r="1432" spans="25:26" ht="15.75" x14ac:dyDescent="0.2">
      <c r="Y1432" s="97">
        <v>1</v>
      </c>
      <c r="Z1432" s="97"/>
    </row>
    <row r="1433" spans="25:26" ht="15.75" x14ac:dyDescent="0.2">
      <c r="Y1433" s="97">
        <v>1</v>
      </c>
      <c r="Z1433" s="97"/>
    </row>
    <row r="1434" spans="25:26" ht="15.75" x14ac:dyDescent="0.2">
      <c r="Y1434" s="97">
        <v>1</v>
      </c>
      <c r="Z1434" s="97"/>
    </row>
    <row r="1435" spans="25:26" ht="15.75" x14ac:dyDescent="0.2">
      <c r="Y1435" s="97">
        <v>1</v>
      </c>
      <c r="Z1435" s="97"/>
    </row>
    <row r="1436" spans="25:26" ht="15.75" x14ac:dyDescent="0.2">
      <c r="Y1436" s="97">
        <v>1</v>
      </c>
      <c r="Z1436" s="97"/>
    </row>
    <row r="1437" spans="25:26" ht="15.75" x14ac:dyDescent="0.2">
      <c r="Y1437" s="97">
        <v>1</v>
      </c>
      <c r="Z1437" s="97"/>
    </row>
    <row r="1438" spans="25:26" ht="15.75" x14ac:dyDescent="0.2">
      <c r="Y1438" s="97">
        <v>1</v>
      </c>
      <c r="Z1438" s="97"/>
    </row>
    <row r="1439" spans="25:26" ht="15.75" x14ac:dyDescent="0.2">
      <c r="Y1439" s="97">
        <v>1</v>
      </c>
      <c r="Z1439" s="97"/>
    </row>
    <row r="1440" spans="25:26" ht="15.75" x14ac:dyDescent="0.2">
      <c r="Y1440" s="97">
        <v>1</v>
      </c>
      <c r="Z1440" s="97"/>
    </row>
    <row r="1441" spans="25:26" ht="15.75" x14ac:dyDescent="0.2">
      <c r="Y1441" s="97">
        <v>1</v>
      </c>
      <c r="Z1441" s="97"/>
    </row>
    <row r="1442" spans="25:26" ht="15.75" x14ac:dyDescent="0.2">
      <c r="Y1442" s="97">
        <v>1</v>
      </c>
      <c r="Z1442" s="97"/>
    </row>
    <row r="1443" spans="25:26" ht="15.75" x14ac:dyDescent="0.2">
      <c r="Y1443" s="97">
        <v>1</v>
      </c>
      <c r="Z1443" s="97"/>
    </row>
    <row r="1444" spans="25:26" ht="15.75" x14ac:dyDescent="0.2">
      <c r="Y1444" s="97">
        <v>1</v>
      </c>
      <c r="Z1444" s="97"/>
    </row>
    <row r="1445" spans="25:26" ht="15.75" x14ac:dyDescent="0.2">
      <c r="Y1445" s="97">
        <v>1</v>
      </c>
      <c r="Z1445" s="97"/>
    </row>
    <row r="1446" spans="25:26" ht="15.75" x14ac:dyDescent="0.2">
      <c r="Y1446" s="97">
        <v>1</v>
      </c>
      <c r="Z1446" s="97"/>
    </row>
    <row r="1447" spans="25:26" ht="15.75" x14ac:dyDescent="0.2">
      <c r="Y1447" s="97">
        <v>1</v>
      </c>
      <c r="Z1447" s="97"/>
    </row>
    <row r="1448" spans="25:26" ht="15.75" x14ac:dyDescent="0.2">
      <c r="Y1448" s="97">
        <v>1</v>
      </c>
      <c r="Z1448" s="97"/>
    </row>
    <row r="1449" spans="25:26" ht="15.75" x14ac:dyDescent="0.2">
      <c r="Y1449" s="97">
        <v>1</v>
      </c>
      <c r="Z1449" s="97"/>
    </row>
    <row r="1450" spans="25:26" ht="15.75" x14ac:dyDescent="0.2">
      <c r="Y1450" s="97">
        <v>1</v>
      </c>
      <c r="Z1450" s="97"/>
    </row>
    <row r="1451" spans="25:26" ht="15.75" x14ac:dyDescent="0.2">
      <c r="Y1451" s="97">
        <v>1</v>
      </c>
      <c r="Z1451" s="97"/>
    </row>
    <row r="1452" spans="25:26" ht="15.75" x14ac:dyDescent="0.2">
      <c r="Y1452" s="97">
        <v>1</v>
      </c>
      <c r="Z1452" s="97"/>
    </row>
    <row r="1453" spans="25:26" ht="15.75" x14ac:dyDescent="0.2">
      <c r="Y1453" s="97">
        <v>1</v>
      </c>
      <c r="Z1453" s="97"/>
    </row>
    <row r="1454" spans="25:26" ht="15.75" x14ac:dyDescent="0.2">
      <c r="Y1454" s="97">
        <v>1</v>
      </c>
      <c r="Z1454" s="97"/>
    </row>
    <row r="1455" spans="25:26" ht="15.75" x14ac:dyDescent="0.2">
      <c r="Y1455" s="97">
        <v>1</v>
      </c>
      <c r="Z1455" s="97"/>
    </row>
    <row r="1456" spans="25:26" ht="15.75" x14ac:dyDescent="0.2">
      <c r="Y1456" s="97">
        <v>1</v>
      </c>
      <c r="Z1456" s="97"/>
    </row>
    <row r="1457" spans="25:26" ht="15.75" x14ac:dyDescent="0.2">
      <c r="Y1457" s="97">
        <v>1</v>
      </c>
      <c r="Z1457" s="97"/>
    </row>
    <row r="1458" spans="25:26" ht="15.75" x14ac:dyDescent="0.2">
      <c r="Y1458" s="97">
        <v>1</v>
      </c>
      <c r="Z1458" s="97"/>
    </row>
    <row r="1459" spans="25:26" ht="15.75" x14ac:dyDescent="0.2">
      <c r="Y1459" s="97">
        <v>1</v>
      </c>
      <c r="Z1459" s="97"/>
    </row>
    <row r="1460" spans="25:26" ht="15.75" x14ac:dyDescent="0.2">
      <c r="Y1460" s="97">
        <v>1</v>
      </c>
      <c r="Z1460" s="97"/>
    </row>
    <row r="1461" spans="25:26" ht="15.75" x14ac:dyDescent="0.2">
      <c r="Y1461" s="97">
        <v>1</v>
      </c>
      <c r="Z1461" s="97"/>
    </row>
    <row r="1462" spans="25:26" ht="15.75" x14ac:dyDescent="0.2">
      <c r="Y1462" s="97">
        <v>1</v>
      </c>
      <c r="Z1462" s="97"/>
    </row>
    <row r="1463" spans="25:26" ht="15.75" x14ac:dyDescent="0.2">
      <c r="Y1463" s="97">
        <v>1</v>
      </c>
      <c r="Z1463" s="97"/>
    </row>
    <row r="1464" spans="25:26" ht="15.75" x14ac:dyDescent="0.2">
      <c r="Y1464" s="97">
        <v>1</v>
      </c>
      <c r="Z1464" s="97"/>
    </row>
    <row r="1465" spans="25:26" ht="15.75" x14ac:dyDescent="0.2">
      <c r="Y1465" s="97">
        <v>1</v>
      </c>
      <c r="Z1465" s="97"/>
    </row>
    <row r="1466" spans="25:26" ht="15.75" x14ac:dyDescent="0.2">
      <c r="Y1466" s="97">
        <v>1</v>
      </c>
      <c r="Z1466" s="97"/>
    </row>
    <row r="1467" spans="25:26" ht="15.75" x14ac:dyDescent="0.2">
      <c r="Y1467" s="97">
        <v>1</v>
      </c>
      <c r="Z1467" s="97"/>
    </row>
    <row r="1468" spans="25:26" ht="15.75" x14ac:dyDescent="0.2">
      <c r="Y1468" s="97">
        <v>1</v>
      </c>
      <c r="Z1468" s="97"/>
    </row>
    <row r="1469" spans="25:26" ht="15.75" x14ac:dyDescent="0.2">
      <c r="Y1469" s="97">
        <v>1</v>
      </c>
      <c r="Z1469" s="97"/>
    </row>
    <row r="1470" spans="25:26" ht="15.75" x14ac:dyDescent="0.2">
      <c r="Y1470" s="97">
        <v>1</v>
      </c>
      <c r="Z1470" s="97"/>
    </row>
    <row r="1471" spans="25:26" ht="15.75" x14ac:dyDescent="0.2">
      <c r="Y1471" s="97">
        <v>1</v>
      </c>
      <c r="Z1471" s="97"/>
    </row>
    <row r="1472" spans="25:26" ht="15.75" x14ac:dyDescent="0.2">
      <c r="Y1472" s="97">
        <v>1</v>
      </c>
      <c r="Z1472" s="97"/>
    </row>
    <row r="1473" spans="25:26" ht="15.75" x14ac:dyDescent="0.2">
      <c r="Y1473" s="97">
        <v>1</v>
      </c>
      <c r="Z1473" s="97"/>
    </row>
    <row r="1474" spans="25:26" ht="15.75" x14ac:dyDescent="0.2">
      <c r="Y1474" s="97">
        <v>1</v>
      </c>
      <c r="Z1474" s="97"/>
    </row>
    <row r="1475" spans="25:26" ht="15.75" x14ac:dyDescent="0.2">
      <c r="Y1475" s="97">
        <v>1</v>
      </c>
      <c r="Z1475" s="97"/>
    </row>
    <row r="1476" spans="25:26" ht="15.75" x14ac:dyDescent="0.2">
      <c r="Y1476" s="97">
        <v>1</v>
      </c>
      <c r="Z1476" s="97"/>
    </row>
    <row r="1477" spans="25:26" ht="15.75" x14ac:dyDescent="0.2">
      <c r="Y1477" s="97">
        <v>1</v>
      </c>
      <c r="Z1477" s="97"/>
    </row>
    <row r="1478" spans="25:26" ht="15.75" x14ac:dyDescent="0.2">
      <c r="Y1478" s="97">
        <v>1</v>
      </c>
      <c r="Z1478" s="97"/>
    </row>
    <row r="1479" spans="25:26" ht="15.75" x14ac:dyDescent="0.2">
      <c r="Y1479" s="97">
        <v>1</v>
      </c>
      <c r="Z1479" s="97"/>
    </row>
    <row r="1480" spans="25:26" ht="15.75" x14ac:dyDescent="0.2">
      <c r="Y1480" s="97">
        <v>1</v>
      </c>
      <c r="Z1480" s="97"/>
    </row>
    <row r="1481" spans="25:26" ht="15.75" x14ac:dyDescent="0.2">
      <c r="Y1481" s="97">
        <v>1</v>
      </c>
      <c r="Z1481" s="97"/>
    </row>
    <row r="1482" spans="25:26" ht="15.75" x14ac:dyDescent="0.2">
      <c r="Y1482" s="97">
        <v>1</v>
      </c>
      <c r="Z1482" s="97"/>
    </row>
    <row r="1483" spans="25:26" ht="15.75" x14ac:dyDescent="0.2">
      <c r="Y1483" s="97">
        <v>1</v>
      </c>
      <c r="Z1483" s="97"/>
    </row>
    <row r="1484" spans="25:26" ht="15.75" x14ac:dyDescent="0.2">
      <c r="Y1484" s="97">
        <v>1</v>
      </c>
      <c r="Z1484" s="97"/>
    </row>
    <row r="1485" spans="25:26" ht="15.75" x14ac:dyDescent="0.2">
      <c r="Y1485" s="97">
        <v>1</v>
      </c>
      <c r="Z1485" s="97"/>
    </row>
    <row r="1486" spans="25:26" ht="15.75" x14ac:dyDescent="0.2">
      <c r="Y1486" s="97">
        <v>1</v>
      </c>
      <c r="Z1486" s="97"/>
    </row>
    <row r="1487" spans="25:26" ht="15.75" x14ac:dyDescent="0.2">
      <c r="Y1487" s="97">
        <v>1</v>
      </c>
      <c r="Z1487" s="97"/>
    </row>
    <row r="1488" spans="25:26" ht="15.75" x14ac:dyDescent="0.2">
      <c r="Y1488" s="97">
        <v>1</v>
      </c>
      <c r="Z1488" s="97"/>
    </row>
    <row r="1489" spans="25:26" ht="15.75" x14ac:dyDescent="0.2">
      <c r="Y1489" s="97">
        <v>1</v>
      </c>
      <c r="Z1489" s="97"/>
    </row>
    <row r="1490" spans="25:26" ht="15.75" x14ac:dyDescent="0.2">
      <c r="Y1490" s="97">
        <v>1</v>
      </c>
      <c r="Z1490" s="97"/>
    </row>
    <row r="1491" spans="25:26" ht="15.75" x14ac:dyDescent="0.2">
      <c r="Y1491" s="97">
        <v>1</v>
      </c>
      <c r="Z1491" s="97"/>
    </row>
    <row r="1492" spans="25:26" ht="15.75" x14ac:dyDescent="0.2">
      <c r="Y1492" s="97">
        <v>1</v>
      </c>
      <c r="Z1492" s="97"/>
    </row>
    <row r="1493" spans="25:26" ht="15.75" x14ac:dyDescent="0.2">
      <c r="Y1493" s="97">
        <v>1</v>
      </c>
      <c r="Z1493" s="97"/>
    </row>
    <row r="1494" spans="25:26" ht="15.75" x14ac:dyDescent="0.2">
      <c r="Y1494" s="97">
        <v>1</v>
      </c>
      <c r="Z1494" s="97"/>
    </row>
    <row r="1495" spans="25:26" ht="15.75" x14ac:dyDescent="0.2">
      <c r="Y1495" s="97">
        <v>1</v>
      </c>
      <c r="Z1495" s="97"/>
    </row>
    <row r="1496" spans="25:26" ht="15.75" x14ac:dyDescent="0.2">
      <c r="Y1496" s="97">
        <v>1</v>
      </c>
      <c r="Z1496" s="97"/>
    </row>
    <row r="1497" spans="25:26" ht="15.75" x14ac:dyDescent="0.2">
      <c r="Y1497" s="97">
        <v>1</v>
      </c>
      <c r="Z1497" s="97"/>
    </row>
    <row r="1498" spans="25:26" ht="15.75" x14ac:dyDescent="0.2">
      <c r="Y1498" s="97">
        <v>1</v>
      </c>
      <c r="Z1498" s="97"/>
    </row>
    <row r="1499" spans="25:26" ht="15.75" x14ac:dyDescent="0.2">
      <c r="Y1499" s="97">
        <v>1</v>
      </c>
      <c r="Z1499" s="97"/>
    </row>
    <row r="1500" spans="25:26" ht="15.75" x14ac:dyDescent="0.2">
      <c r="Y1500" s="97">
        <v>1</v>
      </c>
      <c r="Z1500" s="97"/>
    </row>
    <row r="1501" spans="25:26" ht="15.75" x14ac:dyDescent="0.2">
      <c r="Y1501" s="97">
        <v>1</v>
      </c>
      <c r="Z1501" s="97"/>
    </row>
    <row r="1502" spans="25:26" ht="15.75" x14ac:dyDescent="0.2">
      <c r="Y1502" s="97">
        <v>1</v>
      </c>
      <c r="Z1502" s="97"/>
    </row>
    <row r="1503" spans="25:26" ht="15.75" x14ac:dyDescent="0.2">
      <c r="Y1503" s="97">
        <v>1</v>
      </c>
      <c r="Z1503" s="97"/>
    </row>
    <row r="1504" spans="25:26" ht="15.75" x14ac:dyDescent="0.2">
      <c r="Y1504" s="97">
        <v>1</v>
      </c>
      <c r="Z1504" s="97"/>
    </row>
    <row r="1505" spans="25:26" ht="15.75" x14ac:dyDescent="0.2">
      <c r="Y1505" s="97">
        <v>1</v>
      </c>
      <c r="Z1505" s="97"/>
    </row>
    <row r="1506" spans="25:26" ht="15.75" x14ac:dyDescent="0.2">
      <c r="Y1506" s="97">
        <v>1</v>
      </c>
      <c r="Z1506" s="97"/>
    </row>
    <row r="1507" spans="25:26" ht="15.75" x14ac:dyDescent="0.2">
      <c r="Y1507" s="97">
        <v>1</v>
      </c>
      <c r="Z1507" s="97"/>
    </row>
    <row r="1508" spans="25:26" ht="15.75" x14ac:dyDescent="0.2">
      <c r="Y1508" s="97">
        <v>1</v>
      </c>
      <c r="Z1508" s="97"/>
    </row>
    <row r="1509" spans="25:26" ht="15.75" x14ac:dyDescent="0.2">
      <c r="Y1509" s="97">
        <v>1</v>
      </c>
      <c r="Z1509" s="97"/>
    </row>
    <row r="1510" spans="25:26" ht="15.75" x14ac:dyDescent="0.2">
      <c r="Y1510" s="97">
        <v>1</v>
      </c>
      <c r="Z1510" s="97"/>
    </row>
    <row r="1511" spans="25:26" ht="15.75" x14ac:dyDescent="0.2">
      <c r="Y1511" s="97">
        <v>1</v>
      </c>
      <c r="Z1511" s="97"/>
    </row>
    <row r="1512" spans="25:26" ht="15.75" x14ac:dyDescent="0.2">
      <c r="Y1512" s="97">
        <v>1</v>
      </c>
      <c r="Z1512" s="97"/>
    </row>
    <row r="1513" spans="25:26" ht="15.75" x14ac:dyDescent="0.2">
      <c r="Y1513" s="97">
        <v>1</v>
      </c>
      <c r="Z1513" s="97"/>
    </row>
    <row r="1514" spans="25:26" ht="15.75" x14ac:dyDescent="0.2">
      <c r="Y1514" s="97">
        <v>1</v>
      </c>
      <c r="Z1514" s="97"/>
    </row>
    <row r="1515" spans="25:26" ht="15.75" x14ac:dyDescent="0.2">
      <c r="Y1515" s="97">
        <v>1</v>
      </c>
      <c r="Z1515" s="97"/>
    </row>
    <row r="1516" spans="25:26" ht="15.75" x14ac:dyDescent="0.2">
      <c r="Y1516" s="97">
        <v>1</v>
      </c>
      <c r="Z1516" s="97"/>
    </row>
    <row r="1517" spans="25:26" ht="15.75" x14ac:dyDescent="0.2">
      <c r="Y1517" s="97">
        <v>1</v>
      </c>
      <c r="Z1517" s="97"/>
    </row>
    <row r="1518" spans="25:26" ht="15.75" x14ac:dyDescent="0.2">
      <c r="Y1518" s="97">
        <v>1</v>
      </c>
      <c r="Z1518" s="97"/>
    </row>
    <row r="1519" spans="25:26" ht="15.75" x14ac:dyDescent="0.2">
      <c r="Y1519" s="97">
        <v>1</v>
      </c>
      <c r="Z1519" s="97"/>
    </row>
    <row r="1520" spans="25:26" ht="15.75" x14ac:dyDescent="0.2">
      <c r="Y1520" s="97">
        <v>1</v>
      </c>
      <c r="Z1520" s="97"/>
    </row>
    <row r="1521" spans="25:26" ht="15.75" x14ac:dyDescent="0.2">
      <c r="Y1521" s="97">
        <v>1</v>
      </c>
      <c r="Z1521" s="97"/>
    </row>
    <row r="1522" spans="25:26" ht="15.75" x14ac:dyDescent="0.2">
      <c r="Y1522" s="97">
        <v>1</v>
      </c>
      <c r="Z1522" s="97"/>
    </row>
    <row r="1523" spans="25:26" ht="15.75" x14ac:dyDescent="0.2">
      <c r="Y1523" s="97">
        <v>1</v>
      </c>
      <c r="Z1523" s="97"/>
    </row>
    <row r="1524" spans="25:26" ht="15.75" x14ac:dyDescent="0.2">
      <c r="Y1524" s="97">
        <v>1</v>
      </c>
      <c r="Z1524" s="97"/>
    </row>
    <row r="1525" spans="25:26" ht="15.75" x14ac:dyDescent="0.2">
      <c r="Y1525" s="97">
        <v>1</v>
      </c>
      <c r="Z1525" s="97"/>
    </row>
    <row r="1526" spans="25:26" ht="15.75" x14ac:dyDescent="0.2">
      <c r="Y1526" s="97">
        <v>1</v>
      </c>
      <c r="Z1526" s="97"/>
    </row>
    <row r="1527" spans="25:26" ht="15.75" x14ac:dyDescent="0.2">
      <c r="Y1527" s="97">
        <v>1</v>
      </c>
      <c r="Z1527" s="97"/>
    </row>
    <row r="1528" spans="25:26" ht="15.75" x14ac:dyDescent="0.2">
      <c r="Y1528" s="97">
        <v>1</v>
      </c>
      <c r="Z1528" s="97"/>
    </row>
    <row r="1529" spans="25:26" ht="15.75" x14ac:dyDescent="0.2">
      <c r="Y1529" s="97">
        <v>1</v>
      </c>
      <c r="Z1529" s="97"/>
    </row>
    <row r="1530" spans="25:26" ht="15.75" x14ac:dyDescent="0.2">
      <c r="Y1530" s="97">
        <v>1</v>
      </c>
      <c r="Z1530" s="97"/>
    </row>
    <row r="1531" spans="25:26" ht="15.75" x14ac:dyDescent="0.2">
      <c r="Y1531" s="97">
        <v>1</v>
      </c>
      <c r="Z1531" s="97"/>
    </row>
    <row r="1532" spans="25:26" ht="15.75" x14ac:dyDescent="0.2">
      <c r="Y1532" s="97">
        <v>1</v>
      </c>
      <c r="Z1532" s="97"/>
    </row>
    <row r="1533" spans="25:26" ht="15.75" x14ac:dyDescent="0.2">
      <c r="Y1533" s="97">
        <v>1</v>
      </c>
      <c r="Z1533" s="97"/>
    </row>
    <row r="1534" spans="25:26" ht="15.75" x14ac:dyDescent="0.2">
      <c r="Y1534" s="97">
        <v>1</v>
      </c>
      <c r="Z1534" s="97"/>
    </row>
    <row r="1535" spans="25:26" ht="15.75" x14ac:dyDescent="0.2">
      <c r="Y1535" s="97">
        <v>1</v>
      </c>
      <c r="Z1535" s="97"/>
    </row>
    <row r="1536" spans="25:26" ht="15.75" x14ac:dyDescent="0.2">
      <c r="Y1536" s="97">
        <v>1</v>
      </c>
      <c r="Z1536" s="97"/>
    </row>
    <row r="1537" spans="25:26" ht="15.75" x14ac:dyDescent="0.2">
      <c r="Y1537" s="97">
        <v>1</v>
      </c>
      <c r="Z1537" s="97"/>
    </row>
    <row r="1538" spans="25:26" ht="15.75" x14ac:dyDescent="0.2">
      <c r="Y1538" s="97">
        <v>1</v>
      </c>
      <c r="Z1538" s="97"/>
    </row>
    <row r="1539" spans="25:26" ht="15.75" x14ac:dyDescent="0.2">
      <c r="Y1539" s="97">
        <v>1</v>
      </c>
      <c r="Z1539" s="97"/>
    </row>
    <row r="1540" spans="25:26" ht="15.75" x14ac:dyDescent="0.2">
      <c r="Y1540" s="97">
        <v>1</v>
      </c>
      <c r="Z1540" s="97"/>
    </row>
    <row r="1541" spans="25:26" ht="15.75" x14ac:dyDescent="0.2">
      <c r="Y1541" s="97">
        <v>1</v>
      </c>
      <c r="Z1541" s="97"/>
    </row>
    <row r="1542" spans="25:26" ht="15.75" x14ac:dyDescent="0.2">
      <c r="Y1542" s="97">
        <v>1</v>
      </c>
      <c r="Z1542" s="97"/>
    </row>
    <row r="1543" spans="25:26" ht="15.75" x14ac:dyDescent="0.2">
      <c r="Y1543" s="97">
        <v>1</v>
      </c>
      <c r="Z1543" s="97"/>
    </row>
    <row r="1544" spans="25:26" ht="15.75" x14ac:dyDescent="0.2">
      <c r="Y1544" s="97">
        <v>1</v>
      </c>
      <c r="Z1544" s="97"/>
    </row>
    <row r="1545" spans="25:26" ht="15.75" x14ac:dyDescent="0.2">
      <c r="Y1545" s="97">
        <v>1</v>
      </c>
      <c r="Z1545" s="97"/>
    </row>
    <row r="1546" spans="25:26" ht="15.75" x14ac:dyDescent="0.2">
      <c r="Y1546" s="97">
        <v>1</v>
      </c>
      <c r="Z1546" s="97"/>
    </row>
    <row r="1547" spans="25:26" ht="15.75" x14ac:dyDescent="0.2">
      <c r="Y1547" s="97">
        <v>1</v>
      </c>
      <c r="Z1547" s="97"/>
    </row>
    <row r="1548" spans="25:26" ht="15.75" x14ac:dyDescent="0.2">
      <c r="Y1548" s="97">
        <v>1</v>
      </c>
      <c r="Z1548" s="97"/>
    </row>
    <row r="1549" spans="25:26" ht="15.75" x14ac:dyDescent="0.2">
      <c r="Y1549" s="97">
        <v>1</v>
      </c>
      <c r="Z1549" s="97"/>
    </row>
    <row r="1550" spans="25:26" ht="15.75" x14ac:dyDescent="0.2">
      <c r="Y1550" s="97">
        <v>1</v>
      </c>
      <c r="Z1550" s="97"/>
    </row>
    <row r="1551" spans="25:26" ht="15.75" x14ac:dyDescent="0.2">
      <c r="Y1551" s="97">
        <v>1</v>
      </c>
      <c r="Z1551" s="97"/>
    </row>
    <row r="1552" spans="25:26" ht="15.75" x14ac:dyDescent="0.2">
      <c r="Y1552" s="97">
        <v>1</v>
      </c>
      <c r="Z1552" s="97"/>
    </row>
    <row r="1553" spans="25:26" ht="15.75" x14ac:dyDescent="0.2">
      <c r="Y1553" s="97">
        <v>1</v>
      </c>
      <c r="Z1553" s="97"/>
    </row>
    <row r="1554" spans="25:26" ht="15.75" x14ac:dyDescent="0.2">
      <c r="Y1554" s="97">
        <v>1</v>
      </c>
      <c r="Z1554" s="97"/>
    </row>
    <row r="1555" spans="25:26" ht="15.75" x14ac:dyDescent="0.2">
      <c r="Y1555" s="97">
        <v>1</v>
      </c>
      <c r="Z1555" s="97"/>
    </row>
    <row r="1556" spans="25:26" ht="15.75" x14ac:dyDescent="0.2">
      <c r="Y1556" s="97">
        <v>1</v>
      </c>
      <c r="Z1556" s="97"/>
    </row>
    <row r="1557" spans="25:26" ht="15.75" x14ac:dyDescent="0.2">
      <c r="Y1557" s="97">
        <v>1</v>
      </c>
      <c r="Z1557" s="97"/>
    </row>
    <row r="1558" spans="25:26" ht="15.75" x14ac:dyDescent="0.2">
      <c r="Y1558" s="97">
        <v>1</v>
      </c>
      <c r="Z1558" s="97"/>
    </row>
    <row r="1559" spans="25:26" ht="15.75" x14ac:dyDescent="0.2">
      <c r="Y1559" s="97">
        <v>1</v>
      </c>
      <c r="Z1559" s="97"/>
    </row>
    <row r="1560" spans="25:26" ht="15.75" x14ac:dyDescent="0.2">
      <c r="Y1560" s="97">
        <v>1</v>
      </c>
      <c r="Z1560" s="97"/>
    </row>
    <row r="1561" spans="25:26" ht="15.75" x14ac:dyDescent="0.2">
      <c r="Y1561" s="97">
        <v>1</v>
      </c>
      <c r="Z1561" s="97"/>
    </row>
    <row r="1562" spans="25:26" ht="15.75" x14ac:dyDescent="0.2">
      <c r="Y1562" s="97">
        <v>1</v>
      </c>
      <c r="Z1562" s="97"/>
    </row>
    <row r="1563" spans="25:26" ht="15.75" x14ac:dyDescent="0.2">
      <c r="Y1563" s="97">
        <v>1</v>
      </c>
      <c r="Z1563" s="97"/>
    </row>
    <row r="1564" spans="25:26" ht="15.75" x14ac:dyDescent="0.2">
      <c r="Y1564" s="97">
        <v>1</v>
      </c>
      <c r="Z1564" s="97"/>
    </row>
    <row r="1565" spans="25:26" ht="15.75" x14ac:dyDescent="0.2">
      <c r="Y1565" s="97">
        <v>1</v>
      </c>
      <c r="Z1565" s="97"/>
    </row>
    <row r="1566" spans="25:26" ht="15.75" x14ac:dyDescent="0.2">
      <c r="Y1566" s="97">
        <v>1</v>
      </c>
      <c r="Z1566" s="97"/>
    </row>
    <row r="1567" spans="25:26" ht="15.75" x14ac:dyDescent="0.2">
      <c r="Y1567" s="97">
        <v>1</v>
      </c>
      <c r="Z1567" s="97"/>
    </row>
    <row r="1568" spans="25:26" ht="15.75" x14ac:dyDescent="0.2">
      <c r="Y1568" s="97">
        <v>1</v>
      </c>
      <c r="Z1568" s="97"/>
    </row>
    <row r="1569" spans="25:26" ht="15.75" x14ac:dyDescent="0.2">
      <c r="Y1569" s="97">
        <v>1</v>
      </c>
      <c r="Z1569" s="97"/>
    </row>
    <row r="1570" spans="25:26" ht="15.75" x14ac:dyDescent="0.2">
      <c r="Y1570" s="97">
        <v>1</v>
      </c>
      <c r="Z1570" s="97"/>
    </row>
    <row r="1571" spans="25:26" ht="15.75" x14ac:dyDescent="0.2">
      <c r="Y1571" s="97">
        <v>1</v>
      </c>
      <c r="Z1571" s="97"/>
    </row>
    <row r="1572" spans="25:26" ht="15.75" x14ac:dyDescent="0.2">
      <c r="Y1572" s="97">
        <v>1</v>
      </c>
      <c r="Z1572" s="97"/>
    </row>
    <row r="1573" spans="25:26" ht="15.75" x14ac:dyDescent="0.2">
      <c r="Y1573" s="97">
        <v>1</v>
      </c>
      <c r="Z1573" s="97"/>
    </row>
    <row r="1574" spans="25:26" ht="15.75" x14ac:dyDescent="0.2">
      <c r="Y1574" s="97">
        <v>1</v>
      </c>
      <c r="Z1574" s="97"/>
    </row>
    <row r="1575" spans="25:26" ht="15.75" x14ac:dyDescent="0.2">
      <c r="Y1575" s="97">
        <v>1</v>
      </c>
      <c r="Z1575" s="97"/>
    </row>
    <row r="1576" spans="25:26" ht="15.75" x14ac:dyDescent="0.2">
      <c r="Y1576" s="97">
        <v>1</v>
      </c>
      <c r="Z1576" s="97"/>
    </row>
    <row r="1577" spans="25:26" ht="15.75" x14ac:dyDescent="0.2">
      <c r="Y1577" s="97">
        <v>1</v>
      </c>
      <c r="Z1577" s="97"/>
    </row>
    <row r="1578" spans="25:26" ht="15.75" x14ac:dyDescent="0.2">
      <c r="Y1578" s="97">
        <v>1</v>
      </c>
      <c r="Z1578" s="97"/>
    </row>
    <row r="1579" spans="25:26" ht="15.75" x14ac:dyDescent="0.2">
      <c r="Y1579" s="97">
        <v>1</v>
      </c>
      <c r="Z1579" s="97"/>
    </row>
    <row r="1580" spans="25:26" ht="15.75" x14ac:dyDescent="0.2">
      <c r="Y1580" s="97">
        <v>1</v>
      </c>
      <c r="Z1580" s="97"/>
    </row>
    <row r="1581" spans="25:26" ht="15.75" x14ac:dyDescent="0.2">
      <c r="Y1581" s="97">
        <v>1</v>
      </c>
      <c r="Z1581" s="97"/>
    </row>
    <row r="1582" spans="25:26" ht="15.75" x14ac:dyDescent="0.2">
      <c r="Y1582" s="97">
        <v>1</v>
      </c>
      <c r="Z1582" s="97"/>
    </row>
    <row r="1583" spans="25:26" ht="15.75" x14ac:dyDescent="0.2">
      <c r="Y1583" s="97">
        <v>1</v>
      </c>
      <c r="Z1583" s="97"/>
    </row>
    <row r="1584" spans="25:26" ht="15.75" x14ac:dyDescent="0.2">
      <c r="Y1584" s="97">
        <v>1</v>
      </c>
      <c r="Z1584" s="97"/>
    </row>
    <row r="1585" spans="25:26" ht="15.75" x14ac:dyDescent="0.2">
      <c r="Y1585" s="97">
        <v>1</v>
      </c>
      <c r="Z1585" s="97"/>
    </row>
    <row r="1586" spans="25:26" ht="15.75" x14ac:dyDescent="0.2">
      <c r="Y1586" s="97">
        <v>1</v>
      </c>
      <c r="Z1586" s="97"/>
    </row>
    <row r="1587" spans="25:26" ht="15.75" x14ac:dyDescent="0.2">
      <c r="Y1587" s="97">
        <v>1</v>
      </c>
      <c r="Z1587" s="97"/>
    </row>
    <row r="1588" spans="25:26" ht="15.75" x14ac:dyDescent="0.2">
      <c r="Y1588" s="97">
        <v>1</v>
      </c>
      <c r="Z1588" s="97"/>
    </row>
    <row r="1589" spans="25:26" ht="15.75" x14ac:dyDescent="0.2">
      <c r="Y1589" s="97">
        <v>1</v>
      </c>
      <c r="Z1589" s="97"/>
    </row>
    <row r="1590" spans="25:26" ht="15.75" x14ac:dyDescent="0.2">
      <c r="Y1590" s="97">
        <v>1</v>
      </c>
      <c r="Z1590" s="97"/>
    </row>
    <row r="1591" spans="25:26" ht="15.75" x14ac:dyDescent="0.2">
      <c r="Y1591" s="97">
        <v>1</v>
      </c>
      <c r="Z1591" s="97"/>
    </row>
    <row r="1592" spans="25:26" ht="15.75" x14ac:dyDescent="0.2">
      <c r="Y1592" s="97">
        <v>1</v>
      </c>
      <c r="Z1592" s="97"/>
    </row>
    <row r="1593" spans="25:26" ht="15.75" x14ac:dyDescent="0.2">
      <c r="Y1593" s="97">
        <v>1</v>
      </c>
      <c r="Z1593" s="97"/>
    </row>
    <row r="1594" spans="25:26" ht="15.75" x14ac:dyDescent="0.2">
      <c r="Y1594" s="97">
        <v>1</v>
      </c>
      <c r="Z1594" s="97"/>
    </row>
    <row r="1595" spans="25:26" ht="15.75" x14ac:dyDescent="0.2">
      <c r="Y1595" s="97">
        <v>1</v>
      </c>
      <c r="Z1595" s="97"/>
    </row>
    <row r="1596" spans="25:26" ht="15.75" x14ac:dyDescent="0.2">
      <c r="Y1596" s="97">
        <v>1</v>
      </c>
      <c r="Z1596" s="97"/>
    </row>
    <row r="1597" spans="25:26" ht="15.75" x14ac:dyDescent="0.2">
      <c r="Y1597" s="97">
        <v>1</v>
      </c>
      <c r="Z1597" s="97"/>
    </row>
    <row r="1598" spans="25:26" ht="15.75" x14ac:dyDescent="0.2">
      <c r="Y1598" s="97">
        <v>1</v>
      </c>
      <c r="Z1598" s="97"/>
    </row>
    <row r="1599" spans="25:26" ht="15.75" x14ac:dyDescent="0.2">
      <c r="Y1599" s="97">
        <v>1</v>
      </c>
      <c r="Z1599" s="97"/>
    </row>
    <row r="1600" spans="25:26" ht="15.75" x14ac:dyDescent="0.2">
      <c r="Y1600" s="97">
        <v>1</v>
      </c>
      <c r="Z1600" s="97"/>
    </row>
    <row r="1601" spans="25:26" ht="15.75" x14ac:dyDescent="0.2">
      <c r="Y1601" s="97">
        <v>1</v>
      </c>
      <c r="Z1601" s="97"/>
    </row>
    <row r="1602" spans="25:26" ht="15.75" x14ac:dyDescent="0.2">
      <c r="Y1602" s="97">
        <v>1</v>
      </c>
      <c r="Z1602" s="97"/>
    </row>
    <row r="1603" spans="25:26" ht="15.75" x14ac:dyDescent="0.2">
      <c r="Y1603" s="97">
        <v>1</v>
      </c>
      <c r="Z1603" s="97"/>
    </row>
    <row r="1604" spans="25:26" ht="15.75" x14ac:dyDescent="0.2">
      <c r="Y1604" s="97">
        <v>1</v>
      </c>
      <c r="Z1604" s="97"/>
    </row>
    <row r="1605" spans="25:26" ht="15.75" x14ac:dyDescent="0.2">
      <c r="Y1605" s="97">
        <v>1</v>
      </c>
      <c r="Z1605" s="97"/>
    </row>
    <row r="1606" spans="25:26" ht="15.75" x14ac:dyDescent="0.2">
      <c r="Y1606" s="97">
        <v>1</v>
      </c>
      <c r="Z1606" s="97"/>
    </row>
    <row r="1607" spans="25:26" ht="15.75" x14ac:dyDescent="0.2">
      <c r="Y1607" s="97">
        <v>1</v>
      </c>
      <c r="Z1607" s="97"/>
    </row>
    <row r="1608" spans="25:26" ht="15.75" x14ac:dyDescent="0.2">
      <c r="Y1608" s="97">
        <v>1</v>
      </c>
      <c r="Z1608" s="97"/>
    </row>
    <row r="1609" spans="25:26" ht="15.75" x14ac:dyDescent="0.2">
      <c r="Y1609" s="97">
        <v>1</v>
      </c>
      <c r="Z1609" s="97"/>
    </row>
    <row r="1610" spans="25:26" ht="15.75" x14ac:dyDescent="0.2">
      <c r="Y1610" s="97">
        <v>1</v>
      </c>
      <c r="Z1610" s="97"/>
    </row>
    <row r="1611" spans="25:26" ht="15.75" x14ac:dyDescent="0.2">
      <c r="Y1611" s="97">
        <v>1</v>
      </c>
      <c r="Z1611" s="97"/>
    </row>
    <row r="1612" spans="25:26" ht="15.75" x14ac:dyDescent="0.2">
      <c r="Y1612" s="97">
        <v>1</v>
      </c>
      <c r="Z1612" s="97"/>
    </row>
    <row r="1613" spans="25:26" ht="15.75" x14ac:dyDescent="0.2">
      <c r="Y1613" s="97">
        <v>1</v>
      </c>
      <c r="Z1613" s="97"/>
    </row>
    <row r="1614" spans="25:26" ht="15.75" x14ac:dyDescent="0.2">
      <c r="Y1614" s="97">
        <v>1</v>
      </c>
      <c r="Z1614" s="97"/>
    </row>
    <row r="1615" spans="25:26" ht="15.75" x14ac:dyDescent="0.2">
      <c r="Y1615" s="97">
        <v>1</v>
      </c>
      <c r="Z1615" s="97"/>
    </row>
    <row r="1616" spans="25:26" ht="15.75" x14ac:dyDescent="0.2">
      <c r="Y1616" s="97">
        <v>1</v>
      </c>
      <c r="Z1616" s="97"/>
    </row>
    <row r="1617" spans="25:26" ht="15.75" x14ac:dyDescent="0.2">
      <c r="Y1617" s="97">
        <v>1</v>
      </c>
      <c r="Z1617" s="97"/>
    </row>
    <row r="1618" spans="25:26" ht="15.75" x14ac:dyDescent="0.2">
      <c r="Y1618" s="97">
        <v>1</v>
      </c>
      <c r="Z1618" s="97"/>
    </row>
    <row r="1619" spans="25:26" ht="15.75" x14ac:dyDescent="0.2">
      <c r="Y1619" s="97">
        <v>1</v>
      </c>
      <c r="Z1619" s="97"/>
    </row>
    <row r="1620" spans="25:26" ht="15.75" x14ac:dyDescent="0.2">
      <c r="Y1620" s="97">
        <v>1</v>
      </c>
      <c r="Z1620" s="97"/>
    </row>
    <row r="1621" spans="25:26" ht="15.75" x14ac:dyDescent="0.2">
      <c r="Y1621" s="97">
        <v>1</v>
      </c>
      <c r="Z1621" s="97"/>
    </row>
    <row r="1622" spans="25:26" ht="15.75" x14ac:dyDescent="0.2">
      <c r="Y1622" s="97">
        <v>1</v>
      </c>
      <c r="Z1622" s="97"/>
    </row>
    <row r="1623" spans="25:26" ht="15.75" x14ac:dyDescent="0.2">
      <c r="Y1623" s="97">
        <v>1</v>
      </c>
      <c r="Z1623" s="97"/>
    </row>
    <row r="1624" spans="25:26" ht="15.75" x14ac:dyDescent="0.2">
      <c r="Y1624" s="97">
        <v>1</v>
      </c>
      <c r="Z1624" s="97"/>
    </row>
    <row r="1625" spans="25:26" ht="15.75" x14ac:dyDescent="0.2">
      <c r="Y1625" s="97">
        <v>1</v>
      </c>
      <c r="Z1625" s="97"/>
    </row>
    <row r="1626" spans="25:26" ht="15.75" x14ac:dyDescent="0.2">
      <c r="Y1626" s="97">
        <v>1</v>
      </c>
      <c r="Z1626" s="97"/>
    </row>
    <row r="1627" spans="25:26" ht="15.75" x14ac:dyDescent="0.2">
      <c r="Y1627" s="97">
        <v>1</v>
      </c>
      <c r="Z1627" s="97"/>
    </row>
    <row r="1628" spans="25:26" ht="15.75" x14ac:dyDescent="0.2">
      <c r="Y1628" s="97">
        <v>1</v>
      </c>
      <c r="Z1628" s="97"/>
    </row>
    <row r="1629" spans="25:26" ht="15.75" x14ac:dyDescent="0.2">
      <c r="Y1629" s="97">
        <v>1</v>
      </c>
      <c r="Z1629" s="97"/>
    </row>
    <row r="1630" spans="25:26" ht="15.75" x14ac:dyDescent="0.2">
      <c r="Y1630" s="97">
        <v>1</v>
      </c>
      <c r="Z1630" s="97"/>
    </row>
    <row r="1631" spans="25:26" ht="15.75" x14ac:dyDescent="0.2">
      <c r="Y1631" s="97">
        <v>1</v>
      </c>
      <c r="Z1631" s="97"/>
    </row>
    <row r="1632" spans="25:26" ht="15.75" x14ac:dyDescent="0.2">
      <c r="Y1632" s="97">
        <v>1</v>
      </c>
      <c r="Z1632" s="97"/>
    </row>
    <row r="1633" spans="25:26" ht="15.75" x14ac:dyDescent="0.2">
      <c r="Y1633" s="97">
        <v>1</v>
      </c>
      <c r="Z1633" s="97"/>
    </row>
    <row r="1634" spans="25:26" ht="15.75" x14ac:dyDescent="0.2">
      <c r="Y1634" s="97">
        <v>1</v>
      </c>
      <c r="Z1634" s="97"/>
    </row>
    <row r="1635" spans="25:26" ht="15.75" x14ac:dyDescent="0.2">
      <c r="Y1635" s="97">
        <v>1</v>
      </c>
      <c r="Z1635" s="97"/>
    </row>
    <row r="1636" spans="25:26" ht="15.75" x14ac:dyDescent="0.2">
      <c r="Y1636" s="97">
        <v>1</v>
      </c>
      <c r="Z1636" s="97"/>
    </row>
    <row r="1637" spans="25:26" ht="15.75" x14ac:dyDescent="0.2">
      <c r="Y1637" s="97">
        <v>1</v>
      </c>
      <c r="Z1637" s="97"/>
    </row>
    <row r="1638" spans="25:26" ht="15.75" x14ac:dyDescent="0.2">
      <c r="Y1638" s="97">
        <v>1</v>
      </c>
      <c r="Z1638" s="97"/>
    </row>
    <row r="1639" spans="25:26" ht="15.75" x14ac:dyDescent="0.2">
      <c r="Y1639" s="97">
        <v>1</v>
      </c>
      <c r="Z1639" s="97"/>
    </row>
    <row r="1640" spans="25:26" ht="15.75" x14ac:dyDescent="0.2">
      <c r="Y1640" s="97">
        <v>1</v>
      </c>
      <c r="Z1640" s="97"/>
    </row>
    <row r="1641" spans="25:26" ht="15.75" x14ac:dyDescent="0.2">
      <c r="Y1641" s="97">
        <v>1</v>
      </c>
      <c r="Z1641" s="97"/>
    </row>
    <row r="1642" spans="25:26" ht="15.75" x14ac:dyDescent="0.2">
      <c r="Y1642" s="97">
        <v>1</v>
      </c>
      <c r="Z1642" s="97"/>
    </row>
    <row r="1643" spans="25:26" ht="15.75" x14ac:dyDescent="0.2">
      <c r="Y1643" s="97">
        <v>1</v>
      </c>
      <c r="Z1643" s="97"/>
    </row>
    <row r="1644" spans="25:26" ht="15.75" x14ac:dyDescent="0.2">
      <c r="Y1644" s="97">
        <v>1</v>
      </c>
      <c r="Z1644" s="97"/>
    </row>
    <row r="1645" spans="25:26" ht="15.75" x14ac:dyDescent="0.2">
      <c r="Y1645" s="97">
        <v>1</v>
      </c>
      <c r="Z1645" s="97"/>
    </row>
    <row r="1646" spans="25:26" ht="15.75" x14ac:dyDescent="0.2">
      <c r="Y1646" s="97">
        <v>1</v>
      </c>
      <c r="Z1646" s="97"/>
    </row>
    <row r="1647" spans="25:26" ht="15.75" x14ac:dyDescent="0.2">
      <c r="Y1647" s="97">
        <v>1</v>
      </c>
      <c r="Z1647" s="97"/>
    </row>
    <row r="1648" spans="25:26" ht="15.75" x14ac:dyDescent="0.2">
      <c r="Y1648" s="97">
        <v>1</v>
      </c>
      <c r="Z1648" s="97"/>
    </row>
    <row r="1649" spans="25:26" ht="15.75" x14ac:dyDescent="0.2">
      <c r="Y1649" s="97">
        <v>1</v>
      </c>
      <c r="Z1649" s="97"/>
    </row>
    <row r="1650" spans="25:26" ht="15.75" x14ac:dyDescent="0.2">
      <c r="Y1650" s="97">
        <v>1</v>
      </c>
      <c r="Z1650" s="97"/>
    </row>
    <row r="1651" spans="25:26" ht="15.75" x14ac:dyDescent="0.2">
      <c r="Y1651" s="97">
        <v>1</v>
      </c>
      <c r="Z1651" s="97"/>
    </row>
    <row r="1652" spans="25:26" ht="15.75" x14ac:dyDescent="0.2">
      <c r="Y1652" s="97">
        <v>1</v>
      </c>
      <c r="Z1652" s="97"/>
    </row>
    <row r="1653" spans="25:26" ht="15.75" x14ac:dyDescent="0.2">
      <c r="Y1653" s="97">
        <v>1</v>
      </c>
      <c r="Z1653" s="97"/>
    </row>
    <row r="1654" spans="25:26" ht="15.75" x14ac:dyDescent="0.2">
      <c r="Y1654" s="97">
        <v>1</v>
      </c>
      <c r="Z1654" s="97"/>
    </row>
    <row r="1655" spans="25:26" ht="15.75" x14ac:dyDescent="0.2">
      <c r="Y1655" s="97">
        <v>1</v>
      </c>
      <c r="Z1655" s="97"/>
    </row>
    <row r="1656" spans="25:26" ht="15.75" x14ac:dyDescent="0.2">
      <c r="Y1656" s="97">
        <v>1</v>
      </c>
      <c r="Z1656" s="97"/>
    </row>
    <row r="1657" spans="25:26" ht="15.75" x14ac:dyDescent="0.2">
      <c r="Y1657" s="97">
        <v>1</v>
      </c>
      <c r="Z1657" s="97"/>
    </row>
    <row r="1658" spans="25:26" ht="15.75" x14ac:dyDescent="0.2">
      <c r="Y1658" s="97">
        <v>1</v>
      </c>
      <c r="Z1658" s="97"/>
    </row>
    <row r="1659" spans="25:26" ht="15.75" x14ac:dyDescent="0.2">
      <c r="Y1659" s="97">
        <v>1</v>
      </c>
      <c r="Z1659" s="97"/>
    </row>
    <row r="1660" spans="25:26" ht="15.75" x14ac:dyDescent="0.2">
      <c r="Y1660" s="97">
        <v>1</v>
      </c>
      <c r="Z1660" s="97"/>
    </row>
    <row r="1661" spans="25:26" ht="15.75" x14ac:dyDescent="0.2">
      <c r="Y1661" s="97">
        <v>1</v>
      </c>
      <c r="Z1661" s="97"/>
    </row>
    <row r="1662" spans="25:26" ht="15.75" x14ac:dyDescent="0.2">
      <c r="Y1662" s="97">
        <v>1</v>
      </c>
      <c r="Z1662" s="97"/>
    </row>
    <row r="1663" spans="25:26" ht="15.75" x14ac:dyDescent="0.2">
      <c r="Y1663" s="97">
        <v>1</v>
      </c>
      <c r="Z1663" s="97"/>
    </row>
    <row r="1664" spans="25:26" ht="15.75" x14ac:dyDescent="0.2">
      <c r="Y1664" s="97">
        <v>1</v>
      </c>
      <c r="Z1664" s="97"/>
    </row>
    <row r="1665" spans="25:26" ht="15.75" x14ac:dyDescent="0.2">
      <c r="Y1665" s="97">
        <v>1</v>
      </c>
      <c r="Z1665" s="97"/>
    </row>
    <row r="1666" spans="25:26" ht="15.75" x14ac:dyDescent="0.2">
      <c r="Y1666" s="97">
        <v>1</v>
      </c>
      <c r="Z1666" s="97"/>
    </row>
    <row r="1667" spans="25:26" ht="15.75" x14ac:dyDescent="0.2">
      <c r="Y1667" s="97">
        <v>1</v>
      </c>
      <c r="Z1667" s="97"/>
    </row>
    <row r="1668" spans="25:26" ht="15.75" x14ac:dyDescent="0.2">
      <c r="Y1668" s="97">
        <v>1</v>
      </c>
      <c r="Z1668" s="97"/>
    </row>
    <row r="1669" spans="25:26" ht="15.75" x14ac:dyDescent="0.2">
      <c r="Y1669" s="97">
        <v>1</v>
      </c>
      <c r="Z1669" s="97"/>
    </row>
    <row r="1670" spans="25:26" ht="15.75" x14ac:dyDescent="0.2">
      <c r="Y1670" s="97">
        <v>1</v>
      </c>
      <c r="Z1670" s="97"/>
    </row>
    <row r="1671" spans="25:26" ht="15.75" x14ac:dyDescent="0.2">
      <c r="Y1671" s="97">
        <v>1</v>
      </c>
      <c r="Z1671" s="97"/>
    </row>
    <row r="1672" spans="25:26" ht="15.75" x14ac:dyDescent="0.2">
      <c r="Y1672" s="97">
        <v>1</v>
      </c>
      <c r="Z1672" s="97"/>
    </row>
    <row r="1673" spans="25:26" ht="15.75" x14ac:dyDescent="0.2">
      <c r="Y1673" s="97">
        <v>1</v>
      </c>
      <c r="Z1673" s="97"/>
    </row>
    <row r="1674" spans="25:26" ht="15.75" x14ac:dyDescent="0.2">
      <c r="Y1674" s="97">
        <v>1</v>
      </c>
      <c r="Z1674" s="97"/>
    </row>
    <row r="1675" spans="25:26" ht="15.75" x14ac:dyDescent="0.2">
      <c r="Y1675" s="97">
        <v>1</v>
      </c>
      <c r="Z1675" s="97"/>
    </row>
    <row r="1676" spans="25:26" ht="15.75" x14ac:dyDescent="0.2">
      <c r="Y1676" s="97">
        <v>1</v>
      </c>
      <c r="Z1676" s="97"/>
    </row>
    <row r="1677" spans="25:26" ht="15.75" x14ac:dyDescent="0.2">
      <c r="Y1677" s="97">
        <v>1</v>
      </c>
      <c r="Z1677" s="97"/>
    </row>
    <row r="1678" spans="25:26" ht="15.75" x14ac:dyDescent="0.2">
      <c r="Y1678" s="97">
        <v>1</v>
      </c>
      <c r="Z1678" s="97"/>
    </row>
    <row r="1679" spans="25:26" ht="15.75" x14ac:dyDescent="0.2">
      <c r="Y1679" s="97">
        <v>1</v>
      </c>
      <c r="Z1679" s="97"/>
    </row>
    <row r="1680" spans="25:26" ht="15.75" x14ac:dyDescent="0.2">
      <c r="Y1680" s="97">
        <v>1</v>
      </c>
      <c r="Z1680" s="97"/>
    </row>
    <row r="1681" spans="25:26" ht="15.75" x14ac:dyDescent="0.2">
      <c r="Y1681" s="97">
        <v>1</v>
      </c>
      <c r="Z1681" s="97"/>
    </row>
    <row r="1682" spans="25:26" ht="15.75" x14ac:dyDescent="0.2">
      <c r="Y1682" s="97">
        <v>1</v>
      </c>
      <c r="Z1682" s="97"/>
    </row>
    <row r="1683" spans="25:26" ht="15.75" x14ac:dyDescent="0.2">
      <c r="Y1683" s="97">
        <v>1</v>
      </c>
      <c r="Z1683" s="97"/>
    </row>
    <row r="1684" spans="25:26" ht="15.75" x14ac:dyDescent="0.2">
      <c r="Y1684" s="97">
        <v>1</v>
      </c>
      <c r="Z1684" s="97"/>
    </row>
    <row r="1685" spans="25:26" ht="15.75" x14ac:dyDescent="0.2">
      <c r="Y1685" s="97">
        <v>1</v>
      </c>
      <c r="Z1685" s="97"/>
    </row>
    <row r="1686" spans="25:26" ht="15.75" x14ac:dyDescent="0.2">
      <c r="Y1686" s="97">
        <v>1</v>
      </c>
      <c r="Z1686" s="97"/>
    </row>
    <row r="1687" spans="25:26" ht="15.75" x14ac:dyDescent="0.2">
      <c r="Y1687" s="97">
        <v>1</v>
      </c>
      <c r="Z1687" s="97"/>
    </row>
    <row r="1688" spans="25:26" ht="15.75" x14ac:dyDescent="0.2">
      <c r="Y1688" s="97">
        <v>1</v>
      </c>
      <c r="Z1688" s="97"/>
    </row>
    <row r="1689" spans="25:26" ht="15.75" x14ac:dyDescent="0.2">
      <c r="Y1689" s="97">
        <v>1</v>
      </c>
      <c r="Z1689" s="97"/>
    </row>
    <row r="1690" spans="25:26" ht="15.75" x14ac:dyDescent="0.2">
      <c r="Y1690" s="97">
        <v>1</v>
      </c>
      <c r="Z1690" s="97"/>
    </row>
    <row r="1691" spans="25:26" ht="15.75" x14ac:dyDescent="0.2">
      <c r="Y1691" s="97">
        <v>1</v>
      </c>
      <c r="Z1691" s="97"/>
    </row>
    <row r="1692" spans="25:26" ht="15.75" x14ac:dyDescent="0.2">
      <c r="Y1692" s="97">
        <v>1</v>
      </c>
      <c r="Z1692" s="97"/>
    </row>
    <row r="1693" spans="25:26" ht="15.75" x14ac:dyDescent="0.2">
      <c r="Y1693" s="97">
        <v>1</v>
      </c>
      <c r="Z1693" s="97"/>
    </row>
    <row r="1694" spans="25:26" ht="15.75" x14ac:dyDescent="0.2">
      <c r="Y1694" s="97">
        <v>1</v>
      </c>
      <c r="Z1694" s="97"/>
    </row>
    <row r="1695" spans="25:26" ht="15.75" x14ac:dyDescent="0.2">
      <c r="Y1695" s="97">
        <v>1</v>
      </c>
      <c r="Z1695" s="97"/>
    </row>
    <row r="1696" spans="25:26" ht="15.75" x14ac:dyDescent="0.2">
      <c r="Y1696" s="97">
        <v>1</v>
      </c>
      <c r="Z1696" s="97"/>
    </row>
    <row r="1697" spans="25:26" ht="15.75" x14ac:dyDescent="0.2">
      <c r="Y1697" s="97">
        <v>1</v>
      </c>
      <c r="Z1697" s="97"/>
    </row>
    <row r="1698" spans="25:26" ht="15.75" x14ac:dyDescent="0.2">
      <c r="Y1698" s="97">
        <v>1</v>
      </c>
      <c r="Z1698" s="97"/>
    </row>
    <row r="1699" spans="25:26" ht="15.75" x14ac:dyDescent="0.2">
      <c r="Y1699" s="97">
        <v>1</v>
      </c>
      <c r="Z1699" s="97"/>
    </row>
    <row r="1700" spans="25:26" ht="15.75" x14ac:dyDescent="0.2">
      <c r="Y1700" s="97">
        <v>1</v>
      </c>
      <c r="Z1700" s="97"/>
    </row>
    <row r="1701" spans="25:26" ht="15.75" x14ac:dyDescent="0.2">
      <c r="Y1701" s="97">
        <v>1</v>
      </c>
      <c r="Z1701" s="97"/>
    </row>
    <row r="1702" spans="25:26" ht="15.75" x14ac:dyDescent="0.2">
      <c r="Y1702" s="97">
        <v>1</v>
      </c>
      <c r="Z1702" s="97"/>
    </row>
    <row r="1703" spans="25:26" ht="15.75" x14ac:dyDescent="0.2">
      <c r="Y1703" s="97">
        <v>1</v>
      </c>
      <c r="Z1703" s="97"/>
    </row>
    <row r="1704" spans="25:26" ht="15.75" x14ac:dyDescent="0.2">
      <c r="Y1704" s="97">
        <v>1</v>
      </c>
      <c r="Z1704" s="97"/>
    </row>
    <row r="1705" spans="25:26" ht="15.75" x14ac:dyDescent="0.2">
      <c r="Y1705" s="97">
        <v>1</v>
      </c>
      <c r="Z1705" s="97"/>
    </row>
    <row r="1706" spans="25:26" ht="15.75" x14ac:dyDescent="0.2">
      <c r="Y1706" s="97">
        <v>1</v>
      </c>
      <c r="Z1706" s="97"/>
    </row>
    <row r="1707" spans="25:26" ht="15.75" x14ac:dyDescent="0.2">
      <c r="Y1707" s="97">
        <v>1</v>
      </c>
      <c r="Z1707" s="97"/>
    </row>
    <row r="1708" spans="25:26" ht="15.75" x14ac:dyDescent="0.2">
      <c r="Y1708" s="97">
        <v>1</v>
      </c>
      <c r="Z1708" s="97"/>
    </row>
    <row r="1709" spans="25:26" ht="15.75" x14ac:dyDescent="0.2">
      <c r="Y1709" s="97">
        <v>1</v>
      </c>
      <c r="Z1709" s="97"/>
    </row>
    <row r="1710" spans="25:26" ht="15.75" x14ac:dyDescent="0.2">
      <c r="Y1710" s="97">
        <v>1</v>
      </c>
      <c r="Z1710" s="97"/>
    </row>
    <row r="1711" spans="25:26" ht="15.75" x14ac:dyDescent="0.2">
      <c r="Y1711" s="97">
        <v>1</v>
      </c>
      <c r="Z1711" s="97"/>
    </row>
    <row r="1712" spans="25:26" ht="15.75" x14ac:dyDescent="0.2">
      <c r="Y1712" s="97">
        <v>1</v>
      </c>
      <c r="Z1712" s="97"/>
    </row>
    <row r="1713" spans="25:26" ht="15.75" x14ac:dyDescent="0.2">
      <c r="Y1713" s="97">
        <v>1</v>
      </c>
      <c r="Z1713" s="97"/>
    </row>
    <row r="1714" spans="25:26" ht="15.75" x14ac:dyDescent="0.2">
      <c r="Y1714" s="97">
        <v>1</v>
      </c>
      <c r="Z1714" s="97"/>
    </row>
    <row r="1715" spans="25:26" ht="15.75" x14ac:dyDescent="0.2">
      <c r="Y1715" s="97">
        <v>1</v>
      </c>
      <c r="Z1715" s="97"/>
    </row>
    <row r="1716" spans="25:26" ht="15.75" x14ac:dyDescent="0.2">
      <c r="Y1716" s="97">
        <v>1</v>
      </c>
      <c r="Z1716" s="97"/>
    </row>
    <row r="1717" spans="25:26" ht="15.75" x14ac:dyDescent="0.2">
      <c r="Y1717" s="97">
        <v>1</v>
      </c>
      <c r="Z1717" s="97"/>
    </row>
    <row r="1718" spans="25:26" ht="15.75" x14ac:dyDescent="0.2">
      <c r="Y1718" s="97">
        <v>1</v>
      </c>
      <c r="Z1718" s="97"/>
    </row>
    <row r="1719" spans="25:26" ht="15.75" x14ac:dyDescent="0.2">
      <c r="Y1719" s="97">
        <v>1</v>
      </c>
      <c r="Z1719" s="97"/>
    </row>
    <row r="1720" spans="25:26" ht="15.75" x14ac:dyDescent="0.2">
      <c r="Y1720" s="97">
        <v>1</v>
      </c>
      <c r="Z1720" s="97"/>
    </row>
    <row r="1721" spans="25:26" ht="15.75" x14ac:dyDescent="0.2">
      <c r="Y1721" s="97">
        <v>1</v>
      </c>
      <c r="Z1721" s="97"/>
    </row>
    <row r="1722" spans="25:26" ht="15.75" x14ac:dyDescent="0.2">
      <c r="Y1722" s="97">
        <v>1</v>
      </c>
      <c r="Z1722" s="97"/>
    </row>
    <row r="1723" spans="25:26" ht="15.75" x14ac:dyDescent="0.2">
      <c r="Y1723" s="97">
        <v>1</v>
      </c>
      <c r="Z1723" s="97"/>
    </row>
    <row r="1724" spans="25:26" ht="15.75" x14ac:dyDescent="0.2">
      <c r="Y1724" s="97">
        <v>1</v>
      </c>
      <c r="Z1724" s="97"/>
    </row>
    <row r="1725" spans="25:26" ht="15.75" x14ac:dyDescent="0.2">
      <c r="Y1725" s="97">
        <v>1</v>
      </c>
      <c r="Z1725" s="97"/>
    </row>
    <row r="1726" spans="25:26" ht="15.75" x14ac:dyDescent="0.2">
      <c r="Y1726" s="97">
        <v>1</v>
      </c>
      <c r="Z1726" s="97"/>
    </row>
    <row r="1727" spans="25:26" ht="15.75" x14ac:dyDescent="0.2">
      <c r="Y1727" s="97">
        <v>1</v>
      </c>
      <c r="Z1727" s="97"/>
    </row>
    <row r="1728" spans="25:26" ht="15.75" x14ac:dyDescent="0.2">
      <c r="Y1728" s="97">
        <v>1</v>
      </c>
      <c r="Z1728" s="97"/>
    </row>
    <row r="1729" spans="25:26" ht="15.75" x14ac:dyDescent="0.2">
      <c r="Y1729" s="97">
        <v>1</v>
      </c>
      <c r="Z1729" s="97"/>
    </row>
    <row r="1730" spans="25:26" ht="15.75" x14ac:dyDescent="0.2">
      <c r="Y1730" s="97">
        <v>1</v>
      </c>
      <c r="Z1730" s="97"/>
    </row>
    <row r="1731" spans="25:26" ht="15.75" x14ac:dyDescent="0.2">
      <c r="Y1731" s="97">
        <v>1</v>
      </c>
      <c r="Z1731" s="97"/>
    </row>
    <row r="1732" spans="25:26" ht="15.75" x14ac:dyDescent="0.2">
      <c r="Y1732" s="97">
        <v>1</v>
      </c>
      <c r="Z1732" s="97"/>
    </row>
    <row r="1733" spans="25:26" ht="15.75" x14ac:dyDescent="0.2">
      <c r="Y1733" s="97">
        <v>1</v>
      </c>
      <c r="Z1733" s="97"/>
    </row>
    <row r="1734" spans="25:26" ht="15.75" x14ac:dyDescent="0.2">
      <c r="Y1734" s="97">
        <v>1</v>
      </c>
      <c r="Z1734" s="97"/>
    </row>
    <row r="1735" spans="25:26" ht="15.75" x14ac:dyDescent="0.2">
      <c r="Y1735" s="97">
        <v>1</v>
      </c>
      <c r="Z1735" s="97"/>
    </row>
    <row r="1736" spans="25:26" ht="15.75" x14ac:dyDescent="0.2">
      <c r="Y1736" s="97">
        <v>1</v>
      </c>
      <c r="Z1736" s="97"/>
    </row>
    <row r="1737" spans="25:26" ht="15.75" x14ac:dyDescent="0.2">
      <c r="Y1737" s="97">
        <v>1</v>
      </c>
      <c r="Z1737" s="97"/>
    </row>
    <row r="1738" spans="25:26" ht="15.75" x14ac:dyDescent="0.2">
      <c r="Y1738" s="97">
        <v>1</v>
      </c>
      <c r="Z1738" s="97"/>
    </row>
    <row r="1739" spans="25:26" ht="15.75" x14ac:dyDescent="0.2">
      <c r="Y1739" s="97">
        <v>1</v>
      </c>
      <c r="Z1739" s="97"/>
    </row>
    <row r="1740" spans="25:26" ht="15.75" x14ac:dyDescent="0.2">
      <c r="Y1740" s="97">
        <v>1</v>
      </c>
      <c r="Z1740" s="97"/>
    </row>
    <row r="1741" spans="25:26" ht="15.75" x14ac:dyDescent="0.2">
      <c r="Y1741" s="97">
        <v>1</v>
      </c>
      <c r="Z1741" s="97"/>
    </row>
    <row r="1742" spans="25:26" ht="15.75" x14ac:dyDescent="0.2">
      <c r="Y1742" s="97">
        <v>1</v>
      </c>
      <c r="Z1742" s="97"/>
    </row>
    <row r="1743" spans="25:26" ht="15.75" x14ac:dyDescent="0.2">
      <c r="Y1743" s="97">
        <v>1</v>
      </c>
      <c r="Z1743" s="97"/>
    </row>
    <row r="1744" spans="25:26" ht="15.75" x14ac:dyDescent="0.2">
      <c r="Y1744" s="97">
        <v>1</v>
      </c>
      <c r="Z1744" s="97"/>
    </row>
    <row r="1745" spans="25:26" ht="15.75" x14ac:dyDescent="0.2">
      <c r="Y1745" s="97">
        <v>1</v>
      </c>
      <c r="Z1745" s="97"/>
    </row>
    <row r="1746" spans="25:26" ht="15.75" x14ac:dyDescent="0.2">
      <c r="Y1746" s="97">
        <v>1</v>
      </c>
      <c r="Z1746" s="97"/>
    </row>
    <row r="1747" spans="25:26" ht="15.75" x14ac:dyDescent="0.2">
      <c r="Y1747" s="97">
        <v>1</v>
      </c>
      <c r="Z1747" s="97"/>
    </row>
    <row r="1748" spans="25:26" ht="15.75" x14ac:dyDescent="0.2">
      <c r="Y1748" s="97">
        <v>1</v>
      </c>
      <c r="Z1748" s="97"/>
    </row>
    <row r="1749" spans="25:26" ht="15.75" x14ac:dyDescent="0.2">
      <c r="Y1749" s="97">
        <v>1</v>
      </c>
      <c r="Z1749" s="97"/>
    </row>
    <row r="1750" spans="25:26" ht="15.75" x14ac:dyDescent="0.2">
      <c r="Y1750" s="97">
        <v>1</v>
      </c>
      <c r="Z1750" s="97"/>
    </row>
    <row r="1751" spans="25:26" ht="15.75" x14ac:dyDescent="0.2">
      <c r="Y1751" s="97">
        <v>1</v>
      </c>
      <c r="Z1751" s="97"/>
    </row>
    <row r="1752" spans="25:26" ht="15.75" x14ac:dyDescent="0.2">
      <c r="Y1752" s="97">
        <v>1</v>
      </c>
      <c r="Z1752" s="97"/>
    </row>
    <row r="1753" spans="25:26" ht="15.75" x14ac:dyDescent="0.2">
      <c r="Y1753" s="97">
        <v>1</v>
      </c>
      <c r="Z1753" s="97"/>
    </row>
    <row r="1754" spans="25:26" ht="15.75" x14ac:dyDescent="0.2">
      <c r="Y1754" s="97">
        <v>1</v>
      </c>
      <c r="Z1754" s="97"/>
    </row>
    <row r="1755" spans="25:26" ht="15.75" x14ac:dyDescent="0.2">
      <c r="Y1755" s="97">
        <v>1</v>
      </c>
      <c r="Z1755" s="97"/>
    </row>
    <row r="1756" spans="25:26" ht="15.75" x14ac:dyDescent="0.2">
      <c r="Y1756" s="97">
        <v>1</v>
      </c>
      <c r="Z1756" s="97"/>
    </row>
    <row r="1757" spans="25:26" ht="15.75" x14ac:dyDescent="0.2">
      <c r="Y1757" s="97">
        <v>1</v>
      </c>
      <c r="Z1757" s="97"/>
    </row>
    <row r="1758" spans="25:26" ht="15.75" x14ac:dyDescent="0.2">
      <c r="Y1758" s="97">
        <v>1</v>
      </c>
      <c r="Z1758" s="97"/>
    </row>
    <row r="1759" spans="25:26" ht="15.75" x14ac:dyDescent="0.2">
      <c r="Y1759" s="97">
        <v>1</v>
      </c>
      <c r="Z1759" s="97"/>
    </row>
    <row r="1760" spans="25:26" ht="15.75" x14ac:dyDescent="0.2">
      <c r="Y1760" s="97">
        <v>1</v>
      </c>
      <c r="Z1760" s="97"/>
    </row>
    <row r="1761" spans="25:26" ht="15.75" x14ac:dyDescent="0.2">
      <c r="Y1761" s="97">
        <v>1</v>
      </c>
      <c r="Z1761" s="97"/>
    </row>
    <row r="1762" spans="25:26" ht="15.75" x14ac:dyDescent="0.2">
      <c r="Y1762" s="97">
        <v>1</v>
      </c>
      <c r="Z1762" s="97"/>
    </row>
    <row r="1763" spans="25:26" ht="15.75" x14ac:dyDescent="0.2">
      <c r="Y1763" s="97">
        <v>1</v>
      </c>
      <c r="Z1763" s="97"/>
    </row>
    <row r="1764" spans="25:26" ht="15.75" x14ac:dyDescent="0.2">
      <c r="Y1764" s="97">
        <v>1</v>
      </c>
      <c r="Z1764" s="97"/>
    </row>
    <row r="1765" spans="25:26" ht="15.75" x14ac:dyDescent="0.2">
      <c r="Y1765" s="97">
        <v>1</v>
      </c>
      <c r="Z1765" s="97"/>
    </row>
    <row r="1766" spans="25:26" ht="15.75" x14ac:dyDescent="0.2">
      <c r="Y1766" s="97">
        <v>1</v>
      </c>
      <c r="Z1766" s="97"/>
    </row>
    <row r="1767" spans="25:26" ht="15.75" x14ac:dyDescent="0.2">
      <c r="Y1767" s="97">
        <v>1</v>
      </c>
      <c r="Z1767" s="97"/>
    </row>
    <row r="1768" spans="25:26" ht="15.75" x14ac:dyDescent="0.2">
      <c r="Y1768" s="97">
        <v>1</v>
      </c>
      <c r="Z1768" s="97"/>
    </row>
    <row r="1769" spans="25:26" ht="15.75" x14ac:dyDescent="0.2">
      <c r="Y1769" s="97">
        <v>1</v>
      </c>
      <c r="Z1769" s="97"/>
    </row>
    <row r="1770" spans="25:26" ht="15.75" x14ac:dyDescent="0.2">
      <c r="Y1770" s="97">
        <v>1</v>
      </c>
      <c r="Z1770" s="97"/>
    </row>
    <row r="1771" spans="25:26" ht="15.75" x14ac:dyDescent="0.2">
      <c r="Y1771" s="97">
        <v>1</v>
      </c>
      <c r="Z1771" s="97"/>
    </row>
    <row r="1772" spans="25:26" ht="15.75" x14ac:dyDescent="0.2">
      <c r="Y1772" s="97">
        <v>1</v>
      </c>
      <c r="Z1772" s="97"/>
    </row>
    <row r="1773" spans="25:26" ht="15.75" x14ac:dyDescent="0.2">
      <c r="Y1773" s="97">
        <v>1</v>
      </c>
      <c r="Z1773" s="97"/>
    </row>
    <row r="1774" spans="25:26" ht="15.75" x14ac:dyDescent="0.2">
      <c r="Y1774" s="97">
        <v>1</v>
      </c>
      <c r="Z1774" s="97"/>
    </row>
    <row r="1775" spans="25:26" ht="15.75" x14ac:dyDescent="0.2">
      <c r="Y1775" s="97">
        <v>1</v>
      </c>
      <c r="Z1775" s="97"/>
    </row>
    <row r="1776" spans="25:26" ht="15.75" x14ac:dyDescent="0.2">
      <c r="Y1776" s="97">
        <v>1</v>
      </c>
      <c r="Z1776" s="97"/>
    </row>
    <row r="1777" spans="25:26" ht="15.75" x14ac:dyDescent="0.2">
      <c r="Y1777" s="97">
        <v>1</v>
      </c>
      <c r="Z1777" s="97"/>
    </row>
    <row r="1778" spans="25:26" ht="15.75" x14ac:dyDescent="0.2">
      <c r="Y1778" s="97">
        <v>1</v>
      </c>
      <c r="Z1778" s="97"/>
    </row>
    <row r="1779" spans="25:26" ht="15.75" x14ac:dyDescent="0.2">
      <c r="Y1779" s="97">
        <v>1</v>
      </c>
      <c r="Z1779" s="97"/>
    </row>
    <row r="1780" spans="25:26" ht="15.75" x14ac:dyDescent="0.2">
      <c r="Y1780" s="97">
        <v>1</v>
      </c>
      <c r="Z1780" s="97"/>
    </row>
    <row r="1781" spans="25:26" ht="15.75" x14ac:dyDescent="0.2">
      <c r="Y1781" s="97">
        <v>1</v>
      </c>
      <c r="Z1781" s="97"/>
    </row>
    <row r="1782" spans="25:26" ht="15.75" x14ac:dyDescent="0.2">
      <c r="Y1782" s="97">
        <v>1</v>
      </c>
      <c r="Z1782" s="97"/>
    </row>
    <row r="1783" spans="25:26" ht="15.75" x14ac:dyDescent="0.2">
      <c r="Y1783" s="97">
        <v>1</v>
      </c>
      <c r="Z1783" s="97"/>
    </row>
    <row r="1784" spans="25:26" ht="15.75" x14ac:dyDescent="0.2">
      <c r="Y1784" s="97">
        <v>1</v>
      </c>
      <c r="Z1784" s="97"/>
    </row>
    <row r="1785" spans="25:26" ht="15.75" x14ac:dyDescent="0.2">
      <c r="Y1785" s="97">
        <v>1</v>
      </c>
      <c r="Z1785" s="97"/>
    </row>
    <row r="1786" spans="25:26" ht="15.75" x14ac:dyDescent="0.2">
      <c r="Y1786" s="97">
        <v>1</v>
      </c>
      <c r="Z1786" s="97"/>
    </row>
    <row r="1787" spans="25:26" ht="15.75" x14ac:dyDescent="0.2">
      <c r="Y1787" s="97">
        <v>1</v>
      </c>
      <c r="Z1787" s="97"/>
    </row>
    <row r="1788" spans="25:26" ht="15.75" x14ac:dyDescent="0.2">
      <c r="Y1788" s="97">
        <v>1</v>
      </c>
      <c r="Z1788" s="97"/>
    </row>
    <row r="1789" spans="25:26" ht="15.75" x14ac:dyDescent="0.2">
      <c r="Y1789" s="97">
        <v>1</v>
      </c>
      <c r="Z1789" s="97"/>
    </row>
    <row r="1790" spans="25:26" ht="15.75" x14ac:dyDescent="0.2">
      <c r="Y1790" s="97">
        <v>1</v>
      </c>
      <c r="Z1790" s="97"/>
    </row>
    <row r="1791" spans="25:26" ht="15.75" x14ac:dyDescent="0.2">
      <c r="Y1791" s="97">
        <v>1</v>
      </c>
      <c r="Z1791" s="97"/>
    </row>
    <row r="1792" spans="25:26" ht="15.75" x14ac:dyDescent="0.2">
      <c r="Y1792" s="97">
        <v>1</v>
      </c>
      <c r="Z1792" s="97"/>
    </row>
    <row r="1793" spans="25:26" ht="15.75" x14ac:dyDescent="0.2">
      <c r="Y1793" s="97">
        <v>1</v>
      </c>
      <c r="Z1793" s="97"/>
    </row>
    <row r="1794" spans="25:26" ht="15.75" x14ac:dyDescent="0.2">
      <c r="Y1794" s="97">
        <v>1</v>
      </c>
      <c r="Z1794" s="97"/>
    </row>
    <row r="1795" spans="25:26" ht="15.75" x14ac:dyDescent="0.2">
      <c r="Y1795" s="97">
        <v>1</v>
      </c>
      <c r="Z1795" s="97"/>
    </row>
    <row r="1796" spans="25:26" ht="15.75" x14ac:dyDescent="0.2">
      <c r="Y1796" s="97">
        <v>1</v>
      </c>
      <c r="Z1796" s="97"/>
    </row>
    <row r="1797" spans="25:26" ht="15.75" x14ac:dyDescent="0.2">
      <c r="Y1797" s="97">
        <v>1</v>
      </c>
      <c r="Z1797" s="97"/>
    </row>
    <row r="1798" spans="25:26" ht="15.75" x14ac:dyDescent="0.2">
      <c r="Y1798" s="97">
        <v>1</v>
      </c>
      <c r="Z1798" s="97"/>
    </row>
    <row r="1799" spans="25:26" ht="15.75" x14ac:dyDescent="0.2">
      <c r="Y1799" s="97">
        <v>1</v>
      </c>
      <c r="Z1799" s="97"/>
    </row>
    <row r="1800" spans="25:26" ht="15.75" x14ac:dyDescent="0.2">
      <c r="Y1800" s="97">
        <v>1</v>
      </c>
      <c r="Z1800" s="97"/>
    </row>
    <row r="1801" spans="25:26" ht="15.75" x14ac:dyDescent="0.2">
      <c r="Y1801" s="97">
        <v>1</v>
      </c>
      <c r="Z1801" s="97"/>
    </row>
    <row r="1802" spans="25:26" ht="15.75" x14ac:dyDescent="0.2">
      <c r="Y1802" s="97">
        <v>1</v>
      </c>
      <c r="Z1802" s="97"/>
    </row>
    <row r="1803" spans="25:26" ht="15.75" x14ac:dyDescent="0.2">
      <c r="Y1803" s="97">
        <v>1</v>
      </c>
      <c r="Z1803" s="97"/>
    </row>
    <row r="1804" spans="25:26" ht="15.75" x14ac:dyDescent="0.2">
      <c r="Y1804" s="97">
        <v>1</v>
      </c>
      <c r="Z1804" s="97"/>
    </row>
    <row r="1805" spans="25:26" ht="15.75" x14ac:dyDescent="0.2">
      <c r="Y1805" s="97">
        <v>1</v>
      </c>
      <c r="Z1805" s="97"/>
    </row>
    <row r="1806" spans="25:26" ht="15.75" x14ac:dyDescent="0.2">
      <c r="Y1806" s="97">
        <v>1</v>
      </c>
      <c r="Z1806" s="97"/>
    </row>
    <row r="1807" spans="25:26" ht="15.75" x14ac:dyDescent="0.2">
      <c r="Y1807" s="97">
        <v>1</v>
      </c>
      <c r="Z1807" s="97"/>
    </row>
    <row r="1808" spans="25:26" ht="15.75" x14ac:dyDescent="0.2">
      <c r="Y1808" s="97">
        <v>1</v>
      </c>
      <c r="Z1808" s="97"/>
    </row>
    <row r="1809" spans="25:26" ht="15.75" x14ac:dyDescent="0.2">
      <c r="Y1809" s="97">
        <v>1</v>
      </c>
      <c r="Z1809" s="97"/>
    </row>
    <row r="1810" spans="25:26" ht="15.75" x14ac:dyDescent="0.2">
      <c r="Y1810" s="97">
        <v>1</v>
      </c>
      <c r="Z1810" s="97"/>
    </row>
    <row r="1811" spans="25:26" ht="15.75" x14ac:dyDescent="0.2">
      <c r="Y1811" s="97">
        <v>1</v>
      </c>
      <c r="Z1811" s="97"/>
    </row>
    <row r="1812" spans="25:26" ht="15.75" x14ac:dyDescent="0.2">
      <c r="Y1812" s="97">
        <v>1</v>
      </c>
      <c r="Z1812" s="97"/>
    </row>
    <row r="1813" spans="25:26" ht="15.75" x14ac:dyDescent="0.2">
      <c r="Y1813" s="97">
        <v>1</v>
      </c>
      <c r="Z1813" s="97"/>
    </row>
    <row r="1814" spans="25:26" ht="15.75" x14ac:dyDescent="0.2">
      <c r="Y1814" s="97">
        <v>1</v>
      </c>
      <c r="Z1814" s="97"/>
    </row>
    <row r="1815" spans="25:26" ht="15.75" x14ac:dyDescent="0.2">
      <c r="Y1815" s="97">
        <v>1</v>
      </c>
      <c r="Z1815" s="97"/>
    </row>
    <row r="1816" spans="25:26" ht="15.75" x14ac:dyDescent="0.2">
      <c r="Y1816" s="97">
        <v>1</v>
      </c>
      <c r="Z1816" s="97"/>
    </row>
    <row r="1817" spans="25:26" ht="15.75" x14ac:dyDescent="0.2">
      <c r="Y1817" s="97">
        <v>1</v>
      </c>
      <c r="Z1817" s="97"/>
    </row>
    <row r="1818" spans="25:26" ht="15.75" x14ac:dyDescent="0.2">
      <c r="Y1818" s="97">
        <v>1</v>
      </c>
      <c r="Z1818" s="97"/>
    </row>
    <row r="1819" spans="25:26" ht="15.75" x14ac:dyDescent="0.2">
      <c r="Y1819" s="97">
        <v>1</v>
      </c>
      <c r="Z1819" s="97"/>
    </row>
    <row r="1820" spans="25:26" ht="15.75" x14ac:dyDescent="0.2">
      <c r="Y1820" s="97">
        <v>1</v>
      </c>
      <c r="Z1820" s="97"/>
    </row>
    <row r="1821" spans="25:26" ht="15.75" x14ac:dyDescent="0.2">
      <c r="Y1821" s="97">
        <v>1</v>
      </c>
      <c r="Z1821" s="97"/>
    </row>
    <row r="1822" spans="25:26" ht="15.75" x14ac:dyDescent="0.2">
      <c r="Y1822" s="97">
        <v>1</v>
      </c>
      <c r="Z1822" s="97"/>
    </row>
    <row r="1823" spans="25:26" ht="15.75" x14ac:dyDescent="0.2">
      <c r="Y1823" s="97">
        <v>1</v>
      </c>
      <c r="Z1823" s="97"/>
    </row>
    <row r="1824" spans="25:26" ht="15.75" x14ac:dyDescent="0.2">
      <c r="Y1824" s="97">
        <v>1</v>
      </c>
      <c r="Z1824" s="97"/>
    </row>
    <row r="1825" spans="25:26" ht="15.75" x14ac:dyDescent="0.2">
      <c r="Y1825" s="97">
        <v>1</v>
      </c>
      <c r="Z1825" s="97"/>
    </row>
    <row r="1826" spans="25:26" ht="15.75" x14ac:dyDescent="0.2">
      <c r="Y1826" s="97">
        <v>1</v>
      </c>
      <c r="Z1826" s="97"/>
    </row>
    <row r="1827" spans="25:26" ht="15.75" x14ac:dyDescent="0.2">
      <c r="Y1827" s="97">
        <v>1</v>
      </c>
      <c r="Z1827" s="97"/>
    </row>
    <row r="1828" spans="25:26" ht="15.75" x14ac:dyDescent="0.2">
      <c r="Y1828" s="97">
        <v>1</v>
      </c>
      <c r="Z1828" s="97"/>
    </row>
    <row r="1829" spans="25:26" ht="15.75" x14ac:dyDescent="0.2">
      <c r="Y1829" s="97">
        <v>1</v>
      </c>
      <c r="Z1829" s="97"/>
    </row>
    <row r="1830" spans="25:26" ht="15.75" x14ac:dyDescent="0.2">
      <c r="Y1830" s="97">
        <v>1</v>
      </c>
      <c r="Z1830" s="97"/>
    </row>
    <row r="1831" spans="25:26" ht="15.75" x14ac:dyDescent="0.2">
      <c r="Y1831" s="97">
        <v>1</v>
      </c>
      <c r="Z1831" s="97"/>
    </row>
    <row r="1832" spans="25:26" ht="15.75" x14ac:dyDescent="0.2">
      <c r="Y1832" s="97">
        <v>1</v>
      </c>
      <c r="Z1832" s="97"/>
    </row>
    <row r="1833" spans="25:26" ht="15.75" x14ac:dyDescent="0.2">
      <c r="Y1833" s="97">
        <v>1</v>
      </c>
      <c r="Z1833" s="97"/>
    </row>
    <row r="1834" spans="25:26" ht="15.75" x14ac:dyDescent="0.2">
      <c r="Y1834" s="97">
        <v>1</v>
      </c>
      <c r="Z1834" s="97"/>
    </row>
    <row r="1835" spans="25:26" ht="15.75" x14ac:dyDescent="0.2">
      <c r="Y1835" s="97">
        <v>1</v>
      </c>
      <c r="Z1835" s="97"/>
    </row>
    <row r="1836" spans="25:26" ht="15.75" x14ac:dyDescent="0.2">
      <c r="Y1836" s="97">
        <v>1</v>
      </c>
      <c r="Z1836" s="97"/>
    </row>
    <row r="1837" spans="25:26" ht="15.75" x14ac:dyDescent="0.2">
      <c r="Y1837" s="97">
        <v>1</v>
      </c>
      <c r="Z1837" s="97"/>
    </row>
    <row r="1838" spans="25:26" ht="15.75" x14ac:dyDescent="0.2">
      <c r="Y1838" s="97">
        <v>1</v>
      </c>
      <c r="Z1838" s="97"/>
    </row>
    <row r="1839" spans="25:26" ht="15.75" x14ac:dyDescent="0.2">
      <c r="Y1839" s="97">
        <v>1</v>
      </c>
      <c r="Z1839" s="97"/>
    </row>
    <row r="1840" spans="25:26" ht="15.75" x14ac:dyDescent="0.2">
      <c r="Y1840" s="97">
        <v>1</v>
      </c>
      <c r="Z1840" s="97"/>
    </row>
    <row r="1841" spans="25:26" ht="15.75" x14ac:dyDescent="0.2">
      <c r="Y1841" s="97">
        <v>1</v>
      </c>
      <c r="Z1841" s="97"/>
    </row>
    <row r="1842" spans="25:26" ht="15.75" x14ac:dyDescent="0.2">
      <c r="Y1842" s="97">
        <v>1</v>
      </c>
      <c r="Z1842" s="97"/>
    </row>
    <row r="1843" spans="25:26" ht="15.75" x14ac:dyDescent="0.2">
      <c r="Y1843" s="97">
        <v>1</v>
      </c>
      <c r="Z1843" s="97"/>
    </row>
    <row r="1844" spans="25:26" ht="15.75" x14ac:dyDescent="0.2">
      <c r="Y1844" s="97">
        <v>1</v>
      </c>
      <c r="Z1844" s="97"/>
    </row>
    <row r="1845" spans="25:26" ht="15.75" x14ac:dyDescent="0.2">
      <c r="Y1845" s="97">
        <v>1</v>
      </c>
      <c r="Z1845" s="97"/>
    </row>
    <row r="1846" spans="25:26" ht="15.75" x14ac:dyDescent="0.2">
      <c r="Y1846" s="97">
        <v>1</v>
      </c>
      <c r="Z1846" s="97"/>
    </row>
    <row r="1847" spans="25:26" ht="15.75" x14ac:dyDescent="0.2">
      <c r="Y1847" s="97">
        <v>1</v>
      </c>
      <c r="Z1847" s="97"/>
    </row>
    <row r="1848" spans="25:26" ht="15.75" x14ac:dyDescent="0.2">
      <c r="Y1848" s="97">
        <v>1</v>
      </c>
      <c r="Z1848" s="97"/>
    </row>
    <row r="1849" spans="25:26" ht="15.75" x14ac:dyDescent="0.2">
      <c r="Y1849" s="97">
        <v>1</v>
      </c>
      <c r="Z1849" s="97"/>
    </row>
    <row r="1850" spans="25:26" ht="15.75" x14ac:dyDescent="0.2">
      <c r="Y1850" s="97">
        <v>1</v>
      </c>
      <c r="Z1850" s="97"/>
    </row>
    <row r="1851" spans="25:26" ht="15.75" x14ac:dyDescent="0.2">
      <c r="Y1851" s="97">
        <v>1</v>
      </c>
      <c r="Z1851" s="97"/>
    </row>
    <row r="1852" spans="25:26" ht="15.75" x14ac:dyDescent="0.2">
      <c r="Y1852" s="97">
        <v>1</v>
      </c>
      <c r="Z1852" s="97"/>
    </row>
    <row r="1853" spans="25:26" ht="15.75" x14ac:dyDescent="0.2">
      <c r="Y1853" s="97">
        <v>1</v>
      </c>
      <c r="Z1853" s="97"/>
    </row>
    <row r="1854" spans="25:26" ht="15.75" x14ac:dyDescent="0.2">
      <c r="Y1854" s="97">
        <v>1</v>
      </c>
      <c r="Z1854" s="97"/>
    </row>
    <row r="1855" spans="25:26" ht="15.75" x14ac:dyDescent="0.2">
      <c r="Y1855" s="97">
        <v>1</v>
      </c>
      <c r="Z1855" s="97"/>
    </row>
    <row r="1856" spans="25:26" ht="15.75" x14ac:dyDescent="0.2">
      <c r="Y1856" s="97">
        <v>1</v>
      </c>
      <c r="Z1856" s="97"/>
    </row>
    <row r="1857" spans="25:26" ht="15.75" x14ac:dyDescent="0.2">
      <c r="Y1857" s="97">
        <v>1</v>
      </c>
      <c r="Z1857" s="97"/>
    </row>
    <row r="1858" spans="25:26" ht="15.75" x14ac:dyDescent="0.2">
      <c r="Y1858" s="97">
        <v>1</v>
      </c>
      <c r="Z1858" s="97"/>
    </row>
    <row r="1859" spans="25:26" ht="15.75" x14ac:dyDescent="0.2">
      <c r="Y1859" s="97">
        <v>1</v>
      </c>
      <c r="Z1859" s="97"/>
    </row>
    <row r="1860" spans="25:26" ht="15.75" x14ac:dyDescent="0.2">
      <c r="Y1860" s="97">
        <v>1</v>
      </c>
      <c r="Z1860" s="97"/>
    </row>
    <row r="1861" spans="25:26" ht="15.75" x14ac:dyDescent="0.2">
      <c r="Y1861" s="97">
        <v>1</v>
      </c>
      <c r="Z1861" s="97"/>
    </row>
    <row r="1862" spans="25:26" ht="15.75" x14ac:dyDescent="0.2">
      <c r="Y1862" s="97">
        <v>1</v>
      </c>
      <c r="Z1862" s="97"/>
    </row>
    <row r="1863" spans="25:26" ht="15.75" x14ac:dyDescent="0.2">
      <c r="Y1863" s="97">
        <v>1</v>
      </c>
      <c r="Z1863" s="97"/>
    </row>
    <row r="1864" spans="25:26" ht="15.75" x14ac:dyDescent="0.2">
      <c r="Y1864" s="97">
        <v>1</v>
      </c>
      <c r="Z1864" s="97"/>
    </row>
    <row r="1865" spans="25:26" ht="15.75" x14ac:dyDescent="0.2">
      <c r="Y1865" s="97">
        <v>1</v>
      </c>
      <c r="Z1865" s="97"/>
    </row>
    <row r="1866" spans="25:26" ht="15.75" x14ac:dyDescent="0.2">
      <c r="Y1866" s="97">
        <v>1</v>
      </c>
      <c r="Z1866" s="97"/>
    </row>
    <row r="1867" spans="25:26" ht="15.75" x14ac:dyDescent="0.2">
      <c r="Y1867" s="97">
        <v>1</v>
      </c>
      <c r="Z1867" s="97"/>
    </row>
    <row r="1868" spans="25:26" ht="15.75" x14ac:dyDescent="0.2">
      <c r="Y1868" s="97">
        <v>1</v>
      </c>
      <c r="Z1868" s="97"/>
    </row>
    <row r="1869" spans="25:26" ht="15.75" x14ac:dyDescent="0.2">
      <c r="Y1869" s="97">
        <v>1</v>
      </c>
      <c r="Z1869" s="97"/>
    </row>
    <row r="1870" spans="25:26" ht="15.75" x14ac:dyDescent="0.2">
      <c r="Y1870" s="97">
        <v>1</v>
      </c>
      <c r="Z1870" s="97"/>
    </row>
    <row r="1871" spans="25:26" ht="15.75" x14ac:dyDescent="0.2">
      <c r="Y1871" s="97">
        <v>1</v>
      </c>
      <c r="Z1871" s="97"/>
    </row>
    <row r="1872" spans="25:26" ht="15.75" x14ac:dyDescent="0.2">
      <c r="Y1872" s="97">
        <v>1</v>
      </c>
      <c r="Z1872" s="97"/>
    </row>
    <row r="1873" spans="25:26" ht="15.75" x14ac:dyDescent="0.2">
      <c r="Y1873" s="97">
        <v>1</v>
      </c>
      <c r="Z1873" s="97"/>
    </row>
    <row r="1874" spans="25:26" ht="15.75" x14ac:dyDescent="0.2">
      <c r="Y1874" s="97">
        <v>1</v>
      </c>
      <c r="Z1874" s="97"/>
    </row>
    <row r="1875" spans="25:26" ht="15.75" x14ac:dyDescent="0.2">
      <c r="Y1875" s="97">
        <v>1</v>
      </c>
      <c r="Z1875" s="97"/>
    </row>
    <row r="1876" spans="25:26" ht="15.75" x14ac:dyDescent="0.2">
      <c r="Y1876" s="97">
        <v>1</v>
      </c>
      <c r="Z1876" s="97"/>
    </row>
    <row r="1877" spans="25:26" ht="15.75" x14ac:dyDescent="0.2">
      <c r="Y1877" s="97">
        <v>1</v>
      </c>
      <c r="Z1877" s="97"/>
    </row>
    <row r="1878" spans="25:26" ht="15.75" x14ac:dyDescent="0.2">
      <c r="Y1878" s="97">
        <v>1</v>
      </c>
      <c r="Z1878" s="97"/>
    </row>
    <row r="1879" spans="25:26" ht="15.75" x14ac:dyDescent="0.2">
      <c r="Y1879" s="97">
        <v>1</v>
      </c>
      <c r="Z1879" s="97"/>
    </row>
    <row r="1880" spans="25:26" ht="15.75" x14ac:dyDescent="0.2">
      <c r="Y1880" s="97">
        <v>1</v>
      </c>
      <c r="Z1880" s="97"/>
    </row>
    <row r="1881" spans="25:26" ht="15.75" x14ac:dyDescent="0.2">
      <c r="Y1881" s="97">
        <v>1</v>
      </c>
      <c r="Z1881" s="97"/>
    </row>
    <row r="1882" spans="25:26" ht="15.75" x14ac:dyDescent="0.2">
      <c r="Y1882" s="97">
        <v>1</v>
      </c>
      <c r="Z1882" s="97"/>
    </row>
    <row r="1883" spans="25:26" ht="15.75" x14ac:dyDescent="0.2">
      <c r="Y1883" s="97">
        <v>1</v>
      </c>
      <c r="Z1883" s="97"/>
    </row>
    <row r="1884" spans="25:26" ht="15.75" x14ac:dyDescent="0.2">
      <c r="Y1884" s="97">
        <v>1</v>
      </c>
      <c r="Z1884" s="97"/>
    </row>
    <row r="1885" spans="25:26" ht="15.75" x14ac:dyDescent="0.2">
      <c r="Y1885" s="97">
        <v>1</v>
      </c>
      <c r="Z1885" s="97"/>
    </row>
    <row r="1886" spans="25:26" ht="15.75" x14ac:dyDescent="0.2">
      <c r="Y1886" s="97">
        <v>1</v>
      </c>
      <c r="Z1886" s="97"/>
    </row>
    <row r="1887" spans="25:26" ht="15.75" x14ac:dyDescent="0.2">
      <c r="Y1887" s="97">
        <v>1</v>
      </c>
      <c r="Z1887" s="97"/>
    </row>
    <row r="1888" spans="25:26" ht="15.75" x14ac:dyDescent="0.2">
      <c r="Y1888" s="97">
        <v>1</v>
      </c>
      <c r="Z1888" s="97"/>
    </row>
    <row r="1889" spans="25:26" ht="15.75" x14ac:dyDescent="0.2">
      <c r="Y1889" s="97">
        <v>1</v>
      </c>
      <c r="Z1889" s="97"/>
    </row>
    <row r="1890" spans="25:26" ht="15.75" x14ac:dyDescent="0.2">
      <c r="Y1890" s="97">
        <v>1</v>
      </c>
      <c r="Z1890" s="97"/>
    </row>
    <row r="1891" spans="25:26" ht="15.75" x14ac:dyDescent="0.2">
      <c r="Y1891" s="97">
        <v>1</v>
      </c>
      <c r="Z1891" s="97"/>
    </row>
    <row r="1892" spans="25:26" ht="15.75" x14ac:dyDescent="0.2">
      <c r="Y1892" s="97">
        <v>1</v>
      </c>
      <c r="Z1892" s="97"/>
    </row>
    <row r="1893" spans="25:26" ht="15.75" x14ac:dyDescent="0.2">
      <c r="Y1893" s="97">
        <v>1</v>
      </c>
      <c r="Z1893" s="97"/>
    </row>
    <row r="1894" spans="25:26" ht="15.75" x14ac:dyDescent="0.2">
      <c r="Y1894" s="97">
        <v>1</v>
      </c>
      <c r="Z1894" s="97"/>
    </row>
    <row r="1895" spans="25:26" ht="15.75" x14ac:dyDescent="0.2">
      <c r="Y1895" s="97">
        <v>1</v>
      </c>
      <c r="Z1895" s="97"/>
    </row>
    <row r="1896" spans="25:26" ht="15.75" x14ac:dyDescent="0.2">
      <c r="Y1896" s="97">
        <v>1</v>
      </c>
      <c r="Z1896" s="97"/>
    </row>
    <row r="1897" spans="25:26" ht="15.75" x14ac:dyDescent="0.2">
      <c r="Y1897" s="97">
        <v>1</v>
      </c>
      <c r="Z1897" s="97"/>
    </row>
    <row r="1898" spans="25:26" ht="15.75" x14ac:dyDescent="0.2">
      <c r="Y1898" s="97">
        <v>1</v>
      </c>
      <c r="Z1898" s="97"/>
    </row>
    <row r="1899" spans="25:26" ht="15.75" x14ac:dyDescent="0.2">
      <c r="Y1899" s="97">
        <v>1</v>
      </c>
      <c r="Z1899" s="97"/>
    </row>
    <row r="1900" spans="25:26" ht="15.75" x14ac:dyDescent="0.2">
      <c r="Y1900" s="97">
        <v>1</v>
      </c>
      <c r="Z1900" s="97"/>
    </row>
    <row r="1901" spans="25:26" ht="15.75" x14ac:dyDescent="0.2">
      <c r="Y1901" s="97">
        <v>1</v>
      </c>
      <c r="Z1901" s="97"/>
    </row>
    <row r="1902" spans="25:26" ht="15.75" x14ac:dyDescent="0.2">
      <c r="Y1902" s="97">
        <v>1</v>
      </c>
      <c r="Z1902" s="97"/>
    </row>
    <row r="1903" spans="25:26" ht="15.75" x14ac:dyDescent="0.2">
      <c r="Y1903" s="97">
        <v>1</v>
      </c>
      <c r="Z1903" s="97"/>
    </row>
    <row r="1904" spans="25:26" ht="15.75" x14ac:dyDescent="0.2">
      <c r="Y1904" s="97">
        <v>1</v>
      </c>
      <c r="Z1904" s="97"/>
    </row>
    <row r="1905" spans="25:26" ht="15.75" x14ac:dyDescent="0.2">
      <c r="Y1905" s="97">
        <v>1</v>
      </c>
      <c r="Z1905" s="97"/>
    </row>
    <row r="1906" spans="25:26" ht="15.75" x14ac:dyDescent="0.2">
      <c r="Y1906" s="97">
        <v>1</v>
      </c>
      <c r="Z1906" s="97"/>
    </row>
    <row r="1907" spans="25:26" ht="15.75" x14ac:dyDescent="0.2">
      <c r="Y1907" s="97">
        <v>1</v>
      </c>
      <c r="Z1907" s="97"/>
    </row>
    <row r="1908" spans="25:26" ht="15.75" x14ac:dyDescent="0.2">
      <c r="Y1908" s="97">
        <v>1</v>
      </c>
      <c r="Z1908" s="97"/>
    </row>
    <row r="1909" spans="25:26" ht="15.75" x14ac:dyDescent="0.2">
      <c r="Y1909" s="97">
        <v>1</v>
      </c>
      <c r="Z1909" s="97"/>
    </row>
    <row r="1910" spans="25:26" ht="15.75" x14ac:dyDescent="0.2">
      <c r="Y1910" s="97">
        <v>1</v>
      </c>
      <c r="Z1910" s="97"/>
    </row>
    <row r="1911" spans="25:26" ht="15.75" x14ac:dyDescent="0.2">
      <c r="Y1911" s="97">
        <v>1</v>
      </c>
      <c r="Z1911" s="97"/>
    </row>
    <row r="1912" spans="25:26" ht="15.75" x14ac:dyDescent="0.2">
      <c r="Y1912" s="97">
        <v>1</v>
      </c>
      <c r="Z1912" s="97"/>
    </row>
    <row r="1913" spans="25:26" ht="15.75" x14ac:dyDescent="0.2">
      <c r="Y1913" s="97">
        <v>1</v>
      </c>
      <c r="Z1913" s="97"/>
    </row>
    <row r="1914" spans="25:26" ht="15.75" x14ac:dyDescent="0.2">
      <c r="Y1914" s="97">
        <v>1</v>
      </c>
      <c r="Z1914" s="97"/>
    </row>
    <row r="1915" spans="25:26" ht="15.75" x14ac:dyDescent="0.2">
      <c r="Y1915" s="97">
        <v>1</v>
      </c>
      <c r="Z1915" s="97"/>
    </row>
    <row r="1916" spans="25:26" ht="15.75" x14ac:dyDescent="0.2">
      <c r="Y1916" s="97">
        <v>1</v>
      </c>
      <c r="Z1916" s="97"/>
    </row>
    <row r="1917" spans="25:26" ht="15.75" x14ac:dyDescent="0.2">
      <c r="Y1917" s="97">
        <v>1</v>
      </c>
      <c r="Z1917" s="97"/>
    </row>
    <row r="1918" spans="25:26" ht="15.75" x14ac:dyDescent="0.2">
      <c r="Y1918" s="97">
        <v>1</v>
      </c>
      <c r="Z1918" s="97"/>
    </row>
    <row r="1919" spans="25:26" ht="15.75" x14ac:dyDescent="0.2">
      <c r="Y1919" s="97">
        <v>1</v>
      </c>
      <c r="Z1919" s="97"/>
    </row>
    <row r="1920" spans="25:26" ht="15.75" x14ac:dyDescent="0.2">
      <c r="Y1920" s="97">
        <v>1</v>
      </c>
      <c r="Z1920" s="97"/>
    </row>
    <row r="1921" spans="25:26" ht="15.75" x14ac:dyDescent="0.2">
      <c r="Y1921" s="97">
        <v>1</v>
      </c>
      <c r="Z1921" s="97"/>
    </row>
    <row r="1922" spans="25:26" ht="15.75" x14ac:dyDescent="0.2">
      <c r="Y1922" s="97">
        <v>1</v>
      </c>
      <c r="Z1922" s="97"/>
    </row>
    <row r="1923" spans="25:26" ht="15.75" x14ac:dyDescent="0.2">
      <c r="Y1923" s="97">
        <v>1</v>
      </c>
      <c r="Z1923" s="97"/>
    </row>
    <row r="1924" spans="25:26" ht="15.75" x14ac:dyDescent="0.2">
      <c r="Y1924" s="97">
        <v>1</v>
      </c>
      <c r="Z1924" s="97"/>
    </row>
    <row r="1925" spans="25:26" ht="15.75" x14ac:dyDescent="0.2">
      <c r="Y1925" s="97">
        <v>1</v>
      </c>
      <c r="Z1925" s="97"/>
    </row>
    <row r="1926" spans="25:26" ht="15.75" x14ac:dyDescent="0.2">
      <c r="Y1926" s="97">
        <v>1</v>
      </c>
      <c r="Z1926" s="97"/>
    </row>
    <row r="1927" spans="25:26" ht="15.75" x14ac:dyDescent="0.2">
      <c r="Y1927" s="97">
        <v>1</v>
      </c>
      <c r="Z1927" s="97"/>
    </row>
    <row r="1928" spans="25:26" ht="15.75" x14ac:dyDescent="0.2">
      <c r="Y1928" s="97">
        <v>1</v>
      </c>
      <c r="Z1928" s="97"/>
    </row>
    <row r="1929" spans="25:26" ht="15.75" x14ac:dyDescent="0.2">
      <c r="Y1929" s="97">
        <v>1</v>
      </c>
      <c r="Z1929" s="97"/>
    </row>
    <row r="1930" spans="25:26" ht="15.75" x14ac:dyDescent="0.2">
      <c r="Y1930" s="97">
        <v>1</v>
      </c>
      <c r="Z1930" s="97"/>
    </row>
    <row r="1931" spans="25:26" ht="15.75" x14ac:dyDescent="0.2">
      <c r="Y1931" s="97">
        <v>1</v>
      </c>
      <c r="Z1931" s="97"/>
    </row>
    <row r="1932" spans="25:26" ht="15.75" x14ac:dyDescent="0.2">
      <c r="Y1932" s="97">
        <v>1</v>
      </c>
      <c r="Z1932" s="97"/>
    </row>
    <row r="1933" spans="25:26" ht="15.75" x14ac:dyDescent="0.2">
      <c r="Y1933" s="97">
        <v>1</v>
      </c>
      <c r="Z1933" s="97"/>
    </row>
    <row r="1934" spans="25:26" ht="15.75" x14ac:dyDescent="0.2">
      <c r="Y1934" s="97">
        <v>1</v>
      </c>
      <c r="Z1934" s="97"/>
    </row>
    <row r="1935" spans="25:26" ht="15.75" x14ac:dyDescent="0.2">
      <c r="Y1935" s="97">
        <v>1</v>
      </c>
      <c r="Z1935" s="97"/>
    </row>
    <row r="1936" spans="25:26" ht="15.75" x14ac:dyDescent="0.2">
      <c r="Y1936" s="97">
        <v>1</v>
      </c>
      <c r="Z1936" s="97"/>
    </row>
    <row r="1937" spans="25:26" ht="15.75" x14ac:dyDescent="0.2">
      <c r="Y1937" s="97">
        <v>1</v>
      </c>
      <c r="Z1937" s="97"/>
    </row>
    <row r="1938" spans="25:26" ht="15.75" x14ac:dyDescent="0.2">
      <c r="Y1938" s="97">
        <v>1</v>
      </c>
      <c r="Z1938" s="97"/>
    </row>
    <row r="1939" spans="25:26" ht="15.75" x14ac:dyDescent="0.2">
      <c r="Y1939" s="97">
        <v>1</v>
      </c>
      <c r="Z1939" s="97"/>
    </row>
    <row r="1940" spans="25:26" ht="15.75" x14ac:dyDescent="0.2">
      <c r="Y1940" s="97">
        <v>1</v>
      </c>
      <c r="Z1940" s="97"/>
    </row>
    <row r="1941" spans="25:26" ht="15.75" x14ac:dyDescent="0.2">
      <c r="Y1941" s="97">
        <v>1</v>
      </c>
      <c r="Z1941" s="97"/>
    </row>
    <row r="1942" spans="25:26" ht="15.75" x14ac:dyDescent="0.2">
      <c r="Y1942" s="97">
        <v>1</v>
      </c>
      <c r="Z1942" s="97"/>
    </row>
    <row r="1943" spans="25:26" ht="15.75" x14ac:dyDescent="0.2">
      <c r="Y1943" s="97">
        <v>1</v>
      </c>
      <c r="Z1943" s="97"/>
    </row>
    <row r="1944" spans="25:26" ht="15.75" x14ac:dyDescent="0.2">
      <c r="Y1944" s="97">
        <v>1</v>
      </c>
      <c r="Z1944" s="97"/>
    </row>
    <row r="1945" spans="25:26" ht="15.75" x14ac:dyDescent="0.2">
      <c r="Y1945" s="97">
        <v>1</v>
      </c>
      <c r="Z1945" s="97"/>
    </row>
    <row r="1946" spans="25:26" ht="15.75" x14ac:dyDescent="0.2">
      <c r="Y1946" s="97">
        <v>1</v>
      </c>
      <c r="Z1946" s="97"/>
    </row>
    <row r="1947" spans="25:26" ht="15.75" x14ac:dyDescent="0.2">
      <c r="Y1947" s="97">
        <v>1</v>
      </c>
      <c r="Z1947" s="97"/>
    </row>
    <row r="1948" spans="25:26" ht="15.75" x14ac:dyDescent="0.2">
      <c r="Y1948" s="97">
        <v>1</v>
      </c>
      <c r="Z1948" s="97"/>
    </row>
    <row r="1949" spans="25:26" ht="15.75" x14ac:dyDescent="0.2">
      <c r="Y1949" s="97">
        <v>1</v>
      </c>
      <c r="Z1949" s="97"/>
    </row>
    <row r="1950" spans="25:26" ht="15.75" x14ac:dyDescent="0.2">
      <c r="Y1950" s="97">
        <v>1</v>
      </c>
      <c r="Z1950" s="97"/>
    </row>
    <row r="1951" spans="25:26" ht="15.75" x14ac:dyDescent="0.2">
      <c r="Y1951" s="97">
        <v>1</v>
      </c>
      <c r="Z1951" s="97"/>
    </row>
    <row r="1952" spans="25:26" ht="15.75" x14ac:dyDescent="0.2">
      <c r="Y1952" s="97">
        <v>1</v>
      </c>
      <c r="Z1952" s="97"/>
    </row>
    <row r="1953" spans="25:26" ht="15.75" x14ac:dyDescent="0.2">
      <c r="Y1953" s="97">
        <v>1</v>
      </c>
      <c r="Z1953" s="97"/>
    </row>
    <row r="1954" spans="25:26" ht="15.75" x14ac:dyDescent="0.2">
      <c r="Y1954" s="97">
        <v>1</v>
      </c>
      <c r="Z1954" s="97"/>
    </row>
    <row r="1955" spans="25:26" ht="15.75" x14ac:dyDescent="0.2">
      <c r="Y1955" s="97">
        <v>1</v>
      </c>
      <c r="Z1955" s="97"/>
    </row>
    <row r="1956" spans="25:26" ht="15.75" x14ac:dyDescent="0.2">
      <c r="Y1956" s="97">
        <v>1</v>
      </c>
      <c r="Z1956" s="97"/>
    </row>
    <row r="1957" spans="25:26" ht="15.75" x14ac:dyDescent="0.2">
      <c r="Y1957" s="97">
        <v>1</v>
      </c>
      <c r="Z1957" s="97"/>
    </row>
    <row r="1958" spans="25:26" ht="15.75" x14ac:dyDescent="0.2">
      <c r="Y1958" s="97">
        <v>1</v>
      </c>
      <c r="Z1958" s="97"/>
    </row>
    <row r="1959" spans="25:26" ht="15.75" x14ac:dyDescent="0.2">
      <c r="Y1959" s="97">
        <v>1</v>
      </c>
      <c r="Z1959" s="97"/>
    </row>
    <row r="1960" spans="25:26" ht="15.75" x14ac:dyDescent="0.2">
      <c r="Y1960" s="97">
        <v>1</v>
      </c>
      <c r="Z1960" s="97"/>
    </row>
    <row r="1961" spans="25:26" ht="15.75" x14ac:dyDescent="0.2">
      <c r="Y1961" s="97">
        <v>1</v>
      </c>
      <c r="Z1961" s="97"/>
    </row>
    <row r="1962" spans="25:26" ht="15.75" x14ac:dyDescent="0.2">
      <c r="Y1962" s="97">
        <v>1</v>
      </c>
      <c r="Z1962" s="97"/>
    </row>
    <row r="1963" spans="25:26" ht="15.75" x14ac:dyDescent="0.2">
      <c r="Y1963" s="97">
        <v>1</v>
      </c>
      <c r="Z1963" s="97"/>
    </row>
    <row r="1964" spans="25:26" ht="15.75" x14ac:dyDescent="0.2">
      <c r="Y1964" s="97">
        <v>1</v>
      </c>
      <c r="Z1964" s="97"/>
    </row>
    <row r="1965" spans="25:26" ht="15.75" x14ac:dyDescent="0.2">
      <c r="Y1965" s="97">
        <v>1</v>
      </c>
      <c r="Z1965" s="97"/>
    </row>
    <row r="1966" spans="25:26" ht="15.75" x14ac:dyDescent="0.2">
      <c r="Y1966" s="97">
        <v>1</v>
      </c>
      <c r="Z1966" s="97"/>
    </row>
    <row r="1967" spans="25:26" ht="15.75" x14ac:dyDescent="0.2">
      <c r="Y1967" s="97">
        <v>1</v>
      </c>
      <c r="Z1967" s="97"/>
    </row>
    <row r="1968" spans="25:26" ht="15.75" x14ac:dyDescent="0.2">
      <c r="Y1968" s="97">
        <v>1</v>
      </c>
      <c r="Z1968" s="97"/>
    </row>
    <row r="1969" spans="25:26" ht="15.75" x14ac:dyDescent="0.2">
      <c r="Y1969" s="97">
        <v>1</v>
      </c>
      <c r="Z1969" s="97"/>
    </row>
    <row r="1970" spans="25:26" ht="15.75" x14ac:dyDescent="0.2">
      <c r="Y1970" s="97">
        <v>1</v>
      </c>
      <c r="Z1970" s="97"/>
    </row>
    <row r="1971" spans="25:26" ht="15.75" x14ac:dyDescent="0.2">
      <c r="Y1971" s="97">
        <v>1</v>
      </c>
      <c r="Z1971" s="97"/>
    </row>
    <row r="1972" spans="25:26" ht="15.75" x14ac:dyDescent="0.2">
      <c r="Y1972" s="97">
        <v>1</v>
      </c>
      <c r="Z1972" s="97"/>
    </row>
    <row r="1973" spans="25:26" ht="15.75" x14ac:dyDescent="0.2">
      <c r="Y1973" s="97">
        <v>1</v>
      </c>
      <c r="Z1973" s="97"/>
    </row>
    <row r="1974" spans="25:26" ht="15.75" x14ac:dyDescent="0.2">
      <c r="Y1974" s="97">
        <v>1</v>
      </c>
      <c r="Z1974" s="97"/>
    </row>
    <row r="1975" spans="25:26" ht="15.75" x14ac:dyDescent="0.2">
      <c r="Y1975" s="97">
        <v>1</v>
      </c>
      <c r="Z1975" s="97"/>
    </row>
    <row r="1976" spans="25:26" ht="15.75" x14ac:dyDescent="0.2">
      <c r="Y1976" s="97">
        <v>1</v>
      </c>
      <c r="Z1976" s="97"/>
    </row>
    <row r="1977" spans="25:26" ht="15.75" x14ac:dyDescent="0.2">
      <c r="Y1977" s="97">
        <v>1</v>
      </c>
      <c r="Z1977" s="97"/>
    </row>
    <row r="1978" spans="25:26" ht="15.75" x14ac:dyDescent="0.2">
      <c r="Y1978" s="97">
        <v>1</v>
      </c>
      <c r="Z1978" s="97"/>
    </row>
    <row r="1979" spans="25:26" ht="15.75" x14ac:dyDescent="0.2">
      <c r="Y1979" s="97">
        <v>1</v>
      </c>
      <c r="Z1979" s="97"/>
    </row>
    <row r="1980" spans="25:26" ht="15.75" x14ac:dyDescent="0.2">
      <c r="Y1980" s="97">
        <v>1</v>
      </c>
      <c r="Z1980" s="97"/>
    </row>
    <row r="1981" spans="25:26" ht="15.75" x14ac:dyDescent="0.2">
      <c r="Y1981" s="97">
        <v>1</v>
      </c>
      <c r="Z1981" s="97"/>
    </row>
    <row r="1982" spans="25:26" ht="15.75" x14ac:dyDescent="0.2">
      <c r="Y1982" s="97">
        <v>1</v>
      </c>
      <c r="Z1982" s="97"/>
    </row>
    <row r="1983" spans="25:26" ht="15.75" x14ac:dyDescent="0.2">
      <c r="Y1983" s="97">
        <v>1</v>
      </c>
      <c r="Z1983" s="97"/>
    </row>
    <row r="1984" spans="25:26" ht="15.75" x14ac:dyDescent="0.2">
      <c r="Y1984" s="97">
        <v>1</v>
      </c>
      <c r="Z1984" s="97"/>
    </row>
    <row r="1985" spans="25:26" ht="15.75" x14ac:dyDescent="0.2">
      <c r="Y1985" s="97">
        <v>1</v>
      </c>
      <c r="Z1985" s="97"/>
    </row>
    <row r="1986" spans="25:26" ht="15.75" x14ac:dyDescent="0.2">
      <c r="Y1986" s="97">
        <v>1</v>
      </c>
      <c r="Z1986" s="97"/>
    </row>
    <row r="1987" spans="25:26" ht="15.75" x14ac:dyDescent="0.2">
      <c r="Y1987" s="97">
        <v>1</v>
      </c>
      <c r="Z1987" s="97"/>
    </row>
    <row r="1988" spans="25:26" ht="15.75" x14ac:dyDescent="0.2">
      <c r="Y1988" s="97">
        <v>1</v>
      </c>
      <c r="Z1988" s="97"/>
    </row>
    <row r="1989" spans="25:26" ht="15.75" x14ac:dyDescent="0.2">
      <c r="Y1989" s="97">
        <v>1</v>
      </c>
      <c r="Z1989" s="97"/>
    </row>
    <row r="1990" spans="25:26" ht="15.75" x14ac:dyDescent="0.2">
      <c r="Y1990" s="97">
        <v>1</v>
      </c>
      <c r="Z1990" s="97"/>
    </row>
    <row r="1991" spans="25:26" ht="15.75" x14ac:dyDescent="0.2">
      <c r="Y1991" s="97">
        <v>1</v>
      </c>
      <c r="Z1991" s="97"/>
    </row>
    <row r="1992" spans="25:26" ht="15.75" x14ac:dyDescent="0.2">
      <c r="Y1992" s="97">
        <v>1</v>
      </c>
      <c r="Z1992" s="97"/>
    </row>
    <row r="1993" spans="25:26" ht="15.75" x14ac:dyDescent="0.2">
      <c r="Y1993" s="97">
        <v>1</v>
      </c>
      <c r="Z1993" s="97"/>
    </row>
    <row r="1994" spans="25:26" ht="15.75" x14ac:dyDescent="0.2">
      <c r="Y1994" s="97">
        <v>1</v>
      </c>
      <c r="Z1994" s="97"/>
    </row>
    <row r="1995" spans="25:26" ht="15.75" x14ac:dyDescent="0.2">
      <c r="Y1995" s="97">
        <v>1</v>
      </c>
      <c r="Z1995" s="97"/>
    </row>
    <row r="1996" spans="25:26" ht="15.75" x14ac:dyDescent="0.2">
      <c r="Y1996" s="97">
        <v>1</v>
      </c>
      <c r="Z1996" s="97"/>
    </row>
    <row r="1997" spans="25:26" ht="15.75" x14ac:dyDescent="0.2">
      <c r="Y1997" s="97">
        <v>1</v>
      </c>
      <c r="Z1997" s="97"/>
    </row>
    <row r="1998" spans="25:26" ht="15.75" x14ac:dyDescent="0.2">
      <c r="Y1998" s="97">
        <v>1</v>
      </c>
      <c r="Z1998" s="97"/>
    </row>
    <row r="1999" spans="25:26" ht="15.75" x14ac:dyDescent="0.2">
      <c r="Y1999" s="97">
        <v>1</v>
      </c>
      <c r="Z1999" s="97"/>
    </row>
    <row r="2000" spans="25:26" ht="15.75" x14ac:dyDescent="0.2">
      <c r="Y2000" s="97">
        <v>1</v>
      </c>
      <c r="Z2000" s="97"/>
    </row>
    <row r="2001" spans="25:26" ht="15.75" x14ac:dyDescent="0.2">
      <c r="Y2001" s="97">
        <v>1</v>
      </c>
      <c r="Z2001" s="97"/>
    </row>
    <row r="2002" spans="25:26" ht="15.75" x14ac:dyDescent="0.2">
      <c r="Y2002" s="97">
        <v>1</v>
      </c>
      <c r="Z2002" s="97"/>
    </row>
    <row r="2003" spans="25:26" ht="15.75" x14ac:dyDescent="0.2">
      <c r="Y2003" s="97">
        <v>1</v>
      </c>
      <c r="Z2003" s="97"/>
    </row>
    <row r="2004" spans="25:26" ht="15.75" x14ac:dyDescent="0.2">
      <c r="Y2004" s="97">
        <v>1</v>
      </c>
      <c r="Z2004" s="97"/>
    </row>
    <row r="2005" spans="25:26" ht="15.75" x14ac:dyDescent="0.2">
      <c r="Y2005" s="97">
        <v>1</v>
      </c>
      <c r="Z2005" s="97"/>
    </row>
    <row r="2006" spans="25:26" ht="15.75" x14ac:dyDescent="0.2">
      <c r="Y2006" s="97">
        <v>1</v>
      </c>
      <c r="Z2006" s="97"/>
    </row>
    <row r="2007" spans="25:26" ht="15.75" x14ac:dyDescent="0.2">
      <c r="Y2007" s="97">
        <v>1</v>
      </c>
      <c r="Z2007" s="97"/>
    </row>
    <row r="2008" spans="25:26" ht="15.75" x14ac:dyDescent="0.2">
      <c r="Y2008" s="97">
        <v>1</v>
      </c>
      <c r="Z2008" s="97"/>
    </row>
    <row r="2009" spans="25:26" ht="15.75" x14ac:dyDescent="0.2">
      <c r="Y2009" s="97">
        <v>1</v>
      </c>
      <c r="Z2009" s="97"/>
    </row>
    <row r="2010" spans="25:26" ht="15.75" x14ac:dyDescent="0.2">
      <c r="Y2010" s="97">
        <v>1</v>
      </c>
      <c r="Z2010" s="97"/>
    </row>
    <row r="2011" spans="25:26" ht="15.75" x14ac:dyDescent="0.2">
      <c r="Y2011" s="97">
        <v>1</v>
      </c>
      <c r="Z2011" s="97"/>
    </row>
    <row r="2012" spans="25:26" ht="15.75" x14ac:dyDescent="0.2">
      <c r="Y2012" s="97">
        <v>1</v>
      </c>
      <c r="Z2012" s="97"/>
    </row>
    <row r="2013" spans="25:26" ht="15.75" x14ac:dyDescent="0.2">
      <c r="Y2013" s="97">
        <v>1</v>
      </c>
      <c r="Z2013" s="97"/>
    </row>
    <row r="2014" spans="25:26" ht="15.75" x14ac:dyDescent="0.2">
      <c r="Y2014" s="97">
        <v>1</v>
      </c>
      <c r="Z2014" s="97"/>
    </row>
    <row r="2015" spans="25:26" ht="15.75" x14ac:dyDescent="0.2">
      <c r="Y2015" s="97">
        <v>1</v>
      </c>
      <c r="Z2015" s="97"/>
    </row>
    <row r="2016" spans="25:26" ht="15.75" x14ac:dyDescent="0.2">
      <c r="Y2016" s="97">
        <v>1</v>
      </c>
      <c r="Z2016" s="97"/>
    </row>
    <row r="2017" spans="25:26" ht="15.75" x14ac:dyDescent="0.2">
      <c r="Y2017" s="97">
        <v>1</v>
      </c>
      <c r="Z2017" s="97"/>
    </row>
    <row r="2018" spans="25:26" ht="15.75" x14ac:dyDescent="0.2">
      <c r="Y2018" s="97">
        <v>1</v>
      </c>
      <c r="Z2018" s="97"/>
    </row>
    <row r="2019" spans="25:26" ht="15.75" x14ac:dyDescent="0.2">
      <c r="Y2019" s="97">
        <v>1</v>
      </c>
      <c r="Z2019" s="97"/>
    </row>
    <row r="2020" spans="25:26" ht="15.75" x14ac:dyDescent="0.2">
      <c r="Y2020" s="97">
        <v>1</v>
      </c>
      <c r="Z2020" s="97"/>
    </row>
    <row r="2021" spans="25:26" ht="15.75" x14ac:dyDescent="0.2">
      <c r="Y2021" s="97">
        <v>1</v>
      </c>
      <c r="Z2021" s="97"/>
    </row>
    <row r="2022" spans="25:26" ht="15.75" x14ac:dyDescent="0.2">
      <c r="Y2022" s="97">
        <v>1</v>
      </c>
      <c r="Z2022" s="97"/>
    </row>
    <row r="2023" spans="25:26" ht="15.75" x14ac:dyDescent="0.2">
      <c r="Y2023" s="97">
        <v>1</v>
      </c>
      <c r="Z2023" s="97"/>
    </row>
    <row r="2024" spans="25:26" ht="15.75" x14ac:dyDescent="0.2">
      <c r="Y2024" s="97">
        <v>1</v>
      </c>
      <c r="Z2024" s="97"/>
    </row>
    <row r="2025" spans="25:26" ht="15.75" x14ac:dyDescent="0.2">
      <c r="Y2025" s="97">
        <v>1</v>
      </c>
      <c r="Z2025" s="97"/>
    </row>
    <row r="2026" spans="25:26" ht="15.75" x14ac:dyDescent="0.2">
      <c r="Y2026" s="97">
        <v>1</v>
      </c>
      <c r="Z2026" s="97"/>
    </row>
    <row r="2027" spans="25:26" ht="15.75" x14ac:dyDescent="0.2">
      <c r="Y2027" s="97">
        <v>1</v>
      </c>
      <c r="Z2027" s="97"/>
    </row>
    <row r="2028" spans="25:26" ht="15.75" x14ac:dyDescent="0.2">
      <c r="Y2028" s="97">
        <v>1</v>
      </c>
      <c r="Z2028" s="97"/>
    </row>
    <row r="2029" spans="25:26" ht="15.75" x14ac:dyDescent="0.2">
      <c r="Y2029" s="97">
        <v>1</v>
      </c>
      <c r="Z2029" s="97"/>
    </row>
    <row r="2030" spans="25:26" ht="15.75" x14ac:dyDescent="0.2">
      <c r="Y2030" s="97">
        <v>1</v>
      </c>
      <c r="Z2030" s="97"/>
    </row>
    <row r="2031" spans="25:26" ht="15.75" x14ac:dyDescent="0.2">
      <c r="Y2031" s="97">
        <v>1</v>
      </c>
      <c r="Z2031" s="97"/>
    </row>
    <row r="2032" spans="25:26" ht="15.75" x14ac:dyDescent="0.2">
      <c r="Y2032" s="97">
        <v>1</v>
      </c>
      <c r="Z2032" s="97"/>
    </row>
    <row r="2033" spans="25:26" ht="15.75" x14ac:dyDescent="0.2">
      <c r="Y2033" s="97">
        <v>1</v>
      </c>
      <c r="Z2033" s="97"/>
    </row>
    <row r="2034" spans="25:26" ht="15.75" x14ac:dyDescent="0.2">
      <c r="Y2034" s="97">
        <v>1</v>
      </c>
      <c r="Z2034" s="97"/>
    </row>
    <row r="2035" spans="25:26" ht="15.75" x14ac:dyDescent="0.2">
      <c r="Y2035" s="97">
        <v>1</v>
      </c>
      <c r="Z2035" s="97"/>
    </row>
    <row r="2036" spans="25:26" ht="15.75" x14ac:dyDescent="0.2">
      <c r="Y2036" s="97">
        <v>1</v>
      </c>
      <c r="Z2036" s="97"/>
    </row>
    <row r="2037" spans="25:26" ht="15.75" x14ac:dyDescent="0.2">
      <c r="Y2037" s="97">
        <v>1</v>
      </c>
      <c r="Z2037" s="97"/>
    </row>
    <row r="2038" spans="25:26" ht="15.75" x14ac:dyDescent="0.2">
      <c r="Y2038" s="97">
        <v>1</v>
      </c>
      <c r="Z2038" s="97"/>
    </row>
    <row r="2039" spans="25:26" ht="15.75" x14ac:dyDescent="0.2">
      <c r="Y2039" s="97">
        <v>1</v>
      </c>
      <c r="Z2039" s="97"/>
    </row>
    <row r="2040" spans="25:26" ht="15.75" x14ac:dyDescent="0.2">
      <c r="Y2040" s="97">
        <v>1</v>
      </c>
      <c r="Z2040" s="97"/>
    </row>
    <row r="2041" spans="25:26" ht="15.75" x14ac:dyDescent="0.2">
      <c r="Y2041" s="97">
        <v>1</v>
      </c>
      <c r="Z2041" s="97"/>
    </row>
    <row r="2042" spans="25:26" ht="15.75" x14ac:dyDescent="0.2">
      <c r="Y2042" s="97">
        <v>1</v>
      </c>
      <c r="Z2042" s="97"/>
    </row>
    <row r="2043" spans="25:26" ht="15.75" x14ac:dyDescent="0.2">
      <c r="Y2043" s="97">
        <v>1</v>
      </c>
      <c r="Z2043" s="97"/>
    </row>
    <row r="2044" spans="25:26" ht="15.75" x14ac:dyDescent="0.2">
      <c r="Y2044" s="97">
        <v>1</v>
      </c>
      <c r="Z2044" s="97"/>
    </row>
    <row r="2045" spans="25:26" ht="15.75" x14ac:dyDescent="0.2">
      <c r="Y2045" s="97">
        <v>1</v>
      </c>
      <c r="Z2045" s="97"/>
    </row>
    <row r="2046" spans="25:26" ht="15.75" x14ac:dyDescent="0.2">
      <c r="Y2046" s="97">
        <v>1</v>
      </c>
      <c r="Z2046" s="97"/>
    </row>
    <row r="2047" spans="25:26" ht="15.75" x14ac:dyDescent="0.2">
      <c r="Y2047" s="97">
        <v>1</v>
      </c>
      <c r="Z2047" s="97"/>
    </row>
    <row r="2048" spans="25:26" ht="15.75" x14ac:dyDescent="0.2">
      <c r="Y2048" s="97">
        <v>1</v>
      </c>
      <c r="Z2048" s="97"/>
    </row>
    <row r="2049" spans="25:26" ht="15.75" x14ac:dyDescent="0.2">
      <c r="Y2049" s="97">
        <v>1</v>
      </c>
      <c r="Z2049" s="97"/>
    </row>
    <row r="2050" spans="25:26" ht="15.75" x14ac:dyDescent="0.2">
      <c r="Y2050" s="97">
        <v>1</v>
      </c>
      <c r="Z2050" s="97"/>
    </row>
    <row r="2051" spans="25:26" ht="15.75" x14ac:dyDescent="0.2">
      <c r="Y2051" s="97">
        <v>1</v>
      </c>
      <c r="Z2051" s="97"/>
    </row>
    <row r="2052" spans="25:26" ht="15.75" x14ac:dyDescent="0.2">
      <c r="Y2052" s="97">
        <v>1</v>
      </c>
      <c r="Z2052" s="97"/>
    </row>
    <row r="2053" spans="25:26" ht="15.75" x14ac:dyDescent="0.2">
      <c r="Y2053" s="97">
        <v>1</v>
      </c>
      <c r="Z2053" s="97"/>
    </row>
    <row r="2054" spans="25:26" ht="15.75" x14ac:dyDescent="0.2">
      <c r="Y2054" s="97">
        <v>1</v>
      </c>
      <c r="Z2054" s="97"/>
    </row>
    <row r="2055" spans="25:26" ht="15.75" x14ac:dyDescent="0.2">
      <c r="Y2055" s="97">
        <v>1</v>
      </c>
      <c r="Z2055" s="97"/>
    </row>
    <row r="2056" spans="25:26" ht="15.75" x14ac:dyDescent="0.2">
      <c r="Y2056" s="97">
        <v>1</v>
      </c>
      <c r="Z2056" s="97"/>
    </row>
    <row r="2057" spans="25:26" ht="15.75" x14ac:dyDescent="0.2">
      <c r="Y2057" s="97">
        <v>1</v>
      </c>
      <c r="Z2057" s="97"/>
    </row>
    <row r="2058" spans="25:26" ht="15.75" x14ac:dyDescent="0.2">
      <c r="Y2058" s="97">
        <v>1</v>
      </c>
      <c r="Z2058" s="97"/>
    </row>
    <row r="2059" spans="25:26" ht="15.75" x14ac:dyDescent="0.2">
      <c r="Y2059" s="97">
        <v>1</v>
      </c>
      <c r="Z2059" s="97"/>
    </row>
    <row r="2060" spans="25:26" ht="15.75" x14ac:dyDescent="0.2">
      <c r="Y2060" s="97">
        <v>1</v>
      </c>
      <c r="Z2060" s="97"/>
    </row>
    <row r="2061" spans="25:26" ht="15.75" x14ac:dyDescent="0.2">
      <c r="Y2061" s="97">
        <v>1</v>
      </c>
      <c r="Z2061" s="97"/>
    </row>
    <row r="2062" spans="25:26" ht="15.75" x14ac:dyDescent="0.2">
      <c r="Y2062" s="97">
        <v>1</v>
      </c>
      <c r="Z2062" s="97"/>
    </row>
    <row r="2063" spans="25:26" ht="15.75" x14ac:dyDescent="0.2">
      <c r="Y2063" s="97">
        <v>1</v>
      </c>
      <c r="Z2063" s="97"/>
    </row>
    <row r="2064" spans="25:26" ht="15.75" x14ac:dyDescent="0.2">
      <c r="Y2064" s="97">
        <v>1</v>
      </c>
      <c r="Z2064" s="97"/>
    </row>
    <row r="2065" spans="25:26" ht="15.75" x14ac:dyDescent="0.2">
      <c r="Y2065" s="97">
        <v>1</v>
      </c>
      <c r="Z2065" s="97"/>
    </row>
    <row r="2066" spans="25:26" ht="15.75" x14ac:dyDescent="0.2">
      <c r="Y2066" s="97">
        <v>1</v>
      </c>
      <c r="Z2066" s="97"/>
    </row>
    <row r="2067" spans="25:26" ht="15.75" x14ac:dyDescent="0.2">
      <c r="Y2067" s="97">
        <v>1</v>
      </c>
      <c r="Z2067" s="97"/>
    </row>
    <row r="2068" spans="25:26" ht="15.75" x14ac:dyDescent="0.2">
      <c r="Y2068" s="97">
        <v>1</v>
      </c>
      <c r="Z2068" s="97"/>
    </row>
    <row r="2069" spans="25:26" ht="15.75" x14ac:dyDescent="0.2">
      <c r="Y2069" s="97">
        <v>1</v>
      </c>
      <c r="Z2069" s="97"/>
    </row>
    <row r="2070" spans="25:26" ht="15.75" x14ac:dyDescent="0.2">
      <c r="Y2070" s="97">
        <v>1</v>
      </c>
      <c r="Z2070" s="97"/>
    </row>
    <row r="2071" spans="25:26" ht="15.75" x14ac:dyDescent="0.2">
      <c r="Y2071" s="97">
        <v>1</v>
      </c>
      <c r="Z2071" s="97"/>
    </row>
    <row r="2072" spans="25:26" ht="15.75" x14ac:dyDescent="0.2">
      <c r="Y2072" s="97">
        <v>1</v>
      </c>
      <c r="Z2072" s="97"/>
    </row>
    <row r="2073" spans="25:26" ht="15.75" x14ac:dyDescent="0.2">
      <c r="Y2073" s="97">
        <v>1</v>
      </c>
      <c r="Z2073" s="97"/>
    </row>
    <row r="2074" spans="25:26" ht="15.75" x14ac:dyDescent="0.2">
      <c r="Y2074" s="97">
        <v>1</v>
      </c>
      <c r="Z2074" s="97"/>
    </row>
    <row r="2075" spans="25:26" ht="15.75" x14ac:dyDescent="0.2">
      <c r="Y2075" s="97">
        <v>1</v>
      </c>
      <c r="Z2075" s="97"/>
    </row>
    <row r="2076" spans="25:26" ht="15.75" x14ac:dyDescent="0.2">
      <c r="Y2076" s="97">
        <v>1</v>
      </c>
      <c r="Z2076" s="97"/>
    </row>
    <row r="2077" spans="25:26" ht="15.75" x14ac:dyDescent="0.2">
      <c r="Y2077" s="97">
        <v>1</v>
      </c>
      <c r="Z2077" s="97"/>
    </row>
    <row r="2078" spans="25:26" ht="15.75" x14ac:dyDescent="0.2">
      <c r="Y2078" s="97">
        <v>1</v>
      </c>
      <c r="Z2078" s="97"/>
    </row>
    <row r="2079" spans="25:26" ht="15.75" x14ac:dyDescent="0.2">
      <c r="Y2079" s="97">
        <v>1</v>
      </c>
      <c r="Z2079" s="97"/>
    </row>
    <row r="2080" spans="25:26" ht="15.75" x14ac:dyDescent="0.2">
      <c r="Y2080" s="97">
        <v>1</v>
      </c>
      <c r="Z2080" s="97"/>
    </row>
    <row r="2081" spans="25:26" ht="15.75" x14ac:dyDescent="0.2">
      <c r="Y2081" s="97">
        <v>1</v>
      </c>
      <c r="Z2081" s="97"/>
    </row>
    <row r="2082" spans="25:26" ht="15.75" x14ac:dyDescent="0.2">
      <c r="Y2082" s="97">
        <v>1</v>
      </c>
      <c r="Z2082" s="97"/>
    </row>
    <row r="2083" spans="25:26" ht="15.75" x14ac:dyDescent="0.2">
      <c r="Y2083" s="97">
        <v>1</v>
      </c>
      <c r="Z2083" s="97"/>
    </row>
    <row r="2084" spans="25:26" ht="15.75" x14ac:dyDescent="0.2">
      <c r="Y2084" s="97">
        <v>1</v>
      </c>
      <c r="Z2084" s="97"/>
    </row>
    <row r="2085" spans="25:26" ht="15.75" x14ac:dyDescent="0.2">
      <c r="Y2085" s="97">
        <v>1</v>
      </c>
      <c r="Z2085" s="97"/>
    </row>
    <row r="2086" spans="25:26" ht="15.75" x14ac:dyDescent="0.2">
      <c r="Y2086" s="97">
        <v>1</v>
      </c>
      <c r="Z2086" s="97"/>
    </row>
    <row r="2087" spans="25:26" ht="15.75" x14ac:dyDescent="0.2">
      <c r="Y2087" s="97">
        <v>1</v>
      </c>
      <c r="Z2087" s="97"/>
    </row>
    <row r="2088" spans="25:26" ht="15.75" x14ac:dyDescent="0.2">
      <c r="Y2088" s="97">
        <v>1</v>
      </c>
      <c r="Z2088" s="97"/>
    </row>
    <row r="2089" spans="25:26" ht="15.75" x14ac:dyDescent="0.2">
      <c r="Y2089" s="97">
        <v>1</v>
      </c>
      <c r="Z2089" s="97"/>
    </row>
    <row r="2090" spans="25:26" ht="15.75" x14ac:dyDescent="0.2">
      <c r="Y2090" s="97">
        <v>1</v>
      </c>
      <c r="Z2090" s="97"/>
    </row>
    <row r="2091" spans="25:26" ht="15.75" x14ac:dyDescent="0.2">
      <c r="Y2091" s="97">
        <v>1</v>
      </c>
      <c r="Z2091" s="97"/>
    </row>
    <row r="2092" spans="25:26" ht="15.75" x14ac:dyDescent="0.2">
      <c r="Y2092" s="97">
        <v>1</v>
      </c>
      <c r="Z2092" s="97"/>
    </row>
    <row r="2093" spans="25:26" ht="15.75" x14ac:dyDescent="0.2">
      <c r="Y2093" s="97">
        <v>1</v>
      </c>
      <c r="Z2093" s="97"/>
    </row>
    <row r="2094" spans="25:26" ht="15.75" x14ac:dyDescent="0.2">
      <c r="Y2094" s="97">
        <v>1</v>
      </c>
      <c r="Z2094" s="97"/>
    </row>
    <row r="2095" spans="25:26" ht="15.75" x14ac:dyDescent="0.2">
      <c r="Y2095" s="97">
        <v>1</v>
      </c>
      <c r="Z2095" s="97"/>
    </row>
    <row r="2096" spans="25:26" ht="15.75" x14ac:dyDescent="0.2">
      <c r="Y2096" s="97">
        <v>1</v>
      </c>
      <c r="Z2096" s="97"/>
    </row>
    <row r="2097" spans="25:26" ht="15.75" x14ac:dyDescent="0.2">
      <c r="Y2097" s="97">
        <v>1</v>
      </c>
      <c r="Z2097" s="97"/>
    </row>
    <row r="2098" spans="25:26" ht="15.75" x14ac:dyDescent="0.2">
      <c r="Y2098" s="97">
        <v>1</v>
      </c>
      <c r="Z2098" s="97"/>
    </row>
    <row r="2099" spans="25:26" ht="15.75" x14ac:dyDescent="0.2">
      <c r="Y2099" s="97">
        <v>1</v>
      </c>
      <c r="Z2099" s="97"/>
    </row>
    <row r="2100" spans="25:26" ht="15.75" x14ac:dyDescent="0.2">
      <c r="Y2100" s="97">
        <v>1</v>
      </c>
      <c r="Z2100" s="97"/>
    </row>
    <row r="2101" spans="25:26" ht="15.75" x14ac:dyDescent="0.2">
      <c r="Y2101" s="97">
        <v>1</v>
      </c>
      <c r="Z2101" s="97"/>
    </row>
    <row r="2102" spans="25:26" ht="15.75" x14ac:dyDescent="0.2">
      <c r="Y2102" s="97">
        <v>1</v>
      </c>
      <c r="Z2102" s="97"/>
    </row>
    <row r="2103" spans="25:26" ht="15.75" x14ac:dyDescent="0.2">
      <c r="Y2103" s="97">
        <v>1</v>
      </c>
      <c r="Z2103" s="97"/>
    </row>
    <row r="2104" spans="25:26" ht="15.75" x14ac:dyDescent="0.2">
      <c r="Y2104" s="97">
        <v>1</v>
      </c>
      <c r="Z2104" s="97"/>
    </row>
    <row r="2105" spans="25:26" ht="15.75" x14ac:dyDescent="0.2">
      <c r="Y2105" s="97">
        <v>1</v>
      </c>
      <c r="Z2105" s="97"/>
    </row>
    <row r="2106" spans="25:26" ht="15.75" x14ac:dyDescent="0.2">
      <c r="Y2106" s="97">
        <v>1</v>
      </c>
      <c r="Z2106" s="97"/>
    </row>
    <row r="2107" spans="25:26" ht="15.75" x14ac:dyDescent="0.2">
      <c r="Y2107" s="97">
        <v>1</v>
      </c>
      <c r="Z2107" s="97"/>
    </row>
    <row r="2108" spans="25:26" ht="15.75" x14ac:dyDescent="0.2">
      <c r="Y2108" s="97">
        <v>1</v>
      </c>
      <c r="Z2108" s="97"/>
    </row>
    <row r="2109" spans="25:26" ht="15.75" x14ac:dyDescent="0.2">
      <c r="Y2109" s="97">
        <v>1</v>
      </c>
      <c r="Z2109" s="97"/>
    </row>
    <row r="2110" spans="25:26" ht="15.75" x14ac:dyDescent="0.2">
      <c r="Y2110" s="97">
        <v>1</v>
      </c>
      <c r="Z2110" s="97"/>
    </row>
    <row r="2111" spans="25:26" ht="15.75" x14ac:dyDescent="0.2">
      <c r="Y2111" s="97">
        <v>1</v>
      </c>
      <c r="Z2111" s="97"/>
    </row>
    <row r="2112" spans="25:26" ht="15.75" x14ac:dyDescent="0.2">
      <c r="Y2112" s="97">
        <v>1</v>
      </c>
      <c r="Z2112" s="97"/>
    </row>
    <row r="2113" spans="25:26" ht="15.75" x14ac:dyDescent="0.2">
      <c r="Y2113" s="97">
        <v>1</v>
      </c>
      <c r="Z2113" s="97"/>
    </row>
    <row r="2114" spans="25:26" ht="15.75" x14ac:dyDescent="0.2">
      <c r="Y2114" s="97">
        <v>1</v>
      </c>
      <c r="Z2114" s="97"/>
    </row>
    <row r="2115" spans="25:26" ht="15.75" x14ac:dyDescent="0.2">
      <c r="Y2115" s="97">
        <v>1</v>
      </c>
      <c r="Z2115" s="97"/>
    </row>
    <row r="2116" spans="25:26" ht="15.75" x14ac:dyDescent="0.2">
      <c r="Y2116" s="97">
        <v>1</v>
      </c>
      <c r="Z2116" s="97"/>
    </row>
    <row r="2117" spans="25:26" ht="15.75" x14ac:dyDescent="0.2">
      <c r="Y2117" s="97">
        <v>1</v>
      </c>
      <c r="Z2117" s="97"/>
    </row>
    <row r="2118" spans="25:26" ht="15.75" x14ac:dyDescent="0.2">
      <c r="Y2118" s="97">
        <v>1</v>
      </c>
      <c r="Z2118" s="97"/>
    </row>
    <row r="2119" spans="25:26" ht="15.75" x14ac:dyDescent="0.2">
      <c r="Y2119" s="97">
        <v>1</v>
      </c>
      <c r="Z2119" s="97"/>
    </row>
    <row r="2120" spans="25:26" ht="15.75" x14ac:dyDescent="0.2">
      <c r="Y2120" s="97">
        <v>1</v>
      </c>
      <c r="Z2120" s="97"/>
    </row>
    <row r="2121" spans="25:26" ht="15.75" x14ac:dyDescent="0.2">
      <c r="Y2121" s="97">
        <v>1</v>
      </c>
      <c r="Z2121" s="97"/>
    </row>
    <row r="2122" spans="25:26" ht="15.75" x14ac:dyDescent="0.2">
      <c r="Y2122" s="97">
        <v>1</v>
      </c>
      <c r="Z2122" s="97"/>
    </row>
    <row r="2123" spans="25:26" ht="15.75" x14ac:dyDescent="0.2">
      <c r="Y2123" s="97">
        <v>1</v>
      </c>
      <c r="Z2123" s="97"/>
    </row>
    <row r="2124" spans="25:26" ht="15.75" x14ac:dyDescent="0.2">
      <c r="Y2124" s="97">
        <v>1</v>
      </c>
      <c r="Z2124" s="97"/>
    </row>
    <row r="2125" spans="25:26" ht="15.75" x14ac:dyDescent="0.2">
      <c r="Y2125" s="97">
        <v>1</v>
      </c>
      <c r="Z2125" s="97"/>
    </row>
    <row r="2126" spans="25:26" ht="15.75" x14ac:dyDescent="0.2">
      <c r="Y2126" s="97">
        <v>1</v>
      </c>
      <c r="Z2126" s="97"/>
    </row>
    <row r="2127" spans="25:26" ht="15.75" x14ac:dyDescent="0.2">
      <c r="Y2127" s="97">
        <v>1</v>
      </c>
      <c r="Z2127" s="97"/>
    </row>
    <row r="2128" spans="25:26" ht="15.75" x14ac:dyDescent="0.2">
      <c r="Y2128" s="97">
        <v>1</v>
      </c>
      <c r="Z2128" s="97"/>
    </row>
    <row r="2129" spans="25:26" ht="15.75" x14ac:dyDescent="0.2">
      <c r="Y2129" s="97">
        <v>1</v>
      </c>
      <c r="Z2129" s="97"/>
    </row>
    <row r="2130" spans="25:26" ht="15.75" x14ac:dyDescent="0.2">
      <c r="Y2130" s="97">
        <v>1</v>
      </c>
      <c r="Z2130" s="97"/>
    </row>
    <row r="2131" spans="25:26" ht="15.75" x14ac:dyDescent="0.2">
      <c r="Y2131" s="97">
        <v>1</v>
      </c>
      <c r="Z2131" s="97"/>
    </row>
    <row r="2132" spans="25:26" ht="15.75" x14ac:dyDescent="0.2">
      <c r="Y2132" s="97">
        <v>1</v>
      </c>
      <c r="Z2132" s="97"/>
    </row>
    <row r="2133" spans="25:26" ht="15.75" x14ac:dyDescent="0.2">
      <c r="Y2133" s="97">
        <v>1</v>
      </c>
      <c r="Z2133" s="97"/>
    </row>
    <row r="2134" spans="25:26" ht="15.75" x14ac:dyDescent="0.2">
      <c r="Y2134" s="97">
        <v>1</v>
      </c>
      <c r="Z2134" s="97"/>
    </row>
    <row r="2135" spans="25:26" ht="15.75" x14ac:dyDescent="0.2">
      <c r="Y2135" s="97">
        <v>1</v>
      </c>
      <c r="Z2135" s="97"/>
    </row>
    <row r="2136" spans="25:26" ht="15.75" x14ac:dyDescent="0.2">
      <c r="Y2136" s="97">
        <v>1</v>
      </c>
      <c r="Z2136" s="97"/>
    </row>
    <row r="2137" spans="25:26" ht="15.75" x14ac:dyDescent="0.2">
      <c r="Y2137" s="97">
        <v>1</v>
      </c>
      <c r="Z2137" s="97"/>
    </row>
    <row r="2138" spans="25:26" ht="15.75" x14ac:dyDescent="0.2">
      <c r="Y2138" s="97">
        <v>1</v>
      </c>
      <c r="Z2138" s="97"/>
    </row>
    <row r="2139" spans="25:26" ht="15.75" x14ac:dyDescent="0.2">
      <c r="Y2139" s="97">
        <v>1</v>
      </c>
      <c r="Z2139" s="97"/>
    </row>
    <row r="2140" spans="25:26" ht="15.75" x14ac:dyDescent="0.2">
      <c r="Y2140" s="97">
        <v>1</v>
      </c>
      <c r="Z2140" s="97"/>
    </row>
    <row r="2141" spans="25:26" ht="15.75" x14ac:dyDescent="0.2">
      <c r="Y2141" s="97">
        <v>1</v>
      </c>
      <c r="Z2141" s="97"/>
    </row>
    <row r="2142" spans="25:26" ht="15.75" x14ac:dyDescent="0.2">
      <c r="Y2142" s="97">
        <v>1</v>
      </c>
      <c r="Z2142" s="97"/>
    </row>
    <row r="2143" spans="25:26" ht="15.75" x14ac:dyDescent="0.2">
      <c r="Y2143" s="97">
        <v>1</v>
      </c>
      <c r="Z2143" s="97"/>
    </row>
    <row r="2144" spans="25:26" ht="15.75" x14ac:dyDescent="0.2">
      <c r="Y2144" s="97">
        <v>1</v>
      </c>
      <c r="Z2144" s="97"/>
    </row>
    <row r="2145" spans="25:26" ht="15.75" x14ac:dyDescent="0.2">
      <c r="Y2145" s="97">
        <v>1</v>
      </c>
      <c r="Z2145" s="97"/>
    </row>
    <row r="2146" spans="25:26" ht="15.75" x14ac:dyDescent="0.2">
      <c r="Y2146" s="97">
        <v>1</v>
      </c>
      <c r="Z2146" s="97"/>
    </row>
    <row r="2147" spans="25:26" ht="15.75" x14ac:dyDescent="0.2">
      <c r="Y2147" s="97">
        <v>1</v>
      </c>
      <c r="Z2147" s="97"/>
    </row>
    <row r="2148" spans="25:26" ht="15.75" x14ac:dyDescent="0.2">
      <c r="Y2148" s="97">
        <v>1</v>
      </c>
      <c r="Z2148" s="97"/>
    </row>
    <row r="2149" spans="25:26" ht="15.75" x14ac:dyDescent="0.2">
      <c r="Y2149" s="97">
        <v>1</v>
      </c>
      <c r="Z2149" s="97"/>
    </row>
    <row r="2150" spans="25:26" ht="15.75" x14ac:dyDescent="0.2">
      <c r="Y2150" s="97">
        <v>1</v>
      </c>
      <c r="Z2150" s="97"/>
    </row>
    <row r="2151" spans="25:26" ht="15.75" x14ac:dyDescent="0.2">
      <c r="Y2151" s="97">
        <v>1</v>
      </c>
      <c r="Z2151" s="97"/>
    </row>
    <row r="2152" spans="25:26" ht="15.75" x14ac:dyDescent="0.2">
      <c r="Y2152" s="97">
        <v>1</v>
      </c>
      <c r="Z2152" s="97"/>
    </row>
    <row r="2153" spans="25:26" ht="15.75" x14ac:dyDescent="0.2">
      <c r="Y2153" s="97">
        <v>1</v>
      </c>
      <c r="Z2153" s="97"/>
    </row>
    <row r="2154" spans="25:26" ht="15.75" x14ac:dyDescent="0.2">
      <c r="Y2154" s="97">
        <v>1</v>
      </c>
      <c r="Z2154" s="97"/>
    </row>
    <row r="2155" spans="25:26" ht="15.75" x14ac:dyDescent="0.2">
      <c r="Y2155" s="97">
        <v>1</v>
      </c>
      <c r="Z2155" s="97"/>
    </row>
    <row r="2156" spans="25:26" ht="15.75" x14ac:dyDescent="0.2">
      <c r="Y2156" s="97">
        <v>1</v>
      </c>
      <c r="Z2156" s="97"/>
    </row>
    <row r="2157" spans="25:26" ht="15.75" x14ac:dyDescent="0.2">
      <c r="Y2157" s="97">
        <v>1</v>
      </c>
      <c r="Z2157" s="97"/>
    </row>
    <row r="2158" spans="25:26" ht="15.75" x14ac:dyDescent="0.2">
      <c r="Y2158" s="97">
        <v>1</v>
      </c>
      <c r="Z2158" s="97"/>
    </row>
    <row r="2159" spans="25:26" ht="15.75" x14ac:dyDescent="0.2">
      <c r="Y2159" s="97">
        <v>1</v>
      </c>
      <c r="Z2159" s="97"/>
    </row>
    <row r="2160" spans="25:26" ht="15.75" x14ac:dyDescent="0.2">
      <c r="Y2160" s="97">
        <v>1</v>
      </c>
      <c r="Z2160" s="97"/>
    </row>
    <row r="2161" spans="25:26" ht="15.75" x14ac:dyDescent="0.2">
      <c r="Y2161" s="97">
        <v>1</v>
      </c>
      <c r="Z2161" s="97"/>
    </row>
    <row r="2162" spans="25:26" ht="15.75" x14ac:dyDescent="0.2">
      <c r="Y2162" s="97">
        <v>1</v>
      </c>
      <c r="Z2162" s="97"/>
    </row>
    <row r="2163" spans="25:26" ht="15.75" x14ac:dyDescent="0.2">
      <c r="Y2163" s="97">
        <v>1</v>
      </c>
      <c r="Z2163" s="97"/>
    </row>
    <row r="2164" spans="25:26" ht="15.75" x14ac:dyDescent="0.2">
      <c r="Y2164" s="97">
        <v>1</v>
      </c>
      <c r="Z2164" s="97"/>
    </row>
    <row r="2165" spans="25:26" ht="15.75" x14ac:dyDescent="0.2">
      <c r="Y2165" s="97">
        <v>1</v>
      </c>
      <c r="Z2165" s="97"/>
    </row>
    <row r="2166" spans="25:26" ht="15.75" x14ac:dyDescent="0.2">
      <c r="Y2166" s="97">
        <v>1</v>
      </c>
      <c r="Z2166" s="97"/>
    </row>
    <row r="2167" spans="25:26" ht="15.75" x14ac:dyDescent="0.2">
      <c r="Y2167" s="97">
        <v>1</v>
      </c>
      <c r="Z2167" s="97"/>
    </row>
    <row r="2168" spans="25:26" ht="15.75" x14ac:dyDescent="0.2">
      <c r="Y2168" s="97">
        <v>1</v>
      </c>
      <c r="Z2168" s="97"/>
    </row>
    <row r="2169" spans="25:26" ht="15.75" x14ac:dyDescent="0.2">
      <c r="Y2169" s="97">
        <v>1</v>
      </c>
      <c r="Z2169" s="97"/>
    </row>
    <row r="2170" spans="25:26" ht="15.75" x14ac:dyDescent="0.2">
      <c r="Y2170" s="97">
        <v>1</v>
      </c>
      <c r="Z2170" s="97"/>
    </row>
    <row r="2171" spans="25:26" ht="15.75" x14ac:dyDescent="0.2">
      <c r="Y2171" s="97">
        <v>1</v>
      </c>
      <c r="Z2171" s="97"/>
    </row>
    <row r="2172" spans="25:26" ht="15.75" x14ac:dyDescent="0.2">
      <c r="Y2172" s="97">
        <v>1</v>
      </c>
      <c r="Z2172" s="97"/>
    </row>
    <row r="2173" spans="25:26" ht="15.75" x14ac:dyDescent="0.2">
      <c r="Y2173" s="97">
        <v>1</v>
      </c>
      <c r="Z2173" s="97"/>
    </row>
    <row r="2174" spans="25:26" ht="15.75" x14ac:dyDescent="0.2">
      <c r="Y2174" s="97">
        <v>1</v>
      </c>
      <c r="Z2174" s="97"/>
    </row>
    <row r="2175" spans="25:26" ht="15.75" x14ac:dyDescent="0.2">
      <c r="Y2175" s="97">
        <v>1</v>
      </c>
      <c r="Z2175" s="97"/>
    </row>
    <row r="2176" spans="25:26" ht="15.75" x14ac:dyDescent="0.2">
      <c r="Y2176" s="97">
        <v>1</v>
      </c>
      <c r="Z2176" s="97"/>
    </row>
    <row r="2177" spans="25:26" ht="15.75" x14ac:dyDescent="0.2">
      <c r="Y2177" s="97">
        <v>1</v>
      </c>
      <c r="Z2177" s="97"/>
    </row>
    <row r="2178" spans="25:26" ht="15.75" x14ac:dyDescent="0.2">
      <c r="Y2178" s="97">
        <v>1</v>
      </c>
      <c r="Z2178" s="97"/>
    </row>
    <row r="2179" spans="25:26" ht="15.75" x14ac:dyDescent="0.2">
      <c r="Y2179" s="97">
        <v>1</v>
      </c>
      <c r="Z2179" s="97"/>
    </row>
    <row r="2180" spans="25:26" ht="15.75" x14ac:dyDescent="0.2">
      <c r="Y2180" s="97">
        <v>1</v>
      </c>
      <c r="Z2180" s="97"/>
    </row>
    <row r="2181" spans="25:26" ht="15.75" x14ac:dyDescent="0.2">
      <c r="Y2181" s="97">
        <v>1</v>
      </c>
      <c r="Z2181" s="97"/>
    </row>
    <row r="2182" spans="25:26" ht="15.75" x14ac:dyDescent="0.2">
      <c r="Y2182" s="97">
        <v>1</v>
      </c>
      <c r="Z2182" s="97"/>
    </row>
    <row r="2183" spans="25:26" ht="15.75" x14ac:dyDescent="0.2">
      <c r="Y2183" s="97">
        <v>1</v>
      </c>
      <c r="Z2183" s="97"/>
    </row>
    <row r="2184" spans="25:26" ht="15.75" x14ac:dyDescent="0.2">
      <c r="Y2184" s="97">
        <v>1</v>
      </c>
      <c r="Z2184" s="97"/>
    </row>
    <row r="2185" spans="25:26" ht="15.75" x14ac:dyDescent="0.2">
      <c r="Y2185" s="97">
        <v>1</v>
      </c>
      <c r="Z2185" s="97"/>
    </row>
    <row r="2186" spans="25:26" ht="15.75" x14ac:dyDescent="0.2">
      <c r="Y2186" s="97">
        <v>1</v>
      </c>
      <c r="Z2186" s="97"/>
    </row>
    <row r="2187" spans="25:26" ht="15.75" x14ac:dyDescent="0.2">
      <c r="Y2187" s="97">
        <v>1</v>
      </c>
      <c r="Z2187" s="97"/>
    </row>
    <row r="2188" spans="25:26" ht="15.75" x14ac:dyDescent="0.2">
      <c r="Y2188" s="97">
        <v>1</v>
      </c>
      <c r="Z2188" s="97"/>
    </row>
    <row r="2189" spans="25:26" ht="15.75" x14ac:dyDescent="0.2">
      <c r="Y2189" s="97">
        <v>1</v>
      </c>
      <c r="Z2189" s="97"/>
    </row>
    <row r="2190" spans="25:26" ht="15.75" x14ac:dyDescent="0.2">
      <c r="Y2190" s="97">
        <v>1</v>
      </c>
      <c r="Z2190" s="97"/>
    </row>
    <row r="2191" spans="25:26" ht="15.75" x14ac:dyDescent="0.2">
      <c r="Y2191" s="97">
        <v>1</v>
      </c>
      <c r="Z2191" s="97"/>
    </row>
    <row r="2192" spans="25:26" ht="15.75" x14ac:dyDescent="0.2">
      <c r="Y2192" s="97">
        <v>1</v>
      </c>
      <c r="Z2192" s="97"/>
    </row>
    <row r="2193" spans="25:26" ht="15.75" x14ac:dyDescent="0.2">
      <c r="Y2193" s="97">
        <v>1</v>
      </c>
      <c r="Z2193" s="97"/>
    </row>
    <row r="2194" spans="25:26" ht="15.75" x14ac:dyDescent="0.2">
      <c r="Y2194" s="97">
        <v>1</v>
      </c>
      <c r="Z2194" s="97"/>
    </row>
    <row r="2195" spans="25:26" ht="15.75" x14ac:dyDescent="0.2">
      <c r="Y2195" s="97">
        <v>1</v>
      </c>
      <c r="Z2195" s="97"/>
    </row>
    <row r="2196" spans="25:26" ht="15.75" x14ac:dyDescent="0.2">
      <c r="Y2196" s="97">
        <v>1</v>
      </c>
      <c r="Z2196" s="97"/>
    </row>
    <row r="2197" spans="25:26" ht="15.75" x14ac:dyDescent="0.2">
      <c r="Y2197" s="97">
        <v>1</v>
      </c>
      <c r="Z2197" s="97"/>
    </row>
    <row r="2198" spans="25:26" ht="15.75" x14ac:dyDescent="0.2">
      <c r="Y2198" s="97">
        <v>1</v>
      </c>
      <c r="Z2198" s="97"/>
    </row>
    <row r="2199" spans="25:26" ht="15.75" x14ac:dyDescent="0.2">
      <c r="Y2199" s="97">
        <v>1</v>
      </c>
      <c r="Z2199" s="97"/>
    </row>
    <row r="2200" spans="25:26" ht="15.75" x14ac:dyDescent="0.2">
      <c r="Y2200" s="97">
        <v>1</v>
      </c>
      <c r="Z2200" s="97"/>
    </row>
    <row r="2201" spans="25:26" ht="15.75" x14ac:dyDescent="0.2">
      <c r="Y2201" s="97">
        <v>1</v>
      </c>
      <c r="Z2201" s="97"/>
    </row>
    <row r="2202" spans="25:26" ht="15.75" x14ac:dyDescent="0.2">
      <c r="Y2202" s="97">
        <v>1</v>
      </c>
      <c r="Z2202" s="97"/>
    </row>
    <row r="2203" spans="25:26" ht="15.75" x14ac:dyDescent="0.2">
      <c r="Y2203" s="97">
        <v>1</v>
      </c>
      <c r="Z2203" s="97"/>
    </row>
    <row r="2204" spans="25:26" ht="15.75" x14ac:dyDescent="0.2">
      <c r="Y2204" s="97">
        <v>1</v>
      </c>
      <c r="Z2204" s="97"/>
    </row>
    <row r="2205" spans="25:26" ht="15.75" x14ac:dyDescent="0.2">
      <c r="Y2205" s="97">
        <v>1</v>
      </c>
      <c r="Z2205" s="97"/>
    </row>
    <row r="2206" spans="25:26" ht="15.75" x14ac:dyDescent="0.2">
      <c r="Y2206" s="97">
        <v>1</v>
      </c>
      <c r="Z2206" s="97"/>
    </row>
    <row r="2207" spans="25:26" ht="15.75" x14ac:dyDescent="0.2">
      <c r="Y2207" s="97">
        <v>1</v>
      </c>
      <c r="Z2207" s="97"/>
    </row>
    <row r="2208" spans="25:26" ht="15.75" x14ac:dyDescent="0.2">
      <c r="Y2208" s="97">
        <v>1</v>
      </c>
      <c r="Z2208" s="97"/>
    </row>
    <row r="2209" spans="25:26" ht="15.75" x14ac:dyDescent="0.2">
      <c r="Y2209" s="97">
        <v>1</v>
      </c>
      <c r="Z2209" s="97"/>
    </row>
    <row r="2210" spans="25:26" ht="15.75" x14ac:dyDescent="0.2">
      <c r="Y2210" s="97">
        <v>1</v>
      </c>
      <c r="Z2210" s="97"/>
    </row>
    <row r="2211" spans="25:26" ht="15.75" x14ac:dyDescent="0.2">
      <c r="Y2211" s="97">
        <v>1</v>
      </c>
      <c r="Z2211" s="97"/>
    </row>
    <row r="2212" spans="25:26" ht="15.75" x14ac:dyDescent="0.2">
      <c r="Y2212" s="97">
        <v>1</v>
      </c>
      <c r="Z2212" s="97"/>
    </row>
    <row r="2213" spans="25:26" ht="15.75" x14ac:dyDescent="0.2">
      <c r="Y2213" s="97">
        <v>1</v>
      </c>
      <c r="Z2213" s="97"/>
    </row>
    <row r="2214" spans="25:26" ht="15.75" x14ac:dyDescent="0.2">
      <c r="Y2214" s="97">
        <v>1</v>
      </c>
      <c r="Z2214" s="97"/>
    </row>
    <row r="2215" spans="25:26" ht="15.75" x14ac:dyDescent="0.2">
      <c r="Y2215" s="97">
        <v>1</v>
      </c>
      <c r="Z2215" s="97"/>
    </row>
    <row r="2216" spans="25:26" ht="15.75" x14ac:dyDescent="0.2">
      <c r="Y2216" s="97">
        <v>1</v>
      </c>
      <c r="Z2216" s="97"/>
    </row>
    <row r="2217" spans="25:26" ht="15.75" x14ac:dyDescent="0.2">
      <c r="Y2217" s="97">
        <v>1</v>
      </c>
      <c r="Z2217" s="97"/>
    </row>
    <row r="2218" spans="25:26" ht="15.75" x14ac:dyDescent="0.2">
      <c r="Y2218" s="97">
        <v>1</v>
      </c>
      <c r="Z2218" s="97"/>
    </row>
    <row r="2219" spans="25:26" ht="15.75" x14ac:dyDescent="0.2">
      <c r="Y2219" s="97">
        <v>1</v>
      </c>
      <c r="Z2219" s="97"/>
    </row>
    <row r="2220" spans="25:26" ht="15.75" x14ac:dyDescent="0.2">
      <c r="Y2220" s="97">
        <v>1</v>
      </c>
      <c r="Z2220" s="97"/>
    </row>
    <row r="2221" spans="25:26" ht="15.75" x14ac:dyDescent="0.2">
      <c r="Y2221" s="97">
        <v>1</v>
      </c>
      <c r="Z2221" s="97"/>
    </row>
    <row r="2222" spans="25:26" ht="15.75" x14ac:dyDescent="0.2">
      <c r="Y2222" s="97">
        <v>1</v>
      </c>
      <c r="Z2222" s="97"/>
    </row>
    <row r="2223" spans="25:26" ht="15.75" x14ac:dyDescent="0.2">
      <c r="Y2223" s="97">
        <v>1</v>
      </c>
      <c r="Z2223" s="97"/>
    </row>
    <row r="2224" spans="25:26" ht="15.75" x14ac:dyDescent="0.2">
      <c r="Y2224" s="97">
        <v>1</v>
      </c>
      <c r="Z2224" s="97"/>
    </row>
    <row r="2225" spans="25:26" ht="15.75" x14ac:dyDescent="0.2">
      <c r="Y2225" s="97">
        <v>1</v>
      </c>
      <c r="Z2225" s="97"/>
    </row>
    <row r="2226" spans="25:26" ht="15.75" x14ac:dyDescent="0.2">
      <c r="Y2226" s="97">
        <v>1</v>
      </c>
      <c r="Z2226" s="97"/>
    </row>
    <row r="2227" spans="25:26" ht="15.75" x14ac:dyDescent="0.2">
      <c r="Y2227" s="97">
        <v>1</v>
      </c>
      <c r="Z2227" s="97"/>
    </row>
    <row r="2228" spans="25:26" ht="15.75" x14ac:dyDescent="0.2">
      <c r="Y2228" s="97">
        <v>1</v>
      </c>
      <c r="Z2228" s="97"/>
    </row>
    <row r="2229" spans="25:26" ht="15.75" x14ac:dyDescent="0.2">
      <c r="Y2229" s="97">
        <v>1</v>
      </c>
      <c r="Z2229" s="97"/>
    </row>
    <row r="2230" spans="25:26" ht="15.75" x14ac:dyDescent="0.2">
      <c r="Y2230" s="97">
        <v>1</v>
      </c>
      <c r="Z2230" s="97"/>
    </row>
    <row r="2231" spans="25:26" ht="15.75" x14ac:dyDescent="0.2">
      <c r="Y2231" s="97">
        <v>1</v>
      </c>
      <c r="Z2231" s="97"/>
    </row>
    <row r="2232" spans="25:26" ht="15.75" x14ac:dyDescent="0.2">
      <c r="Y2232" s="97">
        <v>1</v>
      </c>
      <c r="Z2232" s="97"/>
    </row>
    <row r="2233" spans="25:26" ht="15.75" x14ac:dyDescent="0.2">
      <c r="Y2233" s="97">
        <v>1</v>
      </c>
      <c r="Z2233" s="97"/>
    </row>
    <row r="2234" spans="25:26" ht="15.75" x14ac:dyDescent="0.2">
      <c r="Y2234" s="97">
        <v>1</v>
      </c>
      <c r="Z2234" s="97"/>
    </row>
    <row r="2235" spans="25:26" ht="15.75" x14ac:dyDescent="0.2">
      <c r="Y2235" s="97">
        <v>1</v>
      </c>
      <c r="Z2235" s="97"/>
    </row>
    <row r="2236" spans="25:26" ht="15.75" x14ac:dyDescent="0.2">
      <c r="Y2236" s="97">
        <v>1</v>
      </c>
      <c r="Z2236" s="97"/>
    </row>
    <row r="2237" spans="25:26" ht="15.75" x14ac:dyDescent="0.2">
      <c r="Y2237" s="97">
        <v>1</v>
      </c>
      <c r="Z2237" s="97"/>
    </row>
    <row r="2238" spans="25:26" ht="15.75" x14ac:dyDescent="0.2">
      <c r="Y2238" s="97">
        <v>1</v>
      </c>
      <c r="Z2238" s="97"/>
    </row>
    <row r="2239" spans="25:26" ht="15.75" x14ac:dyDescent="0.2">
      <c r="Y2239" s="97">
        <v>1</v>
      </c>
      <c r="Z2239" s="97"/>
    </row>
    <row r="2240" spans="25:26" ht="15.75" x14ac:dyDescent="0.2">
      <c r="Y2240" s="97">
        <v>1</v>
      </c>
      <c r="Z2240" s="97"/>
    </row>
    <row r="2241" spans="25:26" ht="15.75" x14ac:dyDescent="0.2">
      <c r="Y2241" s="97">
        <v>1</v>
      </c>
      <c r="Z2241" s="97"/>
    </row>
    <row r="2242" spans="25:26" ht="15.75" x14ac:dyDescent="0.2">
      <c r="Y2242" s="97">
        <v>1</v>
      </c>
      <c r="Z2242" s="97"/>
    </row>
    <row r="2243" spans="25:26" ht="15.75" x14ac:dyDescent="0.2">
      <c r="Y2243" s="97">
        <v>1</v>
      </c>
      <c r="Z2243" s="97"/>
    </row>
    <row r="2244" spans="25:26" ht="15.75" x14ac:dyDescent="0.2">
      <c r="Y2244" s="97">
        <v>1</v>
      </c>
      <c r="Z2244" s="97"/>
    </row>
    <row r="2245" spans="25:26" ht="15.75" x14ac:dyDescent="0.2">
      <c r="Y2245" s="97">
        <v>1</v>
      </c>
      <c r="Z2245" s="97"/>
    </row>
    <row r="2246" spans="25:26" ht="15.75" x14ac:dyDescent="0.2">
      <c r="Y2246" s="97">
        <v>1</v>
      </c>
      <c r="Z2246" s="97"/>
    </row>
    <row r="2247" spans="25:26" ht="15.75" x14ac:dyDescent="0.2">
      <c r="Y2247" s="97">
        <v>1</v>
      </c>
      <c r="Z2247" s="97"/>
    </row>
    <row r="2248" spans="25:26" ht="15.75" x14ac:dyDescent="0.2">
      <c r="Y2248" s="97">
        <v>1</v>
      </c>
      <c r="Z2248" s="97"/>
    </row>
    <row r="2249" spans="25:26" ht="15.75" x14ac:dyDescent="0.2">
      <c r="Y2249" s="97">
        <v>1</v>
      </c>
      <c r="Z2249" s="97"/>
    </row>
    <row r="2250" spans="25:26" ht="15.75" x14ac:dyDescent="0.2">
      <c r="Y2250" s="97">
        <v>1</v>
      </c>
      <c r="Z2250" s="97"/>
    </row>
    <row r="2251" spans="25:26" ht="15.75" x14ac:dyDescent="0.2">
      <c r="Y2251" s="97">
        <v>1</v>
      </c>
      <c r="Z2251" s="97"/>
    </row>
    <row r="2252" spans="25:26" ht="15.75" x14ac:dyDescent="0.2">
      <c r="Y2252" s="97">
        <v>1</v>
      </c>
      <c r="Z2252" s="97"/>
    </row>
    <row r="2253" spans="25:26" ht="15.75" x14ac:dyDescent="0.2">
      <c r="Y2253" s="97">
        <v>1</v>
      </c>
      <c r="Z2253" s="97"/>
    </row>
    <row r="2254" spans="25:26" ht="15.75" x14ac:dyDescent="0.2">
      <c r="Y2254" s="97">
        <v>1</v>
      </c>
      <c r="Z2254" s="97"/>
    </row>
    <row r="2255" spans="25:26" ht="15.75" x14ac:dyDescent="0.2">
      <c r="Y2255" s="97">
        <v>1</v>
      </c>
      <c r="Z2255" s="97"/>
    </row>
    <row r="2256" spans="25:26" ht="15.75" x14ac:dyDescent="0.2">
      <c r="Y2256" s="97">
        <v>1</v>
      </c>
      <c r="Z2256" s="97"/>
    </row>
    <row r="2257" spans="25:26" ht="15.75" x14ac:dyDescent="0.2">
      <c r="Y2257" s="97">
        <v>1</v>
      </c>
      <c r="Z2257" s="97"/>
    </row>
    <row r="2258" spans="25:26" ht="15.75" x14ac:dyDescent="0.2">
      <c r="Y2258" s="97">
        <v>1</v>
      </c>
      <c r="Z2258" s="97"/>
    </row>
    <row r="2259" spans="25:26" ht="15.75" x14ac:dyDescent="0.2">
      <c r="Y2259" s="97">
        <v>1</v>
      </c>
      <c r="Z2259" s="97"/>
    </row>
    <row r="2260" spans="25:26" ht="15.75" x14ac:dyDescent="0.2">
      <c r="Y2260" s="97">
        <v>1</v>
      </c>
      <c r="Z2260" s="97"/>
    </row>
    <row r="2261" spans="25:26" ht="15.75" x14ac:dyDescent="0.2">
      <c r="Y2261" s="97">
        <v>1</v>
      </c>
      <c r="Z2261" s="97"/>
    </row>
    <row r="2262" spans="25:26" ht="15.75" x14ac:dyDescent="0.2">
      <c r="Y2262" s="97">
        <v>1</v>
      </c>
      <c r="Z2262" s="97"/>
    </row>
    <row r="2263" spans="25:26" ht="15.75" x14ac:dyDescent="0.2">
      <c r="Y2263" s="97">
        <v>1</v>
      </c>
      <c r="Z2263" s="97"/>
    </row>
    <row r="2264" spans="25:26" ht="15.75" x14ac:dyDescent="0.2">
      <c r="Y2264" s="97">
        <v>1</v>
      </c>
      <c r="Z2264" s="97"/>
    </row>
    <row r="2265" spans="25:26" ht="15.75" x14ac:dyDescent="0.2">
      <c r="Y2265" s="97">
        <v>1</v>
      </c>
      <c r="Z2265" s="97"/>
    </row>
    <row r="2266" spans="25:26" ht="15.75" x14ac:dyDescent="0.2">
      <c r="Y2266" s="97">
        <v>1</v>
      </c>
      <c r="Z2266" s="97"/>
    </row>
    <row r="2267" spans="25:26" ht="15.75" x14ac:dyDescent="0.2">
      <c r="Y2267" s="97">
        <v>1</v>
      </c>
      <c r="Z2267" s="97"/>
    </row>
    <row r="2268" spans="25:26" ht="15.75" x14ac:dyDescent="0.2">
      <c r="Y2268" s="97">
        <v>1</v>
      </c>
      <c r="Z2268" s="97"/>
    </row>
    <row r="2269" spans="25:26" ht="15.75" x14ac:dyDescent="0.2">
      <c r="Y2269" s="97">
        <v>1</v>
      </c>
      <c r="Z2269" s="97"/>
    </row>
    <row r="2270" spans="25:26" ht="15.75" x14ac:dyDescent="0.2">
      <c r="Y2270" s="97">
        <v>1</v>
      </c>
      <c r="Z2270" s="97"/>
    </row>
    <row r="2271" spans="25:26" ht="15.75" x14ac:dyDescent="0.2">
      <c r="Y2271" s="97">
        <v>1</v>
      </c>
      <c r="Z2271" s="97"/>
    </row>
    <row r="2272" spans="25:26" ht="15.75" x14ac:dyDescent="0.2">
      <c r="Y2272" s="97">
        <v>1</v>
      </c>
      <c r="Z2272" s="97"/>
    </row>
    <row r="2273" spans="25:26" ht="15.75" x14ac:dyDescent="0.2">
      <c r="Y2273" s="97">
        <v>1</v>
      </c>
      <c r="Z2273" s="97"/>
    </row>
    <row r="2274" spans="25:26" ht="15.75" x14ac:dyDescent="0.2">
      <c r="Y2274" s="97">
        <v>1</v>
      </c>
      <c r="Z2274" s="97"/>
    </row>
    <row r="2275" spans="25:26" ht="15.75" x14ac:dyDescent="0.2">
      <c r="Y2275" s="97">
        <v>1</v>
      </c>
      <c r="Z2275" s="97"/>
    </row>
    <row r="2276" spans="25:26" ht="15.75" x14ac:dyDescent="0.2">
      <c r="Y2276" s="97">
        <v>1</v>
      </c>
      <c r="Z2276" s="97"/>
    </row>
    <row r="2277" spans="25:26" ht="15.75" x14ac:dyDescent="0.2">
      <c r="Y2277" s="97">
        <v>1</v>
      </c>
      <c r="Z2277" s="97"/>
    </row>
    <row r="2278" spans="25:26" ht="15.75" x14ac:dyDescent="0.2">
      <c r="Y2278" s="97">
        <v>1</v>
      </c>
      <c r="Z2278" s="97"/>
    </row>
    <row r="2279" spans="25:26" ht="15.75" x14ac:dyDescent="0.2">
      <c r="Y2279" s="97">
        <v>1</v>
      </c>
      <c r="Z2279" s="97"/>
    </row>
    <row r="2280" spans="25:26" ht="15.75" x14ac:dyDescent="0.2">
      <c r="Y2280" s="97">
        <v>1</v>
      </c>
      <c r="Z2280" s="97"/>
    </row>
    <row r="2281" spans="25:26" ht="15.75" x14ac:dyDescent="0.2">
      <c r="Y2281" s="97">
        <v>1</v>
      </c>
      <c r="Z2281" s="97"/>
    </row>
    <row r="2282" spans="25:26" ht="15.75" x14ac:dyDescent="0.2">
      <c r="Y2282" s="97">
        <v>1</v>
      </c>
      <c r="Z2282" s="97"/>
    </row>
    <row r="2283" spans="25:26" ht="15.75" x14ac:dyDescent="0.2">
      <c r="Y2283" s="97">
        <v>1</v>
      </c>
      <c r="Z2283" s="97"/>
    </row>
    <row r="2284" spans="25:26" ht="15.75" x14ac:dyDescent="0.2">
      <c r="Y2284" s="97">
        <v>1</v>
      </c>
      <c r="Z2284" s="97"/>
    </row>
    <row r="2285" spans="25:26" ht="15.75" x14ac:dyDescent="0.2">
      <c r="Y2285" s="97">
        <v>1</v>
      </c>
      <c r="Z2285" s="97"/>
    </row>
    <row r="2286" spans="25:26" ht="15.75" x14ac:dyDescent="0.2">
      <c r="Y2286" s="97">
        <v>1</v>
      </c>
      <c r="Z2286" s="97"/>
    </row>
    <row r="2287" spans="25:26" ht="15.75" x14ac:dyDescent="0.2">
      <c r="Y2287" s="97">
        <v>1</v>
      </c>
      <c r="Z2287" s="97"/>
    </row>
    <row r="2288" spans="25:26" ht="15.75" x14ac:dyDescent="0.2">
      <c r="Y2288" s="97">
        <v>1</v>
      </c>
      <c r="Z2288" s="97"/>
    </row>
    <row r="2289" spans="25:26" ht="15.75" x14ac:dyDescent="0.2">
      <c r="Y2289" s="97">
        <v>1</v>
      </c>
      <c r="Z2289" s="97"/>
    </row>
    <row r="2290" spans="25:26" ht="15.75" x14ac:dyDescent="0.2">
      <c r="Y2290" s="97">
        <v>1</v>
      </c>
      <c r="Z2290" s="97"/>
    </row>
    <row r="2291" spans="25:26" ht="15.75" x14ac:dyDescent="0.2">
      <c r="Y2291" s="97">
        <v>1</v>
      </c>
      <c r="Z2291" s="97"/>
    </row>
    <row r="2292" spans="25:26" ht="15.75" x14ac:dyDescent="0.2">
      <c r="Y2292" s="97">
        <v>1</v>
      </c>
      <c r="Z2292" s="97"/>
    </row>
    <row r="2293" spans="25:26" ht="15.75" x14ac:dyDescent="0.2">
      <c r="Y2293" s="97">
        <v>1</v>
      </c>
      <c r="Z2293" s="97"/>
    </row>
    <row r="2294" spans="25:26" ht="15.75" x14ac:dyDescent="0.2">
      <c r="Y2294" s="97">
        <v>1</v>
      </c>
      <c r="Z2294" s="97"/>
    </row>
    <row r="2295" spans="25:26" ht="15.75" x14ac:dyDescent="0.2">
      <c r="Y2295" s="97">
        <v>1</v>
      </c>
      <c r="Z2295" s="97"/>
    </row>
    <row r="2296" spans="25:26" ht="15.75" x14ac:dyDescent="0.2">
      <c r="Y2296" s="97">
        <v>1</v>
      </c>
      <c r="Z2296" s="97"/>
    </row>
    <row r="2297" spans="25:26" ht="15.75" x14ac:dyDescent="0.2">
      <c r="Y2297" s="97">
        <v>1</v>
      </c>
      <c r="Z2297" s="97"/>
    </row>
    <row r="2298" spans="25:26" ht="15.75" x14ac:dyDescent="0.2">
      <c r="Y2298" s="97">
        <v>1</v>
      </c>
      <c r="Z2298" s="97"/>
    </row>
    <row r="2299" spans="25:26" ht="15.75" x14ac:dyDescent="0.2">
      <c r="Y2299" s="97">
        <v>1</v>
      </c>
      <c r="Z2299" s="97"/>
    </row>
    <row r="2300" spans="25:26" ht="15.75" x14ac:dyDescent="0.2">
      <c r="Y2300" s="97">
        <v>1</v>
      </c>
      <c r="Z2300" s="97"/>
    </row>
    <row r="2301" spans="25:26" ht="15.75" x14ac:dyDescent="0.2">
      <c r="Y2301" s="97">
        <v>1</v>
      </c>
      <c r="Z2301" s="97"/>
    </row>
    <row r="2302" spans="25:26" ht="15.75" x14ac:dyDescent="0.2">
      <c r="Y2302" s="97">
        <v>1</v>
      </c>
      <c r="Z2302" s="97"/>
    </row>
    <row r="2303" spans="25:26" ht="15.75" x14ac:dyDescent="0.2">
      <c r="Y2303" s="97">
        <v>1</v>
      </c>
      <c r="Z2303" s="97"/>
    </row>
    <row r="2304" spans="25:26" ht="15.75" x14ac:dyDescent="0.2">
      <c r="Y2304" s="97">
        <v>1</v>
      </c>
      <c r="Z2304" s="97"/>
    </row>
    <row r="2305" spans="25:26" ht="15.75" x14ac:dyDescent="0.2">
      <c r="Y2305" s="97">
        <v>1</v>
      </c>
      <c r="Z2305" s="97"/>
    </row>
    <row r="2306" spans="25:26" ht="15.75" x14ac:dyDescent="0.2">
      <c r="Y2306" s="97">
        <v>1</v>
      </c>
      <c r="Z2306" s="97"/>
    </row>
    <row r="2307" spans="25:26" ht="15.75" x14ac:dyDescent="0.2">
      <c r="Y2307" s="97">
        <v>1</v>
      </c>
      <c r="Z2307" s="97"/>
    </row>
    <row r="2308" spans="25:26" ht="15.75" x14ac:dyDescent="0.2">
      <c r="Y2308" s="97">
        <v>1</v>
      </c>
      <c r="Z2308" s="97"/>
    </row>
    <row r="2309" spans="25:26" ht="15.75" x14ac:dyDescent="0.2">
      <c r="Y2309" s="97">
        <v>1</v>
      </c>
      <c r="Z2309" s="97"/>
    </row>
    <row r="2310" spans="25:26" ht="15.75" x14ac:dyDescent="0.2">
      <c r="Y2310" s="97">
        <v>1</v>
      </c>
      <c r="Z2310" s="97"/>
    </row>
    <row r="2311" spans="25:26" ht="15.75" x14ac:dyDescent="0.2">
      <c r="Y2311" s="97">
        <v>1</v>
      </c>
      <c r="Z2311" s="97"/>
    </row>
    <row r="2312" spans="25:26" ht="15.75" x14ac:dyDescent="0.2">
      <c r="Y2312" s="97">
        <v>1</v>
      </c>
      <c r="Z2312" s="97"/>
    </row>
    <row r="2313" spans="25:26" ht="15.75" x14ac:dyDescent="0.2">
      <c r="Y2313" s="97">
        <v>1</v>
      </c>
      <c r="Z2313" s="97"/>
    </row>
    <row r="2314" spans="25:26" ht="15.75" x14ac:dyDescent="0.2">
      <c r="Y2314" s="97">
        <v>1</v>
      </c>
      <c r="Z2314" s="97"/>
    </row>
    <row r="2315" spans="25:26" ht="15.75" x14ac:dyDescent="0.2">
      <c r="Y2315" s="97">
        <v>1</v>
      </c>
      <c r="Z2315" s="97"/>
    </row>
    <row r="2316" spans="25:26" ht="15.75" x14ac:dyDescent="0.2">
      <c r="Y2316" s="97">
        <v>1</v>
      </c>
      <c r="Z2316" s="97"/>
    </row>
    <row r="2317" spans="25:26" ht="15.75" x14ac:dyDescent="0.2">
      <c r="Y2317" s="97">
        <v>1</v>
      </c>
      <c r="Z2317" s="97"/>
    </row>
    <row r="2318" spans="25:26" ht="15.75" x14ac:dyDescent="0.2">
      <c r="Y2318" s="97">
        <v>1</v>
      </c>
      <c r="Z2318" s="97"/>
    </row>
    <row r="2319" spans="25:26" ht="15.75" x14ac:dyDescent="0.2">
      <c r="Y2319" s="97">
        <v>1</v>
      </c>
      <c r="Z2319" s="97"/>
    </row>
    <row r="2320" spans="25:26" ht="15.75" x14ac:dyDescent="0.2">
      <c r="Y2320" s="97">
        <v>1</v>
      </c>
      <c r="Z2320" s="97"/>
    </row>
    <row r="2321" spans="25:26" ht="15.75" x14ac:dyDescent="0.2">
      <c r="Y2321" s="97">
        <v>1</v>
      </c>
      <c r="Z2321" s="97"/>
    </row>
    <row r="2322" spans="25:26" ht="15.75" x14ac:dyDescent="0.2">
      <c r="Y2322" s="97">
        <v>1</v>
      </c>
      <c r="Z2322" s="97"/>
    </row>
    <row r="2323" spans="25:26" ht="15.75" x14ac:dyDescent="0.2">
      <c r="Y2323" s="97">
        <v>1</v>
      </c>
      <c r="Z2323" s="97"/>
    </row>
    <row r="2324" spans="25:26" ht="15.75" x14ac:dyDescent="0.2">
      <c r="Y2324" s="97">
        <v>1</v>
      </c>
      <c r="Z2324" s="97"/>
    </row>
    <row r="2325" spans="25:26" ht="15.75" x14ac:dyDescent="0.2">
      <c r="Y2325" s="97">
        <v>1</v>
      </c>
      <c r="Z2325" s="97"/>
    </row>
    <row r="2326" spans="25:26" ht="15.75" x14ac:dyDescent="0.2">
      <c r="Y2326" s="97">
        <v>1</v>
      </c>
      <c r="Z2326" s="97"/>
    </row>
    <row r="2327" spans="25:26" ht="15.75" x14ac:dyDescent="0.2">
      <c r="Y2327" s="97">
        <v>1</v>
      </c>
      <c r="Z2327" s="97"/>
    </row>
    <row r="2328" spans="25:26" ht="15.75" x14ac:dyDescent="0.2">
      <c r="Y2328" s="97">
        <v>1</v>
      </c>
      <c r="Z2328" s="97"/>
    </row>
    <row r="2329" spans="25:26" ht="15.75" x14ac:dyDescent="0.2">
      <c r="Y2329" s="97">
        <v>1</v>
      </c>
      <c r="Z2329" s="97"/>
    </row>
    <row r="2330" spans="25:26" ht="15.75" x14ac:dyDescent="0.2">
      <c r="Y2330" s="97">
        <v>1</v>
      </c>
      <c r="Z2330" s="97"/>
    </row>
    <row r="2331" spans="25:26" ht="15.75" x14ac:dyDescent="0.2">
      <c r="Y2331" s="97">
        <v>1</v>
      </c>
      <c r="Z2331" s="97"/>
    </row>
    <row r="2332" spans="25:26" ht="15.75" x14ac:dyDescent="0.2">
      <c r="Y2332" s="97">
        <v>1</v>
      </c>
      <c r="Z2332" s="97"/>
    </row>
    <row r="2333" spans="25:26" ht="15.75" x14ac:dyDescent="0.2">
      <c r="Y2333" s="97">
        <v>1</v>
      </c>
      <c r="Z2333" s="97"/>
    </row>
    <row r="2334" spans="25:26" ht="15.75" x14ac:dyDescent="0.2">
      <c r="Y2334" s="97">
        <v>1</v>
      </c>
      <c r="Z2334" s="97"/>
    </row>
    <row r="2335" spans="25:26" ht="15.75" x14ac:dyDescent="0.2">
      <c r="Y2335" s="97">
        <v>1</v>
      </c>
      <c r="Z2335" s="97"/>
    </row>
    <row r="2336" spans="25:26" ht="15.75" x14ac:dyDescent="0.2">
      <c r="Y2336" s="97">
        <v>1</v>
      </c>
      <c r="Z2336" s="97"/>
    </row>
    <row r="2337" spans="25:26" ht="15.75" x14ac:dyDescent="0.2">
      <c r="Y2337" s="97">
        <v>1</v>
      </c>
      <c r="Z2337" s="97"/>
    </row>
    <row r="2338" spans="25:26" ht="15.75" x14ac:dyDescent="0.2">
      <c r="Y2338" s="97">
        <v>1</v>
      </c>
      <c r="Z2338" s="97"/>
    </row>
    <row r="2339" spans="25:26" ht="15.75" x14ac:dyDescent="0.2">
      <c r="Y2339" s="97">
        <v>1</v>
      </c>
      <c r="Z2339" s="97"/>
    </row>
    <row r="2340" spans="25:26" ht="15.75" x14ac:dyDescent="0.2">
      <c r="Y2340" s="97">
        <v>1</v>
      </c>
      <c r="Z2340" s="97"/>
    </row>
    <row r="2341" spans="25:26" ht="15.75" x14ac:dyDescent="0.2">
      <c r="Y2341" s="97">
        <v>1</v>
      </c>
      <c r="Z2341" s="97"/>
    </row>
    <row r="2342" spans="25:26" ht="15.75" x14ac:dyDescent="0.2">
      <c r="Y2342" s="97">
        <v>1</v>
      </c>
      <c r="Z2342" s="97"/>
    </row>
    <row r="2343" spans="25:26" ht="15.75" x14ac:dyDescent="0.2">
      <c r="Y2343" s="97">
        <v>1</v>
      </c>
      <c r="Z2343" s="97"/>
    </row>
    <row r="2344" spans="25:26" ht="15.75" x14ac:dyDescent="0.2">
      <c r="Y2344" s="97">
        <v>1</v>
      </c>
      <c r="Z2344" s="97"/>
    </row>
    <row r="2345" spans="25:26" ht="15.75" x14ac:dyDescent="0.2">
      <c r="Y2345" s="97">
        <v>1</v>
      </c>
      <c r="Z2345" s="97"/>
    </row>
    <row r="2346" spans="25:26" ht="15.75" x14ac:dyDescent="0.2">
      <c r="Y2346" s="97">
        <v>1</v>
      </c>
      <c r="Z2346" s="97"/>
    </row>
    <row r="2347" spans="25:26" ht="15.75" x14ac:dyDescent="0.2">
      <c r="Y2347" s="97">
        <v>1</v>
      </c>
      <c r="Z2347" s="97"/>
    </row>
    <row r="2348" spans="25:26" ht="15.75" x14ac:dyDescent="0.2">
      <c r="Y2348" s="97">
        <v>1</v>
      </c>
      <c r="Z2348" s="97"/>
    </row>
    <row r="2349" spans="25:26" ht="15.75" x14ac:dyDescent="0.2">
      <c r="Y2349" s="97">
        <v>1</v>
      </c>
      <c r="Z2349" s="97"/>
    </row>
    <row r="2350" spans="25:26" ht="15.75" x14ac:dyDescent="0.2">
      <c r="Y2350" s="97">
        <v>1</v>
      </c>
      <c r="Z2350" s="97"/>
    </row>
    <row r="2351" spans="25:26" ht="15.75" x14ac:dyDescent="0.2">
      <c r="Y2351" s="97">
        <v>1</v>
      </c>
      <c r="Z2351" s="97"/>
    </row>
    <row r="2352" spans="25:26" ht="15.75" x14ac:dyDescent="0.2">
      <c r="Y2352" s="97">
        <v>1</v>
      </c>
      <c r="Z2352" s="97"/>
    </row>
    <row r="2353" spans="25:26" ht="15.75" x14ac:dyDescent="0.2">
      <c r="Y2353" s="97">
        <v>1</v>
      </c>
      <c r="Z2353" s="97"/>
    </row>
    <row r="2354" spans="25:26" ht="15.75" x14ac:dyDescent="0.2">
      <c r="Y2354" s="97">
        <v>1</v>
      </c>
      <c r="Z2354" s="97"/>
    </row>
    <row r="2355" spans="25:26" ht="15.75" x14ac:dyDescent="0.2">
      <c r="Y2355" s="97">
        <v>1</v>
      </c>
      <c r="Z2355" s="97"/>
    </row>
    <row r="2356" spans="25:26" ht="15.75" x14ac:dyDescent="0.2">
      <c r="Y2356" s="97">
        <v>1</v>
      </c>
      <c r="Z2356" s="97"/>
    </row>
    <row r="2357" spans="25:26" ht="15.75" x14ac:dyDescent="0.2">
      <c r="Y2357" s="97">
        <v>1</v>
      </c>
      <c r="Z2357" s="97"/>
    </row>
    <row r="2358" spans="25:26" ht="15.75" x14ac:dyDescent="0.2">
      <c r="Y2358" s="97">
        <v>1</v>
      </c>
      <c r="Z2358" s="97"/>
    </row>
    <row r="2359" spans="25:26" ht="15.75" x14ac:dyDescent="0.2">
      <c r="Y2359" s="97">
        <v>1</v>
      </c>
      <c r="Z2359" s="97"/>
    </row>
    <row r="2360" spans="25:26" ht="15.75" x14ac:dyDescent="0.2">
      <c r="Y2360" s="97">
        <v>1</v>
      </c>
      <c r="Z2360" s="97"/>
    </row>
    <row r="2361" spans="25:26" ht="15.75" x14ac:dyDescent="0.2">
      <c r="Y2361" s="97">
        <v>1</v>
      </c>
      <c r="Z2361" s="97"/>
    </row>
    <row r="2362" spans="25:26" ht="15.75" x14ac:dyDescent="0.2">
      <c r="Y2362" s="97">
        <v>1</v>
      </c>
      <c r="Z2362" s="97"/>
    </row>
    <row r="2363" spans="25:26" ht="15.75" x14ac:dyDescent="0.2">
      <c r="Y2363" s="97">
        <v>1</v>
      </c>
      <c r="Z2363" s="97"/>
    </row>
    <row r="2364" spans="25:26" ht="15.75" x14ac:dyDescent="0.2">
      <c r="Y2364" s="97">
        <v>1</v>
      </c>
      <c r="Z2364" s="97"/>
    </row>
    <row r="2365" spans="25:26" ht="15.75" x14ac:dyDescent="0.2">
      <c r="Y2365" s="97">
        <v>1</v>
      </c>
      <c r="Z2365" s="97"/>
    </row>
    <row r="2366" spans="25:26" ht="15.75" x14ac:dyDescent="0.2">
      <c r="Y2366" s="97">
        <v>1</v>
      </c>
      <c r="Z2366" s="97"/>
    </row>
    <row r="2367" spans="25:26" ht="15.75" x14ac:dyDescent="0.2">
      <c r="Y2367" s="97">
        <v>1</v>
      </c>
      <c r="Z2367" s="97"/>
    </row>
    <row r="2368" spans="25:26" ht="15.75" x14ac:dyDescent="0.2">
      <c r="Y2368" s="97">
        <v>1</v>
      </c>
      <c r="Z2368" s="97"/>
    </row>
    <row r="2369" spans="25:26" ht="15.75" x14ac:dyDescent="0.2">
      <c r="Y2369" s="97">
        <v>1</v>
      </c>
      <c r="Z2369" s="97"/>
    </row>
    <row r="2370" spans="25:26" ht="15.75" x14ac:dyDescent="0.2">
      <c r="Y2370" s="97">
        <v>1</v>
      </c>
      <c r="Z2370" s="97"/>
    </row>
    <row r="2371" spans="25:26" ht="15.75" x14ac:dyDescent="0.2">
      <c r="Y2371" s="97">
        <v>1</v>
      </c>
      <c r="Z2371" s="97"/>
    </row>
    <row r="2372" spans="25:26" ht="15.75" x14ac:dyDescent="0.2">
      <c r="Y2372" s="97">
        <v>1</v>
      </c>
      <c r="Z2372" s="97"/>
    </row>
    <row r="2373" spans="25:26" ht="15.75" x14ac:dyDescent="0.2">
      <c r="Y2373" s="97">
        <v>1</v>
      </c>
      <c r="Z2373" s="97"/>
    </row>
    <row r="2374" spans="25:26" ht="15.75" x14ac:dyDescent="0.2">
      <c r="Y2374" s="97">
        <v>1</v>
      </c>
      <c r="Z2374" s="97"/>
    </row>
    <row r="2375" spans="25:26" ht="15.75" x14ac:dyDescent="0.2">
      <c r="Y2375" s="97">
        <v>1</v>
      </c>
      <c r="Z2375" s="97"/>
    </row>
    <row r="2376" spans="25:26" ht="15.75" x14ac:dyDescent="0.2">
      <c r="Y2376" s="97">
        <v>1</v>
      </c>
      <c r="Z2376" s="97"/>
    </row>
    <row r="2377" spans="25:26" ht="15.75" x14ac:dyDescent="0.2">
      <c r="Y2377" s="97">
        <v>1</v>
      </c>
      <c r="Z2377" s="97"/>
    </row>
    <row r="2378" spans="25:26" ht="15.75" x14ac:dyDescent="0.2">
      <c r="Y2378" s="97">
        <v>1</v>
      </c>
      <c r="Z2378" s="97"/>
    </row>
    <row r="2379" spans="25:26" ht="15.75" x14ac:dyDescent="0.2">
      <c r="Y2379" s="97">
        <v>1</v>
      </c>
      <c r="Z2379" s="97"/>
    </row>
    <row r="2380" spans="25:26" ht="15.75" x14ac:dyDescent="0.2">
      <c r="Y2380" s="97">
        <v>1</v>
      </c>
      <c r="Z2380" s="97"/>
    </row>
    <row r="2381" spans="25:26" ht="15.75" x14ac:dyDescent="0.2">
      <c r="Y2381" s="97">
        <v>1</v>
      </c>
      <c r="Z2381" s="97"/>
    </row>
    <row r="2382" spans="25:26" ht="15.75" x14ac:dyDescent="0.2">
      <c r="Y2382" s="97">
        <v>1</v>
      </c>
      <c r="Z2382" s="97"/>
    </row>
    <row r="2383" spans="25:26" ht="15.75" x14ac:dyDescent="0.2">
      <c r="Y2383" s="97">
        <v>1</v>
      </c>
      <c r="Z2383" s="97"/>
    </row>
    <row r="2384" spans="25:26" ht="15.75" x14ac:dyDescent="0.2">
      <c r="Y2384" s="97">
        <v>1</v>
      </c>
      <c r="Z2384" s="97"/>
    </row>
    <row r="2385" spans="25:26" ht="15.75" x14ac:dyDescent="0.2">
      <c r="Y2385" s="97">
        <v>1</v>
      </c>
      <c r="Z2385" s="97"/>
    </row>
    <row r="2386" spans="25:26" ht="15.75" x14ac:dyDescent="0.2">
      <c r="Y2386" s="97">
        <v>1</v>
      </c>
      <c r="Z2386" s="97"/>
    </row>
    <row r="2387" spans="25:26" ht="15.75" x14ac:dyDescent="0.2">
      <c r="Y2387" s="97">
        <v>1</v>
      </c>
      <c r="Z2387" s="97"/>
    </row>
    <row r="2388" spans="25:26" ht="15.75" x14ac:dyDescent="0.2">
      <c r="Y2388" s="97">
        <v>1</v>
      </c>
      <c r="Z2388" s="97"/>
    </row>
    <row r="2389" spans="25:26" ht="15.75" x14ac:dyDescent="0.2">
      <c r="Y2389" s="97">
        <v>1</v>
      </c>
      <c r="Z2389" s="97"/>
    </row>
    <row r="2390" spans="25:26" ht="15.75" x14ac:dyDescent="0.2">
      <c r="Y2390" s="97">
        <v>1</v>
      </c>
      <c r="Z2390" s="97"/>
    </row>
    <row r="2391" spans="25:26" ht="15.75" x14ac:dyDescent="0.2">
      <c r="Y2391" s="97">
        <v>1</v>
      </c>
      <c r="Z2391" s="97"/>
    </row>
    <row r="2392" spans="25:26" ht="15.75" x14ac:dyDescent="0.2">
      <c r="Y2392" s="97">
        <v>1</v>
      </c>
      <c r="Z2392" s="97"/>
    </row>
    <row r="2393" spans="25:26" ht="15.75" x14ac:dyDescent="0.2">
      <c r="Y2393" s="97">
        <v>1</v>
      </c>
      <c r="Z2393" s="97"/>
    </row>
    <row r="2394" spans="25:26" ht="15.75" x14ac:dyDescent="0.2">
      <c r="Y2394" s="97">
        <v>1</v>
      </c>
      <c r="Z2394" s="97"/>
    </row>
    <row r="2395" spans="25:26" ht="15.75" x14ac:dyDescent="0.2">
      <c r="Y2395" s="97">
        <v>1</v>
      </c>
      <c r="Z2395" s="97"/>
    </row>
    <row r="2396" spans="25:26" ht="15.75" x14ac:dyDescent="0.2">
      <c r="Y2396" s="97">
        <v>1</v>
      </c>
      <c r="Z2396" s="97"/>
    </row>
    <row r="2397" spans="25:26" ht="15.75" x14ac:dyDescent="0.2">
      <c r="Y2397" s="97">
        <v>1</v>
      </c>
      <c r="Z2397" s="97"/>
    </row>
    <row r="2398" spans="25:26" ht="15.75" x14ac:dyDescent="0.2">
      <c r="Y2398" s="97">
        <v>1</v>
      </c>
      <c r="Z2398" s="97"/>
    </row>
    <row r="2399" spans="25:26" ht="15.75" x14ac:dyDescent="0.2">
      <c r="Y2399" s="97">
        <v>1</v>
      </c>
      <c r="Z2399" s="97"/>
    </row>
    <row r="2400" spans="25:26" ht="15.75" x14ac:dyDescent="0.2">
      <c r="Y2400" s="97">
        <v>1</v>
      </c>
      <c r="Z2400" s="97"/>
    </row>
    <row r="2401" spans="25:26" ht="15.75" x14ac:dyDescent="0.2">
      <c r="Y2401" s="97">
        <v>1</v>
      </c>
      <c r="Z2401" s="97"/>
    </row>
    <row r="2402" spans="25:26" ht="15.75" x14ac:dyDescent="0.2">
      <c r="Y2402" s="97">
        <v>1</v>
      </c>
      <c r="Z2402" s="97"/>
    </row>
    <row r="2403" spans="25:26" ht="15.75" x14ac:dyDescent="0.2">
      <c r="Y2403" s="97">
        <v>1</v>
      </c>
      <c r="Z2403" s="97"/>
    </row>
    <row r="2404" spans="25:26" ht="15.75" x14ac:dyDescent="0.2">
      <c r="Y2404" s="97">
        <v>1</v>
      </c>
      <c r="Z2404" s="97"/>
    </row>
    <row r="2405" spans="25:26" ht="15.75" x14ac:dyDescent="0.2">
      <c r="Y2405" s="97">
        <v>1</v>
      </c>
      <c r="Z2405" s="97"/>
    </row>
    <row r="2406" spans="25:26" ht="15.75" x14ac:dyDescent="0.2">
      <c r="Y2406" s="97">
        <v>1</v>
      </c>
      <c r="Z2406" s="97"/>
    </row>
    <row r="2407" spans="25:26" ht="15.75" x14ac:dyDescent="0.2">
      <c r="Y2407" s="97">
        <v>1</v>
      </c>
      <c r="Z2407" s="97"/>
    </row>
    <row r="2408" spans="25:26" ht="15.75" x14ac:dyDescent="0.2">
      <c r="Y2408" s="97">
        <v>1</v>
      </c>
      <c r="Z2408" s="97"/>
    </row>
    <row r="2409" spans="25:26" ht="15.75" x14ac:dyDescent="0.2">
      <c r="Y2409" s="97">
        <v>1</v>
      </c>
      <c r="Z2409" s="97"/>
    </row>
    <row r="2410" spans="25:26" ht="15.75" x14ac:dyDescent="0.2">
      <c r="Y2410" s="97">
        <v>1</v>
      </c>
      <c r="Z2410" s="97"/>
    </row>
    <row r="2411" spans="25:26" ht="15.75" x14ac:dyDescent="0.2">
      <c r="Y2411" s="97">
        <v>1</v>
      </c>
      <c r="Z2411" s="97"/>
    </row>
    <row r="2412" spans="25:26" ht="15.75" x14ac:dyDescent="0.2">
      <c r="Y2412" s="97">
        <v>1</v>
      </c>
      <c r="Z2412" s="97"/>
    </row>
    <row r="2413" spans="25:26" ht="15.75" x14ac:dyDescent="0.2">
      <c r="Y2413" s="97">
        <v>1</v>
      </c>
      <c r="Z2413" s="97"/>
    </row>
    <row r="2414" spans="25:26" ht="15.75" x14ac:dyDescent="0.2">
      <c r="Y2414" s="97">
        <v>1</v>
      </c>
      <c r="Z2414" s="97"/>
    </row>
    <row r="2415" spans="25:26" ht="15.75" x14ac:dyDescent="0.2">
      <c r="Y2415" s="97">
        <v>1</v>
      </c>
      <c r="Z2415" s="97"/>
    </row>
    <row r="2416" spans="25:26" ht="15.75" x14ac:dyDescent="0.2">
      <c r="Y2416" s="97">
        <v>1</v>
      </c>
      <c r="Z2416" s="97"/>
    </row>
    <row r="2417" spans="25:26" ht="15.75" x14ac:dyDescent="0.2">
      <c r="Y2417" s="97">
        <v>1</v>
      </c>
      <c r="Z2417" s="97"/>
    </row>
    <row r="2418" spans="25:26" ht="15.75" x14ac:dyDescent="0.2">
      <c r="Y2418" s="97">
        <v>1</v>
      </c>
      <c r="Z2418" s="97"/>
    </row>
    <row r="2419" spans="25:26" ht="15.75" x14ac:dyDescent="0.2">
      <c r="Y2419" s="97">
        <v>1</v>
      </c>
      <c r="Z2419" s="97"/>
    </row>
    <row r="2420" spans="25:26" ht="15.75" x14ac:dyDescent="0.2">
      <c r="Y2420" s="97">
        <v>1</v>
      </c>
      <c r="Z2420" s="97"/>
    </row>
    <row r="2421" spans="25:26" ht="15.75" x14ac:dyDescent="0.2">
      <c r="Y2421" s="97">
        <v>1</v>
      </c>
      <c r="Z2421" s="97"/>
    </row>
    <row r="2422" spans="25:26" ht="15.75" x14ac:dyDescent="0.2">
      <c r="Y2422" s="97">
        <v>1</v>
      </c>
      <c r="Z2422" s="97"/>
    </row>
    <row r="2423" spans="25:26" ht="15.75" x14ac:dyDescent="0.2">
      <c r="Y2423" s="97">
        <v>1</v>
      </c>
      <c r="Z2423" s="97"/>
    </row>
    <row r="2424" spans="25:26" ht="15.75" x14ac:dyDescent="0.2">
      <c r="Y2424" s="97">
        <v>1</v>
      </c>
      <c r="Z2424" s="97"/>
    </row>
    <row r="2425" spans="25:26" ht="15.75" x14ac:dyDescent="0.2">
      <c r="Y2425" s="97">
        <v>1</v>
      </c>
      <c r="Z2425" s="97"/>
    </row>
    <row r="2426" spans="25:26" ht="15.75" x14ac:dyDescent="0.2">
      <c r="Y2426" s="97">
        <v>1</v>
      </c>
      <c r="Z2426" s="97"/>
    </row>
    <row r="2427" spans="25:26" ht="15.75" x14ac:dyDescent="0.2">
      <c r="Y2427" s="97">
        <v>1</v>
      </c>
      <c r="Z2427" s="97"/>
    </row>
    <row r="2428" spans="25:26" ht="15.75" x14ac:dyDescent="0.2">
      <c r="Y2428" s="97">
        <v>1</v>
      </c>
      <c r="Z2428" s="97"/>
    </row>
    <row r="2429" spans="25:26" ht="15.75" x14ac:dyDescent="0.2">
      <c r="Y2429" s="97">
        <v>1</v>
      </c>
      <c r="Z2429" s="97"/>
    </row>
    <row r="2430" spans="25:26" ht="15.75" x14ac:dyDescent="0.2">
      <c r="Y2430" s="97">
        <v>1</v>
      </c>
      <c r="Z2430" s="97"/>
    </row>
    <row r="2431" spans="25:26" ht="15.75" x14ac:dyDescent="0.2">
      <c r="Y2431" s="97">
        <v>1</v>
      </c>
      <c r="Z2431" s="97"/>
    </row>
    <row r="2432" spans="25:26" ht="15.75" x14ac:dyDescent="0.2">
      <c r="Y2432" s="97">
        <v>1</v>
      </c>
      <c r="Z2432" s="97"/>
    </row>
    <row r="2433" spans="25:26" ht="15.75" x14ac:dyDescent="0.2">
      <c r="Y2433" s="97">
        <v>1</v>
      </c>
      <c r="Z2433" s="97"/>
    </row>
    <row r="2434" spans="25:26" ht="15.75" x14ac:dyDescent="0.2">
      <c r="Y2434" s="97">
        <v>1</v>
      </c>
      <c r="Z2434" s="97"/>
    </row>
    <row r="2435" spans="25:26" ht="15.75" x14ac:dyDescent="0.2">
      <c r="Y2435" s="97">
        <v>1</v>
      </c>
      <c r="Z2435" s="97"/>
    </row>
    <row r="2436" spans="25:26" ht="15.75" x14ac:dyDescent="0.2">
      <c r="Y2436" s="97">
        <v>1</v>
      </c>
      <c r="Z2436" s="97"/>
    </row>
    <row r="2437" spans="25:26" ht="15.75" x14ac:dyDescent="0.2">
      <c r="Y2437" s="97">
        <v>1</v>
      </c>
      <c r="Z2437" s="97"/>
    </row>
    <row r="2438" spans="25:26" ht="15.75" x14ac:dyDescent="0.2">
      <c r="Y2438" s="97">
        <v>1</v>
      </c>
      <c r="Z2438" s="97"/>
    </row>
    <row r="2439" spans="25:26" ht="15.75" x14ac:dyDescent="0.2">
      <c r="Y2439" s="97">
        <v>1</v>
      </c>
      <c r="Z2439" s="97"/>
    </row>
    <row r="2440" spans="25:26" ht="15.75" x14ac:dyDescent="0.2">
      <c r="Y2440" s="97">
        <v>1</v>
      </c>
      <c r="Z2440" s="97"/>
    </row>
    <row r="2441" spans="25:26" ht="15.75" x14ac:dyDescent="0.2">
      <c r="Y2441" s="97">
        <v>1</v>
      </c>
      <c r="Z2441" s="97"/>
    </row>
    <row r="2442" spans="25:26" ht="15.75" x14ac:dyDescent="0.2">
      <c r="Y2442" s="97">
        <v>1</v>
      </c>
      <c r="Z2442" s="97"/>
    </row>
    <row r="2443" spans="25:26" ht="15.75" x14ac:dyDescent="0.2">
      <c r="Y2443" s="97">
        <v>1</v>
      </c>
      <c r="Z2443" s="97"/>
    </row>
    <row r="2444" spans="25:26" ht="15.75" x14ac:dyDescent="0.2">
      <c r="Y2444" s="97">
        <v>1</v>
      </c>
      <c r="Z2444" s="97"/>
    </row>
    <row r="2445" spans="25:26" ht="15.75" x14ac:dyDescent="0.2">
      <c r="Y2445" s="97">
        <v>1</v>
      </c>
      <c r="Z2445" s="97"/>
    </row>
    <row r="2446" spans="25:26" ht="15.75" x14ac:dyDescent="0.2">
      <c r="Y2446" s="97">
        <v>1</v>
      </c>
      <c r="Z2446" s="97"/>
    </row>
    <row r="2447" spans="25:26" ht="15.75" x14ac:dyDescent="0.2">
      <c r="Y2447" s="97">
        <v>1</v>
      </c>
      <c r="Z2447" s="97"/>
    </row>
    <row r="2448" spans="25:26" ht="15.75" x14ac:dyDescent="0.2">
      <c r="Y2448" s="97">
        <v>1</v>
      </c>
      <c r="Z2448" s="97"/>
    </row>
    <row r="2449" spans="25:26" ht="15.75" x14ac:dyDescent="0.2">
      <c r="Y2449" s="97">
        <v>1</v>
      </c>
      <c r="Z2449" s="97"/>
    </row>
    <row r="2450" spans="25:26" ht="15.75" x14ac:dyDescent="0.2">
      <c r="Y2450" s="97">
        <v>1</v>
      </c>
      <c r="Z2450" s="97"/>
    </row>
    <row r="2451" spans="25:26" ht="15.75" x14ac:dyDescent="0.2">
      <c r="Y2451" s="97">
        <v>1</v>
      </c>
      <c r="Z2451" s="97"/>
    </row>
    <row r="2452" spans="25:26" ht="15.75" x14ac:dyDescent="0.2">
      <c r="Y2452" s="97">
        <v>1</v>
      </c>
      <c r="Z2452" s="97"/>
    </row>
    <row r="2453" spans="25:26" ht="15.75" x14ac:dyDescent="0.2">
      <c r="Y2453" s="97">
        <v>1</v>
      </c>
      <c r="Z2453" s="97"/>
    </row>
    <row r="2454" spans="25:26" ht="15.75" x14ac:dyDescent="0.2">
      <c r="Y2454" s="97">
        <v>1</v>
      </c>
      <c r="Z2454" s="97"/>
    </row>
    <row r="2455" spans="25:26" ht="15.75" x14ac:dyDescent="0.2">
      <c r="Y2455" s="97">
        <v>1</v>
      </c>
      <c r="Z2455" s="97"/>
    </row>
    <row r="2456" spans="25:26" ht="15.75" x14ac:dyDescent="0.2">
      <c r="Y2456" s="97">
        <v>1</v>
      </c>
      <c r="Z2456" s="97"/>
    </row>
    <row r="2457" spans="25:26" ht="15.75" x14ac:dyDescent="0.2">
      <c r="Y2457" s="97">
        <v>1</v>
      </c>
      <c r="Z2457" s="97"/>
    </row>
    <row r="2458" spans="25:26" ht="15.75" x14ac:dyDescent="0.2">
      <c r="Y2458" s="97">
        <v>1</v>
      </c>
      <c r="Z2458" s="97"/>
    </row>
    <row r="2459" spans="25:26" ht="15.75" x14ac:dyDescent="0.2">
      <c r="Y2459" s="97">
        <v>1</v>
      </c>
      <c r="Z2459" s="97"/>
    </row>
    <row r="2460" spans="25:26" ht="15.75" x14ac:dyDescent="0.2">
      <c r="Y2460" s="97">
        <v>1</v>
      </c>
      <c r="Z2460" s="97"/>
    </row>
    <row r="2461" spans="25:26" ht="15.75" x14ac:dyDescent="0.2">
      <c r="Y2461" s="97">
        <v>1</v>
      </c>
      <c r="Z2461" s="97"/>
    </row>
    <row r="2462" spans="25:26" ht="15.75" x14ac:dyDescent="0.2">
      <c r="Y2462" s="97">
        <v>1</v>
      </c>
      <c r="Z2462" s="97"/>
    </row>
    <row r="2463" spans="25:26" ht="15.75" x14ac:dyDescent="0.2">
      <c r="Y2463" s="97">
        <v>1</v>
      </c>
      <c r="Z2463" s="97"/>
    </row>
    <row r="2464" spans="25:26" ht="15.75" x14ac:dyDescent="0.2">
      <c r="Y2464" s="97">
        <v>1</v>
      </c>
      <c r="Z2464" s="97"/>
    </row>
    <row r="2465" spans="25:26" ht="15.75" x14ac:dyDescent="0.2">
      <c r="Y2465" s="97">
        <v>1</v>
      </c>
      <c r="Z2465" s="97"/>
    </row>
    <row r="2466" spans="25:26" ht="15.75" x14ac:dyDescent="0.2">
      <c r="Y2466" s="97">
        <v>1</v>
      </c>
      <c r="Z2466" s="97"/>
    </row>
    <row r="2467" spans="25:26" ht="15.75" x14ac:dyDescent="0.2">
      <c r="Y2467" s="97">
        <v>1</v>
      </c>
      <c r="Z2467" s="97"/>
    </row>
    <row r="2468" spans="25:26" ht="15.75" x14ac:dyDescent="0.2">
      <c r="Y2468" s="97">
        <v>1</v>
      </c>
      <c r="Z2468" s="97"/>
    </row>
    <row r="2469" spans="25:26" ht="15.75" x14ac:dyDescent="0.2">
      <c r="Y2469" s="97">
        <v>1</v>
      </c>
      <c r="Z2469" s="97"/>
    </row>
    <row r="2470" spans="25:26" ht="15.75" x14ac:dyDescent="0.2">
      <c r="Y2470" s="97">
        <v>1</v>
      </c>
      <c r="Z2470" s="97"/>
    </row>
    <row r="2471" spans="25:26" ht="15.75" x14ac:dyDescent="0.2">
      <c r="Y2471" s="97">
        <v>1</v>
      </c>
      <c r="Z2471" s="97"/>
    </row>
    <row r="2472" spans="25:26" ht="15.75" x14ac:dyDescent="0.2">
      <c r="Y2472" s="97">
        <v>1</v>
      </c>
      <c r="Z2472" s="97"/>
    </row>
    <row r="2473" spans="25:26" ht="15.75" x14ac:dyDescent="0.2">
      <c r="Y2473" s="97">
        <v>1</v>
      </c>
      <c r="Z2473" s="97"/>
    </row>
    <row r="2474" spans="25:26" ht="15.75" x14ac:dyDescent="0.2">
      <c r="Y2474" s="97">
        <v>1</v>
      </c>
      <c r="Z2474" s="97"/>
    </row>
    <row r="2475" spans="25:26" ht="15.75" x14ac:dyDescent="0.2">
      <c r="Y2475" s="97">
        <v>1</v>
      </c>
      <c r="Z2475" s="97"/>
    </row>
    <row r="2476" spans="25:26" ht="15.75" x14ac:dyDescent="0.2">
      <c r="Y2476" s="97">
        <v>1</v>
      </c>
      <c r="Z2476" s="97"/>
    </row>
    <row r="2477" spans="25:26" ht="15.75" x14ac:dyDescent="0.2">
      <c r="Y2477" s="97">
        <v>1</v>
      </c>
      <c r="Z2477" s="97"/>
    </row>
    <row r="2478" spans="25:26" ht="15.75" x14ac:dyDescent="0.2">
      <c r="Y2478" s="97">
        <v>1</v>
      </c>
      <c r="Z2478" s="97"/>
    </row>
    <row r="2479" spans="25:26" ht="15.75" x14ac:dyDescent="0.2">
      <c r="Y2479" s="97">
        <v>1</v>
      </c>
      <c r="Z2479" s="97"/>
    </row>
    <row r="2480" spans="25:26" ht="15.75" x14ac:dyDescent="0.2">
      <c r="Y2480" s="97">
        <v>1</v>
      </c>
      <c r="Z2480" s="97"/>
    </row>
    <row r="2481" spans="25:26" ht="15.75" x14ac:dyDescent="0.2">
      <c r="Y2481" s="97">
        <v>1</v>
      </c>
      <c r="Z2481" s="97"/>
    </row>
    <row r="2482" spans="25:26" ht="15.75" x14ac:dyDescent="0.2">
      <c r="Y2482" s="97">
        <v>1</v>
      </c>
      <c r="Z2482" s="97"/>
    </row>
    <row r="2483" spans="25:26" ht="15.75" x14ac:dyDescent="0.2">
      <c r="Y2483" s="97">
        <v>1</v>
      </c>
      <c r="Z2483" s="97"/>
    </row>
    <row r="2484" spans="25:26" ht="15.75" x14ac:dyDescent="0.2">
      <c r="Y2484" s="97">
        <v>1</v>
      </c>
      <c r="Z2484" s="97"/>
    </row>
    <row r="2485" spans="25:26" ht="15.75" x14ac:dyDescent="0.2">
      <c r="Y2485" s="97">
        <v>1</v>
      </c>
      <c r="Z2485" s="97"/>
    </row>
    <row r="2486" spans="25:26" ht="15.75" x14ac:dyDescent="0.2">
      <c r="Y2486" s="97">
        <v>1</v>
      </c>
      <c r="Z2486" s="97"/>
    </row>
    <row r="2487" spans="25:26" ht="15.75" x14ac:dyDescent="0.2">
      <c r="Y2487" s="97">
        <v>1</v>
      </c>
      <c r="Z2487" s="97"/>
    </row>
    <row r="2488" spans="25:26" ht="15.75" x14ac:dyDescent="0.2">
      <c r="Y2488" s="97">
        <v>1</v>
      </c>
      <c r="Z2488" s="97"/>
    </row>
    <row r="2489" spans="25:26" ht="15.75" x14ac:dyDescent="0.2">
      <c r="Y2489" s="97">
        <v>1</v>
      </c>
      <c r="Z2489" s="97"/>
    </row>
    <row r="2490" spans="25:26" ht="15.75" x14ac:dyDescent="0.2">
      <c r="Y2490" s="97">
        <v>1</v>
      </c>
      <c r="Z2490" s="97"/>
    </row>
    <row r="2491" spans="25:26" ht="15.75" x14ac:dyDescent="0.2">
      <c r="Y2491" s="97">
        <v>1</v>
      </c>
      <c r="Z2491" s="97"/>
    </row>
    <row r="2492" spans="25:26" ht="15.75" x14ac:dyDescent="0.2">
      <c r="Y2492" s="97">
        <v>1</v>
      </c>
      <c r="Z2492" s="97"/>
    </row>
    <row r="2493" spans="25:26" ht="15.75" x14ac:dyDescent="0.2">
      <c r="Y2493" s="97">
        <v>1</v>
      </c>
      <c r="Z2493" s="97"/>
    </row>
    <row r="2494" spans="25:26" ht="15.75" x14ac:dyDescent="0.2">
      <c r="Y2494" s="97">
        <v>1</v>
      </c>
      <c r="Z2494" s="97"/>
    </row>
    <row r="2495" spans="25:26" ht="15.75" x14ac:dyDescent="0.2">
      <c r="Y2495" s="97">
        <v>1</v>
      </c>
      <c r="Z2495" s="97"/>
    </row>
    <row r="2496" spans="25:26" ht="15.75" x14ac:dyDescent="0.2">
      <c r="Y2496" s="97">
        <v>1</v>
      </c>
      <c r="Z2496" s="97"/>
    </row>
    <row r="2497" spans="25:26" ht="15.75" x14ac:dyDescent="0.2">
      <c r="Y2497" s="97">
        <v>1</v>
      </c>
      <c r="Z2497" s="97"/>
    </row>
    <row r="2498" spans="25:26" ht="15.75" x14ac:dyDescent="0.2">
      <c r="Y2498" s="97">
        <v>1</v>
      </c>
      <c r="Z2498" s="97"/>
    </row>
    <row r="2499" spans="25:26" ht="15.75" x14ac:dyDescent="0.2">
      <c r="Y2499" s="97">
        <v>1</v>
      </c>
      <c r="Z2499" s="97"/>
    </row>
    <row r="2500" spans="25:26" ht="15.75" x14ac:dyDescent="0.2">
      <c r="Y2500" s="97">
        <v>1</v>
      </c>
      <c r="Z2500" s="97"/>
    </row>
    <row r="2501" spans="25:26" ht="15.75" x14ac:dyDescent="0.2">
      <c r="Y2501" s="97">
        <v>1</v>
      </c>
      <c r="Z2501" s="97"/>
    </row>
    <row r="2502" spans="25:26" ht="15.75" x14ac:dyDescent="0.2">
      <c r="Y2502" s="97">
        <v>1</v>
      </c>
      <c r="Z2502" s="97"/>
    </row>
    <row r="2503" spans="25:26" ht="15.75" x14ac:dyDescent="0.2">
      <c r="Y2503" s="97">
        <v>1</v>
      </c>
      <c r="Z2503" s="97"/>
    </row>
    <row r="2504" spans="25:26" ht="15.75" x14ac:dyDescent="0.2">
      <c r="Y2504" s="97">
        <v>1</v>
      </c>
      <c r="Z2504" s="97"/>
    </row>
    <row r="2505" spans="25:26" ht="15.75" x14ac:dyDescent="0.2">
      <c r="Y2505" s="97">
        <v>1</v>
      </c>
      <c r="Z2505" s="97"/>
    </row>
    <row r="2506" spans="25:26" ht="15.75" x14ac:dyDescent="0.2">
      <c r="Y2506" s="97">
        <v>1</v>
      </c>
      <c r="Z2506" s="97"/>
    </row>
    <row r="2507" spans="25:26" ht="15.75" x14ac:dyDescent="0.2">
      <c r="Y2507" s="97">
        <v>1</v>
      </c>
      <c r="Z2507" s="97"/>
    </row>
    <row r="2508" spans="25:26" ht="15.75" x14ac:dyDescent="0.2">
      <c r="Y2508" s="97">
        <v>1</v>
      </c>
      <c r="Z2508" s="97"/>
    </row>
    <row r="2509" spans="25:26" ht="15.75" x14ac:dyDescent="0.2">
      <c r="Y2509" s="97">
        <v>1</v>
      </c>
      <c r="Z2509" s="97"/>
    </row>
    <row r="2510" spans="25:26" ht="15.75" x14ac:dyDescent="0.2">
      <c r="Y2510" s="97">
        <v>1</v>
      </c>
      <c r="Z2510" s="97"/>
    </row>
    <row r="2511" spans="25:26" ht="15.75" x14ac:dyDescent="0.2">
      <c r="Y2511" s="97">
        <v>1</v>
      </c>
      <c r="Z2511" s="97"/>
    </row>
    <row r="2512" spans="25:26" ht="15.75" x14ac:dyDescent="0.2">
      <c r="Y2512" s="97">
        <v>1</v>
      </c>
      <c r="Z2512" s="97"/>
    </row>
    <row r="2513" spans="25:26" ht="15.75" x14ac:dyDescent="0.2">
      <c r="Y2513" s="97">
        <v>1</v>
      </c>
      <c r="Z2513" s="97"/>
    </row>
    <row r="2514" spans="25:26" ht="15.75" x14ac:dyDescent="0.2">
      <c r="Y2514" s="97">
        <v>1</v>
      </c>
      <c r="Z2514" s="97"/>
    </row>
    <row r="2515" spans="25:26" ht="15.75" x14ac:dyDescent="0.2">
      <c r="Y2515" s="97">
        <v>1</v>
      </c>
      <c r="Z2515" s="97"/>
    </row>
    <row r="2516" spans="25:26" ht="15.75" x14ac:dyDescent="0.2">
      <c r="Y2516" s="97">
        <v>1</v>
      </c>
      <c r="Z2516" s="97"/>
    </row>
    <row r="2517" spans="25:26" ht="15.75" x14ac:dyDescent="0.2">
      <c r="Y2517" s="97">
        <v>1</v>
      </c>
      <c r="Z2517" s="97"/>
    </row>
    <row r="2518" spans="25:26" ht="15.75" x14ac:dyDescent="0.2">
      <c r="Y2518" s="97">
        <v>1</v>
      </c>
      <c r="Z2518" s="97"/>
    </row>
    <row r="2519" spans="25:26" ht="15.75" x14ac:dyDescent="0.2">
      <c r="Y2519" s="97">
        <v>1</v>
      </c>
      <c r="Z2519" s="97"/>
    </row>
    <row r="2520" spans="25:26" ht="15.75" x14ac:dyDescent="0.2">
      <c r="Y2520" s="97">
        <v>1</v>
      </c>
      <c r="Z2520" s="97"/>
    </row>
    <row r="2521" spans="25:26" ht="15.75" x14ac:dyDescent="0.2">
      <c r="Y2521" s="97">
        <v>1</v>
      </c>
      <c r="Z2521" s="97"/>
    </row>
    <row r="2522" spans="25:26" ht="15.75" x14ac:dyDescent="0.2">
      <c r="Y2522" s="97">
        <v>1</v>
      </c>
      <c r="Z2522" s="97"/>
    </row>
    <row r="2523" spans="25:26" ht="15.75" x14ac:dyDescent="0.2">
      <c r="Y2523" s="97">
        <v>1</v>
      </c>
      <c r="Z2523" s="97"/>
    </row>
    <row r="2524" spans="25:26" ht="15.75" x14ac:dyDescent="0.2">
      <c r="Y2524" s="97">
        <v>1</v>
      </c>
      <c r="Z2524" s="97"/>
    </row>
    <row r="2525" spans="25:26" ht="15.75" x14ac:dyDescent="0.2">
      <c r="Y2525" s="97">
        <v>1</v>
      </c>
      <c r="Z2525" s="97"/>
    </row>
    <row r="2526" spans="25:26" ht="15.75" x14ac:dyDescent="0.2">
      <c r="Y2526" s="97">
        <v>1</v>
      </c>
      <c r="Z2526" s="97"/>
    </row>
    <row r="2527" spans="25:26" ht="15.75" x14ac:dyDescent="0.2">
      <c r="Y2527" s="97">
        <v>1</v>
      </c>
      <c r="Z2527" s="97"/>
    </row>
    <row r="2528" spans="25:26" ht="15.75" x14ac:dyDescent="0.2">
      <c r="Y2528" s="97">
        <v>1</v>
      </c>
      <c r="Z2528" s="97"/>
    </row>
    <row r="2529" spans="25:26" ht="15.75" x14ac:dyDescent="0.2">
      <c r="Y2529" s="97">
        <v>1</v>
      </c>
      <c r="Z2529" s="97"/>
    </row>
    <row r="2530" spans="25:26" ht="15.75" x14ac:dyDescent="0.2">
      <c r="Y2530" s="97">
        <v>1</v>
      </c>
      <c r="Z2530" s="97"/>
    </row>
    <row r="2531" spans="25:26" ht="15.75" x14ac:dyDescent="0.2">
      <c r="Y2531" s="97">
        <v>1</v>
      </c>
      <c r="Z2531" s="97"/>
    </row>
    <row r="2532" spans="25:26" ht="15.75" x14ac:dyDescent="0.2">
      <c r="Y2532" s="97">
        <v>1</v>
      </c>
      <c r="Z2532" s="97"/>
    </row>
    <row r="2533" spans="25:26" ht="15.75" x14ac:dyDescent="0.2">
      <c r="Y2533" s="97">
        <v>1</v>
      </c>
      <c r="Z2533" s="97"/>
    </row>
    <row r="2534" spans="25:26" ht="15.75" x14ac:dyDescent="0.2">
      <c r="Y2534" s="97">
        <v>1</v>
      </c>
      <c r="Z2534" s="97"/>
    </row>
    <row r="2535" spans="25:26" ht="15.75" x14ac:dyDescent="0.2">
      <c r="Y2535" s="97">
        <v>1</v>
      </c>
      <c r="Z2535" s="97"/>
    </row>
    <row r="2536" spans="25:26" ht="15.75" x14ac:dyDescent="0.2">
      <c r="Y2536" s="97">
        <v>1</v>
      </c>
      <c r="Z2536" s="97"/>
    </row>
    <row r="2537" spans="25:26" ht="15.75" x14ac:dyDescent="0.2">
      <c r="Y2537" s="97">
        <v>1</v>
      </c>
      <c r="Z2537" s="97"/>
    </row>
    <row r="2538" spans="25:26" ht="15.75" x14ac:dyDescent="0.2">
      <c r="Y2538" s="97">
        <v>1</v>
      </c>
      <c r="Z2538" s="97"/>
    </row>
    <row r="2539" spans="25:26" ht="15.75" x14ac:dyDescent="0.2">
      <c r="Y2539" s="97">
        <v>1</v>
      </c>
      <c r="Z2539" s="97"/>
    </row>
    <row r="2540" spans="25:26" ht="15.75" x14ac:dyDescent="0.2">
      <c r="Y2540" s="97">
        <v>1</v>
      </c>
      <c r="Z2540" s="97"/>
    </row>
    <row r="2541" spans="25:26" ht="15.75" x14ac:dyDescent="0.2">
      <c r="Y2541" s="97">
        <v>1</v>
      </c>
      <c r="Z2541" s="97"/>
    </row>
    <row r="2542" spans="25:26" ht="15.75" x14ac:dyDescent="0.2">
      <c r="Y2542" s="97">
        <v>1</v>
      </c>
      <c r="Z2542" s="97"/>
    </row>
    <row r="2543" spans="25:26" ht="15.75" x14ac:dyDescent="0.2">
      <c r="Y2543" s="97">
        <v>1</v>
      </c>
      <c r="Z2543" s="97"/>
    </row>
    <row r="2544" spans="25:26" ht="15.75" x14ac:dyDescent="0.2">
      <c r="Y2544" s="97">
        <v>1</v>
      </c>
      <c r="Z2544" s="97"/>
    </row>
    <row r="2545" spans="25:26" ht="15.75" x14ac:dyDescent="0.2">
      <c r="Y2545" s="97">
        <v>1</v>
      </c>
      <c r="Z2545" s="97"/>
    </row>
    <row r="2546" spans="25:26" ht="15.75" x14ac:dyDescent="0.2">
      <c r="Y2546" s="97">
        <v>1</v>
      </c>
      <c r="Z2546" s="97"/>
    </row>
    <row r="2547" spans="25:26" ht="15.75" x14ac:dyDescent="0.2">
      <c r="Y2547" s="97">
        <v>1</v>
      </c>
      <c r="Z2547" s="97"/>
    </row>
    <row r="2548" spans="25:26" ht="15.75" x14ac:dyDescent="0.2">
      <c r="Y2548" s="97">
        <v>1</v>
      </c>
      <c r="Z2548" s="97"/>
    </row>
    <row r="2549" spans="25:26" ht="15.75" x14ac:dyDescent="0.2">
      <c r="Y2549" s="97">
        <v>1</v>
      </c>
      <c r="Z2549" s="97"/>
    </row>
    <row r="2550" spans="25:26" ht="15.75" x14ac:dyDescent="0.2">
      <c r="Y2550" s="97">
        <v>1</v>
      </c>
      <c r="Z2550" s="97"/>
    </row>
    <row r="2551" spans="25:26" ht="15.75" x14ac:dyDescent="0.2">
      <c r="Y2551" s="97">
        <v>1</v>
      </c>
      <c r="Z2551" s="97"/>
    </row>
    <row r="2552" spans="25:26" ht="15.75" x14ac:dyDescent="0.2">
      <c r="Y2552" s="97">
        <v>1</v>
      </c>
      <c r="Z2552" s="97"/>
    </row>
    <row r="2553" spans="25:26" ht="15.75" x14ac:dyDescent="0.2">
      <c r="Y2553" s="97">
        <v>1</v>
      </c>
      <c r="Z2553" s="97"/>
    </row>
    <row r="2554" spans="25:26" ht="15.75" x14ac:dyDescent="0.2">
      <c r="Y2554" s="97">
        <v>1</v>
      </c>
      <c r="Z2554" s="97"/>
    </row>
    <row r="2555" spans="25:26" ht="15.75" x14ac:dyDescent="0.2">
      <c r="Y2555" s="97">
        <v>1</v>
      </c>
      <c r="Z2555" s="97"/>
    </row>
    <row r="2556" spans="25:26" ht="15.75" x14ac:dyDescent="0.2">
      <c r="Y2556" s="97">
        <v>1</v>
      </c>
      <c r="Z2556" s="97"/>
    </row>
    <row r="2557" spans="25:26" ht="15.75" x14ac:dyDescent="0.2">
      <c r="Y2557" s="97">
        <v>1</v>
      </c>
      <c r="Z2557" s="97"/>
    </row>
    <row r="2558" spans="25:26" ht="15.75" x14ac:dyDescent="0.2">
      <c r="Y2558" s="97">
        <v>1</v>
      </c>
      <c r="Z2558" s="97"/>
    </row>
    <row r="2559" spans="25:26" ht="15.75" x14ac:dyDescent="0.2">
      <c r="Y2559" s="97">
        <v>1</v>
      </c>
      <c r="Z2559" s="97"/>
    </row>
    <row r="2560" spans="25:26" ht="15.75" x14ac:dyDescent="0.2">
      <c r="Y2560" s="97">
        <v>1</v>
      </c>
      <c r="Z2560" s="97"/>
    </row>
    <row r="2561" spans="25:26" ht="15.75" x14ac:dyDescent="0.2">
      <c r="Y2561" s="97">
        <v>1</v>
      </c>
      <c r="Z2561" s="97"/>
    </row>
    <row r="2562" spans="25:26" ht="15.75" x14ac:dyDescent="0.2">
      <c r="Y2562" s="97">
        <v>1</v>
      </c>
      <c r="Z2562" s="97"/>
    </row>
    <row r="2563" spans="25:26" ht="15.75" x14ac:dyDescent="0.2">
      <c r="Y2563" s="97">
        <v>1</v>
      </c>
      <c r="Z2563" s="97"/>
    </row>
    <row r="2564" spans="25:26" ht="15.75" x14ac:dyDescent="0.2">
      <c r="Y2564" s="97">
        <v>1</v>
      </c>
      <c r="Z2564" s="97"/>
    </row>
    <row r="2565" spans="25:26" ht="15.75" x14ac:dyDescent="0.2">
      <c r="Y2565" s="97">
        <v>1</v>
      </c>
      <c r="Z2565" s="97"/>
    </row>
    <row r="2566" spans="25:26" ht="15.75" x14ac:dyDescent="0.2">
      <c r="Y2566" s="97">
        <v>1</v>
      </c>
      <c r="Z2566" s="97"/>
    </row>
    <row r="2567" spans="25:26" ht="15.75" x14ac:dyDescent="0.2">
      <c r="Y2567" s="97">
        <v>1</v>
      </c>
      <c r="Z2567" s="97"/>
    </row>
    <row r="2568" spans="25:26" ht="15.75" x14ac:dyDescent="0.2">
      <c r="Y2568" s="97">
        <v>1</v>
      </c>
      <c r="Z2568" s="97"/>
    </row>
    <row r="2569" spans="25:26" ht="15.75" x14ac:dyDescent="0.2">
      <c r="Y2569" s="97">
        <v>1</v>
      </c>
      <c r="Z2569" s="97"/>
    </row>
    <row r="2570" spans="25:26" ht="15.75" x14ac:dyDescent="0.2">
      <c r="Y2570" s="97">
        <v>1</v>
      </c>
      <c r="Z2570" s="97"/>
    </row>
    <row r="2571" spans="25:26" ht="15.75" x14ac:dyDescent="0.2">
      <c r="Y2571" s="97">
        <v>1</v>
      </c>
      <c r="Z2571" s="97"/>
    </row>
    <row r="2572" spans="25:26" ht="15.75" x14ac:dyDescent="0.2">
      <c r="Y2572" s="97">
        <v>1</v>
      </c>
      <c r="Z2572" s="97"/>
    </row>
    <row r="2573" spans="25:26" ht="15.75" x14ac:dyDescent="0.2">
      <c r="Y2573" s="97">
        <v>1</v>
      </c>
      <c r="Z2573" s="97"/>
    </row>
    <row r="2574" spans="25:26" ht="15.75" x14ac:dyDescent="0.2">
      <c r="Y2574" s="97">
        <v>1</v>
      </c>
      <c r="Z2574" s="97"/>
    </row>
    <row r="2575" spans="25:26" ht="15.75" x14ac:dyDescent="0.2">
      <c r="Y2575" s="97">
        <v>1</v>
      </c>
      <c r="Z2575" s="97"/>
    </row>
    <row r="2576" spans="25:26" ht="15.75" x14ac:dyDescent="0.2">
      <c r="Y2576" s="97">
        <v>1</v>
      </c>
      <c r="Z2576" s="97"/>
    </row>
    <row r="2577" spans="25:26" ht="15.75" x14ac:dyDescent="0.2">
      <c r="Y2577" s="97">
        <v>1</v>
      </c>
      <c r="Z2577" s="97"/>
    </row>
    <row r="2578" spans="25:26" ht="15.75" x14ac:dyDescent="0.2">
      <c r="Y2578" s="97">
        <v>1</v>
      </c>
      <c r="Z2578" s="97"/>
    </row>
    <row r="2579" spans="25:26" ht="15.75" x14ac:dyDescent="0.2">
      <c r="Y2579" s="97">
        <v>1</v>
      </c>
      <c r="Z2579" s="97"/>
    </row>
    <row r="2580" spans="25:26" ht="15.75" x14ac:dyDescent="0.2">
      <c r="Y2580" s="97">
        <v>1</v>
      </c>
      <c r="Z2580" s="97"/>
    </row>
    <row r="2581" spans="25:26" ht="15.75" x14ac:dyDescent="0.2">
      <c r="Y2581" s="97">
        <v>1</v>
      </c>
      <c r="Z2581" s="97"/>
    </row>
    <row r="2582" spans="25:26" ht="15.75" x14ac:dyDescent="0.2">
      <c r="Y2582" s="97">
        <v>1</v>
      </c>
      <c r="Z2582" s="97"/>
    </row>
    <row r="2583" spans="25:26" ht="15.75" x14ac:dyDescent="0.2">
      <c r="Y2583" s="97">
        <v>1</v>
      </c>
      <c r="Z2583" s="97"/>
    </row>
    <row r="2584" spans="25:26" ht="15.75" x14ac:dyDescent="0.2">
      <c r="Y2584" s="97">
        <v>1</v>
      </c>
      <c r="Z2584" s="97"/>
    </row>
    <row r="2585" spans="25:26" ht="15.75" x14ac:dyDescent="0.2">
      <c r="Y2585" s="97">
        <v>1</v>
      </c>
      <c r="Z2585" s="97"/>
    </row>
    <row r="2586" spans="25:26" ht="15.75" x14ac:dyDescent="0.2">
      <c r="Y2586" s="97">
        <v>1</v>
      </c>
      <c r="Z2586" s="97"/>
    </row>
    <row r="2587" spans="25:26" ht="15.75" x14ac:dyDescent="0.2">
      <c r="Y2587" s="97">
        <v>1</v>
      </c>
      <c r="Z2587" s="97"/>
    </row>
    <row r="2588" spans="25:26" ht="15.75" x14ac:dyDescent="0.2">
      <c r="Y2588" s="97">
        <v>1</v>
      </c>
      <c r="Z2588" s="97"/>
    </row>
    <row r="2589" spans="25:26" ht="15.75" x14ac:dyDescent="0.2">
      <c r="Y2589" s="97">
        <v>1</v>
      </c>
      <c r="Z2589" s="97"/>
    </row>
    <row r="2590" spans="25:26" ht="15.75" x14ac:dyDescent="0.2">
      <c r="Y2590" s="97">
        <v>1</v>
      </c>
      <c r="Z2590" s="97"/>
    </row>
    <row r="2591" spans="25:26" ht="15.75" x14ac:dyDescent="0.2">
      <c r="Y2591" s="97">
        <v>1</v>
      </c>
      <c r="Z2591" s="97"/>
    </row>
    <row r="2592" spans="25:26" ht="15.75" x14ac:dyDescent="0.2">
      <c r="Y2592" s="97">
        <v>1</v>
      </c>
      <c r="Z2592" s="97"/>
    </row>
    <row r="2593" spans="25:26" ht="15.75" x14ac:dyDescent="0.2">
      <c r="Y2593" s="97">
        <v>1</v>
      </c>
      <c r="Z2593" s="97"/>
    </row>
    <row r="2594" spans="25:26" ht="15.75" x14ac:dyDescent="0.2">
      <c r="Y2594" s="97">
        <v>1</v>
      </c>
      <c r="Z2594" s="97"/>
    </row>
    <row r="2595" spans="25:26" ht="15.75" x14ac:dyDescent="0.2">
      <c r="Y2595" s="97">
        <v>1</v>
      </c>
      <c r="Z2595" s="97"/>
    </row>
    <row r="2596" spans="25:26" ht="15.75" x14ac:dyDescent="0.2">
      <c r="Y2596" s="97">
        <v>1</v>
      </c>
      <c r="Z2596" s="97"/>
    </row>
    <row r="2597" spans="25:26" ht="15.75" x14ac:dyDescent="0.2">
      <c r="Y2597" s="97">
        <v>1</v>
      </c>
      <c r="Z2597" s="97"/>
    </row>
    <row r="2598" spans="25:26" ht="15.75" x14ac:dyDescent="0.2">
      <c r="Y2598" s="97">
        <v>1</v>
      </c>
      <c r="Z2598" s="97"/>
    </row>
    <row r="2599" spans="25:26" ht="15.75" x14ac:dyDescent="0.2">
      <c r="Y2599" s="97">
        <v>1</v>
      </c>
      <c r="Z2599" s="97"/>
    </row>
    <row r="2600" spans="25:26" ht="15.75" x14ac:dyDescent="0.2">
      <c r="Y2600" s="97">
        <v>1</v>
      </c>
      <c r="Z2600" s="97"/>
    </row>
    <row r="2601" spans="25:26" ht="15.75" x14ac:dyDescent="0.2">
      <c r="Y2601" s="97">
        <v>1</v>
      </c>
      <c r="Z2601" s="97"/>
    </row>
    <row r="2602" spans="25:26" ht="15.75" x14ac:dyDescent="0.2">
      <c r="Y2602" s="97">
        <v>1</v>
      </c>
      <c r="Z2602" s="97"/>
    </row>
    <row r="2603" spans="25:26" ht="15.75" x14ac:dyDescent="0.2">
      <c r="Y2603" s="97">
        <v>1</v>
      </c>
      <c r="Z2603" s="97"/>
    </row>
    <row r="2604" spans="25:26" ht="15.75" x14ac:dyDescent="0.2">
      <c r="Y2604" s="97">
        <v>1</v>
      </c>
      <c r="Z2604" s="97"/>
    </row>
    <row r="2605" spans="25:26" ht="15.75" x14ac:dyDescent="0.2">
      <c r="Y2605" s="97">
        <v>1</v>
      </c>
      <c r="Z2605" s="97"/>
    </row>
    <row r="2606" spans="25:26" ht="15.75" x14ac:dyDescent="0.2">
      <c r="Y2606" s="97">
        <v>1</v>
      </c>
      <c r="Z2606" s="97"/>
    </row>
    <row r="2607" spans="25:26" ht="15.75" x14ac:dyDescent="0.2">
      <c r="Y2607" s="97">
        <v>1</v>
      </c>
      <c r="Z2607" s="97"/>
    </row>
    <row r="2608" spans="25:26" ht="15.75" x14ac:dyDescent="0.2">
      <c r="Y2608" s="97">
        <v>1</v>
      </c>
      <c r="Z2608" s="97"/>
    </row>
    <row r="2609" spans="25:26" ht="15.75" x14ac:dyDescent="0.2">
      <c r="Y2609" s="97">
        <v>1</v>
      </c>
      <c r="Z2609" s="97"/>
    </row>
    <row r="2610" spans="25:26" ht="15.75" x14ac:dyDescent="0.2">
      <c r="Y2610" s="97">
        <v>1</v>
      </c>
      <c r="Z2610" s="97"/>
    </row>
    <row r="2611" spans="25:26" ht="15.75" x14ac:dyDescent="0.2">
      <c r="Y2611" s="97">
        <v>1</v>
      </c>
      <c r="Z2611" s="97"/>
    </row>
    <row r="2612" spans="25:26" ht="15.75" x14ac:dyDescent="0.2">
      <c r="Y2612" s="97">
        <v>1</v>
      </c>
      <c r="Z2612" s="97"/>
    </row>
    <row r="2613" spans="25:26" ht="15.75" x14ac:dyDescent="0.2">
      <c r="Y2613" s="97">
        <v>1</v>
      </c>
      <c r="Z2613" s="97"/>
    </row>
    <row r="2614" spans="25:26" ht="15.75" x14ac:dyDescent="0.2">
      <c r="Y2614" s="97">
        <v>1</v>
      </c>
      <c r="Z2614" s="97"/>
    </row>
    <row r="2615" spans="25:26" ht="15.75" x14ac:dyDescent="0.2">
      <c r="Y2615" s="97">
        <v>1</v>
      </c>
      <c r="Z2615" s="97"/>
    </row>
    <row r="2616" spans="25:26" ht="15.75" x14ac:dyDescent="0.2">
      <c r="Y2616" s="97">
        <v>1</v>
      </c>
      <c r="Z2616" s="97"/>
    </row>
    <row r="2617" spans="25:26" ht="15.75" x14ac:dyDescent="0.2">
      <c r="Y2617" s="97">
        <v>1</v>
      </c>
      <c r="Z2617" s="97"/>
    </row>
    <row r="2618" spans="25:26" ht="15.75" x14ac:dyDescent="0.2">
      <c r="Y2618" s="97">
        <v>1</v>
      </c>
      <c r="Z2618" s="97"/>
    </row>
    <row r="2619" spans="25:26" ht="15.75" x14ac:dyDescent="0.2">
      <c r="Y2619" s="97">
        <v>1</v>
      </c>
      <c r="Z2619" s="97"/>
    </row>
    <row r="2620" spans="25:26" ht="15.75" x14ac:dyDescent="0.2">
      <c r="Y2620" s="97">
        <v>1</v>
      </c>
      <c r="Z2620" s="97"/>
    </row>
    <row r="2621" spans="25:26" ht="15.75" x14ac:dyDescent="0.2">
      <c r="Y2621" s="97">
        <v>1</v>
      </c>
      <c r="Z2621" s="97"/>
    </row>
    <row r="2622" spans="25:26" ht="15.75" x14ac:dyDescent="0.2">
      <c r="Y2622" s="97">
        <v>1</v>
      </c>
      <c r="Z2622" s="97"/>
    </row>
    <row r="2623" spans="25:26" ht="15.75" x14ac:dyDescent="0.2">
      <c r="Y2623" s="97">
        <v>1</v>
      </c>
      <c r="Z2623" s="97"/>
    </row>
    <row r="2624" spans="25:26" ht="15.75" x14ac:dyDescent="0.2">
      <c r="Y2624" s="97">
        <v>1</v>
      </c>
      <c r="Z2624" s="97"/>
    </row>
    <row r="2625" spans="25:26" ht="15.75" x14ac:dyDescent="0.2">
      <c r="Y2625" s="97">
        <v>1</v>
      </c>
      <c r="Z2625" s="97"/>
    </row>
    <row r="2626" spans="25:26" ht="15.75" x14ac:dyDescent="0.2">
      <c r="Y2626" s="97">
        <v>1</v>
      </c>
      <c r="Z2626" s="97"/>
    </row>
    <row r="2627" spans="25:26" ht="15.75" x14ac:dyDescent="0.2">
      <c r="Y2627" s="97">
        <v>1</v>
      </c>
      <c r="Z2627" s="97"/>
    </row>
    <row r="2628" spans="25:26" ht="15.75" x14ac:dyDescent="0.2">
      <c r="Y2628" s="97">
        <v>1</v>
      </c>
      <c r="Z2628" s="97"/>
    </row>
    <row r="2629" spans="25:26" ht="15.75" x14ac:dyDescent="0.2">
      <c r="Y2629" s="97">
        <v>1</v>
      </c>
      <c r="Z2629" s="97"/>
    </row>
    <row r="2630" spans="25:26" ht="15.75" x14ac:dyDescent="0.2">
      <c r="Y2630" s="97">
        <v>1</v>
      </c>
      <c r="Z2630" s="97"/>
    </row>
    <row r="2631" spans="25:26" ht="15.75" x14ac:dyDescent="0.2">
      <c r="Y2631" s="97">
        <v>1</v>
      </c>
      <c r="Z2631" s="97"/>
    </row>
    <row r="2632" spans="25:26" ht="15.75" x14ac:dyDescent="0.2">
      <c r="Y2632" s="97">
        <v>1</v>
      </c>
      <c r="Z2632" s="97"/>
    </row>
    <row r="2633" spans="25:26" ht="15.75" x14ac:dyDescent="0.2">
      <c r="Y2633" s="97">
        <v>1</v>
      </c>
      <c r="Z2633" s="97"/>
    </row>
    <row r="2634" spans="25:26" ht="15.75" x14ac:dyDescent="0.2">
      <c r="Y2634" s="97">
        <v>1</v>
      </c>
      <c r="Z2634" s="97"/>
    </row>
    <row r="2635" spans="25:26" ht="15.75" x14ac:dyDescent="0.2">
      <c r="Y2635" s="97">
        <v>1</v>
      </c>
      <c r="Z2635" s="97"/>
    </row>
    <row r="2636" spans="25:26" ht="15.75" x14ac:dyDescent="0.2">
      <c r="Y2636" s="97">
        <v>1</v>
      </c>
      <c r="Z2636" s="97"/>
    </row>
    <row r="2637" spans="25:26" ht="15.75" x14ac:dyDescent="0.2">
      <c r="Y2637" s="97">
        <v>1</v>
      </c>
      <c r="Z2637" s="97"/>
    </row>
    <row r="2638" spans="25:26" ht="15.75" x14ac:dyDescent="0.2">
      <c r="Y2638" s="97">
        <v>1</v>
      </c>
      <c r="Z2638" s="97"/>
    </row>
    <row r="2639" spans="25:26" ht="15.75" x14ac:dyDescent="0.2">
      <c r="Y2639" s="97">
        <v>1</v>
      </c>
      <c r="Z2639" s="97"/>
    </row>
    <row r="2640" spans="25:26" ht="15.75" x14ac:dyDescent="0.2">
      <c r="Y2640" s="97">
        <v>1</v>
      </c>
      <c r="Z2640" s="97"/>
    </row>
    <row r="2641" spans="25:26" ht="15.75" x14ac:dyDescent="0.2">
      <c r="Y2641" s="97">
        <v>1</v>
      </c>
      <c r="Z2641" s="97"/>
    </row>
    <row r="2642" spans="25:26" ht="15.75" x14ac:dyDescent="0.2">
      <c r="Y2642" s="97">
        <v>1</v>
      </c>
      <c r="Z2642" s="97"/>
    </row>
    <row r="2643" spans="25:26" ht="15.75" x14ac:dyDescent="0.2">
      <c r="Y2643" s="97">
        <v>1</v>
      </c>
      <c r="Z2643" s="97"/>
    </row>
    <row r="2644" spans="25:26" ht="15.75" x14ac:dyDescent="0.2">
      <c r="Y2644" s="97">
        <v>1</v>
      </c>
      <c r="Z2644" s="97"/>
    </row>
    <row r="2645" spans="25:26" ht="15.75" x14ac:dyDescent="0.2">
      <c r="Y2645" s="97">
        <v>1</v>
      </c>
      <c r="Z2645" s="97"/>
    </row>
    <row r="2646" spans="25:26" ht="15.75" x14ac:dyDescent="0.2">
      <c r="Y2646" s="97">
        <v>1</v>
      </c>
      <c r="Z2646" s="97"/>
    </row>
    <row r="2647" spans="25:26" ht="15.75" x14ac:dyDescent="0.2">
      <c r="Y2647" s="97">
        <v>1</v>
      </c>
      <c r="Z2647" s="97"/>
    </row>
    <row r="2648" spans="25:26" ht="15.75" x14ac:dyDescent="0.2">
      <c r="Y2648" s="97">
        <v>1</v>
      </c>
      <c r="Z2648" s="97"/>
    </row>
    <row r="2649" spans="25:26" ht="15.75" x14ac:dyDescent="0.2">
      <c r="Y2649" s="97">
        <v>1</v>
      </c>
      <c r="Z2649" s="97"/>
    </row>
    <row r="2650" spans="25:26" ht="15.75" x14ac:dyDescent="0.2">
      <c r="Y2650" s="97">
        <v>1</v>
      </c>
      <c r="Z2650" s="97"/>
    </row>
    <row r="2651" spans="25:26" ht="15.75" x14ac:dyDescent="0.2">
      <c r="Y2651" s="97">
        <v>1</v>
      </c>
      <c r="Z2651" s="97"/>
    </row>
    <row r="2652" spans="25:26" ht="15.75" x14ac:dyDescent="0.2">
      <c r="Y2652" s="97">
        <v>1</v>
      </c>
      <c r="Z2652" s="97"/>
    </row>
    <row r="2653" spans="25:26" ht="15.75" x14ac:dyDescent="0.2">
      <c r="Y2653" s="97">
        <v>1</v>
      </c>
      <c r="Z2653" s="97"/>
    </row>
    <row r="2654" spans="25:26" ht="15.75" x14ac:dyDescent="0.2">
      <c r="Y2654" s="97">
        <v>1</v>
      </c>
      <c r="Z2654" s="97"/>
    </row>
    <row r="2655" spans="25:26" ht="15.75" x14ac:dyDescent="0.2">
      <c r="Y2655" s="97">
        <v>1</v>
      </c>
      <c r="Z2655" s="97"/>
    </row>
    <row r="2656" spans="25:26" ht="15.75" x14ac:dyDescent="0.2">
      <c r="Y2656" s="97">
        <v>1</v>
      </c>
      <c r="Z2656" s="97"/>
    </row>
    <row r="2657" spans="25:26" ht="15.75" x14ac:dyDescent="0.2">
      <c r="Y2657" s="97">
        <v>1</v>
      </c>
      <c r="Z2657" s="97"/>
    </row>
    <row r="2658" spans="25:26" ht="15.75" x14ac:dyDescent="0.2">
      <c r="Y2658" s="97">
        <v>1</v>
      </c>
      <c r="Z2658" s="97"/>
    </row>
    <row r="2659" spans="25:26" ht="15.75" x14ac:dyDescent="0.2">
      <c r="Y2659" s="97">
        <v>1</v>
      </c>
      <c r="Z2659" s="97"/>
    </row>
    <row r="2660" spans="25:26" ht="15.75" x14ac:dyDescent="0.2">
      <c r="Y2660" s="97">
        <v>1</v>
      </c>
      <c r="Z2660" s="97"/>
    </row>
    <row r="2661" spans="25:26" ht="15.75" x14ac:dyDescent="0.2">
      <c r="Y2661" s="97">
        <v>1</v>
      </c>
      <c r="Z2661" s="97"/>
    </row>
    <row r="2662" spans="25:26" ht="15.75" x14ac:dyDescent="0.2">
      <c r="Y2662" s="97">
        <v>1</v>
      </c>
      <c r="Z2662" s="97"/>
    </row>
    <row r="2663" spans="25:26" ht="15.75" x14ac:dyDescent="0.2">
      <c r="Y2663" s="97">
        <v>1</v>
      </c>
      <c r="Z2663" s="97"/>
    </row>
    <row r="2664" spans="25:26" ht="15.75" x14ac:dyDescent="0.2">
      <c r="Y2664" s="97">
        <v>1</v>
      </c>
      <c r="Z2664" s="97"/>
    </row>
    <row r="2665" spans="25:26" ht="15.75" x14ac:dyDescent="0.2">
      <c r="Y2665" s="97">
        <v>1</v>
      </c>
      <c r="Z2665" s="97"/>
    </row>
    <row r="2666" spans="25:26" ht="15.75" x14ac:dyDescent="0.2">
      <c r="Y2666" s="97">
        <v>1</v>
      </c>
      <c r="Z2666" s="97"/>
    </row>
    <row r="2667" spans="25:26" ht="15.75" x14ac:dyDescent="0.2">
      <c r="Y2667" s="97">
        <v>1</v>
      </c>
      <c r="Z2667" s="97"/>
    </row>
    <row r="2668" spans="25:26" ht="15.75" x14ac:dyDescent="0.2">
      <c r="Y2668" s="97">
        <v>1</v>
      </c>
      <c r="Z2668" s="97"/>
    </row>
    <row r="2669" spans="25:26" ht="15.75" x14ac:dyDescent="0.2">
      <c r="Y2669" s="97">
        <v>1</v>
      </c>
      <c r="Z2669" s="97"/>
    </row>
    <row r="2670" spans="25:26" ht="15.75" x14ac:dyDescent="0.2">
      <c r="Y2670" s="97">
        <v>1</v>
      </c>
      <c r="Z2670" s="97"/>
    </row>
    <row r="2671" spans="25:26" ht="15.75" x14ac:dyDescent="0.2">
      <c r="Y2671" s="97">
        <v>1</v>
      </c>
      <c r="Z2671" s="97"/>
    </row>
    <row r="2672" spans="25:26" ht="15.75" x14ac:dyDescent="0.2">
      <c r="Y2672" s="97">
        <v>1</v>
      </c>
      <c r="Z2672" s="97"/>
    </row>
    <row r="2673" spans="25:26" ht="15.75" x14ac:dyDescent="0.2">
      <c r="Y2673" s="97">
        <v>1</v>
      </c>
      <c r="Z2673" s="97"/>
    </row>
    <row r="2674" spans="25:26" ht="15.75" x14ac:dyDescent="0.2">
      <c r="Y2674" s="97">
        <v>1</v>
      </c>
      <c r="Z2674" s="97"/>
    </row>
    <row r="2675" spans="25:26" ht="15.75" x14ac:dyDescent="0.2">
      <c r="Y2675" s="97">
        <v>1</v>
      </c>
      <c r="Z2675" s="97"/>
    </row>
    <row r="2676" spans="25:26" ht="15.75" x14ac:dyDescent="0.2">
      <c r="Y2676" s="97">
        <v>1</v>
      </c>
      <c r="Z2676" s="97"/>
    </row>
    <row r="2677" spans="25:26" ht="15.75" x14ac:dyDescent="0.2">
      <c r="Y2677" s="97">
        <v>1</v>
      </c>
      <c r="Z2677" s="97"/>
    </row>
    <row r="2678" spans="25:26" ht="15.75" x14ac:dyDescent="0.2">
      <c r="Y2678" s="97">
        <v>1</v>
      </c>
      <c r="Z2678" s="97"/>
    </row>
    <row r="2679" spans="25:26" ht="15.75" x14ac:dyDescent="0.2">
      <c r="Y2679" s="97">
        <v>1</v>
      </c>
      <c r="Z2679" s="97"/>
    </row>
    <row r="2680" spans="25:26" ht="15.75" x14ac:dyDescent="0.2">
      <c r="Y2680" s="97">
        <v>1</v>
      </c>
      <c r="Z2680" s="97"/>
    </row>
    <row r="2681" spans="25:26" ht="15.75" x14ac:dyDescent="0.2">
      <c r="Y2681" s="97">
        <v>1</v>
      </c>
      <c r="Z2681" s="97"/>
    </row>
    <row r="2682" spans="25:26" ht="15.75" x14ac:dyDescent="0.2">
      <c r="Y2682" s="97">
        <v>1</v>
      </c>
      <c r="Z2682" s="97"/>
    </row>
    <row r="2683" spans="25:26" ht="15.75" x14ac:dyDescent="0.2">
      <c r="Y2683" s="97">
        <v>1</v>
      </c>
      <c r="Z2683" s="97"/>
    </row>
    <row r="2684" spans="25:26" ht="15.75" x14ac:dyDescent="0.2">
      <c r="Y2684" s="97">
        <v>1</v>
      </c>
      <c r="Z2684" s="97"/>
    </row>
    <row r="2685" spans="25:26" ht="15.75" x14ac:dyDescent="0.2">
      <c r="Y2685" s="97">
        <v>1</v>
      </c>
      <c r="Z2685" s="97"/>
    </row>
    <row r="2686" spans="25:26" ht="15.75" x14ac:dyDescent="0.2">
      <c r="Y2686" s="97">
        <v>1</v>
      </c>
      <c r="Z2686" s="97"/>
    </row>
    <row r="2687" spans="25:26" ht="15.75" x14ac:dyDescent="0.2">
      <c r="Y2687" s="97">
        <v>1</v>
      </c>
      <c r="Z2687" s="97"/>
    </row>
    <row r="2688" spans="25:26" ht="15.75" x14ac:dyDescent="0.2">
      <c r="Y2688" s="97">
        <v>1</v>
      </c>
      <c r="Z2688" s="97"/>
    </row>
    <row r="2689" spans="25:26" ht="15.75" x14ac:dyDescent="0.2">
      <c r="Y2689" s="97">
        <v>1</v>
      </c>
      <c r="Z2689" s="97"/>
    </row>
    <row r="2690" spans="25:26" ht="15.75" x14ac:dyDescent="0.2">
      <c r="Y2690" s="97">
        <v>1</v>
      </c>
      <c r="Z2690" s="97"/>
    </row>
    <row r="2691" spans="25:26" ht="15.75" x14ac:dyDescent="0.2">
      <c r="Y2691" s="97">
        <v>1</v>
      </c>
      <c r="Z2691" s="97"/>
    </row>
    <row r="2692" spans="25:26" ht="15.75" x14ac:dyDescent="0.2">
      <c r="Y2692" s="97">
        <v>1</v>
      </c>
      <c r="Z2692" s="97"/>
    </row>
    <row r="2693" spans="25:26" ht="15.75" x14ac:dyDescent="0.2">
      <c r="Y2693" s="97">
        <v>1</v>
      </c>
      <c r="Z2693" s="97"/>
    </row>
    <row r="2694" spans="25:26" ht="15.75" x14ac:dyDescent="0.2">
      <c r="Y2694" s="97">
        <v>1</v>
      </c>
      <c r="Z2694" s="97"/>
    </row>
    <row r="2695" spans="25:26" ht="15.75" x14ac:dyDescent="0.2">
      <c r="Y2695" s="97">
        <v>1</v>
      </c>
      <c r="Z2695" s="97"/>
    </row>
    <row r="2696" spans="25:26" ht="15.75" x14ac:dyDescent="0.2">
      <c r="Y2696" s="97">
        <v>1</v>
      </c>
      <c r="Z2696" s="97"/>
    </row>
    <row r="2697" spans="25:26" ht="15.75" x14ac:dyDescent="0.2">
      <c r="Y2697" s="97">
        <v>1</v>
      </c>
      <c r="Z2697" s="97"/>
    </row>
    <row r="2698" spans="25:26" ht="15.75" x14ac:dyDescent="0.2">
      <c r="Y2698" s="97">
        <v>1</v>
      </c>
      <c r="Z2698" s="97"/>
    </row>
    <row r="2699" spans="25:26" ht="15.75" x14ac:dyDescent="0.2">
      <c r="Y2699" s="97">
        <v>1</v>
      </c>
      <c r="Z2699" s="97"/>
    </row>
    <row r="2700" spans="25:26" ht="15.75" x14ac:dyDescent="0.2">
      <c r="Y2700" s="97">
        <v>1</v>
      </c>
      <c r="Z2700" s="97"/>
    </row>
    <row r="2701" spans="25:26" ht="15.75" x14ac:dyDescent="0.2">
      <c r="Y2701" s="97">
        <v>1</v>
      </c>
      <c r="Z2701" s="97"/>
    </row>
    <row r="2702" spans="25:26" ht="15.75" x14ac:dyDescent="0.2">
      <c r="Y2702" s="97">
        <v>1</v>
      </c>
      <c r="Z2702" s="97"/>
    </row>
    <row r="2703" spans="25:26" ht="15.75" x14ac:dyDescent="0.2">
      <c r="Y2703" s="97">
        <v>1</v>
      </c>
      <c r="Z2703" s="97"/>
    </row>
    <row r="2704" spans="25:26" ht="15.75" x14ac:dyDescent="0.2">
      <c r="Y2704" s="97">
        <v>1</v>
      </c>
      <c r="Z2704" s="97"/>
    </row>
    <row r="2705" spans="25:26" ht="15.75" x14ac:dyDescent="0.2">
      <c r="Y2705" s="97">
        <v>1</v>
      </c>
      <c r="Z2705" s="97"/>
    </row>
    <row r="2706" spans="25:26" ht="15.75" x14ac:dyDescent="0.2">
      <c r="Y2706" s="97">
        <v>1</v>
      </c>
      <c r="Z2706" s="97"/>
    </row>
    <row r="2707" spans="25:26" ht="15.75" x14ac:dyDescent="0.2">
      <c r="Y2707" s="97">
        <v>1</v>
      </c>
      <c r="Z2707" s="97"/>
    </row>
    <row r="2708" spans="25:26" ht="15.75" x14ac:dyDescent="0.2">
      <c r="Y2708" s="97">
        <v>1</v>
      </c>
      <c r="Z2708" s="97"/>
    </row>
    <row r="2709" spans="25:26" ht="15.75" x14ac:dyDescent="0.2">
      <c r="Y2709" s="97">
        <v>1</v>
      </c>
      <c r="Z2709" s="97"/>
    </row>
    <row r="2710" spans="25:26" ht="15.75" x14ac:dyDescent="0.2">
      <c r="Y2710" s="97">
        <v>1</v>
      </c>
      <c r="Z2710" s="97"/>
    </row>
    <row r="2711" spans="25:26" ht="15.75" x14ac:dyDescent="0.2">
      <c r="Y2711" s="97">
        <v>1</v>
      </c>
      <c r="Z2711" s="97"/>
    </row>
    <row r="2712" spans="25:26" ht="15.75" x14ac:dyDescent="0.2">
      <c r="Y2712" s="97">
        <v>1</v>
      </c>
      <c r="Z2712" s="97"/>
    </row>
    <row r="2713" spans="25:26" ht="15.75" x14ac:dyDescent="0.2">
      <c r="Y2713" s="97">
        <v>1</v>
      </c>
      <c r="Z2713" s="97"/>
    </row>
    <row r="2714" spans="25:26" ht="15.75" x14ac:dyDescent="0.2">
      <c r="Y2714" s="97">
        <v>1</v>
      </c>
      <c r="Z2714" s="97"/>
    </row>
    <row r="2715" spans="25:26" ht="15.75" x14ac:dyDescent="0.2">
      <c r="Y2715" s="97">
        <v>1</v>
      </c>
      <c r="Z2715" s="97"/>
    </row>
    <row r="2716" spans="25:26" ht="15.75" x14ac:dyDescent="0.2">
      <c r="Y2716" s="97">
        <v>1</v>
      </c>
      <c r="Z2716" s="97"/>
    </row>
    <row r="2717" spans="25:26" ht="15.75" x14ac:dyDescent="0.2">
      <c r="Y2717" s="97">
        <v>1</v>
      </c>
      <c r="Z2717" s="97"/>
    </row>
    <row r="2718" spans="25:26" ht="15.75" x14ac:dyDescent="0.2">
      <c r="Y2718" s="97">
        <v>1</v>
      </c>
      <c r="Z2718" s="97"/>
    </row>
    <row r="2719" spans="25:26" ht="15.75" x14ac:dyDescent="0.2">
      <c r="Y2719" s="97">
        <v>1</v>
      </c>
      <c r="Z2719" s="97"/>
    </row>
    <row r="2720" spans="25:26" ht="15.75" x14ac:dyDescent="0.2">
      <c r="Y2720" s="97">
        <v>1</v>
      </c>
      <c r="Z2720" s="97"/>
    </row>
    <row r="2721" spans="25:26" ht="15.75" x14ac:dyDescent="0.2">
      <c r="Y2721" s="97">
        <v>1</v>
      </c>
      <c r="Z2721" s="97"/>
    </row>
    <row r="2722" spans="25:26" ht="15.75" x14ac:dyDescent="0.2">
      <c r="Y2722" s="97">
        <v>1</v>
      </c>
      <c r="Z2722" s="97"/>
    </row>
    <row r="2723" spans="25:26" ht="15.75" x14ac:dyDescent="0.2">
      <c r="Y2723" s="97">
        <v>1</v>
      </c>
      <c r="Z2723" s="97"/>
    </row>
    <row r="2724" spans="25:26" ht="15.75" x14ac:dyDescent="0.2">
      <c r="Y2724" s="97">
        <v>1</v>
      </c>
      <c r="Z2724" s="97"/>
    </row>
    <row r="2725" spans="25:26" ht="15.75" x14ac:dyDescent="0.2">
      <c r="Y2725" s="97">
        <v>1</v>
      </c>
      <c r="Z2725" s="97"/>
    </row>
    <row r="2726" spans="25:26" ht="15.75" x14ac:dyDescent="0.2">
      <c r="Y2726" s="97">
        <v>1</v>
      </c>
      <c r="Z2726" s="97"/>
    </row>
    <row r="2727" spans="25:26" ht="15.75" x14ac:dyDescent="0.2">
      <c r="Y2727" s="97">
        <v>1</v>
      </c>
      <c r="Z2727" s="97"/>
    </row>
    <row r="2728" spans="25:26" ht="15.75" x14ac:dyDescent="0.2">
      <c r="Y2728" s="97">
        <v>1</v>
      </c>
      <c r="Z2728" s="97"/>
    </row>
    <row r="2729" spans="25:26" ht="15.75" x14ac:dyDescent="0.2">
      <c r="Y2729" s="97">
        <v>1</v>
      </c>
      <c r="Z2729" s="97"/>
    </row>
    <row r="2730" spans="25:26" ht="15.75" x14ac:dyDescent="0.2">
      <c r="Y2730" s="97">
        <v>1</v>
      </c>
      <c r="Z2730" s="97"/>
    </row>
    <row r="2731" spans="25:26" ht="15.75" x14ac:dyDescent="0.2">
      <c r="Y2731" s="97">
        <v>1</v>
      </c>
      <c r="Z2731" s="97"/>
    </row>
    <row r="2732" spans="25:26" ht="15.75" x14ac:dyDescent="0.2">
      <c r="Y2732" s="97">
        <v>1</v>
      </c>
      <c r="Z2732" s="97"/>
    </row>
    <row r="2733" spans="25:26" ht="15.75" x14ac:dyDescent="0.2">
      <c r="Y2733" s="97">
        <v>1</v>
      </c>
      <c r="Z2733" s="97"/>
    </row>
    <row r="2734" spans="25:26" ht="15.75" x14ac:dyDescent="0.2">
      <c r="Y2734" s="97">
        <v>1</v>
      </c>
      <c r="Z2734" s="97"/>
    </row>
    <row r="2735" spans="25:26" ht="15.75" x14ac:dyDescent="0.2">
      <c r="Y2735" s="97">
        <v>1</v>
      </c>
      <c r="Z2735" s="97"/>
    </row>
    <row r="2736" spans="25:26" ht="15.75" x14ac:dyDescent="0.2">
      <c r="Y2736" s="97">
        <v>1</v>
      </c>
      <c r="Z2736" s="97"/>
    </row>
    <row r="2737" spans="25:26" ht="15.75" x14ac:dyDescent="0.2">
      <c r="Y2737" s="97">
        <v>1</v>
      </c>
      <c r="Z2737" s="97"/>
    </row>
    <row r="2738" spans="25:26" ht="15.75" x14ac:dyDescent="0.2">
      <c r="Y2738" s="97">
        <v>1</v>
      </c>
      <c r="Z2738" s="97"/>
    </row>
    <row r="2739" spans="25:26" ht="15.75" x14ac:dyDescent="0.2">
      <c r="Y2739" s="97">
        <v>1</v>
      </c>
      <c r="Z2739" s="97"/>
    </row>
    <row r="2740" spans="25:26" ht="15.75" x14ac:dyDescent="0.2">
      <c r="Y2740" s="97">
        <v>1</v>
      </c>
      <c r="Z2740" s="97"/>
    </row>
    <row r="2741" spans="25:26" ht="15.75" x14ac:dyDescent="0.2">
      <c r="Y2741" s="97">
        <v>1</v>
      </c>
      <c r="Z2741" s="97"/>
    </row>
    <row r="2742" spans="25:26" ht="15.75" x14ac:dyDescent="0.2">
      <c r="Y2742" s="97">
        <v>1</v>
      </c>
      <c r="Z2742" s="97"/>
    </row>
    <row r="2743" spans="25:26" ht="15.75" x14ac:dyDescent="0.2">
      <c r="Y2743" s="97">
        <v>1</v>
      </c>
      <c r="Z2743" s="97"/>
    </row>
    <row r="2744" spans="25:26" ht="15.75" x14ac:dyDescent="0.2">
      <c r="Y2744" s="97">
        <v>1</v>
      </c>
      <c r="Z2744" s="97"/>
    </row>
    <row r="2745" spans="25:26" ht="15.75" x14ac:dyDescent="0.2">
      <c r="Y2745" s="97">
        <v>1</v>
      </c>
      <c r="Z2745" s="97"/>
    </row>
    <row r="2746" spans="25:26" ht="15.75" x14ac:dyDescent="0.2">
      <c r="Y2746" s="97">
        <v>1</v>
      </c>
      <c r="Z2746" s="97"/>
    </row>
    <row r="2747" spans="25:26" ht="15.75" x14ac:dyDescent="0.2">
      <c r="Y2747" s="97">
        <v>1</v>
      </c>
      <c r="Z2747" s="97"/>
    </row>
    <row r="2748" spans="25:26" ht="15.75" x14ac:dyDescent="0.2">
      <c r="Y2748" s="97">
        <v>1</v>
      </c>
      <c r="Z2748" s="97"/>
    </row>
    <row r="2749" spans="25:26" ht="15.75" x14ac:dyDescent="0.2">
      <c r="Y2749" s="97">
        <v>1</v>
      </c>
      <c r="Z2749" s="97"/>
    </row>
    <row r="2750" spans="25:26" ht="15.75" x14ac:dyDescent="0.2">
      <c r="Y2750" s="97">
        <v>1</v>
      </c>
      <c r="Z2750" s="97"/>
    </row>
    <row r="2751" spans="25:26" ht="15.75" x14ac:dyDescent="0.2">
      <c r="Y2751" s="97">
        <v>1</v>
      </c>
      <c r="Z2751" s="97"/>
    </row>
    <row r="2752" spans="25:26" ht="15.75" x14ac:dyDescent="0.2">
      <c r="Y2752" s="97">
        <v>1</v>
      </c>
      <c r="Z2752" s="97"/>
    </row>
    <row r="2753" spans="25:26" ht="15.75" x14ac:dyDescent="0.2">
      <c r="Y2753" s="97">
        <v>1</v>
      </c>
      <c r="Z2753" s="97"/>
    </row>
    <row r="2754" spans="25:26" ht="15.75" x14ac:dyDescent="0.2">
      <c r="Y2754" s="97">
        <v>1</v>
      </c>
      <c r="Z2754" s="97"/>
    </row>
    <row r="2755" spans="25:26" ht="15.75" x14ac:dyDescent="0.2">
      <c r="Y2755" s="97">
        <v>1</v>
      </c>
      <c r="Z2755" s="97"/>
    </row>
    <row r="2756" spans="25:26" ht="15.75" x14ac:dyDescent="0.2">
      <c r="Y2756" s="97">
        <v>1</v>
      </c>
      <c r="Z2756" s="97"/>
    </row>
    <row r="2757" spans="25:26" ht="15.75" x14ac:dyDescent="0.2">
      <c r="Y2757" s="97">
        <v>1</v>
      </c>
      <c r="Z2757" s="97"/>
    </row>
    <row r="2758" spans="25:26" ht="15.75" x14ac:dyDescent="0.2">
      <c r="Y2758" s="97">
        <v>1</v>
      </c>
      <c r="Z2758" s="97"/>
    </row>
    <row r="2759" spans="25:26" ht="15.75" x14ac:dyDescent="0.2">
      <c r="Y2759" s="97">
        <v>1</v>
      </c>
      <c r="Z2759" s="97"/>
    </row>
    <row r="2760" spans="25:26" ht="15.75" x14ac:dyDescent="0.2">
      <c r="Y2760" s="97">
        <v>1</v>
      </c>
      <c r="Z2760" s="97"/>
    </row>
    <row r="2761" spans="25:26" ht="15.75" x14ac:dyDescent="0.2">
      <c r="Y2761" s="97">
        <v>1</v>
      </c>
      <c r="Z2761" s="97"/>
    </row>
    <row r="2762" spans="25:26" ht="15.75" x14ac:dyDescent="0.2">
      <c r="Y2762" s="97">
        <v>1</v>
      </c>
      <c r="Z2762" s="97"/>
    </row>
    <row r="2763" spans="25:26" ht="15.75" x14ac:dyDescent="0.2">
      <c r="Y2763" s="97">
        <v>1</v>
      </c>
      <c r="Z2763" s="97"/>
    </row>
    <row r="2764" spans="25:26" ht="15.75" x14ac:dyDescent="0.2">
      <c r="Y2764" s="97">
        <v>1</v>
      </c>
      <c r="Z2764" s="97"/>
    </row>
    <row r="2765" spans="25:26" ht="15.75" x14ac:dyDescent="0.2">
      <c r="Y2765" s="97">
        <v>1</v>
      </c>
      <c r="Z2765" s="97"/>
    </row>
    <row r="2766" spans="25:26" ht="15.75" x14ac:dyDescent="0.2">
      <c r="Y2766" s="97">
        <v>1</v>
      </c>
      <c r="Z2766" s="97"/>
    </row>
    <row r="2767" spans="25:26" ht="15.75" x14ac:dyDescent="0.2">
      <c r="Y2767" s="97">
        <v>1</v>
      </c>
      <c r="Z2767" s="97"/>
    </row>
    <row r="2768" spans="25:26" ht="15.75" x14ac:dyDescent="0.2">
      <c r="Y2768" s="97">
        <v>1</v>
      </c>
      <c r="Z2768" s="97"/>
    </row>
    <row r="2769" spans="25:26" ht="15.75" x14ac:dyDescent="0.2">
      <c r="Y2769" s="97">
        <v>1</v>
      </c>
      <c r="Z2769" s="97"/>
    </row>
    <row r="2770" spans="25:26" ht="15.75" x14ac:dyDescent="0.2">
      <c r="Y2770" s="97">
        <v>1</v>
      </c>
      <c r="Z2770" s="97"/>
    </row>
    <row r="2771" spans="25:26" ht="15.75" x14ac:dyDescent="0.2">
      <c r="Y2771" s="97">
        <v>1</v>
      </c>
      <c r="Z2771" s="97"/>
    </row>
    <row r="2772" spans="25:26" ht="15.75" x14ac:dyDescent="0.2">
      <c r="Y2772" s="97">
        <v>1</v>
      </c>
      <c r="Z2772" s="97"/>
    </row>
    <row r="2773" spans="25:26" ht="15.75" x14ac:dyDescent="0.2">
      <c r="Y2773" s="97">
        <v>1</v>
      </c>
      <c r="Z2773" s="97"/>
    </row>
    <row r="2774" spans="25:26" ht="15.75" x14ac:dyDescent="0.2">
      <c r="Y2774" s="97">
        <v>1</v>
      </c>
      <c r="Z2774" s="97"/>
    </row>
    <row r="2775" spans="25:26" ht="15.75" x14ac:dyDescent="0.2">
      <c r="Y2775" s="97">
        <v>1</v>
      </c>
      <c r="Z2775" s="97"/>
    </row>
    <row r="2776" spans="25:26" ht="15.75" x14ac:dyDescent="0.2">
      <c r="Y2776" s="97">
        <v>1</v>
      </c>
      <c r="Z2776" s="97"/>
    </row>
    <row r="2777" spans="25:26" ht="15.75" x14ac:dyDescent="0.2">
      <c r="Y2777" s="97">
        <v>1</v>
      </c>
      <c r="Z2777" s="97"/>
    </row>
    <row r="2778" spans="25:26" ht="15.75" x14ac:dyDescent="0.2">
      <c r="Y2778" s="97">
        <v>1</v>
      </c>
      <c r="Z2778" s="97"/>
    </row>
    <row r="2779" spans="25:26" ht="15.75" x14ac:dyDescent="0.2">
      <c r="Y2779" s="97">
        <v>1</v>
      </c>
      <c r="Z2779" s="97"/>
    </row>
    <row r="2780" spans="25:26" ht="15.75" x14ac:dyDescent="0.2">
      <c r="Y2780" s="97">
        <v>1</v>
      </c>
      <c r="Z2780" s="97"/>
    </row>
    <row r="2781" spans="25:26" ht="15.75" x14ac:dyDescent="0.2">
      <c r="Y2781" s="97">
        <v>1</v>
      </c>
      <c r="Z2781" s="97"/>
    </row>
    <row r="2782" spans="25:26" ht="15.75" x14ac:dyDescent="0.2">
      <c r="Y2782" s="97">
        <v>1</v>
      </c>
      <c r="Z2782" s="97"/>
    </row>
    <row r="2783" spans="25:26" ht="15.75" x14ac:dyDescent="0.2">
      <c r="Y2783" s="97">
        <v>1</v>
      </c>
      <c r="Z2783" s="97"/>
    </row>
    <row r="2784" spans="25:26" ht="15.75" x14ac:dyDescent="0.2">
      <c r="Y2784" s="97">
        <v>1</v>
      </c>
      <c r="Z2784" s="97"/>
    </row>
    <row r="2785" spans="25:26" ht="15.75" x14ac:dyDescent="0.2">
      <c r="Y2785" s="97">
        <v>1</v>
      </c>
      <c r="Z2785" s="97"/>
    </row>
    <row r="2786" spans="25:26" ht="15.75" x14ac:dyDescent="0.2">
      <c r="Y2786" s="97">
        <v>1</v>
      </c>
      <c r="Z2786" s="97"/>
    </row>
    <row r="2787" spans="25:26" ht="15.75" x14ac:dyDescent="0.2">
      <c r="Y2787" s="97">
        <v>1</v>
      </c>
      <c r="Z2787" s="97"/>
    </row>
    <row r="2788" spans="25:26" ht="15.75" x14ac:dyDescent="0.2">
      <c r="Y2788" s="97">
        <v>1</v>
      </c>
      <c r="Z2788" s="97"/>
    </row>
    <row r="2789" spans="25:26" ht="15.75" x14ac:dyDescent="0.2">
      <c r="Y2789" s="97">
        <v>1</v>
      </c>
      <c r="Z2789" s="97"/>
    </row>
    <row r="2790" spans="25:26" ht="15.75" x14ac:dyDescent="0.2">
      <c r="Y2790" s="97">
        <v>1</v>
      </c>
      <c r="Z2790" s="97"/>
    </row>
    <row r="2791" spans="25:26" ht="15.75" x14ac:dyDescent="0.2">
      <c r="Y2791" s="97">
        <v>1</v>
      </c>
      <c r="Z2791" s="97"/>
    </row>
    <row r="2792" spans="25:26" ht="15.75" x14ac:dyDescent="0.2">
      <c r="Y2792" s="97">
        <v>1</v>
      </c>
      <c r="Z2792" s="97"/>
    </row>
    <row r="2793" spans="25:26" ht="15.75" x14ac:dyDescent="0.2">
      <c r="Y2793" s="97">
        <v>1</v>
      </c>
      <c r="Z2793" s="97"/>
    </row>
    <row r="2794" spans="25:26" ht="15.75" x14ac:dyDescent="0.2">
      <c r="Y2794" s="97">
        <v>1</v>
      </c>
      <c r="Z2794" s="97"/>
    </row>
    <row r="2795" spans="25:26" ht="15.75" x14ac:dyDescent="0.2">
      <c r="Y2795" s="97">
        <v>1</v>
      </c>
      <c r="Z2795" s="97"/>
    </row>
    <row r="2796" spans="25:26" ht="15.75" x14ac:dyDescent="0.2">
      <c r="Y2796" s="97">
        <v>1</v>
      </c>
      <c r="Z2796" s="97"/>
    </row>
    <row r="2797" spans="25:26" ht="15.75" x14ac:dyDescent="0.2">
      <c r="Y2797" s="97">
        <v>1</v>
      </c>
      <c r="Z2797" s="97"/>
    </row>
    <row r="2798" spans="25:26" ht="15.75" x14ac:dyDescent="0.2">
      <c r="Y2798" s="97">
        <v>1</v>
      </c>
      <c r="Z2798" s="97"/>
    </row>
    <row r="2799" spans="25:26" ht="15.75" x14ac:dyDescent="0.2">
      <c r="Y2799" s="97">
        <v>1</v>
      </c>
      <c r="Z2799" s="97"/>
    </row>
    <row r="2800" spans="25:26" ht="15.75" x14ac:dyDescent="0.2">
      <c r="Y2800" s="97">
        <v>1</v>
      </c>
      <c r="Z2800" s="97"/>
    </row>
    <row r="2801" spans="25:26" ht="15.75" x14ac:dyDescent="0.2">
      <c r="Y2801" s="97">
        <v>1</v>
      </c>
      <c r="Z2801" s="97"/>
    </row>
    <row r="2802" spans="25:26" ht="15.75" x14ac:dyDescent="0.2">
      <c r="Y2802" s="97">
        <v>1</v>
      </c>
      <c r="Z2802" s="97"/>
    </row>
    <row r="2803" spans="25:26" ht="15.75" x14ac:dyDescent="0.2">
      <c r="Y2803" s="97">
        <v>1</v>
      </c>
      <c r="Z2803" s="97"/>
    </row>
    <row r="2804" spans="25:26" ht="15.75" x14ac:dyDescent="0.2">
      <c r="Y2804" s="97">
        <v>1</v>
      </c>
      <c r="Z2804" s="97"/>
    </row>
    <row r="2805" spans="25:26" ht="15.75" x14ac:dyDescent="0.2">
      <c r="Y2805" s="97">
        <v>1</v>
      </c>
      <c r="Z2805" s="97"/>
    </row>
    <row r="2806" spans="25:26" ht="15.75" x14ac:dyDescent="0.2">
      <c r="Y2806" s="97">
        <v>1</v>
      </c>
      <c r="Z2806" s="97"/>
    </row>
    <row r="2807" spans="25:26" ht="15.75" x14ac:dyDescent="0.2">
      <c r="Y2807" s="97">
        <v>1</v>
      </c>
      <c r="Z2807" s="97"/>
    </row>
    <row r="2808" spans="25:26" ht="15.75" x14ac:dyDescent="0.2">
      <c r="Y2808" s="97">
        <v>1</v>
      </c>
      <c r="Z2808" s="97"/>
    </row>
    <row r="2809" spans="25:26" ht="15.75" x14ac:dyDescent="0.2">
      <c r="Y2809" s="97">
        <v>1</v>
      </c>
      <c r="Z2809" s="97"/>
    </row>
    <row r="2810" spans="25:26" ht="15.75" x14ac:dyDescent="0.2">
      <c r="Y2810" s="97">
        <v>1</v>
      </c>
      <c r="Z2810" s="97"/>
    </row>
    <row r="2811" spans="25:26" ht="15.75" x14ac:dyDescent="0.2">
      <c r="Y2811" s="97">
        <v>1</v>
      </c>
      <c r="Z2811" s="97"/>
    </row>
    <row r="2812" spans="25:26" ht="15.75" x14ac:dyDescent="0.2">
      <c r="Y2812" s="97">
        <v>1</v>
      </c>
      <c r="Z2812" s="97"/>
    </row>
    <row r="2813" spans="25:26" ht="15.75" x14ac:dyDescent="0.2">
      <c r="Y2813" s="97">
        <v>1</v>
      </c>
      <c r="Z2813" s="97"/>
    </row>
    <row r="2814" spans="25:26" ht="15.75" x14ac:dyDescent="0.2">
      <c r="Y2814" s="97">
        <v>1</v>
      </c>
      <c r="Z2814" s="97"/>
    </row>
    <row r="2815" spans="25:26" ht="15.75" x14ac:dyDescent="0.2">
      <c r="Y2815" s="97">
        <v>1</v>
      </c>
      <c r="Z2815" s="97"/>
    </row>
    <row r="2816" spans="25:26" ht="15.75" x14ac:dyDescent="0.2">
      <c r="Y2816" s="97">
        <v>1</v>
      </c>
      <c r="Z2816" s="97"/>
    </row>
    <row r="2817" spans="25:26" ht="15.75" x14ac:dyDescent="0.2">
      <c r="Y2817" s="97">
        <v>1</v>
      </c>
      <c r="Z2817" s="97"/>
    </row>
    <row r="2818" spans="25:26" ht="15.75" x14ac:dyDescent="0.2">
      <c r="Y2818" s="97">
        <v>1</v>
      </c>
      <c r="Z2818" s="97"/>
    </row>
    <row r="2819" spans="25:26" ht="15.75" x14ac:dyDescent="0.2">
      <c r="Y2819" s="97">
        <v>1</v>
      </c>
      <c r="Z2819" s="97"/>
    </row>
    <row r="2820" spans="25:26" ht="15.75" x14ac:dyDescent="0.2">
      <c r="Y2820" s="97">
        <v>1</v>
      </c>
      <c r="Z2820" s="97"/>
    </row>
    <row r="2821" spans="25:26" ht="15.75" x14ac:dyDescent="0.2">
      <c r="Y2821" s="97">
        <v>1</v>
      </c>
      <c r="Z2821" s="97"/>
    </row>
    <row r="2822" spans="25:26" ht="15.75" x14ac:dyDescent="0.2">
      <c r="Y2822" s="97">
        <v>1</v>
      </c>
      <c r="Z2822" s="97"/>
    </row>
    <row r="2823" spans="25:26" ht="15.75" x14ac:dyDescent="0.2">
      <c r="Y2823" s="97">
        <v>1</v>
      </c>
      <c r="Z2823" s="97"/>
    </row>
    <row r="2824" spans="25:26" ht="15.75" x14ac:dyDescent="0.2">
      <c r="Y2824" s="97">
        <v>1</v>
      </c>
      <c r="Z2824" s="97"/>
    </row>
    <row r="2825" spans="25:26" ht="15.75" x14ac:dyDescent="0.2">
      <c r="Y2825" s="97">
        <v>1</v>
      </c>
      <c r="Z2825" s="97"/>
    </row>
    <row r="2826" spans="25:26" ht="15.75" x14ac:dyDescent="0.2">
      <c r="Y2826" s="97">
        <v>1</v>
      </c>
      <c r="Z2826" s="97"/>
    </row>
    <row r="2827" spans="25:26" ht="15.75" x14ac:dyDescent="0.2">
      <c r="Y2827" s="97">
        <v>1</v>
      </c>
      <c r="Z2827" s="97"/>
    </row>
    <row r="2828" spans="25:26" ht="15.75" x14ac:dyDescent="0.2">
      <c r="Y2828" s="97">
        <v>1</v>
      </c>
      <c r="Z2828" s="97"/>
    </row>
    <row r="2829" spans="25:26" ht="15.75" x14ac:dyDescent="0.2">
      <c r="Y2829" s="97">
        <v>1</v>
      </c>
      <c r="Z2829" s="97"/>
    </row>
    <row r="2830" spans="25:26" ht="15.75" x14ac:dyDescent="0.2">
      <c r="Y2830" s="97">
        <v>1</v>
      </c>
      <c r="Z2830" s="97"/>
    </row>
    <row r="2831" spans="25:26" ht="15.75" x14ac:dyDescent="0.2">
      <c r="Y2831" s="97">
        <v>1</v>
      </c>
      <c r="Z2831" s="97"/>
    </row>
    <row r="2832" spans="25:26" ht="15.75" x14ac:dyDescent="0.2">
      <c r="Y2832" s="97">
        <v>1</v>
      </c>
      <c r="Z2832" s="97"/>
    </row>
    <row r="2833" spans="25:26" ht="15.75" x14ac:dyDescent="0.2">
      <c r="Y2833" s="97">
        <v>1</v>
      </c>
      <c r="Z2833" s="97"/>
    </row>
    <row r="2834" spans="25:26" ht="15.75" x14ac:dyDescent="0.2">
      <c r="Y2834" s="97">
        <v>1</v>
      </c>
      <c r="Z2834" s="97"/>
    </row>
    <row r="2835" spans="25:26" ht="15.75" x14ac:dyDescent="0.2">
      <c r="Y2835" s="97">
        <v>1</v>
      </c>
      <c r="Z2835" s="97"/>
    </row>
    <row r="2836" spans="25:26" ht="15.75" x14ac:dyDescent="0.2">
      <c r="Y2836" s="97">
        <v>1</v>
      </c>
      <c r="Z2836" s="97"/>
    </row>
    <row r="2837" spans="25:26" ht="15.75" x14ac:dyDescent="0.2">
      <c r="Y2837" s="97">
        <v>1</v>
      </c>
      <c r="Z2837" s="97"/>
    </row>
    <row r="2838" spans="25:26" ht="15.75" x14ac:dyDescent="0.2">
      <c r="Y2838" s="97">
        <v>1</v>
      </c>
      <c r="Z2838" s="97"/>
    </row>
    <row r="2839" spans="25:26" ht="15.75" x14ac:dyDescent="0.2">
      <c r="Y2839" s="97">
        <v>1</v>
      </c>
      <c r="Z2839" s="97"/>
    </row>
    <row r="2840" spans="25:26" ht="15.75" x14ac:dyDescent="0.2">
      <c r="Y2840" s="97">
        <v>1</v>
      </c>
      <c r="Z2840" s="97"/>
    </row>
    <row r="2841" spans="25:26" ht="15.75" x14ac:dyDescent="0.2">
      <c r="Y2841" s="97">
        <v>1</v>
      </c>
      <c r="Z2841" s="97"/>
    </row>
    <row r="2842" spans="25:26" ht="15.75" x14ac:dyDescent="0.2">
      <c r="Y2842" s="97">
        <v>1</v>
      </c>
      <c r="Z2842" s="97"/>
    </row>
    <row r="2843" spans="25:26" ht="15.75" x14ac:dyDescent="0.2">
      <c r="Y2843" s="97">
        <v>1</v>
      </c>
      <c r="Z2843" s="97"/>
    </row>
    <row r="2844" spans="25:26" ht="15.75" x14ac:dyDescent="0.2">
      <c r="Y2844" s="97">
        <v>1</v>
      </c>
      <c r="Z2844" s="97"/>
    </row>
    <row r="2845" spans="25:26" ht="15.75" x14ac:dyDescent="0.2">
      <c r="Y2845" s="97">
        <v>1</v>
      </c>
      <c r="Z2845" s="97"/>
    </row>
    <row r="2846" spans="25:26" ht="15.75" x14ac:dyDescent="0.2">
      <c r="Y2846" s="97">
        <v>1</v>
      </c>
      <c r="Z2846" s="97"/>
    </row>
    <row r="2847" spans="25:26" ht="15.75" x14ac:dyDescent="0.2">
      <c r="Y2847" s="97">
        <v>1</v>
      </c>
      <c r="Z2847" s="97"/>
    </row>
    <row r="2848" spans="25:26" ht="15.75" x14ac:dyDescent="0.2">
      <c r="Y2848" s="97">
        <v>1</v>
      </c>
      <c r="Z2848" s="97"/>
    </row>
    <row r="2849" spans="25:26" ht="15.75" x14ac:dyDescent="0.2">
      <c r="Y2849" s="97">
        <v>1</v>
      </c>
      <c r="Z2849" s="97"/>
    </row>
    <row r="2850" spans="25:26" ht="15.75" x14ac:dyDescent="0.2">
      <c r="Y2850" s="97">
        <v>1</v>
      </c>
      <c r="Z2850" s="97"/>
    </row>
    <row r="2851" spans="25:26" ht="15.75" x14ac:dyDescent="0.2">
      <c r="Y2851" s="97">
        <v>1</v>
      </c>
      <c r="Z2851" s="97"/>
    </row>
    <row r="2852" spans="25:26" ht="15.75" x14ac:dyDescent="0.2">
      <c r="Y2852" s="97">
        <v>1</v>
      </c>
      <c r="Z2852" s="97"/>
    </row>
    <row r="2853" spans="25:26" ht="15.75" x14ac:dyDescent="0.2">
      <c r="Y2853" s="97">
        <v>1</v>
      </c>
      <c r="Z2853" s="97"/>
    </row>
    <row r="2854" spans="25:26" ht="15.75" x14ac:dyDescent="0.2">
      <c r="Y2854" s="97">
        <v>1</v>
      </c>
      <c r="Z2854" s="97"/>
    </row>
    <row r="2855" spans="25:26" ht="15.75" x14ac:dyDescent="0.2">
      <c r="Y2855" s="97">
        <v>1</v>
      </c>
      <c r="Z2855" s="97"/>
    </row>
    <row r="2856" spans="25:26" ht="15.75" x14ac:dyDescent="0.2">
      <c r="Y2856" s="97">
        <v>1</v>
      </c>
      <c r="Z2856" s="97"/>
    </row>
    <row r="2857" spans="25:26" ht="15.75" x14ac:dyDescent="0.2">
      <c r="Y2857" s="97">
        <v>1</v>
      </c>
      <c r="Z2857" s="97"/>
    </row>
    <row r="2858" spans="25:26" ht="15.75" x14ac:dyDescent="0.2">
      <c r="Y2858" s="97">
        <v>1</v>
      </c>
      <c r="Z2858" s="97"/>
    </row>
    <row r="2859" spans="25:26" ht="15.75" x14ac:dyDescent="0.2">
      <c r="Y2859" s="97">
        <v>1</v>
      </c>
      <c r="Z2859" s="97"/>
    </row>
    <row r="2860" spans="25:26" ht="15.75" x14ac:dyDescent="0.2">
      <c r="Y2860" s="97">
        <v>1</v>
      </c>
      <c r="Z2860" s="97"/>
    </row>
    <row r="2861" spans="25:26" ht="15.75" x14ac:dyDescent="0.2">
      <c r="Y2861" s="97">
        <v>1</v>
      </c>
      <c r="Z2861" s="97"/>
    </row>
    <row r="2862" spans="25:26" ht="15.75" x14ac:dyDescent="0.2">
      <c r="Y2862" s="97">
        <v>1</v>
      </c>
      <c r="Z2862" s="97"/>
    </row>
    <row r="2863" spans="25:26" ht="15.75" x14ac:dyDescent="0.2">
      <c r="Y2863" s="97">
        <v>1</v>
      </c>
      <c r="Z2863" s="97"/>
    </row>
    <row r="2864" spans="25:26" ht="15.75" x14ac:dyDescent="0.2">
      <c r="Y2864" s="97">
        <v>1</v>
      </c>
      <c r="Z2864" s="97"/>
    </row>
    <row r="2865" spans="25:26" ht="15.75" x14ac:dyDescent="0.2">
      <c r="Y2865" s="97">
        <v>1</v>
      </c>
      <c r="Z2865" s="97"/>
    </row>
    <row r="2866" spans="25:26" ht="15.75" x14ac:dyDescent="0.2">
      <c r="Y2866" s="97">
        <v>1</v>
      </c>
      <c r="Z2866" s="97"/>
    </row>
    <row r="2867" spans="25:26" ht="15.75" x14ac:dyDescent="0.2">
      <c r="Y2867" s="97">
        <v>1</v>
      </c>
      <c r="Z2867" s="97"/>
    </row>
    <row r="2868" spans="25:26" ht="15.75" x14ac:dyDescent="0.2">
      <c r="Y2868" s="97">
        <v>1</v>
      </c>
      <c r="Z2868" s="97"/>
    </row>
    <row r="2869" spans="25:26" ht="15.75" x14ac:dyDescent="0.2">
      <c r="Y2869" s="97">
        <v>1</v>
      </c>
      <c r="Z2869" s="97"/>
    </row>
    <row r="2870" spans="25:26" ht="15.75" x14ac:dyDescent="0.2">
      <c r="Y2870" s="97">
        <v>1</v>
      </c>
      <c r="Z2870" s="97"/>
    </row>
    <row r="2871" spans="25:26" ht="15.75" x14ac:dyDescent="0.2">
      <c r="Y2871" s="97">
        <v>1</v>
      </c>
      <c r="Z2871" s="97"/>
    </row>
    <row r="2872" spans="25:26" ht="15.75" x14ac:dyDescent="0.2">
      <c r="Y2872" s="97">
        <v>1</v>
      </c>
      <c r="Z2872" s="97"/>
    </row>
    <row r="2873" spans="25:26" ht="15.75" x14ac:dyDescent="0.2">
      <c r="Y2873" s="97">
        <v>1</v>
      </c>
      <c r="Z2873" s="97"/>
    </row>
    <row r="2874" spans="25:26" ht="15.75" x14ac:dyDescent="0.2">
      <c r="Y2874" s="97">
        <v>1</v>
      </c>
      <c r="Z2874" s="97"/>
    </row>
    <row r="2875" spans="25:26" ht="15.75" x14ac:dyDescent="0.2">
      <c r="Y2875" s="97">
        <v>1</v>
      </c>
      <c r="Z2875" s="97"/>
    </row>
    <row r="2876" spans="25:26" ht="15.75" x14ac:dyDescent="0.2">
      <c r="Y2876" s="97">
        <v>1</v>
      </c>
      <c r="Z2876" s="97"/>
    </row>
    <row r="2877" spans="25:26" ht="15.75" x14ac:dyDescent="0.2">
      <c r="Y2877" s="97">
        <v>1</v>
      </c>
      <c r="Z2877" s="97"/>
    </row>
    <row r="2878" spans="25:26" ht="15.75" x14ac:dyDescent="0.2">
      <c r="Y2878" s="97">
        <v>1</v>
      </c>
      <c r="Z2878" s="97"/>
    </row>
    <row r="2879" spans="25:26" ht="15.75" x14ac:dyDescent="0.2">
      <c r="Y2879" s="97">
        <v>1</v>
      </c>
      <c r="Z2879" s="97"/>
    </row>
    <row r="2880" spans="25:26" ht="15.75" x14ac:dyDescent="0.2">
      <c r="Y2880" s="97">
        <v>1</v>
      </c>
      <c r="Z2880" s="97"/>
    </row>
    <row r="2881" spans="25:26" ht="15.75" x14ac:dyDescent="0.2">
      <c r="Y2881" s="97">
        <v>1</v>
      </c>
      <c r="Z2881" s="97"/>
    </row>
    <row r="2882" spans="25:26" ht="15.75" x14ac:dyDescent="0.2">
      <c r="Y2882" s="97">
        <v>1</v>
      </c>
      <c r="Z2882" s="97"/>
    </row>
    <row r="2883" spans="25:26" ht="15.75" x14ac:dyDescent="0.2">
      <c r="Y2883" s="97">
        <v>1</v>
      </c>
      <c r="Z2883" s="97"/>
    </row>
    <row r="2884" spans="25:26" ht="15.75" x14ac:dyDescent="0.2">
      <c r="Y2884" s="97">
        <v>1</v>
      </c>
      <c r="Z2884" s="97"/>
    </row>
    <row r="2885" spans="25:26" ht="15.75" x14ac:dyDescent="0.2">
      <c r="Y2885" s="97">
        <v>1</v>
      </c>
      <c r="Z2885" s="97"/>
    </row>
    <row r="2886" spans="25:26" ht="15.75" x14ac:dyDescent="0.2">
      <c r="Y2886" s="97">
        <v>1</v>
      </c>
      <c r="Z2886" s="97"/>
    </row>
    <row r="2887" spans="25:26" ht="15.75" x14ac:dyDescent="0.2">
      <c r="Y2887" s="97">
        <v>1</v>
      </c>
      <c r="Z2887" s="97"/>
    </row>
    <row r="2888" spans="25:26" ht="15.75" x14ac:dyDescent="0.2">
      <c r="Y2888" s="97">
        <v>1</v>
      </c>
      <c r="Z2888" s="97"/>
    </row>
    <row r="2889" spans="25:26" ht="15.75" x14ac:dyDescent="0.2">
      <c r="Y2889" s="97">
        <v>1</v>
      </c>
      <c r="Z2889" s="97"/>
    </row>
    <row r="2890" spans="25:26" ht="15.75" x14ac:dyDescent="0.2">
      <c r="Y2890" s="97">
        <v>1</v>
      </c>
      <c r="Z2890" s="97"/>
    </row>
    <row r="2891" spans="25:26" ht="15.75" x14ac:dyDescent="0.2">
      <c r="Y2891" s="97">
        <v>1</v>
      </c>
      <c r="Z2891" s="97"/>
    </row>
    <row r="2892" spans="25:26" ht="15.75" x14ac:dyDescent="0.2">
      <c r="Y2892" s="97">
        <v>1</v>
      </c>
      <c r="Z2892" s="97"/>
    </row>
    <row r="2893" spans="25:26" ht="15.75" x14ac:dyDescent="0.2">
      <c r="Y2893" s="97">
        <v>1</v>
      </c>
      <c r="Z2893" s="97"/>
    </row>
    <row r="2894" spans="25:26" ht="15.75" x14ac:dyDescent="0.2">
      <c r="Y2894" s="97">
        <v>1</v>
      </c>
      <c r="Z2894" s="97"/>
    </row>
    <row r="2895" spans="25:26" ht="15.75" x14ac:dyDescent="0.2">
      <c r="Y2895" s="97">
        <v>1</v>
      </c>
      <c r="Z2895" s="97"/>
    </row>
    <row r="2896" spans="25:26" ht="15.75" x14ac:dyDescent="0.2">
      <c r="Y2896" s="97">
        <v>1</v>
      </c>
      <c r="Z2896" s="97"/>
    </row>
    <row r="2897" spans="25:26" ht="15.75" x14ac:dyDescent="0.2">
      <c r="Y2897" s="97">
        <v>1</v>
      </c>
      <c r="Z2897" s="97"/>
    </row>
    <row r="2898" spans="25:26" ht="15.75" x14ac:dyDescent="0.2">
      <c r="Y2898" s="97">
        <v>1</v>
      </c>
      <c r="Z2898" s="97"/>
    </row>
    <row r="2899" spans="25:26" ht="15.75" x14ac:dyDescent="0.2">
      <c r="Y2899" s="97">
        <v>1</v>
      </c>
      <c r="Z2899" s="97"/>
    </row>
    <row r="2900" spans="25:26" ht="15.75" x14ac:dyDescent="0.2">
      <c r="Y2900" s="97">
        <v>1</v>
      </c>
      <c r="Z2900" s="97"/>
    </row>
    <row r="2901" spans="25:26" ht="15.75" x14ac:dyDescent="0.2">
      <c r="Y2901" s="97">
        <v>1</v>
      </c>
      <c r="Z2901" s="97"/>
    </row>
    <row r="2902" spans="25:26" ht="15.75" x14ac:dyDescent="0.2">
      <c r="Y2902" s="97">
        <v>1</v>
      </c>
      <c r="Z2902" s="97"/>
    </row>
    <row r="2903" spans="25:26" ht="15.75" x14ac:dyDescent="0.2">
      <c r="Y2903" s="97">
        <v>1</v>
      </c>
      <c r="Z2903" s="97"/>
    </row>
    <row r="2904" spans="25:26" ht="15.75" x14ac:dyDescent="0.2">
      <c r="Y2904" s="97">
        <v>1</v>
      </c>
      <c r="Z2904" s="97"/>
    </row>
    <row r="2905" spans="25:26" ht="15.75" x14ac:dyDescent="0.2">
      <c r="Y2905" s="97">
        <v>1</v>
      </c>
      <c r="Z2905" s="97"/>
    </row>
    <row r="2906" spans="25:26" ht="15.75" x14ac:dyDescent="0.2">
      <c r="Y2906" s="97">
        <v>1</v>
      </c>
      <c r="Z2906" s="97"/>
    </row>
    <row r="2907" spans="25:26" ht="15.75" x14ac:dyDescent="0.2">
      <c r="Y2907" s="97">
        <v>1</v>
      </c>
      <c r="Z2907" s="97"/>
    </row>
    <row r="2908" spans="25:26" ht="15.75" x14ac:dyDescent="0.2">
      <c r="Y2908" s="97">
        <v>1</v>
      </c>
      <c r="Z2908" s="97"/>
    </row>
    <row r="2909" spans="25:26" ht="15.75" x14ac:dyDescent="0.2">
      <c r="Y2909" s="97">
        <v>1</v>
      </c>
      <c r="Z2909" s="97"/>
    </row>
    <row r="2910" spans="25:26" ht="15.75" x14ac:dyDescent="0.2">
      <c r="Y2910" s="97">
        <v>1</v>
      </c>
      <c r="Z2910" s="97"/>
    </row>
    <row r="2911" spans="25:26" ht="15.75" x14ac:dyDescent="0.2">
      <c r="Y2911" s="97">
        <v>1</v>
      </c>
      <c r="Z2911" s="97"/>
    </row>
    <row r="2912" spans="25:26" ht="15.75" x14ac:dyDescent="0.2">
      <c r="Y2912" s="97">
        <v>1</v>
      </c>
      <c r="Z2912" s="97"/>
    </row>
    <row r="2913" spans="25:26" ht="15.75" x14ac:dyDescent="0.2">
      <c r="Y2913" s="97">
        <v>1</v>
      </c>
      <c r="Z2913" s="97"/>
    </row>
    <row r="2914" spans="25:26" ht="15.75" x14ac:dyDescent="0.2">
      <c r="Y2914" s="97">
        <v>1</v>
      </c>
      <c r="Z2914" s="97"/>
    </row>
    <row r="2915" spans="25:26" ht="15.75" x14ac:dyDescent="0.2">
      <c r="Y2915" s="97">
        <v>1</v>
      </c>
      <c r="Z2915" s="97"/>
    </row>
    <row r="2916" spans="25:26" ht="15.75" x14ac:dyDescent="0.2">
      <c r="Y2916" s="97">
        <v>1</v>
      </c>
      <c r="Z2916" s="97"/>
    </row>
    <row r="2917" spans="25:26" ht="15.75" x14ac:dyDescent="0.2">
      <c r="Y2917" s="97">
        <v>1</v>
      </c>
      <c r="Z2917" s="97"/>
    </row>
    <row r="2918" spans="25:26" ht="15.75" x14ac:dyDescent="0.2">
      <c r="Y2918" s="97">
        <v>1</v>
      </c>
      <c r="Z2918" s="97"/>
    </row>
    <row r="2919" spans="25:26" ht="15.75" x14ac:dyDescent="0.2">
      <c r="Y2919" s="97">
        <v>1</v>
      </c>
      <c r="Z2919" s="97"/>
    </row>
    <row r="2920" spans="25:26" ht="15.75" x14ac:dyDescent="0.2">
      <c r="Y2920" s="97">
        <v>1</v>
      </c>
      <c r="Z2920" s="97"/>
    </row>
    <row r="2921" spans="25:26" ht="15.75" x14ac:dyDescent="0.2">
      <c r="Y2921" s="97">
        <v>1</v>
      </c>
      <c r="Z2921" s="97"/>
    </row>
    <row r="2922" spans="25:26" ht="15.75" x14ac:dyDescent="0.2">
      <c r="Y2922" s="97">
        <v>1</v>
      </c>
      <c r="Z2922" s="97"/>
    </row>
    <row r="2923" spans="25:26" ht="15.75" x14ac:dyDescent="0.2">
      <c r="Y2923" s="97">
        <v>1</v>
      </c>
      <c r="Z2923" s="97"/>
    </row>
    <row r="2924" spans="25:26" ht="15.75" x14ac:dyDescent="0.2">
      <c r="Y2924" s="97">
        <v>1</v>
      </c>
      <c r="Z2924" s="97"/>
    </row>
    <row r="2925" spans="25:26" ht="15.75" x14ac:dyDescent="0.2">
      <c r="Y2925" s="97">
        <v>1</v>
      </c>
      <c r="Z2925" s="97"/>
    </row>
    <row r="2926" spans="25:26" ht="15.75" x14ac:dyDescent="0.2">
      <c r="Y2926" s="97">
        <v>1</v>
      </c>
      <c r="Z2926" s="97"/>
    </row>
    <row r="2927" spans="25:26" ht="15.75" x14ac:dyDescent="0.2">
      <c r="Y2927" s="97">
        <v>1</v>
      </c>
      <c r="Z2927" s="97"/>
    </row>
    <row r="2928" spans="25:26" ht="15.75" x14ac:dyDescent="0.2">
      <c r="Y2928" s="97">
        <v>1</v>
      </c>
      <c r="Z2928" s="97"/>
    </row>
    <row r="2929" spans="25:26" ht="15.75" x14ac:dyDescent="0.2">
      <c r="Y2929" s="97">
        <v>1</v>
      </c>
      <c r="Z2929" s="97"/>
    </row>
    <row r="2930" spans="25:26" ht="15.75" x14ac:dyDescent="0.2">
      <c r="Y2930" s="97">
        <v>1</v>
      </c>
      <c r="Z2930" s="97"/>
    </row>
    <row r="2931" spans="25:26" ht="15.75" x14ac:dyDescent="0.2">
      <c r="Y2931" s="97">
        <v>1</v>
      </c>
      <c r="Z2931" s="97"/>
    </row>
    <row r="2932" spans="25:26" ht="15.75" x14ac:dyDescent="0.2">
      <c r="Y2932" s="97">
        <v>1</v>
      </c>
      <c r="Z2932" s="97"/>
    </row>
    <row r="2933" spans="25:26" ht="15.75" x14ac:dyDescent="0.2">
      <c r="Y2933" s="97">
        <v>1</v>
      </c>
      <c r="Z2933" s="97"/>
    </row>
    <row r="2934" spans="25:26" ht="15.75" x14ac:dyDescent="0.2">
      <c r="Y2934" s="97">
        <v>1</v>
      </c>
      <c r="Z2934" s="97"/>
    </row>
    <row r="2935" spans="25:26" ht="15.75" x14ac:dyDescent="0.2">
      <c r="Y2935" s="97">
        <v>1</v>
      </c>
      <c r="Z2935" s="97"/>
    </row>
    <row r="2936" spans="25:26" ht="15.75" x14ac:dyDescent="0.2">
      <c r="Y2936" s="97">
        <v>1</v>
      </c>
      <c r="Z2936" s="97"/>
    </row>
    <row r="2937" spans="25:26" ht="15.75" x14ac:dyDescent="0.2">
      <c r="Y2937" s="97">
        <v>1</v>
      </c>
      <c r="Z2937" s="97"/>
    </row>
    <row r="2938" spans="25:26" ht="15.75" x14ac:dyDescent="0.2">
      <c r="Y2938" s="97">
        <v>1</v>
      </c>
      <c r="Z2938" s="97"/>
    </row>
    <row r="2939" spans="25:26" ht="15.75" x14ac:dyDescent="0.2">
      <c r="Y2939" s="97">
        <v>1</v>
      </c>
      <c r="Z2939" s="97"/>
    </row>
    <row r="2940" spans="25:26" ht="15.75" x14ac:dyDescent="0.2">
      <c r="Y2940" s="97">
        <v>1</v>
      </c>
      <c r="Z2940" s="97"/>
    </row>
    <row r="2941" spans="25:26" ht="15.75" x14ac:dyDescent="0.2">
      <c r="Y2941" s="97">
        <v>1</v>
      </c>
      <c r="Z2941" s="97"/>
    </row>
    <row r="2942" spans="25:26" ht="15.75" x14ac:dyDescent="0.2">
      <c r="Y2942" s="97">
        <v>1</v>
      </c>
      <c r="Z2942" s="97"/>
    </row>
    <row r="2943" spans="25:26" ht="15.75" x14ac:dyDescent="0.2">
      <c r="Y2943" s="97">
        <v>1</v>
      </c>
      <c r="Z2943" s="97"/>
    </row>
    <row r="2944" spans="25:26" ht="15.75" x14ac:dyDescent="0.2">
      <c r="Y2944" s="97">
        <v>1</v>
      </c>
      <c r="Z2944" s="97"/>
    </row>
    <row r="2945" spans="25:26" ht="15.75" x14ac:dyDescent="0.2">
      <c r="Y2945" s="97">
        <v>1</v>
      </c>
      <c r="Z2945" s="97"/>
    </row>
    <row r="2946" spans="25:26" ht="15.75" x14ac:dyDescent="0.2">
      <c r="Y2946" s="97">
        <v>1</v>
      </c>
      <c r="Z2946" s="97"/>
    </row>
    <row r="2947" spans="25:26" ht="15.75" x14ac:dyDescent="0.2">
      <c r="Y2947" s="97">
        <v>1</v>
      </c>
      <c r="Z2947" s="97"/>
    </row>
    <row r="2948" spans="25:26" ht="15.75" x14ac:dyDescent="0.2">
      <c r="Y2948" s="97">
        <v>1</v>
      </c>
      <c r="Z2948" s="97"/>
    </row>
    <row r="2949" spans="25:26" ht="15.75" x14ac:dyDescent="0.2">
      <c r="Y2949" s="97">
        <v>1</v>
      </c>
      <c r="Z2949" s="97"/>
    </row>
    <row r="2950" spans="25:26" ht="15.75" x14ac:dyDescent="0.2">
      <c r="Y2950" s="97">
        <v>1</v>
      </c>
      <c r="Z2950" s="97"/>
    </row>
    <row r="2951" spans="25:26" ht="15.75" x14ac:dyDescent="0.2">
      <c r="Y2951" s="97">
        <v>1</v>
      </c>
      <c r="Z2951" s="97"/>
    </row>
    <row r="2952" spans="25:26" ht="15.75" x14ac:dyDescent="0.2">
      <c r="Y2952" s="97">
        <v>1</v>
      </c>
      <c r="Z2952" s="97"/>
    </row>
    <row r="2953" spans="25:26" ht="15.75" x14ac:dyDescent="0.2">
      <c r="Y2953" s="97">
        <v>1</v>
      </c>
      <c r="Z2953" s="97"/>
    </row>
    <row r="2954" spans="25:26" ht="15.75" x14ac:dyDescent="0.2">
      <c r="Y2954" s="97">
        <v>1</v>
      </c>
      <c r="Z2954" s="97"/>
    </row>
    <row r="2955" spans="25:26" ht="15.75" x14ac:dyDescent="0.2">
      <c r="Y2955" s="97">
        <v>1</v>
      </c>
      <c r="Z2955" s="97"/>
    </row>
    <row r="2956" spans="25:26" ht="15.75" x14ac:dyDescent="0.2">
      <c r="Y2956" s="97">
        <v>1</v>
      </c>
      <c r="Z2956" s="97"/>
    </row>
    <row r="2957" spans="25:26" ht="15.75" x14ac:dyDescent="0.2">
      <c r="Y2957" s="97">
        <v>1</v>
      </c>
      <c r="Z2957" s="97"/>
    </row>
    <row r="2958" spans="25:26" ht="15.75" x14ac:dyDescent="0.2">
      <c r="Y2958" s="97">
        <v>1</v>
      </c>
      <c r="Z2958" s="97"/>
    </row>
    <row r="2959" spans="25:26" ht="15.75" x14ac:dyDescent="0.2">
      <c r="Y2959" s="97">
        <v>1</v>
      </c>
      <c r="Z2959" s="97"/>
    </row>
    <row r="2960" spans="25:26" ht="15.75" x14ac:dyDescent="0.2">
      <c r="Y2960" s="97">
        <v>1</v>
      </c>
      <c r="Z2960" s="97"/>
    </row>
    <row r="2961" spans="25:26" ht="15.75" x14ac:dyDescent="0.2">
      <c r="Y2961" s="97">
        <v>1</v>
      </c>
      <c r="Z2961" s="97"/>
    </row>
    <row r="2962" spans="25:26" ht="15.75" x14ac:dyDescent="0.2">
      <c r="Y2962" s="97">
        <v>1</v>
      </c>
      <c r="Z2962" s="97"/>
    </row>
    <row r="2963" spans="25:26" ht="15.75" x14ac:dyDescent="0.2">
      <c r="Y2963" s="97">
        <v>1</v>
      </c>
      <c r="Z2963" s="97"/>
    </row>
    <row r="2964" spans="25:26" ht="15.75" x14ac:dyDescent="0.2">
      <c r="Y2964" s="97">
        <v>1</v>
      </c>
      <c r="Z2964" s="97"/>
    </row>
    <row r="2965" spans="25:26" ht="15.75" x14ac:dyDescent="0.2">
      <c r="Y2965" s="97">
        <v>1</v>
      </c>
      <c r="Z2965" s="97"/>
    </row>
    <row r="2966" spans="25:26" ht="15.75" x14ac:dyDescent="0.2">
      <c r="Y2966" s="97">
        <v>1</v>
      </c>
      <c r="Z2966" s="97"/>
    </row>
    <row r="2967" spans="25:26" ht="15.75" x14ac:dyDescent="0.2">
      <c r="Y2967" s="97">
        <v>1</v>
      </c>
      <c r="Z2967" s="97"/>
    </row>
    <row r="2968" spans="25:26" ht="15.75" x14ac:dyDescent="0.2">
      <c r="Y2968" s="97">
        <v>1</v>
      </c>
      <c r="Z2968" s="97"/>
    </row>
    <row r="2969" spans="25:26" ht="15.75" x14ac:dyDescent="0.2">
      <c r="Y2969" s="97">
        <v>1</v>
      </c>
      <c r="Z2969" s="97"/>
    </row>
    <row r="2970" spans="25:26" ht="15.75" x14ac:dyDescent="0.2">
      <c r="Y2970" s="97">
        <v>1</v>
      </c>
      <c r="Z2970" s="97"/>
    </row>
    <row r="2971" spans="25:26" ht="15.75" x14ac:dyDescent="0.2">
      <c r="Y2971" s="97">
        <v>1</v>
      </c>
      <c r="Z2971" s="97"/>
    </row>
    <row r="2972" spans="25:26" ht="15.75" x14ac:dyDescent="0.2">
      <c r="Y2972" s="97">
        <v>1</v>
      </c>
      <c r="Z2972" s="97"/>
    </row>
    <row r="2973" spans="25:26" ht="15.75" x14ac:dyDescent="0.2">
      <c r="Y2973" s="97">
        <v>1</v>
      </c>
      <c r="Z2973" s="97"/>
    </row>
    <row r="2974" spans="25:26" ht="15.75" x14ac:dyDescent="0.2">
      <c r="Y2974" s="97">
        <v>1</v>
      </c>
      <c r="Z2974" s="97"/>
    </row>
    <row r="2975" spans="25:26" ht="15.75" x14ac:dyDescent="0.2">
      <c r="Y2975" s="97">
        <v>1</v>
      </c>
      <c r="Z2975" s="97"/>
    </row>
    <row r="2976" spans="25:26" ht="15.75" x14ac:dyDescent="0.2">
      <c r="Y2976" s="97">
        <v>1</v>
      </c>
      <c r="Z2976" s="97"/>
    </row>
    <row r="2977" spans="25:26" ht="15.75" x14ac:dyDescent="0.2">
      <c r="Y2977" s="97">
        <v>1</v>
      </c>
      <c r="Z2977" s="97"/>
    </row>
    <row r="2978" spans="25:26" ht="15.75" x14ac:dyDescent="0.2">
      <c r="Y2978" s="97">
        <v>1</v>
      </c>
      <c r="Z2978" s="97"/>
    </row>
    <row r="2979" spans="25:26" ht="15.75" x14ac:dyDescent="0.2">
      <c r="Y2979" s="97">
        <v>1</v>
      </c>
      <c r="Z2979" s="97"/>
    </row>
    <row r="2980" spans="25:26" ht="15.75" x14ac:dyDescent="0.2">
      <c r="Y2980" s="97">
        <v>1</v>
      </c>
      <c r="Z2980" s="97"/>
    </row>
    <row r="2981" spans="25:26" ht="15.75" x14ac:dyDescent="0.2">
      <c r="Y2981" s="97">
        <v>1</v>
      </c>
      <c r="Z2981" s="97"/>
    </row>
    <row r="2982" spans="25:26" ht="15.75" x14ac:dyDescent="0.2">
      <c r="Y2982" s="97">
        <v>1</v>
      </c>
      <c r="Z2982" s="97"/>
    </row>
    <row r="2983" spans="25:26" ht="15.75" x14ac:dyDescent="0.2">
      <c r="Y2983" s="97">
        <v>1</v>
      </c>
      <c r="Z2983" s="97"/>
    </row>
    <row r="2984" spans="25:26" ht="15.75" x14ac:dyDescent="0.2">
      <c r="Y2984" s="97">
        <v>1</v>
      </c>
      <c r="Z2984" s="97"/>
    </row>
    <row r="2985" spans="25:26" ht="15.75" x14ac:dyDescent="0.2">
      <c r="Y2985" s="97">
        <v>1</v>
      </c>
      <c r="Z2985" s="97"/>
    </row>
    <row r="2986" spans="25:26" ht="15.75" x14ac:dyDescent="0.2">
      <c r="Y2986" s="97">
        <v>1</v>
      </c>
      <c r="Z2986" s="97"/>
    </row>
    <row r="2987" spans="25:26" ht="15.75" x14ac:dyDescent="0.2">
      <c r="Y2987" s="97">
        <v>1</v>
      </c>
      <c r="Z2987" s="97"/>
    </row>
    <row r="2988" spans="25:26" ht="15.75" x14ac:dyDescent="0.2">
      <c r="Y2988" s="97">
        <v>1</v>
      </c>
      <c r="Z2988" s="97"/>
    </row>
    <row r="2989" spans="25:26" ht="15.75" x14ac:dyDescent="0.2">
      <c r="Y2989" s="97">
        <v>1</v>
      </c>
      <c r="Z2989" s="97"/>
    </row>
    <row r="2990" spans="25:26" ht="15.75" x14ac:dyDescent="0.2">
      <c r="Y2990" s="97">
        <v>1</v>
      </c>
      <c r="Z2990" s="97"/>
    </row>
    <row r="2991" spans="25:26" ht="15.75" x14ac:dyDescent="0.2">
      <c r="Y2991" s="97">
        <v>1</v>
      </c>
      <c r="Z2991" s="97"/>
    </row>
    <row r="2992" spans="25:26" ht="15.75" x14ac:dyDescent="0.2">
      <c r="Y2992" s="97">
        <v>1</v>
      </c>
      <c r="Z2992" s="97"/>
    </row>
    <row r="2993" spans="25:26" ht="15.75" x14ac:dyDescent="0.2">
      <c r="Y2993" s="97">
        <v>1</v>
      </c>
      <c r="Z2993" s="97"/>
    </row>
    <row r="2994" spans="25:26" ht="15.75" x14ac:dyDescent="0.2">
      <c r="Y2994" s="97">
        <v>1</v>
      </c>
      <c r="Z2994" s="97"/>
    </row>
    <row r="2995" spans="25:26" ht="15.75" x14ac:dyDescent="0.2">
      <c r="Y2995" s="97">
        <v>1</v>
      </c>
      <c r="Z2995" s="97"/>
    </row>
    <row r="2996" spans="25:26" ht="15.75" x14ac:dyDescent="0.2">
      <c r="Y2996" s="97">
        <v>1</v>
      </c>
      <c r="Z2996" s="97"/>
    </row>
    <row r="2997" spans="25:26" ht="15.75" x14ac:dyDescent="0.2">
      <c r="Y2997" s="97">
        <v>1</v>
      </c>
      <c r="Z2997" s="97"/>
    </row>
    <row r="2998" spans="25:26" ht="15.75" x14ac:dyDescent="0.2">
      <c r="Y2998" s="97">
        <v>1</v>
      </c>
      <c r="Z2998" s="97"/>
    </row>
    <row r="2999" spans="25:26" ht="15.75" x14ac:dyDescent="0.2">
      <c r="Y2999" s="97">
        <v>1</v>
      </c>
      <c r="Z2999" s="97"/>
    </row>
    <row r="3000" spans="25:26" ht="15.75" x14ac:dyDescent="0.2">
      <c r="Y3000" s="97">
        <v>1</v>
      </c>
      <c r="Z3000" s="97"/>
    </row>
    <row r="3001" spans="25:26" ht="15.75" x14ac:dyDescent="0.2">
      <c r="Y3001" s="97">
        <v>1</v>
      </c>
      <c r="Z3001" s="97"/>
    </row>
    <row r="3002" spans="25:26" ht="15.75" x14ac:dyDescent="0.2">
      <c r="Y3002" s="97">
        <v>1</v>
      </c>
      <c r="Z3002" s="97"/>
    </row>
    <row r="3003" spans="25:26" ht="15.75" x14ac:dyDescent="0.2">
      <c r="Y3003" s="97">
        <v>1</v>
      </c>
      <c r="Z3003" s="97"/>
    </row>
    <row r="3004" spans="25:26" ht="15.75" x14ac:dyDescent="0.2">
      <c r="Y3004" s="97">
        <v>1</v>
      </c>
      <c r="Z3004" s="97"/>
    </row>
    <row r="3005" spans="25:26" ht="15.75" x14ac:dyDescent="0.2">
      <c r="Y3005" s="97">
        <v>1</v>
      </c>
      <c r="Z3005" s="97"/>
    </row>
    <row r="3006" spans="25:26" ht="15.75" x14ac:dyDescent="0.2">
      <c r="Y3006" s="97">
        <v>1</v>
      </c>
      <c r="Z3006" s="97"/>
    </row>
    <row r="3007" spans="25:26" ht="15.75" x14ac:dyDescent="0.2">
      <c r="Y3007" s="97">
        <v>1</v>
      </c>
      <c r="Z3007" s="97"/>
    </row>
    <row r="3008" spans="25:26" ht="15.75" x14ac:dyDescent="0.2">
      <c r="Y3008" s="97">
        <v>1</v>
      </c>
      <c r="Z3008" s="97"/>
    </row>
    <row r="3009" spans="25:26" ht="15.75" x14ac:dyDescent="0.2">
      <c r="Y3009" s="97">
        <v>1</v>
      </c>
      <c r="Z3009" s="97"/>
    </row>
    <row r="3010" spans="25:26" ht="15.75" x14ac:dyDescent="0.2">
      <c r="Y3010" s="97">
        <v>1</v>
      </c>
      <c r="Z3010" s="97"/>
    </row>
    <row r="3011" spans="25:26" ht="15.75" x14ac:dyDescent="0.2">
      <c r="Y3011" s="97">
        <v>1</v>
      </c>
      <c r="Z3011" s="97"/>
    </row>
    <row r="3012" spans="25:26" ht="15.75" x14ac:dyDescent="0.2">
      <c r="Y3012" s="97">
        <v>1</v>
      </c>
      <c r="Z3012" s="97"/>
    </row>
    <row r="3013" spans="25:26" ht="15.75" x14ac:dyDescent="0.2">
      <c r="Y3013" s="97">
        <v>1</v>
      </c>
      <c r="Z3013" s="97"/>
    </row>
    <row r="3014" spans="25:26" ht="15.75" x14ac:dyDescent="0.2">
      <c r="Y3014" s="97">
        <v>1</v>
      </c>
      <c r="Z3014" s="97"/>
    </row>
    <row r="3015" spans="25:26" ht="15.75" x14ac:dyDescent="0.2">
      <c r="Y3015" s="97">
        <v>1</v>
      </c>
      <c r="Z3015" s="97"/>
    </row>
    <row r="3016" spans="25:26" ht="15.75" x14ac:dyDescent="0.2">
      <c r="Y3016" s="97">
        <v>1</v>
      </c>
      <c r="Z3016" s="97"/>
    </row>
    <row r="3017" spans="25:26" ht="15.75" x14ac:dyDescent="0.2">
      <c r="Y3017" s="97">
        <v>1</v>
      </c>
      <c r="Z3017" s="97"/>
    </row>
    <row r="3018" spans="25:26" ht="15.75" x14ac:dyDescent="0.2">
      <c r="Y3018" s="97">
        <v>1</v>
      </c>
      <c r="Z3018" s="97"/>
    </row>
    <row r="3019" spans="25:26" ht="15.75" x14ac:dyDescent="0.2">
      <c r="Y3019" s="97">
        <v>1</v>
      </c>
      <c r="Z3019" s="97"/>
    </row>
    <row r="3020" spans="25:26" ht="15.75" x14ac:dyDescent="0.2">
      <c r="Y3020" s="97">
        <v>1</v>
      </c>
      <c r="Z3020" s="97"/>
    </row>
    <row r="3021" spans="25:26" ht="15.75" x14ac:dyDescent="0.2">
      <c r="Y3021" s="97">
        <v>1</v>
      </c>
      <c r="Z3021" s="97"/>
    </row>
    <row r="3022" spans="25:26" ht="15.75" x14ac:dyDescent="0.2">
      <c r="Y3022" s="97">
        <v>1</v>
      </c>
      <c r="Z3022" s="97"/>
    </row>
    <row r="3023" spans="25:26" ht="15.75" x14ac:dyDescent="0.2">
      <c r="Y3023" s="97">
        <v>1</v>
      </c>
      <c r="Z3023" s="97"/>
    </row>
    <row r="3024" spans="25:26" ht="15.75" x14ac:dyDescent="0.2">
      <c r="Y3024" s="97">
        <v>1</v>
      </c>
      <c r="Z3024" s="97"/>
    </row>
    <row r="3025" spans="25:26" ht="15.75" x14ac:dyDescent="0.2">
      <c r="Y3025" s="97">
        <v>1</v>
      </c>
      <c r="Z3025" s="97"/>
    </row>
    <row r="3026" spans="25:26" ht="15.75" x14ac:dyDescent="0.2">
      <c r="Y3026" s="97">
        <v>1</v>
      </c>
      <c r="Z3026" s="97"/>
    </row>
    <row r="3027" spans="25:26" ht="15.75" x14ac:dyDescent="0.2">
      <c r="Y3027" s="97">
        <v>1</v>
      </c>
      <c r="Z3027" s="97"/>
    </row>
    <row r="3028" spans="25:26" ht="15.75" x14ac:dyDescent="0.2">
      <c r="Y3028" s="97">
        <v>1</v>
      </c>
      <c r="Z3028" s="97"/>
    </row>
    <row r="3029" spans="25:26" ht="15.75" x14ac:dyDescent="0.2">
      <c r="Y3029" s="97">
        <v>1</v>
      </c>
      <c r="Z3029" s="97"/>
    </row>
    <row r="3030" spans="25:26" ht="15.75" x14ac:dyDescent="0.2">
      <c r="Y3030" s="97">
        <v>1</v>
      </c>
      <c r="Z3030" s="97"/>
    </row>
    <row r="3031" spans="25:26" ht="15.75" x14ac:dyDescent="0.2">
      <c r="Y3031" s="97">
        <v>1</v>
      </c>
      <c r="Z3031" s="97"/>
    </row>
    <row r="3032" spans="25:26" ht="15.75" x14ac:dyDescent="0.2">
      <c r="Y3032" s="97">
        <v>1</v>
      </c>
      <c r="Z3032" s="97"/>
    </row>
    <row r="3033" spans="25:26" ht="15.75" x14ac:dyDescent="0.2">
      <c r="Y3033" s="97">
        <v>1</v>
      </c>
      <c r="Z3033" s="97"/>
    </row>
    <row r="3034" spans="25:26" ht="15.75" x14ac:dyDescent="0.2">
      <c r="Y3034" s="97">
        <v>1</v>
      </c>
      <c r="Z3034" s="97"/>
    </row>
    <row r="3035" spans="25:26" ht="15.75" x14ac:dyDescent="0.2">
      <c r="Y3035" s="97">
        <v>1</v>
      </c>
      <c r="Z3035" s="97"/>
    </row>
    <row r="3036" spans="25:26" ht="15.75" x14ac:dyDescent="0.2">
      <c r="Y3036" s="97">
        <v>1</v>
      </c>
      <c r="Z3036" s="97"/>
    </row>
    <row r="3037" spans="25:26" ht="15.75" x14ac:dyDescent="0.2">
      <c r="Y3037" s="97">
        <v>1</v>
      </c>
      <c r="Z3037" s="97"/>
    </row>
    <row r="3038" spans="25:26" ht="15.75" x14ac:dyDescent="0.2">
      <c r="Y3038" s="97">
        <v>1</v>
      </c>
      <c r="Z3038" s="97"/>
    </row>
    <row r="3039" spans="25:26" ht="15.75" x14ac:dyDescent="0.2">
      <c r="Y3039" s="97">
        <v>1</v>
      </c>
      <c r="Z3039" s="97"/>
    </row>
    <row r="3040" spans="25:26" ht="15.75" x14ac:dyDescent="0.2">
      <c r="Y3040" s="97">
        <v>1</v>
      </c>
      <c r="Z3040" s="97"/>
    </row>
    <row r="3041" spans="25:26" ht="15.75" x14ac:dyDescent="0.2">
      <c r="Y3041" s="97">
        <v>1</v>
      </c>
      <c r="Z3041" s="97"/>
    </row>
    <row r="3042" spans="25:26" ht="15.75" x14ac:dyDescent="0.2">
      <c r="Y3042" s="97">
        <v>1</v>
      </c>
      <c r="Z3042" s="97"/>
    </row>
    <row r="3043" spans="25:26" ht="15.75" x14ac:dyDescent="0.2">
      <c r="Y3043" s="97">
        <v>1</v>
      </c>
      <c r="Z3043" s="97"/>
    </row>
    <row r="3044" spans="25:26" ht="15.75" x14ac:dyDescent="0.2">
      <c r="Y3044" s="97">
        <v>1</v>
      </c>
      <c r="Z3044" s="97"/>
    </row>
    <row r="3045" spans="25:26" ht="15.75" x14ac:dyDescent="0.2">
      <c r="Y3045" s="97">
        <v>1</v>
      </c>
      <c r="Z3045" s="97"/>
    </row>
    <row r="3046" spans="25:26" ht="15.75" x14ac:dyDescent="0.2">
      <c r="Y3046" s="97">
        <v>1</v>
      </c>
      <c r="Z3046" s="97"/>
    </row>
    <row r="3047" spans="25:26" ht="15.75" x14ac:dyDescent="0.2">
      <c r="Y3047" s="97">
        <v>1</v>
      </c>
      <c r="Z3047" s="97"/>
    </row>
    <row r="3048" spans="25:26" ht="15.75" x14ac:dyDescent="0.2">
      <c r="Y3048" s="97">
        <v>1</v>
      </c>
      <c r="Z3048" s="97"/>
    </row>
    <row r="3049" spans="25:26" ht="15.75" x14ac:dyDescent="0.2">
      <c r="Y3049" s="97">
        <v>1</v>
      </c>
      <c r="Z3049" s="97"/>
    </row>
    <row r="3050" spans="25:26" ht="15.75" x14ac:dyDescent="0.2">
      <c r="Y3050" s="97">
        <v>1</v>
      </c>
      <c r="Z3050" s="97"/>
    </row>
    <row r="3051" spans="25:26" ht="15.75" x14ac:dyDescent="0.2">
      <c r="Y3051" s="97">
        <v>1</v>
      </c>
      <c r="Z3051" s="97"/>
    </row>
    <row r="3052" spans="25:26" ht="15.75" x14ac:dyDescent="0.2">
      <c r="Y3052" s="97">
        <v>1</v>
      </c>
      <c r="Z3052" s="97"/>
    </row>
    <row r="3053" spans="25:26" ht="15.75" x14ac:dyDescent="0.2">
      <c r="Y3053" s="97">
        <v>1</v>
      </c>
      <c r="Z3053" s="97"/>
    </row>
    <row r="3054" spans="25:26" ht="15.75" x14ac:dyDescent="0.2">
      <c r="Y3054" s="97">
        <v>1</v>
      </c>
      <c r="Z3054" s="97"/>
    </row>
    <row r="3055" spans="25:26" ht="15.75" x14ac:dyDescent="0.2">
      <c r="Y3055" s="97">
        <v>1</v>
      </c>
      <c r="Z3055" s="97"/>
    </row>
    <row r="3056" spans="25:26" ht="15.75" x14ac:dyDescent="0.2">
      <c r="Y3056" s="97">
        <v>1</v>
      </c>
      <c r="Z3056" s="97"/>
    </row>
    <row r="3057" spans="25:26" ht="15.75" x14ac:dyDescent="0.2">
      <c r="Y3057" s="97">
        <v>1</v>
      </c>
      <c r="Z3057" s="97"/>
    </row>
    <row r="3058" spans="25:26" ht="15.75" x14ac:dyDescent="0.2">
      <c r="Y3058" s="97">
        <v>1</v>
      </c>
      <c r="Z3058" s="97"/>
    </row>
    <row r="3059" spans="25:26" ht="15.75" x14ac:dyDescent="0.2">
      <c r="Y3059" s="97">
        <v>1</v>
      </c>
      <c r="Z3059" s="97"/>
    </row>
    <row r="3060" spans="25:26" ht="15.75" x14ac:dyDescent="0.2">
      <c r="Y3060" s="97">
        <v>1</v>
      </c>
      <c r="Z3060" s="97"/>
    </row>
    <row r="3061" spans="25:26" ht="15.75" x14ac:dyDescent="0.2">
      <c r="Y3061" s="97">
        <v>1</v>
      </c>
      <c r="Z3061" s="97"/>
    </row>
    <row r="3062" spans="25:26" ht="15.75" x14ac:dyDescent="0.2">
      <c r="Y3062" s="97">
        <v>1</v>
      </c>
      <c r="Z3062" s="97"/>
    </row>
    <row r="3063" spans="25:26" ht="15.75" x14ac:dyDescent="0.2">
      <c r="Y3063" s="97">
        <v>1</v>
      </c>
      <c r="Z3063" s="97"/>
    </row>
    <row r="3064" spans="25:26" ht="15.75" x14ac:dyDescent="0.2">
      <c r="Y3064" s="97">
        <v>1</v>
      </c>
      <c r="Z3064" s="97"/>
    </row>
    <row r="3065" spans="25:26" ht="15.75" x14ac:dyDescent="0.2">
      <c r="Y3065" s="97">
        <v>1</v>
      </c>
      <c r="Z3065" s="97"/>
    </row>
    <row r="3066" spans="25:26" ht="15.75" x14ac:dyDescent="0.2">
      <c r="Y3066" s="97">
        <v>1</v>
      </c>
      <c r="Z3066" s="97"/>
    </row>
    <row r="3067" spans="25:26" ht="15.75" x14ac:dyDescent="0.2">
      <c r="Y3067" s="97">
        <v>1</v>
      </c>
      <c r="Z3067" s="97"/>
    </row>
    <row r="3068" spans="25:26" ht="15.75" x14ac:dyDescent="0.2">
      <c r="Y3068" s="97">
        <v>1</v>
      </c>
      <c r="Z3068" s="97"/>
    </row>
    <row r="3069" spans="25:26" ht="15.75" x14ac:dyDescent="0.2">
      <c r="Y3069" s="97">
        <v>1</v>
      </c>
      <c r="Z3069" s="97"/>
    </row>
    <row r="3070" spans="25:26" ht="15.75" x14ac:dyDescent="0.2">
      <c r="Y3070" s="97">
        <v>1</v>
      </c>
      <c r="Z3070" s="97"/>
    </row>
    <row r="3071" spans="25:26" ht="15.75" x14ac:dyDescent="0.2">
      <c r="Y3071" s="97">
        <v>1</v>
      </c>
      <c r="Z3071" s="97"/>
    </row>
    <row r="3072" spans="25:26" ht="15.75" x14ac:dyDescent="0.2">
      <c r="Y3072" s="97">
        <v>1</v>
      </c>
      <c r="Z3072" s="97"/>
    </row>
    <row r="3073" spans="25:26" ht="15.75" x14ac:dyDescent="0.2">
      <c r="Y3073" s="97">
        <v>1</v>
      </c>
      <c r="Z3073" s="97"/>
    </row>
    <row r="3074" spans="25:26" ht="15.75" x14ac:dyDescent="0.2">
      <c r="Y3074" s="97">
        <v>1</v>
      </c>
      <c r="Z3074" s="97"/>
    </row>
    <row r="3075" spans="25:26" ht="15.75" x14ac:dyDescent="0.2">
      <c r="Y3075" s="97">
        <v>1</v>
      </c>
      <c r="Z3075" s="97"/>
    </row>
    <row r="3076" spans="25:26" ht="15.75" x14ac:dyDescent="0.2">
      <c r="Y3076" s="97">
        <v>1</v>
      </c>
      <c r="Z3076" s="97"/>
    </row>
    <row r="3077" spans="25:26" ht="15.75" x14ac:dyDescent="0.2">
      <c r="Y3077" s="97">
        <v>1</v>
      </c>
      <c r="Z3077" s="97"/>
    </row>
    <row r="3078" spans="25:26" ht="15.75" x14ac:dyDescent="0.2">
      <c r="Y3078" s="97">
        <v>1</v>
      </c>
      <c r="Z3078" s="97"/>
    </row>
    <row r="3079" spans="25:26" ht="15.75" x14ac:dyDescent="0.2">
      <c r="Y3079" s="97">
        <v>1</v>
      </c>
      <c r="Z3079" s="97"/>
    </row>
    <row r="3080" spans="25:26" ht="15.75" x14ac:dyDescent="0.2">
      <c r="Y3080" s="97">
        <v>1</v>
      </c>
      <c r="Z3080" s="97"/>
    </row>
    <row r="3081" spans="25:26" ht="15.75" x14ac:dyDescent="0.2">
      <c r="Y3081" s="97">
        <v>1</v>
      </c>
      <c r="Z3081" s="97"/>
    </row>
    <row r="3082" spans="25:26" ht="15.75" x14ac:dyDescent="0.2">
      <c r="Y3082" s="97">
        <v>1</v>
      </c>
      <c r="Z3082" s="97"/>
    </row>
    <row r="3083" spans="25:26" ht="15.75" x14ac:dyDescent="0.2">
      <c r="Y3083" s="97">
        <v>1</v>
      </c>
      <c r="Z3083" s="97"/>
    </row>
    <row r="3084" spans="25:26" ht="15.75" x14ac:dyDescent="0.2">
      <c r="Y3084" s="97">
        <v>1</v>
      </c>
      <c r="Z3084" s="97"/>
    </row>
    <row r="3085" spans="25:26" ht="15.75" x14ac:dyDescent="0.2">
      <c r="Y3085" s="97">
        <v>1</v>
      </c>
      <c r="Z3085" s="97"/>
    </row>
    <row r="3086" spans="25:26" ht="15.75" x14ac:dyDescent="0.2">
      <c r="Y3086" s="97">
        <v>1</v>
      </c>
      <c r="Z3086" s="97"/>
    </row>
    <row r="3087" spans="25:26" ht="15.75" x14ac:dyDescent="0.2">
      <c r="Y3087" s="97">
        <v>1</v>
      </c>
      <c r="Z3087" s="97"/>
    </row>
    <row r="3088" spans="25:26" ht="15.75" x14ac:dyDescent="0.2">
      <c r="Y3088" s="97">
        <v>1</v>
      </c>
      <c r="Z3088" s="97"/>
    </row>
    <row r="3089" spans="25:26" ht="15.75" x14ac:dyDescent="0.2">
      <c r="Y3089" s="97">
        <v>1</v>
      </c>
      <c r="Z3089" s="97"/>
    </row>
    <row r="3090" spans="25:26" ht="15.75" x14ac:dyDescent="0.2">
      <c r="Y3090" s="97">
        <v>1</v>
      </c>
      <c r="Z3090" s="97"/>
    </row>
    <row r="3091" spans="25:26" ht="15.75" x14ac:dyDescent="0.2">
      <c r="Y3091" s="97">
        <v>1</v>
      </c>
      <c r="Z3091" s="97"/>
    </row>
    <row r="3092" spans="25:26" ht="15.75" x14ac:dyDescent="0.2">
      <c r="Y3092" s="97">
        <v>1</v>
      </c>
      <c r="Z3092" s="97"/>
    </row>
    <row r="3093" spans="25:26" ht="15.75" x14ac:dyDescent="0.2">
      <c r="Y3093" s="97">
        <v>1</v>
      </c>
      <c r="Z3093" s="97"/>
    </row>
    <row r="3094" spans="25:26" ht="15.75" x14ac:dyDescent="0.2">
      <c r="Y3094" s="97">
        <v>1</v>
      </c>
      <c r="Z3094" s="97"/>
    </row>
    <row r="3095" spans="25:26" ht="15.75" x14ac:dyDescent="0.2">
      <c r="Y3095" s="97">
        <v>1</v>
      </c>
      <c r="Z3095" s="97"/>
    </row>
    <row r="3096" spans="25:26" ht="15.75" x14ac:dyDescent="0.2">
      <c r="Y3096" s="97">
        <v>1</v>
      </c>
      <c r="Z3096" s="97"/>
    </row>
    <row r="3097" spans="25:26" ht="15.75" x14ac:dyDescent="0.2">
      <c r="Y3097" s="97">
        <v>1</v>
      </c>
      <c r="Z3097" s="97"/>
    </row>
    <row r="3098" spans="25:26" ht="15.75" x14ac:dyDescent="0.2">
      <c r="Y3098" s="97">
        <v>1</v>
      </c>
      <c r="Z3098" s="97"/>
    </row>
    <row r="3099" spans="25:26" ht="15.75" x14ac:dyDescent="0.2">
      <c r="Y3099" s="97">
        <v>1</v>
      </c>
      <c r="Z3099" s="97"/>
    </row>
    <row r="3100" spans="25:26" ht="15.75" x14ac:dyDescent="0.2">
      <c r="Y3100" s="97">
        <v>1</v>
      </c>
      <c r="Z3100" s="97"/>
    </row>
    <row r="3101" spans="25:26" ht="15.75" x14ac:dyDescent="0.2">
      <c r="Y3101" s="97">
        <v>1</v>
      </c>
      <c r="Z3101" s="97"/>
    </row>
    <row r="3102" spans="25:26" ht="15.75" x14ac:dyDescent="0.2">
      <c r="Y3102" s="97">
        <v>1</v>
      </c>
      <c r="Z3102" s="97"/>
    </row>
    <row r="3103" spans="25:26" ht="15.75" x14ac:dyDescent="0.2">
      <c r="Y3103" s="97">
        <v>1</v>
      </c>
      <c r="Z3103" s="97"/>
    </row>
    <row r="3104" spans="25:26" ht="15.75" x14ac:dyDescent="0.2">
      <c r="Y3104" s="97">
        <v>1</v>
      </c>
      <c r="Z3104" s="97"/>
    </row>
    <row r="3105" spans="25:26" ht="15.75" x14ac:dyDescent="0.2">
      <c r="Y3105" s="97">
        <v>1</v>
      </c>
      <c r="Z3105" s="97"/>
    </row>
    <row r="3106" spans="25:26" ht="15.75" x14ac:dyDescent="0.2">
      <c r="Y3106" s="97">
        <v>1</v>
      </c>
      <c r="Z3106" s="97"/>
    </row>
    <row r="3107" spans="25:26" ht="15.75" x14ac:dyDescent="0.2">
      <c r="Y3107" s="97">
        <v>1</v>
      </c>
      <c r="Z3107" s="97"/>
    </row>
    <row r="3108" spans="25:26" ht="15.75" x14ac:dyDescent="0.2">
      <c r="Y3108" s="97">
        <v>1</v>
      </c>
      <c r="Z3108" s="97"/>
    </row>
    <row r="3109" spans="25:26" ht="15.75" x14ac:dyDescent="0.2">
      <c r="Y3109" s="97">
        <v>1</v>
      </c>
      <c r="Z3109" s="97"/>
    </row>
    <row r="3110" spans="25:26" ht="15.75" x14ac:dyDescent="0.2">
      <c r="Y3110" s="97">
        <v>1</v>
      </c>
      <c r="Z3110" s="97"/>
    </row>
    <row r="3111" spans="25:26" ht="15.75" x14ac:dyDescent="0.2">
      <c r="Y3111" s="97">
        <v>1</v>
      </c>
      <c r="Z3111" s="97"/>
    </row>
    <row r="3112" spans="25:26" ht="15.75" x14ac:dyDescent="0.2">
      <c r="Y3112" s="97">
        <v>1</v>
      </c>
      <c r="Z3112" s="97"/>
    </row>
    <row r="3113" spans="25:26" ht="15.75" x14ac:dyDescent="0.2">
      <c r="Y3113" s="97">
        <v>1</v>
      </c>
      <c r="Z3113" s="97"/>
    </row>
    <row r="3114" spans="25:26" ht="15.75" x14ac:dyDescent="0.2">
      <c r="Y3114" s="97">
        <v>1</v>
      </c>
      <c r="Z3114" s="97"/>
    </row>
    <row r="3115" spans="25:26" ht="15.75" x14ac:dyDescent="0.2">
      <c r="Y3115" s="97">
        <v>1</v>
      </c>
      <c r="Z3115" s="97"/>
    </row>
    <row r="3116" spans="25:26" ht="15.75" x14ac:dyDescent="0.2">
      <c r="Y3116" s="97">
        <v>1</v>
      </c>
      <c r="Z3116" s="97"/>
    </row>
    <row r="3117" spans="25:26" ht="15.75" x14ac:dyDescent="0.2">
      <c r="Y3117" s="97">
        <v>1</v>
      </c>
      <c r="Z3117" s="97"/>
    </row>
    <row r="3118" spans="25:26" ht="15.75" x14ac:dyDescent="0.2">
      <c r="Y3118" s="97">
        <v>1</v>
      </c>
      <c r="Z3118" s="97"/>
    </row>
    <row r="3119" spans="25:26" ht="15.75" x14ac:dyDescent="0.2">
      <c r="Y3119" s="97">
        <v>1</v>
      </c>
      <c r="Z3119" s="97"/>
    </row>
    <row r="3120" spans="25:26" ht="15.75" x14ac:dyDescent="0.2">
      <c r="Y3120" s="97">
        <v>1</v>
      </c>
      <c r="Z3120" s="97"/>
    </row>
    <row r="3121" spans="25:26" ht="15.75" x14ac:dyDescent="0.2">
      <c r="Y3121" s="97">
        <v>1</v>
      </c>
      <c r="Z3121" s="97"/>
    </row>
    <row r="3122" spans="25:26" ht="15.75" x14ac:dyDescent="0.2">
      <c r="Y3122" s="97">
        <v>1</v>
      </c>
      <c r="Z3122" s="97"/>
    </row>
    <row r="3123" spans="25:26" ht="15.75" x14ac:dyDescent="0.2">
      <c r="Y3123" s="97">
        <v>1</v>
      </c>
      <c r="Z3123" s="97"/>
    </row>
    <row r="3124" spans="25:26" ht="15.75" x14ac:dyDescent="0.2">
      <c r="Y3124" s="97">
        <v>1</v>
      </c>
      <c r="Z3124" s="97"/>
    </row>
    <row r="3125" spans="25:26" ht="15.75" x14ac:dyDescent="0.2">
      <c r="Y3125" s="97">
        <v>1</v>
      </c>
      <c r="Z3125" s="97"/>
    </row>
    <row r="3126" spans="25:26" ht="15.75" x14ac:dyDescent="0.2">
      <c r="Y3126" s="97">
        <v>1</v>
      </c>
      <c r="Z3126" s="97"/>
    </row>
    <row r="3127" spans="25:26" ht="15.75" x14ac:dyDescent="0.2">
      <c r="Y3127" s="97">
        <v>1</v>
      </c>
      <c r="Z3127" s="97"/>
    </row>
    <row r="3128" spans="25:26" ht="15.75" x14ac:dyDescent="0.2">
      <c r="Y3128" s="97">
        <v>1</v>
      </c>
      <c r="Z3128" s="97"/>
    </row>
    <row r="3129" spans="25:26" ht="15.75" x14ac:dyDescent="0.2">
      <c r="Y3129" s="97">
        <v>1</v>
      </c>
      <c r="Z3129" s="97"/>
    </row>
    <row r="3130" spans="25:26" ht="15.75" x14ac:dyDescent="0.2">
      <c r="Y3130" s="97">
        <v>1</v>
      </c>
      <c r="Z3130" s="97"/>
    </row>
    <row r="3131" spans="25:26" ht="15.75" x14ac:dyDescent="0.2">
      <c r="Y3131" s="97">
        <v>1</v>
      </c>
      <c r="Z3131" s="97"/>
    </row>
    <row r="3132" spans="25:26" ht="15.75" x14ac:dyDescent="0.2">
      <c r="Y3132" s="97">
        <v>1</v>
      </c>
      <c r="Z3132" s="97"/>
    </row>
    <row r="3133" spans="25:26" ht="15.75" x14ac:dyDescent="0.2">
      <c r="Y3133" s="97">
        <v>1</v>
      </c>
      <c r="Z3133" s="97"/>
    </row>
    <row r="3134" spans="25:26" ht="15.75" x14ac:dyDescent="0.2">
      <c r="Y3134" s="97">
        <v>1</v>
      </c>
      <c r="Z3134" s="97"/>
    </row>
    <row r="3135" spans="25:26" ht="15.75" x14ac:dyDescent="0.2">
      <c r="Y3135" s="97">
        <v>1</v>
      </c>
      <c r="Z3135" s="97"/>
    </row>
    <row r="3136" spans="25:26" ht="15.75" x14ac:dyDescent="0.2">
      <c r="Y3136" s="97">
        <v>1</v>
      </c>
      <c r="Z3136" s="97"/>
    </row>
    <row r="3137" spans="25:26" ht="15.75" x14ac:dyDescent="0.2">
      <c r="Y3137" s="97">
        <v>1</v>
      </c>
      <c r="Z3137" s="97"/>
    </row>
    <row r="3138" spans="25:26" ht="15.75" x14ac:dyDescent="0.2">
      <c r="Y3138" s="97">
        <v>1</v>
      </c>
      <c r="Z3138" s="97"/>
    </row>
    <row r="3139" spans="25:26" ht="15.75" x14ac:dyDescent="0.2">
      <c r="Y3139" s="97">
        <v>1</v>
      </c>
      <c r="Z3139" s="97"/>
    </row>
    <row r="3140" spans="25:26" ht="15.75" x14ac:dyDescent="0.2">
      <c r="Y3140" s="97">
        <v>1</v>
      </c>
      <c r="Z3140" s="97"/>
    </row>
    <row r="3141" spans="25:26" ht="15.75" x14ac:dyDescent="0.2">
      <c r="Y3141" s="97">
        <v>1</v>
      </c>
      <c r="Z3141" s="97"/>
    </row>
    <row r="3142" spans="25:26" ht="15.75" x14ac:dyDescent="0.2">
      <c r="Y3142" s="97">
        <v>1</v>
      </c>
      <c r="Z3142" s="97"/>
    </row>
    <row r="3143" spans="25:26" ht="15.75" x14ac:dyDescent="0.2">
      <c r="Y3143" s="97">
        <v>1</v>
      </c>
      <c r="Z3143" s="97"/>
    </row>
    <row r="3144" spans="25:26" ht="15.75" x14ac:dyDescent="0.2">
      <c r="Y3144" s="97">
        <v>1</v>
      </c>
      <c r="Z3144" s="97"/>
    </row>
    <row r="3145" spans="25:26" ht="15.75" x14ac:dyDescent="0.2">
      <c r="Y3145" s="97">
        <v>1</v>
      </c>
      <c r="Z3145" s="97"/>
    </row>
    <row r="3146" spans="25:26" ht="15.75" x14ac:dyDescent="0.2">
      <c r="Y3146" s="97">
        <v>1</v>
      </c>
      <c r="Z3146" s="97"/>
    </row>
    <row r="3147" spans="25:26" ht="15.75" x14ac:dyDescent="0.2">
      <c r="Y3147" s="97">
        <v>1</v>
      </c>
      <c r="Z3147" s="97"/>
    </row>
    <row r="3148" spans="25:26" ht="15.75" x14ac:dyDescent="0.2">
      <c r="Y3148" s="97">
        <v>1</v>
      </c>
      <c r="Z3148" s="97"/>
    </row>
    <row r="3149" spans="25:26" ht="15.75" x14ac:dyDescent="0.2">
      <c r="Y3149" s="97">
        <v>1</v>
      </c>
      <c r="Z3149" s="97"/>
    </row>
    <row r="3150" spans="25:26" ht="15.75" x14ac:dyDescent="0.2">
      <c r="Y3150" s="97">
        <v>1</v>
      </c>
      <c r="Z3150" s="97"/>
    </row>
    <row r="3151" spans="25:26" ht="15.75" x14ac:dyDescent="0.2">
      <c r="Y3151" s="97">
        <v>1</v>
      </c>
      <c r="Z3151" s="97"/>
    </row>
    <row r="3152" spans="25:26" ht="15.75" x14ac:dyDescent="0.2">
      <c r="Y3152" s="97">
        <v>1</v>
      </c>
      <c r="Z3152" s="97"/>
    </row>
    <row r="3153" spans="25:26" ht="15.75" x14ac:dyDescent="0.2">
      <c r="Y3153" s="97">
        <v>1</v>
      </c>
      <c r="Z3153" s="97"/>
    </row>
    <row r="3154" spans="25:26" ht="15.75" x14ac:dyDescent="0.2">
      <c r="Y3154" s="97">
        <v>1</v>
      </c>
      <c r="Z3154" s="97"/>
    </row>
    <row r="3155" spans="25:26" ht="15.75" x14ac:dyDescent="0.2">
      <c r="Y3155" s="97">
        <v>1</v>
      </c>
      <c r="Z3155" s="97"/>
    </row>
    <row r="3156" spans="25:26" ht="15.75" x14ac:dyDescent="0.2">
      <c r="Y3156" s="97">
        <v>1</v>
      </c>
      <c r="Z3156" s="97"/>
    </row>
    <row r="3157" spans="25:26" ht="15.75" x14ac:dyDescent="0.2">
      <c r="Y3157" s="97">
        <v>1</v>
      </c>
      <c r="Z3157" s="97"/>
    </row>
    <row r="3158" spans="25:26" ht="15.75" x14ac:dyDescent="0.2">
      <c r="Y3158" s="97">
        <v>1</v>
      </c>
      <c r="Z3158" s="97"/>
    </row>
    <row r="3159" spans="25:26" ht="15.75" x14ac:dyDescent="0.2">
      <c r="Y3159" s="97">
        <v>1</v>
      </c>
      <c r="Z3159" s="97"/>
    </row>
    <row r="3160" spans="25:26" ht="15.75" x14ac:dyDescent="0.2">
      <c r="Y3160" s="97">
        <v>1</v>
      </c>
      <c r="Z3160" s="97"/>
    </row>
    <row r="3161" spans="25:26" ht="15.75" x14ac:dyDescent="0.2">
      <c r="Y3161" s="97">
        <v>1</v>
      </c>
      <c r="Z3161" s="97"/>
    </row>
    <row r="3162" spans="25:26" ht="15.75" x14ac:dyDescent="0.2">
      <c r="Y3162" s="97">
        <v>1</v>
      </c>
      <c r="Z3162" s="97"/>
    </row>
    <row r="3163" spans="25:26" ht="15.75" x14ac:dyDescent="0.2">
      <c r="Y3163" s="97">
        <v>1</v>
      </c>
      <c r="Z3163" s="97"/>
    </row>
    <row r="3164" spans="25:26" ht="15.75" x14ac:dyDescent="0.2">
      <c r="Y3164" s="97">
        <v>1</v>
      </c>
      <c r="Z3164" s="97"/>
    </row>
    <row r="3165" spans="25:26" ht="15.75" x14ac:dyDescent="0.2">
      <c r="Y3165" s="97">
        <v>1</v>
      </c>
      <c r="Z3165" s="97"/>
    </row>
    <row r="3166" spans="25:26" ht="15.75" x14ac:dyDescent="0.2">
      <c r="Y3166" s="97">
        <v>1</v>
      </c>
      <c r="Z3166" s="97"/>
    </row>
    <row r="3167" spans="25:26" ht="15.75" x14ac:dyDescent="0.2">
      <c r="Y3167" s="97">
        <v>1</v>
      </c>
      <c r="Z3167" s="97"/>
    </row>
    <row r="3168" spans="25:26" ht="15.75" x14ac:dyDescent="0.2">
      <c r="Y3168" s="97">
        <v>1</v>
      </c>
      <c r="Z3168" s="97"/>
    </row>
    <row r="3169" spans="25:26" ht="15.75" x14ac:dyDescent="0.2">
      <c r="Y3169" s="97">
        <v>1</v>
      </c>
      <c r="Z3169" s="97"/>
    </row>
    <row r="3170" spans="25:26" ht="15.75" x14ac:dyDescent="0.2">
      <c r="Y3170" s="97">
        <v>1</v>
      </c>
      <c r="Z3170" s="97"/>
    </row>
    <row r="3171" spans="25:26" ht="15.75" x14ac:dyDescent="0.2">
      <c r="Y3171" s="97">
        <v>1</v>
      </c>
      <c r="Z3171" s="97"/>
    </row>
    <row r="3172" spans="25:26" ht="15.75" x14ac:dyDescent="0.2">
      <c r="Y3172" s="97">
        <v>1</v>
      </c>
      <c r="Z3172" s="97"/>
    </row>
    <row r="3173" spans="25:26" ht="15.75" x14ac:dyDescent="0.2">
      <c r="Y3173" s="97">
        <v>1</v>
      </c>
      <c r="Z3173" s="97"/>
    </row>
    <row r="3174" spans="25:26" ht="15.75" x14ac:dyDescent="0.2">
      <c r="Y3174" s="97">
        <v>1</v>
      </c>
      <c r="Z3174" s="97"/>
    </row>
    <row r="3175" spans="25:26" ht="15.75" x14ac:dyDescent="0.2">
      <c r="Y3175" s="97">
        <v>1</v>
      </c>
      <c r="Z3175" s="97"/>
    </row>
    <row r="3176" spans="25:26" ht="15.75" x14ac:dyDescent="0.2">
      <c r="Y3176" s="97">
        <v>1</v>
      </c>
      <c r="Z3176" s="97"/>
    </row>
    <row r="3177" spans="25:26" ht="15.75" x14ac:dyDescent="0.2">
      <c r="Y3177" s="97">
        <v>1</v>
      </c>
      <c r="Z3177" s="97"/>
    </row>
    <row r="3178" spans="25:26" ht="15.75" x14ac:dyDescent="0.2">
      <c r="Y3178" s="97">
        <v>1</v>
      </c>
      <c r="Z3178" s="97"/>
    </row>
    <row r="3179" spans="25:26" ht="15.75" x14ac:dyDescent="0.2">
      <c r="Y3179" s="97">
        <v>1</v>
      </c>
      <c r="Z3179" s="97"/>
    </row>
    <row r="3180" spans="25:26" ht="15.75" x14ac:dyDescent="0.2">
      <c r="Y3180" s="97">
        <v>1</v>
      </c>
      <c r="Z3180" s="97"/>
    </row>
    <row r="3181" spans="25:26" ht="15.75" x14ac:dyDescent="0.2">
      <c r="Y3181" s="97">
        <v>1</v>
      </c>
      <c r="Z3181" s="97"/>
    </row>
    <row r="3182" spans="25:26" ht="15.75" x14ac:dyDescent="0.2">
      <c r="Y3182" s="97">
        <v>1</v>
      </c>
      <c r="Z3182" s="97"/>
    </row>
    <row r="3183" spans="25:26" ht="15.75" x14ac:dyDescent="0.2">
      <c r="Y3183" s="97">
        <v>1</v>
      </c>
      <c r="Z3183" s="97"/>
    </row>
    <row r="3184" spans="25:26" ht="15.75" x14ac:dyDescent="0.2">
      <c r="Y3184" s="97">
        <v>1</v>
      </c>
      <c r="Z3184" s="97"/>
    </row>
    <row r="3185" spans="25:26" ht="15.75" x14ac:dyDescent="0.2">
      <c r="Y3185" s="97">
        <v>1</v>
      </c>
      <c r="Z3185" s="97"/>
    </row>
    <row r="3186" spans="25:26" ht="15.75" x14ac:dyDescent="0.2">
      <c r="Y3186" s="97">
        <v>1</v>
      </c>
      <c r="Z3186" s="97"/>
    </row>
    <row r="3187" spans="25:26" ht="15.75" x14ac:dyDescent="0.2">
      <c r="Y3187" s="97">
        <v>1</v>
      </c>
      <c r="Z3187" s="97"/>
    </row>
    <row r="3188" spans="25:26" ht="15.75" x14ac:dyDescent="0.2">
      <c r="Y3188" s="97">
        <v>1</v>
      </c>
      <c r="Z3188" s="97"/>
    </row>
    <row r="3189" spans="25:26" ht="15.75" x14ac:dyDescent="0.2">
      <c r="Y3189" s="97">
        <v>1</v>
      </c>
      <c r="Z3189" s="97"/>
    </row>
    <row r="3190" spans="25:26" ht="15.75" x14ac:dyDescent="0.2">
      <c r="Y3190" s="97">
        <v>1</v>
      </c>
      <c r="Z3190" s="97"/>
    </row>
    <row r="3191" spans="25:26" ht="15.75" x14ac:dyDescent="0.2">
      <c r="Y3191" s="97">
        <v>1</v>
      </c>
      <c r="Z3191" s="97"/>
    </row>
    <row r="3192" spans="25:26" ht="15.75" x14ac:dyDescent="0.2">
      <c r="Y3192" s="97">
        <v>1</v>
      </c>
      <c r="Z3192" s="97"/>
    </row>
    <row r="3193" spans="25:26" ht="15.75" x14ac:dyDescent="0.2">
      <c r="Y3193" s="97">
        <v>1</v>
      </c>
      <c r="Z3193" s="97"/>
    </row>
    <row r="3194" spans="25:26" ht="15.75" x14ac:dyDescent="0.2">
      <c r="Y3194" s="97">
        <v>1</v>
      </c>
      <c r="Z3194" s="97"/>
    </row>
    <row r="3195" spans="25:26" ht="15.75" x14ac:dyDescent="0.2">
      <c r="Y3195" s="97">
        <v>1</v>
      </c>
      <c r="Z3195" s="97"/>
    </row>
    <row r="3196" spans="25:26" ht="15.75" x14ac:dyDescent="0.2">
      <c r="Y3196" s="97">
        <v>1</v>
      </c>
      <c r="Z3196" s="97"/>
    </row>
    <row r="3197" spans="25:26" ht="15.75" x14ac:dyDescent="0.2">
      <c r="Y3197" s="97">
        <v>1</v>
      </c>
      <c r="Z3197" s="97"/>
    </row>
    <row r="3198" spans="25:26" ht="15.75" x14ac:dyDescent="0.2">
      <c r="Y3198" s="97">
        <v>1</v>
      </c>
      <c r="Z3198" s="97"/>
    </row>
    <row r="3199" spans="25:26" ht="15.75" x14ac:dyDescent="0.2">
      <c r="Y3199" s="97">
        <v>1</v>
      </c>
      <c r="Z3199" s="97"/>
    </row>
    <row r="3200" spans="25:26" ht="15.75" x14ac:dyDescent="0.2">
      <c r="Y3200" s="97">
        <v>1</v>
      </c>
      <c r="Z3200" s="97"/>
    </row>
    <row r="3201" spans="25:26" ht="15.75" x14ac:dyDescent="0.2">
      <c r="Y3201" s="97">
        <v>1</v>
      </c>
      <c r="Z3201" s="97"/>
    </row>
    <row r="3202" spans="25:26" ht="15.75" x14ac:dyDescent="0.2">
      <c r="Y3202" s="97">
        <v>1</v>
      </c>
      <c r="Z3202" s="97"/>
    </row>
    <row r="3203" spans="25:26" ht="15.75" x14ac:dyDescent="0.2">
      <c r="Y3203" s="97">
        <v>1</v>
      </c>
      <c r="Z3203" s="97"/>
    </row>
    <row r="3204" spans="25:26" ht="15.75" x14ac:dyDescent="0.2">
      <c r="Y3204" s="97">
        <v>1</v>
      </c>
      <c r="Z3204" s="97"/>
    </row>
    <row r="3205" spans="25:26" ht="15.75" x14ac:dyDescent="0.2">
      <c r="Y3205" s="97">
        <v>1</v>
      </c>
      <c r="Z3205" s="97"/>
    </row>
    <row r="3206" spans="25:26" ht="15.75" x14ac:dyDescent="0.2">
      <c r="Y3206" s="97">
        <v>1</v>
      </c>
      <c r="Z3206" s="97"/>
    </row>
    <row r="3207" spans="25:26" ht="15.75" x14ac:dyDescent="0.2">
      <c r="Y3207" s="97">
        <v>1</v>
      </c>
      <c r="Z3207" s="97"/>
    </row>
    <row r="3208" spans="25:26" ht="15.75" x14ac:dyDescent="0.2">
      <c r="Y3208" s="97">
        <v>1</v>
      </c>
      <c r="Z3208" s="97"/>
    </row>
    <row r="3209" spans="25:26" ht="15.75" x14ac:dyDescent="0.2">
      <c r="Y3209" s="97">
        <v>1</v>
      </c>
      <c r="Z3209" s="97"/>
    </row>
    <row r="3210" spans="25:26" ht="15.75" x14ac:dyDescent="0.2">
      <c r="Y3210" s="97">
        <v>1</v>
      </c>
      <c r="Z3210" s="97"/>
    </row>
    <row r="3211" spans="25:26" ht="15.75" x14ac:dyDescent="0.2">
      <c r="Y3211" s="97">
        <v>1</v>
      </c>
      <c r="Z3211" s="97"/>
    </row>
    <row r="3212" spans="25:26" ht="15.75" x14ac:dyDescent="0.2">
      <c r="Y3212" s="97">
        <v>1</v>
      </c>
      <c r="Z3212" s="97"/>
    </row>
    <row r="3213" spans="25:26" ht="15.75" x14ac:dyDescent="0.2">
      <c r="Y3213" s="97">
        <v>1</v>
      </c>
      <c r="Z3213" s="97"/>
    </row>
    <row r="3214" spans="25:26" ht="15.75" x14ac:dyDescent="0.2">
      <c r="Y3214" s="97">
        <v>1</v>
      </c>
      <c r="Z3214" s="97"/>
    </row>
    <row r="3215" spans="25:26" ht="15.75" x14ac:dyDescent="0.2">
      <c r="Y3215" s="97">
        <v>1</v>
      </c>
      <c r="Z3215" s="97"/>
    </row>
    <row r="3216" spans="25:26" ht="15.75" x14ac:dyDescent="0.2">
      <c r="Y3216" s="97">
        <v>1</v>
      </c>
      <c r="Z3216" s="97"/>
    </row>
    <row r="3217" spans="25:26" ht="15.75" x14ac:dyDescent="0.2">
      <c r="Y3217" s="97">
        <v>1</v>
      </c>
      <c r="Z3217" s="97"/>
    </row>
    <row r="3218" spans="25:26" ht="15.75" x14ac:dyDescent="0.2">
      <c r="Y3218" s="97">
        <v>1</v>
      </c>
      <c r="Z3218" s="97"/>
    </row>
    <row r="3219" spans="25:26" ht="15.75" x14ac:dyDescent="0.2">
      <c r="Y3219" s="97">
        <v>1</v>
      </c>
      <c r="Z3219" s="97"/>
    </row>
    <row r="3220" spans="25:26" ht="15.75" x14ac:dyDescent="0.2">
      <c r="Y3220" s="97">
        <v>1</v>
      </c>
      <c r="Z3220" s="97"/>
    </row>
    <row r="3221" spans="25:26" ht="15.75" x14ac:dyDescent="0.2">
      <c r="Y3221" s="97">
        <v>1</v>
      </c>
      <c r="Z3221" s="97"/>
    </row>
    <row r="3222" spans="25:26" ht="15.75" x14ac:dyDescent="0.2">
      <c r="Y3222" s="97">
        <v>1</v>
      </c>
      <c r="Z3222" s="97"/>
    </row>
    <row r="3223" spans="25:26" ht="15.75" x14ac:dyDescent="0.2">
      <c r="Y3223" s="97">
        <v>1</v>
      </c>
      <c r="Z3223" s="97"/>
    </row>
    <row r="3224" spans="25:26" ht="15.75" x14ac:dyDescent="0.2">
      <c r="Y3224" s="97">
        <v>1</v>
      </c>
      <c r="Z3224" s="97"/>
    </row>
    <row r="3225" spans="25:26" ht="15.75" x14ac:dyDescent="0.2">
      <c r="Y3225" s="97">
        <v>1</v>
      </c>
      <c r="Z3225" s="97"/>
    </row>
    <row r="3226" spans="25:26" ht="15.75" x14ac:dyDescent="0.2">
      <c r="Y3226" s="97">
        <v>1</v>
      </c>
      <c r="Z3226" s="97"/>
    </row>
    <row r="3227" spans="25:26" ht="15.75" x14ac:dyDescent="0.2">
      <c r="Y3227" s="97">
        <v>1</v>
      </c>
      <c r="Z3227" s="97"/>
    </row>
    <row r="3228" spans="25:26" ht="15.75" x14ac:dyDescent="0.2">
      <c r="Y3228" s="97">
        <v>1</v>
      </c>
      <c r="Z3228" s="97"/>
    </row>
    <row r="3229" spans="25:26" ht="15.75" x14ac:dyDescent="0.2">
      <c r="Y3229" s="97">
        <v>1</v>
      </c>
      <c r="Z3229" s="97"/>
    </row>
    <row r="3230" spans="25:26" ht="15.75" x14ac:dyDescent="0.2">
      <c r="Y3230" s="97">
        <v>1</v>
      </c>
      <c r="Z3230" s="97"/>
    </row>
    <row r="3231" spans="25:26" ht="15.75" x14ac:dyDescent="0.2">
      <c r="Y3231" s="97">
        <v>1</v>
      </c>
      <c r="Z3231" s="97"/>
    </row>
    <row r="3232" spans="25:26" ht="15.75" x14ac:dyDescent="0.2">
      <c r="Y3232" s="97">
        <v>1</v>
      </c>
      <c r="Z3232" s="97"/>
    </row>
    <row r="3233" spans="25:26" ht="15.75" x14ac:dyDescent="0.2">
      <c r="Y3233" s="97">
        <v>1</v>
      </c>
      <c r="Z3233" s="97"/>
    </row>
    <row r="3234" spans="25:26" ht="15.75" x14ac:dyDescent="0.2">
      <c r="Y3234" s="97">
        <v>1</v>
      </c>
      <c r="Z3234" s="97"/>
    </row>
    <row r="3235" spans="25:26" ht="15.75" x14ac:dyDescent="0.2">
      <c r="Y3235" s="97">
        <v>1</v>
      </c>
      <c r="Z3235" s="97"/>
    </row>
    <row r="3236" spans="25:26" ht="15.75" x14ac:dyDescent="0.2">
      <c r="Y3236" s="97">
        <v>1</v>
      </c>
      <c r="Z3236" s="97"/>
    </row>
    <row r="3237" spans="25:26" ht="15.75" x14ac:dyDescent="0.2">
      <c r="Y3237" s="97">
        <v>1</v>
      </c>
      <c r="Z3237" s="97"/>
    </row>
    <row r="3238" spans="25:26" ht="15.75" x14ac:dyDescent="0.2">
      <c r="Y3238" s="97">
        <v>1</v>
      </c>
      <c r="Z3238" s="97"/>
    </row>
    <row r="3239" spans="25:26" ht="15.75" x14ac:dyDescent="0.2">
      <c r="Y3239" s="97">
        <v>1</v>
      </c>
      <c r="Z3239" s="97"/>
    </row>
    <row r="3240" spans="25:26" ht="15.75" x14ac:dyDescent="0.2">
      <c r="Y3240" s="97">
        <v>1</v>
      </c>
      <c r="Z3240" s="97"/>
    </row>
    <row r="3241" spans="25:26" ht="15.75" x14ac:dyDescent="0.2">
      <c r="Y3241" s="97">
        <v>1</v>
      </c>
      <c r="Z3241" s="97"/>
    </row>
    <row r="3242" spans="25:26" ht="15.75" x14ac:dyDescent="0.2">
      <c r="Y3242" s="97">
        <v>1</v>
      </c>
      <c r="Z3242" s="97"/>
    </row>
    <row r="3243" spans="25:26" ht="15.75" x14ac:dyDescent="0.2">
      <c r="Y3243" s="97">
        <v>1</v>
      </c>
      <c r="Z3243" s="97"/>
    </row>
    <row r="3244" spans="25:26" ht="15.75" x14ac:dyDescent="0.2">
      <c r="Y3244" s="97">
        <v>1</v>
      </c>
      <c r="Z3244" s="97"/>
    </row>
    <row r="3245" spans="25:26" ht="15.75" x14ac:dyDescent="0.2">
      <c r="Y3245" s="97">
        <v>1</v>
      </c>
      <c r="Z3245" s="97"/>
    </row>
    <row r="3246" spans="25:26" ht="15.75" x14ac:dyDescent="0.2">
      <c r="Y3246" s="97">
        <v>1</v>
      </c>
      <c r="Z3246" s="97"/>
    </row>
    <row r="3247" spans="25:26" ht="15.75" x14ac:dyDescent="0.2">
      <c r="Y3247" s="97">
        <v>1</v>
      </c>
      <c r="Z3247" s="97"/>
    </row>
    <row r="3248" spans="25:26" ht="15.75" x14ac:dyDescent="0.2">
      <c r="Y3248" s="97">
        <v>1</v>
      </c>
      <c r="Z3248" s="97"/>
    </row>
    <row r="3249" spans="25:26" ht="15.75" x14ac:dyDescent="0.2">
      <c r="Y3249" s="97">
        <v>1</v>
      </c>
      <c r="Z3249" s="97"/>
    </row>
    <row r="3250" spans="25:26" ht="15.75" x14ac:dyDescent="0.2">
      <c r="Y3250" s="97">
        <v>1</v>
      </c>
      <c r="Z3250" s="97"/>
    </row>
    <row r="3251" spans="25:26" ht="15.75" x14ac:dyDescent="0.2">
      <c r="Y3251" s="97">
        <v>1</v>
      </c>
      <c r="Z3251" s="97"/>
    </row>
    <row r="3252" spans="25:26" ht="15.75" x14ac:dyDescent="0.2">
      <c r="Y3252" s="97">
        <v>1</v>
      </c>
      <c r="Z3252" s="97"/>
    </row>
    <row r="3253" spans="25:26" ht="15.75" x14ac:dyDescent="0.2">
      <c r="Y3253" s="97">
        <v>1</v>
      </c>
      <c r="Z3253" s="97"/>
    </row>
    <row r="3254" spans="25:26" ht="15.75" x14ac:dyDescent="0.2">
      <c r="Y3254" s="97">
        <v>1</v>
      </c>
      <c r="Z3254" s="97"/>
    </row>
    <row r="3255" spans="25:26" ht="15.75" x14ac:dyDescent="0.2">
      <c r="Y3255" s="97">
        <v>1</v>
      </c>
      <c r="Z3255" s="97"/>
    </row>
    <row r="3256" spans="25:26" ht="15.75" x14ac:dyDescent="0.2">
      <c r="Y3256" s="97">
        <v>1</v>
      </c>
      <c r="Z3256" s="97"/>
    </row>
    <row r="3257" spans="25:26" ht="15.75" x14ac:dyDescent="0.2">
      <c r="Y3257" s="97">
        <v>1</v>
      </c>
      <c r="Z3257" s="97"/>
    </row>
    <row r="3258" spans="25:26" ht="15.75" x14ac:dyDescent="0.2">
      <c r="Y3258" s="97">
        <v>1</v>
      </c>
      <c r="Z3258" s="97"/>
    </row>
    <row r="3259" spans="25:26" ht="15.75" x14ac:dyDescent="0.2">
      <c r="Y3259" s="97">
        <v>1</v>
      </c>
      <c r="Z3259" s="97"/>
    </row>
    <row r="3260" spans="25:26" ht="15.75" x14ac:dyDescent="0.2">
      <c r="Y3260" s="97">
        <v>1</v>
      </c>
      <c r="Z3260" s="97"/>
    </row>
    <row r="3261" spans="25:26" ht="15.75" x14ac:dyDescent="0.2">
      <c r="Y3261" s="97">
        <v>1</v>
      </c>
      <c r="Z3261" s="97"/>
    </row>
    <row r="3262" spans="25:26" ht="15.75" x14ac:dyDescent="0.2">
      <c r="Y3262" s="97">
        <v>1</v>
      </c>
      <c r="Z3262" s="97"/>
    </row>
    <row r="3263" spans="25:26" ht="15.75" x14ac:dyDescent="0.2">
      <c r="Y3263" s="97">
        <v>1</v>
      </c>
      <c r="Z3263" s="97"/>
    </row>
    <row r="3264" spans="25:26" ht="15.75" x14ac:dyDescent="0.2">
      <c r="Y3264" s="97">
        <v>1</v>
      </c>
      <c r="Z3264" s="97"/>
    </row>
    <row r="3265" spans="25:26" ht="15.75" x14ac:dyDescent="0.2">
      <c r="Y3265" s="97">
        <v>1</v>
      </c>
      <c r="Z3265" s="97"/>
    </row>
    <row r="3266" spans="25:26" ht="15.75" x14ac:dyDescent="0.2">
      <c r="Y3266" s="97">
        <v>1</v>
      </c>
      <c r="Z3266" s="97"/>
    </row>
    <row r="3267" spans="25:26" ht="15.75" x14ac:dyDescent="0.2">
      <c r="Y3267" s="97">
        <v>1</v>
      </c>
      <c r="Z3267" s="97"/>
    </row>
    <row r="3268" spans="25:26" ht="15.75" x14ac:dyDescent="0.2">
      <c r="Y3268" s="97">
        <v>1</v>
      </c>
      <c r="Z3268" s="97"/>
    </row>
    <row r="3269" spans="25:26" ht="15.75" x14ac:dyDescent="0.2">
      <c r="Y3269" s="97">
        <v>1</v>
      </c>
      <c r="Z3269" s="97"/>
    </row>
    <row r="3270" spans="25:26" ht="15.75" x14ac:dyDescent="0.2">
      <c r="Y3270" s="97">
        <v>1</v>
      </c>
      <c r="Z3270" s="97"/>
    </row>
    <row r="3271" spans="25:26" ht="15.75" x14ac:dyDescent="0.2">
      <c r="Y3271" s="97">
        <v>1</v>
      </c>
      <c r="Z3271" s="97"/>
    </row>
    <row r="3272" spans="25:26" ht="15.75" x14ac:dyDescent="0.2">
      <c r="Y3272" s="97">
        <v>1</v>
      </c>
      <c r="Z3272" s="97"/>
    </row>
    <row r="3273" spans="25:26" ht="15.75" x14ac:dyDescent="0.2">
      <c r="Y3273" s="97">
        <v>1</v>
      </c>
      <c r="Z3273" s="97"/>
    </row>
    <row r="3274" spans="25:26" ht="15.75" x14ac:dyDescent="0.2">
      <c r="Y3274" s="97">
        <v>1</v>
      </c>
      <c r="Z3274" s="97"/>
    </row>
    <row r="3275" spans="25:26" ht="15.75" x14ac:dyDescent="0.2">
      <c r="Y3275" s="97">
        <v>1</v>
      </c>
      <c r="Z3275" s="97"/>
    </row>
    <row r="3276" spans="25:26" ht="15.75" x14ac:dyDescent="0.2">
      <c r="Y3276" s="97">
        <v>1</v>
      </c>
      <c r="Z3276" s="97"/>
    </row>
    <row r="3277" spans="25:26" ht="15.75" x14ac:dyDescent="0.2">
      <c r="Y3277" s="97">
        <v>1</v>
      </c>
      <c r="Z3277" s="97"/>
    </row>
    <row r="3278" spans="25:26" ht="15.75" x14ac:dyDescent="0.2">
      <c r="Y3278" s="97">
        <v>1</v>
      </c>
      <c r="Z3278" s="97"/>
    </row>
    <row r="3279" spans="25:26" ht="15.75" x14ac:dyDescent="0.2">
      <c r="Y3279" s="97">
        <v>1</v>
      </c>
      <c r="Z3279" s="97"/>
    </row>
    <row r="3280" spans="25:26" ht="15.75" x14ac:dyDescent="0.2">
      <c r="Y3280" s="97">
        <v>1</v>
      </c>
      <c r="Z3280" s="97"/>
    </row>
    <row r="3281" spans="25:26" ht="15.75" x14ac:dyDescent="0.2">
      <c r="Y3281" s="97">
        <v>1</v>
      </c>
      <c r="Z3281" s="97"/>
    </row>
    <row r="3282" spans="25:26" ht="15.75" x14ac:dyDescent="0.2">
      <c r="Y3282" s="97">
        <v>1</v>
      </c>
      <c r="Z3282" s="97"/>
    </row>
    <row r="3283" spans="25:26" ht="15.75" x14ac:dyDescent="0.2">
      <c r="Y3283" s="97">
        <v>1</v>
      </c>
      <c r="Z3283" s="97"/>
    </row>
    <row r="3284" spans="25:26" ht="15.75" x14ac:dyDescent="0.2">
      <c r="Y3284" s="97">
        <v>1</v>
      </c>
      <c r="Z3284" s="97"/>
    </row>
    <row r="3285" spans="25:26" ht="15.75" x14ac:dyDescent="0.2">
      <c r="Y3285" s="97">
        <v>1</v>
      </c>
      <c r="Z3285" s="97"/>
    </row>
    <row r="3286" spans="25:26" ht="15.75" x14ac:dyDescent="0.2">
      <c r="Y3286" s="97">
        <v>1</v>
      </c>
      <c r="Z3286" s="97"/>
    </row>
    <row r="3287" spans="25:26" ht="15.75" x14ac:dyDescent="0.2">
      <c r="Y3287" s="97">
        <v>1</v>
      </c>
      <c r="Z3287" s="97"/>
    </row>
    <row r="3288" spans="25:26" ht="15.75" x14ac:dyDescent="0.2">
      <c r="Y3288" s="97">
        <v>1</v>
      </c>
      <c r="Z3288" s="97"/>
    </row>
    <row r="3289" spans="25:26" ht="15.75" x14ac:dyDescent="0.2">
      <c r="Y3289" s="97">
        <v>1</v>
      </c>
      <c r="Z3289" s="97"/>
    </row>
    <row r="3290" spans="25:26" ht="15.75" x14ac:dyDescent="0.2">
      <c r="Y3290" s="97">
        <v>1</v>
      </c>
      <c r="Z3290" s="97"/>
    </row>
    <row r="3291" spans="25:26" ht="15.75" x14ac:dyDescent="0.2">
      <c r="Y3291" s="97">
        <v>1</v>
      </c>
      <c r="Z3291" s="97"/>
    </row>
    <row r="3292" spans="25:26" ht="15.75" x14ac:dyDescent="0.2">
      <c r="Y3292" s="97">
        <v>1</v>
      </c>
      <c r="Z3292" s="97"/>
    </row>
    <row r="3293" spans="25:26" ht="15.75" x14ac:dyDescent="0.2">
      <c r="Y3293" s="97">
        <v>1</v>
      </c>
      <c r="Z3293" s="97"/>
    </row>
    <row r="3294" spans="25:26" ht="15.75" x14ac:dyDescent="0.2">
      <c r="Y3294" s="97">
        <v>1</v>
      </c>
      <c r="Z3294" s="97"/>
    </row>
    <row r="3295" spans="25:26" ht="15.75" x14ac:dyDescent="0.2">
      <c r="Y3295" s="97">
        <v>1</v>
      </c>
      <c r="Z3295" s="97"/>
    </row>
    <row r="3296" spans="25:26" ht="15.75" x14ac:dyDescent="0.2">
      <c r="Y3296" s="97">
        <v>1</v>
      </c>
      <c r="Z3296" s="97"/>
    </row>
    <row r="3297" spans="25:26" ht="15.75" x14ac:dyDescent="0.2">
      <c r="Y3297" s="97">
        <v>1</v>
      </c>
      <c r="Z3297" s="97"/>
    </row>
    <row r="3298" spans="25:26" ht="15.75" x14ac:dyDescent="0.2">
      <c r="Y3298" s="97">
        <v>1</v>
      </c>
      <c r="Z3298" s="97"/>
    </row>
    <row r="3299" spans="25:26" ht="15.75" x14ac:dyDescent="0.2">
      <c r="Y3299" s="97">
        <v>1</v>
      </c>
      <c r="Z3299" s="97"/>
    </row>
    <row r="3300" spans="25:26" ht="15.75" x14ac:dyDescent="0.2">
      <c r="Y3300" s="97">
        <v>1</v>
      </c>
      <c r="Z3300" s="97"/>
    </row>
    <row r="3301" spans="25:26" ht="15.75" x14ac:dyDescent="0.2">
      <c r="Y3301" s="97">
        <v>1</v>
      </c>
      <c r="Z3301" s="97"/>
    </row>
    <row r="3302" spans="25:26" ht="15.75" x14ac:dyDescent="0.2">
      <c r="Y3302" s="97">
        <v>1</v>
      </c>
      <c r="Z3302" s="97"/>
    </row>
    <row r="3303" spans="25:26" ht="15.75" x14ac:dyDescent="0.2">
      <c r="Y3303" s="97">
        <v>1</v>
      </c>
      <c r="Z3303" s="97"/>
    </row>
    <row r="3304" spans="25:26" ht="15.75" x14ac:dyDescent="0.2">
      <c r="Y3304" s="97">
        <v>1</v>
      </c>
      <c r="Z3304" s="97"/>
    </row>
    <row r="3305" spans="25:26" ht="15.75" x14ac:dyDescent="0.2">
      <c r="Y3305" s="97">
        <v>1</v>
      </c>
      <c r="Z3305" s="97"/>
    </row>
    <row r="3306" spans="25:26" ht="15.75" x14ac:dyDescent="0.2">
      <c r="Y3306" s="97">
        <v>1</v>
      </c>
      <c r="Z3306" s="97"/>
    </row>
    <row r="3307" spans="25:26" ht="15.75" x14ac:dyDescent="0.2">
      <c r="Y3307" s="97">
        <v>1</v>
      </c>
      <c r="Z3307" s="97"/>
    </row>
    <row r="3308" spans="25:26" ht="15.75" x14ac:dyDescent="0.2">
      <c r="Y3308" s="97">
        <v>1</v>
      </c>
      <c r="Z3308" s="97"/>
    </row>
    <row r="3309" spans="25:26" ht="15.75" x14ac:dyDescent="0.2">
      <c r="Y3309" s="97">
        <v>1</v>
      </c>
      <c r="Z3309" s="97"/>
    </row>
    <row r="3310" spans="25:26" ht="15.75" x14ac:dyDescent="0.2">
      <c r="Y3310" s="97">
        <v>1</v>
      </c>
      <c r="Z3310" s="97"/>
    </row>
    <row r="3311" spans="25:26" ht="15.75" x14ac:dyDescent="0.2">
      <c r="Y3311" s="97">
        <v>1</v>
      </c>
      <c r="Z3311" s="97"/>
    </row>
    <row r="3312" spans="25:26" ht="15.75" x14ac:dyDescent="0.2">
      <c r="Y3312" s="97">
        <v>1</v>
      </c>
      <c r="Z3312" s="97"/>
    </row>
    <row r="3313" spans="25:26" ht="15.75" x14ac:dyDescent="0.2">
      <c r="Y3313" s="97">
        <v>1</v>
      </c>
      <c r="Z3313" s="97"/>
    </row>
    <row r="3314" spans="25:26" ht="15.75" x14ac:dyDescent="0.2">
      <c r="Y3314" s="97">
        <v>1</v>
      </c>
      <c r="Z3314" s="97"/>
    </row>
    <row r="3315" spans="25:26" ht="15.75" x14ac:dyDescent="0.2">
      <c r="Y3315" s="97">
        <v>1</v>
      </c>
      <c r="Z3315" s="97"/>
    </row>
    <row r="3316" spans="25:26" ht="15.75" x14ac:dyDescent="0.2">
      <c r="Y3316" s="97">
        <v>1</v>
      </c>
      <c r="Z3316" s="97"/>
    </row>
    <row r="3317" spans="25:26" ht="15.75" x14ac:dyDescent="0.2">
      <c r="Y3317" s="97">
        <v>1</v>
      </c>
      <c r="Z3317" s="97"/>
    </row>
    <row r="3318" spans="25:26" ht="15.75" x14ac:dyDescent="0.2">
      <c r="Y3318" s="97">
        <v>1</v>
      </c>
      <c r="Z3318" s="97"/>
    </row>
    <row r="3319" spans="25:26" ht="15.75" x14ac:dyDescent="0.2">
      <c r="Y3319" s="97">
        <v>1</v>
      </c>
      <c r="Z3319" s="97"/>
    </row>
    <row r="3320" spans="25:26" ht="15.75" x14ac:dyDescent="0.2">
      <c r="Y3320" s="97">
        <v>1</v>
      </c>
      <c r="Z3320" s="97"/>
    </row>
    <row r="3321" spans="25:26" ht="15.75" x14ac:dyDescent="0.2">
      <c r="Y3321" s="97">
        <v>1</v>
      </c>
      <c r="Z3321" s="97"/>
    </row>
    <row r="3322" spans="25:26" ht="15.75" x14ac:dyDescent="0.2">
      <c r="Y3322" s="97">
        <v>1</v>
      </c>
      <c r="Z3322" s="97"/>
    </row>
    <row r="3323" spans="25:26" ht="15.75" x14ac:dyDescent="0.2">
      <c r="Y3323" s="97">
        <v>1</v>
      </c>
      <c r="Z3323" s="97"/>
    </row>
    <row r="3324" spans="25:26" ht="15.75" x14ac:dyDescent="0.2">
      <c r="Y3324" s="97">
        <v>1</v>
      </c>
      <c r="Z3324" s="97"/>
    </row>
    <row r="3325" spans="25:26" ht="15.75" x14ac:dyDescent="0.2">
      <c r="Y3325" s="97">
        <v>1</v>
      </c>
      <c r="Z3325" s="97"/>
    </row>
    <row r="3326" spans="25:26" ht="15.75" x14ac:dyDescent="0.2">
      <c r="Y3326" s="97">
        <v>1</v>
      </c>
      <c r="Z3326" s="97"/>
    </row>
    <row r="3327" spans="25:26" ht="15.75" x14ac:dyDescent="0.2">
      <c r="Y3327" s="97">
        <v>1</v>
      </c>
      <c r="Z3327" s="97"/>
    </row>
    <row r="3328" spans="25:26" ht="15.75" x14ac:dyDescent="0.2">
      <c r="Y3328" s="97">
        <v>1</v>
      </c>
      <c r="Z3328" s="97"/>
    </row>
    <row r="3329" spans="25:26" ht="15.75" x14ac:dyDescent="0.2">
      <c r="Y3329" s="97">
        <v>1</v>
      </c>
      <c r="Z3329" s="97"/>
    </row>
    <row r="3330" spans="25:26" ht="15.75" x14ac:dyDescent="0.2">
      <c r="Y3330" s="97">
        <v>1</v>
      </c>
      <c r="Z3330" s="97"/>
    </row>
    <row r="3331" spans="25:26" ht="15.75" x14ac:dyDescent="0.2">
      <c r="Y3331" s="97">
        <v>1</v>
      </c>
      <c r="Z3331" s="97"/>
    </row>
    <row r="3332" spans="25:26" ht="15.75" x14ac:dyDescent="0.2">
      <c r="Y3332" s="97">
        <v>1</v>
      </c>
      <c r="Z3332" s="97"/>
    </row>
    <row r="3333" spans="25:26" ht="15.75" x14ac:dyDescent="0.2">
      <c r="Y3333" s="97">
        <v>1</v>
      </c>
      <c r="Z3333" s="97"/>
    </row>
    <row r="3334" spans="25:26" ht="15.75" x14ac:dyDescent="0.2">
      <c r="Y3334" s="97">
        <v>1</v>
      </c>
      <c r="Z3334" s="97"/>
    </row>
    <row r="3335" spans="25:26" ht="15.75" x14ac:dyDescent="0.2">
      <c r="Y3335" s="97">
        <v>1</v>
      </c>
      <c r="Z3335" s="97"/>
    </row>
    <row r="3336" spans="25:26" ht="15.75" x14ac:dyDescent="0.2">
      <c r="Y3336" s="97">
        <v>1</v>
      </c>
      <c r="Z3336" s="97"/>
    </row>
    <row r="3337" spans="25:26" ht="15.75" x14ac:dyDescent="0.2">
      <c r="Y3337" s="97">
        <v>1</v>
      </c>
      <c r="Z3337" s="97"/>
    </row>
    <row r="3338" spans="25:26" ht="15.75" x14ac:dyDescent="0.2">
      <c r="Y3338" s="97">
        <v>1</v>
      </c>
      <c r="Z3338" s="97"/>
    </row>
    <row r="3339" spans="25:26" ht="15.75" x14ac:dyDescent="0.2">
      <c r="Y3339" s="97">
        <v>1</v>
      </c>
      <c r="Z3339" s="97"/>
    </row>
    <row r="3340" spans="25:26" ht="15.75" x14ac:dyDescent="0.2">
      <c r="Y3340" s="97">
        <v>1</v>
      </c>
      <c r="Z3340" s="97"/>
    </row>
    <row r="3341" spans="25:26" ht="15.75" x14ac:dyDescent="0.2">
      <c r="Y3341" s="97">
        <v>1</v>
      </c>
      <c r="Z3341" s="97"/>
    </row>
    <row r="3342" spans="25:26" ht="15.75" x14ac:dyDescent="0.2">
      <c r="Y3342" s="97">
        <v>1</v>
      </c>
      <c r="Z3342" s="97"/>
    </row>
    <row r="3343" spans="25:26" ht="15.75" x14ac:dyDescent="0.2">
      <c r="Y3343" s="97">
        <v>1</v>
      </c>
      <c r="Z3343" s="97"/>
    </row>
    <row r="3344" spans="25:26" ht="15.75" x14ac:dyDescent="0.2">
      <c r="Y3344" s="97">
        <v>1</v>
      </c>
      <c r="Z3344" s="97"/>
    </row>
    <row r="3345" spans="25:26" ht="15.75" x14ac:dyDescent="0.2">
      <c r="Y3345" s="97">
        <v>1</v>
      </c>
      <c r="Z3345" s="97"/>
    </row>
    <row r="3346" spans="25:26" ht="15.75" x14ac:dyDescent="0.2">
      <c r="Y3346" s="97">
        <v>1</v>
      </c>
      <c r="Z3346" s="97"/>
    </row>
    <row r="3347" spans="25:26" ht="15.75" x14ac:dyDescent="0.2">
      <c r="Y3347" s="97">
        <v>1</v>
      </c>
      <c r="Z3347" s="97"/>
    </row>
    <row r="3348" spans="25:26" ht="15.75" x14ac:dyDescent="0.2">
      <c r="Y3348" s="97">
        <v>1</v>
      </c>
      <c r="Z3348" s="97"/>
    </row>
    <row r="3349" spans="25:26" ht="15.75" x14ac:dyDescent="0.2">
      <c r="Y3349" s="97">
        <v>1</v>
      </c>
      <c r="Z3349" s="97"/>
    </row>
    <row r="3350" spans="25:26" ht="15.75" x14ac:dyDescent="0.2">
      <c r="Y3350" s="97">
        <v>1</v>
      </c>
      <c r="Z3350" s="97"/>
    </row>
    <row r="3351" spans="25:26" ht="15.75" x14ac:dyDescent="0.2">
      <c r="Y3351" s="97">
        <v>1</v>
      </c>
      <c r="Z3351" s="97"/>
    </row>
    <row r="3352" spans="25:26" ht="15.75" x14ac:dyDescent="0.2">
      <c r="Y3352" s="97">
        <v>1</v>
      </c>
      <c r="Z3352" s="97"/>
    </row>
    <row r="3353" spans="25:26" ht="15.75" x14ac:dyDescent="0.2">
      <c r="Y3353" s="97">
        <v>1</v>
      </c>
      <c r="Z3353" s="97"/>
    </row>
    <row r="3354" spans="25:26" ht="15.75" x14ac:dyDescent="0.2">
      <c r="Y3354" s="97">
        <v>1</v>
      </c>
      <c r="Z3354" s="97"/>
    </row>
    <row r="3355" spans="25:26" ht="15.75" x14ac:dyDescent="0.2">
      <c r="Y3355" s="97">
        <v>1</v>
      </c>
      <c r="Z3355" s="97"/>
    </row>
    <row r="3356" spans="25:26" ht="15.75" x14ac:dyDescent="0.2">
      <c r="Y3356" s="97">
        <v>1</v>
      </c>
      <c r="Z3356" s="97"/>
    </row>
    <row r="3357" spans="25:26" ht="15.75" x14ac:dyDescent="0.2">
      <c r="Y3357" s="97">
        <v>1</v>
      </c>
      <c r="Z3357" s="97"/>
    </row>
    <row r="3358" spans="25:26" ht="15.75" x14ac:dyDescent="0.2">
      <c r="Y3358" s="97">
        <v>1</v>
      </c>
      <c r="Z3358" s="97"/>
    </row>
    <row r="3359" spans="25:26" ht="15.75" x14ac:dyDescent="0.2">
      <c r="Y3359" s="97">
        <v>1</v>
      </c>
      <c r="Z3359" s="97"/>
    </row>
    <row r="3360" spans="25:26" ht="15.75" x14ac:dyDescent="0.2">
      <c r="Y3360" s="97">
        <v>1</v>
      </c>
      <c r="Z3360" s="97"/>
    </row>
    <row r="3361" spans="25:26" ht="15.75" x14ac:dyDescent="0.2">
      <c r="Y3361" s="97">
        <v>1</v>
      </c>
      <c r="Z3361" s="97"/>
    </row>
    <row r="3362" spans="25:26" ht="15.75" x14ac:dyDescent="0.2">
      <c r="Y3362" s="97">
        <v>1</v>
      </c>
      <c r="Z3362" s="97"/>
    </row>
    <row r="3363" spans="25:26" ht="15.75" x14ac:dyDescent="0.2">
      <c r="Y3363" s="97">
        <v>1</v>
      </c>
      <c r="Z3363" s="97"/>
    </row>
    <row r="3364" spans="25:26" ht="15.75" x14ac:dyDescent="0.2">
      <c r="Y3364" s="97">
        <v>1</v>
      </c>
      <c r="Z3364" s="97"/>
    </row>
    <row r="3365" spans="25:26" ht="15.75" x14ac:dyDescent="0.2">
      <c r="Y3365" s="97">
        <v>1</v>
      </c>
      <c r="Z3365" s="97"/>
    </row>
    <row r="3366" spans="25:26" ht="15.75" x14ac:dyDescent="0.2">
      <c r="Y3366" s="97">
        <v>1</v>
      </c>
      <c r="Z3366" s="97"/>
    </row>
    <row r="3367" spans="25:26" ht="15.75" x14ac:dyDescent="0.2">
      <c r="Y3367" s="97">
        <v>1</v>
      </c>
      <c r="Z3367" s="97"/>
    </row>
    <row r="3368" spans="25:26" ht="15.75" x14ac:dyDescent="0.2">
      <c r="Y3368" s="97">
        <v>1</v>
      </c>
      <c r="Z3368" s="97"/>
    </row>
    <row r="3369" spans="25:26" ht="15.75" x14ac:dyDescent="0.2">
      <c r="Y3369" s="97">
        <v>1</v>
      </c>
      <c r="Z3369" s="97"/>
    </row>
    <row r="3370" spans="25:26" ht="15.75" x14ac:dyDescent="0.2">
      <c r="Y3370" s="97">
        <v>1</v>
      </c>
      <c r="Z3370" s="97"/>
    </row>
    <row r="3371" spans="25:26" ht="15.75" x14ac:dyDescent="0.2">
      <c r="Y3371" s="97">
        <v>1</v>
      </c>
      <c r="Z3371" s="97"/>
    </row>
    <row r="3372" spans="25:26" ht="15.75" x14ac:dyDescent="0.2">
      <c r="Y3372" s="97">
        <v>1</v>
      </c>
      <c r="Z3372" s="97"/>
    </row>
    <row r="3373" spans="25:26" ht="15.75" x14ac:dyDescent="0.2">
      <c r="Y3373" s="97">
        <v>1</v>
      </c>
      <c r="Z3373" s="97"/>
    </row>
    <row r="3374" spans="25:26" ht="15.75" x14ac:dyDescent="0.2">
      <c r="Y3374" s="97">
        <v>1</v>
      </c>
      <c r="Z3374" s="97"/>
    </row>
    <row r="3375" spans="25:26" ht="15.75" x14ac:dyDescent="0.2">
      <c r="Y3375" s="97">
        <v>1</v>
      </c>
      <c r="Z3375" s="97"/>
    </row>
    <row r="3376" spans="25:26" ht="15.75" x14ac:dyDescent="0.2">
      <c r="Y3376" s="97">
        <v>1</v>
      </c>
      <c r="Z3376" s="97"/>
    </row>
    <row r="3377" spans="25:26" ht="15.75" x14ac:dyDescent="0.2">
      <c r="Y3377" s="97">
        <v>1</v>
      </c>
      <c r="Z3377" s="97"/>
    </row>
    <row r="3378" spans="25:26" ht="15.75" x14ac:dyDescent="0.2">
      <c r="Y3378" s="97">
        <v>1</v>
      </c>
      <c r="Z3378" s="97"/>
    </row>
    <row r="3379" spans="25:26" ht="15.75" x14ac:dyDescent="0.2">
      <c r="Y3379" s="97">
        <v>1</v>
      </c>
      <c r="Z3379" s="97"/>
    </row>
    <row r="3380" spans="25:26" ht="15.75" x14ac:dyDescent="0.2">
      <c r="Y3380" s="97">
        <v>1</v>
      </c>
      <c r="Z3380" s="97"/>
    </row>
    <row r="3381" spans="25:26" ht="15.75" x14ac:dyDescent="0.2">
      <c r="Y3381" s="97">
        <v>1</v>
      </c>
      <c r="Z3381" s="97"/>
    </row>
    <row r="3382" spans="25:26" ht="15.75" x14ac:dyDescent="0.2">
      <c r="Y3382" s="97">
        <v>1</v>
      </c>
      <c r="Z3382" s="97"/>
    </row>
    <row r="3383" spans="25:26" ht="15.75" x14ac:dyDescent="0.2">
      <c r="Y3383" s="97">
        <v>1</v>
      </c>
      <c r="Z3383" s="97"/>
    </row>
    <row r="3384" spans="25:26" ht="15.75" x14ac:dyDescent="0.2">
      <c r="Y3384" s="97">
        <v>1</v>
      </c>
      <c r="Z3384" s="97"/>
    </row>
    <row r="3385" spans="25:26" ht="15.75" x14ac:dyDescent="0.2">
      <c r="Y3385" s="97">
        <v>1</v>
      </c>
      <c r="Z3385" s="97"/>
    </row>
    <row r="3386" spans="25:26" ht="15.75" x14ac:dyDescent="0.2">
      <c r="Y3386" s="97">
        <v>1</v>
      </c>
      <c r="Z3386" s="97"/>
    </row>
    <row r="3387" spans="25:26" ht="15.75" x14ac:dyDescent="0.2">
      <c r="Y3387" s="97">
        <v>1</v>
      </c>
      <c r="Z3387" s="97"/>
    </row>
    <row r="3388" spans="25:26" ht="15.75" x14ac:dyDescent="0.2">
      <c r="Y3388" s="97">
        <v>1</v>
      </c>
      <c r="Z3388" s="97"/>
    </row>
    <row r="3389" spans="25:26" ht="15.75" x14ac:dyDescent="0.2">
      <c r="Y3389" s="97">
        <v>1</v>
      </c>
      <c r="Z3389" s="97"/>
    </row>
    <row r="3390" spans="25:26" ht="15.75" x14ac:dyDescent="0.2">
      <c r="Y3390" s="97">
        <v>1</v>
      </c>
      <c r="Z3390" s="97"/>
    </row>
    <row r="3391" spans="25:26" ht="15.75" x14ac:dyDescent="0.2">
      <c r="Y3391" s="97">
        <v>1</v>
      </c>
      <c r="Z3391" s="97"/>
    </row>
    <row r="3392" spans="25:26" ht="15.75" x14ac:dyDescent="0.2">
      <c r="Y3392" s="97">
        <v>1</v>
      </c>
      <c r="Z3392" s="97"/>
    </row>
    <row r="3393" spans="25:26" ht="15.75" x14ac:dyDescent="0.2">
      <c r="Y3393" s="97">
        <v>1</v>
      </c>
      <c r="Z3393" s="97"/>
    </row>
    <row r="3394" spans="25:26" ht="15.75" x14ac:dyDescent="0.2">
      <c r="Y3394" s="97">
        <v>1</v>
      </c>
      <c r="Z3394" s="97"/>
    </row>
    <row r="3395" spans="25:26" ht="15.75" x14ac:dyDescent="0.2">
      <c r="Y3395" s="97">
        <v>1</v>
      </c>
      <c r="Z3395" s="97"/>
    </row>
    <row r="3396" spans="25:26" ht="15.75" x14ac:dyDescent="0.2">
      <c r="Y3396" s="97">
        <v>1</v>
      </c>
      <c r="Z3396" s="97"/>
    </row>
    <row r="3397" spans="25:26" ht="15.75" x14ac:dyDescent="0.2">
      <c r="Y3397" s="97">
        <v>1</v>
      </c>
      <c r="Z3397" s="97"/>
    </row>
    <row r="3398" spans="25:26" ht="15.75" x14ac:dyDescent="0.2">
      <c r="Y3398" s="97">
        <v>1</v>
      </c>
      <c r="Z3398" s="97"/>
    </row>
    <row r="3399" spans="25:26" ht="15.75" x14ac:dyDescent="0.2">
      <c r="Y3399" s="97">
        <v>1</v>
      </c>
      <c r="Z3399" s="97"/>
    </row>
    <row r="3400" spans="25:26" ht="15.75" x14ac:dyDescent="0.2">
      <c r="Y3400" s="97">
        <v>1</v>
      </c>
      <c r="Z3400" s="97"/>
    </row>
    <row r="3401" spans="25:26" ht="15.75" x14ac:dyDescent="0.2">
      <c r="Y3401" s="97">
        <v>1</v>
      </c>
      <c r="Z3401" s="97"/>
    </row>
    <row r="3402" spans="25:26" ht="15.75" x14ac:dyDescent="0.2">
      <c r="Y3402" s="97">
        <v>1</v>
      </c>
      <c r="Z3402" s="97"/>
    </row>
    <row r="3403" spans="25:26" ht="15.75" x14ac:dyDescent="0.2">
      <c r="Y3403" s="97">
        <v>1</v>
      </c>
      <c r="Z3403" s="97"/>
    </row>
    <row r="3404" spans="25:26" ht="15.75" x14ac:dyDescent="0.2">
      <c r="Y3404" s="97">
        <v>1</v>
      </c>
      <c r="Z3404" s="97"/>
    </row>
    <row r="3405" spans="25:26" ht="15.75" x14ac:dyDescent="0.2">
      <c r="Y3405" s="97">
        <v>1</v>
      </c>
      <c r="Z3405" s="97"/>
    </row>
    <row r="3406" spans="25:26" ht="15.75" x14ac:dyDescent="0.2">
      <c r="Y3406" s="97">
        <v>1</v>
      </c>
      <c r="Z3406" s="97"/>
    </row>
    <row r="3407" spans="25:26" ht="15.75" x14ac:dyDescent="0.2">
      <c r="Y3407" s="97">
        <v>1</v>
      </c>
      <c r="Z3407" s="97"/>
    </row>
    <row r="3408" spans="25:26" ht="15.75" x14ac:dyDescent="0.2">
      <c r="Y3408" s="97">
        <v>1</v>
      </c>
      <c r="Z3408" s="97"/>
    </row>
    <row r="3409" spans="25:26" ht="15.75" x14ac:dyDescent="0.2">
      <c r="Y3409" s="97">
        <v>1</v>
      </c>
      <c r="Z3409" s="97"/>
    </row>
    <row r="3410" spans="25:26" ht="15.75" x14ac:dyDescent="0.2">
      <c r="Y3410" s="97">
        <v>1</v>
      </c>
      <c r="Z3410" s="97"/>
    </row>
    <row r="3411" spans="25:26" ht="15.75" x14ac:dyDescent="0.2">
      <c r="Y3411" s="97">
        <v>1</v>
      </c>
      <c r="Z3411" s="97"/>
    </row>
    <row r="3412" spans="25:26" ht="15.75" x14ac:dyDescent="0.2">
      <c r="Y3412" s="97">
        <v>1</v>
      </c>
      <c r="Z3412" s="97"/>
    </row>
    <row r="3413" spans="25:26" ht="15.75" x14ac:dyDescent="0.2">
      <c r="Y3413" s="97">
        <v>1</v>
      </c>
      <c r="Z3413" s="97"/>
    </row>
    <row r="3414" spans="25:26" ht="15.75" x14ac:dyDescent="0.2">
      <c r="Y3414" s="97">
        <v>1</v>
      </c>
      <c r="Z3414" s="97"/>
    </row>
    <row r="3415" spans="25:26" ht="15.75" x14ac:dyDescent="0.2">
      <c r="Y3415" s="97">
        <v>1</v>
      </c>
      <c r="Z3415" s="97"/>
    </row>
    <row r="3416" spans="25:26" ht="15.75" x14ac:dyDescent="0.2">
      <c r="Y3416" s="97">
        <v>1</v>
      </c>
      <c r="Z3416" s="97"/>
    </row>
    <row r="3417" spans="25:26" ht="15.75" x14ac:dyDescent="0.2">
      <c r="Y3417" s="97">
        <v>1</v>
      </c>
      <c r="Z3417" s="97"/>
    </row>
    <row r="3418" spans="25:26" ht="15.75" x14ac:dyDescent="0.2">
      <c r="Y3418" s="97">
        <v>1</v>
      </c>
      <c r="Z3418" s="97"/>
    </row>
    <row r="3419" spans="25:26" ht="15.75" x14ac:dyDescent="0.2">
      <c r="Y3419" s="97">
        <v>1</v>
      </c>
      <c r="Z3419" s="97"/>
    </row>
    <row r="3420" spans="25:26" ht="15.75" x14ac:dyDescent="0.2">
      <c r="Y3420" s="97">
        <v>1</v>
      </c>
      <c r="Z3420" s="97"/>
    </row>
    <row r="3421" spans="25:26" ht="15.75" x14ac:dyDescent="0.2">
      <c r="Y3421" s="97">
        <v>1</v>
      </c>
      <c r="Z3421" s="97"/>
    </row>
    <row r="3422" spans="25:26" ht="15.75" x14ac:dyDescent="0.2">
      <c r="Y3422" s="97">
        <v>1</v>
      </c>
      <c r="Z3422" s="97"/>
    </row>
    <row r="3423" spans="25:26" ht="15.75" x14ac:dyDescent="0.2">
      <c r="Y3423" s="97">
        <v>1</v>
      </c>
      <c r="Z3423" s="97"/>
    </row>
    <row r="3424" spans="25:26" ht="15.75" x14ac:dyDescent="0.2">
      <c r="Y3424" s="97">
        <v>1</v>
      </c>
      <c r="Z3424" s="97"/>
    </row>
    <row r="3425" spans="25:26" ht="15.75" x14ac:dyDescent="0.2">
      <c r="Y3425" s="97">
        <v>1</v>
      </c>
      <c r="Z3425" s="97"/>
    </row>
    <row r="3426" spans="25:26" ht="15.75" x14ac:dyDescent="0.2">
      <c r="Y3426" s="97">
        <v>1</v>
      </c>
      <c r="Z3426" s="97"/>
    </row>
    <row r="3427" spans="25:26" ht="15.75" x14ac:dyDescent="0.2">
      <c r="Y3427" s="97">
        <v>1</v>
      </c>
      <c r="Z3427" s="97"/>
    </row>
    <row r="3428" spans="25:26" ht="15.75" x14ac:dyDescent="0.2">
      <c r="Y3428" s="97">
        <v>1</v>
      </c>
      <c r="Z3428" s="97"/>
    </row>
    <row r="3429" spans="25:26" ht="15.75" x14ac:dyDescent="0.2">
      <c r="Y3429" s="97">
        <v>1</v>
      </c>
      <c r="Z3429" s="97"/>
    </row>
    <row r="3430" spans="25:26" ht="15.75" x14ac:dyDescent="0.2">
      <c r="Y3430" s="97">
        <v>1</v>
      </c>
      <c r="Z3430" s="97"/>
    </row>
    <row r="3431" spans="25:26" ht="15.75" x14ac:dyDescent="0.2">
      <c r="Y3431" s="97">
        <v>1</v>
      </c>
      <c r="Z3431" s="97"/>
    </row>
    <row r="3432" spans="25:26" ht="15.75" x14ac:dyDescent="0.2">
      <c r="Y3432" s="97">
        <v>1</v>
      </c>
      <c r="Z3432" s="97"/>
    </row>
    <row r="3433" spans="25:26" ht="15.75" x14ac:dyDescent="0.2">
      <c r="Y3433" s="97">
        <v>1</v>
      </c>
      <c r="Z3433" s="97"/>
    </row>
    <row r="3434" spans="25:26" ht="15.75" x14ac:dyDescent="0.2">
      <c r="Y3434" s="97">
        <v>1</v>
      </c>
      <c r="Z3434" s="97"/>
    </row>
    <row r="3435" spans="25:26" ht="15.75" x14ac:dyDescent="0.2">
      <c r="Y3435" s="97">
        <v>1</v>
      </c>
      <c r="Z3435" s="97"/>
    </row>
    <row r="3436" spans="25:26" ht="15.75" x14ac:dyDescent="0.2">
      <c r="Y3436" s="97">
        <v>1</v>
      </c>
      <c r="Z3436" s="97"/>
    </row>
    <row r="3437" spans="25:26" ht="15.75" x14ac:dyDescent="0.2">
      <c r="Y3437" s="97">
        <v>1</v>
      </c>
      <c r="Z3437" s="97"/>
    </row>
    <row r="3438" spans="25:26" ht="15.75" x14ac:dyDescent="0.2">
      <c r="Y3438" s="97">
        <v>1</v>
      </c>
      <c r="Z3438" s="97"/>
    </row>
    <row r="3439" spans="25:26" ht="15.75" x14ac:dyDescent="0.2">
      <c r="Y3439" s="97">
        <v>1</v>
      </c>
      <c r="Z3439" s="97"/>
    </row>
    <row r="3440" spans="25:26" ht="15.75" x14ac:dyDescent="0.2">
      <c r="Y3440" s="97">
        <v>1</v>
      </c>
      <c r="Z3440" s="97"/>
    </row>
    <row r="3441" spans="25:26" ht="15.75" x14ac:dyDescent="0.2">
      <c r="Y3441" s="97">
        <v>1</v>
      </c>
      <c r="Z3441" s="97"/>
    </row>
    <row r="3442" spans="25:26" ht="15.75" x14ac:dyDescent="0.2">
      <c r="Y3442" s="97">
        <v>1</v>
      </c>
      <c r="Z3442" s="97"/>
    </row>
    <row r="3443" spans="25:26" ht="15.75" x14ac:dyDescent="0.2">
      <c r="Y3443" s="97">
        <v>1</v>
      </c>
      <c r="Z3443" s="97"/>
    </row>
    <row r="3444" spans="25:26" ht="15.75" x14ac:dyDescent="0.2">
      <c r="Y3444" s="97">
        <v>1</v>
      </c>
      <c r="Z3444" s="97"/>
    </row>
    <row r="3445" spans="25:26" ht="15.75" x14ac:dyDescent="0.2">
      <c r="Y3445" s="97">
        <v>1</v>
      </c>
      <c r="Z3445" s="97"/>
    </row>
    <row r="3446" spans="25:26" ht="15.75" x14ac:dyDescent="0.2">
      <c r="Y3446" s="97">
        <v>1</v>
      </c>
      <c r="Z3446" s="97"/>
    </row>
    <row r="3447" spans="25:26" ht="15.75" x14ac:dyDescent="0.2">
      <c r="Y3447" s="97">
        <v>1</v>
      </c>
      <c r="Z3447" s="97"/>
    </row>
    <row r="3448" spans="25:26" ht="15.75" x14ac:dyDescent="0.2">
      <c r="Y3448" s="97">
        <v>1</v>
      </c>
      <c r="Z3448" s="97"/>
    </row>
    <row r="3449" spans="25:26" ht="15.75" x14ac:dyDescent="0.2">
      <c r="Y3449" s="97">
        <v>1</v>
      </c>
      <c r="Z3449" s="97"/>
    </row>
    <row r="3450" spans="25:26" ht="15.75" x14ac:dyDescent="0.2">
      <c r="Y3450" s="97">
        <v>1</v>
      </c>
      <c r="Z3450" s="97"/>
    </row>
    <row r="3451" spans="25:26" ht="15.75" x14ac:dyDescent="0.2">
      <c r="Y3451" s="97">
        <v>1</v>
      </c>
      <c r="Z3451" s="97"/>
    </row>
    <row r="3452" spans="25:26" ht="15.75" x14ac:dyDescent="0.2">
      <c r="Y3452" s="97">
        <v>1</v>
      </c>
      <c r="Z3452" s="97"/>
    </row>
    <row r="3453" spans="25:26" ht="15.75" x14ac:dyDescent="0.2">
      <c r="Y3453" s="97">
        <v>1</v>
      </c>
      <c r="Z3453" s="97"/>
    </row>
    <row r="3454" spans="25:26" ht="15.75" x14ac:dyDescent="0.2">
      <c r="Y3454" s="97">
        <v>1</v>
      </c>
      <c r="Z3454" s="97"/>
    </row>
    <row r="3455" spans="25:26" ht="15.75" x14ac:dyDescent="0.2">
      <c r="Y3455" s="97">
        <v>1</v>
      </c>
      <c r="Z3455" s="97"/>
    </row>
    <row r="3456" spans="25:26" ht="15.75" x14ac:dyDescent="0.2">
      <c r="Y3456" s="97">
        <v>1</v>
      </c>
      <c r="Z3456" s="97"/>
    </row>
    <row r="3457" spans="25:26" ht="15.75" x14ac:dyDescent="0.2">
      <c r="Y3457" s="97">
        <v>1</v>
      </c>
      <c r="Z3457" s="97"/>
    </row>
    <row r="3458" spans="25:26" ht="15.75" x14ac:dyDescent="0.2">
      <c r="Y3458" s="97">
        <v>1</v>
      </c>
      <c r="Z3458" s="97"/>
    </row>
    <row r="3459" spans="25:26" ht="15.75" x14ac:dyDescent="0.2">
      <c r="Y3459" s="97">
        <v>1</v>
      </c>
      <c r="Z3459" s="97"/>
    </row>
    <row r="3460" spans="25:26" ht="15.75" x14ac:dyDescent="0.2">
      <c r="Y3460" s="97">
        <v>1</v>
      </c>
      <c r="Z3460" s="97"/>
    </row>
    <row r="3461" spans="25:26" ht="15.75" x14ac:dyDescent="0.2">
      <c r="Y3461" s="97">
        <v>1</v>
      </c>
      <c r="Z3461" s="97"/>
    </row>
    <row r="3462" spans="25:26" ht="15.75" x14ac:dyDescent="0.2">
      <c r="Y3462" s="97">
        <v>1</v>
      </c>
      <c r="Z3462" s="97"/>
    </row>
    <row r="3463" spans="25:26" ht="15.75" x14ac:dyDescent="0.2">
      <c r="Y3463" s="97">
        <v>1</v>
      </c>
      <c r="Z3463" s="97"/>
    </row>
    <row r="3464" spans="25:26" ht="15.75" x14ac:dyDescent="0.2">
      <c r="Y3464" s="97">
        <v>1</v>
      </c>
      <c r="Z3464" s="97"/>
    </row>
    <row r="3465" spans="25:26" ht="15.75" x14ac:dyDescent="0.2">
      <c r="Y3465" s="97">
        <v>1</v>
      </c>
      <c r="Z3465" s="97"/>
    </row>
    <row r="3466" spans="25:26" ht="15.75" x14ac:dyDescent="0.2">
      <c r="Y3466" s="97">
        <v>1</v>
      </c>
      <c r="Z3466" s="97"/>
    </row>
    <row r="3467" spans="25:26" ht="15.75" x14ac:dyDescent="0.2">
      <c r="Y3467" s="97">
        <v>1</v>
      </c>
      <c r="Z3467" s="97"/>
    </row>
    <row r="3468" spans="25:26" ht="15.75" x14ac:dyDescent="0.2">
      <c r="Y3468" s="97">
        <v>1</v>
      </c>
      <c r="Z3468" s="97"/>
    </row>
    <row r="3469" spans="25:26" ht="15.75" x14ac:dyDescent="0.2">
      <c r="Y3469" s="97">
        <v>1</v>
      </c>
      <c r="Z3469" s="97"/>
    </row>
    <row r="3470" spans="25:26" ht="15.75" x14ac:dyDescent="0.2">
      <c r="Y3470" s="97">
        <v>1</v>
      </c>
      <c r="Z3470" s="97"/>
    </row>
    <row r="3471" spans="25:26" ht="15.75" x14ac:dyDescent="0.2">
      <c r="Y3471" s="97">
        <v>1</v>
      </c>
      <c r="Z3471" s="97"/>
    </row>
    <row r="3472" spans="25:26" ht="15.75" x14ac:dyDescent="0.2">
      <c r="Y3472" s="97">
        <v>1</v>
      </c>
      <c r="Z3472" s="97"/>
    </row>
    <row r="3473" spans="25:26" ht="15.75" x14ac:dyDescent="0.2">
      <c r="Y3473" s="97">
        <v>1</v>
      </c>
      <c r="Z3473" s="97"/>
    </row>
    <row r="3474" spans="25:26" ht="15.75" x14ac:dyDescent="0.2">
      <c r="Y3474" s="97">
        <v>1</v>
      </c>
      <c r="Z3474" s="97"/>
    </row>
    <row r="3475" spans="25:26" ht="15.75" x14ac:dyDescent="0.2">
      <c r="Y3475" s="97">
        <v>1</v>
      </c>
      <c r="Z3475" s="97"/>
    </row>
    <row r="3476" spans="25:26" ht="15.75" x14ac:dyDescent="0.2">
      <c r="Y3476" s="97">
        <v>1</v>
      </c>
      <c r="Z3476" s="97"/>
    </row>
    <row r="3477" spans="25:26" ht="15.75" x14ac:dyDescent="0.2">
      <c r="Y3477" s="97">
        <v>1</v>
      </c>
      <c r="Z3477" s="97"/>
    </row>
    <row r="3478" spans="25:26" ht="15.75" x14ac:dyDescent="0.2">
      <c r="Y3478" s="97">
        <v>1</v>
      </c>
      <c r="Z3478" s="97"/>
    </row>
    <row r="3479" spans="25:26" ht="15.75" x14ac:dyDescent="0.2">
      <c r="Y3479" s="97">
        <v>1</v>
      </c>
      <c r="Z3479" s="97"/>
    </row>
    <row r="3480" spans="25:26" ht="15.75" x14ac:dyDescent="0.2">
      <c r="Y3480" s="97">
        <v>1</v>
      </c>
      <c r="Z3480" s="97"/>
    </row>
    <row r="3481" spans="25:26" ht="15.75" x14ac:dyDescent="0.2">
      <c r="Y3481" s="97">
        <v>1</v>
      </c>
      <c r="Z3481" s="97"/>
    </row>
    <row r="3482" spans="25:26" ht="15.75" x14ac:dyDescent="0.2">
      <c r="Y3482" s="97">
        <v>1</v>
      </c>
      <c r="Z3482" s="97"/>
    </row>
    <row r="3483" spans="25:26" ht="15.75" x14ac:dyDescent="0.2">
      <c r="Y3483" s="97">
        <v>1</v>
      </c>
      <c r="Z3483" s="97"/>
    </row>
    <row r="3484" spans="25:26" ht="15.75" x14ac:dyDescent="0.2">
      <c r="Y3484" s="97">
        <v>1</v>
      </c>
      <c r="Z3484" s="97"/>
    </row>
    <row r="3485" spans="25:26" ht="15.75" x14ac:dyDescent="0.2">
      <c r="Y3485" s="97">
        <v>1</v>
      </c>
      <c r="Z3485" s="97"/>
    </row>
    <row r="3486" spans="25:26" ht="15.75" x14ac:dyDescent="0.2">
      <c r="Y3486" s="97">
        <v>1</v>
      </c>
      <c r="Z3486" s="97"/>
    </row>
    <row r="3487" spans="25:26" ht="15.75" x14ac:dyDescent="0.2">
      <c r="Y3487" s="97">
        <v>1</v>
      </c>
      <c r="Z3487" s="97"/>
    </row>
    <row r="3488" spans="25:26" ht="15.75" x14ac:dyDescent="0.2">
      <c r="Y3488" s="97">
        <v>1</v>
      </c>
      <c r="Z3488" s="97"/>
    </row>
    <row r="3489" spans="25:26" ht="15.75" x14ac:dyDescent="0.2">
      <c r="Y3489" s="97">
        <v>1</v>
      </c>
      <c r="Z3489" s="97"/>
    </row>
    <row r="3490" spans="25:26" ht="15.75" x14ac:dyDescent="0.2">
      <c r="Y3490" s="97">
        <v>1</v>
      </c>
      <c r="Z3490" s="97"/>
    </row>
    <row r="3491" spans="25:26" ht="15.75" x14ac:dyDescent="0.2">
      <c r="Y3491" s="97">
        <v>1</v>
      </c>
      <c r="Z3491" s="97"/>
    </row>
    <row r="3492" spans="25:26" ht="15.75" x14ac:dyDescent="0.2">
      <c r="Y3492" s="97">
        <v>1</v>
      </c>
      <c r="Z3492" s="97"/>
    </row>
    <row r="3493" spans="25:26" ht="15.75" x14ac:dyDescent="0.2">
      <c r="Y3493" s="97">
        <v>1</v>
      </c>
      <c r="Z3493" s="97"/>
    </row>
    <row r="3494" spans="25:26" ht="15.75" x14ac:dyDescent="0.2">
      <c r="Y3494" s="97">
        <v>1</v>
      </c>
      <c r="Z3494" s="97"/>
    </row>
    <row r="3495" spans="25:26" ht="15.75" x14ac:dyDescent="0.2">
      <c r="Y3495" s="97">
        <v>1</v>
      </c>
      <c r="Z3495" s="97"/>
    </row>
    <row r="3496" spans="25:26" ht="15.75" x14ac:dyDescent="0.2">
      <c r="Y3496" s="97">
        <v>1</v>
      </c>
      <c r="Z3496" s="97"/>
    </row>
    <row r="3497" spans="25:26" ht="15.75" x14ac:dyDescent="0.2">
      <c r="Y3497" s="97">
        <v>1</v>
      </c>
      <c r="Z3497" s="97"/>
    </row>
    <row r="3498" spans="25:26" ht="15.75" x14ac:dyDescent="0.2">
      <c r="Y3498" s="97">
        <v>1</v>
      </c>
      <c r="Z3498" s="97"/>
    </row>
    <row r="3499" spans="25:26" ht="15.75" x14ac:dyDescent="0.2">
      <c r="Y3499" s="97">
        <v>1</v>
      </c>
      <c r="Z3499" s="97"/>
    </row>
    <row r="3500" spans="25:26" ht="15.75" x14ac:dyDescent="0.2">
      <c r="Y3500" s="97">
        <v>1</v>
      </c>
      <c r="Z3500" s="97"/>
    </row>
    <row r="3501" spans="25:26" ht="15.75" x14ac:dyDescent="0.2">
      <c r="Y3501" s="97">
        <v>1</v>
      </c>
      <c r="Z3501" s="97"/>
    </row>
    <row r="3502" spans="25:26" ht="15.75" x14ac:dyDescent="0.2">
      <c r="Y3502" s="97">
        <v>1</v>
      </c>
      <c r="Z3502" s="97"/>
    </row>
    <row r="3503" spans="25:26" ht="15.75" x14ac:dyDescent="0.2">
      <c r="Y3503" s="97">
        <v>1</v>
      </c>
      <c r="Z3503" s="97"/>
    </row>
    <row r="3504" spans="25:26" ht="15.75" x14ac:dyDescent="0.2">
      <c r="Y3504" s="97">
        <v>1</v>
      </c>
      <c r="Z3504" s="97"/>
    </row>
    <row r="3505" spans="25:26" ht="15.75" x14ac:dyDescent="0.2">
      <c r="Y3505" s="97">
        <v>1</v>
      </c>
      <c r="Z3505" s="97"/>
    </row>
    <row r="3506" spans="25:26" ht="15.75" x14ac:dyDescent="0.2">
      <c r="Y3506" s="97">
        <v>1</v>
      </c>
      <c r="Z3506" s="97"/>
    </row>
    <row r="3507" spans="25:26" ht="15.75" x14ac:dyDescent="0.2">
      <c r="Y3507" s="97">
        <v>1</v>
      </c>
      <c r="Z3507" s="97"/>
    </row>
    <row r="3508" spans="25:26" ht="15.75" x14ac:dyDescent="0.2">
      <c r="Y3508" s="97">
        <v>1</v>
      </c>
      <c r="Z3508" s="97"/>
    </row>
    <row r="3509" spans="25:26" ht="15.75" x14ac:dyDescent="0.2">
      <c r="Y3509" s="97">
        <v>1</v>
      </c>
      <c r="Z3509" s="97"/>
    </row>
    <row r="3510" spans="25:26" ht="15.75" x14ac:dyDescent="0.2">
      <c r="Y3510" s="97">
        <v>1</v>
      </c>
      <c r="Z3510" s="97"/>
    </row>
    <row r="3511" spans="25:26" ht="15.75" x14ac:dyDescent="0.2">
      <c r="Y3511" s="97">
        <v>1</v>
      </c>
      <c r="Z3511" s="97"/>
    </row>
    <row r="3512" spans="25:26" ht="15.75" x14ac:dyDescent="0.2">
      <c r="Y3512" s="97">
        <v>1</v>
      </c>
      <c r="Z3512" s="97"/>
    </row>
    <row r="3513" spans="25:26" ht="15.75" x14ac:dyDescent="0.2">
      <c r="Y3513" s="97">
        <v>1</v>
      </c>
      <c r="Z3513" s="97"/>
    </row>
    <row r="3514" spans="25:26" ht="15.75" x14ac:dyDescent="0.2">
      <c r="Y3514" s="97">
        <v>1</v>
      </c>
      <c r="Z3514" s="97"/>
    </row>
    <row r="3515" spans="25:26" ht="15.75" x14ac:dyDescent="0.2">
      <c r="Y3515" s="97">
        <v>1</v>
      </c>
      <c r="Z3515" s="97"/>
    </row>
    <row r="3516" spans="25:26" ht="15.75" x14ac:dyDescent="0.2">
      <c r="Y3516" s="97">
        <v>1</v>
      </c>
      <c r="Z3516" s="97"/>
    </row>
    <row r="3517" spans="25:26" ht="15.75" x14ac:dyDescent="0.2">
      <c r="Y3517" s="97">
        <v>1</v>
      </c>
      <c r="Z3517" s="97"/>
    </row>
    <row r="3518" spans="25:26" ht="15.75" x14ac:dyDescent="0.2">
      <c r="Y3518" s="97">
        <v>1</v>
      </c>
      <c r="Z3518" s="97"/>
    </row>
    <row r="3519" spans="25:26" ht="15.75" x14ac:dyDescent="0.2">
      <c r="Y3519" s="97">
        <v>1</v>
      </c>
      <c r="Z3519" s="97"/>
    </row>
    <row r="3520" spans="25:26" ht="15.75" x14ac:dyDescent="0.2">
      <c r="Y3520" s="97">
        <v>1</v>
      </c>
      <c r="Z3520" s="97"/>
    </row>
    <row r="3521" spans="25:26" ht="15.75" x14ac:dyDescent="0.2">
      <c r="Y3521" s="97">
        <v>1</v>
      </c>
      <c r="Z3521" s="97"/>
    </row>
    <row r="3522" spans="25:26" ht="15.75" x14ac:dyDescent="0.2">
      <c r="Y3522" s="97">
        <v>1</v>
      </c>
      <c r="Z3522" s="97"/>
    </row>
    <row r="3523" spans="25:26" ht="15.75" x14ac:dyDescent="0.2">
      <c r="Y3523" s="97">
        <v>1</v>
      </c>
      <c r="Z3523" s="97"/>
    </row>
    <row r="3524" spans="25:26" ht="15.75" x14ac:dyDescent="0.2">
      <c r="Y3524" s="97">
        <v>1</v>
      </c>
      <c r="Z3524" s="97"/>
    </row>
    <row r="3525" spans="25:26" ht="15.75" x14ac:dyDescent="0.2">
      <c r="Y3525" s="97">
        <v>1</v>
      </c>
      <c r="Z3525" s="97"/>
    </row>
    <row r="3526" spans="25:26" ht="15.75" x14ac:dyDescent="0.2">
      <c r="Y3526" s="97">
        <v>1</v>
      </c>
      <c r="Z3526" s="97"/>
    </row>
    <row r="3527" spans="25:26" ht="15.75" x14ac:dyDescent="0.2">
      <c r="Y3527" s="97">
        <v>1</v>
      </c>
      <c r="Z3527" s="97"/>
    </row>
    <row r="3528" spans="25:26" ht="15.75" x14ac:dyDescent="0.2">
      <c r="Y3528" s="97">
        <v>1</v>
      </c>
      <c r="Z3528" s="97"/>
    </row>
    <row r="3529" spans="25:26" ht="15.75" x14ac:dyDescent="0.2">
      <c r="Y3529" s="97">
        <v>1</v>
      </c>
      <c r="Z3529" s="97"/>
    </row>
    <row r="3530" spans="25:26" ht="15.75" x14ac:dyDescent="0.2">
      <c r="Y3530" s="97">
        <v>1</v>
      </c>
      <c r="Z3530" s="97"/>
    </row>
    <row r="3531" spans="25:26" ht="15.75" x14ac:dyDescent="0.2">
      <c r="Y3531" s="97">
        <v>1</v>
      </c>
      <c r="Z3531" s="97"/>
    </row>
    <row r="3532" spans="25:26" ht="15.75" x14ac:dyDescent="0.2">
      <c r="Y3532" s="97">
        <v>1</v>
      </c>
      <c r="Z3532" s="97"/>
    </row>
    <row r="3533" spans="25:26" ht="15.75" x14ac:dyDescent="0.2">
      <c r="Y3533" s="97">
        <v>1</v>
      </c>
      <c r="Z3533" s="97"/>
    </row>
    <row r="3534" spans="25:26" ht="15.75" x14ac:dyDescent="0.2">
      <c r="Y3534" s="97">
        <v>1</v>
      </c>
      <c r="Z3534" s="97"/>
    </row>
    <row r="3535" spans="25:26" ht="15.75" x14ac:dyDescent="0.2">
      <c r="Y3535" s="97">
        <v>1</v>
      </c>
      <c r="Z3535" s="97"/>
    </row>
    <row r="3536" spans="25:26" ht="15.75" x14ac:dyDescent="0.2">
      <c r="Y3536" s="97">
        <v>1</v>
      </c>
      <c r="Z3536" s="97"/>
    </row>
    <row r="3537" spans="25:26" ht="15.75" x14ac:dyDescent="0.2">
      <c r="Y3537" s="97">
        <v>1</v>
      </c>
      <c r="Z3537" s="97"/>
    </row>
    <row r="3538" spans="25:26" ht="15.75" x14ac:dyDescent="0.2">
      <c r="Y3538" s="97">
        <v>1</v>
      </c>
      <c r="Z3538" s="97"/>
    </row>
    <row r="3539" spans="25:26" ht="15.75" x14ac:dyDescent="0.2">
      <c r="Y3539" s="97">
        <v>1</v>
      </c>
      <c r="Z3539" s="97"/>
    </row>
    <row r="3540" spans="25:26" ht="15.75" x14ac:dyDescent="0.2">
      <c r="Y3540" s="97">
        <v>1</v>
      </c>
      <c r="Z3540" s="97"/>
    </row>
    <row r="3541" spans="25:26" ht="15.75" x14ac:dyDescent="0.2">
      <c r="Y3541" s="97">
        <v>1</v>
      </c>
      <c r="Z3541" s="97"/>
    </row>
    <row r="3542" spans="25:26" ht="15.75" x14ac:dyDescent="0.2">
      <c r="Y3542" s="97">
        <v>1</v>
      </c>
      <c r="Z3542" s="97"/>
    </row>
    <row r="3543" spans="25:26" ht="15.75" x14ac:dyDescent="0.2">
      <c r="Y3543" s="97">
        <v>1</v>
      </c>
      <c r="Z3543" s="97"/>
    </row>
    <row r="3544" spans="25:26" ht="15.75" x14ac:dyDescent="0.2">
      <c r="Y3544" s="97">
        <v>1</v>
      </c>
      <c r="Z3544" s="97"/>
    </row>
    <row r="3545" spans="25:26" ht="15.75" x14ac:dyDescent="0.2">
      <c r="Y3545" s="97">
        <v>1</v>
      </c>
      <c r="Z3545" s="97"/>
    </row>
    <row r="3546" spans="25:26" ht="15.75" x14ac:dyDescent="0.2">
      <c r="Y3546" s="97">
        <v>1</v>
      </c>
      <c r="Z3546" s="97"/>
    </row>
    <row r="3547" spans="25:26" ht="15.75" x14ac:dyDescent="0.2">
      <c r="Y3547" s="97">
        <v>1</v>
      </c>
      <c r="Z3547" s="97"/>
    </row>
    <row r="3548" spans="25:26" ht="15.75" x14ac:dyDescent="0.2">
      <c r="Y3548" s="97">
        <v>1</v>
      </c>
      <c r="Z3548" s="97"/>
    </row>
    <row r="3549" spans="25:26" ht="15.75" x14ac:dyDescent="0.2">
      <c r="Y3549" s="97">
        <v>1</v>
      </c>
      <c r="Z3549" s="97"/>
    </row>
    <row r="3550" spans="25:26" ht="15.75" x14ac:dyDescent="0.2">
      <c r="Y3550" s="97">
        <v>1</v>
      </c>
      <c r="Z3550" s="97"/>
    </row>
    <row r="3551" spans="25:26" ht="15.75" x14ac:dyDescent="0.2">
      <c r="Y3551" s="97">
        <v>1</v>
      </c>
      <c r="Z3551" s="97"/>
    </row>
    <row r="3552" spans="25:26" ht="15.75" x14ac:dyDescent="0.2">
      <c r="Y3552" s="97">
        <v>1</v>
      </c>
      <c r="Z3552" s="97"/>
    </row>
    <row r="3553" spans="25:26" ht="15.75" x14ac:dyDescent="0.2">
      <c r="Y3553" s="97">
        <v>1</v>
      </c>
      <c r="Z3553" s="97"/>
    </row>
    <row r="3554" spans="25:26" ht="15.75" x14ac:dyDescent="0.2">
      <c r="Y3554" s="97">
        <v>1</v>
      </c>
      <c r="Z3554" s="97"/>
    </row>
    <row r="3555" spans="25:26" ht="15.75" x14ac:dyDescent="0.2">
      <c r="Y3555" s="97">
        <v>1</v>
      </c>
      <c r="Z3555" s="97"/>
    </row>
    <row r="3556" spans="25:26" ht="15.75" x14ac:dyDescent="0.2">
      <c r="Y3556" s="97">
        <v>1</v>
      </c>
      <c r="Z3556" s="97"/>
    </row>
    <row r="3557" spans="25:26" ht="15.75" x14ac:dyDescent="0.2">
      <c r="Y3557" s="97">
        <v>1</v>
      </c>
      <c r="Z3557" s="97"/>
    </row>
    <row r="3558" spans="25:26" ht="15.75" x14ac:dyDescent="0.2">
      <c r="Y3558" s="97">
        <v>1</v>
      </c>
      <c r="Z3558" s="97"/>
    </row>
    <row r="3559" spans="25:26" ht="15.75" x14ac:dyDescent="0.2">
      <c r="Y3559" s="97">
        <v>1</v>
      </c>
      <c r="Z3559" s="97"/>
    </row>
    <row r="3560" spans="25:26" ht="15.75" x14ac:dyDescent="0.2">
      <c r="Y3560" s="97">
        <v>1</v>
      </c>
      <c r="Z3560" s="97"/>
    </row>
    <row r="3561" spans="25:26" ht="15.75" x14ac:dyDescent="0.2">
      <c r="Y3561" s="97">
        <v>1</v>
      </c>
      <c r="Z3561" s="97"/>
    </row>
    <row r="3562" spans="25:26" ht="15.75" x14ac:dyDescent="0.2">
      <c r="Y3562" s="97">
        <v>1</v>
      </c>
      <c r="Z3562" s="97"/>
    </row>
    <row r="3563" spans="25:26" ht="15.75" x14ac:dyDescent="0.2">
      <c r="Y3563" s="97">
        <v>1</v>
      </c>
      <c r="Z3563" s="97"/>
    </row>
    <row r="3564" spans="25:26" ht="15.75" x14ac:dyDescent="0.2">
      <c r="Y3564" s="97">
        <v>1</v>
      </c>
      <c r="Z3564" s="97"/>
    </row>
    <row r="3565" spans="25:26" ht="15.75" x14ac:dyDescent="0.2">
      <c r="Y3565" s="97">
        <v>1</v>
      </c>
      <c r="Z3565" s="97"/>
    </row>
    <row r="3566" spans="25:26" ht="15.75" x14ac:dyDescent="0.2">
      <c r="Y3566" s="97">
        <v>1</v>
      </c>
      <c r="Z3566" s="97"/>
    </row>
    <row r="3567" spans="25:26" ht="15.75" x14ac:dyDescent="0.2">
      <c r="Y3567" s="97">
        <v>1</v>
      </c>
      <c r="Z3567" s="97"/>
    </row>
    <row r="3568" spans="25:26" ht="15.75" x14ac:dyDescent="0.2">
      <c r="Y3568" s="97">
        <v>1</v>
      </c>
      <c r="Z3568" s="97"/>
    </row>
    <row r="3569" spans="25:26" ht="15.75" x14ac:dyDescent="0.2">
      <c r="Y3569" s="97">
        <v>1</v>
      </c>
      <c r="Z3569" s="97"/>
    </row>
    <row r="3570" spans="25:26" ht="15.75" x14ac:dyDescent="0.2">
      <c r="Y3570" s="97">
        <v>1</v>
      </c>
      <c r="Z3570" s="97"/>
    </row>
    <row r="3571" spans="25:26" ht="15.75" x14ac:dyDescent="0.2">
      <c r="Y3571" s="97">
        <v>1</v>
      </c>
      <c r="Z3571" s="97"/>
    </row>
    <row r="3572" spans="25:26" ht="15.75" x14ac:dyDescent="0.2">
      <c r="Y3572" s="97">
        <v>1</v>
      </c>
      <c r="Z3572" s="97"/>
    </row>
    <row r="3573" spans="25:26" ht="15.75" x14ac:dyDescent="0.2">
      <c r="Y3573" s="97">
        <v>1</v>
      </c>
      <c r="Z3573" s="97"/>
    </row>
    <row r="3574" spans="25:26" ht="15.75" x14ac:dyDescent="0.2">
      <c r="Y3574" s="97">
        <v>1</v>
      </c>
      <c r="Z3574" s="97"/>
    </row>
    <row r="3575" spans="25:26" ht="15.75" x14ac:dyDescent="0.2">
      <c r="Y3575" s="97">
        <v>1</v>
      </c>
      <c r="Z3575" s="97"/>
    </row>
    <row r="3576" spans="25:26" ht="15.75" x14ac:dyDescent="0.2">
      <c r="Y3576" s="97">
        <v>1</v>
      </c>
      <c r="Z3576" s="97"/>
    </row>
    <row r="3577" spans="25:26" ht="15.75" x14ac:dyDescent="0.2">
      <c r="Y3577" s="97">
        <v>1</v>
      </c>
      <c r="Z3577" s="97"/>
    </row>
    <row r="3578" spans="25:26" ht="15.75" x14ac:dyDescent="0.2">
      <c r="Y3578" s="97">
        <v>1</v>
      </c>
      <c r="Z3578" s="97"/>
    </row>
    <row r="3579" spans="25:26" ht="15.75" x14ac:dyDescent="0.2">
      <c r="Y3579" s="97">
        <v>1</v>
      </c>
      <c r="Z3579" s="97"/>
    </row>
    <row r="3580" spans="25:26" ht="15.75" x14ac:dyDescent="0.2">
      <c r="Y3580" s="97">
        <v>1</v>
      </c>
      <c r="Z3580" s="97"/>
    </row>
    <row r="3581" spans="25:26" ht="15.75" x14ac:dyDescent="0.2">
      <c r="Y3581" s="97">
        <v>1</v>
      </c>
      <c r="Z3581" s="97"/>
    </row>
    <row r="3582" spans="25:26" ht="15.75" x14ac:dyDescent="0.2">
      <c r="Y3582" s="97">
        <v>1</v>
      </c>
      <c r="Z3582" s="97"/>
    </row>
    <row r="3583" spans="25:26" ht="15.75" x14ac:dyDescent="0.2">
      <c r="Y3583" s="97">
        <v>1</v>
      </c>
      <c r="Z3583" s="97"/>
    </row>
    <row r="3584" spans="25:26" ht="15.75" x14ac:dyDescent="0.2">
      <c r="Y3584" s="97">
        <v>1</v>
      </c>
      <c r="Z3584" s="97"/>
    </row>
    <row r="3585" spans="25:26" ht="15.75" x14ac:dyDescent="0.2">
      <c r="Y3585" s="97">
        <v>1</v>
      </c>
      <c r="Z3585" s="97"/>
    </row>
    <row r="3586" spans="25:26" ht="15.75" x14ac:dyDescent="0.2">
      <c r="Y3586" s="97">
        <v>1</v>
      </c>
      <c r="Z3586" s="97"/>
    </row>
    <row r="3587" spans="25:26" ht="15.75" x14ac:dyDescent="0.2">
      <c r="Y3587" s="97">
        <v>1</v>
      </c>
      <c r="Z3587" s="97"/>
    </row>
    <row r="3588" spans="25:26" ht="15.75" x14ac:dyDescent="0.2">
      <c r="Y3588" s="97">
        <v>1</v>
      </c>
      <c r="Z3588" s="97"/>
    </row>
    <row r="3589" spans="25:26" ht="15.75" x14ac:dyDescent="0.2">
      <c r="Y3589" s="97">
        <v>1</v>
      </c>
      <c r="Z3589" s="97"/>
    </row>
    <row r="3590" spans="25:26" ht="15.75" x14ac:dyDescent="0.2">
      <c r="Y3590" s="97">
        <v>1</v>
      </c>
      <c r="Z3590" s="97"/>
    </row>
    <row r="3591" spans="25:26" ht="15.75" x14ac:dyDescent="0.2">
      <c r="Y3591" s="97">
        <v>1</v>
      </c>
      <c r="Z3591" s="97"/>
    </row>
    <row r="3592" spans="25:26" ht="15.75" x14ac:dyDescent="0.2">
      <c r="Y3592" s="97">
        <v>1</v>
      </c>
      <c r="Z3592" s="97"/>
    </row>
    <row r="3593" spans="25:26" ht="15.75" x14ac:dyDescent="0.2">
      <c r="Y3593" s="97">
        <v>1</v>
      </c>
      <c r="Z3593" s="97"/>
    </row>
    <row r="3594" spans="25:26" ht="15.75" x14ac:dyDescent="0.2">
      <c r="Y3594" s="97">
        <v>1</v>
      </c>
      <c r="Z3594" s="97"/>
    </row>
    <row r="3595" spans="25:26" ht="15.75" x14ac:dyDescent="0.2">
      <c r="Y3595" s="97">
        <v>1</v>
      </c>
      <c r="Z3595" s="97"/>
    </row>
    <row r="3596" spans="25:26" ht="15.75" x14ac:dyDescent="0.2">
      <c r="Y3596" s="97">
        <v>1</v>
      </c>
      <c r="Z3596" s="97"/>
    </row>
    <row r="3597" spans="25:26" ht="15.75" x14ac:dyDescent="0.2">
      <c r="Y3597" s="97">
        <v>1</v>
      </c>
      <c r="Z3597" s="97"/>
    </row>
    <row r="3598" spans="25:26" ht="15.75" x14ac:dyDescent="0.2">
      <c r="Y3598" s="97">
        <v>1</v>
      </c>
      <c r="Z3598" s="97"/>
    </row>
    <row r="3599" spans="25:26" ht="15.75" x14ac:dyDescent="0.2">
      <c r="Y3599" s="97">
        <v>1</v>
      </c>
      <c r="Z3599" s="97"/>
    </row>
    <row r="3600" spans="25:26" ht="15.75" x14ac:dyDescent="0.2">
      <c r="Y3600" s="97">
        <v>1</v>
      </c>
      <c r="Z3600" s="97"/>
    </row>
    <row r="3601" spans="25:26" ht="15.75" x14ac:dyDescent="0.2">
      <c r="Y3601" s="97">
        <v>1</v>
      </c>
      <c r="Z3601" s="97"/>
    </row>
    <row r="3602" spans="25:26" ht="15.75" x14ac:dyDescent="0.2">
      <c r="Y3602" s="97">
        <v>1</v>
      </c>
      <c r="Z3602" s="97"/>
    </row>
    <row r="3603" spans="25:26" ht="15.75" x14ac:dyDescent="0.2">
      <c r="Y3603" s="97">
        <v>1</v>
      </c>
      <c r="Z3603" s="97"/>
    </row>
    <row r="3604" spans="25:26" ht="15.75" x14ac:dyDescent="0.2">
      <c r="Y3604" s="97">
        <v>1</v>
      </c>
      <c r="Z3604" s="97"/>
    </row>
    <row r="3605" spans="25:26" ht="15.75" x14ac:dyDescent="0.2">
      <c r="Y3605" s="97">
        <v>1</v>
      </c>
      <c r="Z3605" s="97"/>
    </row>
    <row r="3606" spans="25:26" ht="15.75" x14ac:dyDescent="0.2">
      <c r="Y3606" s="97">
        <v>1</v>
      </c>
      <c r="Z3606" s="97"/>
    </row>
    <row r="3607" spans="25:26" ht="15.75" x14ac:dyDescent="0.2">
      <c r="Y3607" s="97">
        <v>1</v>
      </c>
      <c r="Z3607" s="97"/>
    </row>
    <row r="3608" spans="25:26" ht="15.75" x14ac:dyDescent="0.2">
      <c r="Y3608" s="97">
        <v>1</v>
      </c>
      <c r="Z3608" s="97"/>
    </row>
    <row r="3609" spans="25:26" ht="15.75" x14ac:dyDescent="0.2">
      <c r="Y3609" s="97">
        <v>1</v>
      </c>
      <c r="Z3609" s="97"/>
    </row>
    <row r="3610" spans="25:26" ht="15.75" x14ac:dyDescent="0.2">
      <c r="Y3610" s="97">
        <v>1</v>
      </c>
      <c r="Z3610" s="97"/>
    </row>
    <row r="3611" spans="25:26" ht="15.75" x14ac:dyDescent="0.2">
      <c r="Y3611" s="97">
        <v>1</v>
      </c>
      <c r="Z3611" s="97"/>
    </row>
    <row r="3612" spans="25:26" ht="15.75" x14ac:dyDescent="0.2">
      <c r="Y3612" s="97">
        <v>1</v>
      </c>
      <c r="Z3612" s="97"/>
    </row>
    <row r="3613" spans="25:26" ht="15.75" x14ac:dyDescent="0.2">
      <c r="Y3613" s="97">
        <v>1</v>
      </c>
      <c r="Z3613" s="97"/>
    </row>
    <row r="3614" spans="25:26" ht="15.75" x14ac:dyDescent="0.2">
      <c r="Y3614" s="97">
        <v>1</v>
      </c>
      <c r="Z3614" s="97"/>
    </row>
    <row r="3615" spans="25:26" ht="15.75" x14ac:dyDescent="0.2">
      <c r="Y3615" s="97">
        <v>1</v>
      </c>
      <c r="Z3615" s="97"/>
    </row>
    <row r="3616" spans="25:26" ht="15.75" x14ac:dyDescent="0.2">
      <c r="Y3616" s="97">
        <v>1</v>
      </c>
      <c r="Z3616" s="97"/>
    </row>
    <row r="3617" spans="25:26" ht="15.75" x14ac:dyDescent="0.2">
      <c r="Y3617" s="97">
        <v>1</v>
      </c>
      <c r="Z3617" s="97"/>
    </row>
    <row r="3618" spans="25:26" ht="15.75" x14ac:dyDescent="0.2">
      <c r="Y3618" s="97">
        <v>1</v>
      </c>
      <c r="Z3618" s="97"/>
    </row>
    <row r="3619" spans="25:26" ht="15.75" x14ac:dyDescent="0.2">
      <c r="Y3619" s="97">
        <v>1</v>
      </c>
      <c r="Z3619" s="97"/>
    </row>
    <row r="3620" spans="25:26" ht="15.75" x14ac:dyDescent="0.2">
      <c r="Y3620" s="97">
        <v>1</v>
      </c>
      <c r="Z3620" s="97"/>
    </row>
    <row r="3621" spans="25:26" ht="15.75" x14ac:dyDescent="0.2">
      <c r="Y3621" s="97">
        <v>1</v>
      </c>
      <c r="Z3621" s="97"/>
    </row>
    <row r="3622" spans="25:26" ht="15.75" x14ac:dyDescent="0.2">
      <c r="Y3622" s="97">
        <v>1</v>
      </c>
      <c r="Z3622" s="97"/>
    </row>
    <row r="3623" spans="25:26" ht="15.75" x14ac:dyDescent="0.2">
      <c r="Y3623" s="97">
        <v>1</v>
      </c>
      <c r="Z3623" s="97"/>
    </row>
    <row r="3624" spans="25:26" ht="15.75" x14ac:dyDescent="0.2">
      <c r="Y3624" s="97">
        <v>1</v>
      </c>
      <c r="Z3624" s="97"/>
    </row>
    <row r="3625" spans="25:26" ht="15.75" x14ac:dyDescent="0.2">
      <c r="Y3625" s="97">
        <v>1</v>
      </c>
      <c r="Z3625" s="97"/>
    </row>
    <row r="3626" spans="25:26" ht="15.75" x14ac:dyDescent="0.2">
      <c r="Y3626" s="97">
        <v>1</v>
      </c>
      <c r="Z3626" s="97"/>
    </row>
    <row r="3627" spans="25:26" ht="15.75" x14ac:dyDescent="0.2">
      <c r="Y3627" s="97">
        <v>1</v>
      </c>
      <c r="Z3627" s="97"/>
    </row>
    <row r="3628" spans="25:26" ht="15.75" x14ac:dyDescent="0.2">
      <c r="Y3628" s="97">
        <v>1</v>
      </c>
      <c r="Z3628" s="97"/>
    </row>
    <row r="3629" spans="25:26" ht="15.75" x14ac:dyDescent="0.2">
      <c r="Y3629" s="97">
        <v>1</v>
      </c>
      <c r="Z3629" s="97"/>
    </row>
    <row r="3630" spans="25:26" ht="15.75" x14ac:dyDescent="0.2">
      <c r="Y3630" s="97">
        <v>1</v>
      </c>
      <c r="Z3630" s="97"/>
    </row>
    <row r="3631" spans="25:26" ht="15.75" x14ac:dyDescent="0.2">
      <c r="Y3631" s="97">
        <v>1</v>
      </c>
      <c r="Z3631" s="97"/>
    </row>
    <row r="3632" spans="25:26" ht="15.75" x14ac:dyDescent="0.2">
      <c r="Y3632" s="97">
        <v>1</v>
      </c>
      <c r="Z3632" s="97"/>
    </row>
    <row r="3633" spans="25:26" ht="15.75" x14ac:dyDescent="0.2">
      <c r="Y3633" s="97">
        <v>1</v>
      </c>
      <c r="Z3633" s="97"/>
    </row>
    <row r="3634" spans="25:26" ht="15.75" x14ac:dyDescent="0.2">
      <c r="Y3634" s="97">
        <v>1</v>
      </c>
      <c r="Z3634" s="97"/>
    </row>
    <row r="3635" spans="25:26" ht="15.75" x14ac:dyDescent="0.2">
      <c r="Y3635" s="97">
        <v>1</v>
      </c>
      <c r="Z3635" s="97"/>
    </row>
    <row r="3636" spans="25:26" ht="15.75" x14ac:dyDescent="0.2">
      <c r="Y3636" s="97">
        <v>1</v>
      </c>
      <c r="Z3636" s="97"/>
    </row>
    <row r="3637" spans="25:26" ht="15.75" x14ac:dyDescent="0.2">
      <c r="Y3637" s="97">
        <v>1</v>
      </c>
      <c r="Z3637" s="97"/>
    </row>
    <row r="3638" spans="25:26" ht="15.75" x14ac:dyDescent="0.2">
      <c r="Y3638" s="97">
        <v>1</v>
      </c>
      <c r="Z3638" s="97"/>
    </row>
    <row r="3639" spans="25:26" ht="15.75" x14ac:dyDescent="0.2">
      <c r="Y3639" s="97">
        <v>1</v>
      </c>
      <c r="Z3639" s="97"/>
    </row>
    <row r="3640" spans="25:26" ht="15.75" x14ac:dyDescent="0.2">
      <c r="Y3640" s="97">
        <v>1</v>
      </c>
      <c r="Z3640" s="97"/>
    </row>
    <row r="3641" spans="25:26" ht="15.75" x14ac:dyDescent="0.2">
      <c r="Y3641" s="97">
        <v>1</v>
      </c>
      <c r="Z3641" s="97"/>
    </row>
    <row r="3642" spans="25:26" ht="15.75" x14ac:dyDescent="0.2">
      <c r="Y3642" s="97">
        <v>1</v>
      </c>
      <c r="Z3642" s="97"/>
    </row>
    <row r="3643" spans="25:26" ht="15.75" x14ac:dyDescent="0.2">
      <c r="Y3643" s="97">
        <v>1</v>
      </c>
      <c r="Z3643" s="97"/>
    </row>
    <row r="3644" spans="25:26" ht="15.75" x14ac:dyDescent="0.2">
      <c r="Y3644" s="97">
        <v>1</v>
      </c>
      <c r="Z3644" s="97"/>
    </row>
    <row r="3645" spans="25:26" ht="15.75" x14ac:dyDescent="0.2">
      <c r="Y3645" s="97">
        <v>1</v>
      </c>
      <c r="Z3645" s="97"/>
    </row>
    <row r="3646" spans="25:26" ht="15.75" x14ac:dyDescent="0.2">
      <c r="Y3646" s="97">
        <v>1</v>
      </c>
      <c r="Z3646" s="97"/>
    </row>
    <row r="3647" spans="25:26" ht="15.75" x14ac:dyDescent="0.2">
      <c r="Y3647" s="97">
        <v>1</v>
      </c>
      <c r="Z3647" s="97"/>
    </row>
    <row r="3648" spans="25:26" ht="15.75" x14ac:dyDescent="0.2">
      <c r="Y3648" s="97">
        <v>1</v>
      </c>
      <c r="Z3648" s="97"/>
    </row>
    <row r="3649" spans="25:26" ht="15.75" x14ac:dyDescent="0.2">
      <c r="Y3649" s="97">
        <v>1</v>
      </c>
      <c r="Z3649" s="97"/>
    </row>
    <row r="3650" spans="25:26" ht="15.75" x14ac:dyDescent="0.2">
      <c r="Y3650" s="97">
        <v>1</v>
      </c>
      <c r="Z3650" s="97"/>
    </row>
    <row r="3651" spans="25:26" ht="15.75" x14ac:dyDescent="0.2">
      <c r="Y3651" s="97">
        <v>1</v>
      </c>
      <c r="Z3651" s="97"/>
    </row>
    <row r="3652" spans="25:26" ht="15.75" x14ac:dyDescent="0.2">
      <c r="Y3652" s="97">
        <v>1</v>
      </c>
      <c r="Z3652" s="97"/>
    </row>
    <row r="3653" spans="25:26" ht="15.75" x14ac:dyDescent="0.2">
      <c r="Y3653" s="97">
        <v>1</v>
      </c>
      <c r="Z3653" s="97"/>
    </row>
    <row r="3654" spans="25:26" ht="15.75" x14ac:dyDescent="0.2">
      <c r="Y3654" s="97">
        <v>1</v>
      </c>
      <c r="Z3654" s="97"/>
    </row>
    <row r="3655" spans="25:26" ht="15.75" x14ac:dyDescent="0.2">
      <c r="Y3655" s="97">
        <v>1</v>
      </c>
      <c r="Z3655" s="97"/>
    </row>
    <row r="3656" spans="25:26" ht="15.75" x14ac:dyDescent="0.2">
      <c r="Y3656" s="97">
        <v>1</v>
      </c>
      <c r="Z3656" s="97"/>
    </row>
    <row r="3657" spans="25:26" ht="15.75" x14ac:dyDescent="0.2">
      <c r="Y3657" s="97">
        <v>1</v>
      </c>
      <c r="Z3657" s="97"/>
    </row>
    <row r="3658" spans="25:26" ht="15.75" x14ac:dyDescent="0.2">
      <c r="Y3658" s="97">
        <v>1</v>
      </c>
      <c r="Z3658" s="97"/>
    </row>
    <row r="3659" spans="25:26" ht="15.75" x14ac:dyDescent="0.2">
      <c r="Y3659" s="97">
        <v>1</v>
      </c>
      <c r="Z3659" s="97"/>
    </row>
    <row r="3660" spans="25:26" ht="15.75" x14ac:dyDescent="0.2">
      <c r="Y3660" s="97">
        <v>1</v>
      </c>
      <c r="Z3660" s="97"/>
    </row>
    <row r="3661" spans="25:26" ht="15.75" x14ac:dyDescent="0.2">
      <c r="Y3661" s="97">
        <v>1</v>
      </c>
      <c r="Z3661" s="97"/>
    </row>
    <row r="3662" spans="25:26" ht="15.75" x14ac:dyDescent="0.2">
      <c r="Y3662" s="97">
        <v>1</v>
      </c>
      <c r="Z3662" s="97"/>
    </row>
    <row r="3663" spans="25:26" ht="15.75" x14ac:dyDescent="0.2">
      <c r="Y3663" s="97">
        <v>1</v>
      </c>
      <c r="Z3663" s="97"/>
    </row>
    <row r="3664" spans="25:26" ht="15.75" x14ac:dyDescent="0.2">
      <c r="Y3664" s="97">
        <v>1</v>
      </c>
      <c r="Z3664" s="97"/>
    </row>
    <row r="3665" spans="25:26" ht="15.75" x14ac:dyDescent="0.2">
      <c r="Y3665" s="97">
        <v>1</v>
      </c>
      <c r="Z3665" s="97"/>
    </row>
    <row r="3666" spans="25:26" ht="15.75" x14ac:dyDescent="0.2">
      <c r="Y3666" s="97">
        <v>1</v>
      </c>
      <c r="Z3666" s="97"/>
    </row>
    <row r="3667" spans="25:26" ht="15.75" x14ac:dyDescent="0.2">
      <c r="Y3667" s="97">
        <v>1</v>
      </c>
      <c r="Z3667" s="97"/>
    </row>
    <row r="3668" spans="25:26" ht="15.75" x14ac:dyDescent="0.2">
      <c r="Y3668" s="97">
        <v>1</v>
      </c>
      <c r="Z3668" s="97"/>
    </row>
    <row r="3669" spans="25:26" ht="15.75" x14ac:dyDescent="0.2">
      <c r="Y3669" s="97">
        <v>1</v>
      </c>
      <c r="Z3669" s="97"/>
    </row>
    <row r="3670" spans="25:26" ht="15.75" x14ac:dyDescent="0.2">
      <c r="Y3670" s="97">
        <v>1</v>
      </c>
      <c r="Z3670" s="97"/>
    </row>
    <row r="3671" spans="25:26" ht="15.75" x14ac:dyDescent="0.2">
      <c r="Y3671" s="97">
        <v>1</v>
      </c>
      <c r="Z3671" s="97"/>
    </row>
    <row r="3672" spans="25:26" ht="15.75" x14ac:dyDescent="0.2">
      <c r="Y3672" s="97">
        <v>1</v>
      </c>
      <c r="Z3672" s="97"/>
    </row>
    <row r="3673" spans="25:26" ht="15.75" x14ac:dyDescent="0.2">
      <c r="Y3673" s="97">
        <v>1</v>
      </c>
      <c r="Z3673" s="97"/>
    </row>
    <row r="3674" spans="25:26" ht="15.75" x14ac:dyDescent="0.2">
      <c r="Y3674" s="97">
        <v>1</v>
      </c>
      <c r="Z3674" s="97"/>
    </row>
    <row r="3675" spans="25:26" ht="15.75" x14ac:dyDescent="0.2">
      <c r="Y3675" s="97">
        <v>1</v>
      </c>
      <c r="Z3675" s="97"/>
    </row>
    <row r="3676" spans="25:26" ht="15.75" x14ac:dyDescent="0.2">
      <c r="Y3676" s="97">
        <v>1</v>
      </c>
      <c r="Z3676" s="97"/>
    </row>
    <row r="3677" spans="25:26" ht="15.75" x14ac:dyDescent="0.2">
      <c r="Y3677" s="97">
        <v>1</v>
      </c>
      <c r="Z3677" s="97"/>
    </row>
    <row r="3678" spans="25:26" ht="15.75" x14ac:dyDescent="0.2">
      <c r="Y3678" s="97">
        <v>1</v>
      </c>
      <c r="Z3678" s="97"/>
    </row>
    <row r="3679" spans="25:26" ht="15.75" x14ac:dyDescent="0.2">
      <c r="Y3679" s="97">
        <v>1</v>
      </c>
      <c r="Z3679" s="97"/>
    </row>
    <row r="3680" spans="25:26" ht="15.75" x14ac:dyDescent="0.2">
      <c r="Y3680" s="97">
        <v>1</v>
      </c>
      <c r="Z3680" s="97"/>
    </row>
    <row r="3681" spans="25:26" ht="15.75" x14ac:dyDescent="0.2">
      <c r="Y3681" s="97">
        <v>1</v>
      </c>
      <c r="Z3681" s="97"/>
    </row>
    <row r="3682" spans="25:26" ht="15.75" x14ac:dyDescent="0.2">
      <c r="Y3682" s="97">
        <v>1</v>
      </c>
      <c r="Z3682" s="97"/>
    </row>
    <row r="3683" spans="25:26" ht="15.75" x14ac:dyDescent="0.2">
      <c r="Y3683" s="97">
        <v>1</v>
      </c>
      <c r="Z3683" s="97"/>
    </row>
    <row r="3684" spans="25:26" ht="15.75" x14ac:dyDescent="0.2">
      <c r="Y3684" s="97">
        <v>1</v>
      </c>
      <c r="Z3684" s="97"/>
    </row>
    <row r="3685" spans="25:26" ht="15.75" x14ac:dyDescent="0.2">
      <c r="Y3685" s="97">
        <v>1</v>
      </c>
      <c r="Z3685" s="97"/>
    </row>
    <row r="3686" spans="25:26" ht="15.75" x14ac:dyDescent="0.2">
      <c r="Y3686" s="97">
        <v>1</v>
      </c>
      <c r="Z3686" s="97"/>
    </row>
    <row r="3687" spans="25:26" ht="15.75" x14ac:dyDescent="0.2">
      <c r="Y3687" s="97">
        <v>1</v>
      </c>
      <c r="Z3687" s="97"/>
    </row>
    <row r="3688" spans="25:26" ht="15.75" x14ac:dyDescent="0.2">
      <c r="Y3688" s="97">
        <v>1</v>
      </c>
      <c r="Z3688" s="97"/>
    </row>
    <row r="3689" spans="25:26" ht="15.75" x14ac:dyDescent="0.2">
      <c r="Y3689" s="97">
        <v>1</v>
      </c>
      <c r="Z3689" s="97"/>
    </row>
    <row r="3690" spans="25:26" ht="15.75" x14ac:dyDescent="0.2">
      <c r="Y3690" s="97">
        <v>1</v>
      </c>
      <c r="Z3690" s="97"/>
    </row>
    <row r="3691" spans="25:26" ht="15.75" x14ac:dyDescent="0.2">
      <c r="Y3691" s="97">
        <v>1</v>
      </c>
      <c r="Z3691" s="97"/>
    </row>
    <row r="3692" spans="25:26" ht="15.75" x14ac:dyDescent="0.2">
      <c r="Y3692" s="97">
        <v>1</v>
      </c>
      <c r="Z3692" s="97"/>
    </row>
    <row r="3693" spans="25:26" ht="15.75" x14ac:dyDescent="0.2">
      <c r="Y3693" s="97">
        <v>1</v>
      </c>
      <c r="Z3693" s="97"/>
    </row>
    <row r="3694" spans="25:26" ht="15.75" x14ac:dyDescent="0.2">
      <c r="Y3694" s="97">
        <v>1</v>
      </c>
      <c r="Z3694" s="97"/>
    </row>
    <row r="3695" spans="25:26" ht="15.75" x14ac:dyDescent="0.2">
      <c r="Y3695" s="97">
        <v>1</v>
      </c>
      <c r="Z3695" s="97"/>
    </row>
    <row r="3696" spans="25:26" ht="15.75" x14ac:dyDescent="0.2">
      <c r="Y3696" s="97">
        <v>1</v>
      </c>
      <c r="Z3696" s="97"/>
    </row>
    <row r="3697" spans="25:26" ht="15.75" x14ac:dyDescent="0.2">
      <c r="Y3697" s="97">
        <v>1</v>
      </c>
      <c r="Z3697" s="97"/>
    </row>
    <row r="3698" spans="25:26" ht="15.75" x14ac:dyDescent="0.2">
      <c r="Y3698" s="97">
        <v>1</v>
      </c>
      <c r="Z3698" s="97"/>
    </row>
    <row r="3699" spans="25:26" ht="15.75" x14ac:dyDescent="0.2">
      <c r="Y3699" s="97">
        <v>1</v>
      </c>
      <c r="Z3699" s="97"/>
    </row>
    <row r="3700" spans="25:26" ht="15.75" x14ac:dyDescent="0.2">
      <c r="Y3700" s="97">
        <v>1</v>
      </c>
      <c r="Z3700" s="97"/>
    </row>
    <row r="3701" spans="25:26" ht="15.75" x14ac:dyDescent="0.2">
      <c r="Y3701" s="97">
        <v>1</v>
      </c>
      <c r="Z3701" s="97"/>
    </row>
    <row r="3702" spans="25:26" ht="15.75" x14ac:dyDescent="0.2">
      <c r="Y3702" s="97">
        <v>1</v>
      </c>
      <c r="Z3702" s="97"/>
    </row>
    <row r="3703" spans="25:26" ht="15.75" x14ac:dyDescent="0.2">
      <c r="Y3703" s="97">
        <v>1</v>
      </c>
      <c r="Z3703" s="97"/>
    </row>
    <row r="3704" spans="25:26" ht="15.75" x14ac:dyDescent="0.2">
      <c r="Y3704" s="97">
        <v>1</v>
      </c>
      <c r="Z3704" s="97"/>
    </row>
    <row r="3705" spans="25:26" ht="15.75" x14ac:dyDescent="0.2">
      <c r="Y3705" s="97">
        <v>1</v>
      </c>
      <c r="Z3705" s="97"/>
    </row>
    <row r="3706" spans="25:26" ht="15.75" x14ac:dyDescent="0.2">
      <c r="Y3706" s="97">
        <v>1</v>
      </c>
      <c r="Z3706" s="97"/>
    </row>
    <row r="3707" spans="25:26" ht="15.75" x14ac:dyDescent="0.2">
      <c r="Y3707" s="97">
        <v>1</v>
      </c>
      <c r="Z3707" s="97"/>
    </row>
    <row r="3708" spans="25:26" ht="15.75" x14ac:dyDescent="0.2">
      <c r="Y3708" s="97">
        <v>1</v>
      </c>
      <c r="Z3708" s="97"/>
    </row>
    <row r="3709" spans="25:26" ht="15.75" x14ac:dyDescent="0.2">
      <c r="Y3709" s="97">
        <v>1</v>
      </c>
      <c r="Z3709" s="97"/>
    </row>
    <row r="3710" spans="25:26" ht="15.75" x14ac:dyDescent="0.2">
      <c r="Y3710" s="97">
        <v>1</v>
      </c>
      <c r="Z3710" s="97"/>
    </row>
    <row r="3711" spans="25:26" ht="15.75" x14ac:dyDescent="0.2">
      <c r="Y3711" s="97">
        <v>1</v>
      </c>
      <c r="Z3711" s="97"/>
    </row>
    <row r="3712" spans="25:26" ht="15.75" x14ac:dyDescent="0.2">
      <c r="Y3712" s="97">
        <v>1</v>
      </c>
      <c r="Z3712" s="97"/>
    </row>
    <row r="3713" spans="25:26" ht="15.75" x14ac:dyDescent="0.2">
      <c r="Y3713" s="97">
        <v>1</v>
      </c>
      <c r="Z3713" s="97"/>
    </row>
    <row r="3714" spans="25:26" ht="15.75" x14ac:dyDescent="0.2">
      <c r="Y3714" s="97">
        <v>1</v>
      </c>
      <c r="Z3714" s="97"/>
    </row>
    <row r="3715" spans="25:26" ht="15.75" x14ac:dyDescent="0.2">
      <c r="Y3715" s="97">
        <v>1</v>
      </c>
      <c r="Z3715" s="97"/>
    </row>
    <row r="3716" spans="25:26" ht="15.75" x14ac:dyDescent="0.2">
      <c r="Y3716" s="97">
        <v>1</v>
      </c>
      <c r="Z3716" s="97"/>
    </row>
    <row r="3717" spans="25:26" ht="15.75" x14ac:dyDescent="0.2">
      <c r="Y3717" s="97">
        <v>1</v>
      </c>
      <c r="Z3717" s="97"/>
    </row>
    <row r="3718" spans="25:26" ht="15.75" x14ac:dyDescent="0.2">
      <c r="Y3718" s="97">
        <v>1</v>
      </c>
      <c r="Z3718" s="97"/>
    </row>
    <row r="3719" spans="25:26" ht="15.75" x14ac:dyDescent="0.2">
      <c r="Y3719" s="97">
        <v>1</v>
      </c>
      <c r="Z3719" s="97"/>
    </row>
    <row r="3720" spans="25:26" ht="15.75" x14ac:dyDescent="0.2">
      <c r="Y3720" s="97">
        <v>1</v>
      </c>
      <c r="Z3720" s="97"/>
    </row>
    <row r="3721" spans="25:26" ht="15.75" x14ac:dyDescent="0.2">
      <c r="Y3721" s="97">
        <v>1</v>
      </c>
      <c r="Z3721" s="97"/>
    </row>
    <row r="3722" spans="25:26" ht="15.75" x14ac:dyDescent="0.2">
      <c r="Y3722" s="97">
        <v>1</v>
      </c>
      <c r="Z3722" s="97"/>
    </row>
    <row r="3723" spans="25:26" ht="15.75" x14ac:dyDescent="0.2">
      <c r="Y3723" s="97">
        <v>1</v>
      </c>
      <c r="Z3723" s="97"/>
    </row>
    <row r="3724" spans="25:26" ht="15.75" x14ac:dyDescent="0.2">
      <c r="Y3724" s="97">
        <v>1</v>
      </c>
      <c r="Z3724" s="97"/>
    </row>
    <row r="3725" spans="25:26" ht="15.75" x14ac:dyDescent="0.2">
      <c r="Y3725" s="97">
        <v>1</v>
      </c>
      <c r="Z3725" s="97"/>
    </row>
    <row r="3726" spans="25:26" ht="15.75" x14ac:dyDescent="0.2">
      <c r="Y3726" s="97">
        <v>1</v>
      </c>
      <c r="Z3726" s="97"/>
    </row>
    <row r="3727" spans="25:26" ht="15.75" x14ac:dyDescent="0.2">
      <c r="Y3727" s="97">
        <v>1</v>
      </c>
      <c r="Z3727" s="97"/>
    </row>
    <row r="3728" spans="25:26" ht="15.75" x14ac:dyDescent="0.2">
      <c r="Y3728" s="97">
        <v>1</v>
      </c>
      <c r="Z3728" s="97"/>
    </row>
    <row r="3729" spans="25:26" ht="15.75" x14ac:dyDescent="0.2">
      <c r="Y3729" s="97">
        <v>1</v>
      </c>
      <c r="Z3729" s="97"/>
    </row>
    <row r="3730" spans="25:26" ht="15.75" x14ac:dyDescent="0.2">
      <c r="Y3730" s="97">
        <v>1</v>
      </c>
      <c r="Z3730" s="97"/>
    </row>
    <row r="3731" spans="25:26" ht="15.75" x14ac:dyDescent="0.2">
      <c r="Y3731" s="97">
        <v>1</v>
      </c>
      <c r="Z3731" s="97"/>
    </row>
    <row r="3732" spans="25:26" ht="15.75" x14ac:dyDescent="0.2">
      <c r="Y3732" s="97">
        <v>1</v>
      </c>
      <c r="Z3732" s="97"/>
    </row>
    <row r="3733" spans="25:26" ht="15.75" x14ac:dyDescent="0.2">
      <c r="Y3733" s="97">
        <v>1</v>
      </c>
      <c r="Z3733" s="97"/>
    </row>
    <row r="3734" spans="25:26" ht="15.75" x14ac:dyDescent="0.2">
      <c r="Y3734" s="97">
        <v>1</v>
      </c>
      <c r="Z3734" s="97"/>
    </row>
    <row r="3735" spans="25:26" ht="15.75" x14ac:dyDescent="0.2">
      <c r="Y3735" s="97">
        <v>1</v>
      </c>
      <c r="Z3735" s="97"/>
    </row>
    <row r="3736" spans="25:26" ht="15.75" x14ac:dyDescent="0.2">
      <c r="Y3736" s="97">
        <v>1</v>
      </c>
      <c r="Z3736" s="97"/>
    </row>
    <row r="3737" spans="25:26" ht="15.75" x14ac:dyDescent="0.2">
      <c r="Y3737" s="97">
        <v>1</v>
      </c>
      <c r="Z3737" s="97"/>
    </row>
    <row r="3738" spans="25:26" ht="15.75" x14ac:dyDescent="0.2">
      <c r="Y3738" s="97">
        <v>1</v>
      </c>
      <c r="Z3738" s="97"/>
    </row>
    <row r="3739" spans="25:26" ht="15.75" x14ac:dyDescent="0.2">
      <c r="Y3739" s="97">
        <v>1</v>
      </c>
      <c r="Z3739" s="97"/>
    </row>
    <row r="3740" spans="25:26" ht="15.75" x14ac:dyDescent="0.2">
      <c r="Y3740" s="97">
        <v>1</v>
      </c>
      <c r="Z3740" s="97"/>
    </row>
    <row r="3741" spans="25:26" ht="15.75" x14ac:dyDescent="0.2">
      <c r="Y3741" s="97">
        <v>1</v>
      </c>
      <c r="Z3741" s="97"/>
    </row>
    <row r="3742" spans="25:26" ht="15.75" x14ac:dyDescent="0.2">
      <c r="Y3742" s="97">
        <v>1</v>
      </c>
      <c r="Z3742" s="97"/>
    </row>
    <row r="3743" spans="25:26" ht="15.75" x14ac:dyDescent="0.2">
      <c r="Y3743" s="97">
        <v>1</v>
      </c>
      <c r="Z3743" s="97"/>
    </row>
    <row r="3744" spans="25:26" ht="15.75" x14ac:dyDescent="0.2">
      <c r="Y3744" s="97">
        <v>1</v>
      </c>
      <c r="Z3744" s="97"/>
    </row>
    <row r="3745" spans="25:26" ht="15.75" x14ac:dyDescent="0.2">
      <c r="Y3745" s="97">
        <v>1</v>
      </c>
      <c r="Z3745" s="97"/>
    </row>
    <row r="3746" spans="25:26" ht="15.75" x14ac:dyDescent="0.2">
      <c r="Y3746" s="97">
        <v>1</v>
      </c>
      <c r="Z3746" s="97"/>
    </row>
    <row r="3747" spans="25:26" ht="15.75" x14ac:dyDescent="0.2">
      <c r="Y3747" s="97">
        <v>1</v>
      </c>
      <c r="Z3747" s="97"/>
    </row>
    <row r="3748" spans="25:26" ht="15.75" x14ac:dyDescent="0.2">
      <c r="Y3748" s="97">
        <v>1</v>
      </c>
      <c r="Z3748" s="97"/>
    </row>
    <row r="3749" spans="25:26" ht="15.75" x14ac:dyDescent="0.2">
      <c r="Y3749" s="97">
        <v>1</v>
      </c>
      <c r="Z3749" s="97"/>
    </row>
    <row r="3750" spans="25:26" ht="15.75" x14ac:dyDescent="0.2">
      <c r="Y3750" s="97">
        <v>1</v>
      </c>
      <c r="Z3750" s="97"/>
    </row>
    <row r="3751" spans="25:26" ht="15.75" x14ac:dyDescent="0.2">
      <c r="Y3751" s="97">
        <v>1</v>
      </c>
      <c r="Z3751" s="97"/>
    </row>
    <row r="3752" spans="25:26" ht="15.75" x14ac:dyDescent="0.2">
      <c r="Y3752" s="97">
        <v>1</v>
      </c>
      <c r="Z3752" s="97"/>
    </row>
    <row r="3753" spans="25:26" ht="15.75" x14ac:dyDescent="0.2">
      <c r="Y3753" s="97">
        <v>1</v>
      </c>
      <c r="Z3753" s="97"/>
    </row>
    <row r="3754" spans="25:26" ht="15.75" x14ac:dyDescent="0.2">
      <c r="Y3754" s="97">
        <v>1</v>
      </c>
      <c r="Z3754" s="97"/>
    </row>
    <row r="3755" spans="25:26" ht="15.75" x14ac:dyDescent="0.2">
      <c r="Y3755" s="97">
        <v>1</v>
      </c>
      <c r="Z3755" s="97"/>
    </row>
    <row r="3756" spans="25:26" ht="15.75" x14ac:dyDescent="0.2">
      <c r="Y3756" s="97">
        <v>1</v>
      </c>
      <c r="Z3756" s="97"/>
    </row>
    <row r="3757" spans="25:26" ht="15.75" x14ac:dyDescent="0.2">
      <c r="Y3757" s="97">
        <v>1</v>
      </c>
      <c r="Z3757" s="97"/>
    </row>
    <row r="3758" spans="25:26" ht="15.75" x14ac:dyDescent="0.2">
      <c r="Y3758" s="97">
        <v>1</v>
      </c>
      <c r="Z3758" s="97"/>
    </row>
    <row r="3759" spans="25:26" ht="15.75" x14ac:dyDescent="0.2">
      <c r="Y3759" s="97">
        <v>1</v>
      </c>
      <c r="Z3759" s="97"/>
    </row>
    <row r="3760" spans="25:26" ht="15.75" x14ac:dyDescent="0.2">
      <c r="Y3760" s="97">
        <v>1</v>
      </c>
      <c r="Z3760" s="97"/>
    </row>
    <row r="3761" spans="25:26" ht="15.75" x14ac:dyDescent="0.2">
      <c r="Y3761" s="97">
        <v>1</v>
      </c>
      <c r="Z3761" s="97"/>
    </row>
    <row r="3762" spans="25:26" ht="15.75" x14ac:dyDescent="0.2">
      <c r="Y3762" s="97">
        <v>1</v>
      </c>
      <c r="Z3762" s="97"/>
    </row>
    <row r="3763" spans="25:26" ht="15.75" x14ac:dyDescent="0.2">
      <c r="Y3763" s="97">
        <v>1</v>
      </c>
      <c r="Z3763" s="97"/>
    </row>
    <row r="3764" spans="25:26" ht="15.75" x14ac:dyDescent="0.2">
      <c r="Y3764" s="97">
        <v>1</v>
      </c>
      <c r="Z3764" s="97"/>
    </row>
    <row r="3765" spans="25:26" ht="15.75" x14ac:dyDescent="0.2">
      <c r="Y3765" s="97">
        <v>1</v>
      </c>
      <c r="Z3765" s="97"/>
    </row>
    <row r="3766" spans="25:26" ht="15.75" x14ac:dyDescent="0.2">
      <c r="Y3766" s="97">
        <v>1</v>
      </c>
      <c r="Z3766" s="97"/>
    </row>
    <row r="3767" spans="25:26" ht="15.75" x14ac:dyDescent="0.2">
      <c r="Y3767" s="97">
        <v>1</v>
      </c>
      <c r="Z3767" s="97"/>
    </row>
    <row r="3768" spans="25:26" ht="15.75" x14ac:dyDescent="0.2">
      <c r="Y3768" s="97">
        <v>1</v>
      </c>
      <c r="Z3768" s="97"/>
    </row>
    <row r="3769" spans="25:26" ht="15.75" x14ac:dyDescent="0.2">
      <c r="Y3769" s="97">
        <v>1</v>
      </c>
      <c r="Z3769" s="97"/>
    </row>
    <row r="3770" spans="25:26" ht="15.75" x14ac:dyDescent="0.2">
      <c r="Y3770" s="97">
        <v>1</v>
      </c>
      <c r="Z3770" s="97"/>
    </row>
    <row r="3771" spans="25:26" ht="15.75" x14ac:dyDescent="0.2">
      <c r="Y3771" s="97">
        <v>1</v>
      </c>
      <c r="Z3771" s="97"/>
    </row>
    <row r="3772" spans="25:26" ht="15.75" x14ac:dyDescent="0.2">
      <c r="Y3772" s="97">
        <v>1</v>
      </c>
      <c r="Z3772" s="97"/>
    </row>
    <row r="3773" spans="25:26" ht="15.75" x14ac:dyDescent="0.2">
      <c r="Y3773" s="97">
        <v>1</v>
      </c>
      <c r="Z3773" s="97"/>
    </row>
    <row r="3774" spans="25:26" ht="15.75" x14ac:dyDescent="0.2">
      <c r="Y3774" s="97">
        <v>1</v>
      </c>
      <c r="Z3774" s="97"/>
    </row>
    <row r="3775" spans="25:26" ht="15.75" x14ac:dyDescent="0.2">
      <c r="Y3775" s="97">
        <v>1</v>
      </c>
      <c r="Z3775" s="97"/>
    </row>
    <row r="3776" spans="25:26" ht="15.75" x14ac:dyDescent="0.2">
      <c r="Y3776" s="97">
        <v>1</v>
      </c>
      <c r="Z3776" s="97"/>
    </row>
    <row r="3777" spans="25:26" ht="15.75" x14ac:dyDescent="0.2">
      <c r="Y3777" s="97">
        <v>1</v>
      </c>
      <c r="Z3777" s="97"/>
    </row>
    <row r="3778" spans="25:26" ht="15.75" x14ac:dyDescent="0.2">
      <c r="Y3778" s="97">
        <v>1</v>
      </c>
      <c r="Z3778" s="97"/>
    </row>
    <row r="3779" spans="25:26" ht="15.75" x14ac:dyDescent="0.2">
      <c r="Y3779" s="97">
        <v>1</v>
      </c>
      <c r="Z3779" s="97"/>
    </row>
    <row r="3780" spans="25:26" ht="15.75" x14ac:dyDescent="0.2">
      <c r="Y3780" s="97">
        <v>1</v>
      </c>
      <c r="Z3780" s="97"/>
    </row>
    <row r="3781" spans="25:26" ht="15.75" x14ac:dyDescent="0.2">
      <c r="Y3781" s="97">
        <v>1</v>
      </c>
      <c r="Z3781" s="97"/>
    </row>
    <row r="3782" spans="25:26" ht="15.75" x14ac:dyDescent="0.2">
      <c r="Y3782" s="97">
        <v>1</v>
      </c>
      <c r="Z3782" s="97"/>
    </row>
    <row r="3783" spans="25:26" ht="15.75" x14ac:dyDescent="0.2">
      <c r="Y3783" s="97">
        <v>1</v>
      </c>
      <c r="Z3783" s="97"/>
    </row>
    <row r="3784" spans="25:26" ht="15.75" x14ac:dyDescent="0.2">
      <c r="Y3784" s="97">
        <v>1</v>
      </c>
      <c r="Z3784" s="97"/>
    </row>
    <row r="3785" spans="25:26" ht="15.75" x14ac:dyDescent="0.2">
      <c r="Y3785" s="97">
        <v>1</v>
      </c>
      <c r="Z3785" s="97"/>
    </row>
    <row r="3786" spans="25:26" ht="15.75" x14ac:dyDescent="0.2">
      <c r="Y3786" s="97">
        <v>1</v>
      </c>
      <c r="Z3786" s="97"/>
    </row>
    <row r="3787" spans="25:26" ht="15.75" x14ac:dyDescent="0.2">
      <c r="Y3787" s="97">
        <v>1</v>
      </c>
      <c r="Z3787" s="97"/>
    </row>
    <row r="3788" spans="25:26" ht="15.75" x14ac:dyDescent="0.2">
      <c r="Y3788" s="97">
        <v>1</v>
      </c>
      <c r="Z3788" s="97"/>
    </row>
    <row r="3789" spans="25:26" ht="15.75" x14ac:dyDescent="0.2">
      <c r="Y3789" s="97">
        <v>1</v>
      </c>
      <c r="Z3789" s="97"/>
    </row>
    <row r="3790" spans="25:26" ht="15.75" x14ac:dyDescent="0.2">
      <c r="Y3790" s="97">
        <v>1</v>
      </c>
      <c r="Z3790" s="97"/>
    </row>
    <row r="3791" spans="25:26" ht="15.75" x14ac:dyDescent="0.2">
      <c r="Y3791" s="97">
        <v>1</v>
      </c>
      <c r="Z3791" s="97"/>
    </row>
    <row r="3792" spans="25:26" ht="15.75" x14ac:dyDescent="0.2">
      <c r="Y3792" s="97">
        <v>1</v>
      </c>
      <c r="Z3792" s="97"/>
    </row>
    <row r="3793" spans="25:26" ht="15.75" x14ac:dyDescent="0.2">
      <c r="Y3793" s="97">
        <v>1</v>
      </c>
      <c r="Z3793" s="97"/>
    </row>
    <row r="3794" spans="25:26" ht="15.75" x14ac:dyDescent="0.2">
      <c r="Y3794" s="97">
        <v>1</v>
      </c>
      <c r="Z3794" s="97"/>
    </row>
    <row r="3795" spans="25:26" ht="15.75" x14ac:dyDescent="0.2">
      <c r="Y3795" s="97">
        <v>1</v>
      </c>
      <c r="Z3795" s="97"/>
    </row>
    <row r="3796" spans="25:26" ht="15.75" x14ac:dyDescent="0.2">
      <c r="Y3796" s="97">
        <v>1</v>
      </c>
      <c r="Z3796" s="97"/>
    </row>
    <row r="3797" spans="25:26" ht="15.75" x14ac:dyDescent="0.2">
      <c r="Y3797" s="97">
        <v>1</v>
      </c>
      <c r="Z3797" s="97"/>
    </row>
    <row r="3798" spans="25:26" ht="15.75" x14ac:dyDescent="0.2">
      <c r="Y3798" s="97">
        <v>1</v>
      </c>
      <c r="Z3798" s="97"/>
    </row>
    <row r="3799" spans="25:26" ht="15.75" x14ac:dyDescent="0.2">
      <c r="Y3799" s="97">
        <v>1</v>
      </c>
      <c r="Z3799" s="97"/>
    </row>
    <row r="3800" spans="25:26" ht="15.75" x14ac:dyDescent="0.2">
      <c r="Y3800" s="97">
        <v>1</v>
      </c>
      <c r="Z3800" s="97"/>
    </row>
    <row r="3801" spans="25:26" ht="15.75" x14ac:dyDescent="0.2">
      <c r="Y3801" s="97">
        <v>1</v>
      </c>
      <c r="Z3801" s="97"/>
    </row>
    <row r="3802" spans="25:26" ht="15.75" x14ac:dyDescent="0.2">
      <c r="Y3802" s="97">
        <v>1</v>
      </c>
      <c r="Z3802" s="97"/>
    </row>
    <row r="3803" spans="25:26" ht="15.75" x14ac:dyDescent="0.2">
      <c r="Y3803" s="97">
        <v>1</v>
      </c>
      <c r="Z3803" s="97"/>
    </row>
    <row r="3804" spans="25:26" ht="15.75" x14ac:dyDescent="0.2">
      <c r="Y3804" s="97">
        <v>1</v>
      </c>
      <c r="Z3804" s="97"/>
    </row>
    <row r="3805" spans="25:26" ht="15.75" x14ac:dyDescent="0.2">
      <c r="Y3805" s="97">
        <v>1</v>
      </c>
      <c r="Z3805" s="97"/>
    </row>
    <row r="3806" spans="25:26" ht="15.75" x14ac:dyDescent="0.2">
      <c r="Y3806" s="97">
        <v>1</v>
      </c>
      <c r="Z3806" s="97"/>
    </row>
    <row r="3807" spans="25:26" ht="15.75" x14ac:dyDescent="0.2">
      <c r="Y3807" s="97">
        <v>1</v>
      </c>
      <c r="Z3807" s="97"/>
    </row>
    <row r="3808" spans="25:26" ht="15.75" x14ac:dyDescent="0.2">
      <c r="Y3808" s="97">
        <v>1</v>
      </c>
      <c r="Z3808" s="97"/>
    </row>
    <row r="3809" spans="25:26" ht="15.75" x14ac:dyDescent="0.2">
      <c r="Y3809" s="97">
        <v>1</v>
      </c>
      <c r="Z3809" s="97"/>
    </row>
    <row r="3810" spans="25:26" ht="15.75" x14ac:dyDescent="0.2">
      <c r="Y3810" s="97">
        <v>1</v>
      </c>
      <c r="Z3810" s="97"/>
    </row>
    <row r="3811" spans="25:26" ht="15.75" x14ac:dyDescent="0.2">
      <c r="Y3811" s="97">
        <v>1</v>
      </c>
      <c r="Z3811" s="97"/>
    </row>
    <row r="3812" spans="25:26" ht="15.75" x14ac:dyDescent="0.2">
      <c r="Y3812" s="97">
        <v>1</v>
      </c>
      <c r="Z3812" s="97"/>
    </row>
    <row r="3813" spans="25:26" ht="15.75" x14ac:dyDescent="0.2">
      <c r="Y3813" s="97">
        <v>1</v>
      </c>
      <c r="Z3813" s="97"/>
    </row>
    <row r="3814" spans="25:26" ht="15.75" x14ac:dyDescent="0.2">
      <c r="Y3814" s="97">
        <v>1</v>
      </c>
      <c r="Z3814" s="97"/>
    </row>
    <row r="3815" spans="25:26" ht="15.75" x14ac:dyDescent="0.2">
      <c r="Y3815" s="97">
        <v>1</v>
      </c>
      <c r="Z3815" s="97"/>
    </row>
    <row r="3816" spans="25:26" ht="15.75" x14ac:dyDescent="0.2">
      <c r="Y3816" s="97">
        <v>1</v>
      </c>
      <c r="Z3816" s="97"/>
    </row>
    <row r="3817" spans="25:26" ht="15.75" x14ac:dyDescent="0.2">
      <c r="Y3817" s="97">
        <v>1</v>
      </c>
      <c r="Z3817" s="97"/>
    </row>
    <row r="3818" spans="25:26" ht="15.75" x14ac:dyDescent="0.2">
      <c r="Y3818" s="97">
        <v>1</v>
      </c>
      <c r="Z3818" s="97"/>
    </row>
    <row r="3819" spans="25:26" ht="15.75" x14ac:dyDescent="0.2">
      <c r="Y3819" s="97">
        <v>1</v>
      </c>
      <c r="Z3819" s="97"/>
    </row>
    <row r="3820" spans="25:26" ht="15.75" x14ac:dyDescent="0.2">
      <c r="Y3820" s="97">
        <v>1</v>
      </c>
      <c r="Z3820" s="97"/>
    </row>
    <row r="3821" spans="25:26" ht="15.75" x14ac:dyDescent="0.2">
      <c r="Y3821" s="97">
        <v>1</v>
      </c>
      <c r="Z3821" s="97"/>
    </row>
    <row r="3822" spans="25:26" ht="15.75" x14ac:dyDescent="0.2">
      <c r="Y3822" s="97">
        <v>1</v>
      </c>
      <c r="Z3822" s="97"/>
    </row>
    <row r="3823" spans="25:26" ht="15.75" x14ac:dyDescent="0.2">
      <c r="Y3823" s="97">
        <v>1</v>
      </c>
      <c r="Z3823" s="97"/>
    </row>
    <row r="3824" spans="25:26" ht="15.75" x14ac:dyDescent="0.2">
      <c r="Y3824" s="97">
        <v>1</v>
      </c>
      <c r="Z3824" s="97"/>
    </row>
    <row r="3825" spans="25:26" ht="15.75" x14ac:dyDescent="0.2">
      <c r="Y3825" s="97">
        <v>1</v>
      </c>
      <c r="Z3825" s="97"/>
    </row>
    <row r="3826" spans="25:26" ht="15.75" x14ac:dyDescent="0.2">
      <c r="Y3826" s="97">
        <v>1</v>
      </c>
      <c r="Z3826" s="97"/>
    </row>
    <row r="3827" spans="25:26" ht="15.75" x14ac:dyDescent="0.2">
      <c r="Y3827" s="97">
        <v>1</v>
      </c>
      <c r="Z3827" s="97"/>
    </row>
    <row r="3828" spans="25:26" ht="15.75" x14ac:dyDescent="0.2">
      <c r="Y3828" s="97">
        <v>1</v>
      </c>
      <c r="Z3828" s="97"/>
    </row>
    <row r="3829" spans="25:26" ht="15.75" x14ac:dyDescent="0.2">
      <c r="Y3829" s="97">
        <v>1</v>
      </c>
      <c r="Z3829" s="97"/>
    </row>
    <row r="3830" spans="25:26" ht="15.75" x14ac:dyDescent="0.2">
      <c r="Y3830" s="97">
        <v>1</v>
      </c>
      <c r="Z3830" s="97"/>
    </row>
    <row r="3831" spans="25:26" ht="15.75" x14ac:dyDescent="0.2">
      <c r="Y3831" s="97">
        <v>1</v>
      </c>
      <c r="Z3831" s="97"/>
    </row>
    <row r="3832" spans="25:26" ht="15.75" x14ac:dyDescent="0.2">
      <c r="Y3832" s="97">
        <v>1</v>
      </c>
      <c r="Z3832" s="97"/>
    </row>
    <row r="3833" spans="25:26" ht="15.75" x14ac:dyDescent="0.2">
      <c r="Y3833" s="97">
        <v>1</v>
      </c>
      <c r="Z3833" s="97"/>
    </row>
    <row r="3834" spans="25:26" ht="15.75" x14ac:dyDescent="0.2">
      <c r="Y3834" s="97">
        <v>1</v>
      </c>
      <c r="Z3834" s="97"/>
    </row>
    <row r="3835" spans="25:26" ht="15.75" x14ac:dyDescent="0.2">
      <c r="Y3835" s="97">
        <v>1</v>
      </c>
      <c r="Z3835" s="97"/>
    </row>
    <row r="3836" spans="25:26" ht="15.75" x14ac:dyDescent="0.2">
      <c r="Y3836" s="97">
        <v>1</v>
      </c>
      <c r="Z3836" s="97"/>
    </row>
    <row r="3837" spans="25:26" ht="15.75" x14ac:dyDescent="0.2">
      <c r="Y3837" s="97">
        <v>1</v>
      </c>
      <c r="Z3837" s="97"/>
    </row>
    <row r="3838" spans="25:26" ht="15.75" x14ac:dyDescent="0.2">
      <c r="Y3838" s="97">
        <v>1</v>
      </c>
      <c r="Z3838" s="97"/>
    </row>
    <row r="3839" spans="25:26" ht="15.75" x14ac:dyDescent="0.2">
      <c r="Y3839" s="97">
        <v>1</v>
      </c>
      <c r="Z3839" s="97"/>
    </row>
    <row r="3840" spans="25:26" ht="15.75" x14ac:dyDescent="0.2">
      <c r="Y3840" s="97">
        <v>1</v>
      </c>
      <c r="Z3840" s="97"/>
    </row>
    <row r="3841" spans="25:26" ht="15.75" x14ac:dyDescent="0.2">
      <c r="Y3841" s="97">
        <v>1</v>
      </c>
      <c r="Z3841" s="97"/>
    </row>
    <row r="3842" spans="25:26" ht="15.75" x14ac:dyDescent="0.2">
      <c r="Y3842" s="97">
        <v>1</v>
      </c>
      <c r="Z3842" s="97"/>
    </row>
    <row r="3843" spans="25:26" ht="15.75" x14ac:dyDescent="0.2">
      <c r="Y3843" s="97">
        <v>1</v>
      </c>
      <c r="Z3843" s="97"/>
    </row>
    <row r="3844" spans="25:26" ht="15.75" x14ac:dyDescent="0.2">
      <c r="Y3844" s="97">
        <v>1</v>
      </c>
      <c r="Z3844" s="97"/>
    </row>
    <row r="3845" spans="25:26" ht="15.75" x14ac:dyDescent="0.2">
      <c r="Y3845" s="97">
        <v>1</v>
      </c>
      <c r="Z3845" s="97"/>
    </row>
    <row r="3846" spans="25:26" ht="15.75" x14ac:dyDescent="0.2">
      <c r="Y3846" s="97">
        <v>1</v>
      </c>
      <c r="Z3846" s="97"/>
    </row>
    <row r="3847" spans="25:26" ht="15.75" x14ac:dyDescent="0.2">
      <c r="Y3847" s="97">
        <v>1</v>
      </c>
      <c r="Z3847" s="97"/>
    </row>
    <row r="3848" spans="25:26" ht="15.75" x14ac:dyDescent="0.2">
      <c r="Y3848" s="97">
        <v>1</v>
      </c>
      <c r="Z3848" s="97"/>
    </row>
    <row r="3849" spans="25:26" ht="15.75" x14ac:dyDescent="0.2">
      <c r="Y3849" s="97">
        <v>1</v>
      </c>
      <c r="Z3849" s="97"/>
    </row>
    <row r="3850" spans="25:26" ht="15.75" x14ac:dyDescent="0.2">
      <c r="Y3850" s="97">
        <v>1</v>
      </c>
      <c r="Z3850" s="97"/>
    </row>
    <row r="3851" spans="25:26" ht="15.75" x14ac:dyDescent="0.2">
      <c r="Y3851" s="97">
        <v>1</v>
      </c>
      <c r="Z3851" s="97"/>
    </row>
    <row r="3852" spans="25:26" ht="15.75" x14ac:dyDescent="0.2">
      <c r="Y3852" s="97">
        <v>1</v>
      </c>
      <c r="Z3852" s="97"/>
    </row>
    <row r="3853" spans="25:26" ht="15.75" x14ac:dyDescent="0.2">
      <c r="Y3853" s="97">
        <v>1</v>
      </c>
      <c r="Z3853" s="97"/>
    </row>
    <row r="3854" spans="25:26" ht="15.75" x14ac:dyDescent="0.2">
      <c r="Y3854" s="97">
        <v>1</v>
      </c>
      <c r="Z3854" s="97"/>
    </row>
    <row r="3855" spans="25:26" ht="15.75" x14ac:dyDescent="0.2">
      <c r="Y3855" s="97">
        <v>1</v>
      </c>
      <c r="Z3855" s="97"/>
    </row>
    <row r="3856" spans="25:26" ht="15.75" x14ac:dyDescent="0.2">
      <c r="Y3856" s="97">
        <v>1</v>
      </c>
      <c r="Z3856" s="97"/>
    </row>
    <row r="3857" spans="25:26" ht="15.75" x14ac:dyDescent="0.2">
      <c r="Y3857" s="97">
        <v>1</v>
      </c>
      <c r="Z3857" s="97"/>
    </row>
    <row r="3858" spans="25:26" ht="15.75" x14ac:dyDescent="0.2">
      <c r="Y3858" s="97">
        <v>1</v>
      </c>
      <c r="Z3858" s="97"/>
    </row>
    <row r="3859" spans="25:26" ht="15.75" x14ac:dyDescent="0.2">
      <c r="Y3859" s="97">
        <v>1</v>
      </c>
      <c r="Z3859" s="97"/>
    </row>
    <row r="3860" spans="25:26" ht="15.75" x14ac:dyDescent="0.2">
      <c r="Y3860" s="97">
        <v>1</v>
      </c>
      <c r="Z3860" s="97"/>
    </row>
    <row r="3861" spans="25:26" ht="15.75" x14ac:dyDescent="0.2">
      <c r="Y3861" s="97">
        <v>1</v>
      </c>
      <c r="Z3861" s="97"/>
    </row>
    <row r="3862" spans="25:26" ht="15.75" x14ac:dyDescent="0.2">
      <c r="Y3862" s="97">
        <v>1</v>
      </c>
      <c r="Z3862" s="97"/>
    </row>
    <row r="3863" spans="25:26" ht="15.75" x14ac:dyDescent="0.2">
      <c r="Y3863" s="97">
        <v>1</v>
      </c>
      <c r="Z3863" s="97"/>
    </row>
    <row r="3864" spans="25:26" ht="15.75" x14ac:dyDescent="0.2">
      <c r="Y3864" s="97">
        <v>1</v>
      </c>
      <c r="Z3864" s="97"/>
    </row>
    <row r="3865" spans="25:26" ht="15.75" x14ac:dyDescent="0.2">
      <c r="Y3865" s="97">
        <v>1</v>
      </c>
      <c r="Z3865" s="97"/>
    </row>
    <row r="3866" spans="25:26" ht="15.75" x14ac:dyDescent="0.2">
      <c r="Y3866" s="97">
        <v>1</v>
      </c>
      <c r="Z3866" s="97"/>
    </row>
    <row r="3867" spans="25:26" ht="15.75" x14ac:dyDescent="0.2">
      <c r="Y3867" s="97">
        <v>1</v>
      </c>
      <c r="Z3867" s="97"/>
    </row>
    <row r="3868" spans="25:26" ht="15.75" x14ac:dyDescent="0.2">
      <c r="Y3868" s="97">
        <v>1</v>
      </c>
      <c r="Z3868" s="97"/>
    </row>
    <row r="3869" spans="25:26" ht="15.75" x14ac:dyDescent="0.2">
      <c r="Y3869" s="97">
        <v>1</v>
      </c>
      <c r="Z3869" s="97"/>
    </row>
    <row r="3870" spans="25:26" ht="15.75" x14ac:dyDescent="0.2">
      <c r="Y3870" s="97">
        <v>1</v>
      </c>
      <c r="Z3870" s="97"/>
    </row>
    <row r="3871" spans="25:26" ht="15.75" x14ac:dyDescent="0.2">
      <c r="Y3871" s="97">
        <v>1</v>
      </c>
      <c r="Z3871" s="97"/>
    </row>
    <row r="3872" spans="25:26" ht="15.75" x14ac:dyDescent="0.2">
      <c r="Y3872" s="97">
        <v>1</v>
      </c>
      <c r="Z3872" s="97"/>
    </row>
    <row r="3873" spans="25:26" ht="15.75" x14ac:dyDescent="0.2">
      <c r="Y3873" s="97">
        <v>1</v>
      </c>
      <c r="Z3873" s="97"/>
    </row>
    <row r="3874" spans="25:26" ht="15.75" x14ac:dyDescent="0.2">
      <c r="Y3874" s="97">
        <v>1</v>
      </c>
      <c r="Z3874" s="97"/>
    </row>
    <row r="3875" spans="25:26" ht="15.75" x14ac:dyDescent="0.2">
      <c r="Y3875" s="97">
        <v>1</v>
      </c>
      <c r="Z3875" s="97"/>
    </row>
    <row r="3876" spans="25:26" ht="15.75" x14ac:dyDescent="0.2">
      <c r="Y3876" s="97">
        <v>1</v>
      </c>
      <c r="Z3876" s="97"/>
    </row>
    <row r="3877" spans="25:26" ht="15.75" x14ac:dyDescent="0.2">
      <c r="Y3877" s="97">
        <v>1</v>
      </c>
      <c r="Z3877" s="97"/>
    </row>
    <row r="3878" spans="25:26" ht="15.75" x14ac:dyDescent="0.2">
      <c r="Y3878" s="97">
        <v>1</v>
      </c>
      <c r="Z3878" s="97"/>
    </row>
    <row r="3879" spans="25:26" ht="15.75" x14ac:dyDescent="0.2">
      <c r="Y3879" s="97">
        <v>1</v>
      </c>
      <c r="Z3879" s="97"/>
    </row>
    <row r="3880" spans="25:26" ht="15.75" x14ac:dyDescent="0.2">
      <c r="Y3880" s="97">
        <v>1</v>
      </c>
      <c r="Z3880" s="97"/>
    </row>
    <row r="3881" spans="25:26" ht="15.75" x14ac:dyDescent="0.2">
      <c r="Y3881" s="97">
        <v>1</v>
      </c>
      <c r="Z3881" s="97"/>
    </row>
    <row r="3882" spans="25:26" ht="15.75" x14ac:dyDescent="0.2">
      <c r="Y3882" s="97">
        <v>1</v>
      </c>
      <c r="Z3882" s="97"/>
    </row>
    <row r="3883" spans="25:26" ht="15.75" x14ac:dyDescent="0.2">
      <c r="Y3883" s="97">
        <v>1</v>
      </c>
      <c r="Z3883" s="97"/>
    </row>
    <row r="3884" spans="25:26" ht="15.75" x14ac:dyDescent="0.2">
      <c r="Y3884" s="97">
        <v>1</v>
      </c>
      <c r="Z3884" s="97"/>
    </row>
    <row r="3885" spans="25:26" ht="15.75" x14ac:dyDescent="0.2">
      <c r="Y3885" s="97">
        <v>1</v>
      </c>
      <c r="Z3885" s="97"/>
    </row>
    <row r="3886" spans="25:26" ht="15.75" x14ac:dyDescent="0.2">
      <c r="Y3886" s="97">
        <v>1</v>
      </c>
      <c r="Z3886" s="97"/>
    </row>
    <row r="3887" spans="25:26" ht="15.75" x14ac:dyDescent="0.2">
      <c r="Y3887" s="97">
        <v>1</v>
      </c>
      <c r="Z3887" s="97"/>
    </row>
    <row r="3888" spans="25:26" ht="15.75" x14ac:dyDescent="0.2">
      <c r="Y3888" s="97">
        <v>1</v>
      </c>
      <c r="Z3888" s="97"/>
    </row>
    <row r="3889" spans="25:26" ht="15.75" x14ac:dyDescent="0.2">
      <c r="Y3889" s="97">
        <v>1</v>
      </c>
      <c r="Z3889" s="97"/>
    </row>
    <row r="3890" spans="25:26" ht="15.75" x14ac:dyDescent="0.2">
      <c r="Y3890" s="97">
        <v>1</v>
      </c>
      <c r="Z3890" s="97"/>
    </row>
    <row r="3891" spans="25:26" ht="15.75" x14ac:dyDescent="0.2">
      <c r="Y3891" s="97">
        <v>1</v>
      </c>
      <c r="Z3891" s="97"/>
    </row>
    <row r="3892" spans="25:26" ht="15.75" x14ac:dyDescent="0.2">
      <c r="Y3892" s="97">
        <v>1</v>
      </c>
      <c r="Z3892" s="97"/>
    </row>
    <row r="3893" spans="25:26" ht="15.75" x14ac:dyDescent="0.2">
      <c r="Y3893" s="97">
        <v>1</v>
      </c>
      <c r="Z3893" s="97"/>
    </row>
    <row r="3894" spans="25:26" ht="15.75" x14ac:dyDescent="0.2">
      <c r="Y3894" s="97">
        <v>1</v>
      </c>
      <c r="Z3894" s="97"/>
    </row>
    <row r="3895" spans="25:26" ht="15.75" x14ac:dyDescent="0.2">
      <c r="Y3895" s="97">
        <v>1</v>
      </c>
      <c r="Z3895" s="97"/>
    </row>
    <row r="3896" spans="25:26" ht="15.75" x14ac:dyDescent="0.2">
      <c r="Y3896" s="97">
        <v>1</v>
      </c>
      <c r="Z3896" s="97"/>
    </row>
    <row r="3897" spans="25:26" ht="15.75" x14ac:dyDescent="0.2">
      <c r="Y3897" s="97">
        <v>1</v>
      </c>
      <c r="Z3897" s="97"/>
    </row>
    <row r="3898" spans="25:26" ht="15.75" x14ac:dyDescent="0.2">
      <c r="Y3898" s="97">
        <v>1</v>
      </c>
      <c r="Z3898" s="97"/>
    </row>
    <row r="3899" spans="25:26" ht="15.75" x14ac:dyDescent="0.2">
      <c r="Y3899" s="97">
        <v>1</v>
      </c>
      <c r="Z3899" s="97"/>
    </row>
    <row r="3900" spans="25:26" ht="15.75" x14ac:dyDescent="0.2">
      <c r="Y3900" s="97">
        <v>1</v>
      </c>
      <c r="Z3900" s="97"/>
    </row>
    <row r="3901" spans="25:26" ht="15.75" x14ac:dyDescent="0.2">
      <c r="Y3901" s="97">
        <v>1</v>
      </c>
      <c r="Z3901" s="97"/>
    </row>
    <row r="3902" spans="25:26" ht="15.75" x14ac:dyDescent="0.2">
      <c r="Y3902" s="97">
        <v>1</v>
      </c>
      <c r="Z3902" s="97"/>
    </row>
    <row r="3903" spans="25:26" ht="15.75" x14ac:dyDescent="0.2">
      <c r="Y3903" s="97">
        <v>1</v>
      </c>
      <c r="Z3903" s="97"/>
    </row>
    <row r="3904" spans="25:26" ht="15.75" x14ac:dyDescent="0.2">
      <c r="Y3904" s="97">
        <v>1</v>
      </c>
      <c r="Z3904" s="97"/>
    </row>
    <row r="3905" spans="25:26" ht="15.75" x14ac:dyDescent="0.2">
      <c r="Y3905" s="97">
        <v>1</v>
      </c>
      <c r="Z3905" s="97"/>
    </row>
    <row r="3906" spans="25:26" ht="15.75" x14ac:dyDescent="0.2">
      <c r="Y3906" s="97">
        <v>1</v>
      </c>
      <c r="Z3906" s="97"/>
    </row>
    <row r="3907" spans="25:26" ht="15.75" x14ac:dyDescent="0.2">
      <c r="Y3907" s="97">
        <v>1</v>
      </c>
      <c r="Z3907" s="97"/>
    </row>
    <row r="3908" spans="25:26" ht="15.75" x14ac:dyDescent="0.2">
      <c r="Y3908" s="97">
        <v>1</v>
      </c>
      <c r="Z3908" s="97"/>
    </row>
    <row r="3909" spans="25:26" ht="15.75" x14ac:dyDescent="0.2">
      <c r="Y3909" s="97">
        <v>1</v>
      </c>
      <c r="Z3909" s="97"/>
    </row>
    <row r="3910" spans="25:26" ht="15.75" x14ac:dyDescent="0.2">
      <c r="Y3910" s="97">
        <v>1</v>
      </c>
      <c r="Z3910" s="97"/>
    </row>
    <row r="3911" spans="25:26" ht="15.75" x14ac:dyDescent="0.2">
      <c r="Y3911" s="97">
        <v>1</v>
      </c>
      <c r="Z3911" s="97"/>
    </row>
    <row r="3912" spans="25:26" ht="15.75" x14ac:dyDescent="0.2">
      <c r="Y3912" s="97">
        <v>1</v>
      </c>
      <c r="Z3912" s="97"/>
    </row>
    <row r="3913" spans="25:26" ht="15.75" x14ac:dyDescent="0.2">
      <c r="Y3913" s="97">
        <v>1</v>
      </c>
      <c r="Z3913" s="97"/>
    </row>
    <row r="3914" spans="25:26" ht="15.75" x14ac:dyDescent="0.2">
      <c r="Y3914" s="97">
        <v>1</v>
      </c>
      <c r="Z3914" s="97"/>
    </row>
    <row r="3915" spans="25:26" ht="15.75" x14ac:dyDescent="0.2">
      <c r="Y3915" s="97">
        <v>1</v>
      </c>
      <c r="Z3915" s="97"/>
    </row>
    <row r="3916" spans="25:26" ht="15.75" x14ac:dyDescent="0.2">
      <c r="Y3916" s="97">
        <v>1</v>
      </c>
      <c r="Z3916" s="97"/>
    </row>
    <row r="3917" spans="25:26" ht="15.75" x14ac:dyDescent="0.2">
      <c r="Y3917" s="97">
        <v>1</v>
      </c>
      <c r="Z3917" s="97"/>
    </row>
    <row r="3918" spans="25:26" ht="15.75" x14ac:dyDescent="0.2">
      <c r="Y3918" s="97">
        <v>1</v>
      </c>
      <c r="Z3918" s="97"/>
    </row>
    <row r="3919" spans="25:26" ht="15.75" x14ac:dyDescent="0.2">
      <c r="Y3919" s="97">
        <v>1</v>
      </c>
      <c r="Z3919" s="97"/>
    </row>
    <row r="3920" spans="25:26" ht="15.75" x14ac:dyDescent="0.2">
      <c r="Y3920" s="97">
        <v>1</v>
      </c>
      <c r="Z3920" s="97"/>
    </row>
    <row r="3921" spans="25:26" ht="15.75" x14ac:dyDescent="0.2">
      <c r="Y3921" s="97">
        <v>1</v>
      </c>
      <c r="Z3921" s="97"/>
    </row>
    <row r="3922" spans="25:26" ht="15.75" x14ac:dyDescent="0.2">
      <c r="Y3922" s="97">
        <v>1</v>
      </c>
      <c r="Z3922" s="97"/>
    </row>
    <row r="3923" spans="25:26" ht="15.75" x14ac:dyDescent="0.2">
      <c r="Y3923" s="97">
        <v>1</v>
      </c>
      <c r="Z3923" s="97"/>
    </row>
    <row r="3924" spans="25:26" ht="15.75" x14ac:dyDescent="0.2">
      <c r="Y3924" s="97">
        <v>1</v>
      </c>
      <c r="Z3924" s="97"/>
    </row>
    <row r="3925" spans="25:26" ht="15.75" x14ac:dyDescent="0.2">
      <c r="Y3925" s="97">
        <v>1</v>
      </c>
      <c r="Z3925" s="97"/>
    </row>
    <row r="3926" spans="25:26" ht="15.75" x14ac:dyDescent="0.2">
      <c r="Y3926" s="97">
        <v>1</v>
      </c>
      <c r="Z3926" s="97"/>
    </row>
    <row r="3927" spans="25:26" ht="15.75" x14ac:dyDescent="0.2">
      <c r="Y3927" s="97">
        <v>1</v>
      </c>
      <c r="Z3927" s="97"/>
    </row>
    <row r="3928" spans="25:26" ht="15.75" x14ac:dyDescent="0.2">
      <c r="Y3928" s="97">
        <v>1</v>
      </c>
      <c r="Z3928" s="97"/>
    </row>
    <row r="3929" spans="25:26" ht="15.75" x14ac:dyDescent="0.2">
      <c r="Y3929" s="97">
        <v>1</v>
      </c>
      <c r="Z3929" s="97"/>
    </row>
    <row r="3930" spans="25:26" ht="15.75" x14ac:dyDescent="0.2">
      <c r="Y3930" s="97">
        <v>1</v>
      </c>
      <c r="Z3930" s="97"/>
    </row>
    <row r="3931" spans="25:26" ht="15.75" x14ac:dyDescent="0.2">
      <c r="Y3931" s="97">
        <v>1</v>
      </c>
      <c r="Z3931" s="97"/>
    </row>
    <row r="3932" spans="25:26" ht="15.75" x14ac:dyDescent="0.2">
      <c r="Y3932" s="97">
        <v>1</v>
      </c>
      <c r="Z3932" s="97"/>
    </row>
    <row r="3933" spans="25:26" ht="15.75" x14ac:dyDescent="0.2">
      <c r="Y3933" s="97">
        <v>1</v>
      </c>
      <c r="Z3933" s="97"/>
    </row>
    <row r="3934" spans="25:26" ht="15.75" x14ac:dyDescent="0.2">
      <c r="Y3934" s="97">
        <v>1</v>
      </c>
      <c r="Z3934" s="97"/>
    </row>
    <row r="3935" spans="25:26" ht="15.75" x14ac:dyDescent="0.2">
      <c r="Y3935" s="97">
        <v>1</v>
      </c>
      <c r="Z3935" s="97"/>
    </row>
    <row r="3936" spans="25:26" ht="15.75" x14ac:dyDescent="0.2">
      <c r="Y3936" s="97">
        <v>1</v>
      </c>
      <c r="Z3936" s="97"/>
    </row>
    <row r="3937" spans="25:26" ht="15.75" x14ac:dyDescent="0.2">
      <c r="Y3937" s="97">
        <v>1</v>
      </c>
      <c r="Z3937" s="97"/>
    </row>
    <row r="3938" spans="25:26" ht="15.75" x14ac:dyDescent="0.2">
      <c r="Y3938" s="97">
        <v>1</v>
      </c>
      <c r="Z3938" s="97"/>
    </row>
    <row r="3939" spans="25:26" ht="15.75" x14ac:dyDescent="0.2">
      <c r="Y3939" s="97">
        <v>1</v>
      </c>
      <c r="Z3939" s="97"/>
    </row>
    <row r="3940" spans="25:26" ht="15.75" x14ac:dyDescent="0.2">
      <c r="Y3940" s="97">
        <v>1</v>
      </c>
      <c r="Z3940" s="97"/>
    </row>
    <row r="3941" spans="25:26" ht="15.75" x14ac:dyDescent="0.2">
      <c r="Y3941" s="97">
        <v>1</v>
      </c>
      <c r="Z3941" s="97"/>
    </row>
    <row r="3942" spans="25:26" ht="15.75" x14ac:dyDescent="0.2">
      <c r="Y3942" s="97">
        <v>1</v>
      </c>
      <c r="Z3942" s="97"/>
    </row>
    <row r="3943" spans="25:26" ht="15.75" x14ac:dyDescent="0.2">
      <c r="Y3943" s="97">
        <v>1</v>
      </c>
      <c r="Z3943" s="97"/>
    </row>
    <row r="3944" spans="25:26" ht="15.75" x14ac:dyDescent="0.2">
      <c r="Y3944" s="97">
        <v>1</v>
      </c>
      <c r="Z3944" s="97"/>
    </row>
    <row r="3945" spans="25:26" ht="15.75" x14ac:dyDescent="0.2">
      <c r="Y3945" s="97">
        <v>1</v>
      </c>
      <c r="Z3945" s="97"/>
    </row>
    <row r="3946" spans="25:26" ht="15.75" x14ac:dyDescent="0.2">
      <c r="Y3946" s="97">
        <v>1</v>
      </c>
      <c r="Z3946" s="97"/>
    </row>
    <row r="3947" spans="25:26" ht="15.75" x14ac:dyDescent="0.2">
      <c r="Y3947" s="97">
        <v>1</v>
      </c>
      <c r="Z3947" s="97"/>
    </row>
    <row r="3948" spans="25:26" ht="15.75" x14ac:dyDescent="0.2">
      <c r="Y3948" s="97">
        <v>1</v>
      </c>
      <c r="Z3948" s="97"/>
    </row>
    <row r="3949" spans="25:26" ht="15.75" x14ac:dyDescent="0.2">
      <c r="Y3949" s="97">
        <v>1</v>
      </c>
      <c r="Z3949" s="97"/>
    </row>
    <row r="3950" spans="25:26" ht="15.75" x14ac:dyDescent="0.2">
      <c r="Y3950" s="97">
        <v>1</v>
      </c>
      <c r="Z3950" s="97"/>
    </row>
    <row r="3951" spans="25:26" ht="15.75" x14ac:dyDescent="0.2">
      <c r="Y3951" s="97">
        <v>1</v>
      </c>
      <c r="Z3951" s="97"/>
    </row>
    <row r="3952" spans="25:26" ht="15.75" x14ac:dyDescent="0.2">
      <c r="Y3952" s="97">
        <v>1</v>
      </c>
      <c r="Z3952" s="97"/>
    </row>
    <row r="3953" spans="25:26" ht="15.75" x14ac:dyDescent="0.2">
      <c r="Y3953" s="97">
        <v>1</v>
      </c>
      <c r="Z3953" s="97"/>
    </row>
    <row r="3954" spans="25:26" ht="15.75" x14ac:dyDescent="0.2">
      <c r="Y3954" s="97">
        <v>1</v>
      </c>
      <c r="Z3954" s="97"/>
    </row>
    <row r="3955" spans="25:26" ht="15.75" x14ac:dyDescent="0.2">
      <c r="Y3955" s="97">
        <v>1</v>
      </c>
      <c r="Z3955" s="97"/>
    </row>
    <row r="3956" spans="25:26" ht="15.75" x14ac:dyDescent="0.2">
      <c r="Y3956" s="97">
        <v>1</v>
      </c>
      <c r="Z3956" s="97"/>
    </row>
    <row r="3957" spans="25:26" ht="15.75" x14ac:dyDescent="0.2">
      <c r="Y3957" s="97">
        <v>1</v>
      </c>
      <c r="Z3957" s="97"/>
    </row>
    <row r="3958" spans="25:26" ht="15.75" x14ac:dyDescent="0.2">
      <c r="Y3958" s="97">
        <v>1</v>
      </c>
      <c r="Z3958" s="97"/>
    </row>
    <row r="3959" spans="25:26" ht="15.75" x14ac:dyDescent="0.2">
      <c r="Y3959" s="97">
        <v>1</v>
      </c>
      <c r="Z3959" s="97"/>
    </row>
    <row r="3960" spans="25:26" ht="15.75" x14ac:dyDescent="0.2">
      <c r="Y3960" s="97">
        <v>1</v>
      </c>
      <c r="Z3960" s="97"/>
    </row>
    <row r="3961" spans="25:26" ht="15.75" x14ac:dyDescent="0.2">
      <c r="Y3961" s="97">
        <v>1</v>
      </c>
      <c r="Z3961" s="97"/>
    </row>
    <row r="3962" spans="25:26" ht="15.75" x14ac:dyDescent="0.2">
      <c r="Y3962" s="97">
        <v>1</v>
      </c>
      <c r="Z3962" s="97"/>
    </row>
    <row r="3963" spans="25:26" ht="15.75" x14ac:dyDescent="0.2">
      <c r="Y3963" s="97">
        <v>1</v>
      </c>
      <c r="Z3963" s="97"/>
    </row>
    <row r="3964" spans="25:26" ht="15.75" x14ac:dyDescent="0.2">
      <c r="Y3964" s="97">
        <v>1</v>
      </c>
      <c r="Z3964" s="97"/>
    </row>
    <row r="3965" spans="25:26" ht="15.75" x14ac:dyDescent="0.2">
      <c r="Y3965" s="97">
        <v>1</v>
      </c>
      <c r="Z3965" s="97"/>
    </row>
    <row r="3966" spans="25:26" ht="15.75" x14ac:dyDescent="0.2">
      <c r="Y3966" s="97">
        <v>1</v>
      </c>
      <c r="Z3966" s="97"/>
    </row>
    <row r="3967" spans="25:26" ht="15.75" x14ac:dyDescent="0.2">
      <c r="Y3967" s="97">
        <v>1</v>
      </c>
      <c r="Z3967" s="97"/>
    </row>
    <row r="3968" spans="25:26" ht="15.75" x14ac:dyDescent="0.2">
      <c r="Y3968" s="97">
        <v>1</v>
      </c>
      <c r="Z3968" s="97"/>
    </row>
    <row r="3969" spans="25:26" ht="15.75" x14ac:dyDescent="0.2">
      <c r="Y3969" s="97">
        <v>1</v>
      </c>
      <c r="Z3969" s="97"/>
    </row>
    <row r="3970" spans="25:26" ht="15.75" x14ac:dyDescent="0.2">
      <c r="Y3970" s="97">
        <v>1</v>
      </c>
      <c r="Z3970" s="97"/>
    </row>
    <row r="3971" spans="25:26" ht="15.75" x14ac:dyDescent="0.2">
      <c r="Y3971" s="97">
        <v>1</v>
      </c>
      <c r="Z3971" s="97"/>
    </row>
    <row r="3972" spans="25:26" ht="15.75" x14ac:dyDescent="0.2">
      <c r="Y3972" s="97">
        <v>1</v>
      </c>
      <c r="Z3972" s="97"/>
    </row>
    <row r="3973" spans="25:26" ht="15.75" x14ac:dyDescent="0.2">
      <c r="Y3973" s="97">
        <v>1</v>
      </c>
      <c r="Z3973" s="97"/>
    </row>
    <row r="3974" spans="25:26" ht="15.75" x14ac:dyDescent="0.2">
      <c r="Y3974" s="97">
        <v>1</v>
      </c>
      <c r="Z3974" s="97"/>
    </row>
    <row r="3975" spans="25:26" ht="15.75" x14ac:dyDescent="0.2">
      <c r="Y3975" s="97">
        <v>1</v>
      </c>
      <c r="Z3975" s="97"/>
    </row>
    <row r="3976" spans="25:26" ht="15.75" x14ac:dyDescent="0.2">
      <c r="Y3976" s="97">
        <v>1</v>
      </c>
      <c r="Z3976" s="97"/>
    </row>
    <row r="3977" spans="25:26" ht="15.75" x14ac:dyDescent="0.2">
      <c r="Y3977" s="97">
        <v>1</v>
      </c>
      <c r="Z3977" s="97"/>
    </row>
    <row r="3978" spans="25:26" ht="15.75" x14ac:dyDescent="0.2">
      <c r="Y3978" s="97">
        <v>1</v>
      </c>
      <c r="Z3978" s="97"/>
    </row>
    <row r="3979" spans="25:26" ht="15.75" x14ac:dyDescent="0.2">
      <c r="Y3979" s="97">
        <v>1</v>
      </c>
      <c r="Z3979" s="97"/>
    </row>
    <row r="3980" spans="25:26" ht="15.75" x14ac:dyDescent="0.2">
      <c r="Y3980" s="97">
        <v>1</v>
      </c>
      <c r="Z3980" s="97"/>
    </row>
    <row r="3981" spans="25:26" ht="15.75" x14ac:dyDescent="0.2">
      <c r="Y3981" s="97">
        <v>1</v>
      </c>
      <c r="Z3981" s="97"/>
    </row>
    <row r="3982" spans="25:26" ht="15.75" x14ac:dyDescent="0.2">
      <c r="Y3982" s="97">
        <v>1</v>
      </c>
      <c r="Z3982" s="97"/>
    </row>
    <row r="3983" spans="25:26" ht="15.75" x14ac:dyDescent="0.2">
      <c r="Y3983" s="97">
        <v>1</v>
      </c>
      <c r="Z3983" s="97"/>
    </row>
    <row r="3984" spans="25:26" ht="15.75" x14ac:dyDescent="0.2">
      <c r="Y3984" s="97">
        <v>1</v>
      </c>
      <c r="Z3984" s="97"/>
    </row>
    <row r="3985" spans="25:26" ht="15.75" x14ac:dyDescent="0.2">
      <c r="Y3985" s="97">
        <v>1</v>
      </c>
      <c r="Z3985" s="97"/>
    </row>
    <row r="3986" spans="25:26" ht="15.75" x14ac:dyDescent="0.2">
      <c r="Y3986" s="97">
        <v>1</v>
      </c>
      <c r="Z3986" s="97"/>
    </row>
    <row r="3987" spans="25:26" ht="15.75" x14ac:dyDescent="0.2">
      <c r="Y3987" s="97">
        <v>1</v>
      </c>
      <c r="Z3987" s="97"/>
    </row>
    <row r="3988" spans="25:26" ht="15.75" x14ac:dyDescent="0.2">
      <c r="Y3988" s="97">
        <v>1</v>
      </c>
      <c r="Z3988" s="97"/>
    </row>
    <row r="3989" spans="25:26" ht="15.75" x14ac:dyDescent="0.2">
      <c r="Y3989" s="97">
        <v>1</v>
      </c>
      <c r="Z3989" s="97"/>
    </row>
    <row r="3990" spans="25:26" ht="15.75" x14ac:dyDescent="0.2">
      <c r="Y3990" s="97">
        <v>1</v>
      </c>
      <c r="Z3990" s="97"/>
    </row>
    <row r="3991" spans="25:26" ht="15.75" x14ac:dyDescent="0.2">
      <c r="Y3991" s="97">
        <v>1</v>
      </c>
      <c r="Z3991" s="97"/>
    </row>
    <row r="3992" spans="25:26" ht="15.75" x14ac:dyDescent="0.2">
      <c r="Y3992" s="97">
        <v>1</v>
      </c>
      <c r="Z3992" s="97"/>
    </row>
    <row r="3993" spans="25:26" ht="15.75" x14ac:dyDescent="0.2">
      <c r="Y3993" s="97">
        <v>1</v>
      </c>
      <c r="Z3993" s="97"/>
    </row>
    <row r="3994" spans="25:26" ht="15.75" x14ac:dyDescent="0.2">
      <c r="Y3994" s="97">
        <v>1</v>
      </c>
      <c r="Z3994" s="97"/>
    </row>
    <row r="3995" spans="25:26" ht="15.75" x14ac:dyDescent="0.2">
      <c r="Y3995" s="97">
        <v>1</v>
      </c>
      <c r="Z3995" s="97"/>
    </row>
    <row r="3996" spans="25:26" ht="15.75" x14ac:dyDescent="0.2">
      <c r="Y3996" s="97">
        <v>1</v>
      </c>
      <c r="Z3996" s="97"/>
    </row>
    <row r="3997" spans="25:26" ht="15.75" x14ac:dyDescent="0.2">
      <c r="Y3997" s="97">
        <v>1</v>
      </c>
      <c r="Z3997" s="97"/>
    </row>
    <row r="3998" spans="25:26" ht="15.75" x14ac:dyDescent="0.2">
      <c r="Y3998" s="97">
        <v>1</v>
      </c>
      <c r="Z3998" s="97"/>
    </row>
    <row r="3999" spans="25:26" ht="15.75" x14ac:dyDescent="0.2">
      <c r="Y3999" s="97">
        <v>1</v>
      </c>
      <c r="Z3999" s="97"/>
    </row>
    <row r="4000" spans="25:26" ht="15.75" x14ac:dyDescent="0.2">
      <c r="Y4000" s="97">
        <v>1</v>
      </c>
      <c r="Z4000" s="97"/>
    </row>
    <row r="4001" spans="25:26" ht="15.75" x14ac:dyDescent="0.2">
      <c r="Y4001" s="97">
        <v>1</v>
      </c>
      <c r="Z4001" s="97"/>
    </row>
    <row r="4002" spans="25:26" ht="15.75" x14ac:dyDescent="0.2">
      <c r="Y4002" s="97">
        <v>1</v>
      </c>
      <c r="Z4002" s="97"/>
    </row>
    <row r="4003" spans="25:26" ht="15.75" x14ac:dyDescent="0.2">
      <c r="Y4003" s="97">
        <v>1</v>
      </c>
      <c r="Z4003" s="97"/>
    </row>
    <row r="4004" spans="25:26" ht="15.75" x14ac:dyDescent="0.2">
      <c r="Y4004" s="97">
        <v>1</v>
      </c>
      <c r="Z4004" s="97"/>
    </row>
    <row r="4005" spans="25:26" ht="15.75" x14ac:dyDescent="0.2">
      <c r="Y4005" s="97">
        <v>1</v>
      </c>
      <c r="Z4005" s="97"/>
    </row>
    <row r="4006" spans="25:26" ht="15.75" x14ac:dyDescent="0.2">
      <c r="Y4006" s="97">
        <v>1</v>
      </c>
      <c r="Z4006" s="97"/>
    </row>
    <row r="4007" spans="25:26" ht="15.75" x14ac:dyDescent="0.2">
      <c r="Y4007" s="97">
        <v>1</v>
      </c>
      <c r="Z4007" s="97"/>
    </row>
    <row r="4008" spans="25:26" ht="15.75" x14ac:dyDescent="0.2">
      <c r="Y4008" s="97">
        <v>1</v>
      </c>
      <c r="Z4008" s="97"/>
    </row>
    <row r="4009" spans="25:26" ht="15.75" x14ac:dyDescent="0.2">
      <c r="Y4009" s="97">
        <v>1</v>
      </c>
      <c r="Z4009" s="97"/>
    </row>
    <row r="4010" spans="25:26" ht="15.75" x14ac:dyDescent="0.2">
      <c r="Y4010" s="97">
        <v>1</v>
      </c>
      <c r="Z4010" s="97"/>
    </row>
    <row r="4011" spans="25:26" ht="15.75" x14ac:dyDescent="0.2">
      <c r="Y4011" s="97">
        <v>1</v>
      </c>
      <c r="Z4011" s="97"/>
    </row>
    <row r="4012" spans="25:26" ht="15.75" x14ac:dyDescent="0.2">
      <c r="Y4012" s="97">
        <v>1</v>
      </c>
      <c r="Z4012" s="97"/>
    </row>
    <row r="4013" spans="25:26" ht="15.75" x14ac:dyDescent="0.2">
      <c r="Y4013" s="97">
        <v>1</v>
      </c>
      <c r="Z4013" s="97"/>
    </row>
    <row r="4014" spans="25:26" ht="15.75" x14ac:dyDescent="0.2">
      <c r="Y4014" s="97">
        <v>1</v>
      </c>
      <c r="Z4014" s="97"/>
    </row>
    <row r="4015" spans="25:26" ht="15.75" x14ac:dyDescent="0.2">
      <c r="Y4015" s="97">
        <v>1</v>
      </c>
      <c r="Z4015" s="97"/>
    </row>
    <row r="4016" spans="25:26" ht="15.75" x14ac:dyDescent="0.2">
      <c r="Y4016" s="97">
        <v>1</v>
      </c>
      <c r="Z4016" s="97"/>
    </row>
    <row r="4017" spans="25:26" ht="15.75" x14ac:dyDescent="0.2">
      <c r="Y4017" s="97">
        <v>1</v>
      </c>
      <c r="Z4017" s="97"/>
    </row>
    <row r="4018" spans="25:26" ht="15.75" x14ac:dyDescent="0.2">
      <c r="Y4018" s="97">
        <v>1</v>
      </c>
      <c r="Z4018" s="97"/>
    </row>
    <row r="4019" spans="25:26" ht="15.75" x14ac:dyDescent="0.2">
      <c r="Y4019" s="97">
        <v>1</v>
      </c>
      <c r="Z4019" s="97"/>
    </row>
    <row r="4020" spans="25:26" ht="15.75" x14ac:dyDescent="0.2">
      <c r="Y4020" s="97">
        <v>1</v>
      </c>
      <c r="Z4020" s="97"/>
    </row>
    <row r="4021" spans="25:26" ht="15.75" x14ac:dyDescent="0.2">
      <c r="Y4021" s="97">
        <v>1</v>
      </c>
      <c r="Z4021" s="97"/>
    </row>
    <row r="4022" spans="25:26" ht="15.75" x14ac:dyDescent="0.2">
      <c r="Y4022" s="97">
        <v>1</v>
      </c>
      <c r="Z4022" s="97"/>
    </row>
    <row r="4023" spans="25:26" ht="15.75" x14ac:dyDescent="0.2">
      <c r="Y4023" s="97">
        <v>1</v>
      </c>
      <c r="Z4023" s="97"/>
    </row>
    <row r="4024" spans="25:26" ht="15.75" x14ac:dyDescent="0.2">
      <c r="Y4024" s="97">
        <v>1</v>
      </c>
      <c r="Z4024" s="97"/>
    </row>
    <row r="4025" spans="25:26" ht="15.75" x14ac:dyDescent="0.2">
      <c r="Y4025" s="97">
        <v>1</v>
      </c>
      <c r="Z4025" s="97"/>
    </row>
    <row r="4026" spans="25:26" ht="15.75" x14ac:dyDescent="0.2">
      <c r="Y4026" s="97">
        <v>1</v>
      </c>
      <c r="Z4026" s="97"/>
    </row>
    <row r="4027" spans="25:26" ht="15.75" x14ac:dyDescent="0.2">
      <c r="Y4027" s="97">
        <v>1</v>
      </c>
      <c r="Z4027" s="97"/>
    </row>
    <row r="4028" spans="25:26" ht="15.75" x14ac:dyDescent="0.2">
      <c r="Y4028" s="97">
        <v>1</v>
      </c>
      <c r="Z4028" s="97"/>
    </row>
    <row r="4029" spans="25:26" ht="15.75" x14ac:dyDescent="0.2">
      <c r="Y4029" s="97">
        <v>1</v>
      </c>
      <c r="Z4029" s="97"/>
    </row>
    <row r="4030" spans="25:26" ht="15.75" x14ac:dyDescent="0.2">
      <c r="Y4030" s="97">
        <v>1</v>
      </c>
      <c r="Z4030" s="97"/>
    </row>
    <row r="4031" spans="25:26" ht="15.75" x14ac:dyDescent="0.2">
      <c r="Y4031" s="97">
        <v>1</v>
      </c>
      <c r="Z4031" s="97"/>
    </row>
    <row r="4032" spans="25:26" ht="15.75" x14ac:dyDescent="0.2">
      <c r="Y4032" s="97">
        <v>1</v>
      </c>
      <c r="Z4032" s="97"/>
    </row>
    <row r="4033" spans="25:26" ht="15.75" x14ac:dyDescent="0.2">
      <c r="Y4033" s="97">
        <v>1</v>
      </c>
      <c r="Z4033" s="97"/>
    </row>
    <row r="4034" spans="25:26" ht="15.75" x14ac:dyDescent="0.2">
      <c r="Y4034" s="97">
        <v>1</v>
      </c>
      <c r="Z4034" s="97"/>
    </row>
    <row r="4035" spans="25:26" ht="15.75" x14ac:dyDescent="0.2">
      <c r="Y4035" s="97">
        <v>1</v>
      </c>
      <c r="Z4035" s="97"/>
    </row>
    <row r="4036" spans="25:26" ht="15.75" x14ac:dyDescent="0.2">
      <c r="Y4036" s="97">
        <v>1</v>
      </c>
      <c r="Z4036" s="97"/>
    </row>
    <row r="4037" spans="25:26" ht="15.75" x14ac:dyDescent="0.2">
      <c r="Y4037" s="97">
        <v>1</v>
      </c>
      <c r="Z4037" s="97"/>
    </row>
    <row r="4038" spans="25:26" ht="15.75" x14ac:dyDescent="0.2">
      <c r="Y4038" s="97">
        <v>1</v>
      </c>
      <c r="Z4038" s="97"/>
    </row>
    <row r="4039" spans="25:26" ht="15.75" x14ac:dyDescent="0.2">
      <c r="Y4039" s="97">
        <v>1</v>
      </c>
      <c r="Z4039" s="97"/>
    </row>
    <row r="4040" spans="25:26" ht="15.75" x14ac:dyDescent="0.2">
      <c r="Y4040" s="97">
        <v>1</v>
      </c>
      <c r="Z4040" s="97"/>
    </row>
    <row r="4041" spans="25:26" ht="15.75" x14ac:dyDescent="0.2">
      <c r="Y4041" s="97">
        <v>1</v>
      </c>
      <c r="Z4041" s="97"/>
    </row>
    <row r="4042" spans="25:26" ht="15.75" x14ac:dyDescent="0.2">
      <c r="Y4042" s="97">
        <v>1</v>
      </c>
      <c r="Z4042" s="97"/>
    </row>
    <row r="4043" spans="25:26" ht="15.75" x14ac:dyDescent="0.2">
      <c r="Y4043" s="97">
        <v>1</v>
      </c>
      <c r="Z4043" s="97"/>
    </row>
    <row r="4044" spans="25:26" ht="15.75" x14ac:dyDescent="0.2">
      <c r="Y4044" s="97">
        <v>1</v>
      </c>
      <c r="Z4044" s="97"/>
    </row>
    <row r="4045" spans="25:26" ht="15.75" x14ac:dyDescent="0.2">
      <c r="Y4045" s="97">
        <v>1</v>
      </c>
      <c r="Z4045" s="97"/>
    </row>
    <row r="4046" spans="25:26" ht="15.75" x14ac:dyDescent="0.2">
      <c r="Y4046" s="97">
        <v>1</v>
      </c>
      <c r="Z4046" s="97"/>
    </row>
    <row r="4047" spans="25:26" ht="15.75" x14ac:dyDescent="0.2">
      <c r="Y4047" s="97">
        <v>1</v>
      </c>
      <c r="Z4047" s="97"/>
    </row>
    <row r="4048" spans="25:26" ht="15.75" x14ac:dyDescent="0.2">
      <c r="Y4048" s="97">
        <v>1</v>
      </c>
      <c r="Z4048" s="97"/>
    </row>
    <row r="4049" spans="25:26" ht="15.75" x14ac:dyDescent="0.2">
      <c r="Y4049" s="97">
        <v>1</v>
      </c>
      <c r="Z4049" s="97"/>
    </row>
    <row r="4050" spans="25:26" ht="15.75" x14ac:dyDescent="0.2">
      <c r="Y4050" s="97">
        <v>1</v>
      </c>
      <c r="Z4050" s="97"/>
    </row>
    <row r="4051" spans="25:26" ht="15.75" x14ac:dyDescent="0.2">
      <c r="Y4051" s="97">
        <v>1</v>
      </c>
      <c r="Z4051" s="97"/>
    </row>
    <row r="4052" spans="25:26" ht="15.75" x14ac:dyDescent="0.2">
      <c r="Y4052" s="97">
        <v>1</v>
      </c>
      <c r="Z4052" s="97"/>
    </row>
    <row r="4053" spans="25:26" ht="15.75" x14ac:dyDescent="0.2">
      <c r="Y4053" s="97">
        <v>1</v>
      </c>
      <c r="Z4053" s="97"/>
    </row>
    <row r="4054" spans="25:26" ht="15.75" x14ac:dyDescent="0.2">
      <c r="Y4054" s="97">
        <v>1</v>
      </c>
      <c r="Z4054" s="97"/>
    </row>
    <row r="4055" spans="25:26" ht="15.75" x14ac:dyDescent="0.2">
      <c r="Y4055" s="97">
        <v>1</v>
      </c>
      <c r="Z4055" s="97"/>
    </row>
    <row r="4056" spans="25:26" ht="15.75" x14ac:dyDescent="0.2">
      <c r="Y4056" s="97">
        <v>1</v>
      </c>
      <c r="Z4056" s="97"/>
    </row>
    <row r="4057" spans="25:26" ht="15.75" x14ac:dyDescent="0.2">
      <c r="Y4057" s="97">
        <v>1</v>
      </c>
      <c r="Z4057" s="97"/>
    </row>
    <row r="4058" spans="25:26" ht="15.75" x14ac:dyDescent="0.2">
      <c r="Y4058" s="97">
        <v>1</v>
      </c>
      <c r="Z4058" s="97"/>
    </row>
    <row r="4059" spans="25:26" ht="15.75" x14ac:dyDescent="0.2">
      <c r="Y4059" s="97">
        <v>1</v>
      </c>
      <c r="Z4059" s="97"/>
    </row>
    <row r="4060" spans="25:26" ht="15.75" x14ac:dyDescent="0.2">
      <c r="Y4060" s="97">
        <v>1</v>
      </c>
      <c r="Z4060" s="97"/>
    </row>
    <row r="4061" spans="25:26" ht="15.75" x14ac:dyDescent="0.2">
      <c r="Y4061" s="97">
        <v>1</v>
      </c>
      <c r="Z4061" s="97"/>
    </row>
    <row r="4062" spans="25:26" ht="15.75" x14ac:dyDescent="0.2">
      <c r="Y4062" s="97">
        <v>1</v>
      </c>
      <c r="Z4062" s="97"/>
    </row>
    <row r="4063" spans="25:26" ht="15.75" x14ac:dyDescent="0.2">
      <c r="Y4063" s="97">
        <v>1</v>
      </c>
      <c r="Z4063" s="97"/>
    </row>
    <row r="4064" spans="25:26" ht="15.75" x14ac:dyDescent="0.2">
      <c r="Y4064" s="97">
        <v>1</v>
      </c>
      <c r="Z4064" s="97"/>
    </row>
    <row r="4065" spans="25:26" ht="15.75" x14ac:dyDescent="0.2">
      <c r="Y4065" s="97">
        <v>1</v>
      </c>
      <c r="Z4065" s="97"/>
    </row>
    <row r="4066" spans="25:26" ht="15.75" x14ac:dyDescent="0.2">
      <c r="Y4066" s="97">
        <v>1</v>
      </c>
      <c r="Z4066" s="97"/>
    </row>
    <row r="4067" spans="25:26" ht="15.75" x14ac:dyDescent="0.2">
      <c r="Y4067" s="97">
        <v>1</v>
      </c>
      <c r="Z4067" s="97"/>
    </row>
    <row r="4068" spans="25:26" ht="15.75" x14ac:dyDescent="0.2">
      <c r="Y4068" s="97">
        <v>1</v>
      </c>
      <c r="Z4068" s="97"/>
    </row>
    <row r="4069" spans="25:26" ht="15.75" x14ac:dyDescent="0.2">
      <c r="Y4069" s="97">
        <v>1</v>
      </c>
      <c r="Z4069" s="97"/>
    </row>
    <row r="4070" spans="25:26" ht="15.75" x14ac:dyDescent="0.2">
      <c r="Y4070" s="97">
        <v>1</v>
      </c>
      <c r="Z4070" s="97"/>
    </row>
    <row r="4071" spans="25:26" ht="15.75" x14ac:dyDescent="0.2">
      <c r="Y4071" s="97">
        <v>1</v>
      </c>
      <c r="Z4071" s="97"/>
    </row>
    <row r="4072" spans="25:26" ht="15.75" x14ac:dyDescent="0.2">
      <c r="Y4072" s="97">
        <v>1</v>
      </c>
      <c r="Z4072" s="97"/>
    </row>
    <row r="4073" spans="25:26" ht="15.75" x14ac:dyDescent="0.2">
      <c r="Y4073" s="97">
        <v>1</v>
      </c>
      <c r="Z4073" s="97"/>
    </row>
    <row r="4074" spans="25:26" ht="15.75" x14ac:dyDescent="0.2">
      <c r="Y4074" s="97">
        <v>1</v>
      </c>
      <c r="Z4074" s="97"/>
    </row>
    <row r="4075" spans="25:26" ht="15.75" x14ac:dyDescent="0.2">
      <c r="Y4075" s="97">
        <v>1</v>
      </c>
      <c r="Z4075" s="97"/>
    </row>
    <row r="4076" spans="25:26" ht="15.75" x14ac:dyDescent="0.2">
      <c r="Y4076" s="97">
        <v>1</v>
      </c>
      <c r="Z4076" s="97"/>
    </row>
    <row r="4077" spans="25:26" ht="15.75" x14ac:dyDescent="0.2">
      <c r="Y4077" s="97">
        <v>1</v>
      </c>
      <c r="Z4077" s="97"/>
    </row>
    <row r="4078" spans="25:26" ht="15.75" x14ac:dyDescent="0.2">
      <c r="Y4078" s="97">
        <v>1</v>
      </c>
      <c r="Z4078" s="97"/>
    </row>
    <row r="4079" spans="25:26" ht="15.75" x14ac:dyDescent="0.2">
      <c r="Y4079" s="97">
        <v>1</v>
      </c>
      <c r="Z4079" s="97"/>
    </row>
    <row r="4080" spans="25:26" ht="15.75" x14ac:dyDescent="0.2">
      <c r="Y4080" s="97">
        <v>1</v>
      </c>
      <c r="Z4080" s="97"/>
    </row>
    <row r="4081" spans="25:26" ht="15.75" x14ac:dyDescent="0.2">
      <c r="Y4081" s="97">
        <v>1</v>
      </c>
      <c r="Z4081" s="97"/>
    </row>
    <row r="4082" spans="25:26" ht="15.75" x14ac:dyDescent="0.2">
      <c r="Y4082" s="97">
        <v>1</v>
      </c>
      <c r="Z4082" s="97"/>
    </row>
    <row r="4083" spans="25:26" ht="15.75" x14ac:dyDescent="0.2">
      <c r="Y4083" s="97">
        <v>1</v>
      </c>
      <c r="Z4083" s="97"/>
    </row>
    <row r="4084" spans="25:26" ht="15.75" x14ac:dyDescent="0.2">
      <c r="Y4084" s="97">
        <v>1</v>
      </c>
      <c r="Z4084" s="97"/>
    </row>
    <row r="4085" spans="25:26" ht="15.75" x14ac:dyDescent="0.2">
      <c r="Y4085" s="97">
        <v>1</v>
      </c>
      <c r="Z4085" s="97"/>
    </row>
    <row r="4086" spans="25:26" ht="15.75" x14ac:dyDescent="0.2">
      <c r="Y4086" s="97">
        <v>1</v>
      </c>
      <c r="Z4086" s="97"/>
    </row>
    <row r="4087" spans="25:26" ht="15.75" x14ac:dyDescent="0.2">
      <c r="Y4087" s="97">
        <v>1</v>
      </c>
      <c r="Z4087" s="97"/>
    </row>
    <row r="4088" spans="25:26" ht="15.75" x14ac:dyDescent="0.2">
      <c r="Y4088" s="97">
        <v>1</v>
      </c>
      <c r="Z4088" s="97"/>
    </row>
    <row r="4089" spans="25:26" ht="15.75" x14ac:dyDescent="0.2">
      <c r="Y4089" s="97">
        <v>1</v>
      </c>
      <c r="Z4089" s="97"/>
    </row>
    <row r="4090" spans="25:26" ht="15.75" x14ac:dyDescent="0.2">
      <c r="Y4090" s="97">
        <v>1</v>
      </c>
      <c r="Z4090" s="97"/>
    </row>
    <row r="4091" spans="25:26" ht="15.75" x14ac:dyDescent="0.2">
      <c r="Y4091" s="97">
        <v>1</v>
      </c>
      <c r="Z4091" s="97"/>
    </row>
    <row r="4092" spans="25:26" ht="15.75" x14ac:dyDescent="0.2">
      <c r="Y4092" s="97">
        <v>1</v>
      </c>
      <c r="Z4092" s="97"/>
    </row>
    <row r="4093" spans="25:26" ht="15.75" x14ac:dyDescent="0.2">
      <c r="Y4093" s="97">
        <v>1</v>
      </c>
      <c r="Z4093" s="97"/>
    </row>
    <row r="4094" spans="25:26" ht="15.75" x14ac:dyDescent="0.2">
      <c r="Y4094" s="97">
        <v>1</v>
      </c>
      <c r="Z4094" s="97"/>
    </row>
    <row r="4095" spans="25:26" ht="15.75" x14ac:dyDescent="0.2">
      <c r="Y4095" s="97">
        <v>1</v>
      </c>
      <c r="Z4095" s="97"/>
    </row>
    <row r="4096" spans="25:26" ht="15.75" x14ac:dyDescent="0.2">
      <c r="Y4096" s="97">
        <v>1</v>
      </c>
      <c r="Z4096" s="97"/>
    </row>
    <row r="4097" spans="25:26" ht="15.75" x14ac:dyDescent="0.2">
      <c r="Y4097" s="97">
        <v>1</v>
      </c>
      <c r="Z4097" s="97"/>
    </row>
    <row r="4098" spans="25:26" ht="15.75" x14ac:dyDescent="0.2">
      <c r="Y4098" s="97">
        <v>1</v>
      </c>
      <c r="Z4098" s="97"/>
    </row>
    <row r="4099" spans="25:26" ht="15.75" x14ac:dyDescent="0.2">
      <c r="Y4099" s="97">
        <v>1</v>
      </c>
      <c r="Z4099" s="97"/>
    </row>
    <row r="4100" spans="25:26" ht="15.75" x14ac:dyDescent="0.2">
      <c r="Y4100" s="97">
        <v>1</v>
      </c>
      <c r="Z4100" s="97"/>
    </row>
    <row r="4101" spans="25:26" ht="15.75" x14ac:dyDescent="0.2">
      <c r="Y4101" s="97">
        <v>1</v>
      </c>
      <c r="Z4101" s="97"/>
    </row>
    <row r="4102" spans="25:26" ht="15.75" x14ac:dyDescent="0.2">
      <c r="Y4102" s="97">
        <v>1</v>
      </c>
      <c r="Z4102" s="97"/>
    </row>
    <row r="4103" spans="25:26" ht="15.75" x14ac:dyDescent="0.2">
      <c r="Y4103" s="97">
        <v>1</v>
      </c>
      <c r="Z4103" s="97"/>
    </row>
    <row r="4104" spans="25:26" ht="15.75" x14ac:dyDescent="0.2">
      <c r="Y4104" s="97">
        <v>1</v>
      </c>
      <c r="Z4104" s="97"/>
    </row>
    <row r="4105" spans="25:26" ht="15.75" x14ac:dyDescent="0.2">
      <c r="Y4105" s="97">
        <v>1</v>
      </c>
      <c r="Z4105" s="97"/>
    </row>
    <row r="4106" spans="25:26" ht="15.75" x14ac:dyDescent="0.2">
      <c r="Y4106" s="97">
        <v>1</v>
      </c>
      <c r="Z4106" s="97"/>
    </row>
    <row r="4107" spans="25:26" ht="15.75" x14ac:dyDescent="0.2">
      <c r="Y4107" s="97">
        <v>1</v>
      </c>
      <c r="Z4107" s="97"/>
    </row>
    <row r="4108" spans="25:26" ht="15.75" x14ac:dyDescent="0.2">
      <c r="Y4108" s="97">
        <v>1</v>
      </c>
      <c r="Z4108" s="97"/>
    </row>
    <row r="4109" spans="25:26" ht="15.75" x14ac:dyDescent="0.2">
      <c r="Y4109" s="97">
        <v>1</v>
      </c>
      <c r="Z4109" s="97"/>
    </row>
    <row r="4110" spans="25:26" ht="15.75" x14ac:dyDescent="0.2">
      <c r="Y4110" s="97">
        <v>1</v>
      </c>
      <c r="Z4110" s="97"/>
    </row>
    <row r="4111" spans="25:26" ht="15.75" x14ac:dyDescent="0.2">
      <c r="Y4111" s="97">
        <v>1</v>
      </c>
      <c r="Z4111" s="97"/>
    </row>
    <row r="4112" spans="25:26" ht="15.75" x14ac:dyDescent="0.2">
      <c r="Y4112" s="97">
        <v>1</v>
      </c>
      <c r="Z4112" s="97"/>
    </row>
    <row r="4113" spans="25:26" ht="15.75" x14ac:dyDescent="0.2">
      <c r="Y4113" s="97">
        <v>1</v>
      </c>
      <c r="Z4113" s="97"/>
    </row>
    <row r="4114" spans="25:26" ht="15.75" x14ac:dyDescent="0.2">
      <c r="Y4114" s="97">
        <v>1</v>
      </c>
      <c r="Z4114" s="97"/>
    </row>
    <row r="4115" spans="25:26" ht="15.75" x14ac:dyDescent="0.2">
      <c r="Y4115" s="97">
        <v>1</v>
      </c>
      <c r="Z4115" s="97"/>
    </row>
    <row r="4116" spans="25:26" ht="15.75" x14ac:dyDescent="0.2">
      <c r="Y4116" s="97">
        <v>1</v>
      </c>
      <c r="Z4116" s="97"/>
    </row>
    <row r="4117" spans="25:26" ht="15.75" x14ac:dyDescent="0.2">
      <c r="Y4117" s="97">
        <v>1</v>
      </c>
      <c r="Z4117" s="97"/>
    </row>
    <row r="4118" spans="25:26" ht="15.75" x14ac:dyDescent="0.2">
      <c r="Y4118" s="97">
        <v>1</v>
      </c>
      <c r="Z4118" s="97"/>
    </row>
    <row r="4119" spans="25:26" ht="15.75" x14ac:dyDescent="0.2">
      <c r="Y4119" s="97">
        <v>1</v>
      </c>
      <c r="Z4119" s="97"/>
    </row>
    <row r="4120" spans="25:26" ht="15.75" x14ac:dyDescent="0.2">
      <c r="Y4120" s="97">
        <v>1</v>
      </c>
      <c r="Z4120" s="97"/>
    </row>
    <row r="4121" spans="25:26" ht="15.75" x14ac:dyDescent="0.2">
      <c r="Y4121" s="97">
        <v>1</v>
      </c>
      <c r="Z4121" s="97"/>
    </row>
    <row r="4122" spans="25:26" ht="15.75" x14ac:dyDescent="0.2">
      <c r="Y4122" s="97">
        <v>1</v>
      </c>
      <c r="Z4122" s="97"/>
    </row>
    <row r="4123" spans="25:26" ht="15.75" x14ac:dyDescent="0.2">
      <c r="Y4123" s="97">
        <v>1</v>
      </c>
      <c r="Z4123" s="97"/>
    </row>
    <row r="4124" spans="25:26" ht="15.75" x14ac:dyDescent="0.2">
      <c r="Y4124" s="97">
        <v>1</v>
      </c>
      <c r="Z4124" s="97"/>
    </row>
    <row r="4125" spans="25:26" ht="15.75" x14ac:dyDescent="0.2">
      <c r="Y4125" s="97">
        <v>1</v>
      </c>
      <c r="Z4125" s="97"/>
    </row>
    <row r="4126" spans="25:26" ht="15.75" x14ac:dyDescent="0.2">
      <c r="Y4126" s="97">
        <v>1</v>
      </c>
      <c r="Z4126" s="97"/>
    </row>
    <row r="4127" spans="25:26" ht="15.75" x14ac:dyDescent="0.2">
      <c r="Y4127" s="97">
        <v>1</v>
      </c>
      <c r="Z4127" s="97"/>
    </row>
    <row r="4128" spans="25:26" ht="15.75" x14ac:dyDescent="0.2">
      <c r="Y4128" s="97">
        <v>1</v>
      </c>
      <c r="Z4128" s="97"/>
    </row>
    <row r="4129" spans="25:26" ht="15.75" x14ac:dyDescent="0.2">
      <c r="Y4129" s="97">
        <v>1</v>
      </c>
      <c r="Z4129" s="97"/>
    </row>
    <row r="4130" spans="25:26" ht="15.75" x14ac:dyDescent="0.2">
      <c r="Y4130" s="97">
        <v>1</v>
      </c>
      <c r="Z4130" s="97"/>
    </row>
    <row r="4131" spans="25:26" ht="15.75" x14ac:dyDescent="0.2">
      <c r="Y4131" s="97">
        <v>1</v>
      </c>
      <c r="Z4131" s="97"/>
    </row>
    <row r="4132" spans="25:26" ht="15.75" x14ac:dyDescent="0.2">
      <c r="Y4132" s="97">
        <v>1</v>
      </c>
      <c r="Z4132" s="97"/>
    </row>
    <row r="4133" spans="25:26" ht="15.75" x14ac:dyDescent="0.2">
      <c r="Y4133" s="97">
        <v>1</v>
      </c>
      <c r="Z4133" s="97"/>
    </row>
    <row r="4134" spans="25:26" ht="15.75" x14ac:dyDescent="0.2">
      <c r="Y4134" s="97">
        <v>1</v>
      </c>
      <c r="Z4134" s="97"/>
    </row>
    <row r="4135" spans="25:26" ht="15.75" x14ac:dyDescent="0.2">
      <c r="Y4135" s="97">
        <v>1</v>
      </c>
      <c r="Z4135" s="97"/>
    </row>
    <row r="4136" spans="25:26" ht="15.75" x14ac:dyDescent="0.2">
      <c r="Y4136" s="97">
        <v>1</v>
      </c>
      <c r="Z4136" s="97"/>
    </row>
    <row r="4137" spans="25:26" ht="15.75" x14ac:dyDescent="0.2">
      <c r="Y4137" s="97">
        <v>1</v>
      </c>
      <c r="Z4137" s="97"/>
    </row>
    <row r="4138" spans="25:26" ht="15.75" x14ac:dyDescent="0.2">
      <c r="Y4138" s="97">
        <v>1</v>
      </c>
      <c r="Z4138" s="97"/>
    </row>
    <row r="4139" spans="25:26" ht="15.75" x14ac:dyDescent="0.2">
      <c r="Y4139" s="97">
        <v>1</v>
      </c>
      <c r="Z4139" s="97"/>
    </row>
    <row r="4140" spans="25:26" ht="15.75" x14ac:dyDescent="0.2">
      <c r="Y4140" s="97">
        <v>1</v>
      </c>
      <c r="Z4140" s="97"/>
    </row>
    <row r="4141" spans="25:26" ht="15.75" x14ac:dyDescent="0.2">
      <c r="Y4141" s="97">
        <v>1</v>
      </c>
      <c r="Z4141" s="97"/>
    </row>
    <row r="4142" spans="25:26" ht="15.75" x14ac:dyDescent="0.2">
      <c r="Y4142" s="97">
        <v>1</v>
      </c>
      <c r="Z4142" s="97"/>
    </row>
    <row r="4143" spans="25:26" ht="15.75" x14ac:dyDescent="0.2">
      <c r="Y4143" s="97">
        <v>1</v>
      </c>
      <c r="Z4143" s="97"/>
    </row>
    <row r="4144" spans="25:26" ht="15.75" x14ac:dyDescent="0.2">
      <c r="Y4144" s="97">
        <v>1</v>
      </c>
      <c r="Z4144" s="97"/>
    </row>
    <row r="4145" spans="25:26" ht="15.75" x14ac:dyDescent="0.2">
      <c r="Y4145" s="97">
        <v>1</v>
      </c>
      <c r="Z4145" s="97"/>
    </row>
    <row r="4146" spans="25:26" ht="15.75" x14ac:dyDescent="0.2">
      <c r="Y4146" s="97">
        <v>1</v>
      </c>
      <c r="Z4146" s="97"/>
    </row>
    <row r="4147" spans="25:26" ht="15.75" x14ac:dyDescent="0.2">
      <c r="Y4147" s="97">
        <v>1</v>
      </c>
      <c r="Z4147" s="97"/>
    </row>
    <row r="4148" spans="25:26" ht="15.75" x14ac:dyDescent="0.2">
      <c r="Y4148" s="97">
        <v>1</v>
      </c>
      <c r="Z4148" s="97"/>
    </row>
    <row r="4149" spans="25:26" ht="15.75" x14ac:dyDescent="0.2">
      <c r="Y4149" s="97">
        <v>1</v>
      </c>
      <c r="Z4149" s="97"/>
    </row>
    <row r="4150" spans="25:26" ht="15.75" x14ac:dyDescent="0.2">
      <c r="Y4150" s="97">
        <v>1</v>
      </c>
      <c r="Z4150" s="97"/>
    </row>
    <row r="4151" spans="25:26" ht="15.75" x14ac:dyDescent="0.2">
      <c r="Y4151" s="97">
        <v>1</v>
      </c>
      <c r="Z4151" s="97"/>
    </row>
    <row r="4152" spans="25:26" ht="15.75" x14ac:dyDescent="0.2">
      <c r="Y4152" s="97">
        <v>1</v>
      </c>
      <c r="Z4152" s="97"/>
    </row>
    <row r="4153" spans="25:26" ht="15.75" x14ac:dyDescent="0.2">
      <c r="Y4153" s="97">
        <v>1</v>
      </c>
      <c r="Z4153" s="97"/>
    </row>
    <row r="4154" spans="25:26" ht="15.75" x14ac:dyDescent="0.2">
      <c r="Y4154" s="97">
        <v>1</v>
      </c>
      <c r="Z4154" s="97"/>
    </row>
    <row r="4155" spans="25:26" ht="15.75" x14ac:dyDescent="0.2">
      <c r="Y4155" s="97">
        <v>1</v>
      </c>
      <c r="Z4155" s="97"/>
    </row>
    <row r="4156" spans="25:26" ht="15.75" x14ac:dyDescent="0.2">
      <c r="Y4156" s="97">
        <v>1</v>
      </c>
      <c r="Z4156" s="97"/>
    </row>
    <row r="4157" spans="25:26" ht="15.75" x14ac:dyDescent="0.2">
      <c r="Y4157" s="97">
        <v>1</v>
      </c>
      <c r="Z4157" s="97"/>
    </row>
    <row r="4158" spans="25:26" ht="15.75" x14ac:dyDescent="0.2">
      <c r="Y4158" s="97">
        <v>1</v>
      </c>
      <c r="Z4158" s="97"/>
    </row>
    <row r="4159" spans="25:26" ht="15.75" x14ac:dyDescent="0.2">
      <c r="Y4159" s="97">
        <v>1</v>
      </c>
      <c r="Z4159" s="97"/>
    </row>
    <row r="4160" spans="25:26" ht="15.75" x14ac:dyDescent="0.2">
      <c r="Y4160" s="97">
        <v>1</v>
      </c>
      <c r="Z4160" s="97"/>
    </row>
    <row r="4161" spans="25:26" ht="15.75" x14ac:dyDescent="0.2">
      <c r="Y4161" s="97">
        <v>1</v>
      </c>
      <c r="Z4161" s="97"/>
    </row>
    <row r="4162" spans="25:26" ht="15.75" x14ac:dyDescent="0.2">
      <c r="Y4162" s="97">
        <v>1</v>
      </c>
      <c r="Z4162" s="97"/>
    </row>
    <row r="4163" spans="25:26" ht="15.75" x14ac:dyDescent="0.2">
      <c r="Y4163" s="97">
        <v>1</v>
      </c>
      <c r="Z4163" s="97"/>
    </row>
    <row r="4164" spans="25:26" ht="15.75" x14ac:dyDescent="0.2">
      <c r="Y4164" s="97">
        <v>1</v>
      </c>
      <c r="Z4164" s="97"/>
    </row>
    <row r="4165" spans="25:26" ht="15.75" x14ac:dyDescent="0.2">
      <c r="Y4165" s="97">
        <v>1</v>
      </c>
      <c r="Z4165" s="97"/>
    </row>
    <row r="4166" spans="25:26" ht="15.75" x14ac:dyDescent="0.2">
      <c r="Y4166" s="97">
        <v>1</v>
      </c>
      <c r="Z4166" s="97"/>
    </row>
    <row r="4167" spans="25:26" ht="15.75" x14ac:dyDescent="0.2">
      <c r="Y4167" s="97">
        <v>1</v>
      </c>
      <c r="Z4167" s="97"/>
    </row>
    <row r="4168" spans="25:26" ht="15.75" x14ac:dyDescent="0.2">
      <c r="Y4168" s="97">
        <v>1</v>
      </c>
      <c r="Z4168" s="97"/>
    </row>
    <row r="4169" spans="25:26" ht="15.75" x14ac:dyDescent="0.2">
      <c r="Y4169" s="97">
        <v>1</v>
      </c>
      <c r="Z4169" s="97"/>
    </row>
    <row r="4170" spans="25:26" ht="15.75" x14ac:dyDescent="0.2">
      <c r="Y4170" s="97">
        <v>1</v>
      </c>
      <c r="Z4170" s="97"/>
    </row>
    <row r="4171" spans="25:26" ht="15.75" x14ac:dyDescent="0.2">
      <c r="Y4171" s="97">
        <v>1</v>
      </c>
      <c r="Z4171" s="97"/>
    </row>
    <row r="4172" spans="25:26" ht="15.75" x14ac:dyDescent="0.2">
      <c r="Y4172" s="97">
        <v>1</v>
      </c>
      <c r="Z4172" s="97"/>
    </row>
    <row r="4173" spans="25:26" ht="15.75" x14ac:dyDescent="0.2">
      <c r="Y4173" s="97">
        <v>1</v>
      </c>
      <c r="Z4173" s="97"/>
    </row>
    <row r="4174" spans="25:26" ht="15.75" x14ac:dyDescent="0.2">
      <c r="Y4174" s="97">
        <v>1</v>
      </c>
      <c r="Z4174" s="97"/>
    </row>
    <row r="4175" spans="25:26" ht="15.75" x14ac:dyDescent="0.2">
      <c r="Y4175" s="97">
        <v>1</v>
      </c>
      <c r="Z4175" s="97"/>
    </row>
    <row r="4176" spans="25:26" ht="15.75" x14ac:dyDescent="0.2">
      <c r="Y4176" s="97">
        <v>1</v>
      </c>
      <c r="Z4176" s="97"/>
    </row>
    <row r="4177" spans="25:26" ht="15.75" x14ac:dyDescent="0.2">
      <c r="Y4177" s="97">
        <v>1</v>
      </c>
      <c r="Z4177" s="97"/>
    </row>
    <row r="4178" spans="25:26" ht="15.75" x14ac:dyDescent="0.2">
      <c r="Y4178" s="97">
        <v>1</v>
      </c>
      <c r="Z4178" s="97"/>
    </row>
    <row r="4179" spans="25:26" ht="15.75" x14ac:dyDescent="0.2">
      <c r="Y4179" s="97">
        <v>1</v>
      </c>
      <c r="Z4179" s="97"/>
    </row>
    <row r="4180" spans="25:26" ht="15.75" x14ac:dyDescent="0.2">
      <c r="Y4180" s="97">
        <v>1</v>
      </c>
      <c r="Z4180" s="97"/>
    </row>
    <row r="4181" spans="25:26" ht="15.75" x14ac:dyDescent="0.2">
      <c r="Y4181" s="97">
        <v>1</v>
      </c>
      <c r="Z4181" s="97"/>
    </row>
    <row r="4182" spans="25:26" ht="15.75" x14ac:dyDescent="0.2">
      <c r="Y4182" s="97">
        <v>1</v>
      </c>
      <c r="Z4182" s="97"/>
    </row>
    <row r="4183" spans="25:26" ht="15.75" x14ac:dyDescent="0.2">
      <c r="Y4183" s="97">
        <v>1</v>
      </c>
      <c r="Z4183" s="97"/>
    </row>
    <row r="4184" spans="25:26" ht="15.75" x14ac:dyDescent="0.2">
      <c r="Y4184" s="97">
        <v>1</v>
      </c>
      <c r="Z4184" s="97"/>
    </row>
    <row r="4185" spans="25:26" ht="15.75" x14ac:dyDescent="0.2">
      <c r="Y4185" s="97">
        <v>1</v>
      </c>
      <c r="Z4185" s="97"/>
    </row>
    <row r="4186" spans="25:26" ht="15.75" x14ac:dyDescent="0.2">
      <c r="Y4186" s="97">
        <v>1</v>
      </c>
      <c r="Z4186" s="97"/>
    </row>
    <row r="4187" spans="25:26" ht="15.75" x14ac:dyDescent="0.2">
      <c r="Y4187" s="97">
        <v>1</v>
      </c>
      <c r="Z4187" s="97"/>
    </row>
    <row r="4188" spans="25:26" ht="15.75" x14ac:dyDescent="0.2">
      <c r="Y4188" s="97">
        <v>1</v>
      </c>
      <c r="Z4188" s="97"/>
    </row>
    <row r="4189" spans="25:26" ht="15.75" x14ac:dyDescent="0.2">
      <c r="Y4189" s="97">
        <v>1</v>
      </c>
      <c r="Z4189" s="97"/>
    </row>
    <row r="4190" spans="25:26" ht="15.75" x14ac:dyDescent="0.2">
      <c r="Y4190" s="97">
        <v>1</v>
      </c>
      <c r="Z4190" s="97"/>
    </row>
    <row r="4191" spans="25:26" ht="15.75" x14ac:dyDescent="0.2">
      <c r="Y4191" s="97">
        <v>1</v>
      </c>
      <c r="Z4191" s="97"/>
    </row>
    <row r="4192" spans="25:26" ht="15.75" x14ac:dyDescent="0.2">
      <c r="Y4192" s="97">
        <v>1</v>
      </c>
      <c r="Z4192" s="97"/>
    </row>
    <row r="4193" spans="25:26" ht="15.75" x14ac:dyDescent="0.2">
      <c r="Y4193" s="97">
        <v>1</v>
      </c>
      <c r="Z4193" s="97"/>
    </row>
    <row r="4194" spans="25:26" ht="15.75" x14ac:dyDescent="0.2">
      <c r="Y4194" s="97">
        <v>1</v>
      </c>
      <c r="Z4194" s="97"/>
    </row>
    <row r="4195" spans="25:26" ht="15.75" x14ac:dyDescent="0.2">
      <c r="Y4195" s="97">
        <v>1</v>
      </c>
      <c r="Z4195" s="97"/>
    </row>
    <row r="4196" spans="25:26" ht="15.75" x14ac:dyDescent="0.2">
      <c r="Y4196" s="97">
        <v>1</v>
      </c>
      <c r="Z4196" s="97"/>
    </row>
    <row r="4197" spans="25:26" ht="15.75" x14ac:dyDescent="0.2">
      <c r="Y4197" s="97">
        <v>1</v>
      </c>
      <c r="Z4197" s="97"/>
    </row>
    <row r="4198" spans="25:26" ht="15.75" x14ac:dyDescent="0.2">
      <c r="Y4198" s="97">
        <v>1</v>
      </c>
      <c r="Z4198" s="97"/>
    </row>
    <row r="4199" spans="25:26" ht="15.75" x14ac:dyDescent="0.2">
      <c r="Y4199" s="97">
        <v>1</v>
      </c>
      <c r="Z4199" s="97"/>
    </row>
    <row r="4200" spans="25:26" ht="15.75" x14ac:dyDescent="0.2">
      <c r="Y4200" s="97">
        <v>1</v>
      </c>
      <c r="Z4200" s="97"/>
    </row>
    <row r="4201" spans="25:26" ht="15.75" x14ac:dyDescent="0.2">
      <c r="Y4201" s="97">
        <v>1</v>
      </c>
      <c r="Z4201" s="97"/>
    </row>
    <row r="4202" spans="25:26" ht="15.75" x14ac:dyDescent="0.2">
      <c r="Y4202" s="97">
        <v>1</v>
      </c>
      <c r="Z4202" s="97"/>
    </row>
    <row r="4203" spans="25:26" ht="15.75" x14ac:dyDescent="0.2">
      <c r="Y4203" s="97">
        <v>1</v>
      </c>
      <c r="Z4203" s="97"/>
    </row>
    <row r="4204" spans="25:26" ht="15.75" x14ac:dyDescent="0.2">
      <c r="Y4204" s="97">
        <v>1</v>
      </c>
      <c r="Z4204" s="97"/>
    </row>
    <row r="4205" spans="25:26" ht="15.75" x14ac:dyDescent="0.2">
      <c r="Y4205" s="97">
        <v>1</v>
      </c>
      <c r="Z4205" s="97"/>
    </row>
    <row r="4206" spans="25:26" ht="15.75" x14ac:dyDescent="0.2">
      <c r="Y4206" s="97">
        <v>1</v>
      </c>
      <c r="Z4206" s="97"/>
    </row>
    <row r="4207" spans="25:26" ht="15.75" x14ac:dyDescent="0.2">
      <c r="Y4207" s="97">
        <v>1</v>
      </c>
      <c r="Z4207" s="97"/>
    </row>
    <row r="4208" spans="25:26" ht="15.75" x14ac:dyDescent="0.2">
      <c r="Y4208" s="97">
        <v>1</v>
      </c>
      <c r="Z4208" s="97"/>
    </row>
    <row r="4209" spans="25:26" ht="15.75" x14ac:dyDescent="0.2">
      <c r="Y4209" s="97">
        <v>1</v>
      </c>
      <c r="Z4209" s="97"/>
    </row>
    <row r="4210" spans="25:26" ht="15.75" x14ac:dyDescent="0.2">
      <c r="Y4210" s="97">
        <v>1</v>
      </c>
      <c r="Z4210" s="97"/>
    </row>
    <row r="4211" spans="25:26" ht="15.75" x14ac:dyDescent="0.2">
      <c r="Y4211" s="97">
        <v>1</v>
      </c>
      <c r="Z4211" s="97"/>
    </row>
    <row r="4212" spans="25:26" ht="15.75" x14ac:dyDescent="0.2">
      <c r="Y4212" s="97">
        <v>1</v>
      </c>
      <c r="Z4212" s="97"/>
    </row>
    <row r="4213" spans="25:26" ht="15.75" x14ac:dyDescent="0.2">
      <c r="Y4213" s="97">
        <v>1</v>
      </c>
      <c r="Z4213" s="97"/>
    </row>
    <row r="4214" spans="25:26" ht="15.75" x14ac:dyDescent="0.2">
      <c r="Y4214" s="97">
        <v>1</v>
      </c>
      <c r="Z4214" s="97"/>
    </row>
    <row r="4215" spans="25:26" ht="15.75" x14ac:dyDescent="0.2">
      <c r="Y4215" s="97">
        <v>1</v>
      </c>
      <c r="Z4215" s="97"/>
    </row>
    <row r="4216" spans="25:26" ht="15.75" x14ac:dyDescent="0.2">
      <c r="Y4216" s="97">
        <v>1</v>
      </c>
      <c r="Z4216" s="97"/>
    </row>
    <row r="4217" spans="25:26" ht="15.75" x14ac:dyDescent="0.2">
      <c r="Y4217" s="97">
        <v>1</v>
      </c>
      <c r="Z4217" s="97"/>
    </row>
    <row r="4218" spans="25:26" ht="15.75" x14ac:dyDescent="0.2">
      <c r="Y4218" s="97">
        <v>1</v>
      </c>
      <c r="Z4218" s="97"/>
    </row>
    <row r="4219" spans="25:26" ht="15.75" x14ac:dyDescent="0.2">
      <c r="Y4219" s="97">
        <v>1</v>
      </c>
      <c r="Z4219" s="97"/>
    </row>
    <row r="4220" spans="25:26" ht="15.75" x14ac:dyDescent="0.2">
      <c r="Y4220" s="97">
        <v>1</v>
      </c>
      <c r="Z4220" s="97"/>
    </row>
    <row r="4221" spans="25:26" ht="15.75" x14ac:dyDescent="0.2">
      <c r="Y4221" s="97">
        <v>1</v>
      </c>
      <c r="Z4221" s="97"/>
    </row>
    <row r="4222" spans="25:26" ht="15.75" x14ac:dyDescent="0.2">
      <c r="Y4222" s="97">
        <v>1</v>
      </c>
      <c r="Z4222" s="97"/>
    </row>
    <row r="4223" spans="25:26" ht="15.75" x14ac:dyDescent="0.2">
      <c r="Y4223" s="97">
        <v>1</v>
      </c>
      <c r="Z4223" s="97"/>
    </row>
    <row r="4224" spans="25:26" ht="15.75" x14ac:dyDescent="0.2">
      <c r="Y4224" s="97">
        <v>1</v>
      </c>
      <c r="Z4224" s="97"/>
    </row>
    <row r="4225" spans="25:26" ht="15.75" x14ac:dyDescent="0.2">
      <c r="Y4225" s="97">
        <v>1</v>
      </c>
      <c r="Z4225" s="97"/>
    </row>
    <row r="4226" spans="25:26" ht="15.75" x14ac:dyDescent="0.2">
      <c r="Y4226" s="97">
        <v>1</v>
      </c>
      <c r="Z4226" s="97"/>
    </row>
    <row r="4227" spans="25:26" ht="15.75" x14ac:dyDescent="0.2">
      <c r="Y4227" s="97">
        <v>1</v>
      </c>
      <c r="Z4227" s="97"/>
    </row>
    <row r="4228" spans="25:26" ht="15.75" x14ac:dyDescent="0.2">
      <c r="Y4228" s="97">
        <v>1</v>
      </c>
      <c r="Z4228" s="97"/>
    </row>
    <row r="4229" spans="25:26" ht="15.75" x14ac:dyDescent="0.2">
      <c r="Y4229" s="97">
        <v>1</v>
      </c>
      <c r="Z4229" s="97"/>
    </row>
    <row r="4230" spans="25:26" ht="15.75" x14ac:dyDescent="0.2">
      <c r="Y4230" s="97">
        <v>1</v>
      </c>
      <c r="Z4230" s="97"/>
    </row>
    <row r="4231" spans="25:26" ht="15.75" x14ac:dyDescent="0.2">
      <c r="Y4231" s="97">
        <v>1</v>
      </c>
      <c r="Z4231" s="97"/>
    </row>
    <row r="4232" spans="25:26" ht="15.75" x14ac:dyDescent="0.2">
      <c r="Y4232" s="97">
        <v>1</v>
      </c>
      <c r="Z4232" s="97"/>
    </row>
    <row r="4233" spans="25:26" ht="15.75" x14ac:dyDescent="0.2">
      <c r="Y4233" s="97">
        <v>1</v>
      </c>
      <c r="Z4233" s="97"/>
    </row>
    <row r="4234" spans="25:26" ht="15.75" x14ac:dyDescent="0.2">
      <c r="Y4234" s="97">
        <v>1</v>
      </c>
      <c r="Z4234" s="97"/>
    </row>
    <row r="4235" spans="25:26" ht="15.75" x14ac:dyDescent="0.2">
      <c r="Y4235" s="97">
        <v>1</v>
      </c>
      <c r="Z4235" s="97"/>
    </row>
    <row r="4236" spans="25:26" ht="15.75" x14ac:dyDescent="0.2">
      <c r="Y4236" s="97">
        <v>1</v>
      </c>
      <c r="Z4236" s="97"/>
    </row>
    <row r="4237" spans="25:26" ht="15.75" x14ac:dyDescent="0.2">
      <c r="Y4237" s="97">
        <v>1</v>
      </c>
      <c r="Z4237" s="97"/>
    </row>
    <row r="4238" spans="25:26" ht="15.75" x14ac:dyDescent="0.2">
      <c r="Y4238" s="97">
        <v>1</v>
      </c>
      <c r="Z4238" s="97"/>
    </row>
    <row r="4239" spans="25:26" ht="15.75" x14ac:dyDescent="0.2">
      <c r="Y4239" s="97">
        <v>1</v>
      </c>
      <c r="Z4239" s="97"/>
    </row>
    <row r="4240" spans="25:26" ht="15.75" x14ac:dyDescent="0.2">
      <c r="Y4240" s="97">
        <v>1</v>
      </c>
      <c r="Z4240" s="97"/>
    </row>
    <row r="4241" spans="25:26" ht="15.75" x14ac:dyDescent="0.2">
      <c r="Y4241" s="97">
        <v>1</v>
      </c>
      <c r="Z4241" s="97"/>
    </row>
    <row r="4242" spans="25:26" ht="15.75" x14ac:dyDescent="0.2">
      <c r="Y4242" s="97">
        <v>1</v>
      </c>
      <c r="Z4242" s="97"/>
    </row>
    <row r="4243" spans="25:26" ht="15.75" x14ac:dyDescent="0.2">
      <c r="Y4243" s="97">
        <v>1</v>
      </c>
      <c r="Z4243" s="97"/>
    </row>
    <row r="4244" spans="25:26" ht="15.75" x14ac:dyDescent="0.2">
      <c r="Y4244" s="97">
        <v>1</v>
      </c>
      <c r="Z4244" s="97"/>
    </row>
    <row r="4245" spans="25:26" ht="15.75" x14ac:dyDescent="0.2">
      <c r="Y4245" s="97">
        <v>1</v>
      </c>
      <c r="Z4245" s="97"/>
    </row>
    <row r="4246" spans="25:26" ht="15.75" x14ac:dyDescent="0.2">
      <c r="Y4246" s="97">
        <v>1</v>
      </c>
      <c r="Z4246" s="97"/>
    </row>
    <row r="4247" spans="25:26" ht="15.75" x14ac:dyDescent="0.2">
      <c r="Y4247" s="97">
        <v>1</v>
      </c>
      <c r="Z4247" s="97"/>
    </row>
    <row r="4248" spans="25:26" ht="15.75" x14ac:dyDescent="0.2">
      <c r="Y4248" s="97">
        <v>1</v>
      </c>
      <c r="Z4248" s="97"/>
    </row>
    <row r="4249" spans="25:26" ht="15.75" x14ac:dyDescent="0.2">
      <c r="Y4249" s="97">
        <v>1</v>
      </c>
      <c r="Z4249" s="97"/>
    </row>
    <row r="4250" spans="25:26" ht="15.75" x14ac:dyDescent="0.2">
      <c r="Y4250" s="97">
        <v>1</v>
      </c>
      <c r="Z4250" s="97"/>
    </row>
    <row r="4251" spans="25:26" ht="15.75" x14ac:dyDescent="0.2">
      <c r="Y4251" s="97">
        <v>1</v>
      </c>
      <c r="Z4251" s="97"/>
    </row>
    <row r="4252" spans="25:26" ht="15.75" x14ac:dyDescent="0.2">
      <c r="Y4252" s="97">
        <v>1</v>
      </c>
      <c r="Z4252" s="97"/>
    </row>
    <row r="4253" spans="25:26" ht="15.75" x14ac:dyDescent="0.2">
      <c r="Y4253" s="97">
        <v>1</v>
      </c>
      <c r="Z4253" s="97"/>
    </row>
    <row r="4254" spans="25:26" ht="15.75" x14ac:dyDescent="0.2">
      <c r="Y4254" s="97">
        <v>1</v>
      </c>
      <c r="Z4254" s="97"/>
    </row>
    <row r="4255" spans="25:26" ht="15.75" x14ac:dyDescent="0.2">
      <c r="Y4255" s="97">
        <v>1</v>
      </c>
      <c r="Z4255" s="97"/>
    </row>
    <row r="4256" spans="25:26" ht="15.75" x14ac:dyDescent="0.2">
      <c r="Y4256" s="97">
        <v>1</v>
      </c>
      <c r="Z4256" s="97"/>
    </row>
    <row r="4257" spans="25:26" ht="15.75" x14ac:dyDescent="0.2">
      <c r="Y4257" s="97">
        <v>1</v>
      </c>
      <c r="Z4257" s="97"/>
    </row>
    <row r="4258" spans="25:26" ht="15.75" x14ac:dyDescent="0.2">
      <c r="Y4258" s="97">
        <v>1</v>
      </c>
      <c r="Z4258" s="97"/>
    </row>
    <row r="4259" spans="25:26" ht="15.75" x14ac:dyDescent="0.2">
      <c r="Y4259" s="97">
        <v>1</v>
      </c>
      <c r="Z4259" s="97"/>
    </row>
    <row r="4260" spans="25:26" ht="15.75" x14ac:dyDescent="0.2">
      <c r="Y4260" s="97">
        <v>1</v>
      </c>
      <c r="Z4260" s="97"/>
    </row>
    <row r="4261" spans="25:26" ht="15.75" x14ac:dyDescent="0.2">
      <c r="Y4261" s="97">
        <v>1</v>
      </c>
      <c r="Z4261" s="97"/>
    </row>
    <row r="4262" spans="25:26" ht="15.75" x14ac:dyDescent="0.2">
      <c r="Y4262" s="97">
        <v>1</v>
      </c>
      <c r="Z4262" s="97"/>
    </row>
    <row r="4263" spans="25:26" ht="15.75" x14ac:dyDescent="0.2">
      <c r="Y4263" s="97">
        <v>1</v>
      </c>
      <c r="Z4263" s="97"/>
    </row>
    <row r="4264" spans="25:26" ht="15.75" x14ac:dyDescent="0.2">
      <c r="Y4264" s="97">
        <v>1</v>
      </c>
      <c r="Z4264" s="97"/>
    </row>
    <row r="4265" spans="25:26" ht="15.75" x14ac:dyDescent="0.2">
      <c r="Y4265" s="97">
        <v>1</v>
      </c>
      <c r="Z4265" s="97"/>
    </row>
    <row r="4266" spans="25:26" ht="15.75" x14ac:dyDescent="0.2">
      <c r="Y4266" s="97">
        <v>1</v>
      </c>
      <c r="Z4266" s="97"/>
    </row>
    <row r="4267" spans="25:26" ht="15.75" x14ac:dyDescent="0.2">
      <c r="Y4267" s="97">
        <v>1</v>
      </c>
      <c r="Z4267" s="97"/>
    </row>
    <row r="4268" spans="25:26" ht="15.75" x14ac:dyDescent="0.2">
      <c r="Y4268" s="97">
        <v>1</v>
      </c>
      <c r="Z4268" s="97"/>
    </row>
    <row r="4269" spans="25:26" ht="15.75" x14ac:dyDescent="0.2">
      <c r="Y4269" s="97">
        <v>1</v>
      </c>
      <c r="Z4269" s="97"/>
    </row>
    <row r="4270" spans="25:26" ht="15.75" x14ac:dyDescent="0.2">
      <c r="Y4270" s="97">
        <v>1</v>
      </c>
      <c r="Z4270" s="97"/>
    </row>
    <row r="4271" spans="25:26" ht="15.75" x14ac:dyDescent="0.2">
      <c r="Y4271" s="97">
        <v>1</v>
      </c>
      <c r="Z4271" s="97"/>
    </row>
    <row r="4272" spans="25:26" ht="15.75" x14ac:dyDescent="0.2">
      <c r="Y4272" s="97">
        <v>1</v>
      </c>
      <c r="Z4272" s="97"/>
    </row>
    <row r="4273" spans="25:26" ht="15.75" x14ac:dyDescent="0.2">
      <c r="Y4273" s="97">
        <v>1</v>
      </c>
      <c r="Z4273" s="97"/>
    </row>
    <row r="4274" spans="25:26" ht="15.75" x14ac:dyDescent="0.2">
      <c r="Y4274" s="97">
        <v>1</v>
      </c>
      <c r="Z4274" s="97"/>
    </row>
    <row r="4275" spans="25:26" ht="15.75" x14ac:dyDescent="0.2">
      <c r="Y4275" s="97">
        <v>1</v>
      </c>
      <c r="Z4275" s="97"/>
    </row>
    <row r="4276" spans="25:26" ht="15.75" x14ac:dyDescent="0.2">
      <c r="Y4276" s="97">
        <v>1</v>
      </c>
      <c r="Z4276" s="97"/>
    </row>
    <row r="4277" spans="25:26" ht="15.75" x14ac:dyDescent="0.2">
      <c r="Y4277" s="97">
        <v>1</v>
      </c>
      <c r="Z4277" s="97"/>
    </row>
    <row r="4278" spans="25:26" ht="15.75" x14ac:dyDescent="0.2">
      <c r="Y4278" s="97">
        <v>1</v>
      </c>
      <c r="Z4278" s="97"/>
    </row>
    <row r="4279" spans="25:26" ht="15.75" x14ac:dyDescent="0.2">
      <c r="Y4279" s="97">
        <v>1</v>
      </c>
      <c r="Z4279" s="97"/>
    </row>
    <row r="4280" spans="25:26" ht="15.75" x14ac:dyDescent="0.2">
      <c r="Y4280" s="97">
        <v>1</v>
      </c>
      <c r="Z4280" s="97"/>
    </row>
    <row r="4281" spans="25:26" ht="15.75" x14ac:dyDescent="0.2">
      <c r="Y4281" s="97">
        <v>1</v>
      </c>
      <c r="Z4281" s="97"/>
    </row>
    <row r="4282" spans="25:26" ht="15.75" x14ac:dyDescent="0.2">
      <c r="Y4282" s="97">
        <v>1</v>
      </c>
      <c r="Z4282" s="97"/>
    </row>
    <row r="4283" spans="25:26" ht="15.75" x14ac:dyDescent="0.2">
      <c r="Y4283" s="97">
        <v>1</v>
      </c>
      <c r="Z4283" s="97"/>
    </row>
    <row r="4284" spans="25:26" ht="15.75" x14ac:dyDescent="0.2">
      <c r="Y4284" s="97">
        <v>1</v>
      </c>
      <c r="Z4284" s="97"/>
    </row>
    <row r="4285" spans="25:26" ht="15.75" x14ac:dyDescent="0.2">
      <c r="Y4285" s="97">
        <v>1</v>
      </c>
      <c r="Z4285" s="97"/>
    </row>
    <row r="4286" spans="25:26" ht="15.75" x14ac:dyDescent="0.2">
      <c r="Y4286" s="97">
        <v>1</v>
      </c>
      <c r="Z4286" s="97"/>
    </row>
    <row r="4287" spans="25:26" ht="15.75" x14ac:dyDescent="0.2">
      <c r="Y4287" s="97">
        <v>1</v>
      </c>
      <c r="Z4287" s="97"/>
    </row>
    <row r="4288" spans="25:26" ht="15.75" x14ac:dyDescent="0.2">
      <c r="Y4288" s="97">
        <v>1</v>
      </c>
      <c r="Z4288" s="97"/>
    </row>
    <row r="4289" spans="25:26" ht="15.75" x14ac:dyDescent="0.2">
      <c r="Y4289" s="97">
        <v>1</v>
      </c>
      <c r="Z4289" s="97"/>
    </row>
    <row r="4290" spans="25:26" ht="15.75" x14ac:dyDescent="0.2">
      <c r="Y4290" s="97">
        <v>1</v>
      </c>
      <c r="Z4290" s="97"/>
    </row>
    <row r="4291" spans="25:26" ht="15.75" x14ac:dyDescent="0.2">
      <c r="Y4291" s="97">
        <v>1</v>
      </c>
      <c r="Z4291" s="97"/>
    </row>
    <row r="4292" spans="25:26" ht="15.75" x14ac:dyDescent="0.2">
      <c r="Y4292" s="97">
        <v>1</v>
      </c>
      <c r="Z4292" s="97"/>
    </row>
    <row r="4293" spans="25:26" ht="15.75" x14ac:dyDescent="0.2">
      <c r="Y4293" s="97">
        <v>1</v>
      </c>
      <c r="Z4293" s="97"/>
    </row>
    <row r="4294" spans="25:26" ht="15.75" x14ac:dyDescent="0.2">
      <c r="Y4294" s="97">
        <v>1</v>
      </c>
      <c r="Z4294" s="97"/>
    </row>
    <row r="4295" spans="25:26" ht="15.75" x14ac:dyDescent="0.2">
      <c r="Y4295" s="97">
        <v>1</v>
      </c>
      <c r="Z4295" s="97"/>
    </row>
    <row r="4296" spans="25:26" ht="15.75" x14ac:dyDescent="0.2">
      <c r="Y4296" s="97">
        <v>1</v>
      </c>
      <c r="Z4296" s="97"/>
    </row>
    <row r="4297" spans="25:26" ht="15.75" x14ac:dyDescent="0.2">
      <c r="Y4297" s="97">
        <v>1</v>
      </c>
      <c r="Z4297" s="97"/>
    </row>
    <row r="4298" spans="25:26" ht="15.75" x14ac:dyDescent="0.2">
      <c r="Y4298" s="97">
        <v>1</v>
      </c>
      <c r="Z4298" s="97"/>
    </row>
    <row r="4299" spans="25:26" ht="15.75" x14ac:dyDescent="0.2">
      <c r="Y4299" s="97">
        <v>1</v>
      </c>
      <c r="Z4299" s="97"/>
    </row>
    <row r="4300" spans="25:26" ht="15.75" x14ac:dyDescent="0.2">
      <c r="Y4300" s="97">
        <v>1</v>
      </c>
      <c r="Z4300" s="97"/>
    </row>
    <row r="4301" spans="25:26" ht="15.75" x14ac:dyDescent="0.2">
      <c r="Y4301" s="97">
        <v>1</v>
      </c>
      <c r="Z4301" s="97"/>
    </row>
    <row r="4302" spans="25:26" ht="15.75" x14ac:dyDescent="0.2">
      <c r="Y4302" s="97">
        <v>1</v>
      </c>
      <c r="Z4302" s="97"/>
    </row>
    <row r="4303" spans="25:26" ht="15.75" x14ac:dyDescent="0.2">
      <c r="Y4303" s="97">
        <v>1</v>
      </c>
      <c r="Z4303" s="97"/>
    </row>
    <row r="4304" spans="25:26" ht="15.75" x14ac:dyDescent="0.2">
      <c r="Y4304" s="97">
        <v>1</v>
      </c>
      <c r="Z4304" s="97"/>
    </row>
    <row r="4305" spans="25:26" ht="15.75" x14ac:dyDescent="0.2">
      <c r="Y4305" s="97">
        <v>1</v>
      </c>
      <c r="Z4305" s="97"/>
    </row>
    <row r="4306" spans="25:26" ht="15.75" x14ac:dyDescent="0.2">
      <c r="Y4306" s="97">
        <v>1</v>
      </c>
      <c r="Z4306" s="97"/>
    </row>
    <row r="4307" spans="25:26" ht="15.75" x14ac:dyDescent="0.2">
      <c r="Y4307" s="97">
        <v>1</v>
      </c>
      <c r="Z4307" s="97"/>
    </row>
    <row r="4308" spans="25:26" ht="15.75" x14ac:dyDescent="0.2">
      <c r="Y4308" s="97">
        <v>1</v>
      </c>
      <c r="Z4308" s="97"/>
    </row>
    <row r="4309" spans="25:26" ht="15.75" x14ac:dyDescent="0.2">
      <c r="Y4309" s="97">
        <v>1</v>
      </c>
      <c r="Z4309" s="97"/>
    </row>
    <row r="4310" spans="25:26" ht="15.75" x14ac:dyDescent="0.2">
      <c r="Y4310" s="97">
        <v>1</v>
      </c>
      <c r="Z4310" s="97"/>
    </row>
    <row r="4311" spans="25:26" ht="15.75" x14ac:dyDescent="0.2">
      <c r="Y4311" s="97">
        <v>1</v>
      </c>
      <c r="Z4311" s="97"/>
    </row>
    <row r="4312" spans="25:26" ht="15.75" x14ac:dyDescent="0.2">
      <c r="Y4312" s="97">
        <v>1</v>
      </c>
      <c r="Z4312" s="97"/>
    </row>
    <row r="4313" spans="25:26" ht="15.75" x14ac:dyDescent="0.2">
      <c r="Y4313" s="97">
        <v>1</v>
      </c>
      <c r="Z4313" s="97"/>
    </row>
    <row r="4314" spans="25:26" ht="15.75" x14ac:dyDescent="0.2">
      <c r="Y4314" s="97">
        <v>1</v>
      </c>
      <c r="Z4314" s="97"/>
    </row>
    <row r="4315" spans="25:26" ht="15.75" x14ac:dyDescent="0.2">
      <c r="Y4315" s="97">
        <v>1</v>
      </c>
      <c r="Z4315" s="97"/>
    </row>
    <row r="4316" spans="25:26" ht="15.75" x14ac:dyDescent="0.2">
      <c r="Y4316" s="97">
        <v>1</v>
      </c>
      <c r="Z4316" s="97"/>
    </row>
    <row r="4317" spans="25:26" ht="15.75" x14ac:dyDescent="0.2">
      <c r="Y4317" s="97">
        <v>1</v>
      </c>
      <c r="Z4317" s="97"/>
    </row>
    <row r="4318" spans="25:26" ht="15.75" x14ac:dyDescent="0.2">
      <c r="Y4318" s="97">
        <v>1</v>
      </c>
      <c r="Z4318" s="97"/>
    </row>
    <row r="4319" spans="25:26" ht="15.75" x14ac:dyDescent="0.2">
      <c r="Y4319" s="97">
        <v>1</v>
      </c>
      <c r="Z4319" s="97"/>
    </row>
    <row r="4320" spans="25:26" ht="15.75" x14ac:dyDescent="0.2">
      <c r="Y4320" s="97">
        <v>1</v>
      </c>
      <c r="Z4320" s="97"/>
    </row>
    <row r="4321" spans="25:26" ht="15.75" x14ac:dyDescent="0.2">
      <c r="Y4321" s="97">
        <v>1</v>
      </c>
      <c r="Z4321" s="97"/>
    </row>
    <row r="4322" spans="25:26" ht="15.75" x14ac:dyDescent="0.2">
      <c r="Y4322" s="97">
        <v>1</v>
      </c>
      <c r="Z4322" s="97"/>
    </row>
    <row r="4323" spans="25:26" ht="15.75" x14ac:dyDescent="0.2">
      <c r="Y4323" s="97">
        <v>1</v>
      </c>
      <c r="Z4323" s="97"/>
    </row>
    <row r="4324" spans="25:26" ht="15.75" x14ac:dyDescent="0.2">
      <c r="Y4324" s="97">
        <v>1</v>
      </c>
      <c r="Z4324" s="97"/>
    </row>
    <row r="4325" spans="25:26" ht="15.75" x14ac:dyDescent="0.2">
      <c r="Y4325" s="97">
        <v>1</v>
      </c>
      <c r="Z4325" s="97"/>
    </row>
    <row r="4326" spans="25:26" ht="15.75" x14ac:dyDescent="0.2">
      <c r="Y4326" s="97">
        <v>1</v>
      </c>
      <c r="Z4326" s="97"/>
    </row>
    <row r="4327" spans="25:26" ht="15.75" x14ac:dyDescent="0.2">
      <c r="Y4327" s="97">
        <v>1</v>
      </c>
      <c r="Z4327" s="97"/>
    </row>
    <row r="4328" spans="25:26" ht="15.75" x14ac:dyDescent="0.2">
      <c r="Y4328" s="97">
        <v>1</v>
      </c>
      <c r="Z4328" s="97"/>
    </row>
    <row r="4329" spans="25:26" ht="15.75" x14ac:dyDescent="0.2">
      <c r="Y4329" s="97">
        <v>1</v>
      </c>
      <c r="Z4329" s="97"/>
    </row>
    <row r="4330" spans="25:26" ht="15.75" x14ac:dyDescent="0.2">
      <c r="Y4330" s="97">
        <v>1</v>
      </c>
      <c r="Z4330" s="97"/>
    </row>
    <row r="4331" spans="25:26" ht="15.75" x14ac:dyDescent="0.2">
      <c r="Y4331" s="97">
        <v>1</v>
      </c>
      <c r="Z4331" s="97"/>
    </row>
    <row r="4332" spans="25:26" ht="15.75" x14ac:dyDescent="0.2">
      <c r="Y4332" s="97">
        <v>1</v>
      </c>
      <c r="Z4332" s="97"/>
    </row>
    <row r="4333" spans="25:26" ht="15.75" x14ac:dyDescent="0.2">
      <c r="Y4333" s="97">
        <v>1</v>
      </c>
      <c r="Z4333" s="97"/>
    </row>
    <row r="4334" spans="25:26" ht="15.75" x14ac:dyDescent="0.2">
      <c r="Y4334" s="97">
        <v>1</v>
      </c>
      <c r="Z4334" s="97"/>
    </row>
    <row r="4335" spans="25:26" ht="15.75" x14ac:dyDescent="0.2">
      <c r="Y4335" s="97">
        <v>1</v>
      </c>
      <c r="Z4335" s="97"/>
    </row>
    <row r="4336" spans="25:26" ht="15.75" x14ac:dyDescent="0.2">
      <c r="Y4336" s="97">
        <v>1</v>
      </c>
      <c r="Z4336" s="97"/>
    </row>
    <row r="4337" spans="25:26" ht="15.75" x14ac:dyDescent="0.2">
      <c r="Y4337" s="97">
        <v>1</v>
      </c>
      <c r="Z4337" s="97"/>
    </row>
    <row r="4338" spans="25:26" ht="15.75" x14ac:dyDescent="0.2">
      <c r="Y4338" s="97">
        <v>1</v>
      </c>
      <c r="Z4338" s="97"/>
    </row>
    <row r="4339" spans="25:26" ht="15.75" x14ac:dyDescent="0.2">
      <c r="Y4339" s="97">
        <v>1</v>
      </c>
      <c r="Z4339" s="97"/>
    </row>
    <row r="4340" spans="25:26" ht="15.75" x14ac:dyDescent="0.2">
      <c r="Y4340" s="97">
        <v>1</v>
      </c>
      <c r="Z4340" s="97"/>
    </row>
    <row r="4341" spans="25:26" ht="15.75" x14ac:dyDescent="0.2">
      <c r="Y4341" s="97">
        <v>1</v>
      </c>
      <c r="Z4341" s="97"/>
    </row>
    <row r="4342" spans="25:26" ht="15.75" x14ac:dyDescent="0.2">
      <c r="Y4342" s="97">
        <v>1</v>
      </c>
      <c r="Z4342" s="97"/>
    </row>
    <row r="4343" spans="25:26" ht="15.75" x14ac:dyDescent="0.2">
      <c r="Y4343" s="97">
        <v>1</v>
      </c>
      <c r="Z4343" s="97"/>
    </row>
    <row r="4344" spans="25:26" ht="15.75" x14ac:dyDescent="0.2">
      <c r="Y4344" s="97">
        <v>1</v>
      </c>
      <c r="Z4344" s="97"/>
    </row>
    <row r="4345" spans="25:26" ht="15.75" x14ac:dyDescent="0.2">
      <c r="Y4345" s="97">
        <v>1</v>
      </c>
      <c r="Z4345" s="97"/>
    </row>
    <row r="4346" spans="25:26" ht="15.75" x14ac:dyDescent="0.2">
      <c r="Y4346" s="97">
        <v>1</v>
      </c>
      <c r="Z4346" s="97"/>
    </row>
    <row r="4347" spans="25:26" ht="15.75" x14ac:dyDescent="0.2">
      <c r="Y4347" s="97">
        <v>1</v>
      </c>
      <c r="Z4347" s="97"/>
    </row>
    <row r="4348" spans="25:26" ht="15.75" x14ac:dyDescent="0.2">
      <c r="Y4348" s="97">
        <v>1</v>
      </c>
      <c r="Z4348" s="97"/>
    </row>
    <row r="4349" spans="25:26" ht="15.75" x14ac:dyDescent="0.2">
      <c r="Y4349" s="97">
        <v>1</v>
      </c>
      <c r="Z4349" s="97"/>
    </row>
    <row r="4350" spans="25:26" ht="15.75" x14ac:dyDescent="0.2">
      <c r="Y4350" s="97">
        <v>1</v>
      </c>
      <c r="Z4350" s="97"/>
    </row>
    <row r="4351" spans="25:26" ht="15.75" x14ac:dyDescent="0.2">
      <c r="Y4351" s="97">
        <v>1</v>
      </c>
      <c r="Z4351" s="97"/>
    </row>
    <row r="4352" spans="25:26" ht="15.75" x14ac:dyDescent="0.2">
      <c r="Y4352" s="97">
        <v>1</v>
      </c>
      <c r="Z4352" s="97"/>
    </row>
    <row r="4353" spans="25:26" ht="15.75" x14ac:dyDescent="0.2">
      <c r="Y4353" s="97">
        <v>1</v>
      </c>
      <c r="Z4353" s="97"/>
    </row>
    <row r="4354" spans="25:26" ht="15.75" x14ac:dyDescent="0.2">
      <c r="Y4354" s="97">
        <v>1</v>
      </c>
      <c r="Z4354" s="97"/>
    </row>
    <row r="4355" spans="25:26" ht="15.75" x14ac:dyDescent="0.2">
      <c r="Y4355" s="97">
        <v>1</v>
      </c>
      <c r="Z4355" s="97"/>
    </row>
    <row r="4356" spans="25:26" ht="15.75" x14ac:dyDescent="0.2">
      <c r="Y4356" s="97">
        <v>1</v>
      </c>
      <c r="Z4356" s="97"/>
    </row>
    <row r="4357" spans="25:26" ht="15.75" x14ac:dyDescent="0.2">
      <c r="Y4357" s="97">
        <v>1</v>
      </c>
      <c r="Z4357" s="97"/>
    </row>
    <row r="4358" spans="25:26" ht="15.75" x14ac:dyDescent="0.2">
      <c r="Y4358" s="97">
        <v>1</v>
      </c>
      <c r="Z4358" s="97"/>
    </row>
    <row r="4359" spans="25:26" ht="15.75" x14ac:dyDescent="0.2">
      <c r="Y4359" s="97">
        <v>1</v>
      </c>
      <c r="Z4359" s="97"/>
    </row>
    <row r="4360" spans="25:26" ht="15.75" x14ac:dyDescent="0.2">
      <c r="Y4360" s="97">
        <v>1</v>
      </c>
      <c r="Z4360" s="97"/>
    </row>
    <row r="4361" spans="25:26" ht="15.75" x14ac:dyDescent="0.2">
      <c r="Y4361" s="97">
        <v>1</v>
      </c>
      <c r="Z4361" s="97"/>
    </row>
    <row r="4362" spans="25:26" ht="15.75" x14ac:dyDescent="0.2">
      <c r="Y4362" s="97">
        <v>1</v>
      </c>
      <c r="Z4362" s="97"/>
    </row>
    <row r="4363" spans="25:26" ht="15.75" x14ac:dyDescent="0.2">
      <c r="Y4363" s="97">
        <v>1</v>
      </c>
      <c r="Z4363" s="97"/>
    </row>
    <row r="4364" spans="25:26" ht="15.75" x14ac:dyDescent="0.2">
      <c r="Y4364" s="97">
        <v>1</v>
      </c>
      <c r="Z4364" s="97"/>
    </row>
    <row r="4365" spans="25:26" ht="15.75" x14ac:dyDescent="0.2">
      <c r="Y4365" s="97">
        <v>1</v>
      </c>
      <c r="Z4365" s="97"/>
    </row>
    <row r="4366" spans="25:26" ht="15.75" x14ac:dyDescent="0.2">
      <c r="Y4366" s="97">
        <v>1</v>
      </c>
      <c r="Z4366" s="97"/>
    </row>
    <row r="4367" spans="25:26" ht="15.75" x14ac:dyDescent="0.2">
      <c r="Y4367" s="97">
        <v>1</v>
      </c>
      <c r="Z4367" s="97"/>
    </row>
    <row r="4368" spans="25:26" ht="15.75" x14ac:dyDescent="0.2">
      <c r="Y4368" s="97">
        <v>1</v>
      </c>
      <c r="Z4368" s="97"/>
    </row>
    <row r="4369" spans="25:26" ht="15.75" x14ac:dyDescent="0.2">
      <c r="Y4369" s="97">
        <v>1</v>
      </c>
      <c r="Z4369" s="97"/>
    </row>
    <row r="4370" spans="25:26" ht="15.75" x14ac:dyDescent="0.2">
      <c r="Y4370" s="97">
        <v>1</v>
      </c>
      <c r="Z4370" s="97"/>
    </row>
    <row r="4371" spans="25:26" ht="15.75" x14ac:dyDescent="0.2">
      <c r="Y4371" s="97">
        <v>1</v>
      </c>
      <c r="Z4371" s="97"/>
    </row>
    <row r="4372" spans="25:26" ht="15.75" x14ac:dyDescent="0.2">
      <c r="Y4372" s="97">
        <v>1</v>
      </c>
      <c r="Z4372" s="97"/>
    </row>
    <row r="4373" spans="25:26" ht="15.75" x14ac:dyDescent="0.2">
      <c r="Y4373" s="97">
        <v>1</v>
      </c>
      <c r="Z4373" s="97"/>
    </row>
    <row r="4374" spans="25:26" ht="15.75" x14ac:dyDescent="0.2">
      <c r="Y4374" s="97">
        <v>1</v>
      </c>
      <c r="Z4374" s="97"/>
    </row>
    <row r="4375" spans="25:26" ht="15.75" x14ac:dyDescent="0.2">
      <c r="Y4375" s="97">
        <v>1</v>
      </c>
      <c r="Z4375" s="97"/>
    </row>
    <row r="4376" spans="25:26" ht="15.75" x14ac:dyDescent="0.2">
      <c r="Y4376" s="97">
        <v>1</v>
      </c>
      <c r="Z4376" s="97"/>
    </row>
    <row r="4377" spans="25:26" ht="15.75" x14ac:dyDescent="0.2">
      <c r="Y4377" s="97">
        <v>1</v>
      </c>
      <c r="Z4377" s="97"/>
    </row>
    <row r="4378" spans="25:26" ht="15.75" x14ac:dyDescent="0.2">
      <c r="Y4378" s="97">
        <v>1</v>
      </c>
      <c r="Z4378" s="97"/>
    </row>
    <row r="4379" spans="25:26" ht="15.75" x14ac:dyDescent="0.2">
      <c r="Y4379" s="97">
        <v>1</v>
      </c>
      <c r="Z4379" s="97"/>
    </row>
    <row r="4380" spans="25:26" ht="15.75" x14ac:dyDescent="0.2">
      <c r="Y4380" s="97">
        <v>1</v>
      </c>
      <c r="Z4380" s="97"/>
    </row>
    <row r="4381" spans="25:26" ht="15.75" x14ac:dyDescent="0.2">
      <c r="Y4381" s="97">
        <v>1</v>
      </c>
      <c r="Z4381" s="97"/>
    </row>
    <row r="4382" spans="25:26" ht="15.75" x14ac:dyDescent="0.2">
      <c r="Y4382" s="97">
        <v>1</v>
      </c>
      <c r="Z4382" s="97"/>
    </row>
    <row r="4383" spans="25:26" ht="15.75" x14ac:dyDescent="0.2">
      <c r="Y4383" s="97">
        <v>1</v>
      </c>
      <c r="Z4383" s="97"/>
    </row>
    <row r="4384" spans="25:26" ht="15.75" x14ac:dyDescent="0.2">
      <c r="Y4384" s="97">
        <v>1</v>
      </c>
      <c r="Z4384" s="97"/>
    </row>
    <row r="4385" spans="25:26" ht="15.75" x14ac:dyDescent="0.2">
      <c r="Y4385" s="97">
        <v>1</v>
      </c>
      <c r="Z4385" s="97"/>
    </row>
    <row r="4386" spans="25:26" ht="15.75" x14ac:dyDescent="0.2">
      <c r="Y4386" s="97">
        <v>1</v>
      </c>
      <c r="Z4386" s="97"/>
    </row>
    <row r="4387" spans="25:26" ht="15.75" x14ac:dyDescent="0.2">
      <c r="Y4387" s="97">
        <v>1</v>
      </c>
      <c r="Z4387" s="97"/>
    </row>
    <row r="4388" spans="25:26" ht="15.75" x14ac:dyDescent="0.2">
      <c r="Y4388" s="97">
        <v>1</v>
      </c>
      <c r="Z4388" s="97"/>
    </row>
    <row r="4389" spans="25:26" ht="15.75" x14ac:dyDescent="0.2">
      <c r="Y4389" s="97">
        <v>1</v>
      </c>
      <c r="Z4389" s="97"/>
    </row>
    <row r="4390" spans="25:26" ht="15.75" x14ac:dyDescent="0.2">
      <c r="Y4390" s="97">
        <v>1</v>
      </c>
      <c r="Z4390" s="97"/>
    </row>
    <row r="4391" spans="25:26" ht="15.75" x14ac:dyDescent="0.2">
      <c r="Y4391" s="97">
        <v>1</v>
      </c>
      <c r="Z4391" s="97"/>
    </row>
    <row r="4392" spans="25:26" ht="15.75" x14ac:dyDescent="0.2">
      <c r="Y4392" s="97">
        <v>1</v>
      </c>
      <c r="Z4392" s="97"/>
    </row>
    <row r="4393" spans="25:26" ht="15.75" x14ac:dyDescent="0.2">
      <c r="Y4393" s="97">
        <v>1</v>
      </c>
      <c r="Z4393" s="97"/>
    </row>
    <row r="4394" spans="25:26" ht="15.75" x14ac:dyDescent="0.2">
      <c r="Y4394" s="97">
        <v>1</v>
      </c>
      <c r="Z4394" s="97"/>
    </row>
    <row r="4395" spans="25:26" ht="15.75" x14ac:dyDescent="0.2">
      <c r="Y4395" s="97">
        <v>1</v>
      </c>
      <c r="Z4395" s="97"/>
    </row>
    <row r="4396" spans="25:26" ht="15.75" x14ac:dyDescent="0.2">
      <c r="Y4396" s="97">
        <v>1</v>
      </c>
      <c r="Z4396" s="97"/>
    </row>
    <row r="4397" spans="25:26" ht="15.75" x14ac:dyDescent="0.2">
      <c r="Y4397" s="97">
        <v>1</v>
      </c>
      <c r="Z4397" s="97"/>
    </row>
    <row r="4398" spans="25:26" ht="15.75" x14ac:dyDescent="0.2">
      <c r="Y4398" s="97">
        <v>1</v>
      </c>
      <c r="Z4398" s="97"/>
    </row>
    <row r="4399" spans="25:26" ht="15.75" x14ac:dyDescent="0.2">
      <c r="Y4399" s="97">
        <v>1</v>
      </c>
      <c r="Z4399" s="97"/>
    </row>
    <row r="4400" spans="25:26" ht="15.75" x14ac:dyDescent="0.2">
      <c r="Y4400" s="97">
        <v>1</v>
      </c>
      <c r="Z4400" s="97"/>
    </row>
    <row r="4401" spans="25:26" ht="15.75" x14ac:dyDescent="0.2">
      <c r="Y4401" s="97">
        <v>1</v>
      </c>
      <c r="Z4401" s="97"/>
    </row>
    <row r="4402" spans="25:26" ht="15.75" x14ac:dyDescent="0.2">
      <c r="Y4402" s="97">
        <v>1</v>
      </c>
      <c r="Z4402" s="97"/>
    </row>
    <row r="4403" spans="25:26" ht="15.75" x14ac:dyDescent="0.2">
      <c r="Y4403" s="97">
        <v>1</v>
      </c>
      <c r="Z4403" s="97"/>
    </row>
    <row r="4404" spans="25:26" ht="15.75" x14ac:dyDescent="0.2">
      <c r="Y4404" s="97">
        <v>1</v>
      </c>
      <c r="Z4404" s="97"/>
    </row>
    <row r="4405" spans="25:26" ht="15.75" x14ac:dyDescent="0.2">
      <c r="Y4405" s="97">
        <v>1</v>
      </c>
      <c r="Z4405" s="97"/>
    </row>
    <row r="4406" spans="25:26" ht="15.75" x14ac:dyDescent="0.2">
      <c r="Y4406" s="97">
        <v>1</v>
      </c>
      <c r="Z4406" s="97"/>
    </row>
    <row r="4407" spans="25:26" ht="15.75" x14ac:dyDescent="0.2">
      <c r="Y4407" s="97">
        <v>1</v>
      </c>
      <c r="Z4407" s="97"/>
    </row>
    <row r="4408" spans="25:26" ht="15.75" x14ac:dyDescent="0.2">
      <c r="Y4408" s="97">
        <v>1</v>
      </c>
      <c r="Z4408" s="97"/>
    </row>
    <row r="4409" spans="25:26" ht="15.75" x14ac:dyDescent="0.2">
      <c r="Y4409" s="97">
        <v>1</v>
      </c>
      <c r="Z4409" s="97"/>
    </row>
    <row r="4410" spans="25:26" ht="15.75" x14ac:dyDescent="0.2">
      <c r="Y4410" s="97">
        <v>1</v>
      </c>
      <c r="Z4410" s="97"/>
    </row>
    <row r="4411" spans="25:26" ht="15.75" x14ac:dyDescent="0.2">
      <c r="Y4411" s="97">
        <v>1</v>
      </c>
      <c r="Z4411" s="97"/>
    </row>
    <row r="4412" spans="25:26" ht="15.75" x14ac:dyDescent="0.2">
      <c r="Y4412" s="97">
        <v>1</v>
      </c>
      <c r="Z4412" s="97"/>
    </row>
    <row r="4413" spans="25:26" ht="15.75" x14ac:dyDescent="0.2">
      <c r="Y4413" s="97">
        <v>1</v>
      </c>
      <c r="Z4413" s="97"/>
    </row>
    <row r="4414" spans="25:26" ht="15.75" x14ac:dyDescent="0.2">
      <c r="Y4414" s="97">
        <v>1</v>
      </c>
      <c r="Z4414" s="97"/>
    </row>
    <row r="4415" spans="25:26" ht="15.75" x14ac:dyDescent="0.2">
      <c r="Y4415" s="97">
        <v>1</v>
      </c>
      <c r="Z4415" s="97"/>
    </row>
    <row r="4416" spans="25:26" ht="15.75" x14ac:dyDescent="0.2">
      <c r="Y4416" s="97">
        <v>1</v>
      </c>
      <c r="Z4416" s="97"/>
    </row>
    <row r="4417" spans="25:26" ht="15.75" x14ac:dyDescent="0.2">
      <c r="Y4417" s="97">
        <v>1</v>
      </c>
      <c r="Z4417" s="97"/>
    </row>
    <row r="4418" spans="25:26" ht="15.75" x14ac:dyDescent="0.2">
      <c r="Y4418" s="97">
        <v>1</v>
      </c>
      <c r="Z4418" s="97"/>
    </row>
    <row r="4419" spans="25:26" ht="15.75" x14ac:dyDescent="0.2">
      <c r="Y4419" s="97">
        <v>1</v>
      </c>
      <c r="Z4419" s="97"/>
    </row>
    <row r="4420" spans="25:26" ht="15.75" x14ac:dyDescent="0.2">
      <c r="Y4420" s="97">
        <v>1</v>
      </c>
      <c r="Z4420" s="97"/>
    </row>
    <row r="4421" spans="25:26" ht="15.75" x14ac:dyDescent="0.2">
      <c r="Y4421" s="97">
        <v>1</v>
      </c>
      <c r="Z4421" s="97"/>
    </row>
    <row r="4422" spans="25:26" ht="15.75" x14ac:dyDescent="0.2">
      <c r="Y4422" s="97">
        <v>1</v>
      </c>
      <c r="Z4422" s="97"/>
    </row>
    <row r="4423" spans="25:26" ht="15.75" x14ac:dyDescent="0.2">
      <c r="Y4423" s="97">
        <v>1</v>
      </c>
      <c r="Z4423" s="97"/>
    </row>
    <row r="4424" spans="25:26" ht="15.75" x14ac:dyDescent="0.2">
      <c r="Y4424" s="97">
        <v>1</v>
      </c>
      <c r="Z4424" s="97"/>
    </row>
    <row r="4425" spans="25:26" ht="15.75" x14ac:dyDescent="0.2">
      <c r="Y4425" s="97">
        <v>1</v>
      </c>
      <c r="Z4425" s="97"/>
    </row>
    <row r="4426" spans="25:26" ht="15.75" x14ac:dyDescent="0.2">
      <c r="Y4426" s="97">
        <v>1</v>
      </c>
      <c r="Z4426" s="97"/>
    </row>
    <row r="4427" spans="25:26" ht="15.75" x14ac:dyDescent="0.2">
      <c r="Y4427" s="97">
        <v>1</v>
      </c>
      <c r="Z4427" s="97"/>
    </row>
    <row r="4428" spans="25:26" ht="15.75" x14ac:dyDescent="0.2">
      <c r="Y4428" s="97">
        <v>1</v>
      </c>
      <c r="Z4428" s="97"/>
    </row>
    <row r="4429" spans="25:26" ht="15.75" x14ac:dyDescent="0.2">
      <c r="Y4429" s="97">
        <v>1</v>
      </c>
      <c r="Z4429" s="97"/>
    </row>
    <row r="4430" spans="25:26" ht="15.75" x14ac:dyDescent="0.2">
      <c r="Y4430" s="97">
        <v>1</v>
      </c>
      <c r="Z4430" s="97"/>
    </row>
    <row r="4431" spans="25:26" ht="15.75" x14ac:dyDescent="0.2">
      <c r="Y4431" s="97">
        <v>1</v>
      </c>
      <c r="Z4431" s="97"/>
    </row>
    <row r="4432" spans="25:26" ht="15.75" x14ac:dyDescent="0.2">
      <c r="Y4432" s="97">
        <v>1</v>
      </c>
      <c r="Z4432" s="97"/>
    </row>
    <row r="4433" spans="25:26" ht="15.75" x14ac:dyDescent="0.2">
      <c r="Y4433" s="97">
        <v>1</v>
      </c>
      <c r="Z4433" s="97"/>
    </row>
    <row r="4434" spans="25:26" ht="15.75" x14ac:dyDescent="0.2">
      <c r="Y4434" s="97">
        <v>1</v>
      </c>
      <c r="Z4434" s="97"/>
    </row>
    <row r="4435" spans="25:26" ht="15.75" x14ac:dyDescent="0.2">
      <c r="Y4435" s="97">
        <v>1</v>
      </c>
      <c r="Z4435" s="97"/>
    </row>
    <row r="4436" spans="25:26" ht="15.75" x14ac:dyDescent="0.2">
      <c r="Y4436" s="97">
        <v>1</v>
      </c>
      <c r="Z4436" s="97"/>
    </row>
    <row r="4437" spans="25:26" ht="15.75" x14ac:dyDescent="0.2">
      <c r="Y4437" s="97">
        <v>1</v>
      </c>
      <c r="Z4437" s="97"/>
    </row>
    <row r="4438" spans="25:26" ht="15.75" x14ac:dyDescent="0.2">
      <c r="Y4438" s="97">
        <v>1</v>
      </c>
      <c r="Z4438" s="97"/>
    </row>
    <row r="4439" spans="25:26" ht="15.75" x14ac:dyDescent="0.2">
      <c r="Y4439" s="97">
        <v>1</v>
      </c>
      <c r="Z4439" s="97"/>
    </row>
    <row r="4440" spans="25:26" ht="15.75" x14ac:dyDescent="0.2">
      <c r="Y4440" s="97">
        <v>1</v>
      </c>
      <c r="Z4440" s="97"/>
    </row>
    <row r="4441" spans="25:26" ht="15.75" x14ac:dyDescent="0.2">
      <c r="Y4441" s="97">
        <v>1</v>
      </c>
      <c r="Z4441" s="97"/>
    </row>
    <row r="4442" spans="25:26" ht="15.75" x14ac:dyDescent="0.2">
      <c r="Y4442" s="97">
        <v>1</v>
      </c>
      <c r="Z4442" s="97"/>
    </row>
    <row r="4443" spans="25:26" ht="15.75" x14ac:dyDescent="0.2">
      <c r="Y4443" s="97">
        <v>1</v>
      </c>
      <c r="Z4443" s="97"/>
    </row>
    <row r="4444" spans="25:26" ht="15.75" x14ac:dyDescent="0.2">
      <c r="Y4444" s="97">
        <v>1</v>
      </c>
      <c r="Z4444" s="97"/>
    </row>
    <row r="4445" spans="25:26" ht="15.75" x14ac:dyDescent="0.2">
      <c r="Y4445" s="97">
        <v>1</v>
      </c>
      <c r="Z4445" s="97"/>
    </row>
    <row r="4446" spans="25:26" ht="15.75" x14ac:dyDescent="0.2">
      <c r="Y4446" s="97">
        <v>1</v>
      </c>
      <c r="Z4446" s="97"/>
    </row>
    <row r="4447" spans="25:26" ht="15.75" x14ac:dyDescent="0.2">
      <c r="Y4447" s="97">
        <v>1</v>
      </c>
      <c r="Z4447" s="97"/>
    </row>
    <row r="4448" spans="25:26" ht="15.75" x14ac:dyDescent="0.2">
      <c r="Y4448" s="97">
        <v>1</v>
      </c>
      <c r="Z4448" s="97"/>
    </row>
    <row r="4449" spans="25:26" ht="15.75" x14ac:dyDescent="0.2">
      <c r="Y4449" s="97">
        <v>1</v>
      </c>
      <c r="Z4449" s="97"/>
    </row>
    <row r="4450" spans="25:26" ht="15.75" x14ac:dyDescent="0.2">
      <c r="Y4450" s="97">
        <v>1</v>
      </c>
      <c r="Z4450" s="97"/>
    </row>
    <row r="4451" spans="25:26" ht="15.75" x14ac:dyDescent="0.2">
      <c r="Y4451" s="97">
        <v>1</v>
      </c>
      <c r="Z4451" s="97"/>
    </row>
    <row r="4452" spans="25:26" ht="15.75" x14ac:dyDescent="0.2">
      <c r="Y4452" s="97">
        <v>1</v>
      </c>
      <c r="Z4452" s="97"/>
    </row>
    <row r="4453" spans="25:26" ht="15.75" x14ac:dyDescent="0.2">
      <c r="Y4453" s="97">
        <v>1</v>
      </c>
      <c r="Z4453" s="97"/>
    </row>
    <row r="4454" spans="25:26" ht="15.75" x14ac:dyDescent="0.2">
      <c r="Y4454" s="97">
        <v>1</v>
      </c>
      <c r="Z4454" s="97"/>
    </row>
    <row r="4455" spans="25:26" ht="15.75" x14ac:dyDescent="0.2">
      <c r="Y4455" s="97">
        <v>1</v>
      </c>
      <c r="Z4455" s="97"/>
    </row>
    <row r="4456" spans="25:26" ht="15.75" x14ac:dyDescent="0.2">
      <c r="Y4456" s="97">
        <v>1</v>
      </c>
      <c r="Z4456" s="97"/>
    </row>
    <row r="4457" spans="25:26" ht="15.75" x14ac:dyDescent="0.2">
      <c r="Y4457" s="97">
        <v>1</v>
      </c>
      <c r="Z4457" s="97"/>
    </row>
    <row r="4458" spans="25:26" ht="15.75" x14ac:dyDescent="0.2">
      <c r="Y4458" s="97">
        <v>1</v>
      </c>
      <c r="Z4458" s="97"/>
    </row>
    <row r="4459" spans="25:26" ht="15.75" x14ac:dyDescent="0.2">
      <c r="Y4459" s="97">
        <v>1</v>
      </c>
      <c r="Z4459" s="97"/>
    </row>
    <row r="4460" spans="25:26" ht="15.75" x14ac:dyDescent="0.2">
      <c r="Y4460" s="97">
        <v>1</v>
      </c>
      <c r="Z4460" s="97"/>
    </row>
    <row r="4461" spans="25:26" ht="15.75" x14ac:dyDescent="0.2">
      <c r="Y4461" s="97">
        <v>1</v>
      </c>
      <c r="Z4461" s="97"/>
    </row>
    <row r="4462" spans="25:26" ht="15.75" x14ac:dyDescent="0.2">
      <c r="Y4462" s="97">
        <v>1</v>
      </c>
      <c r="Z4462" s="97"/>
    </row>
    <row r="4463" spans="25:26" ht="15.75" x14ac:dyDescent="0.2">
      <c r="Y4463" s="97">
        <v>1</v>
      </c>
      <c r="Z4463" s="97"/>
    </row>
    <row r="4464" spans="25:26" ht="15.75" x14ac:dyDescent="0.2">
      <c r="Y4464" s="97">
        <v>1</v>
      </c>
      <c r="Z4464" s="97"/>
    </row>
    <row r="4465" spans="25:26" ht="15.75" x14ac:dyDescent="0.2">
      <c r="Y4465" s="97">
        <v>1</v>
      </c>
      <c r="Z4465" s="97"/>
    </row>
    <row r="4466" spans="25:26" ht="15.75" x14ac:dyDescent="0.2">
      <c r="Y4466" s="97">
        <v>1</v>
      </c>
      <c r="Z4466" s="97"/>
    </row>
    <row r="4467" spans="25:26" ht="15.75" x14ac:dyDescent="0.2">
      <c r="Y4467" s="97">
        <v>1</v>
      </c>
      <c r="Z4467" s="97"/>
    </row>
    <row r="4468" spans="25:26" ht="15.75" x14ac:dyDescent="0.2">
      <c r="Y4468" s="97">
        <v>1</v>
      </c>
      <c r="Z4468" s="97"/>
    </row>
    <row r="4469" spans="25:26" ht="15.75" x14ac:dyDescent="0.2">
      <c r="Y4469" s="97">
        <v>1</v>
      </c>
      <c r="Z4469" s="97"/>
    </row>
    <row r="4470" spans="25:26" ht="15.75" x14ac:dyDescent="0.2">
      <c r="Y4470" s="97">
        <v>1</v>
      </c>
      <c r="Z4470" s="97"/>
    </row>
    <row r="4471" spans="25:26" ht="15.75" x14ac:dyDescent="0.2">
      <c r="Y4471" s="97">
        <v>1</v>
      </c>
      <c r="Z4471" s="97"/>
    </row>
    <row r="4472" spans="25:26" ht="15.75" x14ac:dyDescent="0.2">
      <c r="Y4472" s="97">
        <v>1</v>
      </c>
      <c r="Z4472" s="97"/>
    </row>
    <row r="4473" spans="25:26" ht="15.75" x14ac:dyDescent="0.2">
      <c r="Y4473" s="97">
        <v>1</v>
      </c>
      <c r="Z4473" s="97"/>
    </row>
    <row r="4474" spans="25:26" ht="15.75" x14ac:dyDescent="0.2">
      <c r="Y4474" s="97">
        <v>1</v>
      </c>
      <c r="Z4474" s="97"/>
    </row>
    <row r="4475" spans="25:26" ht="15.75" x14ac:dyDescent="0.2">
      <c r="Y4475" s="97">
        <v>1</v>
      </c>
      <c r="Z4475" s="97"/>
    </row>
    <row r="4476" spans="25:26" ht="15.75" x14ac:dyDescent="0.2">
      <c r="Y4476" s="97">
        <v>1</v>
      </c>
      <c r="Z4476" s="97"/>
    </row>
    <row r="4477" spans="25:26" ht="15.75" x14ac:dyDescent="0.2">
      <c r="Y4477" s="97">
        <v>1</v>
      </c>
      <c r="Z4477" s="97"/>
    </row>
    <row r="4478" spans="25:26" ht="15.75" x14ac:dyDescent="0.2">
      <c r="Y4478" s="97">
        <v>1</v>
      </c>
      <c r="Z4478" s="97"/>
    </row>
    <row r="4479" spans="25:26" ht="15.75" x14ac:dyDescent="0.2">
      <c r="Y4479" s="97">
        <v>1</v>
      </c>
      <c r="Z4479" s="97"/>
    </row>
    <row r="4480" spans="25:26" ht="15.75" x14ac:dyDescent="0.2">
      <c r="Y4480" s="97">
        <v>1</v>
      </c>
      <c r="Z4480" s="97"/>
    </row>
    <row r="4481" spans="25:26" ht="15.75" x14ac:dyDescent="0.2">
      <c r="Y4481" s="97">
        <v>1</v>
      </c>
      <c r="Z4481" s="97"/>
    </row>
    <row r="4482" spans="25:26" ht="15.75" x14ac:dyDescent="0.2">
      <c r="Y4482" s="97">
        <v>1</v>
      </c>
      <c r="Z4482" s="97"/>
    </row>
    <row r="4483" spans="25:26" ht="15.75" x14ac:dyDescent="0.2">
      <c r="Y4483" s="97">
        <v>1</v>
      </c>
      <c r="Z4483" s="97"/>
    </row>
    <row r="4484" spans="25:26" ht="15.75" x14ac:dyDescent="0.2">
      <c r="Y4484" s="97">
        <v>1</v>
      </c>
      <c r="Z4484" s="97"/>
    </row>
    <row r="4485" spans="25:26" ht="15.75" x14ac:dyDescent="0.2">
      <c r="Y4485" s="97">
        <v>1</v>
      </c>
      <c r="Z4485" s="97"/>
    </row>
    <row r="4486" spans="25:26" ht="15.75" x14ac:dyDescent="0.2">
      <c r="Y4486" s="97">
        <v>1</v>
      </c>
      <c r="Z4486" s="97"/>
    </row>
    <row r="4487" spans="25:26" ht="15.75" x14ac:dyDescent="0.2">
      <c r="Y4487" s="97">
        <v>1</v>
      </c>
      <c r="Z4487" s="97"/>
    </row>
    <row r="4488" spans="25:26" ht="15.75" x14ac:dyDescent="0.2">
      <c r="Y4488" s="97">
        <v>1</v>
      </c>
      <c r="Z4488" s="97"/>
    </row>
    <row r="4489" spans="25:26" ht="15.75" x14ac:dyDescent="0.2">
      <c r="Y4489" s="97">
        <v>1</v>
      </c>
      <c r="Z4489" s="97"/>
    </row>
    <row r="4490" spans="25:26" ht="15.75" x14ac:dyDescent="0.2">
      <c r="Y4490" s="97">
        <v>1</v>
      </c>
      <c r="Z4490" s="97"/>
    </row>
    <row r="4491" spans="25:26" ht="15.75" x14ac:dyDescent="0.2">
      <c r="Y4491" s="97">
        <v>1</v>
      </c>
      <c r="Z4491" s="97"/>
    </row>
    <row r="4492" spans="25:26" ht="15.75" x14ac:dyDescent="0.2">
      <c r="Y4492" s="97">
        <v>1</v>
      </c>
      <c r="Z4492" s="97"/>
    </row>
    <row r="4493" spans="25:26" ht="15.75" x14ac:dyDescent="0.2">
      <c r="Y4493" s="97">
        <v>1</v>
      </c>
      <c r="Z4493" s="97"/>
    </row>
    <row r="4494" spans="25:26" ht="15.75" x14ac:dyDescent="0.2">
      <c r="Y4494" s="97">
        <v>1</v>
      </c>
      <c r="Z4494" s="97"/>
    </row>
    <row r="4495" spans="25:26" ht="15.75" x14ac:dyDescent="0.2">
      <c r="Y4495" s="97">
        <v>1</v>
      </c>
      <c r="Z4495" s="97"/>
    </row>
    <row r="4496" spans="25:26" ht="15.75" x14ac:dyDescent="0.2">
      <c r="Y4496" s="97">
        <v>1</v>
      </c>
      <c r="Z4496" s="97"/>
    </row>
    <row r="4497" spans="25:26" ht="15.75" x14ac:dyDescent="0.2">
      <c r="Y4497" s="97">
        <v>1</v>
      </c>
      <c r="Z4497" s="97"/>
    </row>
    <row r="4498" spans="25:26" ht="15.75" x14ac:dyDescent="0.2">
      <c r="Y4498" s="97">
        <v>1</v>
      </c>
      <c r="Z4498" s="97"/>
    </row>
    <row r="4499" spans="25:26" ht="15.75" x14ac:dyDescent="0.2">
      <c r="Y4499" s="97">
        <v>1</v>
      </c>
      <c r="Z4499" s="97"/>
    </row>
    <row r="4500" spans="25:26" ht="15.75" x14ac:dyDescent="0.2">
      <c r="Y4500" s="97">
        <v>1</v>
      </c>
      <c r="Z4500" s="97"/>
    </row>
    <row r="4501" spans="25:26" ht="15.75" x14ac:dyDescent="0.2">
      <c r="Y4501" s="97">
        <v>1</v>
      </c>
      <c r="Z4501" s="97"/>
    </row>
    <row r="4502" spans="25:26" ht="15.75" x14ac:dyDescent="0.2">
      <c r="Y4502" s="97">
        <v>1</v>
      </c>
      <c r="Z4502" s="97"/>
    </row>
    <row r="4503" spans="25:26" ht="15.75" x14ac:dyDescent="0.2">
      <c r="Y4503" s="97">
        <v>1</v>
      </c>
      <c r="Z4503" s="97"/>
    </row>
    <row r="4504" spans="25:26" ht="15.75" x14ac:dyDescent="0.2">
      <c r="Y4504" s="97">
        <v>1</v>
      </c>
      <c r="Z4504" s="97"/>
    </row>
    <row r="4505" spans="25:26" ht="15.75" x14ac:dyDescent="0.2">
      <c r="Y4505" s="97">
        <v>1</v>
      </c>
      <c r="Z4505" s="97"/>
    </row>
    <row r="4506" spans="25:26" ht="15.75" x14ac:dyDescent="0.2">
      <c r="Y4506" s="97">
        <v>1</v>
      </c>
      <c r="Z4506" s="97"/>
    </row>
    <row r="4507" spans="25:26" ht="15.75" x14ac:dyDescent="0.2">
      <c r="Y4507" s="97">
        <v>1</v>
      </c>
      <c r="Z4507" s="97"/>
    </row>
    <row r="4508" spans="25:26" ht="15.75" x14ac:dyDescent="0.2">
      <c r="Y4508" s="97">
        <v>1</v>
      </c>
      <c r="Z4508" s="97"/>
    </row>
    <row r="4509" spans="25:26" ht="15.75" x14ac:dyDescent="0.2">
      <c r="Y4509" s="97">
        <v>1</v>
      </c>
      <c r="Z4509" s="97"/>
    </row>
    <row r="4510" spans="25:26" ht="15.75" x14ac:dyDescent="0.2">
      <c r="Y4510" s="97">
        <v>1</v>
      </c>
      <c r="Z4510" s="97"/>
    </row>
    <row r="4511" spans="25:26" ht="15.75" x14ac:dyDescent="0.2">
      <c r="Y4511" s="97">
        <v>1</v>
      </c>
      <c r="Z4511" s="97"/>
    </row>
    <row r="4512" spans="25:26" ht="15.75" x14ac:dyDescent="0.2">
      <c r="Y4512" s="97">
        <v>1</v>
      </c>
      <c r="Z4512" s="97"/>
    </row>
    <row r="4513" spans="25:26" ht="15.75" x14ac:dyDescent="0.2">
      <c r="Y4513" s="97">
        <v>1</v>
      </c>
      <c r="Z4513" s="97"/>
    </row>
    <row r="4514" spans="25:26" ht="15.75" x14ac:dyDescent="0.2">
      <c r="Y4514" s="97">
        <v>1</v>
      </c>
      <c r="Z4514" s="97"/>
    </row>
    <row r="4515" spans="25:26" ht="15.75" x14ac:dyDescent="0.2">
      <c r="Y4515" s="97">
        <v>1</v>
      </c>
      <c r="Z4515" s="97"/>
    </row>
    <row r="4516" spans="25:26" ht="15.75" x14ac:dyDescent="0.2">
      <c r="Y4516" s="97">
        <v>1</v>
      </c>
      <c r="Z4516" s="97"/>
    </row>
    <row r="4517" spans="25:26" ht="15.75" x14ac:dyDescent="0.2">
      <c r="Y4517" s="97">
        <v>1</v>
      </c>
      <c r="Z4517" s="97"/>
    </row>
    <row r="4518" spans="25:26" ht="15.75" x14ac:dyDescent="0.2">
      <c r="Y4518" s="97">
        <v>1</v>
      </c>
      <c r="Z4518" s="97"/>
    </row>
    <row r="4519" spans="25:26" ht="15.75" x14ac:dyDescent="0.2">
      <c r="Y4519" s="97">
        <v>1</v>
      </c>
      <c r="Z4519" s="97"/>
    </row>
    <row r="4520" spans="25:26" ht="15.75" x14ac:dyDescent="0.2">
      <c r="Y4520" s="97">
        <v>1</v>
      </c>
      <c r="Z4520" s="97"/>
    </row>
    <row r="4521" spans="25:26" ht="15.75" x14ac:dyDescent="0.2">
      <c r="Y4521" s="97">
        <v>1</v>
      </c>
      <c r="Z4521" s="97"/>
    </row>
    <row r="4522" spans="25:26" ht="15.75" x14ac:dyDescent="0.2">
      <c r="Y4522" s="97">
        <v>1</v>
      </c>
      <c r="Z4522" s="97"/>
    </row>
    <row r="4523" spans="25:26" ht="15.75" x14ac:dyDescent="0.2">
      <c r="Y4523" s="97">
        <v>1</v>
      </c>
      <c r="Z4523" s="97"/>
    </row>
    <row r="4524" spans="25:26" ht="15.75" x14ac:dyDescent="0.2">
      <c r="Y4524" s="97">
        <v>1</v>
      </c>
      <c r="Z4524" s="97"/>
    </row>
    <row r="4525" spans="25:26" ht="15.75" x14ac:dyDescent="0.2">
      <c r="Y4525" s="97">
        <v>1</v>
      </c>
      <c r="Z4525" s="97"/>
    </row>
    <row r="4526" spans="25:26" ht="15.75" x14ac:dyDescent="0.2">
      <c r="Y4526" s="97">
        <v>1</v>
      </c>
      <c r="Z4526" s="97"/>
    </row>
    <row r="4527" spans="25:26" ht="15.75" x14ac:dyDescent="0.2">
      <c r="Y4527" s="97">
        <v>1</v>
      </c>
      <c r="Z4527" s="97"/>
    </row>
    <row r="4528" spans="25:26" ht="15.75" x14ac:dyDescent="0.2">
      <c r="Y4528" s="97">
        <v>1</v>
      </c>
      <c r="Z4528" s="97"/>
    </row>
    <row r="4529" spans="25:26" ht="15.75" x14ac:dyDescent="0.2">
      <c r="Y4529" s="97">
        <v>1</v>
      </c>
      <c r="Z4529" s="97"/>
    </row>
    <row r="4530" spans="25:26" ht="15.75" x14ac:dyDescent="0.2">
      <c r="Y4530" s="97">
        <v>1</v>
      </c>
      <c r="Z4530" s="97"/>
    </row>
    <row r="4531" spans="25:26" ht="15.75" x14ac:dyDescent="0.2">
      <c r="Y4531" s="97">
        <v>1</v>
      </c>
      <c r="Z4531" s="97"/>
    </row>
    <row r="4532" spans="25:26" ht="15.75" x14ac:dyDescent="0.2">
      <c r="Y4532" s="97">
        <v>1</v>
      </c>
      <c r="Z4532" s="97"/>
    </row>
    <row r="4533" spans="25:26" ht="15.75" x14ac:dyDescent="0.2">
      <c r="Y4533" s="97">
        <v>1</v>
      </c>
      <c r="Z4533" s="97"/>
    </row>
    <row r="4534" spans="25:26" ht="15.75" x14ac:dyDescent="0.2">
      <c r="Y4534" s="97">
        <v>1</v>
      </c>
      <c r="Z4534" s="97"/>
    </row>
    <row r="4535" spans="25:26" ht="15.75" x14ac:dyDescent="0.2">
      <c r="Y4535" s="97">
        <v>1</v>
      </c>
      <c r="Z4535" s="97"/>
    </row>
    <row r="4536" spans="25:26" ht="15.75" x14ac:dyDescent="0.2">
      <c r="Y4536" s="97">
        <v>1</v>
      </c>
      <c r="Z4536" s="97"/>
    </row>
    <row r="4537" spans="25:26" ht="15.75" x14ac:dyDescent="0.2">
      <c r="Y4537" s="97">
        <v>1</v>
      </c>
      <c r="Z4537" s="97"/>
    </row>
    <row r="4538" spans="25:26" ht="15.75" x14ac:dyDescent="0.2">
      <c r="Y4538" s="97">
        <v>1</v>
      </c>
      <c r="Z4538" s="97"/>
    </row>
    <row r="4539" spans="25:26" ht="15.75" x14ac:dyDescent="0.2">
      <c r="Y4539" s="97">
        <v>1</v>
      </c>
      <c r="Z4539" s="97"/>
    </row>
    <row r="4540" spans="25:26" ht="15.75" x14ac:dyDescent="0.2">
      <c r="Y4540" s="97">
        <v>1</v>
      </c>
      <c r="Z4540" s="97"/>
    </row>
    <row r="4541" spans="25:26" ht="15.75" x14ac:dyDescent="0.2">
      <c r="Y4541" s="97">
        <v>1</v>
      </c>
      <c r="Z4541" s="97"/>
    </row>
    <row r="4542" spans="25:26" ht="15.75" x14ac:dyDescent="0.2">
      <c r="Y4542" s="97">
        <v>1</v>
      </c>
      <c r="Z4542" s="97"/>
    </row>
    <row r="4543" spans="25:26" ht="15.75" x14ac:dyDescent="0.2">
      <c r="Y4543" s="97">
        <v>1</v>
      </c>
      <c r="Z4543" s="97"/>
    </row>
    <row r="4544" spans="25:26" ht="15.75" x14ac:dyDescent="0.2">
      <c r="Y4544" s="97">
        <v>1</v>
      </c>
      <c r="Z4544" s="97"/>
    </row>
    <row r="4545" spans="25:26" ht="15.75" x14ac:dyDescent="0.2">
      <c r="Y4545" s="97">
        <v>1</v>
      </c>
      <c r="Z4545" s="97"/>
    </row>
    <row r="4546" spans="25:26" ht="15.75" x14ac:dyDescent="0.2">
      <c r="Y4546" s="97">
        <v>1</v>
      </c>
      <c r="Z4546" s="97"/>
    </row>
    <row r="4547" spans="25:26" ht="15.75" x14ac:dyDescent="0.2">
      <c r="Y4547" s="97">
        <v>1</v>
      </c>
      <c r="Z4547" s="97"/>
    </row>
    <row r="4548" spans="25:26" ht="15.75" x14ac:dyDescent="0.2">
      <c r="Y4548" s="97">
        <v>1</v>
      </c>
      <c r="Z4548" s="97"/>
    </row>
    <row r="4549" spans="25:26" ht="15.75" x14ac:dyDescent="0.2">
      <c r="Y4549" s="97">
        <v>1</v>
      </c>
      <c r="Z4549" s="97"/>
    </row>
    <row r="4550" spans="25:26" ht="15.75" x14ac:dyDescent="0.2">
      <c r="Y4550" s="97">
        <v>1</v>
      </c>
      <c r="Z4550" s="97"/>
    </row>
    <row r="4551" spans="25:26" ht="15.75" x14ac:dyDescent="0.2">
      <c r="Y4551" s="97">
        <v>1</v>
      </c>
      <c r="Z4551" s="97"/>
    </row>
    <row r="4552" spans="25:26" ht="15.75" x14ac:dyDescent="0.2">
      <c r="Y4552" s="97">
        <v>1</v>
      </c>
      <c r="Z4552" s="97"/>
    </row>
    <row r="4553" spans="25:26" ht="15.75" x14ac:dyDescent="0.2">
      <c r="Y4553" s="97">
        <v>1</v>
      </c>
      <c r="Z4553" s="97"/>
    </row>
    <row r="4554" spans="25:26" ht="15.75" x14ac:dyDescent="0.2">
      <c r="Y4554" s="97">
        <v>1</v>
      </c>
      <c r="Z4554" s="97"/>
    </row>
    <row r="4555" spans="25:26" ht="15.75" x14ac:dyDescent="0.2">
      <c r="Y4555" s="97">
        <v>1</v>
      </c>
      <c r="Z4555" s="97"/>
    </row>
    <row r="4556" spans="25:26" ht="15.75" x14ac:dyDescent="0.2">
      <c r="Y4556" s="97">
        <v>1</v>
      </c>
      <c r="Z4556" s="97"/>
    </row>
    <row r="4557" spans="25:26" ht="15.75" x14ac:dyDescent="0.2">
      <c r="Y4557" s="97">
        <v>1</v>
      </c>
      <c r="Z4557" s="97"/>
    </row>
    <row r="4558" spans="25:26" ht="15.75" x14ac:dyDescent="0.2">
      <c r="Y4558" s="97">
        <v>1</v>
      </c>
      <c r="Z4558" s="97"/>
    </row>
    <row r="4559" spans="25:26" ht="15.75" x14ac:dyDescent="0.2">
      <c r="Y4559" s="97">
        <v>1</v>
      </c>
      <c r="Z4559" s="97"/>
    </row>
    <row r="4560" spans="25:26" ht="15.75" x14ac:dyDescent="0.2">
      <c r="Y4560" s="97">
        <v>1</v>
      </c>
      <c r="Z4560" s="97"/>
    </row>
    <row r="4561" spans="25:26" ht="15.75" x14ac:dyDescent="0.2">
      <c r="Y4561" s="97">
        <v>1</v>
      </c>
      <c r="Z4561" s="97"/>
    </row>
    <row r="4562" spans="25:26" ht="15.75" x14ac:dyDescent="0.2">
      <c r="Y4562" s="97">
        <v>1</v>
      </c>
      <c r="Z4562" s="97"/>
    </row>
    <row r="4563" spans="25:26" ht="15.75" x14ac:dyDescent="0.2">
      <c r="Y4563" s="97">
        <v>1</v>
      </c>
      <c r="Z4563" s="97"/>
    </row>
    <row r="4564" spans="25:26" ht="15.75" x14ac:dyDescent="0.2">
      <c r="Y4564" s="97">
        <v>1</v>
      </c>
      <c r="Z4564" s="97"/>
    </row>
    <row r="4565" spans="25:26" ht="15.75" x14ac:dyDescent="0.2">
      <c r="Y4565" s="97">
        <v>1</v>
      </c>
      <c r="Z4565" s="97"/>
    </row>
    <row r="4566" spans="25:26" ht="15.75" x14ac:dyDescent="0.2">
      <c r="Y4566" s="97">
        <v>1</v>
      </c>
      <c r="Z4566" s="97"/>
    </row>
    <row r="4567" spans="25:26" ht="15.75" x14ac:dyDescent="0.2">
      <c r="Y4567" s="97">
        <v>1</v>
      </c>
      <c r="Z4567" s="97"/>
    </row>
    <row r="4568" spans="25:26" ht="15.75" x14ac:dyDescent="0.2">
      <c r="Y4568" s="97">
        <v>1</v>
      </c>
      <c r="Z4568" s="97"/>
    </row>
    <row r="4569" spans="25:26" ht="15.75" x14ac:dyDescent="0.2">
      <c r="Y4569" s="97">
        <v>1</v>
      </c>
      <c r="Z4569" s="97"/>
    </row>
    <row r="4570" spans="25:26" ht="15.75" x14ac:dyDescent="0.2">
      <c r="Y4570" s="97">
        <v>1</v>
      </c>
      <c r="Z4570" s="97"/>
    </row>
    <row r="4571" spans="25:26" ht="15.75" x14ac:dyDescent="0.2">
      <c r="Y4571" s="97">
        <v>1</v>
      </c>
      <c r="Z4571" s="97"/>
    </row>
    <row r="4572" spans="25:26" ht="15.75" x14ac:dyDescent="0.2">
      <c r="Y4572" s="97">
        <v>1</v>
      </c>
      <c r="Z4572" s="97"/>
    </row>
    <row r="4573" spans="25:26" ht="15.75" x14ac:dyDescent="0.2">
      <c r="Y4573" s="97">
        <v>1</v>
      </c>
      <c r="Z4573" s="97"/>
    </row>
    <row r="4574" spans="25:26" ht="15.75" x14ac:dyDescent="0.2">
      <c r="Y4574" s="97">
        <v>1</v>
      </c>
      <c r="Z4574" s="97"/>
    </row>
    <row r="4575" spans="25:26" ht="15.75" x14ac:dyDescent="0.2">
      <c r="Y4575" s="97">
        <v>1</v>
      </c>
      <c r="Z4575" s="97"/>
    </row>
    <row r="4576" spans="25:26" ht="15.75" x14ac:dyDescent="0.2">
      <c r="Y4576" s="97">
        <v>1</v>
      </c>
      <c r="Z4576" s="97"/>
    </row>
    <row r="4577" spans="25:26" ht="15.75" x14ac:dyDescent="0.2">
      <c r="Y4577" s="97">
        <v>1</v>
      </c>
      <c r="Z4577" s="97"/>
    </row>
    <row r="4578" spans="25:26" ht="15.75" x14ac:dyDescent="0.2">
      <c r="Y4578" s="97">
        <v>1</v>
      </c>
      <c r="Z4578" s="97"/>
    </row>
    <row r="4579" spans="25:26" ht="15.75" x14ac:dyDescent="0.2">
      <c r="Y4579" s="97">
        <v>1</v>
      </c>
      <c r="Z4579" s="97"/>
    </row>
    <row r="4580" spans="25:26" ht="15.75" x14ac:dyDescent="0.2">
      <c r="Y4580" s="97">
        <v>1</v>
      </c>
      <c r="Z4580" s="97"/>
    </row>
    <row r="4581" spans="25:26" ht="15.75" x14ac:dyDescent="0.2">
      <c r="Y4581" s="97">
        <v>1</v>
      </c>
      <c r="Z4581" s="97"/>
    </row>
    <row r="4582" spans="25:26" ht="15.75" x14ac:dyDescent="0.2">
      <c r="Y4582" s="97">
        <v>1</v>
      </c>
      <c r="Z4582" s="97"/>
    </row>
    <row r="4583" spans="25:26" ht="15.75" x14ac:dyDescent="0.2">
      <c r="Y4583" s="97">
        <v>1</v>
      </c>
      <c r="Z4583" s="97"/>
    </row>
    <row r="4584" spans="25:26" ht="15.75" x14ac:dyDescent="0.2">
      <c r="Y4584" s="97">
        <v>1</v>
      </c>
      <c r="Z4584" s="97"/>
    </row>
    <row r="4585" spans="25:26" ht="15.75" x14ac:dyDescent="0.2">
      <c r="Y4585" s="97">
        <v>1</v>
      </c>
      <c r="Z4585" s="97"/>
    </row>
    <row r="4586" spans="25:26" ht="15.75" x14ac:dyDescent="0.2">
      <c r="Y4586" s="97">
        <v>1</v>
      </c>
      <c r="Z4586" s="97"/>
    </row>
    <row r="4587" spans="25:26" ht="15.75" x14ac:dyDescent="0.2">
      <c r="Y4587" s="97">
        <v>1</v>
      </c>
      <c r="Z4587" s="97"/>
    </row>
    <row r="4588" spans="25:26" ht="15.75" x14ac:dyDescent="0.2">
      <c r="Y4588" s="97">
        <v>1</v>
      </c>
      <c r="Z4588" s="97"/>
    </row>
    <row r="4589" spans="25:26" ht="15.75" x14ac:dyDescent="0.2">
      <c r="Y4589" s="97">
        <v>1</v>
      </c>
      <c r="Z4589" s="97"/>
    </row>
    <row r="4590" spans="25:26" ht="15.75" x14ac:dyDescent="0.2">
      <c r="Y4590" s="97">
        <v>1</v>
      </c>
      <c r="Z4590" s="97"/>
    </row>
    <row r="4591" spans="25:26" ht="15.75" x14ac:dyDescent="0.2">
      <c r="Y4591" s="97">
        <v>1</v>
      </c>
      <c r="Z4591" s="97"/>
    </row>
    <row r="4592" spans="25:26" ht="15.75" x14ac:dyDescent="0.2">
      <c r="Y4592" s="97">
        <v>1</v>
      </c>
      <c r="Z4592" s="97"/>
    </row>
    <row r="4593" spans="25:26" ht="15.75" x14ac:dyDescent="0.2">
      <c r="Y4593" s="97">
        <v>1</v>
      </c>
      <c r="Z4593" s="97"/>
    </row>
    <row r="4594" spans="25:26" ht="15.75" x14ac:dyDescent="0.2">
      <c r="Y4594" s="97">
        <v>1</v>
      </c>
      <c r="Z4594" s="97"/>
    </row>
    <row r="4595" spans="25:26" ht="15.75" x14ac:dyDescent="0.2">
      <c r="Y4595" s="97">
        <v>1</v>
      </c>
      <c r="Z4595" s="97"/>
    </row>
    <row r="4596" spans="25:26" ht="15.75" x14ac:dyDescent="0.2">
      <c r="Y4596" s="97">
        <v>1</v>
      </c>
      <c r="Z4596" s="97"/>
    </row>
    <row r="4597" spans="25:26" ht="15.75" x14ac:dyDescent="0.2">
      <c r="Y4597" s="97">
        <v>1</v>
      </c>
      <c r="Z4597" s="97"/>
    </row>
    <row r="4598" spans="25:26" ht="15.75" x14ac:dyDescent="0.2">
      <c r="Y4598" s="97">
        <v>1</v>
      </c>
      <c r="Z4598" s="97"/>
    </row>
    <row r="4599" spans="25:26" ht="15.75" x14ac:dyDescent="0.2">
      <c r="Y4599" s="97">
        <v>1</v>
      </c>
      <c r="Z4599" s="97"/>
    </row>
    <row r="4600" spans="25:26" ht="15.75" x14ac:dyDescent="0.2">
      <c r="Y4600" s="97">
        <v>1</v>
      </c>
      <c r="Z4600" s="97"/>
    </row>
    <row r="4601" spans="25:26" ht="15.75" x14ac:dyDescent="0.2">
      <c r="Y4601" s="97">
        <v>1</v>
      </c>
      <c r="Z4601" s="97"/>
    </row>
    <row r="4602" spans="25:26" ht="15.75" x14ac:dyDescent="0.2">
      <c r="Y4602" s="97">
        <v>1</v>
      </c>
      <c r="Z4602" s="97"/>
    </row>
    <row r="4603" spans="25:26" ht="15.75" x14ac:dyDescent="0.2">
      <c r="Y4603" s="97">
        <v>1</v>
      </c>
      <c r="Z4603" s="97"/>
    </row>
    <row r="4604" spans="25:26" ht="15.75" x14ac:dyDescent="0.2">
      <c r="Y4604" s="97">
        <v>1</v>
      </c>
      <c r="Z4604" s="97"/>
    </row>
    <row r="4605" spans="25:26" ht="15.75" x14ac:dyDescent="0.2">
      <c r="Y4605" s="97">
        <v>1</v>
      </c>
      <c r="Z4605" s="97"/>
    </row>
    <row r="4606" spans="25:26" ht="15.75" x14ac:dyDescent="0.2">
      <c r="Y4606" s="97">
        <v>1</v>
      </c>
      <c r="Z4606" s="97"/>
    </row>
    <row r="4607" spans="25:26" ht="15.75" x14ac:dyDescent="0.2">
      <c r="Y4607" s="97">
        <v>1</v>
      </c>
      <c r="Z4607" s="97"/>
    </row>
    <row r="4608" spans="25:26" ht="15.75" x14ac:dyDescent="0.2">
      <c r="Y4608" s="97">
        <v>1</v>
      </c>
      <c r="Z4608" s="97"/>
    </row>
    <row r="4609" spans="25:26" ht="15.75" x14ac:dyDescent="0.2">
      <c r="Y4609" s="97">
        <v>1</v>
      </c>
      <c r="Z4609" s="97"/>
    </row>
    <row r="4610" spans="25:26" ht="15.75" x14ac:dyDescent="0.2">
      <c r="Y4610" s="97">
        <v>1</v>
      </c>
      <c r="Z4610" s="97"/>
    </row>
    <row r="4611" spans="25:26" ht="15.75" x14ac:dyDescent="0.2">
      <c r="Y4611" s="97">
        <v>1</v>
      </c>
      <c r="Z4611" s="97"/>
    </row>
    <row r="4612" spans="25:26" ht="15.75" x14ac:dyDescent="0.2">
      <c r="Y4612" s="97">
        <v>1</v>
      </c>
      <c r="Z4612" s="97"/>
    </row>
    <row r="4613" spans="25:26" ht="15.75" x14ac:dyDescent="0.2">
      <c r="Y4613" s="97">
        <v>1</v>
      </c>
      <c r="Z4613" s="97"/>
    </row>
    <row r="4614" spans="25:26" ht="15.75" x14ac:dyDescent="0.2">
      <c r="Y4614" s="97">
        <v>1</v>
      </c>
      <c r="Z4614" s="97"/>
    </row>
    <row r="4615" spans="25:26" ht="15.75" x14ac:dyDescent="0.2">
      <c r="Y4615" s="97">
        <v>1</v>
      </c>
      <c r="Z4615" s="97"/>
    </row>
    <row r="4616" spans="25:26" ht="15.75" x14ac:dyDescent="0.2">
      <c r="Y4616" s="97">
        <v>1</v>
      </c>
      <c r="Z4616" s="97"/>
    </row>
    <row r="4617" spans="25:26" ht="15.75" x14ac:dyDescent="0.2">
      <c r="Y4617" s="97">
        <v>1</v>
      </c>
      <c r="Z4617" s="97"/>
    </row>
    <row r="4618" spans="25:26" ht="15.75" x14ac:dyDescent="0.2">
      <c r="Y4618" s="97">
        <v>1</v>
      </c>
      <c r="Z4618" s="97"/>
    </row>
    <row r="4619" spans="25:26" ht="15.75" x14ac:dyDescent="0.2">
      <c r="Y4619" s="97">
        <v>1</v>
      </c>
      <c r="Z4619" s="97"/>
    </row>
    <row r="4620" spans="25:26" ht="15.75" x14ac:dyDescent="0.2">
      <c r="Y4620" s="97">
        <v>1</v>
      </c>
      <c r="Z4620" s="97"/>
    </row>
    <row r="4621" spans="25:26" ht="15.75" x14ac:dyDescent="0.2">
      <c r="Y4621" s="97">
        <v>1</v>
      </c>
      <c r="Z4621" s="97"/>
    </row>
    <row r="4622" spans="25:26" ht="15.75" x14ac:dyDescent="0.2">
      <c r="Y4622" s="97">
        <v>1</v>
      </c>
      <c r="Z4622" s="97"/>
    </row>
    <row r="4623" spans="25:26" ht="15.75" x14ac:dyDescent="0.2">
      <c r="Y4623" s="97">
        <v>1</v>
      </c>
      <c r="Z4623" s="97"/>
    </row>
    <row r="4624" spans="25:26" ht="15.75" x14ac:dyDescent="0.2">
      <c r="Y4624" s="97">
        <v>1</v>
      </c>
      <c r="Z4624" s="97"/>
    </row>
    <row r="4625" spans="25:26" ht="15.75" x14ac:dyDescent="0.2">
      <c r="Y4625" s="97">
        <v>1</v>
      </c>
      <c r="Z4625" s="97"/>
    </row>
    <row r="4626" spans="25:26" ht="15.75" x14ac:dyDescent="0.2">
      <c r="Y4626" s="97">
        <v>1</v>
      </c>
      <c r="Z4626" s="97"/>
    </row>
    <row r="4627" spans="25:26" ht="15.75" x14ac:dyDescent="0.2">
      <c r="Y4627" s="97">
        <v>1</v>
      </c>
      <c r="Z4627" s="97"/>
    </row>
    <row r="4628" spans="25:26" ht="15.75" x14ac:dyDescent="0.2">
      <c r="Y4628" s="97">
        <v>1</v>
      </c>
      <c r="Z4628" s="97"/>
    </row>
    <row r="4629" spans="25:26" ht="15.75" x14ac:dyDescent="0.2">
      <c r="Y4629" s="97">
        <v>1</v>
      </c>
      <c r="Z4629" s="97"/>
    </row>
    <row r="4630" spans="25:26" ht="15.75" x14ac:dyDescent="0.2">
      <c r="Y4630" s="97">
        <v>1</v>
      </c>
      <c r="Z4630" s="97"/>
    </row>
    <row r="4631" spans="25:26" ht="15.75" x14ac:dyDescent="0.2">
      <c r="Y4631" s="97">
        <v>1</v>
      </c>
      <c r="Z4631" s="97"/>
    </row>
    <row r="4632" spans="25:26" ht="15.75" x14ac:dyDescent="0.2">
      <c r="Y4632" s="97">
        <v>1</v>
      </c>
      <c r="Z4632" s="97"/>
    </row>
    <row r="4633" spans="25:26" ht="15.75" x14ac:dyDescent="0.2">
      <c r="Y4633" s="97">
        <v>1</v>
      </c>
      <c r="Z4633" s="97"/>
    </row>
    <row r="4634" spans="25:26" ht="15.75" x14ac:dyDescent="0.2">
      <c r="Y4634" s="97">
        <v>1</v>
      </c>
      <c r="Z4634" s="97"/>
    </row>
    <row r="4635" spans="25:26" ht="15.75" x14ac:dyDescent="0.2">
      <c r="Y4635" s="97">
        <v>1</v>
      </c>
      <c r="Z4635" s="97"/>
    </row>
    <row r="4636" spans="25:26" ht="15.75" x14ac:dyDescent="0.2">
      <c r="Y4636" s="97">
        <v>1</v>
      </c>
      <c r="Z4636" s="97"/>
    </row>
    <row r="4637" spans="25:26" ht="15.75" x14ac:dyDescent="0.2">
      <c r="Y4637" s="97">
        <v>1</v>
      </c>
      <c r="Z4637" s="97"/>
    </row>
    <row r="4638" spans="25:26" ht="15.75" x14ac:dyDescent="0.2">
      <c r="Y4638" s="97">
        <v>1</v>
      </c>
      <c r="Z4638" s="97"/>
    </row>
    <row r="4639" spans="25:26" ht="15.75" x14ac:dyDescent="0.2">
      <c r="Y4639" s="97">
        <v>1</v>
      </c>
      <c r="Z4639" s="97"/>
    </row>
    <row r="4640" spans="25:26" ht="15.75" x14ac:dyDescent="0.2">
      <c r="Y4640" s="97">
        <v>1</v>
      </c>
      <c r="Z4640" s="97"/>
    </row>
    <row r="4641" spans="25:26" ht="15.75" x14ac:dyDescent="0.2">
      <c r="Y4641" s="97">
        <v>1</v>
      </c>
      <c r="Z4641" s="97"/>
    </row>
    <row r="4642" spans="25:26" ht="15.75" x14ac:dyDescent="0.2">
      <c r="Y4642" s="97">
        <v>1</v>
      </c>
      <c r="Z4642" s="97"/>
    </row>
    <row r="4643" spans="25:26" ht="15.75" x14ac:dyDescent="0.2">
      <c r="Y4643" s="97">
        <v>1</v>
      </c>
      <c r="Z4643" s="97"/>
    </row>
    <row r="4644" spans="25:26" ht="15.75" x14ac:dyDescent="0.2">
      <c r="Y4644" s="97">
        <v>1</v>
      </c>
      <c r="Z4644" s="97"/>
    </row>
    <row r="4645" spans="25:26" ht="15.75" x14ac:dyDescent="0.2">
      <c r="Y4645" s="97">
        <v>1</v>
      </c>
      <c r="Z4645" s="97"/>
    </row>
    <row r="4646" spans="25:26" ht="15.75" x14ac:dyDescent="0.2">
      <c r="Y4646" s="97">
        <v>1</v>
      </c>
      <c r="Z4646" s="97"/>
    </row>
    <row r="4647" spans="25:26" ht="15.75" x14ac:dyDescent="0.2">
      <c r="Y4647" s="97">
        <v>1</v>
      </c>
      <c r="Z4647" s="97"/>
    </row>
    <row r="4648" spans="25:26" ht="15.75" x14ac:dyDescent="0.2">
      <c r="Y4648" s="97">
        <v>1</v>
      </c>
      <c r="Z4648" s="97"/>
    </row>
    <row r="4649" spans="25:26" ht="15.75" x14ac:dyDescent="0.2">
      <c r="Y4649" s="97">
        <v>1</v>
      </c>
      <c r="Z4649" s="97"/>
    </row>
    <row r="4650" spans="25:26" ht="15.75" x14ac:dyDescent="0.2">
      <c r="Y4650" s="97">
        <v>1</v>
      </c>
      <c r="Z4650" s="97"/>
    </row>
    <row r="4651" spans="25:26" ht="15.75" x14ac:dyDescent="0.2">
      <c r="Y4651" s="97">
        <v>1</v>
      </c>
      <c r="Z4651" s="97"/>
    </row>
    <row r="4652" spans="25:26" ht="15.75" x14ac:dyDescent="0.2">
      <c r="Y4652" s="97">
        <v>1</v>
      </c>
      <c r="Z4652" s="97"/>
    </row>
    <row r="4653" spans="25:26" ht="15.75" x14ac:dyDescent="0.2">
      <c r="Y4653" s="97">
        <v>1</v>
      </c>
      <c r="Z4653" s="97"/>
    </row>
    <row r="4654" spans="25:26" ht="15.75" x14ac:dyDescent="0.2">
      <c r="Y4654" s="97">
        <v>1</v>
      </c>
      <c r="Z4654" s="97"/>
    </row>
    <row r="4655" spans="25:26" ht="15.75" x14ac:dyDescent="0.2">
      <c r="Y4655" s="97">
        <v>1</v>
      </c>
      <c r="Z4655" s="97"/>
    </row>
    <row r="4656" spans="25:26" ht="15.75" x14ac:dyDescent="0.2">
      <c r="Y4656" s="97">
        <v>1</v>
      </c>
      <c r="Z4656" s="97"/>
    </row>
    <row r="4657" spans="25:26" ht="15.75" x14ac:dyDescent="0.2">
      <c r="Y4657" s="97">
        <v>1</v>
      </c>
      <c r="Z4657" s="97"/>
    </row>
    <row r="4658" spans="25:26" ht="15.75" x14ac:dyDescent="0.2">
      <c r="Y4658" s="97">
        <v>1</v>
      </c>
      <c r="Z4658" s="97"/>
    </row>
    <row r="4659" spans="25:26" ht="15.75" x14ac:dyDescent="0.2">
      <c r="Y4659" s="97">
        <v>1</v>
      </c>
      <c r="Z4659" s="97"/>
    </row>
    <row r="4660" spans="25:26" ht="15.75" x14ac:dyDescent="0.2">
      <c r="Y4660" s="97">
        <v>1</v>
      </c>
      <c r="Z4660" s="97"/>
    </row>
    <row r="4661" spans="25:26" ht="15.75" x14ac:dyDescent="0.2">
      <c r="Y4661" s="97">
        <v>1</v>
      </c>
      <c r="Z4661" s="97"/>
    </row>
    <row r="4662" spans="25:26" ht="15.75" x14ac:dyDescent="0.2">
      <c r="Y4662" s="97">
        <v>1</v>
      </c>
      <c r="Z4662" s="97"/>
    </row>
    <row r="4663" spans="25:26" ht="15.75" x14ac:dyDescent="0.2">
      <c r="Y4663" s="97">
        <v>1</v>
      </c>
      <c r="Z4663" s="97"/>
    </row>
    <row r="4664" spans="25:26" ht="15.75" x14ac:dyDescent="0.2">
      <c r="Y4664" s="97">
        <v>1</v>
      </c>
      <c r="Z4664" s="97"/>
    </row>
    <row r="4665" spans="25:26" ht="15.75" x14ac:dyDescent="0.2">
      <c r="Y4665" s="97">
        <v>1</v>
      </c>
      <c r="Z4665" s="97"/>
    </row>
    <row r="4666" spans="25:26" ht="15.75" x14ac:dyDescent="0.2">
      <c r="Y4666" s="97">
        <v>1</v>
      </c>
      <c r="Z4666" s="97"/>
    </row>
    <row r="4667" spans="25:26" ht="15.75" x14ac:dyDescent="0.2">
      <c r="Y4667" s="97">
        <v>1</v>
      </c>
      <c r="Z4667" s="97"/>
    </row>
    <row r="4668" spans="25:26" ht="15.75" x14ac:dyDescent="0.2">
      <c r="Y4668" s="97">
        <v>1</v>
      </c>
      <c r="Z4668" s="97"/>
    </row>
    <row r="4669" spans="25:26" ht="15.75" x14ac:dyDescent="0.2">
      <c r="Y4669" s="97">
        <v>1</v>
      </c>
      <c r="Z4669" s="97"/>
    </row>
    <row r="4670" spans="25:26" ht="15.75" x14ac:dyDescent="0.2">
      <c r="Y4670" s="97">
        <v>1</v>
      </c>
      <c r="Z4670" s="97"/>
    </row>
    <row r="4671" spans="25:26" ht="15.75" x14ac:dyDescent="0.2">
      <c r="Y4671" s="97">
        <v>1</v>
      </c>
      <c r="Z4671" s="97"/>
    </row>
    <row r="4672" spans="25:26" ht="15.75" x14ac:dyDescent="0.2">
      <c r="Y4672" s="97">
        <v>1</v>
      </c>
      <c r="Z4672" s="97"/>
    </row>
    <row r="4673" spans="25:26" ht="15.75" x14ac:dyDescent="0.2">
      <c r="Y4673" s="97">
        <v>1</v>
      </c>
      <c r="Z4673" s="97"/>
    </row>
    <row r="4674" spans="25:26" ht="15.75" x14ac:dyDescent="0.2">
      <c r="Y4674" s="97">
        <v>1</v>
      </c>
      <c r="Z4674" s="97"/>
    </row>
    <row r="4675" spans="25:26" ht="15.75" x14ac:dyDescent="0.2">
      <c r="Y4675" s="97">
        <v>1</v>
      </c>
      <c r="Z4675" s="97"/>
    </row>
    <row r="4676" spans="25:26" ht="15.75" x14ac:dyDescent="0.2">
      <c r="Y4676" s="97">
        <v>1</v>
      </c>
      <c r="Z4676" s="97"/>
    </row>
    <row r="4677" spans="25:26" ht="15.75" x14ac:dyDescent="0.2">
      <c r="Y4677" s="97">
        <v>1</v>
      </c>
      <c r="Z4677" s="97"/>
    </row>
    <row r="4678" spans="25:26" ht="15.75" x14ac:dyDescent="0.2">
      <c r="Y4678" s="97">
        <v>1</v>
      </c>
      <c r="Z4678" s="97"/>
    </row>
    <row r="4679" spans="25:26" ht="15.75" x14ac:dyDescent="0.2">
      <c r="Y4679" s="97">
        <v>1</v>
      </c>
      <c r="Z4679" s="97"/>
    </row>
    <row r="4680" spans="25:26" ht="15.75" x14ac:dyDescent="0.2">
      <c r="Y4680" s="97">
        <v>1</v>
      </c>
      <c r="Z4680" s="97"/>
    </row>
    <row r="4681" spans="25:26" ht="15.75" x14ac:dyDescent="0.2">
      <c r="Y4681" s="97">
        <v>1</v>
      </c>
      <c r="Z4681" s="97"/>
    </row>
    <row r="4682" spans="25:26" ht="15.75" x14ac:dyDescent="0.2">
      <c r="Y4682" s="97">
        <v>1</v>
      </c>
      <c r="Z4682" s="97"/>
    </row>
    <row r="4683" spans="25:26" ht="15.75" x14ac:dyDescent="0.2">
      <c r="Y4683" s="97">
        <v>1</v>
      </c>
      <c r="Z4683" s="97"/>
    </row>
    <row r="4684" spans="25:26" ht="15.75" x14ac:dyDescent="0.2">
      <c r="Y4684" s="97">
        <v>1</v>
      </c>
      <c r="Z4684" s="97"/>
    </row>
    <row r="4685" spans="25:26" ht="15.75" x14ac:dyDescent="0.2">
      <c r="Y4685" s="97">
        <v>1</v>
      </c>
      <c r="Z4685" s="97"/>
    </row>
    <row r="4686" spans="25:26" ht="15.75" x14ac:dyDescent="0.2">
      <c r="Y4686" s="97">
        <v>1</v>
      </c>
      <c r="Z4686" s="97"/>
    </row>
    <row r="4687" spans="25:26" ht="15.75" x14ac:dyDescent="0.2">
      <c r="Y4687" s="97">
        <v>1</v>
      </c>
      <c r="Z4687" s="97"/>
    </row>
    <row r="4688" spans="25:26" ht="15.75" x14ac:dyDescent="0.2">
      <c r="Y4688" s="97">
        <v>1</v>
      </c>
      <c r="Z4688" s="97"/>
    </row>
    <row r="4689" spans="25:26" ht="15.75" x14ac:dyDescent="0.2">
      <c r="Y4689" s="97">
        <v>1</v>
      </c>
      <c r="Z4689" s="97"/>
    </row>
    <row r="4690" spans="25:26" ht="15.75" x14ac:dyDescent="0.2">
      <c r="Y4690" s="97">
        <v>1</v>
      </c>
      <c r="Z4690" s="97"/>
    </row>
    <row r="4691" spans="25:26" ht="15.75" x14ac:dyDescent="0.2">
      <c r="Y4691" s="97">
        <v>1</v>
      </c>
      <c r="Z4691" s="97"/>
    </row>
    <row r="4692" spans="25:26" ht="15.75" x14ac:dyDescent="0.2">
      <c r="Y4692" s="97">
        <v>1</v>
      </c>
      <c r="Z4692" s="97"/>
    </row>
    <row r="4693" spans="25:26" ht="15.75" x14ac:dyDescent="0.2">
      <c r="Y4693" s="97">
        <v>1</v>
      </c>
      <c r="Z4693" s="97"/>
    </row>
    <row r="4694" spans="25:26" ht="15.75" x14ac:dyDescent="0.2">
      <c r="Y4694" s="97">
        <v>1</v>
      </c>
      <c r="Z4694" s="97"/>
    </row>
    <row r="4695" spans="25:26" ht="15.75" x14ac:dyDescent="0.2">
      <c r="Y4695" s="97">
        <v>1</v>
      </c>
      <c r="Z4695" s="97"/>
    </row>
    <row r="4696" spans="25:26" ht="15.75" x14ac:dyDescent="0.2">
      <c r="Y4696" s="97">
        <v>1</v>
      </c>
      <c r="Z4696" s="97"/>
    </row>
    <row r="4697" spans="25:26" ht="15.75" x14ac:dyDescent="0.2">
      <c r="Y4697" s="97">
        <v>1</v>
      </c>
      <c r="Z4697" s="97"/>
    </row>
    <row r="4698" spans="25:26" ht="15.75" x14ac:dyDescent="0.2">
      <c r="Y4698" s="97">
        <v>1</v>
      </c>
      <c r="Z4698" s="97"/>
    </row>
    <row r="4699" spans="25:26" ht="15.75" x14ac:dyDescent="0.2">
      <c r="Y4699" s="97">
        <v>1</v>
      </c>
      <c r="Z4699" s="97"/>
    </row>
    <row r="4700" spans="25:26" ht="15.75" x14ac:dyDescent="0.2">
      <c r="Y4700" s="97">
        <v>1</v>
      </c>
      <c r="Z4700" s="97"/>
    </row>
    <row r="4701" spans="25:26" ht="15.75" x14ac:dyDescent="0.2">
      <c r="Y4701" s="97">
        <v>1</v>
      </c>
      <c r="Z4701" s="97"/>
    </row>
    <row r="4702" spans="25:26" ht="15.75" x14ac:dyDescent="0.2">
      <c r="Y4702" s="97">
        <v>1</v>
      </c>
      <c r="Z4702" s="97"/>
    </row>
    <row r="4703" spans="25:26" ht="15.75" x14ac:dyDescent="0.2">
      <c r="Y4703" s="97">
        <v>1</v>
      </c>
      <c r="Z4703" s="97"/>
    </row>
    <row r="4704" spans="25:26" ht="15.75" x14ac:dyDescent="0.2">
      <c r="Y4704" s="97">
        <v>1</v>
      </c>
      <c r="Z4704" s="97"/>
    </row>
    <row r="4705" spans="25:26" ht="15.75" x14ac:dyDescent="0.2">
      <c r="Y4705" s="97">
        <v>1</v>
      </c>
      <c r="Z4705" s="97"/>
    </row>
    <row r="4706" spans="25:26" ht="15.75" x14ac:dyDescent="0.2">
      <c r="Y4706" s="97">
        <v>1</v>
      </c>
      <c r="Z4706" s="97"/>
    </row>
    <row r="4707" spans="25:26" ht="15.75" x14ac:dyDescent="0.2">
      <c r="Y4707" s="97">
        <v>1</v>
      </c>
      <c r="Z4707" s="97"/>
    </row>
    <row r="4708" spans="25:26" ht="15.75" x14ac:dyDescent="0.2">
      <c r="Y4708" s="97">
        <v>1</v>
      </c>
      <c r="Z4708" s="97"/>
    </row>
    <row r="4709" spans="25:26" ht="15.75" x14ac:dyDescent="0.2">
      <c r="Y4709" s="97">
        <v>1</v>
      </c>
      <c r="Z4709" s="97"/>
    </row>
    <row r="4710" spans="25:26" ht="15.75" x14ac:dyDescent="0.2">
      <c r="Y4710" s="97">
        <v>1</v>
      </c>
      <c r="Z4710" s="97"/>
    </row>
    <row r="4711" spans="25:26" ht="15.75" x14ac:dyDescent="0.2">
      <c r="Y4711" s="97">
        <v>1</v>
      </c>
      <c r="Z4711" s="97"/>
    </row>
    <row r="4712" spans="25:26" ht="15.75" x14ac:dyDescent="0.2">
      <c r="Y4712" s="97">
        <v>1</v>
      </c>
      <c r="Z4712" s="97"/>
    </row>
    <row r="4713" spans="25:26" ht="15.75" x14ac:dyDescent="0.2">
      <c r="Y4713" s="97">
        <v>1</v>
      </c>
      <c r="Z4713" s="97"/>
    </row>
    <row r="4714" spans="25:26" ht="15.75" x14ac:dyDescent="0.2">
      <c r="Y4714" s="97">
        <v>1</v>
      </c>
      <c r="Z4714" s="97"/>
    </row>
    <row r="4715" spans="25:26" ht="15.75" x14ac:dyDescent="0.2">
      <c r="Y4715" s="97">
        <v>1</v>
      </c>
      <c r="Z4715" s="97"/>
    </row>
    <row r="4716" spans="25:26" ht="15.75" x14ac:dyDescent="0.2">
      <c r="Y4716" s="97">
        <v>1</v>
      </c>
      <c r="Z4716" s="97"/>
    </row>
    <row r="4717" spans="25:26" ht="15.75" x14ac:dyDescent="0.2">
      <c r="Y4717" s="97">
        <v>1</v>
      </c>
      <c r="Z4717" s="97"/>
    </row>
    <row r="4718" spans="25:26" ht="15.75" x14ac:dyDescent="0.2">
      <c r="Y4718" s="97">
        <v>1</v>
      </c>
      <c r="Z4718" s="97"/>
    </row>
    <row r="4719" spans="25:26" ht="15.75" x14ac:dyDescent="0.2">
      <c r="Y4719" s="97">
        <v>1</v>
      </c>
      <c r="Z4719" s="97"/>
    </row>
    <row r="4720" spans="25:26" ht="15.75" x14ac:dyDescent="0.2">
      <c r="Y4720" s="97">
        <v>1</v>
      </c>
      <c r="Z4720" s="97"/>
    </row>
    <row r="4721" spans="25:26" ht="15.75" x14ac:dyDescent="0.2">
      <c r="Y4721" s="97">
        <v>1</v>
      </c>
      <c r="Z4721" s="97"/>
    </row>
    <row r="4722" spans="25:26" ht="15.75" x14ac:dyDescent="0.2">
      <c r="Y4722" s="97">
        <v>1</v>
      </c>
      <c r="Z4722" s="97"/>
    </row>
    <row r="4723" spans="25:26" ht="15.75" x14ac:dyDescent="0.2">
      <c r="Y4723" s="97">
        <v>1</v>
      </c>
      <c r="Z4723" s="97"/>
    </row>
    <row r="4724" spans="25:26" ht="15.75" x14ac:dyDescent="0.2">
      <c r="Y4724" s="97">
        <v>1</v>
      </c>
      <c r="Z4724" s="97"/>
    </row>
    <row r="4725" spans="25:26" ht="15.75" x14ac:dyDescent="0.2">
      <c r="Y4725" s="97">
        <v>1</v>
      </c>
      <c r="Z4725" s="97"/>
    </row>
    <row r="4726" spans="25:26" ht="15.75" x14ac:dyDescent="0.2">
      <c r="Y4726" s="97">
        <v>1</v>
      </c>
      <c r="Z4726" s="97"/>
    </row>
    <row r="4727" spans="25:26" ht="15.75" x14ac:dyDescent="0.2">
      <c r="Y4727" s="97">
        <v>1</v>
      </c>
      <c r="Z4727" s="97"/>
    </row>
    <row r="4728" spans="25:26" ht="15.75" x14ac:dyDescent="0.2">
      <c r="Y4728" s="97">
        <v>1</v>
      </c>
      <c r="Z4728" s="97"/>
    </row>
    <row r="4729" spans="25:26" ht="15.75" x14ac:dyDescent="0.2">
      <c r="Y4729" s="97">
        <v>1</v>
      </c>
      <c r="Z4729" s="97"/>
    </row>
    <row r="4730" spans="25:26" ht="15.75" x14ac:dyDescent="0.2">
      <c r="Y4730" s="97">
        <v>1</v>
      </c>
      <c r="Z4730" s="97"/>
    </row>
    <row r="4731" spans="25:26" ht="15.75" x14ac:dyDescent="0.2">
      <c r="Y4731" s="97">
        <v>1</v>
      </c>
      <c r="Z4731" s="97"/>
    </row>
    <row r="4732" spans="25:26" ht="15.75" x14ac:dyDescent="0.2">
      <c r="Y4732" s="97">
        <v>1</v>
      </c>
      <c r="Z4732" s="97"/>
    </row>
    <row r="4733" spans="25:26" ht="15.75" x14ac:dyDescent="0.2">
      <c r="Y4733" s="97">
        <v>1</v>
      </c>
      <c r="Z4733" s="97"/>
    </row>
    <row r="4734" spans="25:26" ht="15.75" x14ac:dyDescent="0.2">
      <c r="Y4734" s="97">
        <v>1</v>
      </c>
      <c r="Z4734" s="97"/>
    </row>
    <row r="4735" spans="25:26" ht="15.75" x14ac:dyDescent="0.2">
      <c r="Y4735" s="97">
        <v>1</v>
      </c>
      <c r="Z4735" s="97"/>
    </row>
    <row r="4736" spans="25:26" ht="15.75" x14ac:dyDescent="0.2">
      <c r="Y4736" s="97">
        <v>1</v>
      </c>
      <c r="Z4736" s="97"/>
    </row>
    <row r="4737" spans="25:26" ht="15.75" x14ac:dyDescent="0.2">
      <c r="Y4737" s="97">
        <v>1</v>
      </c>
      <c r="Z4737" s="97"/>
    </row>
    <row r="4738" spans="25:26" ht="15.75" x14ac:dyDescent="0.2">
      <c r="Y4738" s="97">
        <v>1</v>
      </c>
      <c r="Z4738" s="97"/>
    </row>
    <row r="4739" spans="25:26" ht="15.75" x14ac:dyDescent="0.2">
      <c r="Y4739" s="97">
        <v>1</v>
      </c>
      <c r="Z4739" s="97"/>
    </row>
    <row r="4740" spans="25:26" ht="15.75" x14ac:dyDescent="0.2">
      <c r="Y4740" s="97">
        <v>1</v>
      </c>
      <c r="Z4740" s="97"/>
    </row>
    <row r="4741" spans="25:26" ht="15.75" x14ac:dyDescent="0.2">
      <c r="Y4741" s="97">
        <v>1</v>
      </c>
      <c r="Z4741" s="97"/>
    </row>
    <row r="4742" spans="25:26" ht="15.75" x14ac:dyDescent="0.2">
      <c r="Y4742" s="97">
        <v>1</v>
      </c>
      <c r="Z4742" s="97"/>
    </row>
    <row r="4743" spans="25:26" ht="15.75" x14ac:dyDescent="0.2">
      <c r="Y4743" s="97">
        <v>1</v>
      </c>
      <c r="Z4743" s="97"/>
    </row>
    <row r="4744" spans="25:26" ht="15.75" x14ac:dyDescent="0.2">
      <c r="Y4744" s="97">
        <v>1</v>
      </c>
      <c r="Z4744" s="97"/>
    </row>
    <row r="4745" spans="25:26" ht="15.75" x14ac:dyDescent="0.2">
      <c r="Y4745" s="97">
        <v>1</v>
      </c>
      <c r="Z4745" s="97"/>
    </row>
    <row r="4746" spans="25:26" ht="15.75" x14ac:dyDescent="0.2">
      <c r="Y4746" s="97">
        <v>1</v>
      </c>
      <c r="Z4746" s="97"/>
    </row>
    <row r="4747" spans="25:26" ht="15.75" x14ac:dyDescent="0.2">
      <c r="Y4747" s="97">
        <v>1</v>
      </c>
      <c r="Z4747" s="97"/>
    </row>
    <row r="4748" spans="25:26" ht="15.75" x14ac:dyDescent="0.2">
      <c r="Y4748" s="97">
        <v>1</v>
      </c>
      <c r="Z4748" s="97"/>
    </row>
    <row r="4749" spans="25:26" ht="15.75" x14ac:dyDescent="0.2">
      <c r="Y4749" s="97">
        <v>1</v>
      </c>
      <c r="Z4749" s="97"/>
    </row>
    <row r="4750" spans="25:26" ht="15.75" x14ac:dyDescent="0.2">
      <c r="Y4750" s="97">
        <v>1</v>
      </c>
      <c r="Z4750" s="97"/>
    </row>
    <row r="4751" spans="25:26" ht="15.75" x14ac:dyDescent="0.2">
      <c r="Y4751" s="97">
        <v>1</v>
      </c>
      <c r="Z4751" s="97"/>
    </row>
    <row r="4752" spans="25:26" ht="15.75" x14ac:dyDescent="0.2">
      <c r="Y4752" s="97">
        <v>1</v>
      </c>
      <c r="Z4752" s="97"/>
    </row>
    <row r="4753" spans="25:26" ht="15.75" x14ac:dyDescent="0.2">
      <c r="Y4753" s="97">
        <v>1</v>
      </c>
      <c r="Z4753" s="97"/>
    </row>
    <row r="4754" spans="25:26" ht="15.75" x14ac:dyDescent="0.2">
      <c r="Y4754" s="97">
        <v>1</v>
      </c>
      <c r="Z4754" s="97"/>
    </row>
    <row r="4755" spans="25:26" ht="15.75" x14ac:dyDescent="0.2">
      <c r="Y4755" s="97">
        <v>1</v>
      </c>
      <c r="Z4755" s="97"/>
    </row>
    <row r="4756" spans="25:26" ht="15.75" x14ac:dyDescent="0.2">
      <c r="Y4756" s="97">
        <v>1</v>
      </c>
      <c r="Z4756" s="97"/>
    </row>
    <row r="4757" spans="25:26" ht="15.75" x14ac:dyDescent="0.2">
      <c r="Y4757" s="97">
        <v>1</v>
      </c>
      <c r="Z4757" s="97"/>
    </row>
    <row r="4758" spans="25:26" ht="15.75" x14ac:dyDescent="0.2">
      <c r="Y4758" s="97">
        <v>1</v>
      </c>
      <c r="Z4758" s="97"/>
    </row>
    <row r="4759" spans="25:26" ht="15.75" x14ac:dyDescent="0.2">
      <c r="Y4759" s="97">
        <v>1</v>
      </c>
      <c r="Z4759" s="97"/>
    </row>
    <row r="4760" spans="25:26" ht="15.75" x14ac:dyDescent="0.2">
      <c r="Y4760" s="97">
        <v>1</v>
      </c>
      <c r="Z4760" s="97"/>
    </row>
    <row r="4761" spans="25:26" ht="15.75" x14ac:dyDescent="0.2">
      <c r="Y4761" s="97">
        <v>1</v>
      </c>
      <c r="Z4761" s="97"/>
    </row>
    <row r="4762" spans="25:26" ht="15.75" x14ac:dyDescent="0.2">
      <c r="Y4762" s="97">
        <v>1</v>
      </c>
      <c r="Z4762" s="97"/>
    </row>
    <row r="4763" spans="25:26" ht="15.75" x14ac:dyDescent="0.2">
      <c r="Y4763" s="97">
        <v>1</v>
      </c>
      <c r="Z4763" s="97"/>
    </row>
    <row r="4764" spans="25:26" ht="15.75" x14ac:dyDescent="0.2">
      <c r="Y4764" s="97">
        <v>1</v>
      </c>
      <c r="Z4764" s="97"/>
    </row>
    <row r="4765" spans="25:26" ht="15.75" x14ac:dyDescent="0.2">
      <c r="Y4765" s="97">
        <v>1</v>
      </c>
      <c r="Z4765" s="97"/>
    </row>
    <row r="4766" spans="25:26" ht="15.75" x14ac:dyDescent="0.2">
      <c r="Y4766" s="97">
        <v>1</v>
      </c>
      <c r="Z4766" s="97"/>
    </row>
    <row r="4767" spans="25:26" ht="15.75" x14ac:dyDescent="0.2">
      <c r="Y4767" s="97">
        <v>1</v>
      </c>
      <c r="Z4767" s="97"/>
    </row>
    <row r="4768" spans="25:26" ht="15.75" x14ac:dyDescent="0.2">
      <c r="Y4768" s="97">
        <v>1</v>
      </c>
      <c r="Z4768" s="97"/>
    </row>
    <row r="4769" spans="25:26" ht="15.75" x14ac:dyDescent="0.2">
      <c r="Y4769" s="97">
        <v>1</v>
      </c>
      <c r="Z4769" s="97"/>
    </row>
    <row r="4770" spans="25:26" ht="15.75" x14ac:dyDescent="0.2">
      <c r="Y4770" s="97">
        <v>1</v>
      </c>
      <c r="Z4770" s="97"/>
    </row>
    <row r="4771" spans="25:26" ht="15.75" x14ac:dyDescent="0.2">
      <c r="Y4771" s="97">
        <v>1</v>
      </c>
      <c r="Z4771" s="97"/>
    </row>
    <row r="4772" spans="25:26" ht="15.75" x14ac:dyDescent="0.2">
      <c r="Y4772" s="97">
        <v>1</v>
      </c>
      <c r="Z4772" s="97"/>
    </row>
    <row r="4773" spans="25:26" ht="15.75" x14ac:dyDescent="0.2">
      <c r="Y4773" s="97">
        <v>1</v>
      </c>
      <c r="Z4773" s="97"/>
    </row>
    <row r="4774" spans="25:26" ht="15.75" x14ac:dyDescent="0.2">
      <c r="Y4774" s="97">
        <v>1</v>
      </c>
      <c r="Z4774" s="97"/>
    </row>
    <row r="4775" spans="25:26" ht="15.75" x14ac:dyDescent="0.2">
      <c r="Y4775" s="97">
        <v>1</v>
      </c>
      <c r="Z4775" s="97"/>
    </row>
    <row r="4776" spans="25:26" ht="15.75" x14ac:dyDescent="0.2">
      <c r="Y4776" s="97">
        <v>1</v>
      </c>
      <c r="Z4776" s="97"/>
    </row>
    <row r="4777" spans="25:26" ht="15.75" x14ac:dyDescent="0.2">
      <c r="Y4777" s="97">
        <v>1</v>
      </c>
      <c r="Z4777" s="97"/>
    </row>
    <row r="4778" spans="25:26" ht="15.75" x14ac:dyDescent="0.2">
      <c r="Y4778" s="97">
        <v>1</v>
      </c>
      <c r="Z4778" s="97"/>
    </row>
    <row r="4779" spans="25:26" ht="15.75" x14ac:dyDescent="0.2">
      <c r="Y4779" s="97">
        <v>1</v>
      </c>
      <c r="Z4779" s="97"/>
    </row>
    <row r="4780" spans="25:26" ht="15.75" x14ac:dyDescent="0.2">
      <c r="Y4780" s="97">
        <v>1</v>
      </c>
      <c r="Z4780" s="97"/>
    </row>
    <row r="4781" spans="25:26" ht="15.75" x14ac:dyDescent="0.2">
      <c r="Y4781" s="97">
        <v>1</v>
      </c>
      <c r="Z4781" s="97"/>
    </row>
    <row r="4782" spans="25:26" ht="15.75" x14ac:dyDescent="0.2">
      <c r="Y4782" s="97">
        <v>1</v>
      </c>
      <c r="Z4782" s="97"/>
    </row>
    <row r="4783" spans="25:26" ht="15.75" x14ac:dyDescent="0.2">
      <c r="Y4783" s="97">
        <v>1</v>
      </c>
      <c r="Z4783" s="97"/>
    </row>
    <row r="4784" spans="25:26" ht="15.75" x14ac:dyDescent="0.2">
      <c r="Y4784" s="97">
        <v>1</v>
      </c>
      <c r="Z4784" s="97"/>
    </row>
    <row r="4785" spans="25:26" ht="15.75" x14ac:dyDescent="0.2">
      <c r="Y4785" s="97">
        <v>1</v>
      </c>
      <c r="Z4785" s="97"/>
    </row>
    <row r="4786" spans="25:26" ht="15.75" x14ac:dyDescent="0.2">
      <c r="Y4786" s="97">
        <v>1</v>
      </c>
      <c r="Z4786" s="97"/>
    </row>
    <row r="4787" spans="25:26" ht="15.75" x14ac:dyDescent="0.2">
      <c r="Y4787" s="97">
        <v>1</v>
      </c>
      <c r="Z4787" s="97"/>
    </row>
    <row r="4788" spans="25:26" ht="15.75" x14ac:dyDescent="0.2">
      <c r="Y4788" s="97">
        <v>1</v>
      </c>
      <c r="Z4788" s="97"/>
    </row>
    <row r="4789" spans="25:26" ht="15.75" x14ac:dyDescent="0.2">
      <c r="Y4789" s="97">
        <v>1</v>
      </c>
      <c r="Z4789" s="97"/>
    </row>
    <row r="4790" spans="25:26" ht="15.75" x14ac:dyDescent="0.2">
      <c r="Y4790" s="97">
        <v>1</v>
      </c>
      <c r="Z4790" s="97"/>
    </row>
    <row r="4791" spans="25:26" ht="15.75" x14ac:dyDescent="0.2">
      <c r="Y4791" s="97">
        <v>1</v>
      </c>
      <c r="Z4791" s="97"/>
    </row>
    <row r="4792" spans="25:26" ht="15.75" x14ac:dyDescent="0.2">
      <c r="Y4792" s="97">
        <v>1</v>
      </c>
      <c r="Z4792" s="97"/>
    </row>
    <row r="4793" spans="25:26" ht="15.75" x14ac:dyDescent="0.2">
      <c r="Y4793" s="97">
        <v>1</v>
      </c>
      <c r="Z4793" s="97"/>
    </row>
    <row r="4794" spans="25:26" ht="15.75" x14ac:dyDescent="0.2">
      <c r="Y4794" s="97">
        <v>1</v>
      </c>
      <c r="Z4794" s="97"/>
    </row>
    <row r="4795" spans="25:26" ht="15.75" x14ac:dyDescent="0.2">
      <c r="Y4795" s="97">
        <v>1</v>
      </c>
      <c r="Z4795" s="97"/>
    </row>
    <row r="4796" spans="25:26" ht="15.75" x14ac:dyDescent="0.2">
      <c r="Y4796" s="97">
        <v>1</v>
      </c>
      <c r="Z4796" s="97"/>
    </row>
    <row r="4797" spans="25:26" ht="15.75" x14ac:dyDescent="0.2">
      <c r="Y4797" s="97">
        <v>1</v>
      </c>
      <c r="Z4797" s="97"/>
    </row>
    <row r="4798" spans="25:26" ht="15.75" x14ac:dyDescent="0.2">
      <c r="Y4798" s="97">
        <v>1</v>
      </c>
      <c r="Z4798" s="97"/>
    </row>
    <row r="4799" spans="25:26" ht="15.75" x14ac:dyDescent="0.2">
      <c r="Y4799" s="97">
        <v>1</v>
      </c>
      <c r="Z4799" s="97"/>
    </row>
    <row r="4800" spans="25:26" ht="15.75" x14ac:dyDescent="0.2">
      <c r="Y4800" s="97">
        <v>1</v>
      </c>
      <c r="Z4800" s="97"/>
    </row>
    <row r="4801" spans="25:26" ht="15.75" x14ac:dyDescent="0.2">
      <c r="Y4801" s="97">
        <v>1</v>
      </c>
      <c r="Z4801" s="97"/>
    </row>
    <row r="4802" spans="25:26" ht="15.75" x14ac:dyDescent="0.2">
      <c r="Y4802" s="97">
        <v>1</v>
      </c>
      <c r="Z4802" s="97"/>
    </row>
    <row r="4803" spans="25:26" ht="15.75" x14ac:dyDescent="0.2">
      <c r="Y4803" s="97">
        <v>1</v>
      </c>
      <c r="Z4803" s="97"/>
    </row>
    <row r="4804" spans="25:26" ht="15.75" x14ac:dyDescent="0.2">
      <c r="Y4804" s="97">
        <v>1</v>
      </c>
      <c r="Z4804" s="97"/>
    </row>
    <row r="4805" spans="25:26" ht="15.75" x14ac:dyDescent="0.2">
      <c r="Y4805" s="97">
        <v>1</v>
      </c>
      <c r="Z4805" s="97"/>
    </row>
    <row r="4806" spans="25:26" ht="15.75" x14ac:dyDescent="0.2">
      <c r="Y4806" s="97">
        <v>1</v>
      </c>
      <c r="Z4806" s="97"/>
    </row>
    <row r="4807" spans="25:26" ht="15.75" x14ac:dyDescent="0.2">
      <c r="Y4807" s="97">
        <v>1</v>
      </c>
      <c r="Z4807" s="97"/>
    </row>
    <row r="4808" spans="25:26" ht="15.75" x14ac:dyDescent="0.2">
      <c r="Y4808" s="97">
        <v>1</v>
      </c>
      <c r="Z4808" s="97"/>
    </row>
    <row r="4809" spans="25:26" ht="15.75" x14ac:dyDescent="0.2">
      <c r="Y4809" s="97">
        <v>1</v>
      </c>
      <c r="Z4809" s="97"/>
    </row>
    <row r="4810" spans="25:26" ht="15.75" x14ac:dyDescent="0.2">
      <c r="Y4810" s="97">
        <v>1</v>
      </c>
      <c r="Z4810" s="97"/>
    </row>
    <row r="4811" spans="25:26" ht="15.75" x14ac:dyDescent="0.2">
      <c r="Y4811" s="97">
        <v>1</v>
      </c>
      <c r="Z4811" s="97"/>
    </row>
    <row r="4812" spans="25:26" ht="15.75" x14ac:dyDescent="0.2">
      <c r="Y4812" s="97">
        <v>1</v>
      </c>
      <c r="Z4812" s="97"/>
    </row>
    <row r="4813" spans="25:26" ht="15.75" x14ac:dyDescent="0.2">
      <c r="Y4813" s="97">
        <v>1</v>
      </c>
      <c r="Z4813" s="97"/>
    </row>
    <row r="4814" spans="25:26" ht="15.75" x14ac:dyDescent="0.2">
      <c r="Y4814" s="97">
        <v>1</v>
      </c>
      <c r="Z4814" s="97"/>
    </row>
    <row r="4815" spans="25:26" ht="15.75" x14ac:dyDescent="0.2">
      <c r="Y4815" s="97">
        <v>1</v>
      </c>
      <c r="Z4815" s="97"/>
    </row>
    <row r="4816" spans="25:26" ht="15.75" x14ac:dyDescent="0.2">
      <c r="Y4816" s="97">
        <v>1</v>
      </c>
      <c r="Z4816" s="97"/>
    </row>
    <row r="4817" spans="25:26" ht="15.75" x14ac:dyDescent="0.2">
      <c r="Y4817" s="97">
        <v>1</v>
      </c>
      <c r="Z4817" s="97"/>
    </row>
    <row r="4818" spans="25:26" ht="15.75" x14ac:dyDescent="0.2">
      <c r="Y4818" s="97">
        <v>1</v>
      </c>
      <c r="Z4818" s="97"/>
    </row>
    <row r="4819" spans="25:26" ht="15.75" x14ac:dyDescent="0.2">
      <c r="Y4819" s="97">
        <v>1</v>
      </c>
      <c r="Z4819" s="97"/>
    </row>
    <row r="4820" spans="25:26" ht="15.75" x14ac:dyDescent="0.2">
      <c r="Y4820" s="97">
        <v>1</v>
      </c>
      <c r="Z4820" s="97"/>
    </row>
    <row r="4821" spans="25:26" ht="15.75" x14ac:dyDescent="0.2">
      <c r="Y4821" s="97">
        <v>1</v>
      </c>
      <c r="Z4821" s="97"/>
    </row>
    <row r="4822" spans="25:26" ht="15.75" x14ac:dyDescent="0.2">
      <c r="Y4822" s="97">
        <v>1</v>
      </c>
      <c r="Z4822" s="97"/>
    </row>
    <row r="4823" spans="25:26" ht="15.75" x14ac:dyDescent="0.2">
      <c r="Y4823" s="97">
        <v>1</v>
      </c>
      <c r="Z4823" s="97"/>
    </row>
    <row r="4824" spans="25:26" ht="15.75" x14ac:dyDescent="0.2">
      <c r="Y4824" s="97">
        <v>1</v>
      </c>
      <c r="Z4824" s="97"/>
    </row>
    <row r="4825" spans="25:26" ht="15.75" x14ac:dyDescent="0.2">
      <c r="Y4825" s="97">
        <v>1</v>
      </c>
      <c r="Z4825" s="97"/>
    </row>
    <row r="4826" spans="25:26" ht="15.75" x14ac:dyDescent="0.2">
      <c r="Y4826" s="97">
        <v>1</v>
      </c>
      <c r="Z4826" s="97"/>
    </row>
    <row r="4827" spans="25:26" ht="15.75" x14ac:dyDescent="0.2">
      <c r="Y4827" s="97">
        <v>1</v>
      </c>
      <c r="Z4827" s="97"/>
    </row>
    <row r="4828" spans="25:26" ht="15.75" x14ac:dyDescent="0.2">
      <c r="Y4828" s="97">
        <v>1</v>
      </c>
      <c r="Z4828" s="97"/>
    </row>
    <row r="4829" spans="25:26" ht="15.75" x14ac:dyDescent="0.2">
      <c r="Y4829" s="97">
        <v>1</v>
      </c>
      <c r="Z4829" s="97"/>
    </row>
    <row r="4830" spans="25:26" ht="15.75" x14ac:dyDescent="0.2">
      <c r="Y4830" s="97">
        <v>1</v>
      </c>
      <c r="Z4830" s="97"/>
    </row>
    <row r="4831" spans="25:26" ht="15.75" x14ac:dyDescent="0.2">
      <c r="Y4831" s="97">
        <v>1</v>
      </c>
      <c r="Z4831" s="97"/>
    </row>
    <row r="4832" spans="25:26" ht="15.75" x14ac:dyDescent="0.2">
      <c r="Y4832" s="97">
        <v>1</v>
      </c>
      <c r="Z4832" s="97"/>
    </row>
    <row r="4833" spans="25:26" ht="15.75" x14ac:dyDescent="0.2">
      <c r="Y4833" s="97">
        <v>1</v>
      </c>
      <c r="Z4833" s="97"/>
    </row>
    <row r="4834" spans="25:26" ht="15.75" x14ac:dyDescent="0.2">
      <c r="Y4834" s="97">
        <v>1</v>
      </c>
      <c r="Z4834" s="97"/>
    </row>
    <row r="4835" spans="25:26" ht="15.75" x14ac:dyDescent="0.2">
      <c r="Y4835" s="97">
        <v>1</v>
      </c>
      <c r="Z4835" s="97"/>
    </row>
    <row r="4836" spans="25:26" ht="15.75" x14ac:dyDescent="0.2">
      <c r="Y4836" s="97">
        <v>1</v>
      </c>
      <c r="Z4836" s="97"/>
    </row>
    <row r="4837" spans="25:26" ht="15.75" x14ac:dyDescent="0.2">
      <c r="Y4837" s="97">
        <v>1</v>
      </c>
      <c r="Z4837" s="97"/>
    </row>
    <row r="4838" spans="25:26" ht="15.75" x14ac:dyDescent="0.2">
      <c r="Y4838" s="97">
        <v>1</v>
      </c>
      <c r="Z4838" s="97"/>
    </row>
    <row r="4839" spans="25:26" ht="15.75" x14ac:dyDescent="0.2">
      <c r="Y4839" s="97">
        <v>1</v>
      </c>
      <c r="Z4839" s="97"/>
    </row>
    <row r="4840" spans="25:26" ht="15.75" x14ac:dyDescent="0.2">
      <c r="Y4840" s="97">
        <v>1</v>
      </c>
      <c r="Z4840" s="97"/>
    </row>
    <row r="4841" spans="25:26" ht="15.75" x14ac:dyDescent="0.2">
      <c r="Y4841" s="97">
        <v>1</v>
      </c>
      <c r="Z4841" s="97"/>
    </row>
    <row r="4842" spans="25:26" ht="15.75" x14ac:dyDescent="0.2">
      <c r="Y4842" s="97">
        <v>1</v>
      </c>
      <c r="Z4842" s="97"/>
    </row>
    <row r="4843" spans="25:26" ht="15.75" x14ac:dyDescent="0.2">
      <c r="Y4843" s="97">
        <v>1</v>
      </c>
      <c r="Z4843" s="97"/>
    </row>
    <row r="4844" spans="25:26" ht="15.75" x14ac:dyDescent="0.2">
      <c r="Y4844" s="97">
        <v>1</v>
      </c>
      <c r="Z4844" s="97"/>
    </row>
    <row r="4845" spans="25:26" ht="15.75" x14ac:dyDescent="0.2">
      <c r="Y4845" s="97">
        <v>1</v>
      </c>
      <c r="Z4845" s="97"/>
    </row>
    <row r="4846" spans="25:26" ht="15.75" x14ac:dyDescent="0.2">
      <c r="Y4846" s="97">
        <v>1</v>
      </c>
      <c r="Z4846" s="97"/>
    </row>
    <row r="4847" spans="25:26" ht="15.75" x14ac:dyDescent="0.2">
      <c r="Y4847" s="97">
        <v>1</v>
      </c>
      <c r="Z4847" s="97"/>
    </row>
    <row r="4848" spans="25:26" ht="15.75" x14ac:dyDescent="0.2">
      <c r="Y4848" s="97">
        <v>1</v>
      </c>
      <c r="Z4848" s="97"/>
    </row>
    <row r="4849" spans="25:26" ht="15.75" x14ac:dyDescent="0.2">
      <c r="Y4849" s="97">
        <v>1</v>
      </c>
      <c r="Z4849" s="97"/>
    </row>
    <row r="4850" spans="25:26" ht="15.75" x14ac:dyDescent="0.2">
      <c r="Y4850" s="97">
        <v>1</v>
      </c>
      <c r="Z4850" s="97"/>
    </row>
    <row r="4851" spans="25:26" ht="15.75" x14ac:dyDescent="0.2">
      <c r="Y4851" s="97">
        <v>1</v>
      </c>
      <c r="Z4851" s="97"/>
    </row>
    <row r="4852" spans="25:26" ht="15.75" x14ac:dyDescent="0.2">
      <c r="Y4852" s="97">
        <v>1</v>
      </c>
      <c r="Z4852" s="97"/>
    </row>
    <row r="4853" spans="25:26" ht="15.75" x14ac:dyDescent="0.2">
      <c r="Y4853" s="97">
        <v>1</v>
      </c>
      <c r="Z4853" s="97"/>
    </row>
    <row r="4854" spans="25:26" ht="15.75" x14ac:dyDescent="0.2">
      <c r="Y4854" s="97">
        <v>1</v>
      </c>
      <c r="Z4854" s="97"/>
    </row>
    <row r="4855" spans="25:26" ht="15.75" x14ac:dyDescent="0.2">
      <c r="Y4855" s="97">
        <v>1</v>
      </c>
      <c r="Z4855" s="97"/>
    </row>
    <row r="4856" spans="25:26" ht="15.75" x14ac:dyDescent="0.2">
      <c r="Y4856" s="97">
        <v>1</v>
      </c>
      <c r="Z4856" s="97"/>
    </row>
    <row r="4857" spans="25:26" ht="15.75" x14ac:dyDescent="0.2">
      <c r="Y4857" s="97">
        <v>1</v>
      </c>
      <c r="Z4857" s="97"/>
    </row>
    <row r="4858" spans="25:26" ht="15.75" x14ac:dyDescent="0.2">
      <c r="Y4858" s="97">
        <v>1</v>
      </c>
      <c r="Z4858" s="97"/>
    </row>
    <row r="4859" spans="25:26" ht="15.75" x14ac:dyDescent="0.2">
      <c r="Y4859" s="97">
        <v>1</v>
      </c>
      <c r="Z4859" s="97"/>
    </row>
    <row r="4860" spans="25:26" ht="15.75" x14ac:dyDescent="0.2">
      <c r="Y4860" s="97">
        <v>1</v>
      </c>
      <c r="Z4860" s="97"/>
    </row>
    <row r="4861" spans="25:26" ht="15.75" x14ac:dyDescent="0.2">
      <c r="Y4861" s="97">
        <v>1</v>
      </c>
      <c r="Z4861" s="97"/>
    </row>
    <row r="4862" spans="25:26" ht="15.75" x14ac:dyDescent="0.2">
      <c r="Y4862" s="97">
        <v>1</v>
      </c>
      <c r="Z4862" s="97"/>
    </row>
    <row r="4863" spans="25:26" ht="15.75" x14ac:dyDescent="0.2">
      <c r="Y4863" s="97">
        <v>1</v>
      </c>
      <c r="Z4863" s="97"/>
    </row>
    <row r="4864" spans="25:26" ht="15.75" x14ac:dyDescent="0.2">
      <c r="Y4864" s="97">
        <v>1</v>
      </c>
      <c r="Z4864" s="97"/>
    </row>
    <row r="4865" spans="25:26" ht="15.75" x14ac:dyDescent="0.2">
      <c r="Y4865" s="97">
        <v>1</v>
      </c>
      <c r="Z4865" s="97"/>
    </row>
    <row r="4866" spans="25:26" ht="15.75" x14ac:dyDescent="0.2">
      <c r="Y4866" s="97">
        <v>1</v>
      </c>
      <c r="Z4866" s="97"/>
    </row>
    <row r="4867" spans="25:26" ht="15.75" x14ac:dyDescent="0.2">
      <c r="Y4867" s="97">
        <v>1</v>
      </c>
      <c r="Z4867" s="97"/>
    </row>
    <row r="4868" spans="25:26" ht="15.75" x14ac:dyDescent="0.2">
      <c r="Y4868" s="97">
        <v>1</v>
      </c>
      <c r="Z4868" s="97"/>
    </row>
    <row r="4869" spans="25:26" ht="15.75" x14ac:dyDescent="0.2">
      <c r="Y4869" s="97">
        <v>1</v>
      </c>
      <c r="Z4869" s="97"/>
    </row>
    <row r="4870" spans="25:26" ht="15.75" x14ac:dyDescent="0.2">
      <c r="Y4870" s="97">
        <v>1</v>
      </c>
      <c r="Z4870" s="97"/>
    </row>
    <row r="4871" spans="25:26" ht="15.75" x14ac:dyDescent="0.2">
      <c r="Y4871" s="97">
        <v>1</v>
      </c>
      <c r="Z4871" s="97"/>
    </row>
    <row r="4872" spans="25:26" ht="15.75" x14ac:dyDescent="0.2">
      <c r="Y4872" s="97">
        <v>1</v>
      </c>
      <c r="Z4872" s="97"/>
    </row>
    <row r="4873" spans="25:26" ht="15.75" x14ac:dyDescent="0.2">
      <c r="Y4873" s="97">
        <v>1</v>
      </c>
      <c r="Z4873" s="97"/>
    </row>
    <row r="4874" spans="25:26" ht="15.75" x14ac:dyDescent="0.2">
      <c r="Y4874" s="97">
        <v>1</v>
      </c>
      <c r="Z4874" s="97"/>
    </row>
    <row r="4875" spans="25:26" ht="15.75" x14ac:dyDescent="0.2">
      <c r="Y4875" s="97">
        <v>1</v>
      </c>
      <c r="Z4875" s="97"/>
    </row>
    <row r="4876" spans="25:26" ht="15.75" x14ac:dyDescent="0.2">
      <c r="Y4876" s="97">
        <v>1</v>
      </c>
      <c r="Z4876" s="97"/>
    </row>
    <row r="4877" spans="25:26" ht="15.75" x14ac:dyDescent="0.2">
      <c r="Y4877" s="97">
        <v>1</v>
      </c>
      <c r="Z4877" s="97"/>
    </row>
    <row r="4878" spans="25:26" ht="15.75" x14ac:dyDescent="0.2">
      <c r="Y4878" s="97">
        <v>1</v>
      </c>
      <c r="Z4878" s="97"/>
    </row>
    <row r="4879" spans="25:26" ht="15.75" x14ac:dyDescent="0.2">
      <c r="Y4879" s="97">
        <v>1</v>
      </c>
      <c r="Z4879" s="97"/>
    </row>
    <row r="4880" spans="25:26" ht="15.75" x14ac:dyDescent="0.2">
      <c r="Y4880" s="97">
        <v>1</v>
      </c>
      <c r="Z4880" s="97"/>
    </row>
    <row r="4881" spans="25:26" ht="15.75" x14ac:dyDescent="0.2">
      <c r="Y4881" s="97">
        <v>1</v>
      </c>
      <c r="Z4881" s="97"/>
    </row>
    <row r="4882" spans="25:26" ht="15.75" x14ac:dyDescent="0.2">
      <c r="Y4882" s="97">
        <v>1</v>
      </c>
      <c r="Z4882" s="97"/>
    </row>
    <row r="4883" spans="25:26" ht="15.75" x14ac:dyDescent="0.2">
      <c r="Y4883" s="97">
        <v>1</v>
      </c>
      <c r="Z4883" s="97"/>
    </row>
    <row r="4884" spans="25:26" ht="15.75" x14ac:dyDescent="0.2">
      <c r="Y4884" s="97">
        <v>1</v>
      </c>
      <c r="Z4884" s="97"/>
    </row>
    <row r="4885" spans="25:26" ht="15.75" x14ac:dyDescent="0.2">
      <c r="Y4885" s="97">
        <v>1</v>
      </c>
      <c r="Z4885" s="97"/>
    </row>
    <row r="4886" spans="25:26" ht="15.75" x14ac:dyDescent="0.2">
      <c r="Y4886" s="97">
        <v>1</v>
      </c>
      <c r="Z4886" s="97"/>
    </row>
    <row r="4887" spans="25:26" ht="15.75" x14ac:dyDescent="0.2">
      <c r="Y4887" s="97">
        <v>1</v>
      </c>
      <c r="Z4887" s="97"/>
    </row>
    <row r="4888" spans="25:26" ht="15.75" x14ac:dyDescent="0.2">
      <c r="Y4888" s="97">
        <v>1</v>
      </c>
      <c r="Z4888" s="97"/>
    </row>
    <row r="4889" spans="25:26" ht="15.75" x14ac:dyDescent="0.2">
      <c r="Y4889" s="97">
        <v>1</v>
      </c>
      <c r="Z4889" s="97"/>
    </row>
    <row r="4890" spans="25:26" ht="15.75" x14ac:dyDescent="0.2">
      <c r="Y4890" s="97">
        <v>1</v>
      </c>
      <c r="Z4890" s="97"/>
    </row>
    <row r="4891" spans="25:26" ht="15.75" x14ac:dyDescent="0.2">
      <c r="Y4891" s="97">
        <v>1</v>
      </c>
      <c r="Z4891" s="97"/>
    </row>
    <row r="4892" spans="25:26" ht="15.75" x14ac:dyDescent="0.2">
      <c r="Y4892" s="97">
        <v>1</v>
      </c>
      <c r="Z4892" s="97"/>
    </row>
    <row r="4893" spans="25:26" ht="15.75" x14ac:dyDescent="0.2">
      <c r="Y4893" s="97">
        <v>1</v>
      </c>
      <c r="Z4893" s="97"/>
    </row>
    <row r="4894" spans="25:26" ht="15.75" x14ac:dyDescent="0.2">
      <c r="Y4894" s="97">
        <v>1</v>
      </c>
      <c r="Z4894" s="97"/>
    </row>
    <row r="4895" spans="25:26" ht="15.75" x14ac:dyDescent="0.2">
      <c r="Y4895" s="97">
        <v>1</v>
      </c>
      <c r="Z4895" s="97"/>
    </row>
    <row r="4896" spans="25:26" ht="15.75" x14ac:dyDescent="0.2">
      <c r="Y4896" s="97">
        <v>1</v>
      </c>
      <c r="Z4896" s="97"/>
    </row>
    <row r="4897" spans="25:26" ht="15.75" x14ac:dyDescent="0.2">
      <c r="Y4897" s="97">
        <v>1</v>
      </c>
      <c r="Z4897" s="97"/>
    </row>
    <row r="4898" spans="25:26" ht="15.75" x14ac:dyDescent="0.2">
      <c r="Y4898" s="97">
        <v>1</v>
      </c>
      <c r="Z4898" s="97"/>
    </row>
    <row r="4899" spans="25:26" ht="15.75" x14ac:dyDescent="0.2">
      <c r="Y4899" s="97">
        <v>1</v>
      </c>
      <c r="Z4899" s="97"/>
    </row>
    <row r="4900" spans="25:26" ht="15.75" x14ac:dyDescent="0.2">
      <c r="Y4900" s="97">
        <v>1</v>
      </c>
      <c r="Z4900" s="97"/>
    </row>
    <row r="4901" spans="25:26" ht="15.75" x14ac:dyDescent="0.2">
      <c r="Y4901" s="97">
        <v>1</v>
      </c>
      <c r="Z4901" s="97"/>
    </row>
    <row r="4902" spans="25:26" ht="15.75" x14ac:dyDescent="0.2">
      <c r="Y4902" s="97">
        <v>1</v>
      </c>
      <c r="Z4902" s="97"/>
    </row>
    <row r="4903" spans="25:26" ht="15.75" x14ac:dyDescent="0.2">
      <c r="Y4903" s="97">
        <v>1</v>
      </c>
      <c r="Z4903" s="97"/>
    </row>
    <row r="4904" spans="25:26" ht="15.75" x14ac:dyDescent="0.2">
      <c r="Y4904" s="97">
        <v>1</v>
      </c>
      <c r="Z4904" s="97"/>
    </row>
    <row r="4905" spans="25:26" ht="15.75" x14ac:dyDescent="0.2">
      <c r="Y4905" s="97">
        <v>1</v>
      </c>
      <c r="Z4905" s="97"/>
    </row>
    <row r="4906" spans="25:26" ht="15.75" x14ac:dyDescent="0.2">
      <c r="Y4906" s="97">
        <v>1</v>
      </c>
      <c r="Z4906" s="97"/>
    </row>
    <row r="4907" spans="25:26" ht="15.75" x14ac:dyDescent="0.2">
      <c r="Y4907" s="97">
        <v>1</v>
      </c>
      <c r="Z4907" s="97"/>
    </row>
    <row r="4908" spans="25:26" ht="15.75" x14ac:dyDescent="0.2">
      <c r="Y4908" s="97">
        <v>1</v>
      </c>
      <c r="Z4908" s="97"/>
    </row>
    <row r="4909" spans="25:26" ht="15.75" x14ac:dyDescent="0.2">
      <c r="Y4909" s="97">
        <v>1</v>
      </c>
      <c r="Z4909" s="97"/>
    </row>
    <row r="4910" spans="25:26" ht="15.75" x14ac:dyDescent="0.2">
      <c r="Y4910" s="97">
        <v>1</v>
      </c>
      <c r="Z4910" s="97"/>
    </row>
    <row r="4911" spans="25:26" ht="15.75" x14ac:dyDescent="0.2">
      <c r="Y4911" s="97">
        <v>1</v>
      </c>
      <c r="Z4911" s="97"/>
    </row>
    <row r="4912" spans="25:26" ht="15.75" x14ac:dyDescent="0.2">
      <c r="Y4912" s="97">
        <v>1</v>
      </c>
      <c r="Z4912" s="97"/>
    </row>
    <row r="4913" spans="25:26" ht="15.75" x14ac:dyDescent="0.2">
      <c r="Y4913" s="97">
        <v>1</v>
      </c>
      <c r="Z4913" s="97"/>
    </row>
    <row r="4914" spans="25:26" ht="15.75" x14ac:dyDescent="0.2">
      <c r="Y4914" s="97">
        <v>1</v>
      </c>
      <c r="Z4914" s="97"/>
    </row>
    <row r="4915" spans="25:26" ht="15.75" x14ac:dyDescent="0.2">
      <c r="Y4915" s="97">
        <v>1</v>
      </c>
      <c r="Z4915" s="97"/>
    </row>
    <row r="4916" spans="25:26" ht="15.75" x14ac:dyDescent="0.2">
      <c r="Y4916" s="97">
        <v>1</v>
      </c>
      <c r="Z4916" s="97"/>
    </row>
    <row r="4917" spans="25:26" ht="15.75" x14ac:dyDescent="0.2">
      <c r="Y4917" s="97">
        <v>1</v>
      </c>
      <c r="Z4917" s="97"/>
    </row>
    <row r="4918" spans="25:26" ht="15.75" x14ac:dyDescent="0.2">
      <c r="Y4918" s="97">
        <v>1</v>
      </c>
      <c r="Z4918" s="97"/>
    </row>
    <row r="4919" spans="25:26" ht="15.75" x14ac:dyDescent="0.2">
      <c r="Y4919" s="97">
        <v>1</v>
      </c>
      <c r="Z4919" s="97"/>
    </row>
    <row r="4920" spans="25:26" ht="15.75" x14ac:dyDescent="0.2">
      <c r="Y4920" s="97">
        <v>1</v>
      </c>
      <c r="Z4920" s="97"/>
    </row>
    <row r="4921" spans="25:26" ht="15.75" x14ac:dyDescent="0.2">
      <c r="Y4921" s="97">
        <v>1</v>
      </c>
      <c r="Z4921" s="97"/>
    </row>
    <row r="4922" spans="25:26" ht="15.75" x14ac:dyDescent="0.2">
      <c r="Y4922" s="97">
        <v>1</v>
      </c>
      <c r="Z4922" s="97"/>
    </row>
    <row r="4923" spans="25:26" ht="15.75" x14ac:dyDescent="0.2">
      <c r="Y4923" s="97">
        <v>1</v>
      </c>
      <c r="Z4923" s="97"/>
    </row>
    <row r="4924" spans="25:26" ht="15.75" x14ac:dyDescent="0.2">
      <c r="Y4924" s="97">
        <v>1</v>
      </c>
      <c r="Z4924" s="97"/>
    </row>
    <row r="4925" spans="25:26" ht="15.75" x14ac:dyDescent="0.2">
      <c r="Y4925" s="97">
        <v>1</v>
      </c>
      <c r="Z4925" s="97"/>
    </row>
    <row r="4926" spans="25:26" ht="15.75" x14ac:dyDescent="0.2">
      <c r="Y4926" s="97">
        <v>1</v>
      </c>
      <c r="Z4926" s="97"/>
    </row>
    <row r="4927" spans="25:26" ht="15.75" x14ac:dyDescent="0.2">
      <c r="Y4927" s="97">
        <v>1</v>
      </c>
      <c r="Z4927" s="97"/>
    </row>
    <row r="4928" spans="25:26" ht="15.75" x14ac:dyDescent="0.2">
      <c r="Y4928" s="97">
        <v>1</v>
      </c>
      <c r="Z4928" s="97"/>
    </row>
    <row r="4929" spans="25:26" ht="15.75" x14ac:dyDescent="0.2">
      <c r="Y4929" s="97">
        <v>1</v>
      </c>
      <c r="Z4929" s="97"/>
    </row>
    <row r="4930" spans="25:26" ht="15.75" x14ac:dyDescent="0.2">
      <c r="Y4930" s="97">
        <v>1</v>
      </c>
      <c r="Z4930" s="97"/>
    </row>
    <row r="4931" spans="25:26" ht="15.75" x14ac:dyDescent="0.2">
      <c r="Y4931" s="97">
        <v>1</v>
      </c>
      <c r="Z4931" s="97"/>
    </row>
    <row r="4932" spans="25:26" ht="15.75" x14ac:dyDescent="0.2">
      <c r="Y4932" s="97">
        <v>1</v>
      </c>
      <c r="Z4932" s="97"/>
    </row>
    <row r="4933" spans="25:26" ht="15.75" x14ac:dyDescent="0.2">
      <c r="Y4933" s="97">
        <v>1</v>
      </c>
      <c r="Z4933" s="97"/>
    </row>
    <row r="4934" spans="25:26" ht="15.75" x14ac:dyDescent="0.2">
      <c r="Y4934" s="97">
        <v>1</v>
      </c>
      <c r="Z4934" s="97"/>
    </row>
    <row r="4935" spans="25:26" ht="15.75" x14ac:dyDescent="0.2">
      <c r="Y4935" s="97">
        <v>1</v>
      </c>
      <c r="Z4935" s="97"/>
    </row>
    <row r="4936" spans="25:26" ht="15.75" x14ac:dyDescent="0.2">
      <c r="Y4936" s="97">
        <v>1</v>
      </c>
      <c r="Z4936" s="97"/>
    </row>
    <row r="4937" spans="25:26" ht="15.75" x14ac:dyDescent="0.2">
      <c r="Y4937" s="97">
        <v>1</v>
      </c>
      <c r="Z4937" s="97"/>
    </row>
    <row r="4938" spans="25:26" ht="15.75" x14ac:dyDescent="0.2">
      <c r="Y4938" s="97">
        <v>1</v>
      </c>
      <c r="Z4938" s="97"/>
    </row>
    <row r="4939" spans="25:26" ht="15.75" x14ac:dyDescent="0.2">
      <c r="Y4939" s="97">
        <v>1</v>
      </c>
      <c r="Z4939" s="97"/>
    </row>
    <row r="4940" spans="25:26" ht="15.75" x14ac:dyDescent="0.2">
      <c r="Y4940" s="97">
        <v>1</v>
      </c>
      <c r="Z4940" s="97"/>
    </row>
    <row r="4941" spans="25:26" ht="15.75" x14ac:dyDescent="0.2">
      <c r="Y4941" s="97">
        <v>1</v>
      </c>
      <c r="Z4941" s="97"/>
    </row>
    <row r="4942" spans="25:26" ht="15.75" x14ac:dyDescent="0.2">
      <c r="Y4942" s="97">
        <v>1</v>
      </c>
      <c r="Z4942" s="97"/>
    </row>
    <row r="4943" spans="25:26" ht="15.75" x14ac:dyDescent="0.2">
      <c r="Y4943" s="97">
        <v>1</v>
      </c>
      <c r="Z4943" s="97"/>
    </row>
    <row r="4944" spans="25:26" ht="15.75" x14ac:dyDescent="0.2">
      <c r="Y4944" s="97">
        <v>1</v>
      </c>
      <c r="Z4944" s="97"/>
    </row>
    <row r="4945" spans="25:26" ht="15.75" x14ac:dyDescent="0.2">
      <c r="Y4945" s="97">
        <v>1</v>
      </c>
      <c r="Z4945" s="97"/>
    </row>
    <row r="4946" spans="25:26" ht="15.75" x14ac:dyDescent="0.2">
      <c r="Y4946" s="97">
        <v>1</v>
      </c>
      <c r="Z4946" s="97"/>
    </row>
    <row r="4947" spans="25:26" ht="15.75" x14ac:dyDescent="0.2">
      <c r="Y4947" s="97">
        <v>1</v>
      </c>
      <c r="Z4947" s="97"/>
    </row>
    <row r="4948" spans="25:26" ht="15.75" x14ac:dyDescent="0.2">
      <c r="Y4948" s="97">
        <v>1</v>
      </c>
      <c r="Z4948" s="97"/>
    </row>
    <row r="4949" spans="25:26" ht="15.75" x14ac:dyDescent="0.2">
      <c r="Y4949" s="97">
        <v>1</v>
      </c>
      <c r="Z4949" s="97"/>
    </row>
    <row r="4950" spans="25:26" ht="15.75" x14ac:dyDescent="0.2">
      <c r="Y4950" s="97">
        <v>1</v>
      </c>
      <c r="Z4950" s="97"/>
    </row>
    <row r="4951" spans="25:26" ht="15.75" x14ac:dyDescent="0.2">
      <c r="Y4951" s="97">
        <v>1</v>
      </c>
      <c r="Z4951" s="97"/>
    </row>
    <row r="4952" spans="25:26" ht="15.75" x14ac:dyDescent="0.2">
      <c r="Y4952" s="97">
        <v>1</v>
      </c>
      <c r="Z4952" s="97"/>
    </row>
    <row r="4953" spans="25:26" ht="15.75" x14ac:dyDescent="0.2">
      <c r="Y4953" s="97">
        <v>1</v>
      </c>
      <c r="Z4953" s="97"/>
    </row>
    <row r="4954" spans="25:26" ht="15.75" x14ac:dyDescent="0.2">
      <c r="Y4954" s="97">
        <v>1</v>
      </c>
      <c r="Z4954" s="97"/>
    </row>
    <row r="4955" spans="25:26" ht="15.75" x14ac:dyDescent="0.2">
      <c r="Y4955" s="97">
        <v>1</v>
      </c>
      <c r="Z4955" s="97"/>
    </row>
    <row r="4956" spans="25:26" ht="15.75" x14ac:dyDescent="0.2">
      <c r="Y4956" s="97">
        <v>1</v>
      </c>
      <c r="Z4956" s="97"/>
    </row>
    <row r="4957" spans="25:26" ht="15.75" x14ac:dyDescent="0.2">
      <c r="Y4957" s="97">
        <v>1</v>
      </c>
      <c r="Z4957" s="97"/>
    </row>
    <row r="4958" spans="25:26" ht="15.75" x14ac:dyDescent="0.2">
      <c r="Y4958" s="97">
        <v>1</v>
      </c>
      <c r="Z4958" s="97"/>
    </row>
    <row r="4959" spans="25:26" ht="15.75" x14ac:dyDescent="0.2">
      <c r="Y4959" s="97">
        <v>1</v>
      </c>
      <c r="Z4959" s="97"/>
    </row>
    <row r="4960" spans="25:26" ht="15.75" x14ac:dyDescent="0.2">
      <c r="Y4960" s="97">
        <v>1</v>
      </c>
      <c r="Z4960" s="97"/>
    </row>
    <row r="4961" spans="25:26" ht="15.75" x14ac:dyDescent="0.2">
      <c r="Y4961" s="97">
        <v>1</v>
      </c>
      <c r="Z4961" s="97"/>
    </row>
    <row r="4962" spans="25:26" ht="15.75" x14ac:dyDescent="0.2">
      <c r="Y4962" s="97">
        <v>1</v>
      </c>
      <c r="Z4962" s="97"/>
    </row>
    <row r="4963" spans="25:26" ht="15.75" x14ac:dyDescent="0.2">
      <c r="Y4963" s="97">
        <v>1</v>
      </c>
      <c r="Z4963" s="97"/>
    </row>
    <row r="4964" spans="25:26" ht="15.75" x14ac:dyDescent="0.2">
      <c r="Y4964" s="97">
        <v>1</v>
      </c>
      <c r="Z4964" s="97"/>
    </row>
    <row r="4965" spans="25:26" ht="15.75" x14ac:dyDescent="0.2">
      <c r="Y4965" s="97">
        <v>1</v>
      </c>
      <c r="Z4965" s="97"/>
    </row>
    <row r="4966" spans="25:26" ht="15.75" x14ac:dyDescent="0.2">
      <c r="Y4966" s="97">
        <v>1</v>
      </c>
      <c r="Z4966" s="97"/>
    </row>
    <row r="4967" spans="25:26" ht="15.75" x14ac:dyDescent="0.2">
      <c r="Y4967" s="97">
        <v>1</v>
      </c>
      <c r="Z4967" s="97"/>
    </row>
    <row r="4968" spans="25:26" ht="15.75" x14ac:dyDescent="0.2">
      <c r="Y4968" s="97">
        <v>1</v>
      </c>
      <c r="Z4968" s="97"/>
    </row>
    <row r="4969" spans="25:26" ht="15.75" x14ac:dyDescent="0.2">
      <c r="Y4969" s="97">
        <v>1</v>
      </c>
      <c r="Z4969" s="97"/>
    </row>
    <row r="4970" spans="25:26" ht="15.75" x14ac:dyDescent="0.2">
      <c r="Y4970" s="97">
        <v>1</v>
      </c>
      <c r="Z4970" s="97"/>
    </row>
    <row r="4971" spans="25:26" ht="15.75" x14ac:dyDescent="0.2">
      <c r="Y4971" s="97">
        <v>1</v>
      </c>
      <c r="Z4971" s="97"/>
    </row>
    <row r="4972" spans="25:26" ht="15.75" x14ac:dyDescent="0.2">
      <c r="Y4972" s="97">
        <v>1</v>
      </c>
      <c r="Z4972" s="97"/>
    </row>
    <row r="4973" spans="25:26" ht="15.75" x14ac:dyDescent="0.2">
      <c r="Y4973" s="97">
        <v>1</v>
      </c>
      <c r="Z4973" s="97"/>
    </row>
    <row r="4974" spans="25:26" ht="15.75" x14ac:dyDescent="0.2">
      <c r="Y4974" s="97">
        <v>1</v>
      </c>
      <c r="Z4974" s="97"/>
    </row>
    <row r="4975" spans="25:26" ht="15.75" x14ac:dyDescent="0.2">
      <c r="Y4975" s="97">
        <v>1</v>
      </c>
      <c r="Z4975" s="97"/>
    </row>
    <row r="4976" spans="25:26" ht="15.75" x14ac:dyDescent="0.2">
      <c r="Y4976" s="97">
        <v>1</v>
      </c>
      <c r="Z4976" s="97"/>
    </row>
    <row r="4977" spans="25:26" ht="15.75" x14ac:dyDescent="0.2">
      <c r="Y4977" s="97">
        <v>1</v>
      </c>
      <c r="Z4977" s="97"/>
    </row>
    <row r="4978" spans="25:26" ht="15.75" x14ac:dyDescent="0.2">
      <c r="Y4978" s="97">
        <v>1</v>
      </c>
      <c r="Z4978" s="97"/>
    </row>
    <row r="4979" spans="25:26" ht="15.75" x14ac:dyDescent="0.2">
      <c r="Y4979" s="97">
        <v>1</v>
      </c>
      <c r="Z4979" s="97"/>
    </row>
    <row r="4980" spans="25:26" ht="15.75" x14ac:dyDescent="0.2">
      <c r="Y4980" s="97">
        <v>1</v>
      </c>
      <c r="Z4980" s="97"/>
    </row>
    <row r="4981" spans="25:26" ht="15.75" x14ac:dyDescent="0.2">
      <c r="Y4981" s="97">
        <v>1</v>
      </c>
      <c r="Z4981" s="97"/>
    </row>
    <row r="4982" spans="25:26" ht="15.75" x14ac:dyDescent="0.2">
      <c r="Y4982" s="97">
        <v>1</v>
      </c>
      <c r="Z4982" s="97"/>
    </row>
    <row r="4983" spans="25:26" ht="15.75" x14ac:dyDescent="0.2">
      <c r="Y4983" s="97">
        <v>1</v>
      </c>
      <c r="Z4983" s="97"/>
    </row>
    <row r="4984" spans="25:26" ht="15.75" x14ac:dyDescent="0.2">
      <c r="Y4984" s="97">
        <v>1</v>
      </c>
      <c r="Z4984" s="97"/>
    </row>
    <row r="4985" spans="25:26" ht="15.75" x14ac:dyDescent="0.2">
      <c r="Y4985" s="97">
        <v>1</v>
      </c>
      <c r="Z4985" s="97"/>
    </row>
    <row r="4986" spans="25:26" ht="15.75" x14ac:dyDescent="0.2">
      <c r="Y4986" s="97">
        <v>1</v>
      </c>
      <c r="Z4986" s="97"/>
    </row>
    <row r="4987" spans="25:26" ht="15.75" x14ac:dyDescent="0.2">
      <c r="Y4987" s="97">
        <v>1</v>
      </c>
      <c r="Z4987" s="97"/>
    </row>
    <row r="4988" spans="25:26" ht="15.75" x14ac:dyDescent="0.2">
      <c r="Y4988" s="97">
        <v>1</v>
      </c>
      <c r="Z4988" s="97"/>
    </row>
    <row r="4989" spans="25:26" ht="15.75" x14ac:dyDescent="0.2">
      <c r="Y4989" s="97">
        <v>1</v>
      </c>
      <c r="Z4989" s="97"/>
    </row>
    <row r="4990" spans="25:26" ht="15.75" x14ac:dyDescent="0.2">
      <c r="Y4990" s="97">
        <v>1</v>
      </c>
      <c r="Z4990" s="97"/>
    </row>
    <row r="4991" spans="25:26" ht="15.75" x14ac:dyDescent="0.2">
      <c r="Y4991" s="97">
        <v>1</v>
      </c>
      <c r="Z4991" s="97"/>
    </row>
    <row r="4992" spans="25:26" ht="15.75" x14ac:dyDescent="0.2">
      <c r="Y4992" s="97">
        <v>1</v>
      </c>
      <c r="Z4992" s="97"/>
    </row>
    <row r="4993" spans="25:26" ht="15.75" x14ac:dyDescent="0.2">
      <c r="Y4993" s="97">
        <v>1</v>
      </c>
      <c r="Z4993" s="97"/>
    </row>
    <row r="4994" spans="25:26" ht="15.75" x14ac:dyDescent="0.2">
      <c r="Y4994" s="97">
        <v>1</v>
      </c>
      <c r="Z4994" s="97"/>
    </row>
    <row r="4995" spans="25:26" ht="15.75" x14ac:dyDescent="0.2">
      <c r="Y4995" s="97">
        <v>1</v>
      </c>
      <c r="Z4995" s="97"/>
    </row>
    <row r="4996" spans="25:26" ht="15.75" x14ac:dyDescent="0.2">
      <c r="Y4996" s="97">
        <v>1</v>
      </c>
      <c r="Z4996" s="97"/>
    </row>
    <row r="4997" spans="25:26" ht="15.75" x14ac:dyDescent="0.2">
      <c r="Y4997" s="97">
        <v>1</v>
      </c>
      <c r="Z4997" s="97"/>
    </row>
    <row r="4998" spans="25:26" ht="15.75" x14ac:dyDescent="0.2">
      <c r="Y4998" s="97">
        <v>1</v>
      </c>
      <c r="Z4998" s="97"/>
    </row>
    <row r="4999" spans="25:26" ht="15.75" x14ac:dyDescent="0.2">
      <c r="Y4999" s="97">
        <v>1</v>
      </c>
      <c r="Z4999" s="97"/>
    </row>
    <row r="5000" spans="25:26" ht="15.75" x14ac:dyDescent="0.2">
      <c r="Y5000" s="97">
        <v>1</v>
      </c>
      <c r="Z5000" s="97"/>
    </row>
    <row r="5001" spans="25:26" ht="15.75" x14ac:dyDescent="0.2">
      <c r="Y5001" s="97">
        <v>1</v>
      </c>
      <c r="Z5001" s="97"/>
    </row>
    <row r="5002" spans="25:26" ht="15.75" x14ac:dyDescent="0.2">
      <c r="Y5002" s="97">
        <v>1</v>
      </c>
      <c r="Z5002" s="97"/>
    </row>
    <row r="5003" spans="25:26" ht="15.75" x14ac:dyDescent="0.2">
      <c r="Y5003" s="97">
        <v>1</v>
      </c>
      <c r="Z5003" s="97"/>
    </row>
    <row r="5004" spans="25:26" ht="15.75" x14ac:dyDescent="0.2">
      <c r="Y5004" s="97">
        <v>1</v>
      </c>
      <c r="Z5004" s="97"/>
    </row>
    <row r="5005" spans="25:26" ht="15.75" x14ac:dyDescent="0.2">
      <c r="Y5005" s="97">
        <v>1</v>
      </c>
      <c r="Z5005" s="97"/>
    </row>
    <row r="5006" spans="25:26" ht="15.75" x14ac:dyDescent="0.2">
      <c r="Y5006" s="97">
        <v>1</v>
      </c>
      <c r="Z5006" s="97"/>
    </row>
    <row r="5007" spans="25:26" ht="15.75" x14ac:dyDescent="0.2">
      <c r="Y5007" s="97">
        <v>1</v>
      </c>
      <c r="Z5007" s="97"/>
    </row>
    <row r="5008" spans="25:26" ht="15.75" x14ac:dyDescent="0.2">
      <c r="Y5008" s="97">
        <v>1</v>
      </c>
      <c r="Z5008" s="97"/>
    </row>
    <row r="5009" spans="25:26" ht="15.75" x14ac:dyDescent="0.2">
      <c r="Y5009" s="97">
        <v>1</v>
      </c>
      <c r="Z5009" s="97"/>
    </row>
    <row r="5010" spans="25:26" ht="15.75" x14ac:dyDescent="0.2">
      <c r="Y5010" s="97">
        <v>1</v>
      </c>
      <c r="Z5010" s="97"/>
    </row>
    <row r="5011" spans="25:26" ht="15.75" x14ac:dyDescent="0.2">
      <c r="Y5011" s="97">
        <v>1</v>
      </c>
      <c r="Z5011" s="97"/>
    </row>
    <row r="5012" spans="25:26" ht="15.75" x14ac:dyDescent="0.2">
      <c r="Y5012" s="97">
        <v>1</v>
      </c>
      <c r="Z5012" s="97"/>
    </row>
    <row r="5013" spans="25:26" ht="15.75" x14ac:dyDescent="0.2">
      <c r="Y5013" s="97">
        <v>1</v>
      </c>
      <c r="Z5013" s="97"/>
    </row>
    <row r="5014" spans="25:26" ht="15.75" x14ac:dyDescent="0.2">
      <c r="Y5014" s="97">
        <v>1</v>
      </c>
      <c r="Z5014" s="97"/>
    </row>
    <row r="5015" spans="25:26" ht="15.75" x14ac:dyDescent="0.2">
      <c r="Y5015" s="97">
        <v>1</v>
      </c>
      <c r="Z5015" s="97"/>
    </row>
    <row r="5016" spans="25:26" ht="15.75" x14ac:dyDescent="0.2">
      <c r="Y5016" s="97">
        <v>1</v>
      </c>
      <c r="Z5016" s="97"/>
    </row>
    <row r="5017" spans="25:26" ht="15.75" x14ac:dyDescent="0.2">
      <c r="Y5017" s="97">
        <v>1</v>
      </c>
      <c r="Z5017" s="97"/>
    </row>
    <row r="5018" spans="25:26" ht="15.75" x14ac:dyDescent="0.2">
      <c r="Y5018" s="97">
        <v>1</v>
      </c>
      <c r="Z5018" s="97"/>
    </row>
    <row r="5019" spans="25:26" ht="15.75" x14ac:dyDescent="0.2">
      <c r="Y5019" s="97">
        <v>1</v>
      </c>
      <c r="Z5019" s="97"/>
    </row>
    <row r="5020" spans="25:26" ht="15.75" x14ac:dyDescent="0.2">
      <c r="Y5020" s="97">
        <v>1</v>
      </c>
      <c r="Z5020" s="97"/>
    </row>
    <row r="5021" spans="25:26" ht="15.75" x14ac:dyDescent="0.2">
      <c r="Y5021" s="97">
        <v>1</v>
      </c>
      <c r="Z5021" s="97"/>
    </row>
    <row r="5022" spans="25:26" ht="15.75" x14ac:dyDescent="0.2">
      <c r="Y5022" s="97">
        <v>1</v>
      </c>
      <c r="Z5022" s="97"/>
    </row>
    <row r="5023" spans="25:26" ht="15.75" x14ac:dyDescent="0.2">
      <c r="Y5023" s="97">
        <v>1</v>
      </c>
      <c r="Z5023" s="97"/>
    </row>
    <row r="5024" spans="25:26" ht="15.75" x14ac:dyDescent="0.2">
      <c r="Y5024" s="97">
        <v>1</v>
      </c>
      <c r="Z5024" s="97"/>
    </row>
    <row r="5025" spans="25:26" ht="15.75" x14ac:dyDescent="0.2">
      <c r="Y5025" s="97">
        <v>1</v>
      </c>
      <c r="Z5025" s="97"/>
    </row>
    <row r="5026" spans="25:26" ht="15.75" x14ac:dyDescent="0.2">
      <c r="Y5026" s="97">
        <v>1</v>
      </c>
      <c r="Z5026" s="97"/>
    </row>
    <row r="5027" spans="25:26" ht="15.75" x14ac:dyDescent="0.2">
      <c r="Y5027" s="97">
        <v>1</v>
      </c>
      <c r="Z5027" s="97"/>
    </row>
    <row r="5028" spans="25:26" ht="15.75" x14ac:dyDescent="0.2">
      <c r="Y5028" s="97">
        <v>1</v>
      </c>
      <c r="Z5028" s="97"/>
    </row>
    <row r="5029" spans="25:26" ht="15.75" x14ac:dyDescent="0.2">
      <c r="Y5029" s="97">
        <v>1</v>
      </c>
      <c r="Z5029" s="97"/>
    </row>
    <row r="5030" spans="25:26" ht="15.75" x14ac:dyDescent="0.2">
      <c r="Y5030" s="97">
        <v>1</v>
      </c>
      <c r="Z5030" s="97"/>
    </row>
    <row r="5031" spans="25:26" ht="15.75" x14ac:dyDescent="0.2">
      <c r="Y5031" s="97">
        <v>1</v>
      </c>
      <c r="Z5031" s="97"/>
    </row>
    <row r="5032" spans="25:26" ht="15.75" x14ac:dyDescent="0.2">
      <c r="Y5032" s="97">
        <v>1</v>
      </c>
      <c r="Z5032" s="97"/>
    </row>
    <row r="5033" spans="25:26" ht="15.75" x14ac:dyDescent="0.2">
      <c r="Y5033" s="97">
        <v>1</v>
      </c>
      <c r="Z5033" s="97"/>
    </row>
    <row r="5034" spans="25:26" ht="15.75" x14ac:dyDescent="0.2">
      <c r="Y5034" s="97">
        <v>1</v>
      </c>
      <c r="Z5034" s="97"/>
    </row>
    <row r="5035" spans="25:26" ht="15.75" x14ac:dyDescent="0.2">
      <c r="Y5035" s="97">
        <v>1</v>
      </c>
      <c r="Z5035" s="97"/>
    </row>
    <row r="5036" spans="25:26" ht="15.75" x14ac:dyDescent="0.2">
      <c r="Y5036" s="97">
        <v>1</v>
      </c>
      <c r="Z5036" s="97"/>
    </row>
    <row r="5037" spans="25:26" ht="15.75" x14ac:dyDescent="0.2">
      <c r="Y5037" s="97">
        <v>1</v>
      </c>
      <c r="Z5037" s="97"/>
    </row>
    <row r="5038" spans="25:26" ht="15.75" x14ac:dyDescent="0.2">
      <c r="Y5038" s="97">
        <v>1</v>
      </c>
      <c r="Z5038" s="97"/>
    </row>
    <row r="5039" spans="25:26" ht="15.75" x14ac:dyDescent="0.2">
      <c r="Y5039" s="97">
        <v>1</v>
      </c>
      <c r="Z5039" s="97"/>
    </row>
    <row r="5040" spans="25:26" ht="15.75" x14ac:dyDescent="0.2">
      <c r="Y5040" s="97">
        <v>1</v>
      </c>
      <c r="Z5040" s="97"/>
    </row>
    <row r="5041" spans="25:26" ht="15.75" x14ac:dyDescent="0.2">
      <c r="Y5041" s="97">
        <v>1</v>
      </c>
      <c r="Z5041" s="97"/>
    </row>
    <row r="5042" spans="25:26" ht="15.75" x14ac:dyDescent="0.2">
      <c r="Y5042" s="97">
        <v>1</v>
      </c>
      <c r="Z5042" s="97"/>
    </row>
    <row r="5043" spans="25:26" ht="15.75" x14ac:dyDescent="0.2">
      <c r="Y5043" s="97">
        <v>1</v>
      </c>
      <c r="Z5043" s="97"/>
    </row>
    <row r="5044" spans="25:26" ht="15.75" x14ac:dyDescent="0.2">
      <c r="Y5044" s="97">
        <v>1</v>
      </c>
      <c r="Z5044" s="97"/>
    </row>
    <row r="5045" spans="25:26" ht="15.75" x14ac:dyDescent="0.2">
      <c r="Y5045" s="97">
        <v>1</v>
      </c>
      <c r="Z5045" s="97"/>
    </row>
    <row r="5046" spans="25:26" ht="15.75" x14ac:dyDescent="0.2">
      <c r="Y5046" s="97">
        <v>1</v>
      </c>
      <c r="Z5046" s="97"/>
    </row>
    <row r="5047" spans="25:26" ht="15.75" x14ac:dyDescent="0.2">
      <c r="Y5047" s="97">
        <v>1</v>
      </c>
      <c r="Z5047" s="97"/>
    </row>
    <row r="5048" spans="25:26" ht="15.75" x14ac:dyDescent="0.2">
      <c r="Y5048" s="97">
        <v>1</v>
      </c>
      <c r="Z5048" s="97"/>
    </row>
    <row r="5049" spans="25:26" ht="15.75" x14ac:dyDescent="0.2">
      <c r="Y5049" s="97">
        <v>1</v>
      </c>
      <c r="Z5049" s="97"/>
    </row>
    <row r="5050" spans="25:26" ht="15.75" x14ac:dyDescent="0.2">
      <c r="Y5050" s="97">
        <v>1</v>
      </c>
      <c r="Z5050" s="97"/>
    </row>
    <row r="5051" spans="25:26" ht="15.75" x14ac:dyDescent="0.2">
      <c r="Y5051" s="97">
        <v>1</v>
      </c>
      <c r="Z5051" s="97"/>
    </row>
    <row r="5052" spans="25:26" ht="15.75" x14ac:dyDescent="0.2">
      <c r="Y5052" s="97">
        <v>1</v>
      </c>
      <c r="Z5052" s="97"/>
    </row>
    <row r="5053" spans="25:26" ht="15.75" x14ac:dyDescent="0.2">
      <c r="Y5053" s="97">
        <v>1</v>
      </c>
      <c r="Z5053" s="97"/>
    </row>
    <row r="5054" spans="25:26" ht="15.75" x14ac:dyDescent="0.2">
      <c r="Y5054" s="97">
        <v>1</v>
      </c>
      <c r="Z5054" s="97"/>
    </row>
    <row r="5055" spans="25:26" ht="15.75" x14ac:dyDescent="0.2">
      <c r="Y5055" s="97">
        <v>1</v>
      </c>
      <c r="Z5055" s="97"/>
    </row>
    <row r="5056" spans="25:26" ht="15.75" x14ac:dyDescent="0.2">
      <c r="Y5056" s="97">
        <v>1</v>
      </c>
      <c r="Z5056" s="97"/>
    </row>
    <row r="5057" spans="25:26" ht="15.75" x14ac:dyDescent="0.2">
      <c r="Y5057" s="97">
        <v>1</v>
      </c>
      <c r="Z5057" s="97"/>
    </row>
    <row r="5058" spans="25:26" ht="15.75" x14ac:dyDescent="0.2">
      <c r="Y5058" s="97">
        <v>1</v>
      </c>
      <c r="Z5058" s="97"/>
    </row>
    <row r="5059" spans="25:26" ht="15.75" x14ac:dyDescent="0.2">
      <c r="Y5059" s="97">
        <v>1</v>
      </c>
      <c r="Z5059" s="97"/>
    </row>
    <row r="5060" spans="25:26" ht="15.75" x14ac:dyDescent="0.2">
      <c r="Y5060" s="97">
        <v>1</v>
      </c>
      <c r="Z5060" s="97"/>
    </row>
    <row r="5061" spans="25:26" ht="15.75" x14ac:dyDescent="0.2">
      <c r="Y5061" s="97">
        <v>1</v>
      </c>
      <c r="Z5061" s="97"/>
    </row>
    <row r="5062" spans="25:26" ht="15.75" x14ac:dyDescent="0.2">
      <c r="Y5062" s="97">
        <v>1</v>
      </c>
      <c r="Z5062" s="97"/>
    </row>
    <row r="5063" spans="25:26" ht="15.75" x14ac:dyDescent="0.2">
      <c r="Y5063" s="97">
        <v>1</v>
      </c>
      <c r="Z5063" s="97"/>
    </row>
    <row r="5064" spans="25:26" ht="15.75" x14ac:dyDescent="0.2">
      <c r="Y5064" s="97">
        <v>1</v>
      </c>
      <c r="Z5064" s="97"/>
    </row>
    <row r="5065" spans="25:26" ht="15.75" x14ac:dyDescent="0.2">
      <c r="Y5065" s="97">
        <v>1</v>
      </c>
      <c r="Z5065" s="97"/>
    </row>
    <row r="5066" spans="25:26" ht="15.75" x14ac:dyDescent="0.2">
      <c r="Y5066" s="97">
        <v>1</v>
      </c>
      <c r="Z5066" s="97"/>
    </row>
    <row r="5067" spans="25:26" ht="15.75" x14ac:dyDescent="0.2">
      <c r="Y5067" s="97">
        <v>1</v>
      </c>
      <c r="Z5067" s="97"/>
    </row>
    <row r="5068" spans="25:26" ht="15.75" x14ac:dyDescent="0.2">
      <c r="Y5068" s="97">
        <v>1</v>
      </c>
      <c r="Z5068" s="97"/>
    </row>
    <row r="5069" spans="25:26" ht="15.75" x14ac:dyDescent="0.2">
      <c r="Y5069" s="97">
        <v>1</v>
      </c>
      <c r="Z5069" s="97"/>
    </row>
    <row r="5070" spans="25:26" ht="15.75" x14ac:dyDescent="0.2">
      <c r="Y5070" s="97">
        <v>1</v>
      </c>
      <c r="Z5070" s="97"/>
    </row>
    <row r="5071" spans="25:26" ht="15.75" x14ac:dyDescent="0.2">
      <c r="Y5071" s="97">
        <v>1</v>
      </c>
      <c r="Z5071" s="97"/>
    </row>
    <row r="5072" spans="25:26" ht="15.75" x14ac:dyDescent="0.2">
      <c r="Y5072" s="97">
        <v>1</v>
      </c>
      <c r="Z5072" s="97"/>
    </row>
    <row r="5073" spans="25:26" ht="15.75" x14ac:dyDescent="0.2">
      <c r="Y5073" s="97">
        <v>1</v>
      </c>
      <c r="Z5073" s="97"/>
    </row>
    <row r="5074" spans="25:26" ht="15.75" x14ac:dyDescent="0.2">
      <c r="Y5074" s="97">
        <v>1</v>
      </c>
      <c r="Z5074" s="97"/>
    </row>
    <row r="5075" spans="25:26" ht="15.75" x14ac:dyDescent="0.2">
      <c r="Y5075" s="97">
        <v>1</v>
      </c>
      <c r="Z5075" s="97"/>
    </row>
    <row r="5076" spans="25:26" ht="15.75" x14ac:dyDescent="0.2">
      <c r="Y5076" s="97">
        <v>1</v>
      </c>
      <c r="Z5076" s="97"/>
    </row>
    <row r="5077" spans="25:26" ht="15.75" x14ac:dyDescent="0.2">
      <c r="Y5077" s="97">
        <v>1</v>
      </c>
      <c r="Z5077" s="97"/>
    </row>
    <row r="5078" spans="25:26" ht="15.75" x14ac:dyDescent="0.2">
      <c r="Y5078" s="97">
        <v>1</v>
      </c>
      <c r="Z5078" s="97"/>
    </row>
    <row r="5079" spans="25:26" ht="15.75" x14ac:dyDescent="0.2">
      <c r="Y5079" s="97">
        <v>1</v>
      </c>
      <c r="Z5079" s="97"/>
    </row>
    <row r="5080" spans="25:26" ht="15.75" x14ac:dyDescent="0.2">
      <c r="Y5080" s="97">
        <v>1</v>
      </c>
      <c r="Z5080" s="97"/>
    </row>
    <row r="5081" spans="25:26" ht="15.75" x14ac:dyDescent="0.2">
      <c r="Y5081" s="97">
        <v>1</v>
      </c>
      <c r="Z5081" s="97"/>
    </row>
    <row r="5082" spans="25:26" ht="15.75" x14ac:dyDescent="0.2">
      <c r="Y5082" s="97">
        <v>1</v>
      </c>
      <c r="Z5082" s="97"/>
    </row>
    <row r="5083" spans="25:26" ht="15.75" x14ac:dyDescent="0.2">
      <c r="Y5083" s="97">
        <v>1</v>
      </c>
      <c r="Z5083" s="97"/>
    </row>
    <row r="5084" spans="25:26" ht="15.75" x14ac:dyDescent="0.2">
      <c r="Y5084" s="97">
        <v>1</v>
      </c>
      <c r="Z5084" s="97"/>
    </row>
    <row r="5085" spans="25:26" ht="15.75" x14ac:dyDescent="0.2">
      <c r="Y5085" s="97">
        <v>1</v>
      </c>
      <c r="Z5085" s="97"/>
    </row>
    <row r="5086" spans="25:26" ht="15.75" x14ac:dyDescent="0.2">
      <c r="Y5086" s="97">
        <v>1</v>
      </c>
      <c r="Z5086" s="97"/>
    </row>
    <row r="5087" spans="25:26" ht="15.75" x14ac:dyDescent="0.2">
      <c r="Y5087" s="97">
        <v>1</v>
      </c>
      <c r="Z5087" s="97"/>
    </row>
    <row r="5088" spans="25:26" ht="15.75" x14ac:dyDescent="0.2">
      <c r="Y5088" s="97">
        <v>1</v>
      </c>
      <c r="Z5088" s="97"/>
    </row>
    <row r="5089" spans="25:26" ht="15.75" x14ac:dyDescent="0.2">
      <c r="Y5089" s="97">
        <v>1</v>
      </c>
      <c r="Z5089" s="97"/>
    </row>
    <row r="5090" spans="25:26" ht="15.75" x14ac:dyDescent="0.2">
      <c r="Y5090" s="97">
        <v>1</v>
      </c>
      <c r="Z5090" s="97"/>
    </row>
    <row r="5091" spans="25:26" ht="15.75" x14ac:dyDescent="0.2">
      <c r="Y5091" s="97">
        <v>1</v>
      </c>
      <c r="Z5091" s="97"/>
    </row>
    <row r="5092" spans="25:26" ht="15.75" x14ac:dyDescent="0.2">
      <c r="Y5092" s="97">
        <v>1</v>
      </c>
      <c r="Z5092" s="97"/>
    </row>
    <row r="5093" spans="25:26" ht="15.75" x14ac:dyDescent="0.2">
      <c r="Y5093" s="97">
        <v>1</v>
      </c>
      <c r="Z5093" s="97"/>
    </row>
    <row r="5094" spans="25:26" ht="15.75" x14ac:dyDescent="0.2">
      <c r="Y5094" s="97">
        <v>1</v>
      </c>
      <c r="Z5094" s="97"/>
    </row>
    <row r="5095" spans="25:26" ht="15.75" x14ac:dyDescent="0.2">
      <c r="Y5095" s="97">
        <v>1</v>
      </c>
      <c r="Z5095" s="97"/>
    </row>
    <row r="5096" spans="25:26" ht="15.75" x14ac:dyDescent="0.2">
      <c r="Y5096" s="97">
        <v>1</v>
      </c>
      <c r="Z5096" s="97"/>
    </row>
    <row r="5097" spans="25:26" ht="15.75" x14ac:dyDescent="0.2">
      <c r="Y5097" s="97">
        <v>1</v>
      </c>
      <c r="Z5097" s="97"/>
    </row>
    <row r="5098" spans="25:26" ht="15.75" x14ac:dyDescent="0.2">
      <c r="Y5098" s="97">
        <v>1</v>
      </c>
      <c r="Z5098" s="97"/>
    </row>
    <row r="5099" spans="25:26" ht="15.75" x14ac:dyDescent="0.2">
      <c r="Y5099" s="97">
        <v>1</v>
      </c>
      <c r="Z5099" s="97"/>
    </row>
    <row r="5100" spans="25:26" ht="15.75" x14ac:dyDescent="0.2">
      <c r="Y5100" s="97">
        <v>1</v>
      </c>
      <c r="Z5100" s="97"/>
    </row>
    <row r="5101" spans="25:26" ht="15.75" x14ac:dyDescent="0.2">
      <c r="Y5101" s="97">
        <v>1</v>
      </c>
      <c r="Z5101" s="97"/>
    </row>
    <row r="5102" spans="25:26" ht="15.75" x14ac:dyDescent="0.2">
      <c r="Y5102" s="97">
        <v>1</v>
      </c>
      <c r="Z5102" s="97"/>
    </row>
    <row r="5103" spans="25:26" ht="15.75" x14ac:dyDescent="0.2">
      <c r="Y5103" s="97">
        <v>1</v>
      </c>
      <c r="Z5103" s="97"/>
    </row>
    <row r="5104" spans="25:26" ht="15.75" x14ac:dyDescent="0.2">
      <c r="Y5104" s="97">
        <v>1</v>
      </c>
      <c r="Z5104" s="97"/>
    </row>
    <row r="5105" spans="25:26" ht="15.75" x14ac:dyDescent="0.2">
      <c r="Y5105" s="97">
        <v>1</v>
      </c>
      <c r="Z5105" s="97"/>
    </row>
    <row r="5106" spans="25:26" ht="15.75" x14ac:dyDescent="0.2">
      <c r="Y5106" s="97">
        <v>1</v>
      </c>
      <c r="Z5106" s="97"/>
    </row>
    <row r="5107" spans="25:26" ht="15.75" x14ac:dyDescent="0.2">
      <c r="Y5107" s="97">
        <v>1</v>
      </c>
      <c r="Z5107" s="97"/>
    </row>
    <row r="5108" spans="25:26" ht="15.75" x14ac:dyDescent="0.2">
      <c r="Y5108" s="97">
        <v>1</v>
      </c>
      <c r="Z5108" s="97"/>
    </row>
    <row r="5109" spans="25:26" ht="15.75" x14ac:dyDescent="0.2">
      <c r="Y5109" s="97">
        <v>1</v>
      </c>
      <c r="Z5109" s="97"/>
    </row>
    <row r="5110" spans="25:26" ht="15.75" x14ac:dyDescent="0.2">
      <c r="Y5110" s="97">
        <v>1</v>
      </c>
      <c r="Z5110" s="97"/>
    </row>
    <row r="5111" spans="25:26" ht="15.75" x14ac:dyDescent="0.2">
      <c r="Y5111" s="97">
        <v>1</v>
      </c>
      <c r="Z5111" s="97"/>
    </row>
    <row r="5112" spans="25:26" ht="15.75" x14ac:dyDescent="0.2">
      <c r="Y5112" s="97">
        <v>1</v>
      </c>
      <c r="Z5112" s="97"/>
    </row>
    <row r="5113" spans="25:26" ht="15.75" x14ac:dyDescent="0.2">
      <c r="Y5113" s="97">
        <v>1</v>
      </c>
      <c r="Z5113" s="97"/>
    </row>
    <row r="5114" spans="25:26" ht="15.75" x14ac:dyDescent="0.2">
      <c r="Y5114" s="97">
        <v>1</v>
      </c>
      <c r="Z5114" s="97"/>
    </row>
    <row r="5115" spans="25:26" ht="15.75" x14ac:dyDescent="0.2">
      <c r="Y5115" s="97">
        <v>1</v>
      </c>
      <c r="Z5115" s="97"/>
    </row>
    <row r="5116" spans="25:26" ht="15.75" x14ac:dyDescent="0.2">
      <c r="Y5116" s="97">
        <v>1</v>
      </c>
      <c r="Z5116" s="97"/>
    </row>
    <row r="5117" spans="25:26" ht="15.75" x14ac:dyDescent="0.2">
      <c r="Y5117" s="97">
        <v>1</v>
      </c>
      <c r="Z5117" s="97"/>
    </row>
    <row r="5118" spans="25:26" ht="15.75" x14ac:dyDescent="0.2">
      <c r="Y5118" s="97">
        <v>1</v>
      </c>
      <c r="Z5118" s="97"/>
    </row>
    <row r="5119" spans="25:26" ht="15.75" x14ac:dyDescent="0.2">
      <c r="Y5119" s="97">
        <v>1</v>
      </c>
      <c r="Z5119" s="97"/>
    </row>
    <row r="5120" spans="25:26" ht="15.75" x14ac:dyDescent="0.2">
      <c r="Y5120" s="97">
        <v>1</v>
      </c>
      <c r="Z5120" s="97"/>
    </row>
    <row r="5121" spans="25:26" ht="15.75" x14ac:dyDescent="0.2">
      <c r="Y5121" s="97">
        <v>1</v>
      </c>
      <c r="Z5121" s="97"/>
    </row>
    <row r="5122" spans="25:26" ht="15.75" x14ac:dyDescent="0.2">
      <c r="Y5122" s="97">
        <v>1</v>
      </c>
      <c r="Z5122" s="97"/>
    </row>
    <row r="5123" spans="25:26" ht="15.75" x14ac:dyDescent="0.2">
      <c r="Y5123" s="97">
        <v>1</v>
      </c>
      <c r="Z5123" s="97"/>
    </row>
    <row r="5124" spans="25:26" ht="15.75" x14ac:dyDescent="0.2">
      <c r="Y5124" s="97">
        <v>1</v>
      </c>
      <c r="Z5124" s="97"/>
    </row>
    <row r="5125" spans="25:26" ht="15.75" x14ac:dyDescent="0.2">
      <c r="Y5125" s="97">
        <v>1</v>
      </c>
      <c r="Z5125" s="97"/>
    </row>
    <row r="5126" spans="25:26" ht="15.75" x14ac:dyDescent="0.2">
      <c r="Y5126" s="97">
        <v>1</v>
      </c>
      <c r="Z5126" s="97"/>
    </row>
    <row r="5127" spans="25:26" ht="15.75" x14ac:dyDescent="0.2">
      <c r="Y5127" s="97">
        <v>1</v>
      </c>
      <c r="Z5127" s="97"/>
    </row>
    <row r="5128" spans="25:26" ht="15.75" x14ac:dyDescent="0.2">
      <c r="Y5128" s="97">
        <v>1</v>
      </c>
      <c r="Z5128" s="97"/>
    </row>
    <row r="5129" spans="25:26" ht="15.75" x14ac:dyDescent="0.2">
      <c r="Y5129" s="97">
        <v>1</v>
      </c>
      <c r="Z5129" s="97"/>
    </row>
    <row r="5130" spans="25:26" ht="15.75" x14ac:dyDescent="0.2">
      <c r="Y5130" s="97">
        <v>1</v>
      </c>
      <c r="Z5130" s="97"/>
    </row>
    <row r="5131" spans="25:26" ht="15.75" x14ac:dyDescent="0.2">
      <c r="Y5131" s="97">
        <v>1</v>
      </c>
      <c r="Z5131" s="97"/>
    </row>
    <row r="5132" spans="25:26" ht="15.75" x14ac:dyDescent="0.2">
      <c r="Y5132" s="97">
        <v>1</v>
      </c>
      <c r="Z5132" s="97"/>
    </row>
    <row r="5133" spans="25:26" ht="15.75" x14ac:dyDescent="0.2">
      <c r="Y5133" s="97">
        <v>1</v>
      </c>
      <c r="Z5133" s="97"/>
    </row>
    <row r="5134" spans="25:26" ht="15.75" x14ac:dyDescent="0.2">
      <c r="Y5134" s="97">
        <v>1</v>
      </c>
      <c r="Z5134" s="97"/>
    </row>
    <row r="5135" spans="25:26" ht="15.75" x14ac:dyDescent="0.2">
      <c r="Y5135" s="97">
        <v>1</v>
      </c>
      <c r="Z5135" s="97"/>
    </row>
    <row r="5136" spans="25:26" ht="15.75" x14ac:dyDescent="0.2">
      <c r="Y5136" s="97">
        <v>1</v>
      </c>
      <c r="Z5136" s="97"/>
    </row>
    <row r="5137" spans="25:26" ht="15.75" x14ac:dyDescent="0.2">
      <c r="Y5137" s="97">
        <v>1</v>
      </c>
      <c r="Z5137" s="97"/>
    </row>
    <row r="5138" spans="25:26" ht="15.75" x14ac:dyDescent="0.2">
      <c r="Y5138" s="97">
        <v>1</v>
      </c>
      <c r="Z5138" s="97"/>
    </row>
    <row r="5139" spans="25:26" ht="15.75" x14ac:dyDescent="0.2">
      <c r="Y5139" s="97">
        <v>1</v>
      </c>
      <c r="Z5139" s="97"/>
    </row>
    <row r="5140" spans="25:26" ht="15.75" x14ac:dyDescent="0.2">
      <c r="Y5140" s="97">
        <v>1</v>
      </c>
      <c r="Z5140" s="97"/>
    </row>
    <row r="5141" spans="25:26" ht="15.75" x14ac:dyDescent="0.2">
      <c r="Y5141" s="97">
        <v>1</v>
      </c>
      <c r="Z5141" s="97"/>
    </row>
    <row r="5142" spans="25:26" ht="15.75" x14ac:dyDescent="0.2">
      <c r="Y5142" s="97">
        <v>1</v>
      </c>
      <c r="Z5142" s="97"/>
    </row>
    <row r="5143" spans="25:26" ht="15.75" x14ac:dyDescent="0.2">
      <c r="Y5143" s="97">
        <v>1</v>
      </c>
      <c r="Z5143" s="97"/>
    </row>
    <row r="5144" spans="25:26" ht="15.75" x14ac:dyDescent="0.2">
      <c r="Y5144" s="97">
        <v>1</v>
      </c>
      <c r="Z5144" s="97"/>
    </row>
    <row r="5145" spans="25:26" ht="15.75" x14ac:dyDescent="0.2">
      <c r="Y5145" s="97">
        <v>1</v>
      </c>
      <c r="Z5145" s="97"/>
    </row>
    <row r="5146" spans="25:26" ht="15.75" x14ac:dyDescent="0.2">
      <c r="Y5146" s="97">
        <v>1</v>
      </c>
      <c r="Z5146" s="97"/>
    </row>
    <row r="5147" spans="25:26" ht="15.75" x14ac:dyDescent="0.2">
      <c r="Y5147" s="97">
        <v>1</v>
      </c>
      <c r="Z5147" s="97"/>
    </row>
    <row r="5148" spans="25:26" ht="15.75" x14ac:dyDescent="0.2">
      <c r="Y5148" s="97">
        <v>1</v>
      </c>
      <c r="Z5148" s="97"/>
    </row>
    <row r="5149" spans="25:26" ht="15.75" x14ac:dyDescent="0.2">
      <c r="Y5149" s="97">
        <v>1</v>
      </c>
      <c r="Z5149" s="97"/>
    </row>
    <row r="5150" spans="25:26" ht="15.75" x14ac:dyDescent="0.2">
      <c r="Y5150" s="97">
        <v>1</v>
      </c>
      <c r="Z5150" s="97"/>
    </row>
    <row r="5151" spans="25:26" ht="15.75" x14ac:dyDescent="0.2">
      <c r="Y5151" s="97">
        <v>1</v>
      </c>
      <c r="Z5151" s="97"/>
    </row>
    <row r="5152" spans="25:26" ht="15.75" x14ac:dyDescent="0.2">
      <c r="Y5152" s="97">
        <v>1</v>
      </c>
      <c r="Z5152" s="97"/>
    </row>
    <row r="5153" spans="25:26" ht="15.75" x14ac:dyDescent="0.2">
      <c r="Y5153" s="97">
        <v>1</v>
      </c>
      <c r="Z5153" s="97"/>
    </row>
    <row r="5154" spans="25:26" ht="15.75" x14ac:dyDescent="0.2">
      <c r="Y5154" s="97">
        <v>1</v>
      </c>
      <c r="Z5154" s="97"/>
    </row>
    <row r="5155" spans="25:26" ht="15.75" x14ac:dyDescent="0.2">
      <c r="Y5155" s="97">
        <v>1</v>
      </c>
      <c r="Z5155" s="97"/>
    </row>
    <row r="5156" spans="25:26" ht="15.75" x14ac:dyDescent="0.2">
      <c r="Y5156" s="97">
        <v>1</v>
      </c>
      <c r="Z5156" s="97"/>
    </row>
    <row r="5157" spans="25:26" ht="15.75" x14ac:dyDescent="0.2">
      <c r="Y5157" s="97">
        <v>1</v>
      </c>
      <c r="Z5157" s="97"/>
    </row>
    <row r="5158" spans="25:26" ht="15.75" x14ac:dyDescent="0.2">
      <c r="Y5158" s="97">
        <v>1</v>
      </c>
      <c r="Z5158" s="97"/>
    </row>
    <row r="5159" spans="25:26" ht="15.75" x14ac:dyDescent="0.2">
      <c r="Y5159" s="97">
        <v>1</v>
      </c>
      <c r="Z5159" s="97"/>
    </row>
    <row r="5160" spans="25:26" ht="15.75" x14ac:dyDescent="0.2">
      <c r="Y5160" s="97">
        <v>1</v>
      </c>
      <c r="Z5160" s="97"/>
    </row>
    <row r="5161" spans="25:26" ht="15.75" x14ac:dyDescent="0.2">
      <c r="Y5161" s="97">
        <v>1</v>
      </c>
      <c r="Z5161" s="97"/>
    </row>
    <row r="5162" spans="25:26" ht="15.75" x14ac:dyDescent="0.2">
      <c r="Y5162" s="97">
        <v>1</v>
      </c>
      <c r="Z5162" s="97"/>
    </row>
    <row r="5163" spans="25:26" ht="15.75" x14ac:dyDescent="0.2">
      <c r="Y5163" s="97">
        <v>1</v>
      </c>
      <c r="Z5163" s="97"/>
    </row>
    <row r="5164" spans="25:26" ht="15.75" x14ac:dyDescent="0.2">
      <c r="Y5164" s="97">
        <v>1</v>
      </c>
      <c r="Z5164" s="97"/>
    </row>
    <row r="5165" spans="25:26" ht="15.75" x14ac:dyDescent="0.2">
      <c r="Y5165" s="97">
        <v>1</v>
      </c>
      <c r="Z5165" s="97"/>
    </row>
    <row r="5166" spans="25:26" ht="15.75" x14ac:dyDescent="0.2">
      <c r="Y5166" s="97">
        <v>1</v>
      </c>
      <c r="Z5166" s="97"/>
    </row>
    <row r="5167" spans="25:26" ht="15.75" x14ac:dyDescent="0.2">
      <c r="Y5167" s="97">
        <v>1</v>
      </c>
      <c r="Z5167" s="97"/>
    </row>
    <row r="5168" spans="25:26" ht="15.75" x14ac:dyDescent="0.2">
      <c r="Y5168" s="97">
        <v>1</v>
      </c>
      <c r="Z5168" s="97"/>
    </row>
    <row r="5169" spans="25:26" ht="15.75" x14ac:dyDescent="0.2">
      <c r="Y5169" s="97">
        <v>1</v>
      </c>
      <c r="Z5169" s="97"/>
    </row>
    <row r="5170" spans="25:26" ht="15.75" x14ac:dyDescent="0.2">
      <c r="Y5170" s="97">
        <v>1</v>
      </c>
      <c r="Z5170" s="97"/>
    </row>
    <row r="5171" spans="25:26" ht="15.75" x14ac:dyDescent="0.2">
      <c r="Y5171" s="97">
        <v>1</v>
      </c>
      <c r="Z5171" s="97"/>
    </row>
    <row r="5172" spans="25:26" ht="15.75" x14ac:dyDescent="0.2">
      <c r="Y5172" s="97">
        <v>1</v>
      </c>
      <c r="Z5172" s="97"/>
    </row>
    <row r="5173" spans="25:26" ht="15.75" x14ac:dyDescent="0.2">
      <c r="Y5173" s="97">
        <v>1</v>
      </c>
      <c r="Z5173" s="97"/>
    </row>
    <row r="5174" spans="25:26" ht="15.75" x14ac:dyDescent="0.2">
      <c r="Y5174" s="97">
        <v>1</v>
      </c>
      <c r="Z5174" s="97"/>
    </row>
    <row r="5175" spans="25:26" ht="15.75" x14ac:dyDescent="0.2">
      <c r="Y5175" s="97">
        <v>1</v>
      </c>
      <c r="Z5175" s="97"/>
    </row>
    <row r="5176" spans="25:26" ht="15.75" x14ac:dyDescent="0.2">
      <c r="Y5176" s="97">
        <v>1</v>
      </c>
      <c r="Z5176" s="97"/>
    </row>
    <row r="5177" spans="25:26" ht="15.75" x14ac:dyDescent="0.2">
      <c r="Y5177" s="97">
        <v>1</v>
      </c>
      <c r="Z5177" s="97"/>
    </row>
    <row r="5178" spans="25:26" ht="15.75" x14ac:dyDescent="0.2">
      <c r="Y5178" s="97">
        <v>1</v>
      </c>
      <c r="Z5178" s="97"/>
    </row>
    <row r="5179" spans="25:26" ht="15.75" x14ac:dyDescent="0.2">
      <c r="Y5179" s="97">
        <v>1</v>
      </c>
      <c r="Z5179" s="97"/>
    </row>
    <row r="5180" spans="25:26" ht="15.75" x14ac:dyDescent="0.2">
      <c r="Y5180" s="97">
        <v>1</v>
      </c>
      <c r="Z5180" s="97"/>
    </row>
    <row r="5181" spans="25:26" ht="15.75" x14ac:dyDescent="0.2">
      <c r="Y5181" s="97">
        <v>1</v>
      </c>
      <c r="Z5181" s="97"/>
    </row>
    <row r="5182" spans="25:26" ht="15.75" x14ac:dyDescent="0.2">
      <c r="Y5182" s="97">
        <v>1</v>
      </c>
      <c r="Z5182" s="97"/>
    </row>
    <row r="5183" spans="25:26" ht="15.75" x14ac:dyDescent="0.2">
      <c r="Y5183" s="97">
        <v>1</v>
      </c>
      <c r="Z5183" s="97"/>
    </row>
    <row r="5184" spans="25:26" ht="15.75" x14ac:dyDescent="0.2">
      <c r="Y5184" s="97">
        <v>1</v>
      </c>
      <c r="Z5184" s="97"/>
    </row>
    <row r="5185" spans="25:26" ht="15.75" x14ac:dyDescent="0.2">
      <c r="Y5185" s="97">
        <v>1</v>
      </c>
      <c r="Z5185" s="97"/>
    </row>
    <row r="5186" spans="25:26" ht="15.75" x14ac:dyDescent="0.2">
      <c r="Y5186" s="97">
        <v>1</v>
      </c>
      <c r="Z5186" s="97"/>
    </row>
    <row r="5187" spans="25:26" ht="15.75" x14ac:dyDescent="0.2">
      <c r="Y5187" s="97">
        <v>1</v>
      </c>
      <c r="Z5187" s="97"/>
    </row>
    <row r="5188" spans="25:26" ht="15.75" x14ac:dyDescent="0.2">
      <c r="Y5188" s="97">
        <v>1</v>
      </c>
      <c r="Z5188" s="97"/>
    </row>
    <row r="5189" spans="25:26" ht="15.75" x14ac:dyDescent="0.2">
      <c r="Y5189" s="97">
        <v>1</v>
      </c>
      <c r="Z5189" s="97"/>
    </row>
    <row r="5190" spans="25:26" ht="15.75" x14ac:dyDescent="0.2">
      <c r="Y5190" s="97">
        <v>1</v>
      </c>
      <c r="Z5190" s="97"/>
    </row>
    <row r="5191" spans="25:26" ht="15.75" x14ac:dyDescent="0.2">
      <c r="Y5191" s="97">
        <v>1</v>
      </c>
      <c r="Z5191" s="97"/>
    </row>
    <row r="5192" spans="25:26" ht="15.75" x14ac:dyDescent="0.2">
      <c r="Y5192" s="97">
        <v>1</v>
      </c>
      <c r="Z5192" s="97"/>
    </row>
    <row r="5193" spans="25:26" ht="15.75" x14ac:dyDescent="0.2">
      <c r="Y5193" s="97">
        <v>1</v>
      </c>
      <c r="Z5193" s="97"/>
    </row>
    <row r="5194" spans="25:26" ht="15.75" x14ac:dyDescent="0.2">
      <c r="Y5194" s="97">
        <v>1</v>
      </c>
      <c r="Z5194" s="97"/>
    </row>
    <row r="5195" spans="25:26" ht="15.75" x14ac:dyDescent="0.2">
      <c r="Y5195" s="97">
        <v>1</v>
      </c>
      <c r="Z5195" s="97"/>
    </row>
    <row r="5196" spans="25:26" ht="15.75" x14ac:dyDescent="0.2">
      <c r="Y5196" s="97">
        <v>1</v>
      </c>
      <c r="Z5196" s="97"/>
    </row>
    <row r="5197" spans="25:26" ht="15.75" x14ac:dyDescent="0.2">
      <c r="Y5197" s="97">
        <v>1</v>
      </c>
      <c r="Z5197" s="97"/>
    </row>
    <row r="5198" spans="25:26" ht="15.75" x14ac:dyDescent="0.2">
      <c r="Y5198" s="97">
        <v>1</v>
      </c>
      <c r="Z5198" s="97"/>
    </row>
    <row r="5199" spans="25:26" ht="15.75" x14ac:dyDescent="0.2">
      <c r="Y5199" s="97">
        <v>1</v>
      </c>
      <c r="Z5199" s="97"/>
    </row>
    <row r="5200" spans="25:26" ht="15.75" x14ac:dyDescent="0.2">
      <c r="Y5200" s="97">
        <v>1</v>
      </c>
      <c r="Z5200" s="97"/>
    </row>
    <row r="5201" spans="25:26" ht="15.75" x14ac:dyDescent="0.2">
      <c r="Y5201" s="97">
        <v>1</v>
      </c>
      <c r="Z5201" s="97"/>
    </row>
    <row r="5202" spans="25:26" ht="15.75" x14ac:dyDescent="0.2">
      <c r="Y5202" s="97">
        <v>1</v>
      </c>
      <c r="Z5202" s="97"/>
    </row>
    <row r="5203" spans="25:26" ht="15.75" x14ac:dyDescent="0.2">
      <c r="Y5203" s="97">
        <v>1</v>
      </c>
      <c r="Z5203" s="97"/>
    </row>
    <row r="5204" spans="25:26" ht="15.75" x14ac:dyDescent="0.2">
      <c r="Y5204" s="97">
        <v>1</v>
      </c>
      <c r="Z5204" s="97"/>
    </row>
    <row r="5205" spans="25:26" ht="15.75" x14ac:dyDescent="0.2">
      <c r="Y5205" s="97">
        <v>1</v>
      </c>
      <c r="Z5205" s="97"/>
    </row>
    <row r="5206" spans="25:26" ht="15.75" x14ac:dyDescent="0.2">
      <c r="Y5206" s="97">
        <v>1</v>
      </c>
      <c r="Z5206" s="97"/>
    </row>
    <row r="5207" spans="25:26" ht="15.75" x14ac:dyDescent="0.2">
      <c r="Y5207" s="97">
        <v>1</v>
      </c>
      <c r="Z5207" s="97"/>
    </row>
    <row r="5208" spans="25:26" ht="15.75" x14ac:dyDescent="0.2">
      <c r="Y5208" s="97">
        <v>1</v>
      </c>
      <c r="Z5208" s="97"/>
    </row>
    <row r="5209" spans="25:26" ht="15.75" x14ac:dyDescent="0.2">
      <c r="Y5209" s="97">
        <v>1</v>
      </c>
      <c r="Z5209" s="97"/>
    </row>
    <row r="5210" spans="25:26" ht="15.75" x14ac:dyDescent="0.2">
      <c r="Y5210" s="97">
        <v>1</v>
      </c>
      <c r="Z5210" s="97"/>
    </row>
    <row r="5211" spans="25:26" ht="15.75" x14ac:dyDescent="0.2">
      <c r="Y5211" s="97">
        <v>1</v>
      </c>
      <c r="Z5211" s="97"/>
    </row>
    <row r="5212" spans="25:26" ht="15.75" x14ac:dyDescent="0.2">
      <c r="Y5212" s="97">
        <v>1</v>
      </c>
      <c r="Z5212" s="97"/>
    </row>
    <row r="5213" spans="25:26" ht="15.75" x14ac:dyDescent="0.2">
      <c r="Y5213" s="97">
        <v>1</v>
      </c>
      <c r="Z5213" s="97"/>
    </row>
    <row r="5214" spans="25:26" ht="15.75" x14ac:dyDescent="0.2">
      <c r="Y5214" s="97">
        <v>1</v>
      </c>
      <c r="Z5214" s="97"/>
    </row>
    <row r="5215" spans="25:26" ht="15.75" x14ac:dyDescent="0.2">
      <c r="Y5215" s="97">
        <v>1</v>
      </c>
      <c r="Z5215" s="97"/>
    </row>
    <row r="5216" spans="25:26" ht="15.75" x14ac:dyDescent="0.2">
      <c r="Y5216" s="97">
        <v>1</v>
      </c>
      <c r="Z5216" s="97"/>
    </row>
    <row r="5217" spans="25:26" ht="15.75" x14ac:dyDescent="0.2">
      <c r="Y5217" s="97">
        <v>1</v>
      </c>
      <c r="Z5217" s="97"/>
    </row>
    <row r="5218" spans="25:26" ht="15.75" x14ac:dyDescent="0.2">
      <c r="Y5218" s="97">
        <v>1</v>
      </c>
      <c r="Z5218" s="97"/>
    </row>
    <row r="5219" spans="25:26" ht="15.75" x14ac:dyDescent="0.2">
      <c r="Y5219" s="97">
        <v>1</v>
      </c>
      <c r="Z5219" s="97"/>
    </row>
    <row r="5220" spans="25:26" ht="15.75" x14ac:dyDescent="0.2">
      <c r="Y5220" s="97">
        <v>1</v>
      </c>
      <c r="Z5220" s="97"/>
    </row>
    <row r="5221" spans="25:26" ht="15.75" x14ac:dyDescent="0.2">
      <c r="Y5221" s="97">
        <v>1</v>
      </c>
      <c r="Z5221" s="97"/>
    </row>
    <row r="5222" spans="25:26" ht="15.75" x14ac:dyDescent="0.2">
      <c r="Y5222" s="97">
        <v>1</v>
      </c>
      <c r="Z5222" s="97"/>
    </row>
    <row r="5223" spans="25:26" ht="15.75" x14ac:dyDescent="0.2">
      <c r="Y5223" s="97">
        <v>1</v>
      </c>
      <c r="Z5223" s="97"/>
    </row>
    <row r="5224" spans="25:26" ht="15.75" x14ac:dyDescent="0.2">
      <c r="Y5224" s="97">
        <v>1</v>
      </c>
      <c r="Z5224" s="97"/>
    </row>
    <row r="5225" spans="25:26" ht="15.75" x14ac:dyDescent="0.2">
      <c r="Y5225" s="97">
        <v>1</v>
      </c>
      <c r="Z5225" s="97"/>
    </row>
    <row r="5226" spans="25:26" ht="15.75" x14ac:dyDescent="0.2">
      <c r="Y5226" s="97">
        <v>1</v>
      </c>
      <c r="Z5226" s="97"/>
    </row>
    <row r="5227" spans="25:26" ht="15.75" x14ac:dyDescent="0.2">
      <c r="Y5227" s="97">
        <v>1</v>
      </c>
      <c r="Z5227" s="97"/>
    </row>
    <row r="5228" spans="25:26" ht="15.75" x14ac:dyDescent="0.2">
      <c r="Y5228" s="97">
        <v>1</v>
      </c>
      <c r="Z5228" s="97"/>
    </row>
    <row r="5229" spans="25:26" ht="15.75" x14ac:dyDescent="0.2">
      <c r="Y5229" s="97">
        <v>1</v>
      </c>
      <c r="Z5229" s="97"/>
    </row>
    <row r="5230" spans="25:26" ht="15.75" x14ac:dyDescent="0.2">
      <c r="Y5230" s="97">
        <v>1</v>
      </c>
      <c r="Z5230" s="97"/>
    </row>
    <row r="5231" spans="25:26" ht="15.75" x14ac:dyDescent="0.2">
      <c r="Y5231" s="97">
        <v>1</v>
      </c>
      <c r="Z5231" s="97"/>
    </row>
    <row r="5232" spans="25:26" ht="15.75" x14ac:dyDescent="0.2">
      <c r="Y5232" s="97">
        <v>1</v>
      </c>
      <c r="Z5232" s="97"/>
    </row>
    <row r="5233" spans="25:26" ht="15.75" x14ac:dyDescent="0.2">
      <c r="Y5233" s="97">
        <v>1</v>
      </c>
      <c r="Z5233" s="97"/>
    </row>
    <row r="5234" spans="25:26" ht="15.75" x14ac:dyDescent="0.2">
      <c r="Y5234" s="97">
        <v>1</v>
      </c>
      <c r="Z5234" s="97"/>
    </row>
    <row r="5235" spans="25:26" ht="15.75" x14ac:dyDescent="0.2">
      <c r="Y5235" s="97">
        <v>1</v>
      </c>
      <c r="Z5235" s="97"/>
    </row>
    <row r="5236" spans="25:26" ht="15.75" x14ac:dyDescent="0.2">
      <c r="Y5236" s="97">
        <v>1</v>
      </c>
      <c r="Z5236" s="97"/>
    </row>
    <row r="5237" spans="25:26" ht="15.75" x14ac:dyDescent="0.2">
      <c r="Y5237" s="97">
        <v>1</v>
      </c>
      <c r="Z5237" s="97"/>
    </row>
    <row r="5238" spans="25:26" ht="15.75" x14ac:dyDescent="0.2">
      <c r="Y5238" s="97">
        <v>1</v>
      </c>
      <c r="Z5238" s="97"/>
    </row>
    <row r="5239" spans="25:26" ht="15.75" x14ac:dyDescent="0.2">
      <c r="Y5239" s="97">
        <v>1</v>
      </c>
      <c r="Z5239" s="97"/>
    </row>
    <row r="5240" spans="25:26" ht="15.75" x14ac:dyDescent="0.2">
      <c r="Y5240" s="97">
        <v>1</v>
      </c>
      <c r="Z5240" s="97"/>
    </row>
    <row r="5241" spans="25:26" ht="15.75" x14ac:dyDescent="0.2">
      <c r="Y5241" s="97">
        <v>1</v>
      </c>
      <c r="Z5241" s="97"/>
    </row>
    <row r="5242" spans="25:26" ht="15.75" x14ac:dyDescent="0.2">
      <c r="Y5242" s="97">
        <v>1</v>
      </c>
      <c r="Z5242" s="97"/>
    </row>
    <row r="5243" spans="25:26" ht="15.75" x14ac:dyDescent="0.2">
      <c r="Y5243" s="97">
        <v>1</v>
      </c>
      <c r="Z5243" s="97"/>
    </row>
    <row r="5244" spans="25:26" ht="15.75" x14ac:dyDescent="0.2">
      <c r="Y5244" s="97">
        <v>1</v>
      </c>
      <c r="Z5244" s="97"/>
    </row>
    <row r="5245" spans="25:26" ht="15.75" x14ac:dyDescent="0.2">
      <c r="Y5245" s="97">
        <v>1</v>
      </c>
      <c r="Z5245" s="97"/>
    </row>
    <row r="5246" spans="25:26" ht="15.75" x14ac:dyDescent="0.2">
      <c r="Y5246" s="97">
        <v>1</v>
      </c>
      <c r="Z5246" s="97"/>
    </row>
    <row r="5247" spans="25:26" ht="15.75" x14ac:dyDescent="0.2">
      <c r="Y5247" s="97">
        <v>1</v>
      </c>
      <c r="Z5247" s="97"/>
    </row>
    <row r="5248" spans="25:26" ht="15.75" x14ac:dyDescent="0.2">
      <c r="Y5248" s="97">
        <v>1</v>
      </c>
      <c r="Z5248" s="97"/>
    </row>
    <row r="5249" spans="25:26" ht="15.75" x14ac:dyDescent="0.2">
      <c r="Y5249" s="97">
        <v>1</v>
      </c>
      <c r="Z5249" s="97"/>
    </row>
    <row r="5250" spans="25:26" ht="15.75" x14ac:dyDescent="0.2">
      <c r="Y5250" s="97">
        <v>1</v>
      </c>
      <c r="Z5250" s="97"/>
    </row>
    <row r="5251" spans="25:26" ht="15.75" x14ac:dyDescent="0.2">
      <c r="Y5251" s="97">
        <v>1</v>
      </c>
      <c r="Z5251" s="97"/>
    </row>
    <row r="5252" spans="25:26" ht="15.75" x14ac:dyDescent="0.2">
      <c r="Y5252" s="97">
        <v>1</v>
      </c>
      <c r="Z5252" s="97"/>
    </row>
    <row r="5253" spans="25:26" ht="15.75" x14ac:dyDescent="0.2">
      <c r="Y5253" s="97">
        <v>1</v>
      </c>
      <c r="Z5253" s="97"/>
    </row>
    <row r="5254" spans="25:26" ht="15.75" x14ac:dyDescent="0.2">
      <c r="Y5254" s="97">
        <v>1</v>
      </c>
      <c r="Z5254" s="97"/>
    </row>
    <row r="5255" spans="25:26" ht="15.75" x14ac:dyDescent="0.2">
      <c r="Y5255" s="97">
        <v>1</v>
      </c>
      <c r="Z5255" s="97"/>
    </row>
    <row r="5256" spans="25:26" ht="15.75" x14ac:dyDescent="0.2">
      <c r="Y5256" s="97">
        <v>1</v>
      </c>
      <c r="Z5256" s="97"/>
    </row>
    <row r="5257" spans="25:26" ht="15.75" x14ac:dyDescent="0.2">
      <c r="Y5257" s="97">
        <v>1</v>
      </c>
      <c r="Z5257" s="97"/>
    </row>
    <row r="5258" spans="25:26" ht="15.75" x14ac:dyDescent="0.2">
      <c r="Y5258" s="97">
        <v>1</v>
      </c>
      <c r="Z5258" s="97"/>
    </row>
    <row r="5259" spans="25:26" ht="15.75" x14ac:dyDescent="0.2">
      <c r="Y5259" s="97">
        <v>1</v>
      </c>
      <c r="Z5259" s="97"/>
    </row>
    <row r="5260" spans="25:26" ht="15.75" x14ac:dyDescent="0.2">
      <c r="Y5260" s="97">
        <v>1</v>
      </c>
      <c r="Z5260" s="97"/>
    </row>
    <row r="5261" spans="25:26" ht="15.75" x14ac:dyDescent="0.2">
      <c r="Y5261" s="97">
        <v>1</v>
      </c>
      <c r="Z5261" s="97"/>
    </row>
    <row r="5262" spans="25:26" ht="15.75" x14ac:dyDescent="0.2">
      <c r="Y5262" s="97">
        <v>1</v>
      </c>
      <c r="Z5262" s="97"/>
    </row>
    <row r="5263" spans="25:26" ht="15.75" x14ac:dyDescent="0.2">
      <c r="Y5263" s="97">
        <v>1</v>
      </c>
      <c r="Z5263" s="97"/>
    </row>
    <row r="5264" spans="25:26" ht="15.75" x14ac:dyDescent="0.2">
      <c r="Y5264" s="97">
        <v>1</v>
      </c>
      <c r="Z5264" s="97"/>
    </row>
    <row r="5265" spans="25:26" ht="15.75" x14ac:dyDescent="0.2">
      <c r="Y5265" s="97">
        <v>1</v>
      </c>
      <c r="Z5265" s="97"/>
    </row>
    <row r="5266" spans="25:26" ht="15.75" x14ac:dyDescent="0.2">
      <c r="Y5266" s="97">
        <v>1</v>
      </c>
      <c r="Z5266" s="97"/>
    </row>
    <row r="5267" spans="25:26" ht="15.75" x14ac:dyDescent="0.2">
      <c r="Y5267" s="97">
        <v>1</v>
      </c>
      <c r="Z5267" s="97"/>
    </row>
    <row r="5268" spans="25:26" ht="15.75" x14ac:dyDescent="0.2">
      <c r="Y5268" s="97">
        <v>1</v>
      </c>
      <c r="Z5268" s="97"/>
    </row>
    <row r="5269" spans="25:26" ht="15.75" x14ac:dyDescent="0.2">
      <c r="Y5269" s="97">
        <v>1</v>
      </c>
      <c r="Z5269" s="97"/>
    </row>
    <row r="5270" spans="25:26" ht="15.75" x14ac:dyDescent="0.2">
      <c r="Y5270" s="97">
        <v>1</v>
      </c>
      <c r="Z5270" s="97"/>
    </row>
    <row r="5271" spans="25:26" ht="15.75" x14ac:dyDescent="0.2">
      <c r="Y5271" s="97">
        <v>1</v>
      </c>
      <c r="Z5271" s="97"/>
    </row>
    <row r="5272" spans="25:26" ht="15.75" x14ac:dyDescent="0.2">
      <c r="Y5272" s="97">
        <v>1</v>
      </c>
      <c r="Z5272" s="97"/>
    </row>
    <row r="5273" spans="25:26" ht="15.75" x14ac:dyDescent="0.2">
      <c r="Y5273" s="97">
        <v>1</v>
      </c>
      <c r="Z5273" s="97"/>
    </row>
    <row r="5274" spans="25:26" ht="15.75" x14ac:dyDescent="0.2">
      <c r="Y5274" s="97">
        <v>1</v>
      </c>
      <c r="Z5274" s="97"/>
    </row>
    <row r="5275" spans="25:26" ht="15.75" x14ac:dyDescent="0.2">
      <c r="Y5275" s="97">
        <v>1</v>
      </c>
      <c r="Z5275" s="97"/>
    </row>
    <row r="5276" spans="25:26" ht="15.75" x14ac:dyDescent="0.2">
      <c r="Y5276" s="97">
        <v>1</v>
      </c>
      <c r="Z5276" s="97"/>
    </row>
    <row r="5277" spans="25:26" ht="15.75" x14ac:dyDescent="0.2">
      <c r="Y5277" s="97">
        <v>1</v>
      </c>
      <c r="Z5277" s="97"/>
    </row>
    <row r="5278" spans="25:26" ht="15.75" x14ac:dyDescent="0.2">
      <c r="Y5278" s="97">
        <v>1</v>
      </c>
      <c r="Z5278" s="97"/>
    </row>
    <row r="5279" spans="25:26" ht="15.75" x14ac:dyDescent="0.2">
      <c r="Y5279" s="97">
        <v>1</v>
      </c>
      <c r="Z5279" s="97"/>
    </row>
    <row r="5280" spans="25:26" ht="15.75" x14ac:dyDescent="0.2">
      <c r="Y5280" s="97">
        <v>1</v>
      </c>
      <c r="Z5280" s="97"/>
    </row>
    <row r="5281" spans="25:26" ht="15.75" x14ac:dyDescent="0.2">
      <c r="Y5281" s="97">
        <v>1</v>
      </c>
      <c r="Z5281" s="97"/>
    </row>
    <row r="5282" spans="25:26" ht="15.75" x14ac:dyDescent="0.2">
      <c r="Y5282" s="97">
        <v>1</v>
      </c>
      <c r="Z5282" s="97"/>
    </row>
    <row r="5283" spans="25:26" ht="15.75" x14ac:dyDescent="0.2">
      <c r="Y5283" s="97">
        <v>1</v>
      </c>
      <c r="Z5283" s="97"/>
    </row>
    <row r="5284" spans="25:26" ht="15.75" x14ac:dyDescent="0.2">
      <c r="Y5284" s="97">
        <v>1</v>
      </c>
      <c r="Z5284" s="97"/>
    </row>
    <row r="5285" spans="25:26" ht="15.75" x14ac:dyDescent="0.2">
      <c r="Y5285" s="97">
        <v>1</v>
      </c>
      <c r="Z5285" s="97"/>
    </row>
    <row r="5286" spans="25:26" ht="15.75" x14ac:dyDescent="0.2">
      <c r="Y5286" s="97">
        <v>1</v>
      </c>
      <c r="Z5286" s="97"/>
    </row>
    <row r="5287" spans="25:26" ht="15.75" x14ac:dyDescent="0.2">
      <c r="Y5287" s="97">
        <v>1</v>
      </c>
      <c r="Z5287" s="97"/>
    </row>
    <row r="5288" spans="25:26" ht="15.75" x14ac:dyDescent="0.2">
      <c r="Y5288" s="97">
        <v>1</v>
      </c>
      <c r="Z5288" s="97"/>
    </row>
    <row r="5289" spans="25:26" ht="15.75" x14ac:dyDescent="0.2">
      <c r="Y5289" s="97">
        <v>1</v>
      </c>
      <c r="Z5289" s="97"/>
    </row>
    <row r="5290" spans="25:26" ht="15.75" x14ac:dyDescent="0.2">
      <c r="Y5290" s="97">
        <v>1</v>
      </c>
      <c r="Z5290" s="97"/>
    </row>
    <row r="5291" spans="25:26" ht="15.75" x14ac:dyDescent="0.2">
      <c r="Y5291" s="97">
        <v>1</v>
      </c>
      <c r="Z5291" s="97"/>
    </row>
    <row r="5292" spans="25:26" ht="15.75" x14ac:dyDescent="0.2">
      <c r="Y5292" s="97">
        <v>1</v>
      </c>
      <c r="Z5292" s="97"/>
    </row>
    <row r="5293" spans="25:26" ht="15.75" x14ac:dyDescent="0.2">
      <c r="Y5293" s="97">
        <v>1</v>
      </c>
      <c r="Z5293" s="97"/>
    </row>
    <row r="5294" spans="25:26" ht="15.75" x14ac:dyDescent="0.2">
      <c r="Y5294" s="97">
        <v>1</v>
      </c>
      <c r="Z5294" s="97"/>
    </row>
    <row r="5295" spans="25:26" ht="15.75" x14ac:dyDescent="0.2">
      <c r="Y5295" s="97">
        <v>1</v>
      </c>
      <c r="Z5295" s="97"/>
    </row>
    <row r="5296" spans="25:26" ht="15.75" x14ac:dyDescent="0.2">
      <c r="Y5296" s="97">
        <v>1</v>
      </c>
      <c r="Z5296" s="97"/>
    </row>
    <row r="5297" spans="25:26" ht="15.75" x14ac:dyDescent="0.2">
      <c r="Y5297" s="97">
        <v>1</v>
      </c>
      <c r="Z5297" s="97"/>
    </row>
    <row r="5298" spans="25:26" ht="15.75" x14ac:dyDescent="0.2">
      <c r="Y5298" s="97">
        <v>1</v>
      </c>
      <c r="Z5298" s="97"/>
    </row>
    <row r="5299" spans="25:26" ht="15.75" x14ac:dyDescent="0.2">
      <c r="Y5299" s="97">
        <v>1</v>
      </c>
      <c r="Z5299" s="97"/>
    </row>
    <row r="5300" spans="25:26" ht="15.75" x14ac:dyDescent="0.2">
      <c r="Y5300" s="97">
        <v>1</v>
      </c>
      <c r="Z5300" s="97"/>
    </row>
    <row r="5301" spans="25:26" ht="15.75" x14ac:dyDescent="0.2">
      <c r="Y5301" s="97">
        <v>1</v>
      </c>
      <c r="Z5301" s="97"/>
    </row>
    <row r="5302" spans="25:26" ht="15.75" x14ac:dyDescent="0.2">
      <c r="Y5302" s="97">
        <v>1</v>
      </c>
      <c r="Z5302" s="97"/>
    </row>
    <row r="5303" spans="25:26" ht="15.75" x14ac:dyDescent="0.2">
      <c r="Y5303" s="97">
        <v>1</v>
      </c>
      <c r="Z5303" s="97"/>
    </row>
    <row r="5304" spans="25:26" ht="15.75" x14ac:dyDescent="0.2">
      <c r="Y5304" s="97">
        <v>1</v>
      </c>
      <c r="Z5304" s="97"/>
    </row>
    <row r="5305" spans="25:26" ht="15.75" x14ac:dyDescent="0.2">
      <c r="Y5305" s="97">
        <v>1</v>
      </c>
      <c r="Z5305" s="97"/>
    </row>
    <row r="5306" spans="25:26" ht="15.75" x14ac:dyDescent="0.2">
      <c r="Y5306" s="97">
        <v>1</v>
      </c>
      <c r="Z5306" s="97"/>
    </row>
    <row r="5307" spans="25:26" ht="15.75" x14ac:dyDescent="0.2">
      <c r="Y5307" s="97">
        <v>1</v>
      </c>
      <c r="Z5307" s="97"/>
    </row>
    <row r="5308" spans="25:26" ht="15.75" x14ac:dyDescent="0.2">
      <c r="Y5308" s="97">
        <v>1</v>
      </c>
      <c r="Z5308" s="97"/>
    </row>
    <row r="5309" spans="25:26" ht="15.75" x14ac:dyDescent="0.2">
      <c r="Y5309" s="97">
        <v>1</v>
      </c>
      <c r="Z5309" s="97"/>
    </row>
    <row r="5310" spans="25:26" ht="15.75" x14ac:dyDescent="0.2">
      <c r="Y5310" s="97">
        <v>1</v>
      </c>
      <c r="Z5310" s="97"/>
    </row>
    <row r="5311" spans="25:26" ht="15.75" x14ac:dyDescent="0.2">
      <c r="Y5311" s="97">
        <v>1</v>
      </c>
      <c r="Z5311" s="97"/>
    </row>
    <row r="5312" spans="25:26" ht="15.75" x14ac:dyDescent="0.2">
      <c r="Y5312" s="97">
        <v>1</v>
      </c>
      <c r="Z5312" s="97"/>
    </row>
    <row r="5313" spans="25:26" ht="15.75" x14ac:dyDescent="0.2">
      <c r="Y5313" s="97">
        <v>1</v>
      </c>
      <c r="Z5313" s="97"/>
    </row>
    <row r="5314" spans="25:26" ht="15.75" x14ac:dyDescent="0.2">
      <c r="Y5314" s="97">
        <v>1</v>
      </c>
      <c r="Z5314" s="97"/>
    </row>
    <row r="5315" spans="25:26" ht="15.75" x14ac:dyDescent="0.2">
      <c r="Y5315" s="97">
        <v>1</v>
      </c>
      <c r="Z5315" s="97"/>
    </row>
    <row r="5316" spans="25:26" ht="15.75" x14ac:dyDescent="0.2">
      <c r="Y5316" s="97">
        <v>1</v>
      </c>
      <c r="Z5316" s="97"/>
    </row>
    <row r="5317" spans="25:26" ht="15.75" x14ac:dyDescent="0.2">
      <c r="Y5317" s="97">
        <v>1</v>
      </c>
      <c r="Z5317" s="97"/>
    </row>
    <row r="5318" spans="25:26" ht="15.75" x14ac:dyDescent="0.2">
      <c r="Y5318" s="97">
        <v>1</v>
      </c>
      <c r="Z5318" s="97"/>
    </row>
    <row r="5319" spans="25:26" ht="15.75" x14ac:dyDescent="0.2">
      <c r="Y5319" s="97">
        <v>1</v>
      </c>
      <c r="Z5319" s="97"/>
    </row>
    <row r="5320" spans="25:26" ht="15.75" x14ac:dyDescent="0.2">
      <c r="Y5320" s="97">
        <v>1</v>
      </c>
      <c r="Z5320" s="97"/>
    </row>
    <row r="5321" spans="25:26" ht="15.75" x14ac:dyDescent="0.2">
      <c r="Y5321" s="97">
        <v>1</v>
      </c>
      <c r="Z5321" s="97"/>
    </row>
    <row r="5322" spans="25:26" ht="15.75" x14ac:dyDescent="0.2">
      <c r="Y5322" s="97">
        <v>1</v>
      </c>
      <c r="Z5322" s="97"/>
    </row>
    <row r="5323" spans="25:26" ht="15.75" x14ac:dyDescent="0.2">
      <c r="Y5323" s="97">
        <v>1</v>
      </c>
      <c r="Z5323" s="97"/>
    </row>
    <row r="5324" spans="25:26" ht="15.75" x14ac:dyDescent="0.2">
      <c r="Y5324" s="97">
        <v>1</v>
      </c>
      <c r="Z5324" s="97"/>
    </row>
    <row r="5325" spans="25:26" ht="15.75" x14ac:dyDescent="0.2">
      <c r="Y5325" s="97">
        <v>1</v>
      </c>
      <c r="Z5325" s="97"/>
    </row>
    <row r="5326" spans="25:26" ht="15.75" x14ac:dyDescent="0.2">
      <c r="Y5326" s="97">
        <v>1</v>
      </c>
      <c r="Z5326" s="97"/>
    </row>
    <row r="5327" spans="25:26" ht="15.75" x14ac:dyDescent="0.2">
      <c r="Y5327" s="97">
        <v>1</v>
      </c>
      <c r="Z5327" s="97"/>
    </row>
    <row r="5328" spans="25:26" ht="15.75" x14ac:dyDescent="0.2">
      <c r="Y5328" s="97">
        <v>1</v>
      </c>
      <c r="Z5328" s="97"/>
    </row>
    <row r="5329" spans="25:26" ht="15.75" x14ac:dyDescent="0.2">
      <c r="Y5329" s="97">
        <v>1</v>
      </c>
      <c r="Z5329" s="97"/>
    </row>
    <row r="5330" spans="25:26" ht="15.75" x14ac:dyDescent="0.2">
      <c r="Y5330" s="97">
        <v>1</v>
      </c>
      <c r="Z5330" s="97"/>
    </row>
    <row r="5331" spans="25:26" ht="15.75" x14ac:dyDescent="0.2">
      <c r="Y5331" s="97">
        <v>1</v>
      </c>
      <c r="Z5331" s="97"/>
    </row>
    <row r="5332" spans="25:26" ht="15.75" x14ac:dyDescent="0.2">
      <c r="Y5332" s="97">
        <v>1</v>
      </c>
      <c r="Z5332" s="97"/>
    </row>
    <row r="5333" spans="25:26" ht="15.75" x14ac:dyDescent="0.2">
      <c r="Y5333" s="97">
        <v>1</v>
      </c>
      <c r="Z5333" s="97"/>
    </row>
    <row r="5334" spans="25:26" ht="15.75" x14ac:dyDescent="0.2">
      <c r="Y5334" s="97">
        <v>1</v>
      </c>
      <c r="Z5334" s="97"/>
    </row>
    <row r="5335" spans="25:26" ht="15.75" x14ac:dyDescent="0.2">
      <c r="Y5335" s="97">
        <v>1</v>
      </c>
      <c r="Z5335" s="97"/>
    </row>
    <row r="5336" spans="25:26" ht="15.75" x14ac:dyDescent="0.2">
      <c r="Y5336" s="97">
        <v>1</v>
      </c>
      <c r="Z5336" s="97"/>
    </row>
    <row r="5337" spans="25:26" ht="15.75" x14ac:dyDescent="0.2">
      <c r="Y5337" s="97">
        <v>1</v>
      </c>
      <c r="Z5337" s="97"/>
    </row>
    <row r="5338" spans="25:26" ht="15.75" x14ac:dyDescent="0.2">
      <c r="Y5338" s="97">
        <v>1</v>
      </c>
      <c r="Z5338" s="97"/>
    </row>
    <row r="5339" spans="25:26" ht="15.75" x14ac:dyDescent="0.2">
      <c r="Y5339" s="97">
        <v>1</v>
      </c>
      <c r="Z5339" s="97"/>
    </row>
    <row r="5340" spans="25:26" ht="15.75" x14ac:dyDescent="0.2">
      <c r="Y5340" s="97">
        <v>1</v>
      </c>
      <c r="Z5340" s="97"/>
    </row>
    <row r="5341" spans="25:26" ht="15.75" x14ac:dyDescent="0.2">
      <c r="Y5341" s="97">
        <v>1</v>
      </c>
      <c r="Z5341" s="97"/>
    </row>
    <row r="5342" spans="25:26" ht="15.75" x14ac:dyDescent="0.2">
      <c r="Y5342" s="97">
        <v>1</v>
      </c>
      <c r="Z5342" s="97"/>
    </row>
    <row r="5343" spans="25:26" ht="15.75" x14ac:dyDescent="0.2">
      <c r="Y5343" s="97">
        <v>1</v>
      </c>
      <c r="Z5343" s="97"/>
    </row>
    <row r="5344" spans="25:26" ht="15.75" x14ac:dyDescent="0.2">
      <c r="Y5344" s="97">
        <v>1</v>
      </c>
      <c r="Z5344" s="97"/>
    </row>
    <row r="5345" spans="25:26" ht="15.75" x14ac:dyDescent="0.2">
      <c r="Y5345" s="97">
        <v>1</v>
      </c>
      <c r="Z5345" s="97"/>
    </row>
    <row r="5346" spans="25:26" ht="15.75" x14ac:dyDescent="0.2">
      <c r="Y5346" s="97">
        <v>1</v>
      </c>
      <c r="Z5346" s="97"/>
    </row>
    <row r="5347" spans="25:26" ht="15.75" x14ac:dyDescent="0.2">
      <c r="Y5347" s="97">
        <v>1</v>
      </c>
      <c r="Z5347" s="97"/>
    </row>
    <row r="5348" spans="25:26" ht="15.75" x14ac:dyDescent="0.2">
      <c r="Y5348" s="97">
        <v>1</v>
      </c>
      <c r="Z5348" s="97"/>
    </row>
    <row r="5349" spans="25:26" ht="15.75" x14ac:dyDescent="0.2">
      <c r="Y5349" s="97">
        <v>1</v>
      </c>
      <c r="Z5349" s="97"/>
    </row>
    <row r="5350" spans="25:26" ht="15.75" x14ac:dyDescent="0.2">
      <c r="Y5350" s="97">
        <v>1</v>
      </c>
      <c r="Z5350" s="97"/>
    </row>
    <row r="5351" spans="25:26" ht="15.75" x14ac:dyDescent="0.2">
      <c r="Y5351" s="97">
        <v>1</v>
      </c>
      <c r="Z5351" s="97"/>
    </row>
    <row r="5352" spans="25:26" ht="15.75" x14ac:dyDescent="0.2">
      <c r="Y5352" s="97">
        <v>1</v>
      </c>
      <c r="Z5352" s="97"/>
    </row>
    <row r="5353" spans="25:26" ht="15.75" x14ac:dyDescent="0.2">
      <c r="Y5353" s="97">
        <v>1</v>
      </c>
      <c r="Z5353" s="97"/>
    </row>
    <row r="5354" spans="25:26" ht="15.75" x14ac:dyDescent="0.2">
      <c r="Y5354" s="97">
        <v>1</v>
      </c>
      <c r="Z5354" s="97"/>
    </row>
    <row r="5355" spans="25:26" ht="15.75" x14ac:dyDescent="0.2">
      <c r="Y5355" s="97">
        <v>1</v>
      </c>
      <c r="Z5355" s="97"/>
    </row>
    <row r="5356" spans="25:26" ht="15.75" x14ac:dyDescent="0.2">
      <c r="Y5356" s="97">
        <v>1</v>
      </c>
      <c r="Z5356" s="97"/>
    </row>
    <row r="5357" spans="25:26" ht="15.75" x14ac:dyDescent="0.2">
      <c r="Y5357" s="97">
        <v>1</v>
      </c>
      <c r="Z5357" s="97"/>
    </row>
    <row r="5358" spans="25:26" ht="15.75" x14ac:dyDescent="0.2">
      <c r="Y5358" s="97">
        <v>1</v>
      </c>
      <c r="Z5358" s="97"/>
    </row>
    <row r="5359" spans="25:26" ht="15.75" x14ac:dyDescent="0.2">
      <c r="Y5359" s="97">
        <v>1</v>
      </c>
      <c r="Z5359" s="97"/>
    </row>
    <row r="5360" spans="25:26" ht="15.75" x14ac:dyDescent="0.2">
      <c r="Y5360" s="97">
        <v>1</v>
      </c>
      <c r="Z5360" s="97"/>
    </row>
    <row r="5361" spans="25:26" ht="15.75" x14ac:dyDescent="0.2">
      <c r="Y5361" s="97">
        <v>1</v>
      </c>
      <c r="Z5361" s="97"/>
    </row>
    <row r="5362" spans="25:26" ht="15.75" x14ac:dyDescent="0.2">
      <c r="Y5362" s="97">
        <v>1</v>
      </c>
      <c r="Z5362" s="97"/>
    </row>
    <row r="5363" spans="25:26" ht="15.75" x14ac:dyDescent="0.2">
      <c r="Y5363" s="97">
        <v>1</v>
      </c>
      <c r="Z5363" s="97"/>
    </row>
    <row r="5364" spans="25:26" ht="15.75" x14ac:dyDescent="0.2">
      <c r="Y5364" s="97">
        <v>1</v>
      </c>
      <c r="Z5364" s="97"/>
    </row>
    <row r="5365" spans="25:26" ht="15.75" x14ac:dyDescent="0.2">
      <c r="Y5365" s="97">
        <v>1</v>
      </c>
      <c r="Z5365" s="97"/>
    </row>
    <row r="5366" spans="25:26" ht="15.75" x14ac:dyDescent="0.2">
      <c r="Y5366" s="97">
        <v>1</v>
      </c>
      <c r="Z5366" s="97"/>
    </row>
    <row r="5367" spans="25:26" ht="15.75" x14ac:dyDescent="0.2">
      <c r="Y5367" s="97">
        <v>1</v>
      </c>
      <c r="Z5367" s="97"/>
    </row>
    <row r="5368" spans="25:26" ht="15.75" x14ac:dyDescent="0.2">
      <c r="Y5368" s="97">
        <v>1</v>
      </c>
      <c r="Z5368" s="97"/>
    </row>
    <row r="5369" spans="25:26" ht="15.75" x14ac:dyDescent="0.2">
      <c r="Y5369" s="97">
        <v>1</v>
      </c>
      <c r="Z5369" s="97"/>
    </row>
    <row r="5370" spans="25:26" ht="15.75" x14ac:dyDescent="0.2">
      <c r="Y5370" s="97">
        <v>1</v>
      </c>
      <c r="Z5370" s="97"/>
    </row>
    <row r="5371" spans="25:26" ht="15.75" x14ac:dyDescent="0.2">
      <c r="Y5371" s="97">
        <v>1</v>
      </c>
      <c r="Z5371" s="97"/>
    </row>
    <row r="5372" spans="25:26" ht="15.75" x14ac:dyDescent="0.2">
      <c r="Y5372" s="97">
        <v>1</v>
      </c>
      <c r="Z5372" s="97"/>
    </row>
    <row r="5373" spans="25:26" ht="15.75" x14ac:dyDescent="0.2">
      <c r="Y5373" s="97">
        <v>1</v>
      </c>
      <c r="Z5373" s="97"/>
    </row>
    <row r="5374" spans="25:26" ht="15.75" x14ac:dyDescent="0.2">
      <c r="Y5374" s="97">
        <v>1</v>
      </c>
      <c r="Z5374" s="97"/>
    </row>
    <row r="5375" spans="25:26" ht="15.75" x14ac:dyDescent="0.2">
      <c r="Y5375" s="97">
        <v>1</v>
      </c>
      <c r="Z5375" s="97"/>
    </row>
    <row r="5376" spans="25:26" ht="15.75" x14ac:dyDescent="0.2">
      <c r="Y5376" s="97">
        <v>1</v>
      </c>
      <c r="Z5376" s="97"/>
    </row>
    <row r="5377" spans="25:26" ht="15.75" x14ac:dyDescent="0.2">
      <c r="Y5377" s="97">
        <v>1</v>
      </c>
      <c r="Z5377" s="97"/>
    </row>
    <row r="5378" spans="25:26" ht="15.75" x14ac:dyDescent="0.2">
      <c r="Y5378" s="97">
        <v>1</v>
      </c>
      <c r="Z5378" s="97"/>
    </row>
    <row r="5379" spans="25:26" ht="15.75" x14ac:dyDescent="0.2">
      <c r="Y5379" s="97">
        <v>1</v>
      </c>
      <c r="Z5379" s="97"/>
    </row>
    <row r="5380" spans="25:26" ht="15.75" x14ac:dyDescent="0.2">
      <c r="Y5380" s="97">
        <v>1</v>
      </c>
      <c r="Z5380" s="97"/>
    </row>
    <row r="5381" spans="25:26" ht="15.75" x14ac:dyDescent="0.2">
      <c r="Y5381" s="97">
        <v>1</v>
      </c>
      <c r="Z5381" s="97"/>
    </row>
    <row r="5382" spans="25:26" ht="15.75" x14ac:dyDescent="0.2">
      <c r="Y5382" s="97">
        <v>1</v>
      </c>
      <c r="Z5382" s="97"/>
    </row>
    <row r="5383" spans="25:26" ht="15.75" x14ac:dyDescent="0.2">
      <c r="Y5383" s="97">
        <v>1</v>
      </c>
      <c r="Z5383" s="97"/>
    </row>
    <row r="5384" spans="25:26" ht="15.75" x14ac:dyDescent="0.2">
      <c r="Y5384" s="97">
        <v>1</v>
      </c>
      <c r="Z5384" s="97"/>
    </row>
    <row r="5385" spans="25:26" ht="15.75" x14ac:dyDescent="0.2">
      <c r="Y5385" s="97">
        <v>1</v>
      </c>
      <c r="Z5385" s="97"/>
    </row>
    <row r="5386" spans="25:26" ht="15.75" x14ac:dyDescent="0.2">
      <c r="Y5386" s="97">
        <v>1</v>
      </c>
      <c r="Z5386" s="97"/>
    </row>
    <row r="5387" spans="25:26" ht="15.75" x14ac:dyDescent="0.2">
      <c r="Y5387" s="97">
        <v>1</v>
      </c>
      <c r="Z5387" s="97"/>
    </row>
    <row r="5388" spans="25:26" ht="15.75" x14ac:dyDescent="0.2">
      <c r="Y5388" s="97">
        <v>1</v>
      </c>
      <c r="Z5388" s="97"/>
    </row>
    <row r="5389" spans="25:26" ht="15.75" x14ac:dyDescent="0.2">
      <c r="Y5389" s="97">
        <v>1</v>
      </c>
      <c r="Z5389" s="97"/>
    </row>
    <row r="5390" spans="25:26" ht="15.75" x14ac:dyDescent="0.2">
      <c r="Y5390" s="97">
        <v>1</v>
      </c>
      <c r="Z5390" s="97"/>
    </row>
    <row r="5391" spans="25:26" ht="15.75" x14ac:dyDescent="0.2">
      <c r="Y5391" s="97">
        <v>1</v>
      </c>
      <c r="Z5391" s="97"/>
    </row>
    <row r="5392" spans="25:26" ht="15.75" x14ac:dyDescent="0.2">
      <c r="Y5392" s="97">
        <v>1</v>
      </c>
      <c r="Z5392" s="97"/>
    </row>
    <row r="5393" spans="25:26" ht="15.75" x14ac:dyDescent="0.2">
      <c r="Y5393" s="97">
        <v>1</v>
      </c>
      <c r="Z5393" s="97"/>
    </row>
    <row r="5394" spans="25:26" ht="15.75" x14ac:dyDescent="0.2">
      <c r="Y5394" s="97">
        <v>1</v>
      </c>
      <c r="Z5394" s="97"/>
    </row>
    <row r="5395" spans="25:26" ht="15.75" x14ac:dyDescent="0.2">
      <c r="Y5395" s="97">
        <v>1</v>
      </c>
      <c r="Z5395" s="97"/>
    </row>
    <row r="5396" spans="25:26" ht="15.75" x14ac:dyDescent="0.2">
      <c r="Y5396" s="97">
        <v>1</v>
      </c>
      <c r="Z5396" s="97"/>
    </row>
    <row r="5397" spans="25:26" ht="15.75" x14ac:dyDescent="0.2">
      <c r="Y5397" s="97">
        <v>1</v>
      </c>
      <c r="Z5397" s="97"/>
    </row>
    <row r="5398" spans="25:26" ht="15.75" x14ac:dyDescent="0.2">
      <c r="Y5398" s="97">
        <v>1</v>
      </c>
      <c r="Z5398" s="97"/>
    </row>
    <row r="5399" spans="25:26" ht="15.75" x14ac:dyDescent="0.2">
      <c r="Y5399" s="97">
        <v>1</v>
      </c>
      <c r="Z5399" s="97"/>
    </row>
    <row r="5400" spans="25:26" ht="15.75" x14ac:dyDescent="0.2">
      <c r="Y5400" s="97">
        <v>1</v>
      </c>
      <c r="Z5400" s="97"/>
    </row>
    <row r="5401" spans="25:26" ht="15.75" x14ac:dyDescent="0.2">
      <c r="Y5401" s="97">
        <v>1</v>
      </c>
      <c r="Z5401" s="97"/>
    </row>
    <row r="5402" spans="25:26" ht="15.75" x14ac:dyDescent="0.2">
      <c r="Y5402" s="97">
        <v>1</v>
      </c>
      <c r="Z5402" s="97"/>
    </row>
    <row r="5403" spans="25:26" ht="15.75" x14ac:dyDescent="0.2">
      <c r="Y5403" s="97">
        <v>1</v>
      </c>
      <c r="Z5403" s="97"/>
    </row>
    <row r="5404" spans="25:26" ht="15.75" x14ac:dyDescent="0.2">
      <c r="Y5404" s="97">
        <v>1</v>
      </c>
      <c r="Z5404" s="97"/>
    </row>
    <row r="5405" spans="25:26" ht="15.75" x14ac:dyDescent="0.2">
      <c r="Y5405" s="97">
        <v>1</v>
      </c>
      <c r="Z5405" s="97"/>
    </row>
    <row r="5406" spans="25:26" ht="15.75" x14ac:dyDescent="0.2">
      <c r="Y5406" s="97">
        <v>1</v>
      </c>
      <c r="Z5406" s="97"/>
    </row>
    <row r="5407" spans="25:26" ht="15.75" x14ac:dyDescent="0.2">
      <c r="Y5407" s="97">
        <v>1</v>
      </c>
      <c r="Z5407" s="97"/>
    </row>
    <row r="5408" spans="25:26" ht="15.75" x14ac:dyDescent="0.2">
      <c r="Y5408" s="97">
        <v>1</v>
      </c>
      <c r="Z5408" s="97"/>
    </row>
    <row r="5409" spans="25:26" ht="15.75" x14ac:dyDescent="0.2">
      <c r="Y5409" s="97">
        <v>1</v>
      </c>
      <c r="Z5409" s="97"/>
    </row>
    <row r="5410" spans="25:26" ht="15.75" x14ac:dyDescent="0.2">
      <c r="Y5410" s="97">
        <v>1</v>
      </c>
      <c r="Z5410" s="97"/>
    </row>
    <row r="5411" spans="25:26" ht="15.75" x14ac:dyDescent="0.2">
      <c r="Y5411" s="97">
        <v>1</v>
      </c>
      <c r="Z5411" s="97"/>
    </row>
    <row r="5412" spans="25:26" ht="15.75" x14ac:dyDescent="0.2">
      <c r="Y5412" s="97">
        <v>1</v>
      </c>
      <c r="Z5412" s="97"/>
    </row>
    <row r="5413" spans="25:26" ht="15.75" x14ac:dyDescent="0.2">
      <c r="Y5413" s="97">
        <v>1</v>
      </c>
      <c r="Z5413" s="97"/>
    </row>
    <row r="5414" spans="25:26" ht="15.75" x14ac:dyDescent="0.2">
      <c r="Y5414" s="97">
        <v>1</v>
      </c>
      <c r="Z5414" s="97"/>
    </row>
    <row r="5415" spans="25:26" ht="15.75" x14ac:dyDescent="0.2">
      <c r="Y5415" s="97">
        <v>1</v>
      </c>
      <c r="Z5415" s="97"/>
    </row>
    <row r="5416" spans="25:26" ht="15.75" x14ac:dyDescent="0.2">
      <c r="Y5416" s="97">
        <v>1</v>
      </c>
      <c r="Z5416" s="97"/>
    </row>
    <row r="5417" spans="25:26" ht="15.75" x14ac:dyDescent="0.2">
      <c r="Y5417" s="97">
        <v>1</v>
      </c>
      <c r="Z5417" s="97"/>
    </row>
    <row r="5418" spans="25:26" ht="15.75" x14ac:dyDescent="0.2">
      <c r="Y5418" s="97">
        <v>1</v>
      </c>
      <c r="Z5418" s="97"/>
    </row>
    <row r="5419" spans="25:26" ht="15.75" x14ac:dyDescent="0.2">
      <c r="Y5419" s="97">
        <v>1</v>
      </c>
      <c r="Z5419" s="97"/>
    </row>
    <row r="5420" spans="25:26" ht="15.75" x14ac:dyDescent="0.2">
      <c r="Y5420" s="97">
        <v>1</v>
      </c>
      <c r="Z5420" s="97"/>
    </row>
    <row r="5421" spans="25:26" ht="15.75" x14ac:dyDescent="0.2">
      <c r="Y5421" s="97">
        <v>1</v>
      </c>
      <c r="Z5421" s="97"/>
    </row>
    <row r="5422" spans="25:26" ht="15.75" x14ac:dyDescent="0.2">
      <c r="Y5422" s="97">
        <v>1</v>
      </c>
      <c r="Z5422" s="97"/>
    </row>
    <row r="5423" spans="25:26" ht="15.75" x14ac:dyDescent="0.2">
      <c r="Y5423" s="97">
        <v>1</v>
      </c>
      <c r="Z5423" s="97"/>
    </row>
    <row r="5424" spans="25:26" ht="15.75" x14ac:dyDescent="0.2">
      <c r="Y5424" s="97">
        <v>1</v>
      </c>
      <c r="Z5424" s="97"/>
    </row>
    <row r="5425" spans="25:26" ht="15.75" x14ac:dyDescent="0.2">
      <c r="Y5425" s="97">
        <v>1</v>
      </c>
      <c r="Z5425" s="97"/>
    </row>
    <row r="5426" spans="25:26" ht="15.75" x14ac:dyDescent="0.2">
      <c r="Y5426" s="97">
        <v>1</v>
      </c>
      <c r="Z5426" s="97"/>
    </row>
    <row r="5427" spans="25:26" ht="15.75" x14ac:dyDescent="0.2">
      <c r="Y5427" s="97">
        <v>1</v>
      </c>
      <c r="Z5427" s="97"/>
    </row>
    <row r="5428" spans="25:26" ht="15.75" x14ac:dyDescent="0.2">
      <c r="Y5428" s="97">
        <v>1</v>
      </c>
      <c r="Z5428" s="97"/>
    </row>
    <row r="5429" spans="25:26" ht="15.75" x14ac:dyDescent="0.2">
      <c r="Y5429" s="97">
        <v>1</v>
      </c>
      <c r="Z5429" s="97"/>
    </row>
    <row r="5430" spans="25:26" ht="15.75" x14ac:dyDescent="0.2">
      <c r="Y5430" s="97">
        <v>1</v>
      </c>
      <c r="Z5430" s="97"/>
    </row>
    <row r="5431" spans="25:26" ht="15.75" x14ac:dyDescent="0.2">
      <c r="Y5431" s="97">
        <v>1</v>
      </c>
      <c r="Z5431" s="97"/>
    </row>
    <row r="5432" spans="25:26" ht="15.75" x14ac:dyDescent="0.2">
      <c r="Y5432" s="97">
        <v>1</v>
      </c>
      <c r="Z5432" s="97"/>
    </row>
    <row r="5433" spans="25:26" ht="15.75" x14ac:dyDescent="0.2">
      <c r="Y5433" s="97">
        <v>1</v>
      </c>
      <c r="Z5433" s="97"/>
    </row>
    <row r="5434" spans="25:26" ht="15.75" x14ac:dyDescent="0.2">
      <c r="Y5434" s="97">
        <v>1</v>
      </c>
      <c r="Z5434" s="97"/>
    </row>
    <row r="5435" spans="25:26" ht="15.75" x14ac:dyDescent="0.2">
      <c r="Y5435" s="97">
        <v>1</v>
      </c>
      <c r="Z5435" s="97"/>
    </row>
    <row r="5436" spans="25:26" ht="15.75" x14ac:dyDescent="0.2">
      <c r="Y5436" s="97">
        <v>1</v>
      </c>
      <c r="Z5436" s="97"/>
    </row>
    <row r="5437" spans="25:26" ht="15.75" x14ac:dyDescent="0.2">
      <c r="Y5437" s="97">
        <v>1</v>
      </c>
      <c r="Z5437" s="97"/>
    </row>
    <row r="5438" spans="25:26" ht="15.75" x14ac:dyDescent="0.2">
      <c r="Y5438" s="97">
        <v>1</v>
      </c>
      <c r="Z5438" s="97"/>
    </row>
    <row r="5439" spans="25:26" ht="15.75" x14ac:dyDescent="0.2">
      <c r="Y5439" s="97">
        <v>1</v>
      </c>
      <c r="Z5439" s="97"/>
    </row>
    <row r="5440" spans="25:26" ht="15.75" x14ac:dyDescent="0.2">
      <c r="Y5440" s="97">
        <v>1</v>
      </c>
      <c r="Z5440" s="97"/>
    </row>
    <row r="5441" spans="25:26" ht="15.75" x14ac:dyDescent="0.2">
      <c r="Y5441" s="97">
        <v>1</v>
      </c>
      <c r="Z5441" s="97"/>
    </row>
    <row r="5442" spans="25:26" ht="15.75" x14ac:dyDescent="0.2">
      <c r="Y5442" s="97">
        <v>1</v>
      </c>
      <c r="Z5442" s="97"/>
    </row>
    <row r="5443" spans="25:26" ht="15.75" x14ac:dyDescent="0.2">
      <c r="Y5443" s="97">
        <v>1</v>
      </c>
      <c r="Z5443" s="97"/>
    </row>
    <row r="5444" spans="25:26" ht="15.75" x14ac:dyDescent="0.2">
      <c r="Y5444" s="97">
        <v>1</v>
      </c>
      <c r="Z5444" s="97"/>
    </row>
    <row r="5445" spans="25:26" ht="15.75" x14ac:dyDescent="0.2">
      <c r="Y5445" s="97">
        <v>1</v>
      </c>
      <c r="Z5445" s="97"/>
    </row>
    <row r="5446" spans="25:26" ht="15.75" x14ac:dyDescent="0.2">
      <c r="Y5446" s="97">
        <v>1</v>
      </c>
      <c r="Z5446" s="97"/>
    </row>
    <row r="5447" spans="25:26" ht="15.75" x14ac:dyDescent="0.2">
      <c r="Y5447" s="97">
        <v>1</v>
      </c>
      <c r="Z5447" s="97"/>
    </row>
    <row r="5448" spans="25:26" ht="15.75" x14ac:dyDescent="0.2">
      <c r="Y5448" s="97">
        <v>1</v>
      </c>
      <c r="Z5448" s="97"/>
    </row>
    <row r="5449" spans="25:26" ht="15.75" x14ac:dyDescent="0.2">
      <c r="Y5449" s="97">
        <v>1</v>
      </c>
      <c r="Z5449" s="97"/>
    </row>
    <row r="5450" spans="25:26" ht="15.75" x14ac:dyDescent="0.2">
      <c r="Y5450" s="97">
        <v>1</v>
      </c>
      <c r="Z5450" s="97"/>
    </row>
    <row r="5451" spans="25:26" ht="15.75" x14ac:dyDescent="0.2">
      <c r="Y5451" s="97">
        <v>1</v>
      </c>
      <c r="Z5451" s="97"/>
    </row>
    <row r="5452" spans="25:26" ht="15.75" x14ac:dyDescent="0.2">
      <c r="Y5452" s="97">
        <v>1</v>
      </c>
      <c r="Z5452" s="97"/>
    </row>
    <row r="5453" spans="25:26" ht="15.75" x14ac:dyDescent="0.2">
      <c r="Y5453" s="97">
        <v>1</v>
      </c>
      <c r="Z5453" s="97"/>
    </row>
    <row r="5454" spans="25:26" ht="15.75" x14ac:dyDescent="0.2">
      <c r="Y5454" s="97">
        <v>1</v>
      </c>
      <c r="Z5454" s="97"/>
    </row>
    <row r="5455" spans="25:26" ht="15.75" x14ac:dyDescent="0.2">
      <c r="Y5455" s="97">
        <v>1</v>
      </c>
      <c r="Z5455" s="97"/>
    </row>
    <row r="5456" spans="25:26" ht="15.75" x14ac:dyDescent="0.2">
      <c r="Y5456" s="97">
        <v>1</v>
      </c>
      <c r="Z5456" s="97"/>
    </row>
    <row r="5457" spans="25:26" ht="15.75" x14ac:dyDescent="0.2">
      <c r="Y5457" s="97">
        <v>1</v>
      </c>
      <c r="Z5457" s="97"/>
    </row>
    <row r="5458" spans="25:26" ht="15.75" x14ac:dyDescent="0.2">
      <c r="Y5458" s="97">
        <v>1</v>
      </c>
      <c r="Z5458" s="97"/>
    </row>
    <row r="5459" spans="25:26" ht="15.75" x14ac:dyDescent="0.2">
      <c r="Y5459" s="97">
        <v>1</v>
      </c>
      <c r="Z5459" s="97"/>
    </row>
    <row r="5460" spans="25:26" ht="15.75" x14ac:dyDescent="0.2">
      <c r="Y5460" s="97">
        <v>1</v>
      </c>
      <c r="Z5460" s="97"/>
    </row>
    <row r="5461" spans="25:26" ht="15.75" x14ac:dyDescent="0.2">
      <c r="Y5461" s="97">
        <v>1</v>
      </c>
      <c r="Z5461" s="97"/>
    </row>
    <row r="5462" spans="25:26" ht="15.75" x14ac:dyDescent="0.2">
      <c r="Y5462" s="97">
        <v>1</v>
      </c>
      <c r="Z5462" s="97"/>
    </row>
    <row r="5463" spans="25:26" ht="15.75" x14ac:dyDescent="0.2">
      <c r="Y5463" s="97">
        <v>1</v>
      </c>
      <c r="Z5463" s="97"/>
    </row>
    <row r="5464" spans="25:26" ht="15.75" x14ac:dyDescent="0.2">
      <c r="Y5464" s="97">
        <v>1</v>
      </c>
      <c r="Z5464" s="97"/>
    </row>
    <row r="5465" spans="25:26" ht="15.75" x14ac:dyDescent="0.2">
      <c r="Y5465" s="97">
        <v>1</v>
      </c>
      <c r="Z5465" s="97"/>
    </row>
    <row r="5466" spans="25:26" ht="15.75" x14ac:dyDescent="0.2">
      <c r="Y5466" s="97">
        <v>1</v>
      </c>
      <c r="Z5466" s="97"/>
    </row>
    <row r="5467" spans="25:26" ht="15.75" x14ac:dyDescent="0.2">
      <c r="Y5467" s="97">
        <v>1</v>
      </c>
      <c r="Z5467" s="97"/>
    </row>
    <row r="5468" spans="25:26" ht="15.75" x14ac:dyDescent="0.2">
      <c r="Y5468" s="97">
        <v>1</v>
      </c>
      <c r="Z5468" s="97"/>
    </row>
    <row r="5469" spans="25:26" ht="15.75" x14ac:dyDescent="0.2">
      <c r="Y5469" s="97">
        <v>1</v>
      </c>
      <c r="Z5469" s="97"/>
    </row>
    <row r="5470" spans="25:26" ht="15.75" x14ac:dyDescent="0.2">
      <c r="Y5470" s="97">
        <v>1</v>
      </c>
      <c r="Z5470" s="97"/>
    </row>
    <row r="5471" spans="25:26" ht="15.75" x14ac:dyDescent="0.2">
      <c r="Y5471" s="97">
        <v>1</v>
      </c>
      <c r="Z5471" s="97"/>
    </row>
    <row r="5472" spans="25:26" ht="15.75" x14ac:dyDescent="0.2">
      <c r="Y5472" s="97">
        <v>1</v>
      </c>
      <c r="Z5472" s="97"/>
    </row>
    <row r="5473" spans="25:26" ht="15.75" x14ac:dyDescent="0.2">
      <c r="Y5473" s="97">
        <v>1</v>
      </c>
      <c r="Z5473" s="97"/>
    </row>
    <row r="5474" spans="25:26" ht="15.75" x14ac:dyDescent="0.2">
      <c r="Y5474" s="97">
        <v>1</v>
      </c>
      <c r="Z5474" s="97"/>
    </row>
    <row r="5475" spans="25:26" ht="15.75" x14ac:dyDescent="0.2">
      <c r="Y5475" s="97">
        <v>1</v>
      </c>
      <c r="Z5475" s="97"/>
    </row>
    <row r="5476" spans="25:26" ht="15.75" x14ac:dyDescent="0.2">
      <c r="Y5476" s="97">
        <v>1</v>
      </c>
      <c r="Z5476" s="97"/>
    </row>
    <row r="5477" spans="25:26" ht="15.75" x14ac:dyDescent="0.2">
      <c r="Y5477" s="97">
        <v>1</v>
      </c>
      <c r="Z5477" s="97"/>
    </row>
    <row r="5478" spans="25:26" ht="15.75" x14ac:dyDescent="0.2">
      <c r="Y5478" s="97">
        <v>1</v>
      </c>
      <c r="Z5478" s="97"/>
    </row>
    <row r="5479" spans="25:26" ht="15.75" x14ac:dyDescent="0.2">
      <c r="Y5479" s="97">
        <v>1</v>
      </c>
      <c r="Z5479" s="97"/>
    </row>
    <row r="5480" spans="25:26" ht="15.75" x14ac:dyDescent="0.2">
      <c r="Y5480" s="97">
        <v>1</v>
      </c>
      <c r="Z5480" s="97"/>
    </row>
    <row r="5481" spans="25:26" ht="15.75" x14ac:dyDescent="0.2">
      <c r="Y5481" s="97">
        <v>1</v>
      </c>
      <c r="Z5481" s="97"/>
    </row>
    <row r="5482" spans="25:26" ht="15.75" x14ac:dyDescent="0.2">
      <c r="Y5482" s="97">
        <v>1</v>
      </c>
      <c r="Z5482" s="97"/>
    </row>
    <row r="5483" spans="25:26" ht="15.75" x14ac:dyDescent="0.2">
      <c r="Y5483" s="97">
        <v>1</v>
      </c>
      <c r="Z5483" s="97"/>
    </row>
    <row r="5484" spans="25:26" ht="15.75" x14ac:dyDescent="0.2">
      <c r="Y5484" s="97">
        <v>1</v>
      </c>
      <c r="Z5484" s="97"/>
    </row>
    <row r="5485" spans="25:26" ht="15.75" x14ac:dyDescent="0.2">
      <c r="Y5485" s="97">
        <v>1</v>
      </c>
      <c r="Z5485" s="97"/>
    </row>
    <row r="5486" spans="25:26" ht="15.75" x14ac:dyDescent="0.2">
      <c r="Y5486" s="97">
        <v>1</v>
      </c>
      <c r="Z5486" s="97"/>
    </row>
    <row r="5487" spans="25:26" ht="15.75" x14ac:dyDescent="0.2">
      <c r="Y5487" s="97">
        <v>1</v>
      </c>
      <c r="Z5487" s="97"/>
    </row>
    <row r="5488" spans="25:26" ht="15.75" x14ac:dyDescent="0.2">
      <c r="Y5488" s="97">
        <v>1</v>
      </c>
      <c r="Z5488" s="97"/>
    </row>
    <row r="5489" spans="25:26" ht="15.75" x14ac:dyDescent="0.2">
      <c r="Y5489" s="97">
        <v>1</v>
      </c>
      <c r="Z5489" s="97"/>
    </row>
    <row r="5490" spans="25:26" ht="15.75" x14ac:dyDescent="0.2">
      <c r="Y5490" s="97">
        <v>1</v>
      </c>
      <c r="Z5490" s="97"/>
    </row>
    <row r="5491" spans="25:26" ht="15.75" x14ac:dyDescent="0.2">
      <c r="Y5491" s="97">
        <v>1</v>
      </c>
      <c r="Z5491" s="97"/>
    </row>
    <row r="5492" spans="25:26" ht="15.75" x14ac:dyDescent="0.2">
      <c r="Y5492" s="97">
        <v>1</v>
      </c>
      <c r="Z5492" s="97"/>
    </row>
    <row r="5493" spans="25:26" ht="15.75" x14ac:dyDescent="0.2">
      <c r="Y5493" s="97">
        <v>1</v>
      </c>
      <c r="Z5493" s="97"/>
    </row>
    <row r="5494" spans="25:26" ht="15.75" x14ac:dyDescent="0.2">
      <c r="Y5494" s="97">
        <v>1</v>
      </c>
      <c r="Z5494" s="97"/>
    </row>
    <row r="5495" spans="25:26" ht="15.75" x14ac:dyDescent="0.2">
      <c r="Y5495" s="97">
        <v>1</v>
      </c>
      <c r="Z5495" s="97"/>
    </row>
    <row r="5496" spans="25:26" ht="15.75" x14ac:dyDescent="0.2">
      <c r="Y5496" s="97">
        <v>1</v>
      </c>
      <c r="Z5496" s="97"/>
    </row>
    <row r="5497" spans="25:26" ht="15.75" x14ac:dyDescent="0.2">
      <c r="Y5497" s="97">
        <v>1</v>
      </c>
      <c r="Z5497" s="97"/>
    </row>
    <row r="5498" spans="25:26" ht="15.75" x14ac:dyDescent="0.2">
      <c r="Y5498" s="97">
        <v>1</v>
      </c>
      <c r="Z5498" s="97"/>
    </row>
    <row r="5499" spans="25:26" ht="15.75" x14ac:dyDescent="0.2">
      <c r="Y5499" s="97">
        <v>1</v>
      </c>
      <c r="Z5499" s="97"/>
    </row>
    <row r="5500" spans="25:26" ht="15.75" x14ac:dyDescent="0.2">
      <c r="Y5500" s="97">
        <v>1</v>
      </c>
      <c r="Z5500" s="97"/>
    </row>
    <row r="5501" spans="25:26" ht="15.75" x14ac:dyDescent="0.2">
      <c r="Y5501" s="97">
        <v>1</v>
      </c>
      <c r="Z5501" s="97"/>
    </row>
    <row r="5502" spans="25:26" ht="15.75" x14ac:dyDescent="0.2">
      <c r="Y5502" s="97">
        <v>1</v>
      </c>
      <c r="Z5502" s="97"/>
    </row>
    <row r="5503" spans="25:26" ht="15.75" x14ac:dyDescent="0.2">
      <c r="Y5503" s="97">
        <v>1</v>
      </c>
      <c r="Z5503" s="97"/>
    </row>
    <row r="5504" spans="25:26" ht="15.75" x14ac:dyDescent="0.2">
      <c r="Y5504" s="97">
        <v>1</v>
      </c>
      <c r="Z5504" s="97"/>
    </row>
    <row r="5505" spans="25:26" ht="15.75" x14ac:dyDescent="0.2">
      <c r="Y5505" s="97">
        <v>1</v>
      </c>
      <c r="Z5505" s="97"/>
    </row>
    <row r="5506" spans="25:26" ht="15.75" x14ac:dyDescent="0.2">
      <c r="Y5506" s="97">
        <v>1</v>
      </c>
      <c r="Z5506" s="97"/>
    </row>
    <row r="5507" spans="25:26" ht="15.75" x14ac:dyDescent="0.2">
      <c r="Y5507" s="97">
        <v>1</v>
      </c>
      <c r="Z5507" s="97"/>
    </row>
    <row r="5508" spans="25:26" ht="15.75" x14ac:dyDescent="0.2">
      <c r="Y5508" s="97">
        <v>1</v>
      </c>
      <c r="Z5508" s="97"/>
    </row>
    <row r="5509" spans="25:26" ht="15.75" x14ac:dyDescent="0.2">
      <c r="Y5509" s="97">
        <v>1</v>
      </c>
      <c r="Z5509" s="97"/>
    </row>
    <row r="5510" spans="25:26" ht="15.75" x14ac:dyDescent="0.2">
      <c r="Y5510" s="97">
        <v>1</v>
      </c>
      <c r="Z5510" s="97"/>
    </row>
    <row r="5511" spans="25:26" ht="15.75" x14ac:dyDescent="0.2">
      <c r="Y5511" s="97">
        <v>1</v>
      </c>
      <c r="Z5511" s="97"/>
    </row>
    <row r="5512" spans="25:26" ht="15.75" x14ac:dyDescent="0.2">
      <c r="Y5512" s="97">
        <v>1</v>
      </c>
      <c r="Z5512" s="97"/>
    </row>
    <row r="5513" spans="25:26" ht="15.75" x14ac:dyDescent="0.2">
      <c r="Y5513" s="97">
        <v>1</v>
      </c>
      <c r="Z5513" s="97"/>
    </row>
    <row r="5514" spans="25:26" ht="15.75" x14ac:dyDescent="0.2">
      <c r="Y5514" s="97">
        <v>1</v>
      </c>
      <c r="Z5514" s="97"/>
    </row>
    <row r="5515" spans="25:26" ht="15.75" x14ac:dyDescent="0.2">
      <c r="Y5515" s="97">
        <v>1</v>
      </c>
      <c r="Z5515" s="97"/>
    </row>
    <row r="5516" spans="25:26" ht="15.75" x14ac:dyDescent="0.2">
      <c r="Y5516" s="97">
        <v>1</v>
      </c>
      <c r="Z5516" s="97"/>
    </row>
    <row r="5517" spans="25:26" ht="15.75" x14ac:dyDescent="0.2">
      <c r="Y5517" s="97">
        <v>1</v>
      </c>
      <c r="Z5517" s="97"/>
    </row>
    <row r="5518" spans="25:26" ht="15.75" x14ac:dyDescent="0.2">
      <c r="Y5518" s="97">
        <v>1</v>
      </c>
      <c r="Z5518" s="97"/>
    </row>
    <row r="5519" spans="25:26" ht="15.75" x14ac:dyDescent="0.2">
      <c r="Y5519" s="97">
        <v>1</v>
      </c>
      <c r="Z5519" s="97"/>
    </row>
    <row r="5520" spans="25:26" ht="15.75" x14ac:dyDescent="0.2">
      <c r="Y5520" s="97">
        <v>1</v>
      </c>
      <c r="Z5520" s="97"/>
    </row>
    <row r="5521" spans="25:26" ht="15.75" x14ac:dyDescent="0.2">
      <c r="Y5521" s="97">
        <v>1</v>
      </c>
      <c r="Z5521" s="97"/>
    </row>
    <row r="5522" spans="25:26" ht="15.75" x14ac:dyDescent="0.2">
      <c r="Y5522" s="97">
        <v>1</v>
      </c>
      <c r="Z5522" s="97"/>
    </row>
    <row r="5523" spans="25:26" ht="15.75" x14ac:dyDescent="0.2">
      <c r="Y5523" s="97">
        <v>1</v>
      </c>
      <c r="Z5523" s="97"/>
    </row>
    <row r="5524" spans="25:26" ht="15.75" x14ac:dyDescent="0.2">
      <c r="Y5524" s="97">
        <v>1</v>
      </c>
      <c r="Z5524" s="97"/>
    </row>
    <row r="5525" spans="25:26" ht="15.75" x14ac:dyDescent="0.2">
      <c r="Y5525" s="97">
        <v>1</v>
      </c>
      <c r="Z5525" s="97"/>
    </row>
    <row r="5526" spans="25:26" ht="15.75" x14ac:dyDescent="0.2">
      <c r="Y5526" s="97">
        <v>1</v>
      </c>
      <c r="Z5526" s="97"/>
    </row>
    <row r="5527" spans="25:26" ht="15.75" x14ac:dyDescent="0.2">
      <c r="Y5527" s="97">
        <v>1</v>
      </c>
      <c r="Z5527" s="97"/>
    </row>
    <row r="5528" spans="25:26" ht="15.75" x14ac:dyDescent="0.2">
      <c r="Y5528" s="97">
        <v>1</v>
      </c>
      <c r="Z5528" s="97"/>
    </row>
    <row r="5529" spans="25:26" ht="15.75" x14ac:dyDescent="0.2">
      <c r="Y5529" s="97">
        <v>1</v>
      </c>
      <c r="Z5529" s="97"/>
    </row>
    <row r="5530" spans="25:26" ht="15.75" x14ac:dyDescent="0.2">
      <c r="Y5530" s="97">
        <v>1</v>
      </c>
      <c r="Z5530" s="97"/>
    </row>
    <row r="5531" spans="25:26" ht="15.75" x14ac:dyDescent="0.2">
      <c r="Y5531" s="97">
        <v>1</v>
      </c>
      <c r="Z5531" s="97"/>
    </row>
    <row r="5532" spans="25:26" ht="15.75" x14ac:dyDescent="0.2">
      <c r="Y5532" s="97">
        <v>1</v>
      </c>
      <c r="Z5532" s="97"/>
    </row>
    <row r="5533" spans="25:26" ht="15.75" x14ac:dyDescent="0.2">
      <c r="Y5533" s="97">
        <v>1</v>
      </c>
      <c r="Z5533" s="97"/>
    </row>
    <row r="5534" spans="25:26" ht="15.75" x14ac:dyDescent="0.2">
      <c r="Y5534" s="97">
        <v>1</v>
      </c>
      <c r="Z5534" s="97"/>
    </row>
    <row r="5535" spans="25:26" ht="15.75" x14ac:dyDescent="0.2">
      <c r="Y5535" s="97">
        <v>1</v>
      </c>
      <c r="Z5535" s="97"/>
    </row>
    <row r="5536" spans="25:26" ht="15.75" x14ac:dyDescent="0.2">
      <c r="Y5536" s="97">
        <v>1</v>
      </c>
      <c r="Z5536" s="97"/>
    </row>
    <row r="5537" spans="25:26" ht="15.75" x14ac:dyDescent="0.2">
      <c r="Y5537" s="97">
        <v>1</v>
      </c>
      <c r="Z5537" s="97"/>
    </row>
    <row r="5538" spans="25:26" ht="15.75" x14ac:dyDescent="0.2">
      <c r="Y5538" s="97">
        <v>1</v>
      </c>
      <c r="Z5538" s="97"/>
    </row>
    <row r="5539" spans="25:26" ht="15.75" x14ac:dyDescent="0.2">
      <c r="Y5539" s="97">
        <v>1</v>
      </c>
      <c r="Z5539" s="97"/>
    </row>
    <row r="5540" spans="25:26" ht="15.75" x14ac:dyDescent="0.2">
      <c r="Y5540" s="97">
        <v>1</v>
      </c>
      <c r="Z5540" s="97"/>
    </row>
    <row r="5541" spans="25:26" ht="15.75" x14ac:dyDescent="0.2">
      <c r="Y5541" s="97">
        <v>1</v>
      </c>
      <c r="Z5541" s="97"/>
    </row>
    <row r="5542" spans="25:26" ht="15.75" x14ac:dyDescent="0.2">
      <c r="Y5542" s="97">
        <v>1</v>
      </c>
      <c r="Z5542" s="97"/>
    </row>
    <row r="5543" spans="25:26" ht="15.75" x14ac:dyDescent="0.2">
      <c r="Y5543" s="97">
        <v>1</v>
      </c>
      <c r="Z5543" s="97"/>
    </row>
    <row r="5544" spans="25:26" ht="15.75" x14ac:dyDescent="0.2">
      <c r="Y5544" s="97">
        <v>1</v>
      </c>
      <c r="Z5544" s="97"/>
    </row>
    <row r="5545" spans="25:26" ht="15.75" x14ac:dyDescent="0.2">
      <c r="Y5545" s="97">
        <v>1</v>
      </c>
      <c r="Z5545" s="97"/>
    </row>
    <row r="5546" spans="25:26" ht="15.75" x14ac:dyDescent="0.2">
      <c r="Y5546" s="97">
        <v>1</v>
      </c>
      <c r="Z5546" s="97"/>
    </row>
    <row r="5547" spans="25:26" ht="15.75" x14ac:dyDescent="0.2">
      <c r="Y5547" s="97">
        <v>1</v>
      </c>
      <c r="Z5547" s="97"/>
    </row>
    <row r="5548" spans="25:26" ht="15.75" x14ac:dyDescent="0.2">
      <c r="Y5548" s="97">
        <v>1</v>
      </c>
      <c r="Z5548" s="97"/>
    </row>
    <row r="5549" spans="25:26" ht="15.75" x14ac:dyDescent="0.2">
      <c r="Y5549" s="97">
        <v>1</v>
      </c>
      <c r="Z5549" s="97"/>
    </row>
    <row r="5550" spans="25:26" ht="15.75" x14ac:dyDescent="0.2">
      <c r="Y5550" s="97">
        <v>1</v>
      </c>
      <c r="Z5550" s="97"/>
    </row>
    <row r="5551" spans="25:26" ht="15.75" x14ac:dyDescent="0.2">
      <c r="Y5551" s="97">
        <v>1</v>
      </c>
      <c r="Z5551" s="97"/>
    </row>
    <row r="5552" spans="25:26" ht="15.75" x14ac:dyDescent="0.2">
      <c r="Y5552" s="97">
        <v>1</v>
      </c>
      <c r="Z5552" s="97"/>
    </row>
    <row r="5553" spans="25:26" ht="15.75" x14ac:dyDescent="0.2">
      <c r="Y5553" s="97">
        <v>1</v>
      </c>
      <c r="Z5553" s="97"/>
    </row>
    <row r="5554" spans="25:26" ht="15.75" x14ac:dyDescent="0.2">
      <c r="Y5554" s="97">
        <v>1</v>
      </c>
      <c r="Z5554" s="97"/>
    </row>
    <row r="5555" spans="25:26" ht="15.75" x14ac:dyDescent="0.2">
      <c r="Y5555" s="97">
        <v>1</v>
      </c>
      <c r="Z5555" s="97"/>
    </row>
    <row r="5556" spans="25:26" ht="15.75" x14ac:dyDescent="0.2">
      <c r="Y5556" s="97">
        <v>1</v>
      </c>
      <c r="Z5556" s="97"/>
    </row>
    <row r="5557" spans="25:26" ht="15.75" x14ac:dyDescent="0.2">
      <c r="Y5557" s="97">
        <v>1</v>
      </c>
      <c r="Z5557" s="97"/>
    </row>
    <row r="5558" spans="25:26" ht="15.75" x14ac:dyDescent="0.2">
      <c r="Y5558" s="97">
        <v>1</v>
      </c>
      <c r="Z5558" s="97"/>
    </row>
    <row r="5559" spans="25:26" ht="15.75" x14ac:dyDescent="0.2">
      <c r="Y5559" s="97">
        <v>1</v>
      </c>
      <c r="Z5559" s="97"/>
    </row>
    <row r="5560" spans="25:26" ht="15.75" x14ac:dyDescent="0.2">
      <c r="Y5560" s="97">
        <v>1</v>
      </c>
      <c r="Z5560" s="97"/>
    </row>
    <row r="5561" spans="25:26" ht="15.75" x14ac:dyDescent="0.2">
      <c r="Y5561" s="97">
        <v>1</v>
      </c>
      <c r="Z5561" s="97"/>
    </row>
    <row r="5562" spans="25:26" ht="15.75" x14ac:dyDescent="0.2">
      <c r="Y5562" s="97">
        <v>1</v>
      </c>
      <c r="Z5562" s="97"/>
    </row>
    <row r="5563" spans="25:26" ht="15.75" x14ac:dyDescent="0.2">
      <c r="Y5563" s="97">
        <v>1</v>
      </c>
      <c r="Z5563" s="97"/>
    </row>
    <row r="5564" spans="25:26" ht="15.75" x14ac:dyDescent="0.2">
      <c r="Y5564" s="97">
        <v>1</v>
      </c>
      <c r="Z5564" s="97"/>
    </row>
    <row r="5565" spans="25:26" ht="15.75" x14ac:dyDescent="0.2">
      <c r="Y5565" s="97">
        <v>1</v>
      </c>
      <c r="Z5565" s="97"/>
    </row>
    <row r="5566" spans="25:26" ht="15.75" x14ac:dyDescent="0.2">
      <c r="Y5566" s="97">
        <v>1</v>
      </c>
      <c r="Z5566" s="97"/>
    </row>
    <row r="5567" spans="25:26" ht="15.75" x14ac:dyDescent="0.2">
      <c r="Y5567" s="97">
        <v>1</v>
      </c>
      <c r="Z5567" s="97"/>
    </row>
    <row r="5568" spans="25:26" ht="15.75" x14ac:dyDescent="0.2">
      <c r="Y5568" s="97">
        <v>1</v>
      </c>
      <c r="Z5568" s="97"/>
    </row>
    <row r="5569" spans="25:26" ht="15.75" x14ac:dyDescent="0.2">
      <c r="Y5569" s="97">
        <v>1</v>
      </c>
      <c r="Z5569" s="97"/>
    </row>
    <row r="5570" spans="25:26" ht="15.75" x14ac:dyDescent="0.2">
      <c r="Y5570" s="97">
        <v>1</v>
      </c>
      <c r="Z5570" s="97"/>
    </row>
    <row r="5571" spans="25:26" ht="15.75" x14ac:dyDescent="0.2">
      <c r="Y5571" s="97">
        <v>1</v>
      </c>
      <c r="Z5571" s="97"/>
    </row>
    <row r="5572" spans="25:26" ht="15.75" x14ac:dyDescent="0.2">
      <c r="Y5572" s="97">
        <v>1</v>
      </c>
      <c r="Z5572" s="97"/>
    </row>
    <row r="5573" spans="25:26" ht="15.75" x14ac:dyDescent="0.2">
      <c r="Y5573" s="97">
        <v>1</v>
      </c>
      <c r="Z5573" s="97"/>
    </row>
    <row r="5574" spans="25:26" ht="15.75" x14ac:dyDescent="0.2">
      <c r="Y5574" s="97">
        <v>1</v>
      </c>
      <c r="Z5574" s="97"/>
    </row>
    <row r="5575" spans="25:26" ht="15.75" x14ac:dyDescent="0.2">
      <c r="Y5575" s="97">
        <v>1</v>
      </c>
      <c r="Z5575" s="97"/>
    </row>
    <row r="5576" spans="25:26" ht="15.75" x14ac:dyDescent="0.2">
      <c r="Y5576" s="97">
        <v>1</v>
      </c>
      <c r="Z5576" s="97"/>
    </row>
    <row r="5577" spans="25:26" ht="15.75" x14ac:dyDescent="0.2">
      <c r="Y5577" s="97">
        <v>1</v>
      </c>
      <c r="Z5577" s="97"/>
    </row>
    <row r="5578" spans="25:26" ht="15.75" x14ac:dyDescent="0.2">
      <c r="Y5578" s="97">
        <v>1</v>
      </c>
      <c r="Z5578" s="97"/>
    </row>
    <row r="5579" spans="25:26" ht="15.75" x14ac:dyDescent="0.2">
      <c r="Y5579" s="97">
        <v>1</v>
      </c>
      <c r="Z5579" s="97"/>
    </row>
    <row r="5580" spans="25:26" ht="15.75" x14ac:dyDescent="0.2">
      <c r="Y5580" s="97">
        <v>1</v>
      </c>
      <c r="Z5580" s="97"/>
    </row>
    <row r="5581" spans="25:26" ht="15.75" x14ac:dyDescent="0.2">
      <c r="Y5581" s="97">
        <v>1</v>
      </c>
      <c r="Z5581" s="97"/>
    </row>
    <row r="5582" spans="25:26" ht="15.75" x14ac:dyDescent="0.2">
      <c r="Y5582" s="97">
        <v>1</v>
      </c>
      <c r="Z5582" s="97"/>
    </row>
    <row r="5583" spans="25:26" ht="15.75" x14ac:dyDescent="0.2">
      <c r="Y5583" s="97">
        <v>1</v>
      </c>
      <c r="Z5583" s="97"/>
    </row>
    <row r="5584" spans="25:26" ht="15.75" x14ac:dyDescent="0.2">
      <c r="Y5584" s="97">
        <v>1</v>
      </c>
      <c r="Z5584" s="97"/>
    </row>
    <row r="5585" spans="25:26" ht="15.75" x14ac:dyDescent="0.2">
      <c r="Y5585" s="97">
        <v>1</v>
      </c>
      <c r="Z5585" s="97"/>
    </row>
    <row r="5586" spans="25:26" ht="15.75" x14ac:dyDescent="0.2">
      <c r="Y5586" s="97">
        <v>1</v>
      </c>
      <c r="Z5586" s="97"/>
    </row>
    <row r="5587" spans="25:26" ht="15.75" x14ac:dyDescent="0.2">
      <c r="Y5587" s="97">
        <v>1</v>
      </c>
      <c r="Z5587" s="97"/>
    </row>
    <row r="5588" spans="25:26" ht="15.75" x14ac:dyDescent="0.2">
      <c r="Y5588" s="97">
        <v>1</v>
      </c>
      <c r="Z5588" s="97"/>
    </row>
    <row r="5589" spans="25:26" ht="15.75" x14ac:dyDescent="0.2">
      <c r="Y5589" s="97">
        <v>1</v>
      </c>
      <c r="Z5589" s="97"/>
    </row>
    <row r="5590" spans="25:26" ht="15.75" x14ac:dyDescent="0.2">
      <c r="Y5590" s="97">
        <v>1</v>
      </c>
      <c r="Z5590" s="97"/>
    </row>
    <row r="5591" spans="25:26" ht="15.75" x14ac:dyDescent="0.2">
      <c r="Y5591" s="97">
        <v>1</v>
      </c>
      <c r="Z5591" s="97"/>
    </row>
    <row r="5592" spans="25:26" ht="15.75" x14ac:dyDescent="0.2">
      <c r="Y5592" s="97">
        <v>1</v>
      </c>
      <c r="Z5592" s="97"/>
    </row>
    <row r="5593" spans="25:26" ht="15.75" x14ac:dyDescent="0.2">
      <c r="Y5593" s="97">
        <v>1</v>
      </c>
      <c r="Z5593" s="97"/>
    </row>
    <row r="5594" spans="25:26" ht="15.75" x14ac:dyDescent="0.2">
      <c r="Y5594" s="97">
        <v>1</v>
      </c>
      <c r="Z5594" s="97"/>
    </row>
    <row r="5595" spans="25:26" ht="15.75" x14ac:dyDescent="0.2">
      <c r="Y5595" s="97">
        <v>1</v>
      </c>
      <c r="Z5595" s="97"/>
    </row>
    <row r="5596" spans="25:26" ht="15.75" x14ac:dyDescent="0.2">
      <c r="Y5596" s="97">
        <v>1</v>
      </c>
      <c r="Z5596" s="97"/>
    </row>
    <row r="5597" spans="25:26" ht="15.75" x14ac:dyDescent="0.2">
      <c r="Y5597" s="97">
        <v>1</v>
      </c>
      <c r="Z5597" s="97"/>
    </row>
    <row r="5598" spans="25:26" ht="15.75" x14ac:dyDescent="0.2">
      <c r="Y5598" s="97">
        <v>1</v>
      </c>
      <c r="Z5598" s="97"/>
    </row>
    <row r="5599" spans="25:26" ht="15.75" x14ac:dyDescent="0.2">
      <c r="Y5599" s="97">
        <v>1</v>
      </c>
      <c r="Z5599" s="97"/>
    </row>
    <row r="5600" spans="25:26" ht="15.75" x14ac:dyDescent="0.2">
      <c r="Y5600" s="97">
        <v>1</v>
      </c>
      <c r="Z5600" s="97"/>
    </row>
    <row r="5601" spans="25:26" ht="15.75" x14ac:dyDescent="0.2">
      <c r="Y5601" s="97">
        <v>1</v>
      </c>
      <c r="Z5601" s="97"/>
    </row>
    <row r="5602" spans="25:26" ht="15.75" x14ac:dyDescent="0.2">
      <c r="Y5602" s="97">
        <v>1</v>
      </c>
      <c r="Z5602" s="97"/>
    </row>
    <row r="5603" spans="25:26" ht="15.75" x14ac:dyDescent="0.2">
      <c r="Y5603" s="97">
        <v>1</v>
      </c>
      <c r="Z5603" s="97"/>
    </row>
    <row r="5604" spans="25:26" ht="15.75" x14ac:dyDescent="0.2">
      <c r="Y5604" s="97">
        <v>1</v>
      </c>
      <c r="Z5604" s="97"/>
    </row>
    <row r="5605" spans="25:26" ht="15.75" x14ac:dyDescent="0.2">
      <c r="Y5605" s="97">
        <v>1</v>
      </c>
      <c r="Z5605" s="97"/>
    </row>
    <row r="5606" spans="25:26" ht="15.75" x14ac:dyDescent="0.2">
      <c r="Y5606" s="97">
        <v>1</v>
      </c>
      <c r="Z5606" s="97"/>
    </row>
    <row r="5607" spans="25:26" ht="15.75" x14ac:dyDescent="0.2">
      <c r="Y5607" s="97">
        <v>1</v>
      </c>
      <c r="Z5607" s="97"/>
    </row>
    <row r="5608" spans="25:26" ht="15.75" x14ac:dyDescent="0.2">
      <c r="Y5608" s="97">
        <v>1</v>
      </c>
      <c r="Z5608" s="97"/>
    </row>
    <row r="5609" spans="25:26" ht="15.75" x14ac:dyDescent="0.2">
      <c r="Y5609" s="97">
        <v>1</v>
      </c>
      <c r="Z5609" s="97"/>
    </row>
    <row r="5610" spans="25:26" ht="15.75" x14ac:dyDescent="0.2">
      <c r="Y5610" s="97">
        <v>1</v>
      </c>
      <c r="Z5610" s="97"/>
    </row>
    <row r="5611" spans="25:26" ht="15.75" x14ac:dyDescent="0.2">
      <c r="Y5611" s="97">
        <v>1</v>
      </c>
      <c r="Z5611" s="97"/>
    </row>
    <row r="5612" spans="25:26" ht="15.75" x14ac:dyDescent="0.2">
      <c r="Y5612" s="97">
        <v>1</v>
      </c>
      <c r="Z5612" s="97"/>
    </row>
    <row r="5613" spans="25:26" ht="15.75" x14ac:dyDescent="0.2">
      <c r="Y5613" s="97">
        <v>1</v>
      </c>
      <c r="Z5613" s="97"/>
    </row>
    <row r="5614" spans="25:26" ht="15.75" x14ac:dyDescent="0.2">
      <c r="Y5614" s="97">
        <v>1</v>
      </c>
      <c r="Z5614" s="97"/>
    </row>
    <row r="5615" spans="25:26" ht="15.75" x14ac:dyDescent="0.2">
      <c r="Y5615" s="97">
        <v>1</v>
      </c>
      <c r="Z5615" s="97"/>
    </row>
    <row r="5616" spans="25:26" ht="15.75" x14ac:dyDescent="0.2">
      <c r="Y5616" s="97">
        <v>1</v>
      </c>
      <c r="Z5616" s="97"/>
    </row>
    <row r="5617" spans="25:26" ht="15.75" x14ac:dyDescent="0.2">
      <c r="Y5617" s="97">
        <v>1</v>
      </c>
      <c r="Z5617" s="97"/>
    </row>
    <row r="5618" spans="25:26" ht="15.75" x14ac:dyDescent="0.2">
      <c r="Y5618" s="97">
        <v>1</v>
      </c>
      <c r="Z5618" s="97"/>
    </row>
    <row r="5619" spans="25:26" ht="15.75" x14ac:dyDescent="0.2">
      <c r="Y5619" s="97">
        <v>1</v>
      </c>
      <c r="Z5619" s="97"/>
    </row>
    <row r="5620" spans="25:26" ht="15.75" x14ac:dyDescent="0.2">
      <c r="Y5620" s="97">
        <v>1</v>
      </c>
      <c r="Z5620" s="97"/>
    </row>
    <row r="5621" spans="25:26" ht="15.75" x14ac:dyDescent="0.2">
      <c r="Y5621" s="97">
        <v>1</v>
      </c>
      <c r="Z5621" s="97"/>
    </row>
    <row r="5622" spans="25:26" ht="15.75" x14ac:dyDescent="0.2">
      <c r="Y5622" s="97">
        <v>1</v>
      </c>
      <c r="Z5622" s="97"/>
    </row>
    <row r="5623" spans="25:26" ht="15.75" x14ac:dyDescent="0.2">
      <c r="Y5623" s="97">
        <v>1</v>
      </c>
      <c r="Z5623" s="97"/>
    </row>
    <row r="5624" spans="25:26" ht="15.75" x14ac:dyDescent="0.2">
      <c r="Y5624" s="97">
        <v>1</v>
      </c>
      <c r="Z5624" s="97"/>
    </row>
    <row r="5625" spans="25:26" ht="15.75" x14ac:dyDescent="0.2">
      <c r="Y5625" s="97">
        <v>1</v>
      </c>
      <c r="Z5625" s="97"/>
    </row>
    <row r="5626" spans="25:26" ht="15.75" x14ac:dyDescent="0.2">
      <c r="Y5626" s="97">
        <v>1</v>
      </c>
      <c r="Z5626" s="97"/>
    </row>
    <row r="5627" spans="25:26" ht="15.75" x14ac:dyDescent="0.2">
      <c r="Y5627" s="97">
        <v>1</v>
      </c>
      <c r="Z5627" s="97"/>
    </row>
    <row r="5628" spans="25:26" ht="15.75" x14ac:dyDescent="0.2">
      <c r="Y5628" s="97">
        <v>1</v>
      </c>
      <c r="Z5628" s="97"/>
    </row>
    <row r="5629" spans="25:26" ht="15.75" x14ac:dyDescent="0.2">
      <c r="Y5629" s="97">
        <v>1</v>
      </c>
      <c r="Z5629" s="97"/>
    </row>
    <row r="5630" spans="25:26" ht="15.75" x14ac:dyDescent="0.2">
      <c r="Y5630" s="97">
        <v>1</v>
      </c>
      <c r="Z5630" s="97"/>
    </row>
    <row r="5631" spans="25:26" ht="15.75" x14ac:dyDescent="0.2">
      <c r="Y5631" s="97">
        <v>1</v>
      </c>
      <c r="Z5631" s="97"/>
    </row>
    <row r="5632" spans="25:26" ht="15.75" x14ac:dyDescent="0.2">
      <c r="Y5632" s="97">
        <v>1</v>
      </c>
      <c r="Z5632" s="97"/>
    </row>
    <row r="5633" spans="25:26" ht="15.75" x14ac:dyDescent="0.2">
      <c r="Y5633" s="97">
        <v>1</v>
      </c>
      <c r="Z5633" s="97"/>
    </row>
    <row r="5634" spans="25:26" ht="15.75" x14ac:dyDescent="0.2">
      <c r="Y5634" s="97">
        <v>1</v>
      </c>
      <c r="Z5634" s="97"/>
    </row>
    <row r="5635" spans="25:26" ht="15.75" x14ac:dyDescent="0.2">
      <c r="Y5635" s="97">
        <v>1</v>
      </c>
      <c r="Z5635" s="97"/>
    </row>
    <row r="5636" spans="25:26" ht="15.75" x14ac:dyDescent="0.2">
      <c r="Y5636" s="97">
        <v>1</v>
      </c>
      <c r="Z5636" s="97"/>
    </row>
    <row r="5637" spans="25:26" ht="15.75" x14ac:dyDescent="0.2">
      <c r="Y5637" s="97">
        <v>1</v>
      </c>
      <c r="Z5637" s="97"/>
    </row>
    <row r="5638" spans="25:26" ht="15.75" x14ac:dyDescent="0.2">
      <c r="Y5638" s="97">
        <v>1</v>
      </c>
      <c r="Z5638" s="97"/>
    </row>
    <row r="5639" spans="25:26" ht="15.75" x14ac:dyDescent="0.2">
      <c r="Y5639" s="97">
        <v>1</v>
      </c>
      <c r="Z5639" s="97"/>
    </row>
    <row r="5640" spans="25:26" ht="15.75" x14ac:dyDescent="0.2">
      <c r="Y5640" s="97">
        <v>1</v>
      </c>
      <c r="Z5640" s="97"/>
    </row>
    <row r="5641" spans="25:26" ht="15.75" x14ac:dyDescent="0.2">
      <c r="Y5641" s="97">
        <v>1</v>
      </c>
      <c r="Z5641" s="97"/>
    </row>
    <row r="5642" spans="25:26" ht="15.75" x14ac:dyDescent="0.2">
      <c r="Y5642" s="97">
        <v>1</v>
      </c>
      <c r="Z5642" s="97"/>
    </row>
    <row r="5643" spans="25:26" ht="15.75" x14ac:dyDescent="0.2">
      <c r="Y5643" s="97">
        <v>1</v>
      </c>
      <c r="Z5643" s="97"/>
    </row>
    <row r="5644" spans="25:26" ht="15.75" x14ac:dyDescent="0.2">
      <c r="Y5644" s="97">
        <v>1</v>
      </c>
      <c r="Z5644" s="97"/>
    </row>
    <row r="5645" spans="25:26" ht="15.75" x14ac:dyDescent="0.2">
      <c r="Y5645" s="97">
        <v>1</v>
      </c>
      <c r="Z5645" s="97"/>
    </row>
    <row r="5646" spans="25:26" ht="15.75" x14ac:dyDescent="0.2">
      <c r="Y5646" s="97">
        <v>1</v>
      </c>
      <c r="Z5646" s="97"/>
    </row>
    <row r="5647" spans="25:26" ht="15.75" x14ac:dyDescent="0.2">
      <c r="Y5647" s="97">
        <v>1</v>
      </c>
      <c r="Z5647" s="97"/>
    </row>
    <row r="5648" spans="25:26" ht="15.75" x14ac:dyDescent="0.2">
      <c r="Y5648" s="97">
        <v>1</v>
      </c>
      <c r="Z5648" s="97"/>
    </row>
    <row r="5649" spans="25:26" ht="15.75" x14ac:dyDescent="0.2">
      <c r="Y5649" s="97">
        <v>1</v>
      </c>
      <c r="Z5649" s="97"/>
    </row>
    <row r="5650" spans="25:26" ht="15.75" x14ac:dyDescent="0.2">
      <c r="Y5650" s="97">
        <v>1</v>
      </c>
      <c r="Z5650" s="97"/>
    </row>
    <row r="5651" spans="25:26" ht="15.75" x14ac:dyDescent="0.2">
      <c r="Y5651" s="97">
        <v>1</v>
      </c>
      <c r="Z5651" s="97"/>
    </row>
    <row r="5652" spans="25:26" ht="15.75" x14ac:dyDescent="0.2">
      <c r="Y5652" s="97">
        <v>1</v>
      </c>
      <c r="Z5652" s="97"/>
    </row>
    <row r="5653" spans="25:26" ht="15.75" x14ac:dyDescent="0.2">
      <c r="Y5653" s="97">
        <v>1</v>
      </c>
      <c r="Z5653" s="97"/>
    </row>
    <row r="5654" spans="25:26" ht="15.75" x14ac:dyDescent="0.2">
      <c r="Y5654" s="97">
        <v>1</v>
      </c>
      <c r="Z5654" s="97"/>
    </row>
    <row r="5655" spans="25:26" ht="15.75" x14ac:dyDescent="0.2">
      <c r="Y5655" s="97">
        <v>1</v>
      </c>
      <c r="Z5655" s="97"/>
    </row>
    <row r="5656" spans="25:26" ht="15.75" x14ac:dyDescent="0.2">
      <c r="Y5656" s="97">
        <v>1</v>
      </c>
      <c r="Z5656" s="97"/>
    </row>
    <row r="5657" spans="25:26" ht="15.75" x14ac:dyDescent="0.2">
      <c r="Y5657" s="97">
        <v>1</v>
      </c>
      <c r="Z5657" s="97"/>
    </row>
    <row r="5658" spans="25:26" ht="15.75" x14ac:dyDescent="0.2">
      <c r="Y5658" s="97">
        <v>1</v>
      </c>
      <c r="Z5658" s="97"/>
    </row>
    <row r="5659" spans="25:26" ht="15.75" x14ac:dyDescent="0.2">
      <c r="Y5659" s="97">
        <v>1</v>
      </c>
      <c r="Z5659" s="97"/>
    </row>
    <row r="5660" spans="25:26" ht="15.75" x14ac:dyDescent="0.2">
      <c r="Y5660" s="97">
        <v>1</v>
      </c>
      <c r="Z5660" s="97"/>
    </row>
    <row r="5661" spans="25:26" ht="15.75" x14ac:dyDescent="0.2">
      <c r="Y5661" s="97">
        <v>1</v>
      </c>
      <c r="Z5661" s="97"/>
    </row>
    <row r="5662" spans="25:26" ht="15.75" x14ac:dyDescent="0.2">
      <c r="Y5662" s="97">
        <v>1</v>
      </c>
      <c r="Z5662" s="97"/>
    </row>
    <row r="5663" spans="25:26" ht="15.75" x14ac:dyDescent="0.2">
      <c r="Y5663" s="97">
        <v>1</v>
      </c>
      <c r="Z5663" s="97"/>
    </row>
    <row r="5664" spans="25:26" ht="15.75" x14ac:dyDescent="0.2">
      <c r="Y5664" s="97">
        <v>1</v>
      </c>
      <c r="Z5664" s="97"/>
    </row>
    <row r="5665" spans="25:26" ht="15.75" x14ac:dyDescent="0.2">
      <c r="Y5665" s="97">
        <v>1</v>
      </c>
      <c r="Z5665" s="97"/>
    </row>
    <row r="5666" spans="25:26" ht="15.75" x14ac:dyDescent="0.2">
      <c r="Y5666" s="97">
        <v>1</v>
      </c>
      <c r="Z5666" s="97"/>
    </row>
    <row r="5667" spans="25:26" ht="15.75" x14ac:dyDescent="0.2">
      <c r="Y5667" s="97">
        <v>1</v>
      </c>
      <c r="Z5667" s="97"/>
    </row>
    <row r="5668" spans="25:26" ht="15.75" x14ac:dyDescent="0.2">
      <c r="Y5668" s="97">
        <v>1</v>
      </c>
      <c r="Z5668" s="97"/>
    </row>
    <row r="5669" spans="25:26" ht="15.75" x14ac:dyDescent="0.2">
      <c r="Y5669" s="97">
        <v>1</v>
      </c>
      <c r="Z5669" s="97"/>
    </row>
    <row r="5670" spans="25:26" ht="15.75" x14ac:dyDescent="0.2">
      <c r="Y5670" s="97">
        <v>1</v>
      </c>
      <c r="Z5670" s="97"/>
    </row>
    <row r="5671" spans="25:26" ht="15.75" x14ac:dyDescent="0.2">
      <c r="Y5671" s="97">
        <v>1</v>
      </c>
      <c r="Z5671" s="97"/>
    </row>
    <row r="5672" spans="25:26" ht="15.75" x14ac:dyDescent="0.2">
      <c r="Y5672" s="97">
        <v>1</v>
      </c>
      <c r="Z5672" s="97"/>
    </row>
    <row r="5673" spans="25:26" ht="15.75" x14ac:dyDescent="0.2">
      <c r="Y5673" s="97">
        <v>1</v>
      </c>
      <c r="Z5673" s="97"/>
    </row>
    <row r="5674" spans="25:26" ht="15.75" x14ac:dyDescent="0.2">
      <c r="Y5674" s="97">
        <v>1</v>
      </c>
      <c r="Z5674" s="97"/>
    </row>
    <row r="5675" spans="25:26" ht="15.75" x14ac:dyDescent="0.2">
      <c r="Y5675" s="97">
        <v>1</v>
      </c>
      <c r="Z5675" s="97"/>
    </row>
    <row r="5676" spans="25:26" ht="15.75" x14ac:dyDescent="0.2">
      <c r="Y5676" s="97">
        <v>1</v>
      </c>
      <c r="Z5676" s="97"/>
    </row>
    <row r="5677" spans="25:26" ht="15.75" x14ac:dyDescent="0.2">
      <c r="Y5677" s="97">
        <v>1</v>
      </c>
      <c r="Z5677" s="97"/>
    </row>
    <row r="5678" spans="25:26" ht="15.75" x14ac:dyDescent="0.2">
      <c r="Y5678" s="97">
        <v>1</v>
      </c>
      <c r="Z5678" s="97"/>
    </row>
    <row r="5679" spans="25:26" ht="15.75" x14ac:dyDescent="0.2">
      <c r="Y5679" s="97">
        <v>1</v>
      </c>
      <c r="Z5679" s="97"/>
    </row>
    <row r="5680" spans="25:26" ht="15.75" x14ac:dyDescent="0.2">
      <c r="Y5680" s="97">
        <v>1</v>
      </c>
      <c r="Z5680" s="97"/>
    </row>
    <row r="5681" spans="25:26" ht="15.75" x14ac:dyDescent="0.2">
      <c r="Y5681" s="97">
        <v>1</v>
      </c>
      <c r="Z5681" s="97"/>
    </row>
    <row r="5682" spans="25:26" ht="15.75" x14ac:dyDescent="0.2">
      <c r="Y5682" s="97">
        <v>1</v>
      </c>
      <c r="Z5682" s="97"/>
    </row>
    <row r="5683" spans="25:26" ht="15.75" x14ac:dyDescent="0.2">
      <c r="Y5683" s="97">
        <v>1</v>
      </c>
      <c r="Z5683" s="97"/>
    </row>
    <row r="5684" spans="25:26" ht="15.75" x14ac:dyDescent="0.2">
      <c r="Y5684" s="97">
        <v>1</v>
      </c>
      <c r="Z5684" s="97"/>
    </row>
    <row r="5685" spans="25:26" ht="15.75" x14ac:dyDescent="0.2">
      <c r="Y5685" s="97">
        <v>1</v>
      </c>
      <c r="Z5685" s="97"/>
    </row>
    <row r="5686" spans="25:26" ht="15.75" x14ac:dyDescent="0.2">
      <c r="Y5686" s="97">
        <v>1</v>
      </c>
      <c r="Z5686" s="97"/>
    </row>
    <row r="5687" spans="25:26" ht="15.75" x14ac:dyDescent="0.2">
      <c r="Y5687" s="97">
        <v>1</v>
      </c>
      <c r="Z5687" s="97"/>
    </row>
    <row r="5688" spans="25:26" ht="15.75" x14ac:dyDescent="0.2">
      <c r="Y5688" s="97">
        <v>1</v>
      </c>
      <c r="Z5688" s="97"/>
    </row>
    <row r="5689" spans="25:26" ht="15.75" x14ac:dyDescent="0.2">
      <c r="Y5689" s="97">
        <v>1</v>
      </c>
      <c r="Z5689" s="97"/>
    </row>
    <row r="5690" spans="25:26" ht="15.75" x14ac:dyDescent="0.2">
      <c r="Y5690" s="97">
        <v>1</v>
      </c>
      <c r="Z5690" s="97"/>
    </row>
    <row r="5691" spans="25:26" ht="15.75" x14ac:dyDescent="0.2">
      <c r="Y5691" s="97">
        <v>1</v>
      </c>
      <c r="Z5691" s="97"/>
    </row>
    <row r="5692" spans="25:26" ht="15.75" x14ac:dyDescent="0.2">
      <c r="Y5692" s="97">
        <v>1</v>
      </c>
      <c r="Z5692" s="97"/>
    </row>
    <row r="5693" spans="25:26" ht="15.75" x14ac:dyDescent="0.2">
      <c r="Y5693" s="97">
        <v>1</v>
      </c>
      <c r="Z5693" s="97"/>
    </row>
    <row r="5694" spans="25:26" ht="15.75" x14ac:dyDescent="0.2">
      <c r="Y5694" s="97">
        <v>1</v>
      </c>
      <c r="Z5694" s="97"/>
    </row>
    <row r="5695" spans="25:26" ht="15.75" x14ac:dyDescent="0.2">
      <c r="Y5695" s="97">
        <v>1</v>
      </c>
      <c r="Z5695" s="97"/>
    </row>
    <row r="5696" spans="25:26" ht="15.75" x14ac:dyDescent="0.2">
      <c r="Y5696" s="97">
        <v>1</v>
      </c>
      <c r="Z5696" s="97"/>
    </row>
    <row r="5697" spans="25:26" ht="15.75" x14ac:dyDescent="0.2">
      <c r="Y5697" s="97">
        <v>1</v>
      </c>
      <c r="Z5697" s="97"/>
    </row>
    <row r="5698" spans="25:26" ht="15.75" x14ac:dyDescent="0.2">
      <c r="Y5698" s="97">
        <v>1</v>
      </c>
      <c r="Z5698" s="97"/>
    </row>
    <row r="5699" spans="25:26" ht="15.75" x14ac:dyDescent="0.2">
      <c r="Y5699" s="97">
        <v>1</v>
      </c>
      <c r="Z5699" s="97"/>
    </row>
    <row r="5700" spans="25:26" ht="15.75" x14ac:dyDescent="0.2">
      <c r="Y5700" s="97">
        <v>1</v>
      </c>
      <c r="Z5700" s="97"/>
    </row>
    <row r="5701" spans="25:26" ht="15.75" x14ac:dyDescent="0.2">
      <c r="Y5701" s="97">
        <v>1</v>
      </c>
      <c r="Z5701" s="97"/>
    </row>
    <row r="5702" spans="25:26" ht="15.75" x14ac:dyDescent="0.2">
      <c r="Y5702" s="97">
        <v>1</v>
      </c>
      <c r="Z5702" s="97"/>
    </row>
    <row r="5703" spans="25:26" ht="15.75" x14ac:dyDescent="0.2">
      <c r="Y5703" s="97">
        <v>1</v>
      </c>
      <c r="Z5703" s="97"/>
    </row>
    <row r="5704" spans="25:26" ht="15.75" x14ac:dyDescent="0.2">
      <c r="Y5704" s="97">
        <v>1</v>
      </c>
      <c r="Z5704" s="97"/>
    </row>
    <row r="5705" spans="25:26" ht="15.75" x14ac:dyDescent="0.2">
      <c r="Y5705" s="97">
        <v>1</v>
      </c>
      <c r="Z5705" s="97"/>
    </row>
    <row r="5706" spans="25:26" ht="15.75" x14ac:dyDescent="0.2">
      <c r="Y5706" s="97">
        <v>1</v>
      </c>
      <c r="Z5706" s="97"/>
    </row>
    <row r="5707" spans="25:26" ht="15.75" x14ac:dyDescent="0.2">
      <c r="Y5707" s="97">
        <v>1</v>
      </c>
      <c r="Z5707" s="97"/>
    </row>
    <row r="5708" spans="25:26" ht="15.75" x14ac:dyDescent="0.2">
      <c r="Y5708" s="97">
        <v>1</v>
      </c>
      <c r="Z5708" s="97"/>
    </row>
    <row r="5709" spans="25:26" ht="15.75" x14ac:dyDescent="0.2">
      <c r="Y5709" s="97">
        <v>1</v>
      </c>
      <c r="Z5709" s="97"/>
    </row>
    <row r="5710" spans="25:26" ht="15.75" x14ac:dyDescent="0.2">
      <c r="Y5710" s="97">
        <v>1</v>
      </c>
      <c r="Z5710" s="97"/>
    </row>
    <row r="5711" spans="25:26" ht="15.75" x14ac:dyDescent="0.2">
      <c r="Y5711" s="97">
        <v>1</v>
      </c>
      <c r="Z5711" s="97"/>
    </row>
    <row r="5712" spans="25:26" ht="15.75" x14ac:dyDescent="0.2">
      <c r="Y5712" s="97">
        <v>1</v>
      </c>
      <c r="Z5712" s="97"/>
    </row>
    <row r="5713" spans="25:26" ht="15.75" x14ac:dyDescent="0.2">
      <c r="Y5713" s="97">
        <v>1</v>
      </c>
      <c r="Z5713" s="97"/>
    </row>
    <row r="5714" spans="25:26" ht="15.75" x14ac:dyDescent="0.2">
      <c r="Y5714" s="97">
        <v>1</v>
      </c>
      <c r="Z5714" s="97"/>
    </row>
    <row r="5715" spans="25:26" ht="15.75" x14ac:dyDescent="0.2">
      <c r="Y5715" s="97">
        <v>1</v>
      </c>
      <c r="Z5715" s="97"/>
    </row>
    <row r="5716" spans="25:26" ht="15.75" x14ac:dyDescent="0.2">
      <c r="Y5716" s="97">
        <v>1</v>
      </c>
      <c r="Z5716" s="97"/>
    </row>
    <row r="5717" spans="25:26" ht="15.75" x14ac:dyDescent="0.2">
      <c r="Y5717" s="97">
        <v>1</v>
      </c>
      <c r="Z5717" s="97"/>
    </row>
    <row r="5718" spans="25:26" ht="15.75" x14ac:dyDescent="0.2">
      <c r="Y5718" s="97">
        <v>1</v>
      </c>
      <c r="Z5718" s="97"/>
    </row>
    <row r="5719" spans="25:26" ht="15.75" x14ac:dyDescent="0.2">
      <c r="Y5719" s="97">
        <v>1</v>
      </c>
      <c r="Z5719" s="97"/>
    </row>
    <row r="5720" spans="25:26" ht="15.75" x14ac:dyDescent="0.2">
      <c r="Y5720" s="97">
        <v>1</v>
      </c>
      <c r="Z5720" s="97"/>
    </row>
    <row r="5721" spans="25:26" ht="15.75" x14ac:dyDescent="0.2">
      <c r="Y5721" s="97">
        <v>1</v>
      </c>
      <c r="Z5721" s="97"/>
    </row>
    <row r="5722" spans="25:26" ht="15.75" x14ac:dyDescent="0.2">
      <c r="Y5722" s="97">
        <v>1</v>
      </c>
      <c r="Z5722" s="97"/>
    </row>
    <row r="5723" spans="25:26" ht="15.75" x14ac:dyDescent="0.2">
      <c r="Y5723" s="97">
        <v>1</v>
      </c>
      <c r="Z5723" s="97"/>
    </row>
    <row r="5724" spans="25:26" ht="15.75" x14ac:dyDescent="0.2">
      <c r="Y5724" s="97">
        <v>1</v>
      </c>
      <c r="Z5724" s="97"/>
    </row>
    <row r="5725" spans="25:26" ht="15.75" x14ac:dyDescent="0.2">
      <c r="Y5725" s="97">
        <v>1</v>
      </c>
      <c r="Z5725" s="97"/>
    </row>
    <row r="5726" spans="25:26" ht="15.75" x14ac:dyDescent="0.2">
      <c r="Y5726" s="97">
        <v>1</v>
      </c>
      <c r="Z5726" s="97"/>
    </row>
    <row r="5727" spans="25:26" ht="15.75" x14ac:dyDescent="0.2">
      <c r="Y5727" s="97">
        <v>1</v>
      </c>
      <c r="Z5727" s="97"/>
    </row>
    <row r="5728" spans="25:26" ht="15.75" x14ac:dyDescent="0.2">
      <c r="Y5728" s="97">
        <v>1</v>
      </c>
      <c r="Z5728" s="97"/>
    </row>
    <row r="5729" spans="25:26" ht="15.75" x14ac:dyDescent="0.2">
      <c r="Y5729" s="97">
        <v>1</v>
      </c>
      <c r="Z5729" s="97"/>
    </row>
    <row r="5730" spans="25:26" ht="15.75" x14ac:dyDescent="0.2">
      <c r="Y5730" s="97">
        <v>1</v>
      </c>
      <c r="Z5730" s="97"/>
    </row>
    <row r="5731" spans="25:26" ht="15.75" x14ac:dyDescent="0.2">
      <c r="Y5731" s="97">
        <v>1</v>
      </c>
      <c r="Z5731" s="97"/>
    </row>
    <row r="5732" spans="25:26" ht="15.75" x14ac:dyDescent="0.2">
      <c r="Y5732" s="97">
        <v>1</v>
      </c>
      <c r="Z5732" s="97"/>
    </row>
    <row r="5733" spans="25:26" ht="15.75" x14ac:dyDescent="0.2">
      <c r="Y5733" s="97">
        <v>1</v>
      </c>
      <c r="Z5733" s="97"/>
    </row>
    <row r="5734" spans="25:26" ht="15.75" x14ac:dyDescent="0.2">
      <c r="Y5734" s="97">
        <v>1</v>
      </c>
      <c r="Z5734" s="97"/>
    </row>
    <row r="5735" spans="25:26" ht="15.75" x14ac:dyDescent="0.2">
      <c r="Y5735" s="97">
        <v>1</v>
      </c>
      <c r="Z5735" s="97"/>
    </row>
    <row r="5736" spans="25:26" ht="15.75" x14ac:dyDescent="0.2">
      <c r="Y5736" s="97">
        <v>1</v>
      </c>
      <c r="Z5736" s="97"/>
    </row>
    <row r="5737" spans="25:26" ht="15.75" x14ac:dyDescent="0.2">
      <c r="Y5737" s="97">
        <v>1</v>
      </c>
      <c r="Z5737" s="97"/>
    </row>
    <row r="5738" spans="25:26" ht="15.75" x14ac:dyDescent="0.2">
      <c r="Y5738" s="97">
        <v>1</v>
      </c>
      <c r="Z5738" s="97"/>
    </row>
    <row r="5739" spans="25:26" ht="15.75" x14ac:dyDescent="0.2">
      <c r="Y5739" s="97">
        <v>1</v>
      </c>
      <c r="Z5739" s="97"/>
    </row>
    <row r="5740" spans="25:26" ht="15.75" x14ac:dyDescent="0.2">
      <c r="Y5740" s="97">
        <v>1</v>
      </c>
      <c r="Z5740" s="97"/>
    </row>
    <row r="5741" spans="25:26" ht="15.75" x14ac:dyDescent="0.2">
      <c r="Y5741" s="97">
        <v>1</v>
      </c>
      <c r="Z5741" s="97"/>
    </row>
    <row r="5742" spans="25:26" ht="15.75" x14ac:dyDescent="0.2">
      <c r="Y5742" s="97">
        <v>1</v>
      </c>
      <c r="Z5742" s="97"/>
    </row>
    <row r="5743" spans="25:26" ht="15.75" x14ac:dyDescent="0.2">
      <c r="Y5743" s="97">
        <v>1</v>
      </c>
      <c r="Z5743" s="97"/>
    </row>
    <row r="5744" spans="25:26" ht="15.75" x14ac:dyDescent="0.2">
      <c r="Y5744" s="97">
        <v>1</v>
      </c>
      <c r="Z5744" s="97"/>
    </row>
    <row r="5745" spans="25:26" ht="15.75" x14ac:dyDescent="0.2">
      <c r="Y5745" s="97">
        <v>1</v>
      </c>
      <c r="Z5745" s="97"/>
    </row>
    <row r="5746" spans="25:26" ht="15.75" x14ac:dyDescent="0.2">
      <c r="Y5746" s="97">
        <v>1</v>
      </c>
      <c r="Z5746" s="97"/>
    </row>
    <row r="5747" spans="25:26" ht="15.75" x14ac:dyDescent="0.2">
      <c r="Y5747" s="97">
        <v>1</v>
      </c>
      <c r="Z5747" s="97"/>
    </row>
    <row r="5748" spans="25:26" ht="15.75" x14ac:dyDescent="0.2">
      <c r="Y5748" s="97">
        <v>1</v>
      </c>
      <c r="Z5748" s="97"/>
    </row>
    <row r="5749" spans="25:26" ht="15.75" x14ac:dyDescent="0.2">
      <c r="Y5749" s="97">
        <v>1</v>
      </c>
      <c r="Z5749" s="97"/>
    </row>
    <row r="5750" spans="25:26" ht="15.75" x14ac:dyDescent="0.2">
      <c r="Y5750" s="97">
        <v>1</v>
      </c>
      <c r="Z5750" s="97"/>
    </row>
    <row r="5751" spans="25:26" ht="15.75" x14ac:dyDescent="0.2">
      <c r="Y5751" s="97">
        <v>1</v>
      </c>
      <c r="Z5751" s="97"/>
    </row>
    <row r="5752" spans="25:26" ht="15.75" x14ac:dyDescent="0.2">
      <c r="Y5752" s="97">
        <v>1</v>
      </c>
      <c r="Z5752" s="97"/>
    </row>
    <row r="5753" spans="25:26" ht="15.75" x14ac:dyDescent="0.2">
      <c r="Y5753" s="97">
        <v>1</v>
      </c>
      <c r="Z5753" s="97"/>
    </row>
    <row r="5754" spans="25:26" ht="15.75" x14ac:dyDescent="0.2">
      <c r="Y5754" s="97">
        <v>1</v>
      </c>
      <c r="Z5754" s="97"/>
    </row>
    <row r="5755" spans="25:26" ht="15.75" x14ac:dyDescent="0.2">
      <c r="Y5755" s="97">
        <v>1</v>
      </c>
      <c r="Z5755" s="97"/>
    </row>
    <row r="5756" spans="25:26" ht="15.75" x14ac:dyDescent="0.2">
      <c r="Y5756" s="97">
        <v>1</v>
      </c>
      <c r="Z5756" s="97"/>
    </row>
    <row r="5757" spans="25:26" ht="15.75" x14ac:dyDescent="0.2">
      <c r="Y5757" s="97">
        <v>1</v>
      </c>
      <c r="Z5757" s="97"/>
    </row>
    <row r="5758" spans="25:26" ht="15.75" x14ac:dyDescent="0.2">
      <c r="Y5758" s="97">
        <v>1</v>
      </c>
      <c r="Z5758" s="97"/>
    </row>
    <row r="5759" spans="25:26" ht="15.75" x14ac:dyDescent="0.2">
      <c r="Y5759" s="97">
        <v>1</v>
      </c>
      <c r="Z5759" s="97"/>
    </row>
    <row r="5760" spans="25:26" ht="15.75" x14ac:dyDescent="0.2">
      <c r="Y5760" s="97">
        <v>1</v>
      </c>
      <c r="Z5760" s="97"/>
    </row>
    <row r="5761" spans="25:26" ht="15.75" x14ac:dyDescent="0.2">
      <c r="Y5761" s="97">
        <v>1</v>
      </c>
      <c r="Z5761" s="97"/>
    </row>
    <row r="5762" spans="25:26" ht="15.75" x14ac:dyDescent="0.2">
      <c r="Y5762" s="97">
        <v>1</v>
      </c>
      <c r="Z5762" s="97"/>
    </row>
    <row r="5763" spans="25:26" ht="15.75" x14ac:dyDescent="0.2">
      <c r="Y5763" s="97">
        <v>1</v>
      </c>
      <c r="Z5763" s="97"/>
    </row>
    <row r="5764" spans="25:26" ht="15.75" x14ac:dyDescent="0.2">
      <c r="Y5764" s="97">
        <v>1</v>
      </c>
      <c r="Z5764" s="97"/>
    </row>
    <row r="5765" spans="25:26" ht="15.75" x14ac:dyDescent="0.2">
      <c r="Y5765" s="97">
        <v>1</v>
      </c>
      <c r="Z5765" s="97"/>
    </row>
    <row r="5766" spans="25:26" ht="15.75" x14ac:dyDescent="0.2">
      <c r="Y5766" s="97">
        <v>1</v>
      </c>
      <c r="Z5766" s="97"/>
    </row>
    <row r="5767" spans="25:26" ht="15.75" x14ac:dyDescent="0.2">
      <c r="Y5767" s="97">
        <v>1</v>
      </c>
      <c r="Z5767" s="97"/>
    </row>
    <row r="5768" spans="25:26" ht="15.75" x14ac:dyDescent="0.2">
      <c r="Y5768" s="97">
        <v>1</v>
      </c>
      <c r="Z5768" s="97"/>
    </row>
    <row r="5769" spans="25:26" ht="15.75" x14ac:dyDescent="0.2">
      <c r="Y5769" s="97">
        <v>1</v>
      </c>
      <c r="Z5769" s="97"/>
    </row>
    <row r="5770" spans="25:26" ht="15.75" x14ac:dyDescent="0.2">
      <c r="Y5770" s="97">
        <v>1</v>
      </c>
      <c r="Z5770" s="97"/>
    </row>
    <row r="5771" spans="25:26" ht="15.75" x14ac:dyDescent="0.2">
      <c r="Y5771" s="97">
        <v>1</v>
      </c>
      <c r="Z5771" s="97"/>
    </row>
    <row r="5772" spans="25:26" ht="15.75" x14ac:dyDescent="0.2">
      <c r="Y5772" s="97">
        <v>1</v>
      </c>
      <c r="Z5772" s="97"/>
    </row>
    <row r="5773" spans="25:26" ht="15.75" x14ac:dyDescent="0.2">
      <c r="Y5773" s="97">
        <v>1</v>
      </c>
      <c r="Z5773" s="97"/>
    </row>
    <row r="5774" spans="25:26" ht="15.75" x14ac:dyDescent="0.2">
      <c r="Y5774" s="97">
        <v>1</v>
      </c>
      <c r="Z5774" s="97"/>
    </row>
    <row r="5775" spans="25:26" ht="15.75" x14ac:dyDescent="0.2">
      <c r="Y5775" s="97">
        <v>1</v>
      </c>
      <c r="Z5775" s="97"/>
    </row>
    <row r="5776" spans="25:26" ht="15.75" x14ac:dyDescent="0.2">
      <c r="Y5776" s="97">
        <v>1</v>
      </c>
      <c r="Z5776" s="97"/>
    </row>
    <row r="5777" spans="25:26" ht="15.75" x14ac:dyDescent="0.2">
      <c r="Y5777" s="97">
        <v>1</v>
      </c>
      <c r="Z5777" s="97"/>
    </row>
    <row r="5778" spans="25:26" ht="15.75" x14ac:dyDescent="0.2">
      <c r="Y5778" s="97">
        <v>1</v>
      </c>
      <c r="Z5778" s="97"/>
    </row>
    <row r="5779" spans="25:26" ht="15.75" x14ac:dyDescent="0.2">
      <c r="Y5779" s="97">
        <v>1</v>
      </c>
      <c r="Z5779" s="97"/>
    </row>
    <row r="5780" spans="25:26" ht="15.75" x14ac:dyDescent="0.2">
      <c r="Y5780" s="97">
        <v>1</v>
      </c>
      <c r="Z5780" s="97"/>
    </row>
    <row r="5781" spans="25:26" ht="15.75" x14ac:dyDescent="0.2">
      <c r="Y5781" s="97">
        <v>1</v>
      </c>
      <c r="Z5781" s="97"/>
    </row>
    <row r="5782" spans="25:26" ht="15.75" x14ac:dyDescent="0.2">
      <c r="Y5782" s="97">
        <v>1</v>
      </c>
      <c r="Z5782" s="97"/>
    </row>
    <row r="5783" spans="25:26" ht="15.75" x14ac:dyDescent="0.2">
      <c r="Y5783" s="97">
        <v>1</v>
      </c>
      <c r="Z5783" s="97"/>
    </row>
    <row r="5784" spans="25:26" ht="15.75" x14ac:dyDescent="0.2">
      <c r="Y5784" s="97">
        <v>1</v>
      </c>
      <c r="Z5784" s="97"/>
    </row>
    <row r="5785" spans="25:26" ht="15.75" x14ac:dyDescent="0.2">
      <c r="Y5785" s="97">
        <v>1</v>
      </c>
      <c r="Z5785" s="97"/>
    </row>
    <row r="5786" spans="25:26" ht="15.75" x14ac:dyDescent="0.2">
      <c r="Y5786" s="97">
        <v>1</v>
      </c>
      <c r="Z5786" s="97"/>
    </row>
    <row r="5787" spans="25:26" ht="15.75" x14ac:dyDescent="0.2">
      <c r="Y5787" s="97">
        <v>1</v>
      </c>
      <c r="Z5787" s="97"/>
    </row>
    <row r="5788" spans="25:26" ht="15.75" x14ac:dyDescent="0.2">
      <c r="Y5788" s="97">
        <v>1</v>
      </c>
      <c r="Z5788" s="97"/>
    </row>
    <row r="5789" spans="25:26" ht="15.75" x14ac:dyDescent="0.2">
      <c r="Y5789" s="97">
        <v>1</v>
      </c>
      <c r="Z5789" s="97"/>
    </row>
    <row r="5790" spans="25:26" ht="15.75" x14ac:dyDescent="0.2">
      <c r="Y5790" s="97">
        <v>1</v>
      </c>
      <c r="Z5790" s="97"/>
    </row>
    <row r="5791" spans="25:26" ht="15.75" x14ac:dyDescent="0.2">
      <c r="Y5791" s="97">
        <v>1</v>
      </c>
      <c r="Z5791" s="97"/>
    </row>
    <row r="5792" spans="25:26" ht="15.75" x14ac:dyDescent="0.2">
      <c r="Y5792" s="97">
        <v>1</v>
      </c>
      <c r="Z5792" s="97"/>
    </row>
    <row r="5793" spans="25:26" ht="15.75" x14ac:dyDescent="0.2">
      <c r="Y5793" s="97">
        <v>1</v>
      </c>
      <c r="Z5793" s="97"/>
    </row>
    <row r="5794" spans="25:26" ht="15.75" x14ac:dyDescent="0.2">
      <c r="Y5794" s="97">
        <v>1</v>
      </c>
      <c r="Z5794" s="97"/>
    </row>
    <row r="5795" spans="25:26" ht="15.75" x14ac:dyDescent="0.2">
      <c r="Y5795" s="97">
        <v>1</v>
      </c>
      <c r="Z5795" s="97"/>
    </row>
    <row r="5796" spans="25:26" ht="15.75" x14ac:dyDescent="0.2">
      <c r="Y5796" s="97">
        <v>1</v>
      </c>
      <c r="Z5796" s="97"/>
    </row>
    <row r="5797" spans="25:26" ht="15.75" x14ac:dyDescent="0.2">
      <c r="Y5797" s="97">
        <v>1</v>
      </c>
      <c r="Z5797" s="97"/>
    </row>
    <row r="5798" spans="25:26" ht="15.75" x14ac:dyDescent="0.2">
      <c r="Y5798" s="97">
        <v>1</v>
      </c>
      <c r="Z5798" s="97"/>
    </row>
    <row r="5799" spans="25:26" ht="15.75" x14ac:dyDescent="0.2">
      <c r="Y5799" s="97">
        <v>1</v>
      </c>
      <c r="Z5799" s="97"/>
    </row>
    <row r="5800" spans="25:26" ht="15.75" x14ac:dyDescent="0.2">
      <c r="Y5800" s="97">
        <v>1</v>
      </c>
      <c r="Z5800" s="97"/>
    </row>
    <row r="5801" spans="25:26" ht="15.75" x14ac:dyDescent="0.2">
      <c r="Y5801" s="97">
        <v>1</v>
      </c>
      <c r="Z5801" s="97"/>
    </row>
    <row r="5802" spans="25:26" ht="15.75" x14ac:dyDescent="0.2">
      <c r="Y5802" s="97">
        <v>1</v>
      </c>
      <c r="Z5802" s="97"/>
    </row>
    <row r="5803" spans="25:26" ht="15.75" x14ac:dyDescent="0.2">
      <c r="Y5803" s="97">
        <v>1</v>
      </c>
      <c r="Z5803" s="97"/>
    </row>
    <row r="5804" spans="25:26" ht="15.75" x14ac:dyDescent="0.2">
      <c r="Y5804" s="97">
        <v>1</v>
      </c>
      <c r="Z5804" s="97"/>
    </row>
    <row r="5805" spans="25:26" ht="15.75" x14ac:dyDescent="0.2">
      <c r="Y5805" s="97">
        <v>1</v>
      </c>
      <c r="Z5805" s="97"/>
    </row>
    <row r="5806" spans="25:26" ht="15.75" x14ac:dyDescent="0.2">
      <c r="Y5806" s="97">
        <v>1</v>
      </c>
      <c r="Z5806" s="97"/>
    </row>
    <row r="5807" spans="25:26" ht="15.75" x14ac:dyDescent="0.2">
      <c r="Y5807" s="97">
        <v>1</v>
      </c>
      <c r="Z5807" s="97"/>
    </row>
    <row r="5808" spans="25:26" ht="15.75" x14ac:dyDescent="0.2">
      <c r="Y5808" s="97">
        <v>1</v>
      </c>
      <c r="Z5808" s="97"/>
    </row>
    <row r="5809" spans="25:26" ht="15.75" x14ac:dyDescent="0.2">
      <c r="Y5809" s="97">
        <v>1</v>
      </c>
      <c r="Z5809" s="97"/>
    </row>
    <row r="5810" spans="25:26" ht="15.75" x14ac:dyDescent="0.2">
      <c r="Y5810" s="97">
        <v>1</v>
      </c>
      <c r="Z5810" s="97"/>
    </row>
    <row r="5811" spans="25:26" ht="15.75" x14ac:dyDescent="0.2">
      <c r="Y5811" s="97">
        <v>1</v>
      </c>
      <c r="Z5811" s="97"/>
    </row>
    <row r="5812" spans="25:26" ht="15.75" x14ac:dyDescent="0.2">
      <c r="Y5812" s="97">
        <v>1</v>
      </c>
      <c r="Z5812" s="97"/>
    </row>
    <row r="5813" spans="25:26" ht="15.75" x14ac:dyDescent="0.2">
      <c r="Y5813" s="97">
        <v>1</v>
      </c>
      <c r="Z5813" s="97"/>
    </row>
    <row r="5814" spans="25:26" ht="15.75" x14ac:dyDescent="0.2">
      <c r="Y5814" s="97">
        <v>1</v>
      </c>
      <c r="Z5814" s="97"/>
    </row>
    <row r="5815" spans="25:26" ht="15.75" x14ac:dyDescent="0.2">
      <c r="Y5815" s="97">
        <v>1</v>
      </c>
      <c r="Z5815" s="97"/>
    </row>
    <row r="5816" spans="25:26" ht="15.75" x14ac:dyDescent="0.2">
      <c r="Y5816" s="97">
        <v>1</v>
      </c>
      <c r="Z5816" s="97"/>
    </row>
    <row r="5817" spans="25:26" ht="15.75" x14ac:dyDescent="0.2">
      <c r="Y5817" s="97">
        <v>1</v>
      </c>
      <c r="Z5817" s="97"/>
    </row>
    <row r="5818" spans="25:26" ht="15.75" x14ac:dyDescent="0.2">
      <c r="Y5818" s="97">
        <v>1</v>
      </c>
      <c r="Z5818" s="97"/>
    </row>
    <row r="5819" spans="25:26" ht="15.75" x14ac:dyDescent="0.2">
      <c r="Y5819" s="97">
        <v>1</v>
      </c>
      <c r="Z5819" s="97"/>
    </row>
    <row r="5820" spans="25:26" ht="15.75" x14ac:dyDescent="0.2">
      <c r="Y5820" s="97">
        <v>1</v>
      </c>
      <c r="Z5820" s="97"/>
    </row>
    <row r="5821" spans="25:26" ht="15.75" x14ac:dyDescent="0.2">
      <c r="Y5821" s="97">
        <v>1</v>
      </c>
      <c r="Z5821" s="97"/>
    </row>
    <row r="5822" spans="25:26" ht="15.75" x14ac:dyDescent="0.2">
      <c r="Y5822" s="97">
        <v>1</v>
      </c>
      <c r="Z5822" s="97"/>
    </row>
    <row r="5823" spans="25:26" ht="15.75" x14ac:dyDescent="0.2">
      <c r="Y5823" s="97">
        <v>1</v>
      </c>
      <c r="Z5823" s="97"/>
    </row>
    <row r="5824" spans="25:26" ht="15.75" x14ac:dyDescent="0.2">
      <c r="Y5824" s="97">
        <v>1</v>
      </c>
      <c r="Z5824" s="97"/>
    </row>
    <row r="5825" spans="25:26" ht="15.75" x14ac:dyDescent="0.2">
      <c r="Y5825" s="97">
        <v>1</v>
      </c>
      <c r="Z5825" s="97"/>
    </row>
    <row r="5826" spans="25:26" ht="15.75" x14ac:dyDescent="0.2">
      <c r="Y5826" s="97">
        <v>1</v>
      </c>
      <c r="Z5826" s="97"/>
    </row>
    <row r="5827" spans="25:26" ht="15.75" x14ac:dyDescent="0.2">
      <c r="Y5827" s="97">
        <v>1</v>
      </c>
      <c r="Z5827" s="97"/>
    </row>
    <row r="5828" spans="25:26" ht="15.75" x14ac:dyDescent="0.2">
      <c r="Y5828" s="97">
        <v>1</v>
      </c>
      <c r="Z5828" s="97"/>
    </row>
    <row r="5829" spans="25:26" ht="15.75" x14ac:dyDescent="0.2">
      <c r="Y5829" s="97">
        <v>1</v>
      </c>
      <c r="Z5829" s="97"/>
    </row>
    <row r="5830" spans="25:26" ht="15.75" x14ac:dyDescent="0.2">
      <c r="Y5830" s="97">
        <v>1</v>
      </c>
      <c r="Z5830" s="97"/>
    </row>
    <row r="5831" spans="25:26" ht="15.75" x14ac:dyDescent="0.2">
      <c r="Y5831" s="97">
        <v>1</v>
      </c>
      <c r="Z5831" s="97"/>
    </row>
    <row r="5832" spans="25:26" ht="15.75" x14ac:dyDescent="0.2">
      <c r="Y5832" s="97">
        <v>1</v>
      </c>
      <c r="Z5832" s="97"/>
    </row>
    <row r="5833" spans="25:26" ht="15.75" x14ac:dyDescent="0.2">
      <c r="Y5833" s="97">
        <v>1</v>
      </c>
      <c r="Z5833" s="97"/>
    </row>
    <row r="5834" spans="25:26" ht="15.75" x14ac:dyDescent="0.2">
      <c r="Y5834" s="97">
        <v>1</v>
      </c>
      <c r="Z5834" s="97"/>
    </row>
    <row r="5835" spans="25:26" ht="15.75" x14ac:dyDescent="0.2">
      <c r="Y5835" s="97">
        <v>1</v>
      </c>
      <c r="Z5835" s="97"/>
    </row>
    <row r="5836" spans="25:26" ht="15.75" x14ac:dyDescent="0.2">
      <c r="Y5836" s="97">
        <v>1</v>
      </c>
      <c r="Z5836" s="97"/>
    </row>
    <row r="5837" spans="25:26" ht="15.75" x14ac:dyDescent="0.2">
      <c r="Y5837" s="97">
        <v>1</v>
      </c>
      <c r="Z5837" s="97"/>
    </row>
    <row r="5838" spans="25:26" ht="15.75" x14ac:dyDescent="0.2">
      <c r="Y5838" s="97">
        <v>1</v>
      </c>
      <c r="Z5838" s="97"/>
    </row>
    <row r="5839" spans="25:26" ht="15.75" x14ac:dyDescent="0.2">
      <c r="Y5839" s="97">
        <v>1</v>
      </c>
      <c r="Z5839" s="97"/>
    </row>
    <row r="5840" spans="25:26" ht="15.75" x14ac:dyDescent="0.2">
      <c r="Y5840" s="97">
        <v>1</v>
      </c>
      <c r="Z5840" s="97"/>
    </row>
    <row r="5841" spans="25:26" ht="15.75" x14ac:dyDescent="0.2">
      <c r="Y5841" s="97">
        <v>1</v>
      </c>
      <c r="Z5841" s="97"/>
    </row>
    <row r="5842" spans="25:26" ht="15.75" x14ac:dyDescent="0.2">
      <c r="Y5842" s="97">
        <v>1</v>
      </c>
      <c r="Z5842" s="97"/>
    </row>
    <row r="5843" spans="25:26" ht="15.75" x14ac:dyDescent="0.2">
      <c r="Y5843" s="97">
        <v>1</v>
      </c>
      <c r="Z5843" s="97"/>
    </row>
    <row r="5844" spans="25:26" ht="15.75" x14ac:dyDescent="0.2">
      <c r="Y5844" s="97">
        <v>1</v>
      </c>
      <c r="Z5844" s="97"/>
    </row>
    <row r="5845" spans="25:26" ht="15.75" x14ac:dyDescent="0.2">
      <c r="Y5845" s="97">
        <v>1</v>
      </c>
      <c r="Z5845" s="97"/>
    </row>
    <row r="5846" spans="25:26" ht="15.75" x14ac:dyDescent="0.2">
      <c r="Y5846" s="97">
        <v>1</v>
      </c>
      <c r="Z5846" s="97"/>
    </row>
    <row r="5847" spans="25:26" ht="15.75" x14ac:dyDescent="0.2">
      <c r="Y5847" s="97">
        <v>1</v>
      </c>
      <c r="Z5847" s="97"/>
    </row>
    <row r="5848" spans="25:26" ht="15.75" x14ac:dyDescent="0.2">
      <c r="Y5848" s="97">
        <v>1</v>
      </c>
      <c r="Z5848" s="97"/>
    </row>
    <row r="5849" spans="25:26" ht="15.75" x14ac:dyDescent="0.2">
      <c r="Y5849" s="97">
        <v>1</v>
      </c>
      <c r="Z5849" s="97"/>
    </row>
    <row r="5850" spans="25:26" ht="15.75" x14ac:dyDescent="0.2">
      <c r="Y5850" s="97">
        <v>1</v>
      </c>
      <c r="Z5850" s="97"/>
    </row>
    <row r="5851" spans="25:26" ht="15.75" x14ac:dyDescent="0.2">
      <c r="Y5851" s="97">
        <v>1</v>
      </c>
      <c r="Z5851" s="97"/>
    </row>
    <row r="5852" spans="25:26" ht="15.75" x14ac:dyDescent="0.2">
      <c r="Y5852" s="97">
        <v>1</v>
      </c>
      <c r="Z5852" s="97"/>
    </row>
    <row r="5853" spans="25:26" ht="15.75" x14ac:dyDescent="0.2">
      <c r="Y5853" s="97">
        <v>1</v>
      </c>
      <c r="Z5853" s="97"/>
    </row>
    <row r="5854" spans="25:26" ht="15.75" x14ac:dyDescent="0.2">
      <c r="Y5854" s="97">
        <v>1</v>
      </c>
      <c r="Z5854" s="97"/>
    </row>
    <row r="5855" spans="25:26" ht="15.75" x14ac:dyDescent="0.2">
      <c r="Y5855" s="97">
        <v>1</v>
      </c>
      <c r="Z5855" s="97"/>
    </row>
    <row r="5856" spans="25:26" ht="15.75" x14ac:dyDescent="0.2">
      <c r="Y5856" s="97">
        <v>1</v>
      </c>
      <c r="Z5856" s="97"/>
    </row>
    <row r="5857" spans="25:26" ht="15.75" x14ac:dyDescent="0.2">
      <c r="Y5857" s="97">
        <v>1</v>
      </c>
      <c r="Z5857" s="97"/>
    </row>
    <row r="5858" spans="25:26" ht="15.75" x14ac:dyDescent="0.2">
      <c r="Y5858" s="97">
        <v>1</v>
      </c>
      <c r="Z5858" s="97"/>
    </row>
    <row r="5859" spans="25:26" ht="15.75" x14ac:dyDescent="0.2">
      <c r="Y5859" s="97">
        <v>1</v>
      </c>
      <c r="Z5859" s="97"/>
    </row>
    <row r="5860" spans="25:26" ht="15.75" x14ac:dyDescent="0.2">
      <c r="Y5860" s="97">
        <v>1</v>
      </c>
      <c r="Z5860" s="97"/>
    </row>
    <row r="5861" spans="25:26" ht="15.75" x14ac:dyDescent="0.2">
      <c r="Y5861" s="97">
        <v>1</v>
      </c>
      <c r="Z5861" s="97"/>
    </row>
    <row r="5862" spans="25:26" ht="15.75" x14ac:dyDescent="0.2">
      <c r="Y5862" s="97">
        <v>1</v>
      </c>
      <c r="Z5862" s="97"/>
    </row>
    <row r="5863" spans="25:26" ht="15.75" x14ac:dyDescent="0.2">
      <c r="Y5863" s="97">
        <v>1</v>
      </c>
      <c r="Z5863" s="97"/>
    </row>
    <row r="5864" spans="25:26" ht="15.75" x14ac:dyDescent="0.2">
      <c r="Y5864" s="97">
        <v>1</v>
      </c>
      <c r="Z5864" s="97"/>
    </row>
    <row r="5865" spans="25:26" ht="15.75" x14ac:dyDescent="0.2">
      <c r="Y5865" s="97">
        <v>1</v>
      </c>
      <c r="Z5865" s="97"/>
    </row>
    <row r="5866" spans="25:26" ht="15.75" x14ac:dyDescent="0.2">
      <c r="Y5866" s="97">
        <v>1</v>
      </c>
      <c r="Z5866" s="97"/>
    </row>
    <row r="5867" spans="25:26" ht="15.75" x14ac:dyDescent="0.2">
      <c r="Y5867" s="97">
        <v>1</v>
      </c>
      <c r="Z5867" s="97"/>
    </row>
    <row r="5868" spans="25:26" ht="15.75" x14ac:dyDescent="0.2">
      <c r="Y5868" s="97">
        <v>1</v>
      </c>
      <c r="Z5868" s="97"/>
    </row>
    <row r="5869" spans="25:26" ht="15.75" x14ac:dyDescent="0.2">
      <c r="Y5869" s="97">
        <v>1</v>
      </c>
      <c r="Z5869" s="97"/>
    </row>
    <row r="5870" spans="25:26" ht="15.75" x14ac:dyDescent="0.2">
      <c r="Y5870" s="97">
        <v>1</v>
      </c>
      <c r="Z5870" s="97"/>
    </row>
    <row r="5871" spans="25:26" ht="15.75" x14ac:dyDescent="0.2">
      <c r="Y5871" s="97">
        <v>1</v>
      </c>
      <c r="Z5871" s="97"/>
    </row>
    <row r="5872" spans="25:26" ht="15.75" x14ac:dyDescent="0.2">
      <c r="Y5872" s="97">
        <v>1</v>
      </c>
      <c r="Z5872" s="97"/>
    </row>
    <row r="5873" spans="25:26" ht="15.75" x14ac:dyDescent="0.2">
      <c r="Y5873" s="97">
        <v>1</v>
      </c>
      <c r="Z5873" s="97"/>
    </row>
    <row r="5874" spans="25:26" ht="15.75" x14ac:dyDescent="0.2">
      <c r="Y5874" s="97">
        <v>1</v>
      </c>
      <c r="Z5874" s="97"/>
    </row>
    <row r="5875" spans="25:26" ht="15.75" x14ac:dyDescent="0.2">
      <c r="Y5875" s="97">
        <v>1</v>
      </c>
      <c r="Z5875" s="97"/>
    </row>
    <row r="5876" spans="25:26" ht="15.75" x14ac:dyDescent="0.2">
      <c r="Y5876" s="97">
        <v>1</v>
      </c>
      <c r="Z5876" s="97"/>
    </row>
    <row r="5877" spans="25:26" ht="15.75" x14ac:dyDescent="0.2">
      <c r="Y5877" s="97">
        <v>1</v>
      </c>
      <c r="Z5877" s="97"/>
    </row>
    <row r="5878" spans="25:26" ht="15.75" x14ac:dyDescent="0.2">
      <c r="Y5878" s="97">
        <v>1</v>
      </c>
      <c r="Z5878" s="97"/>
    </row>
    <row r="5879" spans="25:26" ht="15.75" x14ac:dyDescent="0.2">
      <c r="Y5879" s="97">
        <v>1</v>
      </c>
      <c r="Z5879" s="97"/>
    </row>
    <row r="5880" spans="25:26" ht="15.75" x14ac:dyDescent="0.2">
      <c r="Y5880" s="97">
        <v>1</v>
      </c>
      <c r="Z5880" s="97"/>
    </row>
    <row r="5881" spans="25:26" ht="15.75" x14ac:dyDescent="0.2">
      <c r="Y5881" s="97">
        <v>1</v>
      </c>
      <c r="Z5881" s="97"/>
    </row>
    <row r="5882" spans="25:26" ht="15.75" x14ac:dyDescent="0.2">
      <c r="Y5882" s="97">
        <v>1</v>
      </c>
      <c r="Z5882" s="97"/>
    </row>
    <row r="5883" spans="25:26" ht="15.75" x14ac:dyDescent="0.2">
      <c r="Y5883" s="97">
        <v>1</v>
      </c>
      <c r="Z5883" s="97"/>
    </row>
    <row r="5884" spans="25:26" ht="15.75" x14ac:dyDescent="0.2">
      <c r="Y5884" s="97">
        <v>1</v>
      </c>
      <c r="Z5884" s="97"/>
    </row>
    <row r="5885" spans="25:26" ht="15.75" x14ac:dyDescent="0.2">
      <c r="Y5885" s="97">
        <v>1</v>
      </c>
      <c r="Z5885" s="97"/>
    </row>
    <row r="5886" spans="25:26" ht="15.75" x14ac:dyDescent="0.2">
      <c r="Y5886" s="97">
        <v>1</v>
      </c>
      <c r="Z5886" s="97"/>
    </row>
    <row r="5887" spans="25:26" ht="15.75" x14ac:dyDescent="0.2">
      <c r="Y5887" s="97">
        <v>1</v>
      </c>
      <c r="Z5887" s="97"/>
    </row>
    <row r="5888" spans="25:26" ht="15.75" x14ac:dyDescent="0.2">
      <c r="Y5888" s="97">
        <v>1</v>
      </c>
      <c r="Z5888" s="97"/>
    </row>
    <row r="5889" spans="25:26" ht="15.75" x14ac:dyDescent="0.2">
      <c r="Y5889" s="97">
        <v>1</v>
      </c>
      <c r="Z5889" s="97"/>
    </row>
    <row r="5890" spans="25:26" ht="15.75" x14ac:dyDescent="0.2">
      <c r="Y5890" s="97">
        <v>1</v>
      </c>
      <c r="Z5890" s="97"/>
    </row>
    <row r="5891" spans="25:26" ht="15.75" x14ac:dyDescent="0.2">
      <c r="Y5891" s="97">
        <v>1</v>
      </c>
      <c r="Z5891" s="97"/>
    </row>
    <row r="5892" spans="25:26" ht="15.75" x14ac:dyDescent="0.2">
      <c r="Y5892" s="97">
        <v>1</v>
      </c>
      <c r="Z5892" s="97"/>
    </row>
    <row r="5893" spans="25:26" ht="15.75" x14ac:dyDescent="0.2">
      <c r="Y5893" s="97">
        <v>1</v>
      </c>
      <c r="Z5893" s="97"/>
    </row>
    <row r="5894" spans="25:26" ht="15.75" x14ac:dyDescent="0.2">
      <c r="Y5894" s="97">
        <v>1</v>
      </c>
      <c r="Z5894" s="97"/>
    </row>
    <row r="5895" spans="25:26" ht="15.75" x14ac:dyDescent="0.2">
      <c r="Y5895" s="97">
        <v>1</v>
      </c>
      <c r="Z5895" s="97"/>
    </row>
    <row r="5896" spans="25:26" ht="15.75" x14ac:dyDescent="0.2">
      <c r="Y5896" s="97">
        <v>1</v>
      </c>
      <c r="Z5896" s="97"/>
    </row>
    <row r="5897" spans="25:26" ht="15.75" x14ac:dyDescent="0.2">
      <c r="Y5897" s="97">
        <v>1</v>
      </c>
      <c r="Z5897" s="97"/>
    </row>
    <row r="5898" spans="25:26" ht="15.75" x14ac:dyDescent="0.2">
      <c r="Y5898" s="97">
        <v>1</v>
      </c>
      <c r="Z5898" s="97"/>
    </row>
    <row r="5899" spans="25:26" ht="15.75" x14ac:dyDescent="0.2">
      <c r="Y5899" s="97">
        <v>1</v>
      </c>
      <c r="Z5899" s="97"/>
    </row>
    <row r="5900" spans="25:26" ht="15.75" x14ac:dyDescent="0.2">
      <c r="Y5900" s="97">
        <v>1</v>
      </c>
      <c r="Z5900" s="97"/>
    </row>
    <row r="5901" spans="25:26" ht="15.75" x14ac:dyDescent="0.2">
      <c r="Y5901" s="97">
        <v>1</v>
      </c>
      <c r="Z5901" s="97"/>
    </row>
    <row r="5902" spans="25:26" ht="15.75" x14ac:dyDescent="0.2">
      <c r="Y5902" s="97">
        <v>1</v>
      </c>
      <c r="Z5902" s="97"/>
    </row>
    <row r="5903" spans="25:26" ht="15.75" x14ac:dyDescent="0.2">
      <c r="Y5903" s="97">
        <v>1</v>
      </c>
      <c r="Z5903" s="97"/>
    </row>
    <row r="5904" spans="25:26" ht="15.75" x14ac:dyDescent="0.2">
      <c r="Y5904" s="97">
        <v>1</v>
      </c>
      <c r="Z5904" s="97"/>
    </row>
    <row r="5905" spans="25:26" ht="15.75" x14ac:dyDescent="0.2">
      <c r="Y5905" s="97">
        <v>1</v>
      </c>
      <c r="Z5905" s="97"/>
    </row>
    <row r="5906" spans="25:26" ht="15.75" x14ac:dyDescent="0.2">
      <c r="Y5906" s="97">
        <v>1</v>
      </c>
      <c r="Z5906" s="97"/>
    </row>
    <row r="5907" spans="25:26" ht="15.75" x14ac:dyDescent="0.2">
      <c r="Y5907" s="97">
        <v>1</v>
      </c>
      <c r="Z5907" s="97"/>
    </row>
    <row r="5908" spans="25:26" ht="15.75" x14ac:dyDescent="0.2">
      <c r="Y5908" s="97">
        <v>1</v>
      </c>
      <c r="Z5908" s="97"/>
    </row>
    <row r="5909" spans="25:26" ht="15.75" x14ac:dyDescent="0.2">
      <c r="Y5909" s="97">
        <v>1</v>
      </c>
      <c r="Z5909" s="97"/>
    </row>
    <row r="5910" spans="25:26" ht="15.75" x14ac:dyDescent="0.2">
      <c r="Y5910" s="97">
        <v>1</v>
      </c>
      <c r="Z5910" s="97"/>
    </row>
    <row r="5911" spans="25:26" ht="15.75" x14ac:dyDescent="0.2">
      <c r="Y5911" s="97">
        <v>1</v>
      </c>
      <c r="Z5911" s="97"/>
    </row>
    <row r="5912" spans="25:26" ht="15.75" x14ac:dyDescent="0.2">
      <c r="Y5912" s="97">
        <v>1</v>
      </c>
      <c r="Z5912" s="97"/>
    </row>
    <row r="5913" spans="25:26" ht="15.75" x14ac:dyDescent="0.2">
      <c r="Y5913" s="97">
        <v>1</v>
      </c>
      <c r="Z5913" s="97"/>
    </row>
    <row r="5914" spans="25:26" ht="15.75" x14ac:dyDescent="0.2">
      <c r="Y5914" s="97">
        <v>1</v>
      </c>
      <c r="Z5914" s="97"/>
    </row>
    <row r="5915" spans="25:26" ht="15.75" x14ac:dyDescent="0.2">
      <c r="Y5915" s="97">
        <v>1</v>
      </c>
      <c r="Z5915" s="97"/>
    </row>
    <row r="5916" spans="25:26" ht="15.75" x14ac:dyDescent="0.2">
      <c r="Y5916" s="97">
        <v>1</v>
      </c>
      <c r="Z5916" s="97"/>
    </row>
    <row r="5917" spans="25:26" ht="15.75" x14ac:dyDescent="0.2">
      <c r="Y5917" s="97">
        <v>1</v>
      </c>
      <c r="Z5917" s="97"/>
    </row>
    <row r="5918" spans="25:26" ht="15.75" x14ac:dyDescent="0.2">
      <c r="Y5918" s="97">
        <v>1</v>
      </c>
      <c r="Z5918" s="97"/>
    </row>
    <row r="5919" spans="25:26" ht="15.75" x14ac:dyDescent="0.2">
      <c r="Y5919" s="97">
        <v>1</v>
      </c>
      <c r="Z5919" s="97"/>
    </row>
    <row r="5920" spans="25:26" ht="15.75" x14ac:dyDescent="0.2">
      <c r="Y5920" s="97">
        <v>1</v>
      </c>
      <c r="Z5920" s="97"/>
    </row>
    <row r="5921" spans="25:26" ht="15.75" x14ac:dyDescent="0.2">
      <c r="Y5921" s="97">
        <v>1</v>
      </c>
      <c r="Z5921" s="97"/>
    </row>
    <row r="5922" spans="25:26" ht="15.75" x14ac:dyDescent="0.2">
      <c r="Y5922" s="97">
        <v>1</v>
      </c>
      <c r="Z5922" s="97"/>
    </row>
    <row r="5923" spans="25:26" ht="15.75" x14ac:dyDescent="0.2">
      <c r="Y5923" s="97">
        <v>1</v>
      </c>
      <c r="Z5923" s="97"/>
    </row>
    <row r="5924" spans="25:26" ht="15.75" x14ac:dyDescent="0.2">
      <c r="Y5924" s="97">
        <v>1</v>
      </c>
      <c r="Z5924" s="97"/>
    </row>
    <row r="5925" spans="25:26" ht="15.75" x14ac:dyDescent="0.2">
      <c r="Y5925" s="97">
        <v>1</v>
      </c>
      <c r="Z5925" s="97"/>
    </row>
    <row r="5926" spans="25:26" ht="15.75" x14ac:dyDescent="0.2">
      <c r="Y5926" s="97">
        <v>1</v>
      </c>
      <c r="Z5926" s="97"/>
    </row>
    <row r="5927" spans="25:26" ht="15.75" x14ac:dyDescent="0.2">
      <c r="Y5927" s="97">
        <v>1</v>
      </c>
      <c r="Z5927" s="97"/>
    </row>
    <row r="5928" spans="25:26" ht="15.75" x14ac:dyDescent="0.2">
      <c r="Y5928" s="97">
        <v>1</v>
      </c>
      <c r="Z5928" s="97"/>
    </row>
    <row r="5929" spans="25:26" ht="15.75" x14ac:dyDescent="0.2">
      <c r="Y5929" s="97">
        <v>1</v>
      </c>
      <c r="Z5929" s="97"/>
    </row>
    <row r="5930" spans="25:26" ht="15.75" x14ac:dyDescent="0.2">
      <c r="Y5930" s="97">
        <v>1</v>
      </c>
      <c r="Z5930" s="97"/>
    </row>
    <row r="5931" spans="25:26" ht="15.75" x14ac:dyDescent="0.2">
      <c r="Y5931" s="97">
        <v>1</v>
      </c>
      <c r="Z5931" s="97"/>
    </row>
    <row r="5932" spans="25:26" ht="15.75" x14ac:dyDescent="0.2">
      <c r="Y5932" s="97">
        <v>1</v>
      </c>
      <c r="Z5932" s="97"/>
    </row>
    <row r="5933" spans="25:26" ht="15.75" x14ac:dyDescent="0.2">
      <c r="Y5933" s="97">
        <v>1</v>
      </c>
      <c r="Z5933" s="97"/>
    </row>
    <row r="5934" spans="25:26" ht="15.75" x14ac:dyDescent="0.2">
      <c r="Y5934" s="97">
        <v>1</v>
      </c>
      <c r="Z5934" s="97"/>
    </row>
    <row r="5935" spans="25:26" ht="15.75" x14ac:dyDescent="0.2">
      <c r="Y5935" s="97">
        <v>1</v>
      </c>
      <c r="Z5935" s="97"/>
    </row>
    <row r="5936" spans="25:26" ht="15.75" x14ac:dyDescent="0.2">
      <c r="Y5936" s="97">
        <v>1</v>
      </c>
      <c r="Z5936" s="97"/>
    </row>
    <row r="5937" spans="25:26" ht="15.75" x14ac:dyDescent="0.2">
      <c r="Y5937" s="97">
        <v>1</v>
      </c>
      <c r="Z5937" s="97"/>
    </row>
    <row r="5938" spans="25:26" ht="15.75" x14ac:dyDescent="0.2">
      <c r="Y5938" s="97">
        <v>1</v>
      </c>
      <c r="Z5938" s="97"/>
    </row>
    <row r="5939" spans="25:26" ht="15.75" x14ac:dyDescent="0.2">
      <c r="Y5939" s="97">
        <v>1</v>
      </c>
      <c r="Z5939" s="97"/>
    </row>
    <row r="5940" spans="25:26" ht="15.75" x14ac:dyDescent="0.2">
      <c r="Y5940" s="97">
        <v>1</v>
      </c>
      <c r="Z5940" s="97"/>
    </row>
    <row r="5941" spans="25:26" ht="15.75" x14ac:dyDescent="0.2">
      <c r="Y5941" s="97">
        <v>1</v>
      </c>
      <c r="Z5941" s="97"/>
    </row>
    <row r="5942" spans="25:26" ht="15.75" x14ac:dyDescent="0.2">
      <c r="Y5942" s="97">
        <v>1</v>
      </c>
      <c r="Z5942" s="97"/>
    </row>
    <row r="5943" spans="25:26" ht="15.75" x14ac:dyDescent="0.2">
      <c r="Y5943" s="97">
        <v>1</v>
      </c>
      <c r="Z5943" s="97"/>
    </row>
    <row r="5944" spans="25:26" ht="15.75" x14ac:dyDescent="0.2">
      <c r="Y5944" s="97">
        <v>1</v>
      </c>
      <c r="Z5944" s="97"/>
    </row>
    <row r="5945" spans="25:26" ht="15.75" x14ac:dyDescent="0.2">
      <c r="Y5945" s="97">
        <v>1</v>
      </c>
      <c r="Z5945" s="97"/>
    </row>
    <row r="5946" spans="25:26" ht="15.75" x14ac:dyDescent="0.2">
      <c r="Y5946" s="97">
        <v>1</v>
      </c>
      <c r="Z5946" s="97"/>
    </row>
    <row r="5947" spans="25:26" ht="15.75" x14ac:dyDescent="0.2">
      <c r="Y5947" s="97">
        <v>1</v>
      </c>
      <c r="Z5947" s="97"/>
    </row>
    <row r="5948" spans="25:26" ht="15.75" x14ac:dyDescent="0.2">
      <c r="Y5948" s="97">
        <v>1</v>
      </c>
      <c r="Z5948" s="97"/>
    </row>
    <row r="5949" spans="25:26" ht="15.75" x14ac:dyDescent="0.2">
      <c r="Y5949" s="97">
        <v>1</v>
      </c>
      <c r="Z5949" s="97"/>
    </row>
    <row r="5950" spans="25:26" ht="15.75" x14ac:dyDescent="0.2">
      <c r="Y5950" s="97">
        <v>1</v>
      </c>
      <c r="Z5950" s="97"/>
    </row>
    <row r="5951" spans="25:26" ht="15.75" x14ac:dyDescent="0.2">
      <c r="Y5951" s="97">
        <v>1</v>
      </c>
      <c r="Z5951" s="97"/>
    </row>
    <row r="5952" spans="25:26" ht="15.75" x14ac:dyDescent="0.2">
      <c r="Y5952" s="97">
        <v>1</v>
      </c>
      <c r="Z5952" s="97"/>
    </row>
    <row r="5953" spans="25:26" ht="15.75" x14ac:dyDescent="0.2">
      <c r="Y5953" s="97">
        <v>1</v>
      </c>
      <c r="Z5953" s="97"/>
    </row>
    <row r="5954" spans="25:26" ht="15.75" x14ac:dyDescent="0.2">
      <c r="Y5954" s="97">
        <v>1</v>
      </c>
      <c r="Z5954" s="97"/>
    </row>
    <row r="5955" spans="25:26" ht="15.75" x14ac:dyDescent="0.2">
      <c r="Y5955" s="97">
        <v>1</v>
      </c>
      <c r="Z5955" s="97"/>
    </row>
    <row r="5956" spans="25:26" ht="15.75" x14ac:dyDescent="0.2">
      <c r="Y5956" s="97">
        <v>1</v>
      </c>
      <c r="Z5956" s="97"/>
    </row>
    <row r="5957" spans="25:26" ht="15.75" x14ac:dyDescent="0.2">
      <c r="Y5957" s="97">
        <v>1</v>
      </c>
      <c r="Z5957" s="97"/>
    </row>
    <row r="5958" spans="25:26" ht="15.75" x14ac:dyDescent="0.2">
      <c r="Y5958" s="97">
        <v>1</v>
      </c>
      <c r="Z5958" s="97"/>
    </row>
    <row r="5959" spans="25:26" ht="15.75" x14ac:dyDescent="0.2">
      <c r="Y5959" s="97">
        <v>1</v>
      </c>
      <c r="Z5959" s="97"/>
    </row>
    <row r="5960" spans="25:26" ht="15.75" x14ac:dyDescent="0.2">
      <c r="Y5960" s="97">
        <v>1</v>
      </c>
      <c r="Z5960" s="97"/>
    </row>
    <row r="5961" spans="25:26" ht="15.75" x14ac:dyDescent="0.2">
      <c r="Y5961" s="97">
        <v>1</v>
      </c>
      <c r="Z5961" s="97"/>
    </row>
    <row r="5962" spans="25:26" ht="15.75" x14ac:dyDescent="0.2">
      <c r="Y5962" s="97">
        <v>1</v>
      </c>
      <c r="Z5962" s="97"/>
    </row>
    <row r="5963" spans="25:26" ht="15.75" x14ac:dyDescent="0.2">
      <c r="Y5963" s="97">
        <v>1</v>
      </c>
      <c r="Z5963" s="97"/>
    </row>
    <row r="5964" spans="25:26" ht="15.75" x14ac:dyDescent="0.2">
      <c r="Y5964" s="97">
        <v>1</v>
      </c>
      <c r="Z5964" s="97"/>
    </row>
    <row r="5965" spans="25:26" ht="15.75" x14ac:dyDescent="0.2">
      <c r="Y5965" s="97">
        <v>1</v>
      </c>
      <c r="Z5965" s="97"/>
    </row>
    <row r="5966" spans="25:26" ht="15.75" x14ac:dyDescent="0.2">
      <c r="Y5966" s="97">
        <v>1</v>
      </c>
      <c r="Z5966" s="97"/>
    </row>
    <row r="5967" spans="25:26" ht="15.75" x14ac:dyDescent="0.2">
      <c r="Y5967" s="97">
        <v>1</v>
      </c>
      <c r="Z5967" s="97"/>
    </row>
    <row r="5968" spans="25:26" ht="15.75" x14ac:dyDescent="0.2">
      <c r="Y5968" s="97">
        <v>1</v>
      </c>
      <c r="Z5968" s="97"/>
    </row>
    <row r="5969" spans="25:26" ht="15.75" x14ac:dyDescent="0.2">
      <c r="Y5969" s="97">
        <v>1</v>
      </c>
      <c r="Z5969" s="97"/>
    </row>
    <row r="5970" spans="25:26" ht="15.75" x14ac:dyDescent="0.2">
      <c r="Y5970" s="97">
        <v>1</v>
      </c>
      <c r="Z5970" s="97"/>
    </row>
    <row r="5971" spans="25:26" ht="15.75" x14ac:dyDescent="0.2">
      <c r="Y5971" s="97">
        <v>1</v>
      </c>
      <c r="Z5971" s="97"/>
    </row>
    <row r="5972" spans="25:26" ht="15.75" x14ac:dyDescent="0.2">
      <c r="Y5972" s="97">
        <v>1</v>
      </c>
      <c r="Z5972" s="97"/>
    </row>
    <row r="5973" spans="25:26" ht="15.75" x14ac:dyDescent="0.2">
      <c r="Y5973" s="97">
        <v>1</v>
      </c>
      <c r="Z5973" s="97"/>
    </row>
    <row r="5974" spans="25:26" ht="15.75" x14ac:dyDescent="0.2">
      <c r="Y5974" s="97">
        <v>1</v>
      </c>
      <c r="Z5974" s="97"/>
    </row>
    <row r="5975" spans="25:26" ht="15.75" x14ac:dyDescent="0.2">
      <c r="Y5975" s="97">
        <v>1</v>
      </c>
      <c r="Z5975" s="97"/>
    </row>
    <row r="5976" spans="25:26" ht="15.75" x14ac:dyDescent="0.2">
      <c r="Y5976" s="97">
        <v>1</v>
      </c>
      <c r="Z5976" s="97"/>
    </row>
    <row r="5977" spans="25:26" ht="15.75" x14ac:dyDescent="0.2">
      <c r="Y5977" s="97">
        <v>1</v>
      </c>
      <c r="Z5977" s="97"/>
    </row>
    <row r="5978" spans="25:26" ht="15.75" x14ac:dyDescent="0.2">
      <c r="Y5978" s="97">
        <v>1</v>
      </c>
      <c r="Z5978" s="97"/>
    </row>
    <row r="5979" spans="25:26" ht="15.75" x14ac:dyDescent="0.2">
      <c r="Y5979" s="97">
        <v>1</v>
      </c>
      <c r="Z5979" s="97"/>
    </row>
    <row r="5980" spans="25:26" ht="15.75" x14ac:dyDescent="0.2">
      <c r="Y5980" s="97">
        <v>1</v>
      </c>
      <c r="Z5980" s="97"/>
    </row>
    <row r="5981" spans="25:26" ht="15.75" x14ac:dyDescent="0.2">
      <c r="Y5981" s="97">
        <v>1</v>
      </c>
      <c r="Z5981" s="97"/>
    </row>
    <row r="5982" spans="25:26" ht="15.75" x14ac:dyDescent="0.2">
      <c r="Y5982" s="97">
        <v>1</v>
      </c>
      <c r="Z5982" s="97"/>
    </row>
    <row r="5983" spans="25:26" ht="15.75" x14ac:dyDescent="0.2">
      <c r="Y5983" s="97">
        <v>1</v>
      </c>
      <c r="Z5983" s="97"/>
    </row>
    <row r="5984" spans="25:26" ht="15.75" x14ac:dyDescent="0.2">
      <c r="Y5984" s="97">
        <v>1</v>
      </c>
      <c r="Z5984" s="97"/>
    </row>
    <row r="5985" spans="25:26" ht="15.75" x14ac:dyDescent="0.2">
      <c r="Y5985" s="97">
        <v>1</v>
      </c>
      <c r="Z5985" s="97"/>
    </row>
    <row r="5986" spans="25:26" ht="15.75" x14ac:dyDescent="0.2">
      <c r="Y5986" s="97">
        <v>1</v>
      </c>
      <c r="Z5986" s="97"/>
    </row>
    <row r="5987" spans="25:26" ht="15.75" x14ac:dyDescent="0.2">
      <c r="Y5987" s="97">
        <v>1</v>
      </c>
      <c r="Z5987" s="97"/>
    </row>
    <row r="5988" spans="25:26" ht="15.75" x14ac:dyDescent="0.2">
      <c r="Y5988" s="97">
        <v>1</v>
      </c>
      <c r="Z5988" s="97"/>
    </row>
    <row r="5989" spans="25:26" ht="15.75" x14ac:dyDescent="0.2">
      <c r="Y5989" s="97">
        <v>1</v>
      </c>
      <c r="Z5989" s="97"/>
    </row>
    <row r="5990" spans="25:26" ht="15.75" x14ac:dyDescent="0.2">
      <c r="Y5990" s="97">
        <v>1</v>
      </c>
      <c r="Z5990" s="97"/>
    </row>
    <row r="5991" spans="25:26" ht="15.75" x14ac:dyDescent="0.2">
      <c r="Y5991" s="97">
        <v>1</v>
      </c>
      <c r="Z5991" s="97"/>
    </row>
    <row r="5992" spans="25:26" ht="15.75" x14ac:dyDescent="0.2">
      <c r="Y5992" s="97">
        <v>1</v>
      </c>
      <c r="Z5992" s="97"/>
    </row>
    <row r="5993" spans="25:26" ht="15.75" x14ac:dyDescent="0.2">
      <c r="Y5993" s="97">
        <v>1</v>
      </c>
      <c r="Z5993" s="97"/>
    </row>
    <row r="5994" spans="25:26" ht="15.75" x14ac:dyDescent="0.2">
      <c r="Y5994" s="97">
        <v>1</v>
      </c>
      <c r="Z5994" s="97"/>
    </row>
    <row r="5995" spans="25:26" ht="15.75" x14ac:dyDescent="0.2">
      <c r="Y5995" s="97">
        <v>1</v>
      </c>
      <c r="Z5995" s="97"/>
    </row>
    <row r="5996" spans="25:26" ht="15.75" x14ac:dyDescent="0.2">
      <c r="Y5996" s="97">
        <v>1</v>
      </c>
      <c r="Z5996" s="97"/>
    </row>
    <row r="5997" spans="25:26" ht="15.75" x14ac:dyDescent="0.2">
      <c r="Y5997" s="97">
        <v>1</v>
      </c>
      <c r="Z5997" s="97"/>
    </row>
    <row r="5998" spans="25:26" ht="15.75" x14ac:dyDescent="0.2">
      <c r="Y5998" s="97">
        <v>1</v>
      </c>
      <c r="Z5998" s="97"/>
    </row>
    <row r="5999" spans="25:26" ht="15.75" x14ac:dyDescent="0.2">
      <c r="Y5999" s="97">
        <v>1</v>
      </c>
      <c r="Z5999" s="97"/>
    </row>
    <row r="6000" spans="25:26" ht="15.75" x14ac:dyDescent="0.2">
      <c r="Y6000" s="97">
        <v>1</v>
      </c>
      <c r="Z6000" s="97"/>
    </row>
    <row r="6001" spans="25:26" ht="15.75" x14ac:dyDescent="0.2">
      <c r="Y6001" s="97">
        <v>1</v>
      </c>
      <c r="Z6001" s="97"/>
    </row>
    <row r="6002" spans="25:26" ht="15.75" x14ac:dyDescent="0.2">
      <c r="Y6002" s="97">
        <v>1</v>
      </c>
      <c r="Z6002" s="97"/>
    </row>
    <row r="6003" spans="25:26" ht="15.75" x14ac:dyDescent="0.2">
      <c r="Y6003" s="97">
        <v>1</v>
      </c>
      <c r="Z6003" s="97"/>
    </row>
    <row r="6004" spans="25:26" ht="15.75" x14ac:dyDescent="0.2">
      <c r="Y6004" s="97">
        <v>1</v>
      </c>
      <c r="Z6004" s="97"/>
    </row>
    <row r="6005" spans="25:26" ht="15.75" x14ac:dyDescent="0.2">
      <c r="Y6005" s="97">
        <v>1</v>
      </c>
      <c r="Z6005" s="97"/>
    </row>
    <row r="6006" spans="25:26" ht="15.75" x14ac:dyDescent="0.2">
      <c r="Y6006" s="97">
        <v>1</v>
      </c>
      <c r="Z6006" s="97"/>
    </row>
    <row r="6007" spans="25:26" ht="15.75" x14ac:dyDescent="0.2">
      <c r="Y6007" s="97">
        <v>1</v>
      </c>
      <c r="Z6007" s="97"/>
    </row>
    <row r="6008" spans="25:26" ht="15.75" x14ac:dyDescent="0.2">
      <c r="Y6008" s="97">
        <v>1</v>
      </c>
      <c r="Z6008" s="97"/>
    </row>
    <row r="6009" spans="25:26" ht="15.75" x14ac:dyDescent="0.2">
      <c r="Y6009" s="97">
        <v>1</v>
      </c>
      <c r="Z6009" s="97"/>
    </row>
    <row r="6010" spans="25:26" ht="15.75" x14ac:dyDescent="0.2">
      <c r="Y6010" s="97">
        <v>1</v>
      </c>
      <c r="Z6010" s="97"/>
    </row>
    <row r="6011" spans="25:26" ht="15.75" x14ac:dyDescent="0.2">
      <c r="Y6011" s="97">
        <v>1</v>
      </c>
      <c r="Z6011" s="97"/>
    </row>
    <row r="6012" spans="25:26" ht="15.75" x14ac:dyDescent="0.2">
      <c r="Y6012" s="97">
        <v>1</v>
      </c>
      <c r="Z6012" s="97"/>
    </row>
    <row r="6013" spans="25:26" ht="15.75" x14ac:dyDescent="0.2">
      <c r="Y6013" s="97">
        <v>1</v>
      </c>
      <c r="Z6013" s="97"/>
    </row>
    <row r="6014" spans="25:26" ht="15.75" x14ac:dyDescent="0.2">
      <c r="Y6014" s="97">
        <v>1</v>
      </c>
      <c r="Z6014" s="97"/>
    </row>
    <row r="6015" spans="25:26" ht="15.75" x14ac:dyDescent="0.2">
      <c r="Y6015" s="97">
        <v>1</v>
      </c>
      <c r="Z6015" s="97"/>
    </row>
    <row r="6016" spans="25:26" ht="15.75" x14ac:dyDescent="0.2">
      <c r="Y6016" s="97">
        <v>1</v>
      </c>
      <c r="Z6016" s="97"/>
    </row>
    <row r="6017" spans="25:26" ht="15.75" x14ac:dyDescent="0.2">
      <c r="Y6017" s="97">
        <v>1</v>
      </c>
      <c r="Z6017" s="97"/>
    </row>
    <row r="6018" spans="25:26" ht="15.75" x14ac:dyDescent="0.2">
      <c r="Y6018" s="97">
        <v>1</v>
      </c>
      <c r="Z6018" s="97"/>
    </row>
    <row r="6019" spans="25:26" ht="15.75" x14ac:dyDescent="0.2">
      <c r="Y6019" s="97">
        <v>1</v>
      </c>
      <c r="Z6019" s="97"/>
    </row>
    <row r="6020" spans="25:26" ht="15.75" x14ac:dyDescent="0.2">
      <c r="Y6020" s="97">
        <v>1</v>
      </c>
      <c r="Z6020" s="97"/>
    </row>
    <row r="6021" spans="25:26" ht="15.75" x14ac:dyDescent="0.2">
      <c r="Y6021" s="97">
        <v>1</v>
      </c>
      <c r="Z6021" s="97"/>
    </row>
    <row r="6022" spans="25:26" ht="15.75" x14ac:dyDescent="0.2">
      <c r="Y6022" s="97">
        <v>1</v>
      </c>
      <c r="Z6022" s="97"/>
    </row>
    <row r="6023" spans="25:26" ht="15.75" x14ac:dyDescent="0.2">
      <c r="Y6023" s="97">
        <v>1</v>
      </c>
      <c r="Z6023" s="97"/>
    </row>
    <row r="6024" spans="25:26" ht="15.75" x14ac:dyDescent="0.2">
      <c r="Y6024" s="97">
        <v>1</v>
      </c>
      <c r="Z6024" s="97"/>
    </row>
    <row r="6025" spans="25:26" ht="15.75" x14ac:dyDescent="0.2">
      <c r="Y6025" s="97">
        <v>1</v>
      </c>
      <c r="Z6025" s="97"/>
    </row>
    <row r="6026" spans="25:26" ht="15.75" x14ac:dyDescent="0.2">
      <c r="Y6026" s="97">
        <v>1</v>
      </c>
      <c r="Z6026" s="97"/>
    </row>
    <row r="6027" spans="25:26" ht="15.75" x14ac:dyDescent="0.2">
      <c r="Y6027" s="97">
        <v>1</v>
      </c>
      <c r="Z6027" s="97"/>
    </row>
    <row r="6028" spans="25:26" ht="15.75" x14ac:dyDescent="0.2">
      <c r="Y6028" s="97">
        <v>1</v>
      </c>
      <c r="Z6028" s="97"/>
    </row>
    <row r="6029" spans="25:26" ht="15.75" x14ac:dyDescent="0.2">
      <c r="Y6029" s="97">
        <v>1</v>
      </c>
      <c r="Z6029" s="97"/>
    </row>
    <row r="6030" spans="25:26" ht="15.75" x14ac:dyDescent="0.2">
      <c r="Y6030" s="97">
        <v>1</v>
      </c>
      <c r="Z6030" s="97"/>
    </row>
    <row r="6031" spans="25:26" ht="15.75" x14ac:dyDescent="0.2">
      <c r="Y6031" s="97">
        <v>1</v>
      </c>
      <c r="Z6031" s="97"/>
    </row>
    <row r="6032" spans="25:26" ht="15.75" x14ac:dyDescent="0.2">
      <c r="Y6032" s="97">
        <v>1</v>
      </c>
      <c r="Z6032" s="97"/>
    </row>
    <row r="6033" spans="25:26" ht="15.75" x14ac:dyDescent="0.2">
      <c r="Y6033" s="97">
        <v>1</v>
      </c>
      <c r="Z6033" s="97"/>
    </row>
    <row r="6034" spans="25:26" ht="15.75" x14ac:dyDescent="0.2">
      <c r="Y6034" s="97">
        <v>1</v>
      </c>
      <c r="Z6034" s="97"/>
    </row>
    <row r="6035" spans="25:26" ht="15.75" x14ac:dyDescent="0.2">
      <c r="Y6035" s="97">
        <v>1</v>
      </c>
      <c r="Z6035" s="97"/>
    </row>
    <row r="6036" spans="25:26" ht="15.75" x14ac:dyDescent="0.2">
      <c r="Y6036" s="97">
        <v>1</v>
      </c>
      <c r="Z6036" s="97"/>
    </row>
    <row r="6037" spans="25:26" ht="15.75" x14ac:dyDescent="0.2">
      <c r="Y6037" s="97">
        <v>1</v>
      </c>
      <c r="Z6037" s="97"/>
    </row>
    <row r="6038" spans="25:26" ht="15.75" x14ac:dyDescent="0.2">
      <c r="Y6038" s="97">
        <v>1</v>
      </c>
      <c r="Z6038" s="97"/>
    </row>
    <row r="6039" spans="25:26" ht="15.75" x14ac:dyDescent="0.2">
      <c r="Y6039" s="97">
        <v>1</v>
      </c>
      <c r="Z6039" s="97"/>
    </row>
    <row r="6040" spans="25:26" ht="15.75" x14ac:dyDescent="0.2">
      <c r="Y6040" s="97">
        <v>1</v>
      </c>
      <c r="Z6040" s="97"/>
    </row>
    <row r="6041" spans="25:26" ht="15.75" x14ac:dyDescent="0.2">
      <c r="Y6041" s="97">
        <v>1</v>
      </c>
      <c r="Z6041" s="97"/>
    </row>
    <row r="6042" spans="25:26" ht="15.75" x14ac:dyDescent="0.2">
      <c r="Y6042" s="97">
        <v>1</v>
      </c>
      <c r="Z6042" s="97"/>
    </row>
    <row r="6043" spans="25:26" ht="15.75" x14ac:dyDescent="0.2">
      <c r="Y6043" s="97">
        <v>1</v>
      </c>
      <c r="Z6043" s="97"/>
    </row>
    <row r="6044" spans="25:26" ht="15.75" x14ac:dyDescent="0.2">
      <c r="Y6044" s="97">
        <v>1</v>
      </c>
      <c r="Z6044" s="97"/>
    </row>
    <row r="6045" spans="25:26" ht="15.75" x14ac:dyDescent="0.2">
      <c r="Y6045" s="97">
        <v>1</v>
      </c>
      <c r="Z6045" s="97"/>
    </row>
    <row r="6046" spans="25:26" ht="15.75" x14ac:dyDescent="0.2">
      <c r="Y6046" s="97">
        <v>1</v>
      </c>
      <c r="Z6046" s="97"/>
    </row>
    <row r="6047" spans="25:26" ht="15.75" x14ac:dyDescent="0.2">
      <c r="Y6047" s="97">
        <v>1</v>
      </c>
      <c r="Z6047" s="97"/>
    </row>
    <row r="6048" spans="25:26" ht="15.75" x14ac:dyDescent="0.2">
      <c r="Y6048" s="97">
        <v>1</v>
      </c>
      <c r="Z6048" s="97"/>
    </row>
    <row r="6049" spans="25:26" ht="15.75" x14ac:dyDescent="0.2">
      <c r="Y6049" s="97">
        <v>1</v>
      </c>
      <c r="Z6049" s="97"/>
    </row>
    <row r="6050" spans="25:26" ht="15.75" x14ac:dyDescent="0.2">
      <c r="Y6050" s="97">
        <v>1</v>
      </c>
      <c r="Z6050" s="97"/>
    </row>
    <row r="6051" spans="25:26" ht="15.75" x14ac:dyDescent="0.2">
      <c r="Y6051" s="97">
        <v>1</v>
      </c>
      <c r="Z6051" s="97"/>
    </row>
    <row r="6052" spans="25:26" ht="15.75" x14ac:dyDescent="0.2">
      <c r="Y6052" s="97">
        <v>1</v>
      </c>
      <c r="Z6052" s="97"/>
    </row>
    <row r="6053" spans="25:26" ht="15.75" x14ac:dyDescent="0.2">
      <c r="Y6053" s="97">
        <v>1</v>
      </c>
      <c r="Z6053" s="97"/>
    </row>
    <row r="6054" spans="25:26" ht="15.75" x14ac:dyDescent="0.2">
      <c r="Y6054" s="97">
        <v>1</v>
      </c>
      <c r="Z6054" s="97"/>
    </row>
    <row r="6055" spans="25:26" ht="15.75" x14ac:dyDescent="0.2">
      <c r="Y6055" s="97">
        <v>1</v>
      </c>
      <c r="Z6055" s="97"/>
    </row>
    <row r="6056" spans="25:26" ht="15.75" x14ac:dyDescent="0.2">
      <c r="Y6056" s="97">
        <v>1</v>
      </c>
      <c r="Z6056" s="97"/>
    </row>
    <row r="6057" spans="25:26" ht="15.75" x14ac:dyDescent="0.2">
      <c r="Y6057" s="97">
        <v>1</v>
      </c>
      <c r="Z6057" s="97"/>
    </row>
    <row r="6058" spans="25:26" ht="15.75" x14ac:dyDescent="0.2">
      <c r="Y6058" s="97">
        <v>1</v>
      </c>
      <c r="Z6058" s="97"/>
    </row>
    <row r="6059" spans="25:26" ht="15.75" x14ac:dyDescent="0.2">
      <c r="Y6059" s="97">
        <v>1</v>
      </c>
      <c r="Z6059" s="97"/>
    </row>
    <row r="6060" spans="25:26" ht="15.75" x14ac:dyDescent="0.2">
      <c r="Y6060" s="97">
        <v>1</v>
      </c>
      <c r="Z6060" s="97"/>
    </row>
    <row r="6061" spans="25:26" ht="15.75" x14ac:dyDescent="0.2">
      <c r="Y6061" s="97">
        <v>1</v>
      </c>
      <c r="Z6061" s="97"/>
    </row>
    <row r="6062" spans="25:26" ht="15.75" x14ac:dyDescent="0.2">
      <c r="Y6062" s="97">
        <v>1</v>
      </c>
      <c r="Z6062" s="97"/>
    </row>
    <row r="6063" spans="25:26" ht="15.75" x14ac:dyDescent="0.2">
      <c r="Y6063" s="97">
        <v>1</v>
      </c>
      <c r="Z6063" s="97"/>
    </row>
    <row r="6064" spans="25:26" ht="15.75" x14ac:dyDescent="0.2">
      <c r="Y6064" s="97">
        <v>1</v>
      </c>
      <c r="Z6064" s="97"/>
    </row>
    <row r="6065" spans="25:26" ht="15.75" x14ac:dyDescent="0.2">
      <c r="Y6065" s="97">
        <v>1</v>
      </c>
      <c r="Z6065" s="97"/>
    </row>
    <row r="6066" spans="25:26" ht="15.75" x14ac:dyDescent="0.2">
      <c r="Y6066" s="97">
        <v>1</v>
      </c>
      <c r="Z6066" s="97"/>
    </row>
    <row r="6067" spans="25:26" ht="15.75" x14ac:dyDescent="0.2">
      <c r="Y6067" s="97">
        <v>1</v>
      </c>
      <c r="Z6067" s="97"/>
    </row>
    <row r="6068" spans="25:26" ht="15.75" x14ac:dyDescent="0.2">
      <c r="Y6068" s="97">
        <v>1</v>
      </c>
      <c r="Z6068" s="97"/>
    </row>
    <row r="6069" spans="25:26" ht="15.75" x14ac:dyDescent="0.2">
      <c r="Y6069" s="97">
        <v>1</v>
      </c>
      <c r="Z6069" s="97"/>
    </row>
    <row r="6070" spans="25:26" ht="15.75" x14ac:dyDescent="0.2">
      <c r="Y6070" s="97">
        <v>1</v>
      </c>
      <c r="Z6070" s="97"/>
    </row>
    <row r="6071" spans="25:26" ht="15.75" x14ac:dyDescent="0.2">
      <c r="Y6071" s="97">
        <v>1</v>
      </c>
      <c r="Z6071" s="97"/>
    </row>
    <row r="6072" spans="25:26" ht="15.75" x14ac:dyDescent="0.2">
      <c r="Y6072" s="97">
        <v>1</v>
      </c>
      <c r="Z6072" s="97"/>
    </row>
    <row r="6073" spans="25:26" ht="15.75" x14ac:dyDescent="0.2">
      <c r="Y6073" s="97">
        <v>1</v>
      </c>
      <c r="Z6073" s="97"/>
    </row>
    <row r="6074" spans="25:26" ht="15.75" x14ac:dyDescent="0.2">
      <c r="Y6074" s="97">
        <v>1</v>
      </c>
      <c r="Z6074" s="97"/>
    </row>
    <row r="6075" spans="25:26" ht="15.75" x14ac:dyDescent="0.2">
      <c r="Y6075" s="97">
        <v>1</v>
      </c>
      <c r="Z6075" s="97"/>
    </row>
    <row r="6076" spans="25:26" ht="15.75" x14ac:dyDescent="0.2">
      <c r="Y6076" s="97">
        <v>1</v>
      </c>
      <c r="Z6076" s="97"/>
    </row>
    <row r="6077" spans="25:26" ht="15.75" x14ac:dyDescent="0.2">
      <c r="Y6077" s="97">
        <v>1</v>
      </c>
      <c r="Z6077" s="97"/>
    </row>
    <row r="6078" spans="25:26" ht="15.75" x14ac:dyDescent="0.2">
      <c r="Y6078" s="97">
        <v>1</v>
      </c>
      <c r="Z6078" s="97"/>
    </row>
    <row r="6079" spans="25:26" ht="15.75" x14ac:dyDescent="0.2">
      <c r="Y6079" s="97">
        <v>1</v>
      </c>
      <c r="Z6079" s="97"/>
    </row>
    <row r="6080" spans="25:26" ht="15.75" x14ac:dyDescent="0.2">
      <c r="Y6080" s="97">
        <v>1</v>
      </c>
      <c r="Z6080" s="97"/>
    </row>
    <row r="6081" spans="25:26" ht="15.75" x14ac:dyDescent="0.2">
      <c r="Y6081" s="97">
        <v>1</v>
      </c>
      <c r="Z6081" s="97"/>
    </row>
    <row r="6082" spans="25:26" ht="15.75" x14ac:dyDescent="0.2">
      <c r="Y6082" s="97">
        <v>1</v>
      </c>
      <c r="Z6082" s="97"/>
    </row>
    <row r="6083" spans="25:26" ht="15.75" x14ac:dyDescent="0.2">
      <c r="Y6083" s="97">
        <v>1</v>
      </c>
      <c r="Z6083" s="97"/>
    </row>
    <row r="6084" spans="25:26" ht="15.75" x14ac:dyDescent="0.2">
      <c r="Y6084" s="97">
        <v>1</v>
      </c>
      <c r="Z6084" s="97"/>
    </row>
    <row r="6085" spans="25:26" ht="15.75" x14ac:dyDescent="0.2">
      <c r="Y6085" s="97">
        <v>1</v>
      </c>
      <c r="Z6085" s="97"/>
    </row>
    <row r="6086" spans="25:26" ht="15.75" x14ac:dyDescent="0.2">
      <c r="Y6086" s="97">
        <v>1</v>
      </c>
      <c r="Z6086" s="97"/>
    </row>
    <row r="6087" spans="25:26" ht="15.75" x14ac:dyDescent="0.2">
      <c r="Y6087" s="97">
        <v>1</v>
      </c>
      <c r="Z6087" s="97"/>
    </row>
    <row r="6088" spans="25:26" ht="15.75" x14ac:dyDescent="0.2">
      <c r="Y6088" s="97">
        <v>1</v>
      </c>
      <c r="Z6088" s="97"/>
    </row>
    <row r="6089" spans="25:26" ht="15.75" x14ac:dyDescent="0.2">
      <c r="Y6089" s="97">
        <v>1</v>
      </c>
      <c r="Z6089" s="97"/>
    </row>
    <row r="6090" spans="25:26" ht="15.75" x14ac:dyDescent="0.2">
      <c r="Y6090" s="97">
        <v>1</v>
      </c>
      <c r="Z6090" s="97"/>
    </row>
    <row r="6091" spans="25:26" ht="15.75" x14ac:dyDescent="0.2">
      <c r="Y6091" s="97">
        <v>1</v>
      </c>
      <c r="Z6091" s="97"/>
    </row>
    <row r="6092" spans="25:26" ht="15.75" x14ac:dyDescent="0.2">
      <c r="Y6092" s="97">
        <v>1</v>
      </c>
      <c r="Z6092" s="97"/>
    </row>
    <row r="6093" spans="25:26" ht="15.75" x14ac:dyDescent="0.2">
      <c r="Y6093" s="97">
        <v>1</v>
      </c>
      <c r="Z6093" s="97"/>
    </row>
    <row r="6094" spans="25:26" ht="15.75" x14ac:dyDescent="0.2">
      <c r="Y6094" s="97">
        <v>1</v>
      </c>
      <c r="Z6094" s="97"/>
    </row>
    <row r="6095" spans="25:26" ht="15.75" x14ac:dyDescent="0.2">
      <c r="Y6095" s="97">
        <v>1</v>
      </c>
      <c r="Z6095" s="97"/>
    </row>
    <row r="6096" spans="25:26" ht="15.75" x14ac:dyDescent="0.2">
      <c r="Y6096" s="97">
        <v>1</v>
      </c>
      <c r="Z6096" s="97"/>
    </row>
    <row r="6097" spans="25:26" ht="15.75" x14ac:dyDescent="0.2">
      <c r="Y6097" s="97">
        <v>1</v>
      </c>
      <c r="Z6097" s="97"/>
    </row>
    <row r="6098" spans="25:26" ht="15.75" x14ac:dyDescent="0.2">
      <c r="Y6098" s="97">
        <v>1</v>
      </c>
      <c r="Z6098" s="97"/>
    </row>
    <row r="6099" spans="25:26" ht="15.75" x14ac:dyDescent="0.2">
      <c r="Y6099" s="97">
        <v>1</v>
      </c>
      <c r="Z6099" s="97"/>
    </row>
    <row r="6100" spans="25:26" ht="15.75" x14ac:dyDescent="0.2">
      <c r="Y6100" s="97">
        <v>1</v>
      </c>
      <c r="Z6100" s="97"/>
    </row>
    <row r="6101" spans="25:26" ht="15.75" x14ac:dyDescent="0.2">
      <c r="Y6101" s="97">
        <v>1</v>
      </c>
      <c r="Z6101" s="97"/>
    </row>
    <row r="6102" spans="25:26" ht="15.75" x14ac:dyDescent="0.2">
      <c r="Y6102" s="97">
        <v>1</v>
      </c>
      <c r="Z6102" s="97"/>
    </row>
    <row r="6103" spans="25:26" ht="15.75" x14ac:dyDescent="0.2">
      <c r="Y6103" s="97">
        <v>1</v>
      </c>
      <c r="Z6103" s="97"/>
    </row>
    <row r="6104" spans="25:26" ht="15.75" x14ac:dyDescent="0.2">
      <c r="Y6104" s="97">
        <v>1</v>
      </c>
      <c r="Z6104" s="97"/>
    </row>
    <row r="6105" spans="25:26" ht="15.75" x14ac:dyDescent="0.2">
      <c r="Y6105" s="97">
        <v>1</v>
      </c>
      <c r="Z6105" s="97"/>
    </row>
    <row r="6106" spans="25:26" ht="15.75" x14ac:dyDescent="0.2">
      <c r="Y6106" s="97">
        <v>1</v>
      </c>
      <c r="Z6106" s="97"/>
    </row>
    <row r="6107" spans="25:26" ht="15.75" x14ac:dyDescent="0.2">
      <c r="Y6107" s="97">
        <v>1</v>
      </c>
      <c r="Z6107" s="97"/>
    </row>
    <row r="6108" spans="25:26" ht="15.75" x14ac:dyDescent="0.2">
      <c r="Y6108" s="97">
        <v>1</v>
      </c>
      <c r="Z6108" s="97"/>
    </row>
    <row r="6109" spans="25:26" ht="15.75" x14ac:dyDescent="0.2">
      <c r="Y6109" s="97">
        <v>1</v>
      </c>
      <c r="Z6109" s="97"/>
    </row>
    <row r="6110" spans="25:26" ht="15.75" x14ac:dyDescent="0.2">
      <c r="Y6110" s="97">
        <v>1</v>
      </c>
      <c r="Z6110" s="97"/>
    </row>
    <row r="6111" spans="25:26" ht="15.75" x14ac:dyDescent="0.2">
      <c r="Y6111" s="97">
        <v>1</v>
      </c>
      <c r="Z6111" s="97"/>
    </row>
    <row r="6112" spans="25:26" ht="15.75" x14ac:dyDescent="0.2">
      <c r="Y6112" s="97">
        <v>1</v>
      </c>
      <c r="Z6112" s="97"/>
    </row>
    <row r="6113" spans="25:26" ht="15.75" x14ac:dyDescent="0.2">
      <c r="Y6113" s="97">
        <v>1</v>
      </c>
      <c r="Z6113" s="97"/>
    </row>
    <row r="6114" spans="25:26" ht="15.75" x14ac:dyDescent="0.2">
      <c r="Y6114" s="97">
        <v>1</v>
      </c>
      <c r="Z6114" s="97"/>
    </row>
    <row r="6115" spans="25:26" ht="15.75" x14ac:dyDescent="0.2">
      <c r="Y6115" s="97">
        <v>1</v>
      </c>
      <c r="Z6115" s="97"/>
    </row>
    <row r="6116" spans="25:26" ht="15.75" x14ac:dyDescent="0.2">
      <c r="Y6116" s="97">
        <v>1</v>
      </c>
      <c r="Z6116" s="97"/>
    </row>
    <row r="6117" spans="25:26" ht="15.75" x14ac:dyDescent="0.2">
      <c r="Y6117" s="97">
        <v>1</v>
      </c>
      <c r="Z6117" s="97"/>
    </row>
    <row r="6118" spans="25:26" ht="15.75" x14ac:dyDescent="0.2">
      <c r="Y6118" s="97">
        <v>1</v>
      </c>
      <c r="Z6118" s="97"/>
    </row>
    <row r="6119" spans="25:26" ht="15.75" x14ac:dyDescent="0.2">
      <c r="Y6119" s="97">
        <v>1</v>
      </c>
      <c r="Z6119" s="97"/>
    </row>
    <row r="6120" spans="25:26" ht="15.75" x14ac:dyDescent="0.2">
      <c r="Y6120" s="97">
        <v>1</v>
      </c>
      <c r="Z6120" s="97"/>
    </row>
    <row r="6121" spans="25:26" ht="15.75" x14ac:dyDescent="0.2">
      <c r="Y6121" s="97">
        <v>1</v>
      </c>
      <c r="Z6121" s="97"/>
    </row>
    <row r="6122" spans="25:26" ht="15.75" x14ac:dyDescent="0.2">
      <c r="Y6122" s="97">
        <v>1</v>
      </c>
      <c r="Z6122" s="97"/>
    </row>
    <row r="6123" spans="25:26" ht="15.75" x14ac:dyDescent="0.2">
      <c r="Y6123" s="97">
        <v>1</v>
      </c>
      <c r="Z6123" s="97"/>
    </row>
    <row r="6124" spans="25:26" ht="15.75" x14ac:dyDescent="0.2">
      <c r="Y6124" s="97">
        <v>1</v>
      </c>
      <c r="Z6124" s="97"/>
    </row>
    <row r="6125" spans="25:26" ht="15.75" x14ac:dyDescent="0.2">
      <c r="Y6125" s="97">
        <v>1</v>
      </c>
      <c r="Z6125" s="97"/>
    </row>
    <row r="6126" spans="25:26" ht="15.75" x14ac:dyDescent="0.2">
      <c r="Y6126" s="97">
        <v>1</v>
      </c>
      <c r="Z6126" s="97"/>
    </row>
    <row r="6127" spans="25:26" ht="15.75" x14ac:dyDescent="0.2">
      <c r="Y6127" s="97">
        <v>1</v>
      </c>
      <c r="Z6127" s="97"/>
    </row>
    <row r="6128" spans="25:26" ht="15.75" x14ac:dyDescent="0.2">
      <c r="Y6128" s="97">
        <v>1</v>
      </c>
      <c r="Z6128" s="97"/>
    </row>
    <row r="6129" spans="25:26" ht="15.75" x14ac:dyDescent="0.2">
      <c r="Y6129" s="97">
        <v>1</v>
      </c>
      <c r="Z6129" s="97"/>
    </row>
    <row r="6130" spans="25:26" ht="15.75" x14ac:dyDescent="0.2">
      <c r="Y6130" s="97">
        <v>1</v>
      </c>
      <c r="Z6130" s="97"/>
    </row>
    <row r="6131" spans="25:26" ht="15.75" x14ac:dyDescent="0.2">
      <c r="Y6131" s="97">
        <v>1</v>
      </c>
      <c r="Z6131" s="97"/>
    </row>
    <row r="6132" spans="25:26" ht="15.75" x14ac:dyDescent="0.2">
      <c r="Y6132" s="97">
        <v>1</v>
      </c>
      <c r="Z6132" s="97"/>
    </row>
    <row r="6133" spans="25:26" ht="15.75" x14ac:dyDescent="0.2">
      <c r="Y6133" s="97">
        <v>1</v>
      </c>
      <c r="Z6133" s="97"/>
    </row>
    <row r="6134" spans="25:26" ht="15.75" x14ac:dyDescent="0.2">
      <c r="Y6134" s="97">
        <v>1</v>
      </c>
      <c r="Z6134" s="97"/>
    </row>
    <row r="6135" spans="25:26" ht="15.75" x14ac:dyDescent="0.2">
      <c r="Y6135" s="97">
        <v>1</v>
      </c>
      <c r="Z6135" s="97"/>
    </row>
    <row r="6136" spans="25:26" ht="15.75" x14ac:dyDescent="0.2">
      <c r="Y6136" s="97">
        <v>1</v>
      </c>
      <c r="Z6136" s="97"/>
    </row>
    <row r="6137" spans="25:26" ht="15.75" x14ac:dyDescent="0.2">
      <c r="Y6137" s="97">
        <v>1</v>
      </c>
      <c r="Z6137" s="97"/>
    </row>
    <row r="6138" spans="25:26" ht="15.75" x14ac:dyDescent="0.2">
      <c r="Y6138" s="97">
        <v>1</v>
      </c>
      <c r="Z6138" s="97"/>
    </row>
    <row r="6139" spans="25:26" ht="15.75" x14ac:dyDescent="0.2">
      <c r="Y6139" s="97">
        <v>1</v>
      </c>
      <c r="Z6139" s="97"/>
    </row>
    <row r="6140" spans="25:26" ht="15.75" x14ac:dyDescent="0.2">
      <c r="Y6140" s="97">
        <v>1</v>
      </c>
      <c r="Z6140" s="97"/>
    </row>
    <row r="6141" spans="25:26" ht="15.75" x14ac:dyDescent="0.2">
      <c r="Y6141" s="97">
        <v>1</v>
      </c>
      <c r="Z6141" s="97"/>
    </row>
    <row r="6142" spans="25:26" ht="15.75" x14ac:dyDescent="0.2">
      <c r="Y6142" s="97">
        <v>1</v>
      </c>
      <c r="Z6142" s="97"/>
    </row>
    <row r="6143" spans="25:26" ht="15.75" x14ac:dyDescent="0.2">
      <c r="Y6143" s="97">
        <v>1</v>
      </c>
      <c r="Z6143" s="97"/>
    </row>
    <row r="6144" spans="25:26" ht="15.75" x14ac:dyDescent="0.2">
      <c r="Y6144" s="97">
        <v>1</v>
      </c>
      <c r="Z6144" s="97"/>
    </row>
    <row r="6145" spans="25:26" ht="15.75" x14ac:dyDescent="0.2">
      <c r="Y6145" s="97">
        <v>1</v>
      </c>
      <c r="Z6145" s="97"/>
    </row>
    <row r="6146" spans="25:26" ht="15.75" x14ac:dyDescent="0.2">
      <c r="Y6146" s="97">
        <v>1</v>
      </c>
      <c r="Z6146" s="97"/>
    </row>
    <row r="6147" spans="25:26" ht="15.75" x14ac:dyDescent="0.2">
      <c r="Y6147" s="97">
        <v>1</v>
      </c>
      <c r="Z6147" s="97"/>
    </row>
    <row r="6148" spans="25:26" ht="15.75" x14ac:dyDescent="0.2">
      <c r="Y6148" s="97">
        <v>1</v>
      </c>
      <c r="Z6148" s="97"/>
    </row>
    <row r="6149" spans="25:26" ht="15.75" x14ac:dyDescent="0.2">
      <c r="Y6149" s="97">
        <v>1</v>
      </c>
      <c r="Z6149" s="97"/>
    </row>
    <row r="6150" spans="25:26" ht="15.75" x14ac:dyDescent="0.2">
      <c r="Y6150" s="97">
        <v>1</v>
      </c>
      <c r="Z6150" s="97"/>
    </row>
    <row r="6151" spans="25:26" ht="15.75" x14ac:dyDescent="0.2">
      <c r="Y6151" s="97">
        <v>1</v>
      </c>
      <c r="Z6151" s="97"/>
    </row>
    <row r="6152" spans="25:26" ht="15.75" x14ac:dyDescent="0.2">
      <c r="Y6152" s="97">
        <v>1</v>
      </c>
      <c r="Z6152" s="97"/>
    </row>
    <row r="6153" spans="25:26" ht="15.75" x14ac:dyDescent="0.2">
      <c r="Y6153" s="97">
        <v>1</v>
      </c>
      <c r="Z6153" s="97"/>
    </row>
    <row r="6154" spans="25:26" ht="15.75" x14ac:dyDescent="0.2">
      <c r="Y6154" s="97">
        <v>1</v>
      </c>
      <c r="Z6154" s="97"/>
    </row>
    <row r="6155" spans="25:26" ht="15.75" x14ac:dyDescent="0.2">
      <c r="Y6155" s="97">
        <v>1</v>
      </c>
      <c r="Z6155" s="97"/>
    </row>
    <row r="6156" spans="25:26" ht="15.75" x14ac:dyDescent="0.2">
      <c r="Y6156" s="97">
        <v>1</v>
      </c>
      <c r="Z6156" s="97"/>
    </row>
    <row r="6157" spans="25:26" ht="15.75" x14ac:dyDescent="0.2">
      <c r="Y6157" s="97">
        <v>1</v>
      </c>
      <c r="Z6157" s="97"/>
    </row>
    <row r="6158" spans="25:26" ht="15.75" x14ac:dyDescent="0.2">
      <c r="Y6158" s="97">
        <v>1</v>
      </c>
      <c r="Z6158" s="97"/>
    </row>
    <row r="6159" spans="25:26" ht="15.75" x14ac:dyDescent="0.2">
      <c r="Y6159" s="97">
        <v>1</v>
      </c>
      <c r="Z6159" s="97"/>
    </row>
    <row r="6160" spans="25:26" ht="15.75" x14ac:dyDescent="0.2">
      <c r="Y6160" s="97">
        <v>1</v>
      </c>
      <c r="Z6160" s="97"/>
    </row>
    <row r="6161" spans="25:26" ht="15.75" x14ac:dyDescent="0.2">
      <c r="Y6161" s="97">
        <v>1</v>
      </c>
      <c r="Z6161" s="97"/>
    </row>
    <row r="6162" spans="25:26" ht="15.75" x14ac:dyDescent="0.2">
      <c r="Y6162" s="97">
        <v>1</v>
      </c>
      <c r="Z6162" s="97"/>
    </row>
    <row r="6163" spans="25:26" ht="15.75" x14ac:dyDescent="0.2">
      <c r="Y6163" s="97">
        <v>1</v>
      </c>
      <c r="Z6163" s="97"/>
    </row>
    <row r="6164" spans="25:26" ht="15.75" x14ac:dyDescent="0.2">
      <c r="Y6164" s="97">
        <v>1</v>
      </c>
      <c r="Z6164" s="97"/>
    </row>
    <row r="6165" spans="25:26" ht="15.75" x14ac:dyDescent="0.2">
      <c r="Y6165" s="97">
        <v>1</v>
      </c>
      <c r="Z6165" s="97"/>
    </row>
    <row r="6166" spans="25:26" ht="15.75" x14ac:dyDescent="0.2">
      <c r="Y6166" s="97">
        <v>1</v>
      </c>
      <c r="Z6166" s="97"/>
    </row>
    <row r="6167" spans="25:26" ht="15.75" x14ac:dyDescent="0.2">
      <c r="Y6167" s="97">
        <v>1</v>
      </c>
      <c r="Z6167" s="97"/>
    </row>
    <row r="6168" spans="25:26" ht="15.75" x14ac:dyDescent="0.2">
      <c r="Y6168" s="97">
        <v>1</v>
      </c>
      <c r="Z6168" s="97"/>
    </row>
    <row r="6169" spans="25:26" ht="15.75" x14ac:dyDescent="0.2">
      <c r="Y6169" s="97">
        <v>1</v>
      </c>
      <c r="Z6169" s="97"/>
    </row>
    <row r="6170" spans="25:26" ht="15.75" x14ac:dyDescent="0.2">
      <c r="Y6170" s="97">
        <v>1</v>
      </c>
      <c r="Z6170" s="97"/>
    </row>
    <row r="6171" spans="25:26" ht="15.75" x14ac:dyDescent="0.2">
      <c r="Y6171" s="97">
        <v>1</v>
      </c>
      <c r="Z6171" s="97"/>
    </row>
    <row r="6172" spans="25:26" ht="15.75" x14ac:dyDescent="0.2">
      <c r="Y6172" s="97">
        <v>1</v>
      </c>
      <c r="Z6172" s="97"/>
    </row>
    <row r="6173" spans="25:26" ht="15.75" x14ac:dyDescent="0.2">
      <c r="Y6173" s="97">
        <v>1</v>
      </c>
      <c r="Z6173" s="97"/>
    </row>
    <row r="6174" spans="25:26" ht="15.75" x14ac:dyDescent="0.2">
      <c r="Y6174" s="97">
        <v>1</v>
      </c>
      <c r="Z6174" s="97"/>
    </row>
    <row r="6175" spans="25:26" ht="15.75" x14ac:dyDescent="0.2">
      <c r="Y6175" s="97">
        <v>1</v>
      </c>
      <c r="Z6175" s="97"/>
    </row>
    <row r="6176" spans="25:26" ht="15.75" x14ac:dyDescent="0.2">
      <c r="Y6176" s="97">
        <v>1</v>
      </c>
      <c r="Z6176" s="97"/>
    </row>
    <row r="6177" spans="25:26" ht="15.75" x14ac:dyDescent="0.2">
      <c r="Y6177" s="97">
        <v>1</v>
      </c>
      <c r="Z6177" s="97"/>
    </row>
    <row r="6178" spans="25:26" ht="15.75" x14ac:dyDescent="0.2">
      <c r="Y6178" s="97">
        <v>1</v>
      </c>
      <c r="Z6178" s="97"/>
    </row>
    <row r="6179" spans="25:26" ht="15.75" x14ac:dyDescent="0.2">
      <c r="Y6179" s="97">
        <v>1</v>
      </c>
      <c r="Z6179" s="97"/>
    </row>
    <row r="6180" spans="25:26" ht="15.75" x14ac:dyDescent="0.2">
      <c r="Y6180" s="97">
        <v>1</v>
      </c>
      <c r="Z6180" s="97"/>
    </row>
    <row r="6181" spans="25:26" ht="15.75" x14ac:dyDescent="0.2">
      <c r="Y6181" s="97">
        <v>1</v>
      </c>
      <c r="Z6181" s="97"/>
    </row>
    <row r="6182" spans="25:26" ht="15.75" x14ac:dyDescent="0.2">
      <c r="Y6182" s="97">
        <v>1</v>
      </c>
      <c r="Z6182" s="97"/>
    </row>
    <row r="6183" spans="25:26" ht="15.75" x14ac:dyDescent="0.2">
      <c r="Y6183" s="97">
        <v>1</v>
      </c>
      <c r="Z6183" s="97"/>
    </row>
    <row r="6184" spans="25:26" ht="15.75" x14ac:dyDescent="0.2">
      <c r="Y6184" s="97">
        <v>1</v>
      </c>
      <c r="Z6184" s="97"/>
    </row>
    <row r="6185" spans="25:26" ht="15.75" x14ac:dyDescent="0.2">
      <c r="Y6185" s="97">
        <v>1</v>
      </c>
      <c r="Z6185" s="97"/>
    </row>
    <row r="6186" spans="25:26" ht="15.75" x14ac:dyDescent="0.2">
      <c r="Y6186" s="97">
        <v>1</v>
      </c>
      <c r="Z6186" s="97"/>
    </row>
    <row r="6187" spans="25:26" ht="15.75" x14ac:dyDescent="0.2">
      <c r="Y6187" s="97">
        <v>1</v>
      </c>
      <c r="Z6187" s="97"/>
    </row>
    <row r="6188" spans="25:26" ht="15.75" x14ac:dyDescent="0.2">
      <c r="Y6188" s="97">
        <v>1</v>
      </c>
      <c r="Z6188" s="97"/>
    </row>
    <row r="6189" spans="25:26" ht="15.75" x14ac:dyDescent="0.2">
      <c r="Y6189" s="97">
        <v>1</v>
      </c>
      <c r="Z6189" s="97"/>
    </row>
    <row r="6190" spans="25:26" ht="15.75" x14ac:dyDescent="0.2">
      <c r="Y6190" s="97">
        <v>1</v>
      </c>
      <c r="Z6190" s="97"/>
    </row>
    <row r="6191" spans="25:26" ht="15.75" x14ac:dyDescent="0.2">
      <c r="Y6191" s="97">
        <v>1</v>
      </c>
      <c r="Z6191" s="97"/>
    </row>
    <row r="6192" spans="25:26" ht="15.75" x14ac:dyDescent="0.2">
      <c r="Y6192" s="97">
        <v>1</v>
      </c>
      <c r="Z6192" s="97"/>
    </row>
    <row r="6193" spans="25:26" ht="15.75" x14ac:dyDescent="0.2">
      <c r="Y6193" s="97">
        <v>1</v>
      </c>
      <c r="Z6193" s="97"/>
    </row>
    <row r="6194" spans="25:26" ht="15.75" x14ac:dyDescent="0.2">
      <c r="Y6194" s="97">
        <v>1</v>
      </c>
      <c r="Z6194" s="97"/>
    </row>
    <row r="6195" spans="25:26" ht="15.75" x14ac:dyDescent="0.2">
      <c r="Y6195" s="97">
        <v>1</v>
      </c>
      <c r="Z6195" s="97"/>
    </row>
    <row r="6196" spans="25:26" ht="15.75" x14ac:dyDescent="0.2">
      <c r="Y6196" s="97">
        <v>1</v>
      </c>
      <c r="Z6196" s="97"/>
    </row>
    <row r="6197" spans="25:26" ht="15.75" x14ac:dyDescent="0.2">
      <c r="Y6197" s="97">
        <v>1</v>
      </c>
      <c r="Z6197" s="97"/>
    </row>
    <row r="6198" spans="25:26" ht="15.75" x14ac:dyDescent="0.2">
      <c r="Y6198" s="97">
        <v>1</v>
      </c>
      <c r="Z6198" s="97"/>
    </row>
    <row r="6199" spans="25:26" ht="15.75" x14ac:dyDescent="0.2">
      <c r="Y6199" s="97">
        <v>1</v>
      </c>
      <c r="Z6199" s="97"/>
    </row>
    <row r="6200" spans="25:26" ht="15.75" x14ac:dyDescent="0.2">
      <c r="Y6200" s="97">
        <v>1</v>
      </c>
      <c r="Z6200" s="97"/>
    </row>
    <row r="6201" spans="25:26" ht="15.75" x14ac:dyDescent="0.2">
      <c r="Y6201" s="97">
        <v>1</v>
      </c>
      <c r="Z6201" s="97"/>
    </row>
    <row r="6202" spans="25:26" ht="15.75" x14ac:dyDescent="0.2">
      <c r="Y6202" s="97">
        <v>1</v>
      </c>
      <c r="Z6202" s="97"/>
    </row>
    <row r="6203" spans="25:26" ht="15.75" x14ac:dyDescent="0.2">
      <c r="Y6203" s="97">
        <v>1</v>
      </c>
      <c r="Z6203" s="97"/>
    </row>
    <row r="6204" spans="25:26" ht="15.75" x14ac:dyDescent="0.2">
      <c r="Y6204" s="97">
        <v>1</v>
      </c>
      <c r="Z6204" s="97"/>
    </row>
    <row r="6205" spans="25:26" ht="15.75" x14ac:dyDescent="0.2">
      <c r="Y6205" s="97">
        <v>1</v>
      </c>
      <c r="Z6205" s="97"/>
    </row>
    <row r="6206" spans="25:26" ht="15.75" x14ac:dyDescent="0.2">
      <c r="Y6206" s="97">
        <v>1</v>
      </c>
      <c r="Z6206" s="97"/>
    </row>
    <row r="6207" spans="25:26" ht="15.75" x14ac:dyDescent="0.2">
      <c r="Y6207" s="97">
        <v>1</v>
      </c>
      <c r="Z6207" s="97"/>
    </row>
    <row r="6208" spans="25:26" ht="15.75" x14ac:dyDescent="0.2">
      <c r="Y6208" s="97">
        <v>1</v>
      </c>
      <c r="Z6208" s="97"/>
    </row>
    <row r="6209" spans="25:26" ht="15.75" x14ac:dyDescent="0.2">
      <c r="Y6209" s="97">
        <v>1</v>
      </c>
      <c r="Z6209" s="97"/>
    </row>
    <row r="6210" spans="25:26" ht="15.75" x14ac:dyDescent="0.2">
      <c r="Y6210" s="97">
        <v>1</v>
      </c>
      <c r="Z6210" s="97"/>
    </row>
    <row r="6211" spans="25:26" ht="15.75" x14ac:dyDescent="0.2">
      <c r="Y6211" s="97">
        <v>1</v>
      </c>
      <c r="Z6211" s="97"/>
    </row>
    <row r="6212" spans="25:26" ht="15.75" x14ac:dyDescent="0.2">
      <c r="Y6212" s="97">
        <v>1</v>
      </c>
      <c r="Z6212" s="97"/>
    </row>
    <row r="6213" spans="25:26" ht="15.75" x14ac:dyDescent="0.2">
      <c r="Y6213" s="97">
        <v>1</v>
      </c>
      <c r="Z6213" s="97"/>
    </row>
    <row r="6214" spans="25:26" ht="15.75" x14ac:dyDescent="0.2">
      <c r="Y6214" s="97">
        <v>1</v>
      </c>
      <c r="Z6214" s="97"/>
    </row>
    <row r="6215" spans="25:26" ht="15.75" x14ac:dyDescent="0.2">
      <c r="Y6215" s="97">
        <v>1</v>
      </c>
      <c r="Z6215" s="97"/>
    </row>
    <row r="6216" spans="25:26" ht="15.75" x14ac:dyDescent="0.2">
      <c r="Y6216" s="97">
        <v>1</v>
      </c>
      <c r="Z6216" s="97"/>
    </row>
    <row r="6217" spans="25:26" ht="15.75" x14ac:dyDescent="0.2">
      <c r="Y6217" s="97">
        <v>1</v>
      </c>
      <c r="Z6217" s="97"/>
    </row>
    <row r="6218" spans="25:26" ht="15.75" x14ac:dyDescent="0.2">
      <c r="Y6218" s="97">
        <v>1</v>
      </c>
      <c r="Z6218" s="97"/>
    </row>
    <row r="6219" spans="25:26" ht="15.75" x14ac:dyDescent="0.2">
      <c r="Y6219" s="97">
        <v>1</v>
      </c>
      <c r="Z6219" s="97"/>
    </row>
    <row r="6220" spans="25:26" ht="15.75" x14ac:dyDescent="0.2">
      <c r="Y6220" s="97">
        <v>1</v>
      </c>
      <c r="Z6220" s="97"/>
    </row>
    <row r="6221" spans="25:26" ht="15.75" x14ac:dyDescent="0.2">
      <c r="Y6221" s="97">
        <v>1</v>
      </c>
      <c r="Z6221" s="97"/>
    </row>
    <row r="6222" spans="25:26" ht="15.75" x14ac:dyDescent="0.2">
      <c r="Y6222" s="97">
        <v>1</v>
      </c>
      <c r="Z6222" s="97"/>
    </row>
    <row r="6223" spans="25:26" ht="15.75" x14ac:dyDescent="0.2">
      <c r="Y6223" s="97">
        <v>1</v>
      </c>
      <c r="Z6223" s="97"/>
    </row>
    <row r="6224" spans="25:26" ht="15.75" x14ac:dyDescent="0.2">
      <c r="Y6224" s="97">
        <v>1</v>
      </c>
      <c r="Z6224" s="97"/>
    </row>
    <row r="6225" spans="25:26" ht="15.75" x14ac:dyDescent="0.2">
      <c r="Y6225" s="97">
        <v>1</v>
      </c>
      <c r="Z6225" s="97"/>
    </row>
    <row r="6226" spans="25:26" ht="15.75" x14ac:dyDescent="0.2">
      <c r="Y6226" s="97">
        <v>1</v>
      </c>
      <c r="Z6226" s="97"/>
    </row>
    <row r="6227" spans="25:26" ht="15.75" x14ac:dyDescent="0.2">
      <c r="Y6227" s="97">
        <v>1</v>
      </c>
      <c r="Z6227" s="97"/>
    </row>
    <row r="6228" spans="25:26" ht="15.75" x14ac:dyDescent="0.2">
      <c r="Y6228" s="97">
        <v>1</v>
      </c>
      <c r="Z6228" s="97"/>
    </row>
    <row r="6229" spans="25:26" ht="15.75" x14ac:dyDescent="0.2">
      <c r="Y6229" s="97">
        <v>1</v>
      </c>
      <c r="Z6229" s="97"/>
    </row>
    <row r="6230" spans="25:26" ht="15.75" x14ac:dyDescent="0.2">
      <c r="Y6230" s="97">
        <v>1</v>
      </c>
      <c r="Z6230" s="97"/>
    </row>
    <row r="6231" spans="25:26" ht="15.75" x14ac:dyDescent="0.2">
      <c r="Y6231" s="97">
        <v>1</v>
      </c>
      <c r="Z6231" s="97"/>
    </row>
    <row r="6232" spans="25:26" ht="15.75" x14ac:dyDescent="0.2">
      <c r="Y6232" s="97">
        <v>1</v>
      </c>
      <c r="Z6232" s="97"/>
    </row>
    <row r="6233" spans="25:26" ht="15.75" x14ac:dyDescent="0.2">
      <c r="Y6233" s="97">
        <v>1</v>
      </c>
      <c r="Z6233" s="97"/>
    </row>
    <row r="6234" spans="25:26" ht="15.75" x14ac:dyDescent="0.2">
      <c r="Y6234" s="97">
        <v>1</v>
      </c>
      <c r="Z6234" s="97"/>
    </row>
    <row r="6235" spans="25:26" ht="15.75" x14ac:dyDescent="0.2">
      <c r="Y6235" s="97">
        <v>1</v>
      </c>
      <c r="Z6235" s="97"/>
    </row>
    <row r="6236" spans="25:26" ht="15.75" x14ac:dyDescent="0.2">
      <c r="Y6236" s="97">
        <v>1</v>
      </c>
      <c r="Z6236" s="97"/>
    </row>
    <row r="6237" spans="25:26" ht="15.75" x14ac:dyDescent="0.2">
      <c r="Y6237" s="97">
        <v>1</v>
      </c>
      <c r="Z6237" s="97"/>
    </row>
    <row r="6238" spans="25:26" ht="15.75" x14ac:dyDescent="0.2">
      <c r="Y6238" s="97">
        <v>1</v>
      </c>
      <c r="Z6238" s="97"/>
    </row>
    <row r="6239" spans="25:26" ht="15.75" x14ac:dyDescent="0.2">
      <c r="Y6239" s="97">
        <v>1</v>
      </c>
      <c r="Z6239" s="97"/>
    </row>
    <row r="6240" spans="25:26" ht="15.75" x14ac:dyDescent="0.2">
      <c r="Y6240" s="97">
        <v>1</v>
      </c>
      <c r="Z6240" s="97"/>
    </row>
    <row r="6241" spans="25:26" ht="15.75" x14ac:dyDescent="0.2">
      <c r="Y6241" s="97">
        <v>1</v>
      </c>
      <c r="Z6241" s="97"/>
    </row>
    <row r="6242" spans="25:26" ht="15.75" x14ac:dyDescent="0.2">
      <c r="Y6242" s="97">
        <v>1</v>
      </c>
      <c r="Z6242" s="97"/>
    </row>
    <row r="6243" spans="25:26" ht="15.75" x14ac:dyDescent="0.2">
      <c r="Y6243" s="97">
        <v>1</v>
      </c>
      <c r="Z6243" s="97"/>
    </row>
    <row r="6244" spans="25:26" ht="15.75" x14ac:dyDescent="0.2">
      <c r="Y6244" s="97">
        <v>1</v>
      </c>
      <c r="Z6244" s="97"/>
    </row>
    <row r="6245" spans="25:26" ht="15.75" x14ac:dyDescent="0.2">
      <c r="Y6245" s="97">
        <v>1</v>
      </c>
      <c r="Z6245" s="97"/>
    </row>
    <row r="6246" spans="25:26" ht="15.75" x14ac:dyDescent="0.2">
      <c r="Y6246" s="97">
        <v>1</v>
      </c>
      <c r="Z6246" s="97"/>
    </row>
    <row r="6247" spans="25:26" ht="15.75" x14ac:dyDescent="0.2">
      <c r="Y6247" s="97">
        <v>1</v>
      </c>
      <c r="Z6247" s="97"/>
    </row>
    <row r="6248" spans="25:26" ht="15.75" x14ac:dyDescent="0.2">
      <c r="Y6248" s="97">
        <v>1</v>
      </c>
      <c r="Z6248" s="97"/>
    </row>
    <row r="6249" spans="25:26" ht="15.75" x14ac:dyDescent="0.2">
      <c r="Y6249" s="97">
        <v>1</v>
      </c>
      <c r="Z6249" s="97"/>
    </row>
    <row r="6250" spans="25:26" ht="15.75" x14ac:dyDescent="0.2">
      <c r="Y6250" s="97">
        <v>1</v>
      </c>
      <c r="Z6250" s="97"/>
    </row>
    <row r="6251" spans="25:26" ht="15.75" x14ac:dyDescent="0.2">
      <c r="Y6251" s="97">
        <v>1</v>
      </c>
      <c r="Z6251" s="97"/>
    </row>
    <row r="6252" spans="25:26" ht="15.75" x14ac:dyDescent="0.2">
      <c r="Y6252" s="97">
        <v>1</v>
      </c>
      <c r="Z6252" s="97"/>
    </row>
    <row r="6253" spans="25:26" ht="15.75" x14ac:dyDescent="0.2">
      <c r="Y6253" s="97">
        <v>1</v>
      </c>
      <c r="Z6253" s="97"/>
    </row>
    <row r="6254" spans="25:26" ht="15.75" x14ac:dyDescent="0.2">
      <c r="Y6254" s="97">
        <v>1</v>
      </c>
      <c r="Z6254" s="97"/>
    </row>
    <row r="6255" spans="25:26" ht="15.75" x14ac:dyDescent="0.2">
      <c r="Y6255" s="97">
        <v>1</v>
      </c>
      <c r="Z6255" s="97"/>
    </row>
    <row r="6256" spans="25:26" ht="15.75" x14ac:dyDescent="0.2">
      <c r="Y6256" s="97">
        <v>1</v>
      </c>
      <c r="Z6256" s="97"/>
    </row>
    <row r="6257" spans="25:26" ht="15.75" x14ac:dyDescent="0.2">
      <c r="Y6257" s="97">
        <v>1</v>
      </c>
      <c r="Z6257" s="97"/>
    </row>
    <row r="6258" spans="25:26" ht="15.75" x14ac:dyDescent="0.2">
      <c r="Y6258" s="97">
        <v>1</v>
      </c>
      <c r="Z6258" s="97"/>
    </row>
    <row r="6259" spans="25:26" ht="15.75" x14ac:dyDescent="0.2">
      <c r="Y6259" s="97">
        <v>1</v>
      </c>
      <c r="Z6259" s="97"/>
    </row>
    <row r="6260" spans="25:26" ht="15.75" x14ac:dyDescent="0.2">
      <c r="Y6260" s="97">
        <v>1</v>
      </c>
      <c r="Z6260" s="97"/>
    </row>
    <row r="6261" spans="25:26" ht="15.75" x14ac:dyDescent="0.2">
      <c r="Y6261" s="97">
        <v>1</v>
      </c>
      <c r="Z6261" s="97"/>
    </row>
    <row r="6262" spans="25:26" ht="15.75" x14ac:dyDescent="0.2">
      <c r="Y6262" s="97">
        <v>1</v>
      </c>
      <c r="Z6262" s="97"/>
    </row>
    <row r="6263" spans="25:26" ht="15.75" x14ac:dyDescent="0.2">
      <c r="Y6263" s="97">
        <v>1</v>
      </c>
      <c r="Z6263" s="97"/>
    </row>
    <row r="6264" spans="25:26" ht="15.75" x14ac:dyDescent="0.2">
      <c r="Y6264" s="97">
        <v>1</v>
      </c>
      <c r="Z6264" s="97"/>
    </row>
    <row r="6265" spans="25:26" ht="15.75" x14ac:dyDescent="0.2">
      <c r="Y6265" s="97">
        <v>1</v>
      </c>
      <c r="Z6265" s="97"/>
    </row>
    <row r="6266" spans="25:26" ht="15.75" x14ac:dyDescent="0.2">
      <c r="Y6266" s="97">
        <v>1</v>
      </c>
      <c r="Z6266" s="97"/>
    </row>
    <row r="6267" spans="25:26" ht="15.75" x14ac:dyDescent="0.2">
      <c r="Y6267" s="97">
        <v>1</v>
      </c>
      <c r="Z6267" s="97"/>
    </row>
    <row r="6268" spans="25:26" ht="15.75" x14ac:dyDescent="0.2">
      <c r="Y6268" s="97">
        <v>1</v>
      </c>
      <c r="Z6268" s="97"/>
    </row>
    <row r="6269" spans="25:26" ht="15.75" x14ac:dyDescent="0.2">
      <c r="Y6269" s="97">
        <v>1</v>
      </c>
      <c r="Z6269" s="97"/>
    </row>
    <row r="6270" spans="25:26" ht="15.75" x14ac:dyDescent="0.2">
      <c r="Y6270" s="97">
        <v>1</v>
      </c>
      <c r="Z6270" s="97"/>
    </row>
    <row r="6271" spans="25:26" ht="15.75" x14ac:dyDescent="0.2">
      <c r="Y6271" s="97">
        <v>1</v>
      </c>
      <c r="Z6271" s="97"/>
    </row>
    <row r="6272" spans="25:26" ht="15.75" x14ac:dyDescent="0.2">
      <c r="Y6272" s="97">
        <v>1</v>
      </c>
      <c r="Z6272" s="97"/>
    </row>
    <row r="6273" spans="25:26" ht="15.75" x14ac:dyDescent="0.2">
      <c r="Y6273" s="97">
        <v>1</v>
      </c>
      <c r="Z6273" s="97"/>
    </row>
    <row r="6274" spans="25:26" ht="15.75" x14ac:dyDescent="0.2">
      <c r="Y6274" s="97">
        <v>1</v>
      </c>
      <c r="Z6274" s="97"/>
    </row>
    <row r="6275" spans="25:26" ht="15.75" x14ac:dyDescent="0.2">
      <c r="Y6275" s="97">
        <v>1</v>
      </c>
      <c r="Z6275" s="97"/>
    </row>
    <row r="6276" spans="25:26" ht="15.75" x14ac:dyDescent="0.2">
      <c r="Y6276" s="97">
        <v>1</v>
      </c>
      <c r="Z6276" s="97"/>
    </row>
    <row r="6277" spans="25:26" ht="15.75" x14ac:dyDescent="0.2">
      <c r="Y6277" s="97">
        <v>1</v>
      </c>
      <c r="Z6277" s="97"/>
    </row>
    <row r="6278" spans="25:26" ht="15.75" x14ac:dyDescent="0.2">
      <c r="Y6278" s="97">
        <v>1</v>
      </c>
      <c r="Z6278" s="97"/>
    </row>
    <row r="6279" spans="25:26" ht="15.75" x14ac:dyDescent="0.2">
      <c r="Y6279" s="97">
        <v>1</v>
      </c>
      <c r="Z6279" s="97"/>
    </row>
    <row r="6280" spans="25:26" ht="15.75" x14ac:dyDescent="0.2">
      <c r="Y6280" s="97">
        <v>1</v>
      </c>
      <c r="Z6280" s="97"/>
    </row>
    <row r="6281" spans="25:26" ht="15.75" x14ac:dyDescent="0.2">
      <c r="Y6281" s="97">
        <v>1</v>
      </c>
      <c r="Z6281" s="97"/>
    </row>
    <row r="6282" spans="25:26" ht="15.75" x14ac:dyDescent="0.2">
      <c r="Y6282" s="97">
        <v>1</v>
      </c>
      <c r="Z6282" s="97"/>
    </row>
    <row r="6283" spans="25:26" ht="15.75" x14ac:dyDescent="0.2">
      <c r="Y6283" s="97">
        <v>1</v>
      </c>
      <c r="Z6283" s="97"/>
    </row>
    <row r="6284" spans="25:26" ht="15.75" x14ac:dyDescent="0.2">
      <c r="Y6284" s="97">
        <v>1</v>
      </c>
      <c r="Z6284" s="97"/>
    </row>
    <row r="6285" spans="25:26" ht="15.75" x14ac:dyDescent="0.2">
      <c r="Y6285" s="97">
        <v>1</v>
      </c>
      <c r="Z6285" s="97"/>
    </row>
    <row r="6286" spans="25:26" ht="15.75" x14ac:dyDescent="0.2">
      <c r="Y6286" s="97">
        <v>1</v>
      </c>
      <c r="Z6286" s="97"/>
    </row>
    <row r="6287" spans="25:26" ht="15.75" x14ac:dyDescent="0.2">
      <c r="Y6287" s="97">
        <v>1</v>
      </c>
      <c r="Z6287" s="97"/>
    </row>
    <row r="6288" spans="25:26" ht="15.75" x14ac:dyDescent="0.2">
      <c r="Y6288" s="97">
        <v>1</v>
      </c>
      <c r="Z6288" s="97"/>
    </row>
    <row r="6289" spans="25:26" ht="15.75" x14ac:dyDescent="0.2">
      <c r="Y6289" s="97">
        <v>1</v>
      </c>
      <c r="Z6289" s="97"/>
    </row>
    <row r="6290" spans="25:26" ht="15.75" x14ac:dyDescent="0.2">
      <c r="Y6290" s="97">
        <v>1</v>
      </c>
      <c r="Z6290" s="97"/>
    </row>
    <row r="6291" spans="25:26" ht="15.75" x14ac:dyDescent="0.2">
      <c r="Y6291" s="97">
        <v>1</v>
      </c>
      <c r="Z6291" s="97"/>
    </row>
    <row r="6292" spans="25:26" ht="15.75" x14ac:dyDescent="0.2">
      <c r="Y6292" s="97">
        <v>1</v>
      </c>
      <c r="Z6292" s="97"/>
    </row>
    <row r="6293" spans="25:26" ht="15.75" x14ac:dyDescent="0.2">
      <c r="Y6293" s="97">
        <v>1</v>
      </c>
      <c r="Z6293" s="97"/>
    </row>
    <row r="6294" spans="25:26" ht="15.75" x14ac:dyDescent="0.2">
      <c r="Y6294" s="97">
        <v>1</v>
      </c>
      <c r="Z6294" s="97"/>
    </row>
    <row r="6295" spans="25:26" ht="15.75" x14ac:dyDescent="0.2">
      <c r="Y6295" s="97">
        <v>1</v>
      </c>
      <c r="Z6295" s="97"/>
    </row>
    <row r="6296" spans="25:26" ht="15.75" x14ac:dyDescent="0.2">
      <c r="Y6296" s="97">
        <v>1</v>
      </c>
      <c r="Z6296" s="97"/>
    </row>
    <row r="6297" spans="25:26" ht="15.75" x14ac:dyDescent="0.2">
      <c r="Y6297" s="97">
        <v>1</v>
      </c>
      <c r="Z6297" s="97"/>
    </row>
    <row r="6298" spans="25:26" ht="15.75" x14ac:dyDescent="0.2">
      <c r="Y6298" s="97">
        <v>1</v>
      </c>
      <c r="Z6298" s="97"/>
    </row>
    <row r="6299" spans="25:26" ht="15.75" x14ac:dyDescent="0.2">
      <c r="Y6299" s="97">
        <v>1</v>
      </c>
      <c r="Z6299" s="97"/>
    </row>
    <row r="6300" spans="25:26" ht="15.75" x14ac:dyDescent="0.2">
      <c r="Y6300" s="97">
        <v>1</v>
      </c>
      <c r="Z6300" s="97"/>
    </row>
    <row r="6301" spans="25:26" ht="15.75" x14ac:dyDescent="0.2">
      <c r="Y6301" s="97">
        <v>1</v>
      </c>
      <c r="Z6301" s="97"/>
    </row>
    <row r="6302" spans="25:26" ht="15.75" x14ac:dyDescent="0.2">
      <c r="Y6302" s="97">
        <v>1</v>
      </c>
      <c r="Z6302" s="97"/>
    </row>
    <row r="6303" spans="25:26" ht="15.75" x14ac:dyDescent="0.2">
      <c r="Y6303" s="97">
        <v>1</v>
      </c>
      <c r="Z6303" s="97"/>
    </row>
    <row r="6304" spans="25:26" ht="15.75" x14ac:dyDescent="0.2">
      <c r="Y6304" s="97">
        <v>1</v>
      </c>
      <c r="Z6304" s="97"/>
    </row>
    <row r="6305" spans="25:26" ht="15.75" x14ac:dyDescent="0.2">
      <c r="Y6305" s="97">
        <v>1</v>
      </c>
      <c r="Z6305" s="97"/>
    </row>
    <row r="6306" spans="25:26" ht="15.75" x14ac:dyDescent="0.2">
      <c r="Y6306" s="97">
        <v>1</v>
      </c>
      <c r="Z6306" s="97"/>
    </row>
    <row r="6307" spans="25:26" ht="15.75" x14ac:dyDescent="0.2">
      <c r="Y6307" s="97">
        <v>1</v>
      </c>
      <c r="Z6307" s="97"/>
    </row>
    <row r="6308" spans="25:26" ht="15.75" x14ac:dyDescent="0.2">
      <c r="Y6308" s="97">
        <v>1</v>
      </c>
      <c r="Z6308" s="97"/>
    </row>
    <row r="6309" spans="25:26" ht="15.75" x14ac:dyDescent="0.2">
      <c r="Y6309" s="97">
        <v>1</v>
      </c>
      <c r="Z6309" s="97"/>
    </row>
    <row r="6310" spans="25:26" ht="15.75" x14ac:dyDescent="0.2">
      <c r="Y6310" s="97">
        <v>1</v>
      </c>
      <c r="Z6310" s="97"/>
    </row>
    <row r="6311" spans="25:26" ht="15.75" x14ac:dyDescent="0.2">
      <c r="Y6311" s="97">
        <v>1</v>
      </c>
      <c r="Z6311" s="97"/>
    </row>
    <row r="6312" spans="25:26" ht="15.75" x14ac:dyDescent="0.2">
      <c r="Y6312" s="97">
        <v>1</v>
      </c>
      <c r="Z6312" s="97"/>
    </row>
    <row r="6313" spans="25:26" ht="15.75" x14ac:dyDescent="0.2">
      <c r="Y6313" s="97">
        <v>1</v>
      </c>
      <c r="Z6313" s="97"/>
    </row>
    <row r="6314" spans="25:26" ht="15.75" x14ac:dyDescent="0.2">
      <c r="Y6314" s="97">
        <v>1</v>
      </c>
      <c r="Z6314" s="97"/>
    </row>
    <row r="6315" spans="25:26" ht="15.75" x14ac:dyDescent="0.2">
      <c r="Y6315" s="97">
        <v>1</v>
      </c>
      <c r="Z6315" s="97"/>
    </row>
    <row r="6316" spans="25:26" ht="15.75" x14ac:dyDescent="0.2">
      <c r="Y6316" s="97">
        <v>1</v>
      </c>
      <c r="Z6316" s="97"/>
    </row>
    <row r="6317" spans="25:26" ht="15.75" x14ac:dyDescent="0.2">
      <c r="Y6317" s="97">
        <v>1</v>
      </c>
      <c r="Z6317" s="97"/>
    </row>
    <row r="6318" spans="25:26" ht="15.75" x14ac:dyDescent="0.2">
      <c r="Y6318" s="97">
        <v>1</v>
      </c>
      <c r="Z6318" s="97"/>
    </row>
    <row r="6319" spans="25:26" ht="15.75" x14ac:dyDescent="0.2">
      <c r="Y6319" s="97">
        <v>1</v>
      </c>
      <c r="Z6319" s="97"/>
    </row>
    <row r="6320" spans="25:26" ht="15.75" x14ac:dyDescent="0.2">
      <c r="Y6320" s="97">
        <v>1</v>
      </c>
      <c r="Z6320" s="97"/>
    </row>
    <row r="6321" spans="25:26" ht="15.75" x14ac:dyDescent="0.2">
      <c r="Y6321" s="97">
        <v>1</v>
      </c>
      <c r="Z6321" s="97"/>
    </row>
    <row r="6322" spans="25:26" ht="15.75" x14ac:dyDescent="0.2">
      <c r="Y6322" s="97">
        <v>1</v>
      </c>
      <c r="Z6322" s="97"/>
    </row>
    <row r="6323" spans="25:26" ht="15.75" x14ac:dyDescent="0.2">
      <c r="Y6323" s="97">
        <v>1</v>
      </c>
      <c r="Z6323" s="97"/>
    </row>
    <row r="6324" spans="25:26" ht="15.75" x14ac:dyDescent="0.2">
      <c r="Y6324" s="97">
        <v>1</v>
      </c>
      <c r="Z6324" s="97"/>
    </row>
    <row r="6325" spans="25:26" ht="15.75" x14ac:dyDescent="0.2">
      <c r="Y6325" s="97">
        <v>1</v>
      </c>
      <c r="Z6325" s="97"/>
    </row>
    <row r="6326" spans="25:26" ht="15.75" x14ac:dyDescent="0.2">
      <c r="Y6326" s="97">
        <v>1</v>
      </c>
      <c r="Z6326" s="97"/>
    </row>
    <row r="6327" spans="25:26" ht="15.75" x14ac:dyDescent="0.2">
      <c r="Y6327" s="97">
        <v>1</v>
      </c>
      <c r="Z6327" s="97"/>
    </row>
    <row r="6328" spans="25:26" ht="15.75" x14ac:dyDescent="0.2">
      <c r="Y6328" s="97">
        <v>1</v>
      </c>
      <c r="Z6328" s="97"/>
    </row>
    <row r="6329" spans="25:26" ht="15.75" x14ac:dyDescent="0.2">
      <c r="Y6329" s="97">
        <v>1</v>
      </c>
      <c r="Z6329" s="97"/>
    </row>
    <row r="6330" spans="25:26" ht="15.75" x14ac:dyDescent="0.2">
      <c r="Y6330" s="97">
        <v>1</v>
      </c>
      <c r="Z6330" s="97"/>
    </row>
    <row r="6331" spans="25:26" ht="15.75" x14ac:dyDescent="0.2">
      <c r="Y6331" s="97">
        <v>1</v>
      </c>
      <c r="Z6331" s="97"/>
    </row>
    <row r="6332" spans="25:26" ht="15.75" x14ac:dyDescent="0.2">
      <c r="Y6332" s="97">
        <v>1</v>
      </c>
      <c r="Z6332" s="97"/>
    </row>
    <row r="6333" spans="25:26" ht="15.75" x14ac:dyDescent="0.2">
      <c r="Y6333" s="97">
        <v>1</v>
      </c>
      <c r="Z6333" s="97"/>
    </row>
    <row r="6334" spans="25:26" ht="15.75" x14ac:dyDescent="0.2">
      <c r="Y6334" s="97">
        <v>1</v>
      </c>
      <c r="Z6334" s="97"/>
    </row>
    <row r="6335" spans="25:26" ht="15.75" x14ac:dyDescent="0.2">
      <c r="Y6335" s="97">
        <v>1</v>
      </c>
      <c r="Z6335" s="97"/>
    </row>
    <row r="6336" spans="25:26" ht="15.75" x14ac:dyDescent="0.2">
      <c r="Y6336" s="97">
        <v>1</v>
      </c>
      <c r="Z6336" s="97"/>
    </row>
    <row r="6337" spans="25:26" ht="15.75" x14ac:dyDescent="0.2">
      <c r="Y6337" s="97">
        <v>1</v>
      </c>
      <c r="Z6337" s="97"/>
    </row>
    <row r="6338" spans="25:26" ht="15.75" x14ac:dyDescent="0.2">
      <c r="Y6338" s="97">
        <v>1</v>
      </c>
      <c r="Z6338" s="97"/>
    </row>
    <row r="6339" spans="25:26" ht="15.75" x14ac:dyDescent="0.2">
      <c r="Y6339" s="97">
        <v>1</v>
      </c>
      <c r="Z6339" s="97"/>
    </row>
    <row r="6340" spans="25:26" ht="15.75" x14ac:dyDescent="0.2">
      <c r="Y6340" s="97">
        <v>1</v>
      </c>
      <c r="Z6340" s="97"/>
    </row>
    <row r="6341" spans="25:26" ht="15.75" x14ac:dyDescent="0.2">
      <c r="Y6341" s="97">
        <v>1</v>
      </c>
      <c r="Z6341" s="97"/>
    </row>
    <row r="6342" spans="25:26" ht="15.75" x14ac:dyDescent="0.2">
      <c r="Y6342" s="97">
        <v>1</v>
      </c>
      <c r="Z6342" s="97"/>
    </row>
    <row r="6343" spans="25:26" ht="15.75" x14ac:dyDescent="0.2">
      <c r="Y6343" s="97">
        <v>1</v>
      </c>
      <c r="Z6343" s="97"/>
    </row>
    <row r="6344" spans="25:26" ht="15.75" x14ac:dyDescent="0.2">
      <c r="Y6344" s="97">
        <v>1</v>
      </c>
      <c r="Z6344" s="97"/>
    </row>
    <row r="6345" spans="25:26" ht="15.75" x14ac:dyDescent="0.2">
      <c r="Y6345" s="97">
        <v>1</v>
      </c>
      <c r="Z6345" s="97"/>
    </row>
    <row r="6346" spans="25:26" ht="15.75" x14ac:dyDescent="0.2">
      <c r="Y6346" s="97">
        <v>1</v>
      </c>
      <c r="Z6346" s="97"/>
    </row>
    <row r="6347" spans="25:26" ht="15.75" x14ac:dyDescent="0.2">
      <c r="Y6347" s="97">
        <v>1</v>
      </c>
      <c r="Z6347" s="97"/>
    </row>
    <row r="6348" spans="25:26" ht="15.75" x14ac:dyDescent="0.2">
      <c r="Y6348" s="97">
        <v>1</v>
      </c>
      <c r="Z6348" s="97"/>
    </row>
    <row r="6349" spans="25:26" ht="15.75" x14ac:dyDescent="0.2">
      <c r="Y6349" s="97">
        <v>1</v>
      </c>
      <c r="Z6349" s="97"/>
    </row>
    <row r="6350" spans="25:26" ht="15.75" x14ac:dyDescent="0.2">
      <c r="Y6350" s="97">
        <v>1</v>
      </c>
      <c r="Z6350" s="97"/>
    </row>
    <row r="6351" spans="25:26" ht="15.75" x14ac:dyDescent="0.2">
      <c r="Y6351" s="97">
        <v>1</v>
      </c>
      <c r="Z6351" s="97"/>
    </row>
    <row r="6352" spans="25:26" ht="15.75" x14ac:dyDescent="0.2">
      <c r="Y6352" s="97">
        <v>1</v>
      </c>
      <c r="Z6352" s="97"/>
    </row>
    <row r="6353" spans="25:26" ht="15.75" x14ac:dyDescent="0.2">
      <c r="Y6353" s="97">
        <v>1</v>
      </c>
      <c r="Z6353" s="97"/>
    </row>
    <row r="6354" spans="25:26" ht="15.75" x14ac:dyDescent="0.2">
      <c r="Y6354" s="97">
        <v>1</v>
      </c>
      <c r="Z6354" s="97"/>
    </row>
    <row r="6355" spans="25:26" ht="15.75" x14ac:dyDescent="0.2">
      <c r="Y6355" s="97">
        <v>1</v>
      </c>
      <c r="Z6355" s="97"/>
    </row>
    <row r="6356" spans="25:26" ht="15.75" x14ac:dyDescent="0.2">
      <c r="Y6356" s="97">
        <v>1</v>
      </c>
      <c r="Z6356" s="97"/>
    </row>
    <row r="6357" spans="25:26" ht="15.75" x14ac:dyDescent="0.2">
      <c r="Y6357" s="97">
        <v>1</v>
      </c>
      <c r="Z6357" s="97"/>
    </row>
    <row r="6358" spans="25:26" ht="15.75" x14ac:dyDescent="0.2">
      <c r="Y6358" s="97">
        <v>1</v>
      </c>
      <c r="Z6358" s="97"/>
    </row>
    <row r="6359" spans="25:26" ht="15.75" x14ac:dyDescent="0.2">
      <c r="Y6359" s="97">
        <v>1</v>
      </c>
      <c r="Z6359" s="97"/>
    </row>
    <row r="6360" spans="25:26" ht="15.75" x14ac:dyDescent="0.2">
      <c r="Y6360" s="97">
        <v>1</v>
      </c>
      <c r="Z6360" s="97"/>
    </row>
    <row r="6361" spans="25:26" ht="15.75" x14ac:dyDescent="0.2">
      <c r="Y6361" s="97">
        <v>1</v>
      </c>
      <c r="Z6361" s="97"/>
    </row>
    <row r="6362" spans="25:26" ht="15.75" x14ac:dyDescent="0.2">
      <c r="Y6362" s="97">
        <v>1</v>
      </c>
      <c r="Z6362" s="97"/>
    </row>
    <row r="6363" spans="25:26" ht="15.75" x14ac:dyDescent="0.2">
      <c r="Y6363" s="97">
        <v>1</v>
      </c>
      <c r="Z6363" s="97"/>
    </row>
    <row r="6364" spans="25:26" ht="15.75" x14ac:dyDescent="0.2">
      <c r="Y6364" s="97">
        <v>1</v>
      </c>
      <c r="Z6364" s="97"/>
    </row>
    <row r="6365" spans="25:26" ht="15.75" x14ac:dyDescent="0.2">
      <c r="Y6365" s="97">
        <v>1</v>
      </c>
      <c r="Z6365" s="97"/>
    </row>
    <row r="6366" spans="25:26" ht="15.75" x14ac:dyDescent="0.2">
      <c r="Y6366" s="97">
        <v>1</v>
      </c>
      <c r="Z6366" s="97"/>
    </row>
    <row r="6367" spans="25:26" ht="15.75" x14ac:dyDescent="0.2">
      <c r="Y6367" s="97">
        <v>1</v>
      </c>
      <c r="Z6367" s="97"/>
    </row>
    <row r="6368" spans="25:26" ht="15.75" x14ac:dyDescent="0.2">
      <c r="Y6368" s="97">
        <v>1</v>
      </c>
      <c r="Z6368" s="97"/>
    </row>
    <row r="6369" spans="25:26" ht="15.75" x14ac:dyDescent="0.2">
      <c r="Y6369" s="97">
        <v>1</v>
      </c>
      <c r="Z6369" s="97"/>
    </row>
    <row r="6370" spans="25:26" ht="15.75" x14ac:dyDescent="0.2">
      <c r="Y6370" s="97">
        <v>1</v>
      </c>
      <c r="Z6370" s="97"/>
    </row>
    <row r="6371" spans="25:26" ht="15.75" x14ac:dyDescent="0.2">
      <c r="Y6371" s="97">
        <v>1</v>
      </c>
      <c r="Z6371" s="97"/>
    </row>
    <row r="6372" spans="25:26" ht="15.75" x14ac:dyDescent="0.2">
      <c r="Y6372" s="97">
        <v>1</v>
      </c>
      <c r="Z6372" s="97"/>
    </row>
    <row r="6373" spans="25:26" ht="15.75" x14ac:dyDescent="0.2">
      <c r="Y6373" s="97">
        <v>1</v>
      </c>
      <c r="Z6373" s="97"/>
    </row>
    <row r="6374" spans="25:26" ht="15.75" x14ac:dyDescent="0.2">
      <c r="Y6374" s="97">
        <v>1</v>
      </c>
      <c r="Z6374" s="97"/>
    </row>
    <row r="6375" spans="25:26" ht="15.75" x14ac:dyDescent="0.2">
      <c r="Y6375" s="97">
        <v>1</v>
      </c>
      <c r="Z6375" s="97"/>
    </row>
    <row r="6376" spans="25:26" ht="15.75" x14ac:dyDescent="0.2">
      <c r="Y6376" s="97">
        <v>1</v>
      </c>
      <c r="Z6376" s="97"/>
    </row>
    <row r="6377" spans="25:26" ht="15.75" x14ac:dyDescent="0.2">
      <c r="Y6377" s="97">
        <v>1</v>
      </c>
      <c r="Z6377" s="97"/>
    </row>
    <row r="6378" spans="25:26" ht="15.75" x14ac:dyDescent="0.2">
      <c r="Y6378" s="97">
        <v>1</v>
      </c>
      <c r="Z6378" s="97"/>
    </row>
    <row r="6379" spans="25:26" ht="15.75" x14ac:dyDescent="0.2">
      <c r="Y6379" s="97">
        <v>1</v>
      </c>
      <c r="Z6379" s="97"/>
    </row>
    <row r="6380" spans="25:26" ht="15.75" x14ac:dyDescent="0.2">
      <c r="Y6380" s="97">
        <v>1</v>
      </c>
      <c r="Z6380" s="97"/>
    </row>
    <row r="6381" spans="25:26" ht="15.75" x14ac:dyDescent="0.2">
      <c r="Y6381" s="97">
        <v>1</v>
      </c>
      <c r="Z6381" s="97"/>
    </row>
    <row r="6382" spans="25:26" ht="15.75" x14ac:dyDescent="0.2">
      <c r="Y6382" s="97">
        <v>1</v>
      </c>
      <c r="Z6382" s="97"/>
    </row>
    <row r="6383" spans="25:26" ht="15.75" x14ac:dyDescent="0.2">
      <c r="Y6383" s="97">
        <v>1</v>
      </c>
      <c r="Z6383" s="97"/>
    </row>
    <row r="6384" spans="25:26" ht="15.75" x14ac:dyDescent="0.2">
      <c r="Y6384" s="97">
        <v>1</v>
      </c>
      <c r="Z6384" s="97"/>
    </row>
    <row r="6385" spans="25:26" ht="15.75" x14ac:dyDescent="0.2">
      <c r="Y6385" s="97">
        <v>1</v>
      </c>
      <c r="Z6385" s="97"/>
    </row>
    <row r="6386" spans="25:26" ht="15.75" x14ac:dyDescent="0.2">
      <c r="Y6386" s="97">
        <v>1</v>
      </c>
      <c r="Z6386" s="97"/>
    </row>
    <row r="6387" spans="25:26" ht="15.75" x14ac:dyDescent="0.2">
      <c r="Y6387" s="97">
        <v>1</v>
      </c>
      <c r="Z6387" s="97"/>
    </row>
    <row r="6388" spans="25:26" ht="15.75" x14ac:dyDescent="0.2">
      <c r="Y6388" s="97">
        <v>1</v>
      </c>
      <c r="Z6388" s="97"/>
    </row>
    <row r="6389" spans="25:26" ht="15.75" x14ac:dyDescent="0.2">
      <c r="Y6389" s="97">
        <v>1</v>
      </c>
      <c r="Z6389" s="97"/>
    </row>
    <row r="6390" spans="25:26" ht="15.75" x14ac:dyDescent="0.2">
      <c r="Y6390" s="97">
        <v>1</v>
      </c>
      <c r="Z6390" s="97"/>
    </row>
    <row r="6391" spans="25:26" ht="15.75" x14ac:dyDescent="0.2">
      <c r="Y6391" s="97">
        <v>1</v>
      </c>
      <c r="Z6391" s="97"/>
    </row>
    <row r="6392" spans="25:26" ht="15.75" x14ac:dyDescent="0.2">
      <c r="Y6392" s="97">
        <v>1</v>
      </c>
      <c r="Z6392" s="97"/>
    </row>
    <row r="6393" spans="25:26" ht="15.75" x14ac:dyDescent="0.2">
      <c r="Y6393" s="97">
        <v>1</v>
      </c>
      <c r="Z6393" s="97"/>
    </row>
    <row r="6394" spans="25:26" ht="15.75" x14ac:dyDescent="0.2">
      <c r="Y6394" s="97">
        <v>1</v>
      </c>
      <c r="Z6394" s="97"/>
    </row>
    <row r="6395" spans="25:26" ht="15.75" x14ac:dyDescent="0.2">
      <c r="Y6395" s="97">
        <v>1</v>
      </c>
      <c r="Z6395" s="97"/>
    </row>
    <row r="6396" spans="25:26" ht="15.75" x14ac:dyDescent="0.2">
      <c r="Y6396" s="97">
        <v>1</v>
      </c>
      <c r="Z6396" s="97"/>
    </row>
    <row r="6397" spans="25:26" ht="15.75" x14ac:dyDescent="0.2">
      <c r="Y6397" s="97">
        <v>1</v>
      </c>
      <c r="Z6397" s="97"/>
    </row>
    <row r="6398" spans="25:26" ht="15.75" x14ac:dyDescent="0.2">
      <c r="Y6398" s="97">
        <v>1</v>
      </c>
      <c r="Z6398" s="97"/>
    </row>
    <row r="6399" spans="25:26" ht="15.75" x14ac:dyDescent="0.2">
      <c r="Y6399" s="97">
        <v>1</v>
      </c>
      <c r="Z6399" s="97"/>
    </row>
    <row r="6400" spans="25:26" ht="15.75" x14ac:dyDescent="0.2">
      <c r="Y6400" s="97">
        <v>1</v>
      </c>
      <c r="Z6400" s="97"/>
    </row>
    <row r="6401" spans="25:26" ht="15.75" x14ac:dyDescent="0.2">
      <c r="Y6401" s="97">
        <v>1</v>
      </c>
      <c r="Z6401" s="97"/>
    </row>
    <row r="6402" spans="25:26" ht="15.75" x14ac:dyDescent="0.2">
      <c r="Y6402" s="97">
        <v>1</v>
      </c>
      <c r="Z6402" s="97"/>
    </row>
    <row r="6403" spans="25:26" ht="15.75" x14ac:dyDescent="0.2">
      <c r="Y6403" s="97">
        <v>1</v>
      </c>
      <c r="Z6403" s="97"/>
    </row>
    <row r="6404" spans="25:26" ht="15.75" x14ac:dyDescent="0.2">
      <c r="Y6404" s="97">
        <v>1</v>
      </c>
      <c r="Z6404" s="97"/>
    </row>
    <row r="6405" spans="25:26" ht="15.75" x14ac:dyDescent="0.2">
      <c r="Y6405" s="97">
        <v>1</v>
      </c>
      <c r="Z6405" s="97"/>
    </row>
    <row r="6406" spans="25:26" ht="15.75" x14ac:dyDescent="0.2">
      <c r="Y6406" s="97">
        <v>1</v>
      </c>
      <c r="Z6406" s="97"/>
    </row>
    <row r="6407" spans="25:26" ht="15.75" x14ac:dyDescent="0.2">
      <c r="Y6407" s="97">
        <v>1</v>
      </c>
      <c r="Z6407" s="97"/>
    </row>
    <row r="6408" spans="25:26" ht="15.75" x14ac:dyDescent="0.2">
      <c r="Y6408" s="97">
        <v>1</v>
      </c>
      <c r="Z6408" s="97"/>
    </row>
    <row r="6409" spans="25:26" ht="15.75" x14ac:dyDescent="0.2">
      <c r="Y6409" s="97">
        <v>1</v>
      </c>
      <c r="Z6409" s="97"/>
    </row>
    <row r="6410" spans="25:26" ht="15.75" x14ac:dyDescent="0.2">
      <c r="Y6410" s="97">
        <v>1</v>
      </c>
      <c r="Z6410" s="97"/>
    </row>
    <row r="6411" spans="25:26" ht="15.75" x14ac:dyDescent="0.2">
      <c r="Y6411" s="97">
        <v>1</v>
      </c>
      <c r="Z6411" s="97"/>
    </row>
    <row r="6412" spans="25:26" ht="15.75" x14ac:dyDescent="0.2">
      <c r="Y6412" s="97">
        <v>1</v>
      </c>
      <c r="Z6412" s="97"/>
    </row>
    <row r="6413" spans="25:26" ht="15.75" x14ac:dyDescent="0.2">
      <c r="Y6413" s="97">
        <v>1</v>
      </c>
      <c r="Z6413" s="97"/>
    </row>
    <row r="6414" spans="25:26" ht="15.75" x14ac:dyDescent="0.2">
      <c r="Y6414" s="97">
        <v>1</v>
      </c>
      <c r="Z6414" s="97"/>
    </row>
    <row r="6415" spans="25:26" ht="15.75" x14ac:dyDescent="0.2">
      <c r="Y6415" s="97">
        <v>1</v>
      </c>
      <c r="Z6415" s="97"/>
    </row>
    <row r="6416" spans="25:26" ht="15.75" x14ac:dyDescent="0.2">
      <c r="Y6416" s="97">
        <v>1</v>
      </c>
      <c r="Z6416" s="97"/>
    </row>
    <row r="6417" spans="25:26" ht="15.75" x14ac:dyDescent="0.2">
      <c r="Y6417" s="97">
        <v>1</v>
      </c>
      <c r="Z6417" s="97"/>
    </row>
    <row r="6418" spans="25:26" ht="15.75" x14ac:dyDescent="0.2">
      <c r="Y6418" s="97">
        <v>1</v>
      </c>
      <c r="Z6418" s="97"/>
    </row>
    <row r="6419" spans="25:26" ht="15.75" x14ac:dyDescent="0.2">
      <c r="Y6419" s="97">
        <v>1</v>
      </c>
      <c r="Z6419" s="97"/>
    </row>
    <row r="6420" spans="25:26" ht="15.75" x14ac:dyDescent="0.2">
      <c r="Y6420" s="97">
        <v>1</v>
      </c>
      <c r="Z6420" s="97"/>
    </row>
    <row r="6421" spans="25:26" ht="15.75" x14ac:dyDescent="0.2">
      <c r="Y6421" s="97">
        <v>1</v>
      </c>
      <c r="Z6421" s="97"/>
    </row>
    <row r="6422" spans="25:26" ht="15.75" x14ac:dyDescent="0.2">
      <c r="Y6422" s="97">
        <v>1</v>
      </c>
      <c r="Z6422" s="97"/>
    </row>
    <row r="6423" spans="25:26" ht="15.75" x14ac:dyDescent="0.2">
      <c r="Y6423" s="97">
        <v>1</v>
      </c>
      <c r="Z6423" s="97"/>
    </row>
    <row r="6424" spans="25:26" ht="15.75" x14ac:dyDescent="0.2">
      <c r="Y6424" s="97">
        <v>1</v>
      </c>
      <c r="Z6424" s="97"/>
    </row>
    <row r="6425" spans="25:26" ht="15.75" x14ac:dyDescent="0.2">
      <c r="Y6425" s="97">
        <v>1</v>
      </c>
      <c r="Z6425" s="97"/>
    </row>
    <row r="6426" spans="25:26" ht="15.75" x14ac:dyDescent="0.2">
      <c r="Y6426" s="97">
        <v>1</v>
      </c>
      <c r="Z6426" s="97"/>
    </row>
    <row r="6427" spans="25:26" ht="15.75" x14ac:dyDescent="0.2">
      <c r="Y6427" s="97">
        <v>1</v>
      </c>
      <c r="Z6427" s="97"/>
    </row>
    <row r="6428" spans="25:26" ht="15.75" x14ac:dyDescent="0.2">
      <c r="Y6428" s="97">
        <v>1</v>
      </c>
      <c r="Z6428" s="97"/>
    </row>
    <row r="6429" spans="25:26" ht="15.75" x14ac:dyDescent="0.2">
      <c r="Y6429" s="97">
        <v>1</v>
      </c>
      <c r="Z6429" s="97"/>
    </row>
    <row r="6430" spans="25:26" ht="15.75" x14ac:dyDescent="0.2">
      <c r="Y6430" s="97">
        <v>1</v>
      </c>
      <c r="Z6430" s="97"/>
    </row>
    <row r="6431" spans="25:26" ht="15.75" x14ac:dyDescent="0.2">
      <c r="Y6431" s="97">
        <v>1</v>
      </c>
      <c r="Z6431" s="97"/>
    </row>
    <row r="6432" spans="25:26" ht="15.75" x14ac:dyDescent="0.2">
      <c r="Y6432" s="97">
        <v>1</v>
      </c>
      <c r="Z6432" s="97"/>
    </row>
    <row r="6433" spans="25:26" ht="15.75" x14ac:dyDescent="0.2">
      <c r="Y6433" s="97">
        <v>1</v>
      </c>
      <c r="Z6433" s="97"/>
    </row>
    <row r="6434" spans="25:26" ht="15.75" x14ac:dyDescent="0.2">
      <c r="Y6434" s="97">
        <v>1</v>
      </c>
      <c r="Z6434" s="97"/>
    </row>
    <row r="6435" spans="25:26" ht="15.75" x14ac:dyDescent="0.2">
      <c r="Y6435" s="97">
        <v>1</v>
      </c>
      <c r="Z6435" s="97"/>
    </row>
    <row r="6436" spans="25:26" ht="15.75" x14ac:dyDescent="0.2">
      <c r="Y6436" s="97">
        <v>1</v>
      </c>
      <c r="Z6436" s="97"/>
    </row>
    <row r="6437" spans="25:26" ht="15.75" x14ac:dyDescent="0.2">
      <c r="Y6437" s="97">
        <v>1</v>
      </c>
      <c r="Z6437" s="97"/>
    </row>
    <row r="6438" spans="25:26" ht="15.75" x14ac:dyDescent="0.2">
      <c r="Y6438" s="97">
        <v>1</v>
      </c>
      <c r="Z6438" s="97"/>
    </row>
    <row r="6439" spans="25:26" ht="15.75" x14ac:dyDescent="0.2">
      <c r="Y6439" s="97">
        <v>1</v>
      </c>
      <c r="Z6439" s="97"/>
    </row>
    <row r="6440" spans="25:26" ht="15.75" x14ac:dyDescent="0.2">
      <c r="Y6440" s="97">
        <v>1</v>
      </c>
      <c r="Z6440" s="97"/>
    </row>
    <row r="6441" spans="25:26" ht="15.75" x14ac:dyDescent="0.2">
      <c r="Y6441" s="97">
        <v>1</v>
      </c>
      <c r="Z6441" s="97"/>
    </row>
    <row r="6442" spans="25:26" ht="15.75" x14ac:dyDescent="0.2">
      <c r="Y6442" s="97">
        <v>1</v>
      </c>
      <c r="Z6442" s="97"/>
    </row>
    <row r="6443" spans="25:26" ht="15.75" x14ac:dyDescent="0.2">
      <c r="Y6443" s="97">
        <v>1</v>
      </c>
      <c r="Z6443" s="97"/>
    </row>
    <row r="6444" spans="25:26" ht="15.75" x14ac:dyDescent="0.2">
      <c r="Y6444" s="97">
        <v>1</v>
      </c>
      <c r="Z6444" s="97"/>
    </row>
    <row r="6445" spans="25:26" ht="15.75" x14ac:dyDescent="0.2">
      <c r="Y6445" s="97">
        <v>1</v>
      </c>
      <c r="Z6445" s="97"/>
    </row>
    <row r="6446" spans="25:26" ht="15.75" x14ac:dyDescent="0.2">
      <c r="Y6446" s="97">
        <v>1</v>
      </c>
      <c r="Z6446" s="97"/>
    </row>
    <row r="6447" spans="25:26" ht="15.75" x14ac:dyDescent="0.2">
      <c r="Y6447" s="97">
        <v>1</v>
      </c>
      <c r="Z6447" s="97"/>
    </row>
    <row r="6448" spans="25:26" ht="15.75" x14ac:dyDescent="0.2">
      <c r="Y6448" s="97">
        <v>1</v>
      </c>
      <c r="Z6448" s="97"/>
    </row>
    <row r="6449" spans="25:26" ht="15.75" x14ac:dyDescent="0.2">
      <c r="Y6449" s="97">
        <v>1</v>
      </c>
      <c r="Z6449" s="97"/>
    </row>
    <row r="6450" spans="25:26" ht="15.75" x14ac:dyDescent="0.2">
      <c r="Y6450" s="97">
        <v>1</v>
      </c>
      <c r="Z6450" s="97"/>
    </row>
    <row r="6451" spans="25:26" ht="15.75" x14ac:dyDescent="0.2">
      <c r="Y6451" s="97">
        <v>1</v>
      </c>
      <c r="Z6451" s="97"/>
    </row>
    <row r="6452" spans="25:26" ht="15.75" x14ac:dyDescent="0.2">
      <c r="Y6452" s="97">
        <v>1</v>
      </c>
      <c r="Z6452" s="97"/>
    </row>
    <row r="6453" spans="25:26" ht="15.75" x14ac:dyDescent="0.2">
      <c r="Y6453" s="97">
        <v>1</v>
      </c>
      <c r="Z6453" s="97"/>
    </row>
    <row r="6454" spans="25:26" ht="15.75" x14ac:dyDescent="0.2">
      <c r="Y6454" s="97">
        <v>1</v>
      </c>
      <c r="Z6454" s="97"/>
    </row>
    <row r="6455" spans="25:26" ht="15.75" x14ac:dyDescent="0.2">
      <c r="Y6455" s="97">
        <v>1</v>
      </c>
      <c r="Z6455" s="97"/>
    </row>
    <row r="6456" spans="25:26" ht="15.75" x14ac:dyDescent="0.2">
      <c r="Y6456" s="97">
        <v>1</v>
      </c>
      <c r="Z6456" s="97"/>
    </row>
    <row r="6457" spans="25:26" ht="15.75" x14ac:dyDescent="0.2">
      <c r="Y6457" s="97">
        <v>1</v>
      </c>
      <c r="Z6457" s="97"/>
    </row>
    <row r="6458" spans="25:26" ht="15.75" x14ac:dyDescent="0.2">
      <c r="Y6458" s="97">
        <v>1</v>
      </c>
      <c r="Z6458" s="97"/>
    </row>
    <row r="6459" spans="25:26" ht="15.75" x14ac:dyDescent="0.2">
      <c r="Y6459" s="97">
        <v>1</v>
      </c>
      <c r="Z6459" s="97"/>
    </row>
    <row r="6460" spans="25:26" ht="15.75" x14ac:dyDescent="0.2">
      <c r="Y6460" s="97">
        <v>1</v>
      </c>
      <c r="Z6460" s="97"/>
    </row>
    <row r="6461" spans="25:26" ht="15.75" x14ac:dyDescent="0.2">
      <c r="Y6461" s="97">
        <v>1</v>
      </c>
      <c r="Z6461" s="97"/>
    </row>
    <row r="6462" spans="25:26" ht="15.75" x14ac:dyDescent="0.2">
      <c r="Y6462" s="97">
        <v>1</v>
      </c>
      <c r="Z6462" s="97"/>
    </row>
    <row r="6463" spans="25:26" ht="15.75" x14ac:dyDescent="0.2">
      <c r="Y6463" s="97">
        <v>1</v>
      </c>
      <c r="Z6463" s="97"/>
    </row>
    <row r="6464" spans="25:26" ht="15.75" x14ac:dyDescent="0.2">
      <c r="Y6464" s="97">
        <v>1</v>
      </c>
      <c r="Z6464" s="97"/>
    </row>
    <row r="6465" spans="25:26" ht="15.75" x14ac:dyDescent="0.2">
      <c r="Y6465" s="97">
        <v>1</v>
      </c>
      <c r="Z6465" s="97"/>
    </row>
    <row r="6466" spans="25:26" ht="15.75" x14ac:dyDescent="0.2">
      <c r="Y6466" s="97">
        <v>1</v>
      </c>
      <c r="Z6466" s="97"/>
    </row>
    <row r="6467" spans="25:26" ht="15.75" x14ac:dyDescent="0.2">
      <c r="Y6467" s="97">
        <v>1</v>
      </c>
      <c r="Z6467" s="97"/>
    </row>
    <row r="6468" spans="25:26" ht="15.75" x14ac:dyDescent="0.2">
      <c r="Y6468" s="97">
        <v>1</v>
      </c>
      <c r="Z6468" s="97"/>
    </row>
    <row r="6469" spans="25:26" ht="15.75" x14ac:dyDescent="0.2">
      <c r="Y6469" s="97">
        <v>1</v>
      </c>
      <c r="Z6469" s="97"/>
    </row>
    <row r="6470" spans="25:26" ht="15.75" x14ac:dyDescent="0.2">
      <c r="Y6470" s="97">
        <v>1</v>
      </c>
      <c r="Z6470" s="97"/>
    </row>
    <row r="6471" spans="25:26" ht="15.75" x14ac:dyDescent="0.2">
      <c r="Y6471" s="97">
        <v>1</v>
      </c>
      <c r="Z6471" s="97"/>
    </row>
    <row r="6472" spans="25:26" ht="15.75" x14ac:dyDescent="0.2">
      <c r="Y6472" s="97">
        <v>1</v>
      </c>
      <c r="Z6472" s="97"/>
    </row>
    <row r="6473" spans="25:26" ht="15.75" x14ac:dyDescent="0.2">
      <c r="Y6473" s="97">
        <v>1</v>
      </c>
      <c r="Z6473" s="97"/>
    </row>
    <row r="6474" spans="25:26" ht="15.75" x14ac:dyDescent="0.2">
      <c r="Y6474" s="97">
        <v>1</v>
      </c>
      <c r="Z6474" s="97"/>
    </row>
    <row r="6475" spans="25:26" ht="15.75" x14ac:dyDescent="0.2">
      <c r="Y6475" s="97">
        <v>1</v>
      </c>
      <c r="Z6475" s="97"/>
    </row>
    <row r="6476" spans="25:26" ht="15.75" x14ac:dyDescent="0.2">
      <c r="Y6476" s="97">
        <v>1</v>
      </c>
      <c r="Z6476" s="97"/>
    </row>
    <row r="6477" spans="25:26" ht="15.75" x14ac:dyDescent="0.2">
      <c r="Y6477" s="97">
        <v>1</v>
      </c>
      <c r="Z6477" s="97"/>
    </row>
    <row r="6478" spans="25:26" ht="15.75" x14ac:dyDescent="0.2">
      <c r="Y6478" s="97">
        <v>1</v>
      </c>
      <c r="Z6478" s="97"/>
    </row>
    <row r="6479" spans="25:26" ht="15.75" x14ac:dyDescent="0.2">
      <c r="Y6479" s="97">
        <v>1</v>
      </c>
      <c r="Z6479" s="97"/>
    </row>
    <row r="6480" spans="25:26" ht="15.75" x14ac:dyDescent="0.2">
      <c r="Y6480" s="97">
        <v>1</v>
      </c>
      <c r="Z6480" s="97"/>
    </row>
    <row r="6481" spans="25:26" ht="15.75" x14ac:dyDescent="0.2">
      <c r="Y6481" s="97">
        <v>1</v>
      </c>
      <c r="Z6481" s="97"/>
    </row>
    <row r="6482" spans="25:26" ht="15.75" x14ac:dyDescent="0.2">
      <c r="Y6482" s="97">
        <v>1</v>
      </c>
      <c r="Z6482" s="97"/>
    </row>
    <row r="6483" spans="25:26" ht="15.75" x14ac:dyDescent="0.2">
      <c r="Y6483" s="97">
        <v>1</v>
      </c>
      <c r="Z6483" s="97"/>
    </row>
    <row r="6484" spans="25:26" ht="15.75" x14ac:dyDescent="0.2">
      <c r="Y6484" s="97">
        <v>1</v>
      </c>
      <c r="Z6484" s="97"/>
    </row>
    <row r="6485" spans="25:26" ht="15.75" x14ac:dyDescent="0.2">
      <c r="Y6485" s="97">
        <v>1</v>
      </c>
      <c r="Z6485" s="97"/>
    </row>
    <row r="6486" spans="25:26" ht="15.75" x14ac:dyDescent="0.2">
      <c r="Y6486" s="97">
        <v>1</v>
      </c>
      <c r="Z6486" s="97"/>
    </row>
    <row r="6487" spans="25:26" ht="15.75" x14ac:dyDescent="0.2">
      <c r="Y6487" s="97">
        <v>1</v>
      </c>
      <c r="Z6487" s="97"/>
    </row>
    <row r="6488" spans="25:26" ht="15.75" x14ac:dyDescent="0.2">
      <c r="Y6488" s="97">
        <v>1</v>
      </c>
      <c r="Z6488" s="97"/>
    </row>
    <row r="6489" spans="25:26" ht="15.75" x14ac:dyDescent="0.2">
      <c r="Y6489" s="97">
        <v>1</v>
      </c>
      <c r="Z6489" s="97"/>
    </row>
    <row r="6490" spans="25:26" ht="15.75" x14ac:dyDescent="0.2">
      <c r="Y6490" s="97">
        <v>1</v>
      </c>
      <c r="Z6490" s="97"/>
    </row>
    <row r="6491" spans="25:26" ht="15.75" x14ac:dyDescent="0.2">
      <c r="Y6491" s="97">
        <v>1</v>
      </c>
      <c r="Z6491" s="97"/>
    </row>
    <row r="6492" spans="25:26" ht="15.75" x14ac:dyDescent="0.2">
      <c r="Y6492" s="97">
        <v>1</v>
      </c>
      <c r="Z6492" s="97"/>
    </row>
    <row r="6493" spans="25:26" ht="15.75" x14ac:dyDescent="0.2">
      <c r="Y6493" s="97">
        <v>1</v>
      </c>
      <c r="Z6493" s="97"/>
    </row>
    <row r="6494" spans="25:26" ht="15.75" x14ac:dyDescent="0.2">
      <c r="Y6494" s="97">
        <v>1</v>
      </c>
      <c r="Z6494" s="97"/>
    </row>
    <row r="6495" spans="25:26" ht="15.75" x14ac:dyDescent="0.2">
      <c r="Y6495" s="97">
        <v>1</v>
      </c>
      <c r="Z6495" s="97"/>
    </row>
    <row r="6496" spans="25:26" ht="15.75" x14ac:dyDescent="0.2">
      <c r="Y6496" s="97">
        <v>1</v>
      </c>
      <c r="Z6496" s="97"/>
    </row>
    <row r="6497" spans="25:26" ht="15.75" x14ac:dyDescent="0.2">
      <c r="Y6497" s="97">
        <v>1</v>
      </c>
      <c r="Z6497" s="97"/>
    </row>
    <row r="6498" spans="25:26" ht="15.75" x14ac:dyDescent="0.2">
      <c r="Y6498" s="97">
        <v>1</v>
      </c>
      <c r="Z6498" s="97"/>
    </row>
    <row r="6499" spans="25:26" ht="15.75" x14ac:dyDescent="0.2">
      <c r="Y6499" s="97">
        <v>1</v>
      </c>
      <c r="Z6499" s="97"/>
    </row>
    <row r="6500" spans="25:26" ht="15.75" x14ac:dyDescent="0.2">
      <c r="Y6500" s="97">
        <v>1</v>
      </c>
      <c r="Z6500" s="97"/>
    </row>
    <row r="6501" spans="25:26" ht="15.75" x14ac:dyDescent="0.2">
      <c r="Y6501" s="97">
        <v>1</v>
      </c>
      <c r="Z6501" s="97"/>
    </row>
    <row r="6502" spans="25:26" ht="15.75" x14ac:dyDescent="0.2">
      <c r="Y6502" s="97">
        <v>1</v>
      </c>
      <c r="Z6502" s="97"/>
    </row>
    <row r="6503" spans="25:26" ht="15.75" x14ac:dyDescent="0.2">
      <c r="Y6503" s="97">
        <v>1</v>
      </c>
      <c r="Z6503" s="97"/>
    </row>
    <row r="6504" spans="25:26" ht="15.75" x14ac:dyDescent="0.2">
      <c r="Y6504" s="97">
        <v>1</v>
      </c>
      <c r="Z6504" s="97"/>
    </row>
    <row r="6505" spans="25:26" ht="15.75" x14ac:dyDescent="0.2">
      <c r="Y6505" s="97">
        <v>1</v>
      </c>
      <c r="Z6505" s="97"/>
    </row>
    <row r="6506" spans="25:26" ht="15.75" x14ac:dyDescent="0.2">
      <c r="Y6506" s="97">
        <v>1</v>
      </c>
      <c r="Z6506" s="97"/>
    </row>
    <row r="6507" spans="25:26" ht="15.75" x14ac:dyDescent="0.2">
      <c r="Y6507" s="97">
        <v>1</v>
      </c>
      <c r="Z6507" s="97"/>
    </row>
    <row r="6508" spans="25:26" ht="15.75" x14ac:dyDescent="0.2">
      <c r="Y6508" s="97">
        <v>1</v>
      </c>
      <c r="Z6508" s="97"/>
    </row>
    <row r="6509" spans="25:26" ht="15.75" x14ac:dyDescent="0.2">
      <c r="Y6509" s="97">
        <v>1</v>
      </c>
      <c r="Z6509" s="97"/>
    </row>
    <row r="6510" spans="25:26" ht="15.75" x14ac:dyDescent="0.2">
      <c r="Y6510" s="97">
        <v>1</v>
      </c>
      <c r="Z6510" s="97"/>
    </row>
    <row r="6511" spans="25:26" ht="15.75" x14ac:dyDescent="0.2">
      <c r="Y6511" s="97">
        <v>1</v>
      </c>
      <c r="Z6511" s="97"/>
    </row>
    <row r="6512" spans="25:26" ht="15.75" x14ac:dyDescent="0.2">
      <c r="Y6512" s="97">
        <v>1</v>
      </c>
      <c r="Z6512" s="97"/>
    </row>
    <row r="6513" spans="25:26" ht="15.75" x14ac:dyDescent="0.2">
      <c r="Y6513" s="97">
        <v>1</v>
      </c>
      <c r="Z6513" s="97"/>
    </row>
    <row r="6514" spans="25:26" ht="15.75" x14ac:dyDescent="0.2">
      <c r="Y6514" s="97">
        <v>1</v>
      </c>
      <c r="Z6514" s="97"/>
    </row>
    <row r="6515" spans="25:26" ht="15.75" x14ac:dyDescent="0.2">
      <c r="Y6515" s="97">
        <v>1</v>
      </c>
      <c r="Z6515" s="97"/>
    </row>
    <row r="6516" spans="25:26" ht="15.75" x14ac:dyDescent="0.2">
      <c r="Y6516" s="97">
        <v>1</v>
      </c>
      <c r="Z6516" s="97"/>
    </row>
    <row r="6517" spans="25:26" ht="15.75" x14ac:dyDescent="0.2">
      <c r="Y6517" s="97">
        <v>1</v>
      </c>
      <c r="Z6517" s="97"/>
    </row>
    <row r="6518" spans="25:26" ht="15.75" x14ac:dyDescent="0.2">
      <c r="Y6518" s="97">
        <v>1</v>
      </c>
      <c r="Z6518" s="97"/>
    </row>
    <row r="6519" spans="25:26" ht="15.75" x14ac:dyDescent="0.2">
      <c r="Y6519" s="97">
        <v>1</v>
      </c>
      <c r="Z6519" s="97"/>
    </row>
    <row r="6520" spans="25:26" ht="15.75" x14ac:dyDescent="0.2">
      <c r="Y6520" s="97">
        <v>1</v>
      </c>
      <c r="Z6520" s="97"/>
    </row>
    <row r="6521" spans="25:26" ht="15.75" x14ac:dyDescent="0.2">
      <c r="Y6521" s="97">
        <v>1</v>
      </c>
      <c r="Z6521" s="97"/>
    </row>
    <row r="6522" spans="25:26" ht="15.75" x14ac:dyDescent="0.2">
      <c r="Y6522" s="97">
        <v>1</v>
      </c>
      <c r="Z6522" s="97"/>
    </row>
    <row r="6523" spans="25:26" ht="15.75" x14ac:dyDescent="0.2">
      <c r="Y6523" s="97">
        <v>1</v>
      </c>
      <c r="Z6523" s="97"/>
    </row>
    <row r="6524" spans="25:26" ht="15.75" x14ac:dyDescent="0.2">
      <c r="Y6524" s="97">
        <v>1</v>
      </c>
      <c r="Z6524" s="97"/>
    </row>
    <row r="6525" spans="25:26" ht="15.75" x14ac:dyDescent="0.2">
      <c r="Y6525" s="97">
        <v>1</v>
      </c>
      <c r="Z6525" s="97"/>
    </row>
    <row r="6526" spans="25:26" ht="15.75" x14ac:dyDescent="0.2">
      <c r="Y6526" s="97">
        <v>1</v>
      </c>
      <c r="Z6526" s="97"/>
    </row>
    <row r="6527" spans="25:26" ht="15.75" x14ac:dyDescent="0.2">
      <c r="Y6527" s="97">
        <v>1</v>
      </c>
      <c r="Z6527" s="97"/>
    </row>
    <row r="6528" spans="25:26" ht="15.75" x14ac:dyDescent="0.2">
      <c r="Y6528" s="97">
        <v>1</v>
      </c>
      <c r="Z6528" s="97"/>
    </row>
    <row r="6529" spans="25:26" ht="15.75" x14ac:dyDescent="0.2">
      <c r="Y6529" s="97">
        <v>1</v>
      </c>
      <c r="Z6529" s="97"/>
    </row>
    <row r="6530" spans="25:26" ht="15.75" x14ac:dyDescent="0.2">
      <c r="Y6530" s="97">
        <v>1</v>
      </c>
      <c r="Z6530" s="97"/>
    </row>
    <row r="6531" spans="25:26" ht="15.75" x14ac:dyDescent="0.2">
      <c r="Y6531" s="97">
        <v>1</v>
      </c>
      <c r="Z6531" s="97"/>
    </row>
    <row r="6532" spans="25:26" ht="15.75" x14ac:dyDescent="0.2">
      <c r="Y6532" s="97">
        <v>1</v>
      </c>
      <c r="Z6532" s="97"/>
    </row>
    <row r="6533" spans="25:26" ht="15.75" x14ac:dyDescent="0.2">
      <c r="Y6533" s="97">
        <v>1</v>
      </c>
      <c r="Z6533" s="97"/>
    </row>
    <row r="6534" spans="25:26" ht="15.75" x14ac:dyDescent="0.2">
      <c r="Y6534" s="97">
        <v>1</v>
      </c>
      <c r="Z6534" s="97"/>
    </row>
    <row r="6535" spans="25:26" ht="15.75" x14ac:dyDescent="0.2">
      <c r="Y6535" s="97">
        <v>1</v>
      </c>
      <c r="Z6535" s="97"/>
    </row>
    <row r="6536" spans="25:26" ht="15.75" x14ac:dyDescent="0.2">
      <c r="Y6536" s="97">
        <v>1</v>
      </c>
      <c r="Z6536" s="97"/>
    </row>
    <row r="6537" spans="25:26" ht="15.75" x14ac:dyDescent="0.2">
      <c r="Y6537" s="97">
        <v>1</v>
      </c>
      <c r="Z6537" s="97"/>
    </row>
    <row r="6538" spans="25:26" ht="15.75" x14ac:dyDescent="0.2">
      <c r="Y6538" s="97">
        <v>1</v>
      </c>
      <c r="Z6538" s="97"/>
    </row>
    <row r="6539" spans="25:26" ht="15.75" x14ac:dyDescent="0.2">
      <c r="Y6539" s="97">
        <v>1</v>
      </c>
      <c r="Z6539" s="97"/>
    </row>
    <row r="6540" spans="25:26" ht="15.75" x14ac:dyDescent="0.2">
      <c r="Y6540" s="97">
        <v>1</v>
      </c>
      <c r="Z6540" s="97"/>
    </row>
    <row r="6541" spans="25:26" ht="15.75" x14ac:dyDescent="0.2">
      <c r="Y6541" s="97">
        <v>1</v>
      </c>
      <c r="Z6541" s="97"/>
    </row>
    <row r="6542" spans="25:26" ht="15.75" x14ac:dyDescent="0.2">
      <c r="Y6542" s="97">
        <v>1</v>
      </c>
      <c r="Z6542" s="97"/>
    </row>
    <row r="6543" spans="25:26" ht="15.75" x14ac:dyDescent="0.2">
      <c r="Y6543" s="97">
        <v>1</v>
      </c>
      <c r="Z6543" s="97"/>
    </row>
    <row r="6544" spans="25:26" ht="15.75" x14ac:dyDescent="0.2">
      <c r="Y6544" s="97">
        <v>1</v>
      </c>
      <c r="Z6544" s="97"/>
    </row>
    <row r="6545" spans="25:26" ht="15.75" x14ac:dyDescent="0.2">
      <c r="Y6545" s="97">
        <v>1</v>
      </c>
      <c r="Z6545" s="97"/>
    </row>
    <row r="6546" spans="25:26" ht="15.75" x14ac:dyDescent="0.2">
      <c r="Y6546" s="97">
        <v>1</v>
      </c>
      <c r="Z6546" s="97"/>
    </row>
    <row r="6547" spans="25:26" ht="15.75" x14ac:dyDescent="0.2">
      <c r="Y6547" s="97">
        <v>1</v>
      </c>
      <c r="Z6547" s="97"/>
    </row>
    <row r="6548" spans="25:26" ht="15.75" x14ac:dyDescent="0.2">
      <c r="Y6548" s="97">
        <v>1</v>
      </c>
      <c r="Z6548" s="97"/>
    </row>
    <row r="6549" spans="25:26" ht="15.75" x14ac:dyDescent="0.2">
      <c r="Y6549" s="97">
        <v>1</v>
      </c>
      <c r="Z6549" s="97"/>
    </row>
    <row r="6550" spans="25:26" ht="15.75" x14ac:dyDescent="0.2">
      <c r="Y6550" s="97">
        <v>1</v>
      </c>
      <c r="Z6550" s="97"/>
    </row>
    <row r="6551" spans="25:26" ht="15.75" x14ac:dyDescent="0.2">
      <c r="Y6551" s="97">
        <v>1</v>
      </c>
      <c r="Z6551" s="97"/>
    </row>
    <row r="6552" spans="25:26" ht="15.75" x14ac:dyDescent="0.2">
      <c r="Y6552" s="97">
        <v>1</v>
      </c>
      <c r="Z6552" s="97"/>
    </row>
    <row r="6553" spans="25:26" ht="15.75" x14ac:dyDescent="0.2">
      <c r="Y6553" s="97">
        <v>1</v>
      </c>
      <c r="Z6553" s="97"/>
    </row>
    <row r="6554" spans="25:26" ht="15.75" x14ac:dyDescent="0.2">
      <c r="Y6554" s="97">
        <v>1</v>
      </c>
      <c r="Z6554" s="97"/>
    </row>
    <row r="6555" spans="25:26" ht="15.75" x14ac:dyDescent="0.2">
      <c r="Y6555" s="97">
        <v>1</v>
      </c>
      <c r="Z6555" s="97"/>
    </row>
    <row r="6556" spans="25:26" ht="15.75" x14ac:dyDescent="0.2">
      <c r="Y6556" s="97">
        <v>1</v>
      </c>
      <c r="Z6556" s="97"/>
    </row>
    <row r="6557" spans="25:26" ht="15.75" x14ac:dyDescent="0.2">
      <c r="Y6557" s="97">
        <v>1</v>
      </c>
      <c r="Z6557" s="97"/>
    </row>
    <row r="6558" spans="25:26" ht="15.75" x14ac:dyDescent="0.2">
      <c r="Y6558" s="97">
        <v>1</v>
      </c>
      <c r="Z6558" s="97"/>
    </row>
    <row r="6559" spans="25:26" ht="15.75" x14ac:dyDescent="0.2">
      <c r="Y6559" s="97">
        <v>1</v>
      </c>
      <c r="Z6559" s="97"/>
    </row>
    <row r="6560" spans="25:26" ht="15.75" x14ac:dyDescent="0.2">
      <c r="Y6560" s="97">
        <v>1</v>
      </c>
      <c r="Z6560" s="97"/>
    </row>
    <row r="6561" spans="25:26" ht="15.75" x14ac:dyDescent="0.2">
      <c r="Y6561" s="97">
        <v>1</v>
      </c>
      <c r="Z6561" s="97"/>
    </row>
    <row r="6562" spans="25:26" ht="15.75" x14ac:dyDescent="0.2">
      <c r="Y6562" s="97">
        <v>1</v>
      </c>
      <c r="Z6562" s="97"/>
    </row>
    <row r="6563" spans="25:26" ht="15.75" x14ac:dyDescent="0.2">
      <c r="Y6563" s="97">
        <v>1</v>
      </c>
      <c r="Z6563" s="97"/>
    </row>
    <row r="6564" spans="25:26" ht="15.75" x14ac:dyDescent="0.2">
      <c r="Y6564" s="97">
        <v>1</v>
      </c>
      <c r="Z6564" s="97"/>
    </row>
    <row r="6565" spans="25:26" ht="15.75" x14ac:dyDescent="0.2">
      <c r="Y6565" s="97">
        <v>1</v>
      </c>
      <c r="Z6565" s="97"/>
    </row>
    <row r="6566" spans="25:26" ht="15.75" x14ac:dyDescent="0.2">
      <c r="Y6566" s="97">
        <v>1</v>
      </c>
      <c r="Z6566" s="97"/>
    </row>
    <row r="6567" spans="25:26" ht="15.75" x14ac:dyDescent="0.2">
      <c r="Y6567" s="97">
        <v>1</v>
      </c>
      <c r="Z6567" s="97"/>
    </row>
    <row r="6568" spans="25:26" ht="15.75" x14ac:dyDescent="0.2">
      <c r="Y6568" s="97">
        <v>1</v>
      </c>
      <c r="Z6568" s="97"/>
    </row>
    <row r="6569" spans="25:26" ht="15.75" x14ac:dyDescent="0.2">
      <c r="Y6569" s="97">
        <v>1</v>
      </c>
      <c r="Z6569" s="97"/>
    </row>
    <row r="6570" spans="25:26" ht="15.75" x14ac:dyDescent="0.2">
      <c r="Y6570" s="97">
        <v>1</v>
      </c>
      <c r="Z6570" s="97"/>
    </row>
    <row r="6571" spans="25:26" ht="15.75" x14ac:dyDescent="0.2">
      <c r="Y6571" s="97">
        <v>1</v>
      </c>
      <c r="Z6571" s="97"/>
    </row>
    <row r="6572" spans="25:26" ht="15.75" x14ac:dyDescent="0.2">
      <c r="Y6572" s="97">
        <v>1</v>
      </c>
      <c r="Z6572" s="97"/>
    </row>
    <row r="6573" spans="25:26" ht="15.75" x14ac:dyDescent="0.2">
      <c r="Y6573" s="97">
        <v>1</v>
      </c>
      <c r="Z6573" s="97"/>
    </row>
    <row r="6574" spans="25:26" ht="15.75" x14ac:dyDescent="0.2">
      <c r="Y6574" s="97">
        <v>1</v>
      </c>
      <c r="Z6574" s="97"/>
    </row>
    <row r="6575" spans="25:26" ht="15.75" x14ac:dyDescent="0.2">
      <c r="Y6575" s="97">
        <v>1</v>
      </c>
      <c r="Z6575" s="97"/>
    </row>
    <row r="6576" spans="25:26" ht="15.75" x14ac:dyDescent="0.2">
      <c r="Y6576" s="97">
        <v>1</v>
      </c>
      <c r="Z6576" s="97"/>
    </row>
    <row r="6577" spans="25:26" ht="15.75" x14ac:dyDescent="0.2">
      <c r="Y6577" s="97">
        <v>1</v>
      </c>
      <c r="Z6577" s="97"/>
    </row>
    <row r="6578" spans="25:26" ht="15.75" x14ac:dyDescent="0.2">
      <c r="Y6578" s="97">
        <v>1</v>
      </c>
      <c r="Z6578" s="97"/>
    </row>
    <row r="6579" spans="25:26" ht="15.75" x14ac:dyDescent="0.2">
      <c r="Y6579" s="97">
        <v>1</v>
      </c>
      <c r="Z6579" s="97"/>
    </row>
    <row r="6580" spans="25:26" ht="15.75" x14ac:dyDescent="0.2">
      <c r="Y6580" s="97">
        <v>1</v>
      </c>
      <c r="Z6580" s="97"/>
    </row>
    <row r="6581" spans="25:26" ht="15.75" x14ac:dyDescent="0.2">
      <c r="Y6581" s="97">
        <v>1</v>
      </c>
      <c r="Z6581" s="97"/>
    </row>
    <row r="6582" spans="25:26" ht="15.75" x14ac:dyDescent="0.2">
      <c r="Y6582" s="97">
        <v>1</v>
      </c>
      <c r="Z6582" s="97"/>
    </row>
    <row r="6583" spans="25:26" ht="15.75" x14ac:dyDescent="0.2">
      <c r="Y6583" s="97">
        <v>1</v>
      </c>
      <c r="Z6583" s="97"/>
    </row>
    <row r="6584" spans="25:26" ht="15.75" x14ac:dyDescent="0.2">
      <c r="Y6584" s="97">
        <v>1</v>
      </c>
      <c r="Z6584" s="97"/>
    </row>
    <row r="6585" spans="25:26" ht="15.75" x14ac:dyDescent="0.2">
      <c r="Y6585" s="97">
        <v>1</v>
      </c>
      <c r="Z6585" s="97"/>
    </row>
    <row r="6586" spans="25:26" ht="15.75" x14ac:dyDescent="0.2">
      <c r="Y6586" s="97">
        <v>1</v>
      </c>
      <c r="Z6586" s="97"/>
    </row>
    <row r="6587" spans="25:26" ht="15.75" x14ac:dyDescent="0.2">
      <c r="Y6587" s="97">
        <v>1</v>
      </c>
      <c r="Z6587" s="97"/>
    </row>
    <row r="6588" spans="25:26" ht="15.75" x14ac:dyDescent="0.2">
      <c r="Y6588" s="97">
        <v>1</v>
      </c>
      <c r="Z6588" s="97"/>
    </row>
    <row r="6589" spans="25:26" ht="15.75" x14ac:dyDescent="0.2">
      <c r="Y6589" s="97">
        <v>1</v>
      </c>
      <c r="Z6589" s="97"/>
    </row>
    <row r="6590" spans="25:26" ht="15.75" x14ac:dyDescent="0.2">
      <c r="Y6590" s="97">
        <v>1</v>
      </c>
      <c r="Z6590" s="97"/>
    </row>
    <row r="6591" spans="25:26" ht="15.75" x14ac:dyDescent="0.2">
      <c r="Y6591" s="97">
        <v>1</v>
      </c>
      <c r="Z6591" s="97"/>
    </row>
    <row r="6592" spans="25:26" ht="15.75" x14ac:dyDescent="0.2">
      <c r="Y6592" s="97">
        <v>1</v>
      </c>
      <c r="Z6592" s="97"/>
    </row>
    <row r="6593" spans="25:26" ht="15.75" x14ac:dyDescent="0.2">
      <c r="Y6593" s="97">
        <v>1</v>
      </c>
      <c r="Z6593" s="97"/>
    </row>
    <row r="6594" spans="25:26" ht="15.75" x14ac:dyDescent="0.2">
      <c r="Y6594" s="97">
        <v>1</v>
      </c>
      <c r="Z6594" s="97"/>
    </row>
    <row r="6595" spans="25:26" ht="15.75" x14ac:dyDescent="0.2">
      <c r="Y6595" s="97">
        <v>1</v>
      </c>
      <c r="Z6595" s="97"/>
    </row>
    <row r="6596" spans="25:26" ht="15.75" x14ac:dyDescent="0.2">
      <c r="Y6596" s="97">
        <v>1</v>
      </c>
      <c r="Z6596" s="97"/>
    </row>
    <row r="6597" spans="25:26" ht="15.75" x14ac:dyDescent="0.2">
      <c r="Y6597" s="97">
        <v>1</v>
      </c>
      <c r="Z6597" s="97"/>
    </row>
    <row r="6598" spans="25:26" ht="15.75" x14ac:dyDescent="0.2">
      <c r="Y6598" s="97">
        <v>1</v>
      </c>
      <c r="Z6598" s="97"/>
    </row>
    <row r="6599" spans="25:26" ht="15.75" x14ac:dyDescent="0.2">
      <c r="Y6599" s="97">
        <v>1</v>
      </c>
      <c r="Z6599" s="97"/>
    </row>
    <row r="6600" spans="25:26" ht="15.75" x14ac:dyDescent="0.2">
      <c r="Y6600" s="97">
        <v>1</v>
      </c>
      <c r="Z6600" s="97"/>
    </row>
    <row r="6601" spans="25:26" ht="15.75" x14ac:dyDescent="0.2">
      <c r="Y6601" s="97">
        <v>1</v>
      </c>
      <c r="Z6601" s="97"/>
    </row>
    <row r="6602" spans="25:26" ht="15.75" x14ac:dyDescent="0.2">
      <c r="Y6602" s="97">
        <v>1</v>
      </c>
      <c r="Z6602" s="97"/>
    </row>
    <row r="6603" spans="25:26" ht="15.75" x14ac:dyDescent="0.2">
      <c r="Y6603" s="97">
        <v>1</v>
      </c>
      <c r="Z6603" s="97"/>
    </row>
    <row r="6604" spans="25:26" ht="15.75" x14ac:dyDescent="0.2">
      <c r="Y6604" s="97">
        <v>1</v>
      </c>
      <c r="Z6604" s="97"/>
    </row>
    <row r="6605" spans="25:26" ht="15.75" x14ac:dyDescent="0.2">
      <c r="Y6605" s="97">
        <v>1</v>
      </c>
      <c r="Z6605" s="97"/>
    </row>
    <row r="6606" spans="25:26" ht="15.75" x14ac:dyDescent="0.2">
      <c r="Y6606" s="97">
        <v>1</v>
      </c>
      <c r="Z6606" s="97"/>
    </row>
    <row r="6607" spans="25:26" ht="15.75" x14ac:dyDescent="0.2">
      <c r="Y6607" s="97">
        <v>1</v>
      </c>
      <c r="Z6607" s="97"/>
    </row>
    <row r="6608" spans="25:26" ht="15.75" x14ac:dyDescent="0.2">
      <c r="Y6608" s="97">
        <v>1</v>
      </c>
      <c r="Z6608" s="97"/>
    </row>
    <row r="6609" spans="25:26" ht="15.75" x14ac:dyDescent="0.2">
      <c r="Y6609" s="97">
        <v>1</v>
      </c>
      <c r="Z6609" s="97"/>
    </row>
    <row r="6610" spans="25:26" ht="15.75" x14ac:dyDescent="0.2">
      <c r="Y6610" s="97">
        <v>1</v>
      </c>
      <c r="Z6610" s="97"/>
    </row>
    <row r="6611" spans="25:26" ht="15.75" x14ac:dyDescent="0.2">
      <c r="Y6611" s="97">
        <v>1</v>
      </c>
      <c r="Z6611" s="97"/>
    </row>
    <row r="6612" spans="25:26" ht="15.75" x14ac:dyDescent="0.2">
      <c r="Y6612" s="97">
        <v>1</v>
      </c>
      <c r="Z6612" s="97"/>
    </row>
    <row r="6613" spans="25:26" ht="15.75" x14ac:dyDescent="0.2">
      <c r="Y6613" s="97">
        <v>1</v>
      </c>
      <c r="Z6613" s="97"/>
    </row>
    <row r="6614" spans="25:26" ht="15.75" x14ac:dyDescent="0.2">
      <c r="Y6614" s="97">
        <v>1</v>
      </c>
      <c r="Z6614" s="97"/>
    </row>
    <row r="6615" spans="25:26" ht="15.75" x14ac:dyDescent="0.2">
      <c r="Y6615" s="97">
        <v>1</v>
      </c>
      <c r="Z6615" s="97"/>
    </row>
    <row r="6616" spans="25:26" ht="15.75" x14ac:dyDescent="0.2">
      <c r="Y6616" s="97">
        <v>1</v>
      </c>
      <c r="Z6616" s="97"/>
    </row>
    <row r="6617" spans="25:26" ht="15.75" x14ac:dyDescent="0.2">
      <c r="Y6617" s="97">
        <v>1</v>
      </c>
      <c r="Z6617" s="97"/>
    </row>
    <row r="6618" spans="25:26" ht="15.75" x14ac:dyDescent="0.2">
      <c r="Y6618" s="97">
        <v>1</v>
      </c>
      <c r="Z6618" s="97"/>
    </row>
    <row r="6619" spans="25:26" ht="15.75" x14ac:dyDescent="0.2">
      <c r="Y6619" s="97">
        <v>1</v>
      </c>
      <c r="Z6619" s="97"/>
    </row>
    <row r="6620" spans="25:26" ht="15.75" x14ac:dyDescent="0.2">
      <c r="Y6620" s="97">
        <v>1</v>
      </c>
      <c r="Z6620" s="97"/>
    </row>
    <row r="6621" spans="25:26" ht="15.75" x14ac:dyDescent="0.2">
      <c r="Y6621" s="97">
        <v>1</v>
      </c>
      <c r="Z6621" s="97"/>
    </row>
    <row r="6622" spans="25:26" ht="15.75" x14ac:dyDescent="0.2">
      <c r="Y6622" s="97">
        <v>1</v>
      </c>
      <c r="Z6622" s="97"/>
    </row>
    <row r="6623" spans="25:26" ht="15.75" x14ac:dyDescent="0.2">
      <c r="Y6623" s="97">
        <v>1</v>
      </c>
      <c r="Z6623" s="97"/>
    </row>
    <row r="6624" spans="25:26" ht="15.75" x14ac:dyDescent="0.2">
      <c r="Y6624" s="97">
        <v>1</v>
      </c>
      <c r="Z6624" s="97"/>
    </row>
    <row r="6625" spans="25:26" ht="15.75" x14ac:dyDescent="0.2">
      <c r="Y6625" s="97">
        <v>1</v>
      </c>
      <c r="Z6625" s="97"/>
    </row>
    <row r="6626" spans="25:26" ht="15.75" x14ac:dyDescent="0.2">
      <c r="Y6626" s="97">
        <v>1</v>
      </c>
      <c r="Z6626" s="97"/>
    </row>
    <row r="6627" spans="25:26" ht="15.75" x14ac:dyDescent="0.2">
      <c r="Y6627" s="97">
        <v>1</v>
      </c>
      <c r="Z6627" s="97"/>
    </row>
    <row r="6628" spans="25:26" ht="15.75" x14ac:dyDescent="0.2">
      <c r="Y6628" s="97">
        <v>1</v>
      </c>
      <c r="Z6628" s="97"/>
    </row>
    <row r="6629" spans="25:26" ht="15.75" x14ac:dyDescent="0.2">
      <c r="Y6629" s="97">
        <v>1</v>
      </c>
      <c r="Z6629" s="97"/>
    </row>
    <row r="6630" spans="25:26" ht="15.75" x14ac:dyDescent="0.2">
      <c r="Y6630" s="97">
        <v>1</v>
      </c>
      <c r="Z6630" s="97"/>
    </row>
    <row r="6631" spans="25:26" ht="15.75" x14ac:dyDescent="0.2">
      <c r="Y6631" s="97">
        <v>1</v>
      </c>
      <c r="Z6631" s="97"/>
    </row>
    <row r="6632" spans="25:26" ht="15.75" x14ac:dyDescent="0.2">
      <c r="Y6632" s="97">
        <v>1</v>
      </c>
      <c r="Z6632" s="97"/>
    </row>
    <row r="6633" spans="25:26" ht="15.75" x14ac:dyDescent="0.2">
      <c r="Y6633" s="97">
        <v>1</v>
      </c>
      <c r="Z6633" s="97"/>
    </row>
    <row r="6634" spans="25:26" ht="15.75" x14ac:dyDescent="0.2">
      <c r="Y6634" s="97">
        <v>1</v>
      </c>
      <c r="Z6634" s="97"/>
    </row>
    <row r="6635" spans="25:26" ht="15.75" x14ac:dyDescent="0.2">
      <c r="Y6635" s="97">
        <v>1</v>
      </c>
      <c r="Z6635" s="97"/>
    </row>
    <row r="6636" spans="25:26" ht="15.75" x14ac:dyDescent="0.2">
      <c r="Y6636" s="97">
        <v>1</v>
      </c>
      <c r="Z6636" s="97"/>
    </row>
    <row r="6637" spans="25:26" ht="15.75" x14ac:dyDescent="0.2">
      <c r="Y6637" s="97">
        <v>1</v>
      </c>
      <c r="Z6637" s="97"/>
    </row>
    <row r="6638" spans="25:26" ht="15.75" x14ac:dyDescent="0.2">
      <c r="Y6638" s="97">
        <v>1</v>
      </c>
      <c r="Z6638" s="97"/>
    </row>
    <row r="6639" spans="25:26" ht="15.75" x14ac:dyDescent="0.2">
      <c r="Y6639" s="97">
        <v>1</v>
      </c>
      <c r="Z6639" s="97"/>
    </row>
    <row r="6640" spans="25:26" ht="15.75" x14ac:dyDescent="0.2">
      <c r="Y6640" s="97">
        <v>1</v>
      </c>
      <c r="Z6640" s="97"/>
    </row>
    <row r="6641" spans="25:26" ht="15.75" x14ac:dyDescent="0.2">
      <c r="Y6641" s="97">
        <v>1</v>
      </c>
      <c r="Z6641" s="97"/>
    </row>
    <row r="6642" spans="25:26" ht="15.75" x14ac:dyDescent="0.2">
      <c r="Y6642" s="97">
        <v>1</v>
      </c>
      <c r="Z6642" s="97"/>
    </row>
    <row r="6643" spans="25:26" ht="15.75" x14ac:dyDescent="0.2">
      <c r="Y6643" s="97">
        <v>1</v>
      </c>
      <c r="Z6643" s="97"/>
    </row>
    <row r="6644" spans="25:26" ht="15.75" x14ac:dyDescent="0.2">
      <c r="Y6644" s="97">
        <v>1</v>
      </c>
      <c r="Z6644" s="97"/>
    </row>
    <row r="6645" spans="25:26" ht="15.75" x14ac:dyDescent="0.2">
      <c r="Y6645" s="97">
        <v>1</v>
      </c>
      <c r="Z6645" s="97"/>
    </row>
    <row r="6646" spans="25:26" ht="15.75" x14ac:dyDescent="0.2">
      <c r="Y6646" s="97">
        <v>1</v>
      </c>
      <c r="Z6646" s="97"/>
    </row>
    <row r="6647" spans="25:26" ht="15.75" x14ac:dyDescent="0.2">
      <c r="Y6647" s="97">
        <v>1</v>
      </c>
      <c r="Z6647" s="97"/>
    </row>
    <row r="6648" spans="25:26" ht="15.75" x14ac:dyDescent="0.2">
      <c r="Y6648" s="97">
        <v>1</v>
      </c>
      <c r="Z6648" s="97"/>
    </row>
    <row r="6649" spans="25:26" ht="15.75" x14ac:dyDescent="0.2">
      <c r="Y6649" s="97">
        <v>1</v>
      </c>
      <c r="Z6649" s="97"/>
    </row>
    <row r="6650" spans="25:26" ht="15.75" x14ac:dyDescent="0.2">
      <c r="Y6650" s="97">
        <v>1</v>
      </c>
      <c r="Z6650" s="97"/>
    </row>
    <row r="6651" spans="25:26" ht="15.75" x14ac:dyDescent="0.2">
      <c r="Y6651" s="97">
        <v>1</v>
      </c>
      <c r="Z6651" s="97"/>
    </row>
    <row r="6652" spans="25:26" ht="15.75" x14ac:dyDescent="0.2">
      <c r="Y6652" s="97">
        <v>1</v>
      </c>
      <c r="Z6652" s="97"/>
    </row>
    <row r="6653" spans="25:26" ht="15.75" x14ac:dyDescent="0.2">
      <c r="Y6653" s="97">
        <v>1</v>
      </c>
      <c r="Z6653" s="97"/>
    </row>
    <row r="6654" spans="25:26" ht="15.75" x14ac:dyDescent="0.2">
      <c r="Y6654" s="97">
        <v>1</v>
      </c>
      <c r="Z6654" s="97"/>
    </row>
    <row r="6655" spans="25:26" ht="15.75" x14ac:dyDescent="0.2">
      <c r="Y6655" s="97">
        <v>1</v>
      </c>
      <c r="Z6655" s="97"/>
    </row>
    <row r="6656" spans="25:26" ht="15.75" x14ac:dyDescent="0.2">
      <c r="Y6656" s="97">
        <v>1</v>
      </c>
      <c r="Z6656" s="97"/>
    </row>
    <row r="6657" spans="25:26" ht="15.75" x14ac:dyDescent="0.2">
      <c r="Y6657" s="97">
        <v>1</v>
      </c>
      <c r="Z6657" s="97"/>
    </row>
    <row r="6658" spans="25:26" ht="15.75" x14ac:dyDescent="0.2">
      <c r="Y6658" s="97">
        <v>1</v>
      </c>
      <c r="Z6658" s="97"/>
    </row>
    <row r="6659" spans="25:26" ht="15.75" x14ac:dyDescent="0.2">
      <c r="Y6659" s="97">
        <v>1</v>
      </c>
      <c r="Z6659" s="97"/>
    </row>
    <row r="6660" spans="25:26" ht="15.75" x14ac:dyDescent="0.2">
      <c r="Y6660" s="97">
        <v>1</v>
      </c>
      <c r="Z6660" s="97"/>
    </row>
    <row r="6661" spans="25:26" ht="15.75" x14ac:dyDescent="0.2">
      <c r="Y6661" s="97">
        <v>1</v>
      </c>
      <c r="Z6661" s="97"/>
    </row>
    <row r="6662" spans="25:26" ht="15.75" x14ac:dyDescent="0.2">
      <c r="Y6662" s="97">
        <v>1</v>
      </c>
      <c r="Z6662" s="97"/>
    </row>
    <row r="6663" spans="25:26" ht="15.75" x14ac:dyDescent="0.2">
      <c r="Y6663" s="97">
        <v>1</v>
      </c>
      <c r="Z6663" s="97"/>
    </row>
    <row r="6664" spans="25:26" ht="15.75" x14ac:dyDescent="0.2">
      <c r="Y6664" s="97">
        <v>1</v>
      </c>
      <c r="Z6664" s="97"/>
    </row>
    <row r="6665" spans="25:26" ht="15.75" x14ac:dyDescent="0.2">
      <c r="Y6665" s="97">
        <v>1</v>
      </c>
      <c r="Z6665" s="97"/>
    </row>
    <row r="6666" spans="25:26" ht="15.75" x14ac:dyDescent="0.2">
      <c r="Y6666" s="97">
        <v>1</v>
      </c>
      <c r="Z6666" s="97"/>
    </row>
    <row r="6667" spans="25:26" ht="15.75" x14ac:dyDescent="0.2">
      <c r="Y6667" s="97">
        <v>1</v>
      </c>
      <c r="Z6667" s="97"/>
    </row>
    <row r="6668" spans="25:26" ht="15.75" x14ac:dyDescent="0.2">
      <c r="Y6668" s="97">
        <v>1</v>
      </c>
      <c r="Z6668" s="97"/>
    </row>
    <row r="6669" spans="25:26" ht="15.75" x14ac:dyDescent="0.2">
      <c r="Y6669" s="97">
        <v>1</v>
      </c>
      <c r="Z6669" s="97"/>
    </row>
    <row r="6670" spans="25:26" ht="15.75" x14ac:dyDescent="0.2">
      <c r="Y6670" s="97">
        <v>1</v>
      </c>
      <c r="Z6670" s="97"/>
    </row>
    <row r="6671" spans="25:26" ht="15.75" x14ac:dyDescent="0.2">
      <c r="Y6671" s="97">
        <v>1</v>
      </c>
      <c r="Z6671" s="97"/>
    </row>
    <row r="6672" spans="25:26" ht="15.75" x14ac:dyDescent="0.2">
      <c r="Y6672" s="97">
        <v>1</v>
      </c>
      <c r="Z6672" s="97"/>
    </row>
    <row r="6673" spans="25:26" ht="15.75" x14ac:dyDescent="0.2">
      <c r="Y6673" s="97">
        <v>1</v>
      </c>
      <c r="Z6673" s="97"/>
    </row>
    <row r="6674" spans="25:26" ht="15.75" x14ac:dyDescent="0.2">
      <c r="Y6674" s="97">
        <v>1</v>
      </c>
      <c r="Z6674" s="97"/>
    </row>
    <row r="6675" spans="25:26" ht="15.75" x14ac:dyDescent="0.2">
      <c r="Y6675" s="97">
        <v>1</v>
      </c>
      <c r="Z6675" s="97"/>
    </row>
    <row r="6676" spans="25:26" ht="15.75" x14ac:dyDescent="0.2">
      <c r="Y6676" s="97">
        <v>1</v>
      </c>
      <c r="Z6676" s="97"/>
    </row>
    <row r="6677" spans="25:26" ht="15.75" x14ac:dyDescent="0.2">
      <c r="Y6677" s="97">
        <v>1</v>
      </c>
      <c r="Z6677" s="97"/>
    </row>
    <row r="6678" spans="25:26" ht="15.75" x14ac:dyDescent="0.2">
      <c r="Y6678" s="97">
        <v>1</v>
      </c>
      <c r="Z6678" s="97"/>
    </row>
    <row r="6679" spans="25:26" ht="15.75" x14ac:dyDescent="0.2">
      <c r="Y6679" s="97">
        <v>1</v>
      </c>
      <c r="Z6679" s="97"/>
    </row>
    <row r="6680" spans="25:26" ht="15.75" x14ac:dyDescent="0.2">
      <c r="Y6680" s="97">
        <v>1</v>
      </c>
      <c r="Z6680" s="97"/>
    </row>
    <row r="6681" spans="25:26" ht="15.75" x14ac:dyDescent="0.2">
      <c r="Y6681" s="97">
        <v>1</v>
      </c>
      <c r="Z6681" s="97"/>
    </row>
    <row r="6682" spans="25:26" ht="15.75" x14ac:dyDescent="0.2">
      <c r="Y6682" s="97">
        <v>1</v>
      </c>
      <c r="Z6682" s="97"/>
    </row>
    <row r="6683" spans="25:26" ht="15.75" x14ac:dyDescent="0.2">
      <c r="Y6683" s="97">
        <v>1</v>
      </c>
      <c r="Z6683" s="97"/>
    </row>
    <row r="6684" spans="25:26" ht="15.75" x14ac:dyDescent="0.2">
      <c r="Y6684" s="97">
        <v>1</v>
      </c>
      <c r="Z6684" s="97"/>
    </row>
    <row r="6685" spans="25:26" ht="15.75" x14ac:dyDescent="0.2">
      <c r="Y6685" s="97">
        <v>1</v>
      </c>
      <c r="Z6685" s="97"/>
    </row>
    <row r="6686" spans="25:26" ht="15.75" x14ac:dyDescent="0.2">
      <c r="Y6686" s="97">
        <v>1</v>
      </c>
      <c r="Z6686" s="97"/>
    </row>
    <row r="6687" spans="25:26" ht="15.75" x14ac:dyDescent="0.2">
      <c r="Y6687" s="97">
        <v>1</v>
      </c>
      <c r="Z6687" s="97"/>
    </row>
    <row r="6688" spans="25:26" ht="15.75" x14ac:dyDescent="0.2">
      <c r="Y6688" s="97">
        <v>1</v>
      </c>
      <c r="Z6688" s="97"/>
    </row>
    <row r="6689" spans="25:26" ht="15.75" x14ac:dyDescent="0.2">
      <c r="Y6689" s="97">
        <v>1</v>
      </c>
      <c r="Z6689" s="97"/>
    </row>
    <row r="6690" spans="25:26" ht="15.75" x14ac:dyDescent="0.2">
      <c r="Y6690" s="97">
        <v>1</v>
      </c>
      <c r="Z6690" s="97"/>
    </row>
    <row r="6691" spans="25:26" ht="15.75" x14ac:dyDescent="0.2">
      <c r="Y6691" s="97">
        <v>1</v>
      </c>
      <c r="Z6691" s="97"/>
    </row>
    <row r="6692" spans="25:26" ht="15.75" x14ac:dyDescent="0.2">
      <c r="Y6692" s="97">
        <v>1</v>
      </c>
      <c r="Z6692" s="97"/>
    </row>
    <row r="6693" spans="25:26" ht="15.75" x14ac:dyDescent="0.2">
      <c r="Y6693" s="97">
        <v>1</v>
      </c>
      <c r="Z6693" s="97"/>
    </row>
    <row r="6694" spans="25:26" ht="15.75" x14ac:dyDescent="0.2">
      <c r="Y6694" s="97">
        <v>1</v>
      </c>
      <c r="Z6694" s="97"/>
    </row>
    <row r="6695" spans="25:26" ht="15.75" x14ac:dyDescent="0.2">
      <c r="Y6695" s="97">
        <v>1</v>
      </c>
      <c r="Z6695" s="97"/>
    </row>
    <row r="6696" spans="25:26" ht="15.75" x14ac:dyDescent="0.2">
      <c r="Y6696" s="97">
        <v>1</v>
      </c>
      <c r="Z6696" s="97"/>
    </row>
    <row r="6697" spans="25:26" ht="15.75" x14ac:dyDescent="0.2">
      <c r="Y6697" s="97">
        <v>1</v>
      </c>
      <c r="Z6697" s="97"/>
    </row>
    <row r="6698" spans="25:26" ht="15.75" x14ac:dyDescent="0.2">
      <c r="Y6698" s="97">
        <v>1</v>
      </c>
      <c r="Z6698" s="97"/>
    </row>
    <row r="6699" spans="25:26" ht="15.75" x14ac:dyDescent="0.2">
      <c r="Y6699" s="97">
        <v>1</v>
      </c>
      <c r="Z6699" s="97"/>
    </row>
    <row r="6700" spans="25:26" ht="15.75" x14ac:dyDescent="0.2">
      <c r="Y6700" s="97">
        <v>1</v>
      </c>
      <c r="Z6700" s="97"/>
    </row>
    <row r="6701" spans="25:26" ht="15.75" x14ac:dyDescent="0.2">
      <c r="Y6701" s="97">
        <v>1</v>
      </c>
      <c r="Z6701" s="97"/>
    </row>
    <row r="6702" spans="25:26" ht="15.75" x14ac:dyDescent="0.2">
      <c r="Y6702" s="97">
        <v>1</v>
      </c>
      <c r="Z6702" s="97"/>
    </row>
    <row r="6703" spans="25:26" ht="15.75" x14ac:dyDescent="0.2">
      <c r="Y6703" s="97">
        <v>1</v>
      </c>
      <c r="Z6703" s="97"/>
    </row>
    <row r="6704" spans="25:26" ht="15.75" x14ac:dyDescent="0.2">
      <c r="Y6704" s="97">
        <v>1</v>
      </c>
      <c r="Z6704" s="97"/>
    </row>
    <row r="6705" spans="25:26" ht="15.75" x14ac:dyDescent="0.2">
      <c r="Y6705" s="97">
        <v>1</v>
      </c>
      <c r="Z6705" s="97"/>
    </row>
    <row r="6706" spans="25:26" ht="15.75" x14ac:dyDescent="0.2">
      <c r="Y6706" s="97">
        <v>1</v>
      </c>
      <c r="Z6706" s="97"/>
    </row>
    <row r="6707" spans="25:26" ht="15.75" x14ac:dyDescent="0.2">
      <c r="Y6707" s="97">
        <v>1</v>
      </c>
      <c r="Z6707" s="97"/>
    </row>
    <row r="6708" spans="25:26" ht="15.75" x14ac:dyDescent="0.2">
      <c r="Y6708" s="97">
        <v>1</v>
      </c>
      <c r="Z6708" s="97"/>
    </row>
    <row r="6709" spans="25:26" ht="15.75" x14ac:dyDescent="0.2">
      <c r="Y6709" s="97">
        <v>1</v>
      </c>
      <c r="Z6709" s="97"/>
    </row>
    <row r="6710" spans="25:26" ht="15.75" x14ac:dyDescent="0.2">
      <c r="Y6710" s="97">
        <v>1</v>
      </c>
      <c r="Z6710" s="97"/>
    </row>
    <row r="6711" spans="25:26" ht="15.75" x14ac:dyDescent="0.2">
      <c r="Y6711" s="97">
        <v>1</v>
      </c>
      <c r="Z6711" s="97"/>
    </row>
    <row r="6712" spans="25:26" ht="15.75" x14ac:dyDescent="0.2">
      <c r="Y6712" s="97">
        <v>1</v>
      </c>
      <c r="Z6712" s="97"/>
    </row>
    <row r="6713" spans="25:26" ht="15.75" x14ac:dyDescent="0.2">
      <c r="Y6713" s="97">
        <v>1</v>
      </c>
      <c r="Z6713" s="97"/>
    </row>
    <row r="6714" spans="25:26" ht="15.75" x14ac:dyDescent="0.2">
      <c r="Y6714" s="97">
        <v>1</v>
      </c>
      <c r="Z6714" s="97"/>
    </row>
    <row r="6715" spans="25:26" ht="15.75" x14ac:dyDescent="0.2">
      <c r="Y6715" s="97">
        <v>1</v>
      </c>
      <c r="Z6715" s="97"/>
    </row>
    <row r="6716" spans="25:26" ht="15.75" x14ac:dyDescent="0.2">
      <c r="Y6716" s="97">
        <v>1</v>
      </c>
      <c r="Z6716" s="97"/>
    </row>
    <row r="6717" spans="25:26" ht="15.75" x14ac:dyDescent="0.2">
      <c r="Y6717" s="97">
        <v>1</v>
      </c>
      <c r="Z6717" s="97"/>
    </row>
    <row r="6718" spans="25:26" ht="15.75" x14ac:dyDescent="0.2">
      <c r="Y6718" s="97">
        <v>1</v>
      </c>
      <c r="Z6718" s="97"/>
    </row>
    <row r="6719" spans="25:26" ht="15.75" x14ac:dyDescent="0.2">
      <c r="Y6719" s="97">
        <v>1</v>
      </c>
      <c r="Z6719" s="97"/>
    </row>
    <row r="6720" spans="25:26" ht="15.75" x14ac:dyDescent="0.2">
      <c r="Y6720" s="97">
        <v>1</v>
      </c>
      <c r="Z6720" s="97"/>
    </row>
    <row r="6721" spans="25:26" ht="15.75" x14ac:dyDescent="0.2">
      <c r="Y6721" s="97">
        <v>1</v>
      </c>
      <c r="Z6721" s="97"/>
    </row>
    <row r="6722" spans="25:26" ht="15.75" x14ac:dyDescent="0.2">
      <c r="Y6722" s="97">
        <v>1</v>
      </c>
      <c r="Z6722" s="97"/>
    </row>
    <row r="6723" spans="25:26" ht="15.75" x14ac:dyDescent="0.2">
      <c r="Y6723" s="97">
        <v>1</v>
      </c>
      <c r="Z6723" s="97"/>
    </row>
    <row r="6724" spans="25:26" ht="15.75" x14ac:dyDescent="0.2">
      <c r="Y6724" s="97">
        <v>1</v>
      </c>
      <c r="Z6724" s="97"/>
    </row>
    <row r="6725" spans="25:26" ht="15.75" x14ac:dyDescent="0.2">
      <c r="Y6725" s="97">
        <v>1</v>
      </c>
      <c r="Z6725" s="97"/>
    </row>
    <row r="6726" spans="25:26" ht="15.75" x14ac:dyDescent="0.2">
      <c r="Y6726" s="97">
        <v>1</v>
      </c>
      <c r="Z6726" s="97"/>
    </row>
    <row r="6727" spans="25:26" ht="15.75" x14ac:dyDescent="0.2">
      <c r="Y6727" s="97">
        <v>1</v>
      </c>
      <c r="Z6727" s="97"/>
    </row>
    <row r="6728" spans="25:26" ht="15.75" x14ac:dyDescent="0.2">
      <c r="Y6728" s="97">
        <v>1</v>
      </c>
      <c r="Z6728" s="97"/>
    </row>
    <row r="6729" spans="25:26" ht="15.75" x14ac:dyDescent="0.2">
      <c r="Y6729" s="97">
        <v>1</v>
      </c>
      <c r="Z6729" s="97"/>
    </row>
    <row r="6730" spans="25:26" ht="15.75" x14ac:dyDescent="0.2">
      <c r="Y6730" s="97">
        <v>1</v>
      </c>
      <c r="Z6730" s="97"/>
    </row>
    <row r="6731" spans="25:26" ht="15.75" x14ac:dyDescent="0.2">
      <c r="Y6731" s="97">
        <v>1</v>
      </c>
      <c r="Z6731" s="97"/>
    </row>
    <row r="6732" spans="25:26" ht="15.75" x14ac:dyDescent="0.2">
      <c r="Y6732" s="97">
        <v>1</v>
      </c>
      <c r="Z6732" s="97"/>
    </row>
    <row r="6733" spans="25:26" ht="15.75" x14ac:dyDescent="0.2">
      <c r="Y6733" s="97">
        <v>1</v>
      </c>
      <c r="Z6733" s="97"/>
    </row>
    <row r="6734" spans="25:26" ht="15.75" x14ac:dyDescent="0.2">
      <c r="Y6734" s="97">
        <v>1</v>
      </c>
      <c r="Z6734" s="97"/>
    </row>
    <row r="6735" spans="25:26" ht="15.75" x14ac:dyDescent="0.2">
      <c r="Y6735" s="97">
        <v>1</v>
      </c>
      <c r="Z6735" s="97"/>
    </row>
    <row r="6736" spans="25:26" ht="15.75" x14ac:dyDescent="0.2">
      <c r="Y6736" s="97">
        <v>1</v>
      </c>
      <c r="Z6736" s="97"/>
    </row>
    <row r="6737" spans="25:26" ht="15.75" x14ac:dyDescent="0.2">
      <c r="Y6737" s="97">
        <v>1</v>
      </c>
      <c r="Z6737" s="97"/>
    </row>
    <row r="6738" spans="25:26" ht="15.75" x14ac:dyDescent="0.2">
      <c r="Y6738" s="97">
        <v>1</v>
      </c>
      <c r="Z6738" s="97"/>
    </row>
    <row r="6739" spans="25:26" ht="15.75" x14ac:dyDescent="0.2">
      <c r="Y6739" s="97">
        <v>1</v>
      </c>
      <c r="Z6739" s="97"/>
    </row>
    <row r="6740" spans="25:26" ht="15.75" x14ac:dyDescent="0.2">
      <c r="Y6740" s="97">
        <v>1</v>
      </c>
      <c r="Z6740" s="97"/>
    </row>
    <row r="6741" spans="25:26" ht="15.75" x14ac:dyDescent="0.2">
      <c r="Y6741" s="97">
        <v>1</v>
      </c>
      <c r="Z6741" s="97"/>
    </row>
    <row r="6742" spans="25:26" ht="15.75" x14ac:dyDescent="0.2">
      <c r="Y6742" s="97">
        <v>1</v>
      </c>
      <c r="Z6742" s="97"/>
    </row>
    <row r="6743" spans="25:26" ht="15.75" x14ac:dyDescent="0.2">
      <c r="Y6743" s="97">
        <v>1</v>
      </c>
      <c r="Z6743" s="97"/>
    </row>
    <row r="6744" spans="25:26" ht="15.75" x14ac:dyDescent="0.2">
      <c r="Y6744" s="97">
        <v>1</v>
      </c>
      <c r="Z6744" s="97"/>
    </row>
    <row r="6745" spans="25:26" ht="15.75" x14ac:dyDescent="0.2">
      <c r="Y6745" s="97">
        <v>1</v>
      </c>
      <c r="Z6745" s="97"/>
    </row>
    <row r="6746" spans="25:26" ht="15.75" x14ac:dyDescent="0.2">
      <c r="Y6746" s="97">
        <v>1</v>
      </c>
      <c r="Z6746" s="97"/>
    </row>
    <row r="6747" spans="25:26" ht="15.75" x14ac:dyDescent="0.2">
      <c r="Y6747" s="97">
        <v>1</v>
      </c>
      <c r="Z6747" s="97"/>
    </row>
    <row r="6748" spans="25:26" ht="15.75" x14ac:dyDescent="0.2">
      <c r="Y6748" s="97">
        <v>1</v>
      </c>
      <c r="Z6748" s="97"/>
    </row>
    <row r="6749" spans="25:26" ht="15.75" x14ac:dyDescent="0.2">
      <c r="Y6749" s="97">
        <v>1</v>
      </c>
      <c r="Z6749" s="97"/>
    </row>
    <row r="6750" spans="25:26" ht="15.75" x14ac:dyDescent="0.2">
      <c r="Y6750" s="97">
        <v>1</v>
      </c>
      <c r="Z6750" s="97"/>
    </row>
    <row r="6751" spans="25:26" ht="15.75" x14ac:dyDescent="0.2">
      <c r="Y6751" s="97">
        <v>1</v>
      </c>
      <c r="Z6751" s="97"/>
    </row>
    <row r="6752" spans="25:26" ht="15.75" x14ac:dyDescent="0.2">
      <c r="Y6752" s="97">
        <v>1</v>
      </c>
      <c r="Z6752" s="97"/>
    </row>
    <row r="6753" spans="25:26" ht="15.75" x14ac:dyDescent="0.2">
      <c r="Y6753" s="97">
        <v>1</v>
      </c>
      <c r="Z6753" s="97"/>
    </row>
    <row r="6754" spans="25:26" ht="15.75" x14ac:dyDescent="0.2">
      <c r="Y6754" s="97">
        <v>1</v>
      </c>
      <c r="Z6754" s="97"/>
    </row>
    <row r="6755" spans="25:26" ht="15.75" x14ac:dyDescent="0.2">
      <c r="Y6755" s="97">
        <v>1</v>
      </c>
      <c r="Z6755" s="97"/>
    </row>
    <row r="6756" spans="25:26" ht="15.75" x14ac:dyDescent="0.2">
      <c r="Y6756" s="97">
        <v>1</v>
      </c>
      <c r="Z6756" s="97"/>
    </row>
    <row r="6757" spans="25:26" ht="15.75" x14ac:dyDescent="0.2">
      <c r="Y6757" s="97">
        <v>1</v>
      </c>
      <c r="Z6757" s="97"/>
    </row>
    <row r="6758" spans="25:26" ht="15.75" x14ac:dyDescent="0.2">
      <c r="Y6758" s="97">
        <v>1</v>
      </c>
      <c r="Z6758" s="97"/>
    </row>
    <row r="6759" spans="25:26" ht="15.75" x14ac:dyDescent="0.2">
      <c r="Y6759" s="97">
        <v>1</v>
      </c>
      <c r="Z6759" s="97"/>
    </row>
    <row r="6760" spans="25:26" ht="15.75" x14ac:dyDescent="0.2">
      <c r="Y6760" s="97">
        <v>1</v>
      </c>
      <c r="Z6760" s="97"/>
    </row>
    <row r="6761" spans="25:26" ht="15.75" x14ac:dyDescent="0.2">
      <c r="Y6761" s="97">
        <v>1</v>
      </c>
      <c r="Z6761" s="97"/>
    </row>
    <row r="6762" spans="25:26" ht="15.75" x14ac:dyDescent="0.2">
      <c r="Y6762" s="97">
        <v>1</v>
      </c>
      <c r="Z6762" s="97"/>
    </row>
    <row r="6763" spans="25:26" ht="15.75" x14ac:dyDescent="0.2">
      <c r="Y6763" s="97">
        <v>1</v>
      </c>
      <c r="Z6763" s="97"/>
    </row>
    <row r="6764" spans="25:26" ht="15.75" x14ac:dyDescent="0.2">
      <c r="Y6764" s="97">
        <v>1</v>
      </c>
      <c r="Z6764" s="97"/>
    </row>
    <row r="6765" spans="25:26" ht="15.75" x14ac:dyDescent="0.2">
      <c r="Y6765" s="97">
        <v>1</v>
      </c>
      <c r="Z6765" s="97"/>
    </row>
    <row r="6766" spans="25:26" ht="15.75" x14ac:dyDescent="0.2">
      <c r="Y6766" s="97">
        <v>1</v>
      </c>
      <c r="Z6766" s="97"/>
    </row>
    <row r="6767" spans="25:26" ht="15.75" x14ac:dyDescent="0.2">
      <c r="Y6767" s="97">
        <v>1</v>
      </c>
      <c r="Z6767" s="97"/>
    </row>
    <row r="6768" spans="25:26" ht="15.75" x14ac:dyDescent="0.2">
      <c r="Y6768" s="97">
        <v>1</v>
      </c>
      <c r="Z6768" s="97"/>
    </row>
    <row r="6769" spans="25:26" ht="15.75" x14ac:dyDescent="0.2">
      <c r="Y6769" s="97">
        <v>1</v>
      </c>
      <c r="Z6769" s="97"/>
    </row>
    <row r="6770" spans="25:26" ht="15.75" x14ac:dyDescent="0.2">
      <c r="Y6770" s="97">
        <v>1</v>
      </c>
      <c r="Z6770" s="97"/>
    </row>
    <row r="6771" spans="25:26" ht="15.75" x14ac:dyDescent="0.2">
      <c r="Y6771" s="97">
        <v>1</v>
      </c>
      <c r="Z6771" s="97"/>
    </row>
    <row r="6772" spans="25:26" ht="15.75" x14ac:dyDescent="0.2">
      <c r="Y6772" s="97">
        <v>1</v>
      </c>
      <c r="Z6772" s="97"/>
    </row>
    <row r="6773" spans="25:26" ht="15.75" x14ac:dyDescent="0.2">
      <c r="Y6773" s="97">
        <v>1</v>
      </c>
      <c r="Z6773" s="97"/>
    </row>
    <row r="6774" spans="25:26" ht="15.75" x14ac:dyDescent="0.2">
      <c r="Y6774" s="97">
        <v>1</v>
      </c>
      <c r="Z6774" s="97"/>
    </row>
    <row r="6775" spans="25:26" ht="15.75" x14ac:dyDescent="0.2">
      <c r="Y6775" s="97">
        <v>1</v>
      </c>
      <c r="Z6775" s="97"/>
    </row>
    <row r="6776" spans="25:26" ht="15.75" x14ac:dyDescent="0.2">
      <c r="Y6776" s="97">
        <v>1</v>
      </c>
      <c r="Z6776" s="97"/>
    </row>
    <row r="6777" spans="25:26" ht="15.75" x14ac:dyDescent="0.2">
      <c r="Y6777" s="97">
        <v>1</v>
      </c>
      <c r="Z6777" s="97"/>
    </row>
    <row r="6778" spans="25:26" ht="15.75" x14ac:dyDescent="0.2">
      <c r="Y6778" s="97">
        <v>1</v>
      </c>
      <c r="Z6778" s="97"/>
    </row>
    <row r="6779" spans="25:26" ht="15.75" x14ac:dyDescent="0.2">
      <c r="Y6779" s="97">
        <v>1</v>
      </c>
      <c r="Z6779" s="97"/>
    </row>
    <row r="6780" spans="25:26" ht="15.75" x14ac:dyDescent="0.2">
      <c r="Y6780" s="97">
        <v>1</v>
      </c>
      <c r="Z6780" s="97"/>
    </row>
    <row r="6781" spans="25:26" ht="15.75" x14ac:dyDescent="0.2">
      <c r="Y6781" s="97">
        <v>1</v>
      </c>
      <c r="Z6781" s="97"/>
    </row>
    <row r="6782" spans="25:26" ht="15.75" x14ac:dyDescent="0.2">
      <c r="Y6782" s="97">
        <v>1</v>
      </c>
      <c r="Z6782" s="97"/>
    </row>
    <row r="6783" spans="25:26" ht="15.75" x14ac:dyDescent="0.2">
      <c r="Y6783" s="97">
        <v>1</v>
      </c>
      <c r="Z6783" s="97"/>
    </row>
    <row r="6784" spans="25:26" ht="15.75" x14ac:dyDescent="0.2">
      <c r="Y6784" s="97">
        <v>1</v>
      </c>
      <c r="Z6784" s="97"/>
    </row>
    <row r="6785" spans="25:26" ht="15.75" x14ac:dyDescent="0.2">
      <c r="Y6785" s="97">
        <v>1</v>
      </c>
      <c r="Z6785" s="97"/>
    </row>
    <row r="6786" spans="25:26" ht="15.75" x14ac:dyDescent="0.2">
      <c r="Y6786" s="97">
        <v>1</v>
      </c>
      <c r="Z6786" s="97"/>
    </row>
    <row r="6787" spans="25:26" ht="15.75" x14ac:dyDescent="0.2">
      <c r="Y6787" s="97">
        <v>1</v>
      </c>
      <c r="Z6787" s="97"/>
    </row>
    <row r="6788" spans="25:26" ht="15.75" x14ac:dyDescent="0.2">
      <c r="Y6788" s="97">
        <v>1</v>
      </c>
      <c r="Z6788" s="97"/>
    </row>
    <row r="6789" spans="25:26" ht="15.75" x14ac:dyDescent="0.2">
      <c r="Y6789" s="97">
        <v>1</v>
      </c>
      <c r="Z6789" s="97"/>
    </row>
    <row r="6790" spans="25:26" ht="15.75" x14ac:dyDescent="0.2">
      <c r="Y6790" s="97">
        <v>1</v>
      </c>
      <c r="Z6790" s="97"/>
    </row>
    <row r="6791" spans="25:26" ht="15.75" x14ac:dyDescent="0.2">
      <c r="Y6791" s="97">
        <v>1</v>
      </c>
      <c r="Z6791" s="97"/>
    </row>
    <row r="6792" spans="25:26" ht="15.75" x14ac:dyDescent="0.2">
      <c r="Y6792" s="97">
        <v>1</v>
      </c>
      <c r="Z6792" s="97"/>
    </row>
    <row r="6793" spans="25:26" ht="15.75" x14ac:dyDescent="0.2">
      <c r="Y6793" s="97">
        <v>1</v>
      </c>
      <c r="Z6793" s="97"/>
    </row>
    <row r="6794" spans="25:26" ht="15.75" x14ac:dyDescent="0.2">
      <c r="Y6794" s="97">
        <v>1</v>
      </c>
      <c r="Z6794" s="97"/>
    </row>
    <row r="6795" spans="25:26" ht="15.75" x14ac:dyDescent="0.2">
      <c r="Y6795" s="97">
        <v>1</v>
      </c>
      <c r="Z6795" s="97"/>
    </row>
    <row r="6796" spans="25:26" ht="15.75" x14ac:dyDescent="0.2">
      <c r="Y6796" s="97">
        <v>1</v>
      </c>
      <c r="Z6796" s="97"/>
    </row>
    <row r="6797" spans="25:26" ht="15.75" x14ac:dyDescent="0.2">
      <c r="Y6797" s="97">
        <v>1</v>
      </c>
      <c r="Z6797" s="97"/>
    </row>
    <row r="6798" spans="25:26" ht="15.75" x14ac:dyDescent="0.2">
      <c r="Y6798" s="97">
        <v>1</v>
      </c>
      <c r="Z6798" s="97"/>
    </row>
    <row r="6799" spans="25:26" ht="15.75" x14ac:dyDescent="0.2">
      <c r="Y6799" s="97">
        <v>1</v>
      </c>
      <c r="Z6799" s="97"/>
    </row>
    <row r="6800" spans="25:26" ht="15.75" x14ac:dyDescent="0.2">
      <c r="Y6800" s="97">
        <v>1</v>
      </c>
      <c r="Z6800" s="97"/>
    </row>
    <row r="6801" spans="25:26" ht="15.75" x14ac:dyDescent="0.2">
      <c r="Y6801" s="97">
        <v>1</v>
      </c>
      <c r="Z6801" s="97"/>
    </row>
    <row r="6802" spans="25:26" ht="15.75" x14ac:dyDescent="0.2">
      <c r="Y6802" s="97">
        <v>1</v>
      </c>
      <c r="Z6802" s="97"/>
    </row>
    <row r="6803" spans="25:26" ht="15.75" x14ac:dyDescent="0.2">
      <c r="Y6803" s="97">
        <v>1</v>
      </c>
      <c r="Z6803" s="97"/>
    </row>
    <row r="6804" spans="25:26" ht="15.75" x14ac:dyDescent="0.2">
      <c r="Y6804" s="97">
        <v>1</v>
      </c>
      <c r="Z6804" s="97"/>
    </row>
    <row r="6805" spans="25:26" ht="15.75" x14ac:dyDescent="0.2">
      <c r="Y6805" s="97">
        <v>1</v>
      </c>
      <c r="Z6805" s="97"/>
    </row>
    <row r="6806" spans="25:26" ht="15.75" x14ac:dyDescent="0.2">
      <c r="Y6806" s="97">
        <v>1</v>
      </c>
      <c r="Z6806" s="97"/>
    </row>
    <row r="6807" spans="25:26" ht="15.75" x14ac:dyDescent="0.2">
      <c r="Y6807" s="97">
        <v>1</v>
      </c>
      <c r="Z6807" s="97"/>
    </row>
    <row r="6808" spans="25:26" ht="15.75" x14ac:dyDescent="0.2">
      <c r="Y6808" s="97">
        <v>1</v>
      </c>
      <c r="Z6808" s="97"/>
    </row>
    <row r="6809" spans="25:26" ht="15.75" x14ac:dyDescent="0.2">
      <c r="Y6809" s="97">
        <v>1</v>
      </c>
      <c r="Z6809" s="97"/>
    </row>
    <row r="6810" spans="25:26" ht="15.75" x14ac:dyDescent="0.2">
      <c r="Y6810" s="97">
        <v>1</v>
      </c>
      <c r="Z6810" s="97"/>
    </row>
    <row r="6811" spans="25:26" ht="15.75" x14ac:dyDescent="0.2">
      <c r="Y6811" s="97">
        <v>1</v>
      </c>
      <c r="Z6811" s="97"/>
    </row>
    <row r="6812" spans="25:26" ht="15.75" x14ac:dyDescent="0.2">
      <c r="Y6812" s="97">
        <v>1</v>
      </c>
      <c r="Z6812" s="97"/>
    </row>
    <row r="6813" spans="25:26" ht="15.75" x14ac:dyDescent="0.2">
      <c r="Y6813" s="97">
        <v>1</v>
      </c>
      <c r="Z6813" s="97"/>
    </row>
    <row r="6814" spans="25:26" ht="15.75" x14ac:dyDescent="0.2">
      <c r="Y6814" s="97">
        <v>1</v>
      </c>
      <c r="Z6814" s="97"/>
    </row>
    <row r="6815" spans="25:26" ht="15.75" x14ac:dyDescent="0.2">
      <c r="Y6815" s="97">
        <v>1</v>
      </c>
      <c r="Z6815" s="97"/>
    </row>
    <row r="6816" spans="25:26" ht="15.75" x14ac:dyDescent="0.2">
      <c r="Y6816" s="97">
        <v>1</v>
      </c>
      <c r="Z6816" s="97"/>
    </row>
    <row r="6817" spans="25:26" ht="15.75" x14ac:dyDescent="0.2">
      <c r="Y6817" s="97">
        <v>1</v>
      </c>
      <c r="Z6817" s="97"/>
    </row>
    <row r="6818" spans="25:26" ht="15.75" x14ac:dyDescent="0.2">
      <c r="Y6818" s="97">
        <v>1</v>
      </c>
      <c r="Z6818" s="97"/>
    </row>
    <row r="6819" spans="25:26" ht="15.75" x14ac:dyDescent="0.2">
      <c r="Y6819" s="97">
        <v>1</v>
      </c>
      <c r="Z6819" s="97"/>
    </row>
    <row r="6820" spans="25:26" ht="15.75" x14ac:dyDescent="0.2">
      <c r="Y6820" s="97">
        <v>1</v>
      </c>
      <c r="Z6820" s="97"/>
    </row>
    <row r="6821" spans="25:26" ht="15.75" x14ac:dyDescent="0.2">
      <c r="Y6821" s="97">
        <v>1</v>
      </c>
      <c r="Z6821" s="97"/>
    </row>
    <row r="6822" spans="25:26" ht="15.75" x14ac:dyDescent="0.2">
      <c r="Y6822" s="97">
        <v>1</v>
      </c>
      <c r="Z6822" s="97"/>
    </row>
    <row r="6823" spans="25:26" ht="15.75" x14ac:dyDescent="0.2">
      <c r="Y6823" s="97">
        <v>1</v>
      </c>
      <c r="Z6823" s="97"/>
    </row>
    <row r="6824" spans="25:26" ht="15.75" x14ac:dyDescent="0.2">
      <c r="Y6824" s="97">
        <v>1</v>
      </c>
      <c r="Z6824" s="97"/>
    </row>
    <row r="6825" spans="25:26" ht="15.75" x14ac:dyDescent="0.2">
      <c r="Y6825" s="97">
        <v>1</v>
      </c>
      <c r="Z6825" s="97"/>
    </row>
    <row r="6826" spans="25:26" ht="15.75" x14ac:dyDescent="0.2">
      <c r="Y6826" s="97">
        <v>1</v>
      </c>
      <c r="Z6826" s="97"/>
    </row>
    <row r="6827" spans="25:26" ht="15.75" x14ac:dyDescent="0.2">
      <c r="Y6827" s="97">
        <v>1</v>
      </c>
      <c r="Z6827" s="97"/>
    </row>
    <row r="6828" spans="25:26" ht="15.75" x14ac:dyDescent="0.2">
      <c r="Y6828" s="97">
        <v>1</v>
      </c>
      <c r="Z6828" s="97"/>
    </row>
    <row r="6829" spans="25:26" ht="15.75" x14ac:dyDescent="0.2">
      <c r="Y6829" s="97">
        <v>1</v>
      </c>
      <c r="Z6829" s="97"/>
    </row>
    <row r="6830" spans="25:26" ht="15.75" x14ac:dyDescent="0.2">
      <c r="Y6830" s="97">
        <v>1</v>
      </c>
      <c r="Z6830" s="97"/>
    </row>
    <row r="6831" spans="25:26" ht="15.75" x14ac:dyDescent="0.2">
      <c r="Y6831" s="97">
        <v>1</v>
      </c>
      <c r="Z6831" s="97"/>
    </row>
    <row r="6832" spans="25:26" ht="15.75" x14ac:dyDescent="0.2">
      <c r="Y6832" s="97">
        <v>1</v>
      </c>
      <c r="Z6832" s="97"/>
    </row>
    <row r="6833" spans="25:26" ht="15.75" x14ac:dyDescent="0.2">
      <c r="Y6833" s="97">
        <v>1</v>
      </c>
      <c r="Z6833" s="97"/>
    </row>
    <row r="6834" spans="25:26" ht="15.75" x14ac:dyDescent="0.2">
      <c r="Y6834" s="97">
        <v>1</v>
      </c>
      <c r="Z6834" s="97"/>
    </row>
    <row r="6835" spans="25:26" ht="15.75" x14ac:dyDescent="0.2">
      <c r="Y6835" s="97">
        <v>1</v>
      </c>
      <c r="Z6835" s="97"/>
    </row>
    <row r="6836" spans="25:26" ht="15.75" x14ac:dyDescent="0.2">
      <c r="Y6836" s="97">
        <v>1</v>
      </c>
      <c r="Z6836" s="97"/>
    </row>
    <row r="6837" spans="25:26" ht="15.75" x14ac:dyDescent="0.2">
      <c r="Y6837" s="97">
        <v>1</v>
      </c>
      <c r="Z6837" s="97"/>
    </row>
    <row r="6838" spans="25:26" ht="15.75" x14ac:dyDescent="0.2">
      <c r="Y6838" s="97">
        <v>1</v>
      </c>
      <c r="Z6838" s="97"/>
    </row>
    <row r="6839" spans="25:26" ht="15.75" x14ac:dyDescent="0.2">
      <c r="Y6839" s="97">
        <v>1</v>
      </c>
      <c r="Z6839" s="97"/>
    </row>
    <row r="6840" spans="25:26" ht="15.75" x14ac:dyDescent="0.2">
      <c r="Y6840" s="97">
        <v>1</v>
      </c>
      <c r="Z6840" s="97"/>
    </row>
    <row r="6841" spans="25:26" ht="15.75" x14ac:dyDescent="0.2">
      <c r="Y6841" s="97">
        <v>1</v>
      </c>
      <c r="Z6841" s="97"/>
    </row>
    <row r="6842" spans="25:26" ht="15.75" x14ac:dyDescent="0.2">
      <c r="Y6842" s="97">
        <v>1</v>
      </c>
      <c r="Z6842" s="97"/>
    </row>
    <row r="6843" spans="25:26" ht="15.75" x14ac:dyDescent="0.2">
      <c r="Y6843" s="97">
        <v>1</v>
      </c>
      <c r="Z6843" s="97"/>
    </row>
    <row r="6844" spans="25:26" ht="15.75" x14ac:dyDescent="0.2">
      <c r="Y6844" s="97">
        <v>1</v>
      </c>
      <c r="Z6844" s="97"/>
    </row>
    <row r="6845" spans="25:26" ht="15.75" x14ac:dyDescent="0.2">
      <c r="Y6845" s="97">
        <v>1</v>
      </c>
      <c r="Z6845" s="97"/>
    </row>
    <row r="6846" spans="25:26" ht="15.75" x14ac:dyDescent="0.2">
      <c r="Y6846" s="97">
        <v>1</v>
      </c>
      <c r="Z6846" s="97"/>
    </row>
    <row r="6847" spans="25:26" ht="15.75" x14ac:dyDescent="0.2">
      <c r="Y6847" s="97">
        <v>1</v>
      </c>
      <c r="Z6847" s="97"/>
    </row>
    <row r="6848" spans="25:26" ht="15.75" x14ac:dyDescent="0.2">
      <c r="Y6848" s="97">
        <v>1</v>
      </c>
      <c r="Z6848" s="97"/>
    </row>
    <row r="6849" spans="25:26" ht="15.75" x14ac:dyDescent="0.2">
      <c r="Y6849" s="97">
        <v>1</v>
      </c>
      <c r="Z6849" s="97"/>
    </row>
    <row r="6850" spans="25:26" ht="15.75" x14ac:dyDescent="0.2">
      <c r="Y6850" s="97">
        <v>1</v>
      </c>
      <c r="Z6850" s="97"/>
    </row>
    <row r="6851" spans="25:26" ht="15.75" x14ac:dyDescent="0.2">
      <c r="Y6851" s="97">
        <v>1</v>
      </c>
      <c r="Z6851" s="97"/>
    </row>
    <row r="6852" spans="25:26" ht="15.75" x14ac:dyDescent="0.2">
      <c r="Y6852" s="97">
        <v>1</v>
      </c>
      <c r="Z6852" s="97"/>
    </row>
    <row r="6853" spans="25:26" ht="15.75" x14ac:dyDescent="0.2">
      <c r="Y6853" s="97">
        <v>1</v>
      </c>
      <c r="Z6853" s="97"/>
    </row>
    <row r="6854" spans="25:26" ht="15.75" x14ac:dyDescent="0.2">
      <c r="Y6854" s="97">
        <v>1</v>
      </c>
      <c r="Z6854" s="97"/>
    </row>
    <row r="6855" spans="25:26" ht="15.75" x14ac:dyDescent="0.2">
      <c r="Y6855" s="97">
        <v>1</v>
      </c>
      <c r="Z6855" s="97"/>
    </row>
    <row r="6856" spans="25:26" ht="15.75" x14ac:dyDescent="0.2">
      <c r="Y6856" s="97">
        <v>1</v>
      </c>
      <c r="Z6856" s="97"/>
    </row>
    <row r="6857" spans="25:26" ht="15.75" x14ac:dyDescent="0.2">
      <c r="Y6857" s="97">
        <v>1</v>
      </c>
      <c r="Z6857" s="97"/>
    </row>
    <row r="6858" spans="25:26" ht="15.75" x14ac:dyDescent="0.2">
      <c r="Y6858" s="97">
        <v>1</v>
      </c>
      <c r="Z6858" s="97"/>
    </row>
    <row r="6859" spans="25:26" ht="15.75" x14ac:dyDescent="0.2">
      <c r="Y6859" s="97">
        <v>1</v>
      </c>
      <c r="Z6859" s="97"/>
    </row>
    <row r="6860" spans="25:26" ht="15.75" x14ac:dyDescent="0.2">
      <c r="Y6860" s="97">
        <v>1</v>
      </c>
      <c r="Z6860" s="97"/>
    </row>
    <row r="6861" spans="25:26" ht="15.75" x14ac:dyDescent="0.2">
      <c r="Y6861" s="97">
        <v>1</v>
      </c>
      <c r="Z6861" s="97"/>
    </row>
    <row r="6862" spans="25:26" ht="15.75" x14ac:dyDescent="0.2">
      <c r="Y6862" s="97">
        <v>1</v>
      </c>
      <c r="Z6862" s="97"/>
    </row>
    <row r="6863" spans="25:26" ht="15.75" x14ac:dyDescent="0.2">
      <c r="Y6863" s="97">
        <v>1</v>
      </c>
      <c r="Z6863" s="97"/>
    </row>
    <row r="6864" spans="25:26" ht="15.75" x14ac:dyDescent="0.2">
      <c r="Y6864" s="97">
        <v>1</v>
      </c>
      <c r="Z6864" s="97"/>
    </row>
    <row r="6865" spans="25:26" ht="15.75" x14ac:dyDescent="0.2">
      <c r="Y6865" s="97">
        <v>1</v>
      </c>
      <c r="Z6865" s="97"/>
    </row>
    <row r="6866" spans="25:26" ht="15.75" x14ac:dyDescent="0.2">
      <c r="Y6866" s="97">
        <v>1</v>
      </c>
      <c r="Z6866" s="97"/>
    </row>
    <row r="6867" spans="25:26" ht="15.75" x14ac:dyDescent="0.2">
      <c r="Y6867" s="97">
        <v>1</v>
      </c>
      <c r="Z6867" s="97"/>
    </row>
    <row r="6868" spans="25:26" ht="15.75" x14ac:dyDescent="0.2">
      <c r="Y6868" s="97">
        <v>1</v>
      </c>
      <c r="Z6868" s="97"/>
    </row>
    <row r="6869" spans="25:26" ht="15.75" x14ac:dyDescent="0.2">
      <c r="Y6869" s="97">
        <v>1</v>
      </c>
      <c r="Z6869" s="97"/>
    </row>
    <row r="6870" spans="25:26" ht="15.75" x14ac:dyDescent="0.2">
      <c r="Y6870" s="97">
        <v>1</v>
      </c>
      <c r="Z6870" s="97"/>
    </row>
    <row r="6871" spans="25:26" ht="15.75" x14ac:dyDescent="0.2">
      <c r="Y6871" s="97">
        <v>1</v>
      </c>
      <c r="Z6871" s="97"/>
    </row>
    <row r="6872" spans="25:26" ht="15.75" x14ac:dyDescent="0.2">
      <c r="Y6872" s="97">
        <v>1</v>
      </c>
      <c r="Z6872" s="97"/>
    </row>
    <row r="6873" spans="25:26" ht="15.75" x14ac:dyDescent="0.2">
      <c r="Y6873" s="97">
        <v>1</v>
      </c>
      <c r="Z6873" s="97"/>
    </row>
    <row r="6874" spans="25:26" ht="15.75" x14ac:dyDescent="0.2">
      <c r="Y6874" s="97">
        <v>1</v>
      </c>
      <c r="Z6874" s="97"/>
    </row>
    <row r="6875" spans="25:26" ht="15.75" x14ac:dyDescent="0.2">
      <c r="Y6875" s="97">
        <v>1</v>
      </c>
      <c r="Z6875" s="97"/>
    </row>
    <row r="6876" spans="25:26" ht="15.75" x14ac:dyDescent="0.2">
      <c r="Y6876" s="97">
        <v>1</v>
      </c>
      <c r="Z6876" s="97"/>
    </row>
    <row r="6877" spans="25:26" ht="15.75" x14ac:dyDescent="0.2">
      <c r="Y6877" s="97">
        <v>1</v>
      </c>
      <c r="Z6877" s="97"/>
    </row>
    <row r="6878" spans="25:26" ht="15.75" x14ac:dyDescent="0.2">
      <c r="Y6878" s="97">
        <v>1</v>
      </c>
      <c r="Z6878" s="97"/>
    </row>
    <row r="6879" spans="25:26" ht="15.75" x14ac:dyDescent="0.2">
      <c r="Y6879" s="97">
        <v>1</v>
      </c>
      <c r="Z6879" s="97"/>
    </row>
    <row r="6880" spans="25:26" ht="15.75" x14ac:dyDescent="0.2">
      <c r="Y6880" s="97">
        <v>1</v>
      </c>
      <c r="Z6880" s="97"/>
    </row>
    <row r="6881" spans="25:26" ht="15.75" x14ac:dyDescent="0.2">
      <c r="Y6881" s="97">
        <v>1</v>
      </c>
      <c r="Z6881" s="97"/>
    </row>
    <row r="6882" spans="25:26" ht="15.75" x14ac:dyDescent="0.2">
      <c r="Y6882" s="97">
        <v>1</v>
      </c>
      <c r="Z6882" s="97"/>
    </row>
    <row r="6883" spans="25:26" ht="15.75" x14ac:dyDescent="0.2">
      <c r="Y6883" s="97">
        <v>1</v>
      </c>
      <c r="Z6883" s="97"/>
    </row>
    <row r="6884" spans="25:26" ht="15.75" x14ac:dyDescent="0.2">
      <c r="Y6884" s="97">
        <v>1</v>
      </c>
      <c r="Z6884" s="97"/>
    </row>
    <row r="6885" spans="25:26" ht="15.75" x14ac:dyDescent="0.2">
      <c r="Y6885" s="97">
        <v>1</v>
      </c>
      <c r="Z6885" s="97"/>
    </row>
    <row r="6886" spans="25:26" ht="15.75" x14ac:dyDescent="0.2">
      <c r="Y6886" s="97">
        <v>1</v>
      </c>
      <c r="Z6886" s="97"/>
    </row>
    <row r="6887" spans="25:26" ht="15.75" x14ac:dyDescent="0.2">
      <c r="Y6887" s="97">
        <v>1</v>
      </c>
      <c r="Z6887" s="97"/>
    </row>
    <row r="6888" spans="25:26" ht="15.75" x14ac:dyDescent="0.2">
      <c r="Y6888" s="97">
        <v>1</v>
      </c>
      <c r="Z6888" s="97"/>
    </row>
    <row r="6889" spans="25:26" ht="15.75" x14ac:dyDescent="0.2">
      <c r="Y6889" s="97">
        <v>1</v>
      </c>
      <c r="Z6889" s="97"/>
    </row>
    <row r="6890" spans="25:26" ht="15.75" x14ac:dyDescent="0.2">
      <c r="Y6890" s="97">
        <v>1</v>
      </c>
      <c r="Z6890" s="97"/>
    </row>
    <row r="6891" spans="25:26" ht="15.75" x14ac:dyDescent="0.2">
      <c r="Y6891" s="97">
        <v>1</v>
      </c>
      <c r="Z6891" s="97"/>
    </row>
    <row r="6892" spans="25:26" ht="15.75" x14ac:dyDescent="0.2">
      <c r="Y6892" s="97">
        <v>1</v>
      </c>
      <c r="Z6892" s="97"/>
    </row>
    <row r="6893" spans="25:26" ht="15.75" x14ac:dyDescent="0.2">
      <c r="Y6893" s="97">
        <v>1</v>
      </c>
      <c r="Z6893" s="97"/>
    </row>
    <row r="6894" spans="25:26" ht="15.75" x14ac:dyDescent="0.2">
      <c r="Y6894" s="97">
        <v>1</v>
      </c>
      <c r="Z6894" s="97"/>
    </row>
    <row r="6895" spans="25:26" ht="15.75" x14ac:dyDescent="0.2">
      <c r="Y6895" s="97">
        <v>1</v>
      </c>
      <c r="Z6895" s="97"/>
    </row>
    <row r="6896" spans="25:26" ht="15.75" x14ac:dyDescent="0.2">
      <c r="Y6896" s="97">
        <v>1</v>
      </c>
      <c r="Z6896" s="97"/>
    </row>
    <row r="6897" spans="25:26" ht="15.75" x14ac:dyDescent="0.2">
      <c r="Y6897" s="97">
        <v>1</v>
      </c>
      <c r="Z6897" s="97"/>
    </row>
    <row r="6898" spans="25:26" ht="15.75" x14ac:dyDescent="0.2">
      <c r="Y6898" s="97">
        <v>1</v>
      </c>
      <c r="Z6898" s="97"/>
    </row>
    <row r="6899" spans="25:26" ht="15.75" x14ac:dyDescent="0.2">
      <c r="Y6899" s="97">
        <v>1</v>
      </c>
      <c r="Z6899" s="97"/>
    </row>
    <row r="6900" spans="25:26" ht="15.75" x14ac:dyDescent="0.2">
      <c r="Y6900" s="97">
        <v>1</v>
      </c>
      <c r="Z6900" s="97"/>
    </row>
    <row r="6901" spans="25:26" ht="15.75" x14ac:dyDescent="0.2">
      <c r="Y6901" s="97">
        <v>1</v>
      </c>
      <c r="Z6901" s="97"/>
    </row>
    <row r="6902" spans="25:26" ht="15.75" x14ac:dyDescent="0.2">
      <c r="Y6902" s="97">
        <v>1</v>
      </c>
      <c r="Z6902" s="97"/>
    </row>
    <row r="6903" spans="25:26" ht="15.75" x14ac:dyDescent="0.2">
      <c r="Y6903" s="97">
        <v>1</v>
      </c>
      <c r="Z6903" s="97"/>
    </row>
    <row r="6904" spans="25:26" ht="15.75" x14ac:dyDescent="0.2">
      <c r="Y6904" s="97">
        <v>1</v>
      </c>
      <c r="Z6904" s="97"/>
    </row>
    <row r="6905" spans="25:26" ht="15.75" x14ac:dyDescent="0.2">
      <c r="Y6905" s="97">
        <v>1</v>
      </c>
      <c r="Z6905" s="97"/>
    </row>
    <row r="6906" spans="25:26" ht="15.75" x14ac:dyDescent="0.2">
      <c r="Y6906" s="97">
        <v>1</v>
      </c>
      <c r="Z6906" s="97"/>
    </row>
    <row r="6907" spans="25:26" ht="15.75" x14ac:dyDescent="0.2">
      <c r="Y6907" s="97">
        <v>1</v>
      </c>
      <c r="Z6907" s="97"/>
    </row>
    <row r="6908" spans="25:26" ht="15.75" x14ac:dyDescent="0.2">
      <c r="Y6908" s="97">
        <v>1</v>
      </c>
      <c r="Z6908" s="97"/>
    </row>
    <row r="6909" spans="25:26" ht="15.75" x14ac:dyDescent="0.2">
      <c r="Y6909" s="97">
        <v>1</v>
      </c>
      <c r="Z6909" s="97"/>
    </row>
    <row r="6910" spans="25:26" ht="15.75" x14ac:dyDescent="0.2">
      <c r="Y6910" s="97">
        <v>1</v>
      </c>
      <c r="Z6910" s="97"/>
    </row>
    <row r="6911" spans="25:26" ht="15.75" x14ac:dyDescent="0.2">
      <c r="Y6911" s="97">
        <v>1</v>
      </c>
      <c r="Z6911" s="97"/>
    </row>
    <row r="6912" spans="25:26" ht="15.75" x14ac:dyDescent="0.2">
      <c r="Y6912" s="97">
        <v>1</v>
      </c>
      <c r="Z6912" s="97"/>
    </row>
    <row r="6913" spans="25:26" ht="15.75" x14ac:dyDescent="0.2">
      <c r="Y6913" s="97">
        <v>1</v>
      </c>
      <c r="Z6913" s="97"/>
    </row>
    <row r="6914" spans="25:26" ht="15.75" x14ac:dyDescent="0.2">
      <c r="Y6914" s="97">
        <v>1</v>
      </c>
      <c r="Z6914" s="97"/>
    </row>
    <row r="6915" spans="25:26" ht="15.75" x14ac:dyDescent="0.2">
      <c r="Y6915" s="97">
        <v>1</v>
      </c>
      <c r="Z6915" s="97"/>
    </row>
    <row r="6916" spans="25:26" ht="15.75" x14ac:dyDescent="0.2">
      <c r="Y6916" s="97">
        <v>1</v>
      </c>
      <c r="Z6916" s="97"/>
    </row>
    <row r="6917" spans="25:26" ht="15.75" x14ac:dyDescent="0.2">
      <c r="Y6917" s="97">
        <v>1</v>
      </c>
      <c r="Z6917" s="97"/>
    </row>
    <row r="6918" spans="25:26" ht="15.75" x14ac:dyDescent="0.2">
      <c r="Y6918" s="97">
        <v>1</v>
      </c>
      <c r="Z6918" s="97"/>
    </row>
    <row r="6919" spans="25:26" ht="15.75" x14ac:dyDescent="0.2">
      <c r="Y6919" s="97">
        <v>1</v>
      </c>
      <c r="Z6919" s="97"/>
    </row>
    <row r="6920" spans="25:26" ht="15.75" x14ac:dyDescent="0.2">
      <c r="Y6920" s="97">
        <v>1</v>
      </c>
      <c r="Z6920" s="97"/>
    </row>
    <row r="6921" spans="25:26" ht="15.75" x14ac:dyDescent="0.2">
      <c r="Y6921" s="97">
        <v>1</v>
      </c>
      <c r="Z6921" s="97"/>
    </row>
    <row r="6922" spans="25:26" ht="15.75" x14ac:dyDescent="0.2">
      <c r="Y6922" s="97">
        <v>1</v>
      </c>
      <c r="Z6922" s="97"/>
    </row>
    <row r="6923" spans="25:26" ht="15.75" x14ac:dyDescent="0.2">
      <c r="Y6923" s="97">
        <v>1</v>
      </c>
      <c r="Z6923" s="97"/>
    </row>
    <row r="6924" spans="25:26" ht="15.75" x14ac:dyDescent="0.2">
      <c r="Y6924" s="97">
        <v>1</v>
      </c>
      <c r="Z6924" s="97"/>
    </row>
    <row r="6925" spans="25:26" ht="15.75" x14ac:dyDescent="0.2">
      <c r="Y6925" s="97">
        <v>1</v>
      </c>
      <c r="Z6925" s="97"/>
    </row>
    <row r="6926" spans="25:26" ht="15.75" x14ac:dyDescent="0.2">
      <c r="Y6926" s="97">
        <v>1</v>
      </c>
      <c r="Z6926" s="97"/>
    </row>
    <row r="6927" spans="25:26" ht="15.75" x14ac:dyDescent="0.2">
      <c r="Y6927" s="97">
        <v>1</v>
      </c>
      <c r="Z6927" s="97"/>
    </row>
    <row r="6928" spans="25:26" ht="15.75" x14ac:dyDescent="0.2">
      <c r="Y6928" s="97">
        <v>1</v>
      </c>
      <c r="Z6928" s="97"/>
    </row>
    <row r="6929" spans="25:26" ht="15.75" x14ac:dyDescent="0.2">
      <c r="Y6929" s="97">
        <v>1</v>
      </c>
      <c r="Z6929" s="97"/>
    </row>
    <row r="6930" spans="25:26" ht="15.75" x14ac:dyDescent="0.2">
      <c r="Y6930" s="97">
        <v>1</v>
      </c>
      <c r="Z6930" s="97"/>
    </row>
    <row r="6931" spans="25:26" ht="15.75" x14ac:dyDescent="0.2">
      <c r="Y6931" s="97">
        <v>1</v>
      </c>
      <c r="Z6931" s="97"/>
    </row>
    <row r="6932" spans="25:26" ht="15.75" x14ac:dyDescent="0.2">
      <c r="Y6932" s="97">
        <v>1</v>
      </c>
      <c r="Z6932" s="97"/>
    </row>
    <row r="6933" spans="25:26" ht="15.75" x14ac:dyDescent="0.2">
      <c r="Y6933" s="97">
        <v>1</v>
      </c>
      <c r="Z6933" s="97"/>
    </row>
    <row r="6934" spans="25:26" ht="15.75" x14ac:dyDescent="0.2">
      <c r="Y6934" s="97">
        <v>1</v>
      </c>
      <c r="Z6934" s="97"/>
    </row>
    <row r="6935" spans="25:26" ht="15.75" x14ac:dyDescent="0.2">
      <c r="Y6935" s="97">
        <v>1</v>
      </c>
      <c r="Z6935" s="97"/>
    </row>
    <row r="6936" spans="25:26" ht="15.75" x14ac:dyDescent="0.2">
      <c r="Y6936" s="97">
        <v>1</v>
      </c>
      <c r="Z6936" s="97"/>
    </row>
    <row r="6937" spans="25:26" ht="15.75" x14ac:dyDescent="0.2">
      <c r="Y6937" s="97">
        <v>1</v>
      </c>
      <c r="Z6937" s="97"/>
    </row>
    <row r="6938" spans="25:26" ht="15.75" x14ac:dyDescent="0.2">
      <c r="Y6938" s="97">
        <v>1</v>
      </c>
      <c r="Z6938" s="97"/>
    </row>
    <row r="6939" spans="25:26" ht="15.75" x14ac:dyDescent="0.2">
      <c r="Y6939" s="97">
        <v>1</v>
      </c>
      <c r="Z6939" s="97"/>
    </row>
    <row r="6940" spans="25:26" ht="15.75" x14ac:dyDescent="0.2">
      <c r="Y6940" s="97">
        <v>1</v>
      </c>
      <c r="Z6940" s="97"/>
    </row>
    <row r="6941" spans="25:26" ht="15.75" x14ac:dyDescent="0.2">
      <c r="Y6941" s="97">
        <v>1</v>
      </c>
      <c r="Z6941" s="97"/>
    </row>
    <row r="6942" spans="25:26" ht="15.75" x14ac:dyDescent="0.2">
      <c r="Y6942" s="97">
        <v>1</v>
      </c>
      <c r="Z6942" s="97"/>
    </row>
    <row r="6943" spans="25:26" ht="15.75" x14ac:dyDescent="0.2">
      <c r="Y6943" s="97">
        <v>1</v>
      </c>
      <c r="Z6943" s="97"/>
    </row>
    <row r="6944" spans="25:26" ht="15.75" x14ac:dyDescent="0.2">
      <c r="Y6944" s="97">
        <v>1</v>
      </c>
      <c r="Z6944" s="97"/>
    </row>
    <row r="6945" spans="25:26" ht="15.75" x14ac:dyDescent="0.2">
      <c r="Y6945" s="97">
        <v>1</v>
      </c>
      <c r="Z6945" s="97"/>
    </row>
    <row r="6946" spans="25:26" ht="15.75" x14ac:dyDescent="0.2">
      <c r="Y6946" s="97">
        <v>1</v>
      </c>
      <c r="Z6946" s="97"/>
    </row>
    <row r="6947" spans="25:26" ht="15.75" x14ac:dyDescent="0.2">
      <c r="Y6947" s="97">
        <v>1</v>
      </c>
      <c r="Z6947" s="97"/>
    </row>
    <row r="6948" spans="25:26" ht="15.75" x14ac:dyDescent="0.2">
      <c r="Y6948" s="97">
        <v>1</v>
      </c>
      <c r="Z6948" s="97"/>
    </row>
    <row r="6949" spans="25:26" ht="15.75" x14ac:dyDescent="0.2">
      <c r="Y6949" s="97">
        <v>1</v>
      </c>
      <c r="Z6949" s="97"/>
    </row>
    <row r="6950" spans="25:26" ht="15.75" x14ac:dyDescent="0.2">
      <c r="Y6950" s="97">
        <v>1</v>
      </c>
      <c r="Z6950" s="97"/>
    </row>
    <row r="6951" spans="25:26" ht="15.75" x14ac:dyDescent="0.2">
      <c r="Y6951" s="97">
        <v>1</v>
      </c>
      <c r="Z6951" s="97"/>
    </row>
    <row r="6952" spans="25:26" ht="15.75" x14ac:dyDescent="0.2">
      <c r="Y6952" s="97">
        <v>1</v>
      </c>
      <c r="Z6952" s="97"/>
    </row>
    <row r="6953" spans="25:26" ht="15.75" x14ac:dyDescent="0.2">
      <c r="Y6953" s="97">
        <v>1</v>
      </c>
      <c r="Z6953" s="97"/>
    </row>
    <row r="6954" spans="25:26" ht="15.75" x14ac:dyDescent="0.2">
      <c r="Y6954" s="97">
        <v>1</v>
      </c>
      <c r="Z6954" s="97"/>
    </row>
    <row r="6955" spans="25:26" ht="15.75" x14ac:dyDescent="0.2">
      <c r="Y6955" s="97">
        <v>1</v>
      </c>
      <c r="Z6955" s="97"/>
    </row>
    <row r="6956" spans="25:26" ht="15.75" x14ac:dyDescent="0.2">
      <c r="Y6956" s="97">
        <v>1</v>
      </c>
      <c r="Z6956" s="97"/>
    </row>
    <row r="6957" spans="25:26" ht="15.75" x14ac:dyDescent="0.2">
      <c r="Y6957" s="97">
        <v>1</v>
      </c>
      <c r="Z6957" s="97"/>
    </row>
    <row r="6958" spans="25:26" ht="15.75" x14ac:dyDescent="0.2">
      <c r="Y6958" s="97">
        <v>1</v>
      </c>
      <c r="Z6958" s="97"/>
    </row>
    <row r="6959" spans="25:26" ht="15.75" x14ac:dyDescent="0.2">
      <c r="Y6959" s="97">
        <v>1</v>
      </c>
      <c r="Z6959" s="97"/>
    </row>
    <row r="6960" spans="25:26" ht="15.75" x14ac:dyDescent="0.2">
      <c r="Y6960" s="97">
        <v>1</v>
      </c>
      <c r="Z6960" s="97"/>
    </row>
    <row r="6961" spans="25:26" ht="15.75" x14ac:dyDescent="0.2">
      <c r="Y6961" s="97">
        <v>1</v>
      </c>
      <c r="Z6961" s="97"/>
    </row>
    <row r="6962" spans="25:26" ht="15.75" x14ac:dyDescent="0.2">
      <c r="Y6962" s="97">
        <v>1</v>
      </c>
      <c r="Z6962" s="97"/>
    </row>
    <row r="6963" spans="25:26" ht="15.75" x14ac:dyDescent="0.2">
      <c r="Y6963" s="97">
        <v>1</v>
      </c>
      <c r="Z6963" s="97"/>
    </row>
    <row r="6964" spans="25:26" ht="15.75" x14ac:dyDescent="0.2">
      <c r="Y6964" s="97">
        <v>1</v>
      </c>
      <c r="Z6964" s="97"/>
    </row>
    <row r="6965" spans="25:26" ht="15.75" x14ac:dyDescent="0.2">
      <c r="Y6965" s="97">
        <v>1</v>
      </c>
      <c r="Z6965" s="97"/>
    </row>
    <row r="6966" spans="25:26" ht="15.75" x14ac:dyDescent="0.2">
      <c r="Y6966" s="97">
        <v>1</v>
      </c>
      <c r="Z6966" s="97"/>
    </row>
    <row r="6967" spans="25:26" ht="15.75" x14ac:dyDescent="0.2">
      <c r="Y6967" s="97">
        <v>1</v>
      </c>
      <c r="Z6967" s="97"/>
    </row>
    <row r="6968" spans="25:26" ht="15.75" x14ac:dyDescent="0.2">
      <c r="Y6968" s="97">
        <v>1</v>
      </c>
      <c r="Z6968" s="97"/>
    </row>
    <row r="6969" spans="25:26" ht="15.75" x14ac:dyDescent="0.2">
      <c r="Y6969" s="97">
        <v>1</v>
      </c>
      <c r="Z6969" s="97"/>
    </row>
    <row r="6970" spans="25:26" ht="15.75" x14ac:dyDescent="0.2">
      <c r="Y6970" s="97">
        <v>1</v>
      </c>
      <c r="Z6970" s="97"/>
    </row>
    <row r="6971" spans="25:26" ht="15.75" x14ac:dyDescent="0.2">
      <c r="Y6971" s="97">
        <v>1</v>
      </c>
      <c r="Z6971" s="97"/>
    </row>
    <row r="6972" spans="25:26" ht="15.75" x14ac:dyDescent="0.2">
      <c r="Y6972" s="97">
        <v>1</v>
      </c>
      <c r="Z6972" s="97"/>
    </row>
    <row r="6973" spans="25:26" ht="15.75" x14ac:dyDescent="0.2">
      <c r="Y6973" s="97">
        <v>1</v>
      </c>
      <c r="Z6973" s="97"/>
    </row>
    <row r="6974" spans="25:26" ht="15.75" x14ac:dyDescent="0.2">
      <c r="Y6974" s="97">
        <v>1</v>
      </c>
      <c r="Z6974" s="97"/>
    </row>
    <row r="6975" spans="25:26" ht="15.75" x14ac:dyDescent="0.2">
      <c r="Y6975" s="97">
        <v>1</v>
      </c>
      <c r="Z6975" s="97"/>
    </row>
    <row r="6976" spans="25:26" ht="15.75" x14ac:dyDescent="0.2">
      <c r="Y6976" s="97">
        <v>1</v>
      </c>
      <c r="Z6976" s="97"/>
    </row>
    <row r="6977" spans="25:26" ht="15.75" x14ac:dyDescent="0.2">
      <c r="Y6977" s="97">
        <v>1</v>
      </c>
      <c r="Z6977" s="97"/>
    </row>
    <row r="6978" spans="25:26" ht="15.75" x14ac:dyDescent="0.2">
      <c r="Y6978" s="97">
        <v>1</v>
      </c>
      <c r="Z6978" s="97"/>
    </row>
    <row r="6979" spans="25:26" ht="15.75" x14ac:dyDescent="0.2">
      <c r="Y6979" s="97">
        <v>1</v>
      </c>
      <c r="Z6979" s="97"/>
    </row>
    <row r="6980" spans="25:26" ht="15.75" x14ac:dyDescent="0.2">
      <c r="Y6980" s="97">
        <v>1</v>
      </c>
      <c r="Z6980" s="97"/>
    </row>
    <row r="6981" spans="25:26" ht="15.75" x14ac:dyDescent="0.2">
      <c r="Y6981" s="97">
        <v>1</v>
      </c>
      <c r="Z6981" s="97"/>
    </row>
    <row r="6982" spans="25:26" ht="15.75" x14ac:dyDescent="0.2">
      <c r="Y6982" s="97">
        <v>1</v>
      </c>
      <c r="Z6982" s="97"/>
    </row>
    <row r="6983" spans="25:26" ht="15.75" x14ac:dyDescent="0.2">
      <c r="Y6983" s="97">
        <v>1</v>
      </c>
      <c r="Z6983" s="97"/>
    </row>
    <row r="6984" spans="25:26" ht="15.75" x14ac:dyDescent="0.2">
      <c r="Y6984" s="97">
        <v>1</v>
      </c>
      <c r="Z6984" s="97"/>
    </row>
    <row r="6985" spans="25:26" ht="15.75" x14ac:dyDescent="0.2">
      <c r="Y6985" s="97">
        <v>1</v>
      </c>
      <c r="Z6985" s="97"/>
    </row>
    <row r="6986" spans="25:26" ht="15.75" x14ac:dyDescent="0.2">
      <c r="Y6986" s="97">
        <v>1</v>
      </c>
      <c r="Z6986" s="97"/>
    </row>
    <row r="6987" spans="25:26" ht="15.75" x14ac:dyDescent="0.2">
      <c r="Y6987" s="97">
        <v>1</v>
      </c>
      <c r="Z6987" s="97"/>
    </row>
    <row r="6988" spans="25:26" ht="15.75" x14ac:dyDescent="0.2">
      <c r="Y6988" s="97">
        <v>1</v>
      </c>
      <c r="Z6988" s="97"/>
    </row>
    <row r="6989" spans="25:26" ht="15.75" x14ac:dyDescent="0.2">
      <c r="Y6989" s="97">
        <v>1</v>
      </c>
      <c r="Z6989" s="97"/>
    </row>
    <row r="6990" spans="25:26" ht="15.75" x14ac:dyDescent="0.2">
      <c r="Y6990" s="97">
        <v>1</v>
      </c>
      <c r="Z6990" s="97"/>
    </row>
    <row r="6991" spans="25:26" ht="15.75" x14ac:dyDescent="0.2">
      <c r="Y6991" s="97">
        <v>1</v>
      </c>
      <c r="Z6991" s="97"/>
    </row>
    <row r="6992" spans="25:26" ht="15.75" x14ac:dyDescent="0.2">
      <c r="Y6992" s="97">
        <v>1</v>
      </c>
      <c r="Z6992" s="97"/>
    </row>
    <row r="6993" spans="25:26" ht="15.75" x14ac:dyDescent="0.2">
      <c r="Y6993" s="97">
        <v>1</v>
      </c>
      <c r="Z6993" s="97"/>
    </row>
    <row r="6994" spans="25:26" ht="15.75" x14ac:dyDescent="0.2">
      <c r="Y6994" s="97">
        <v>1</v>
      </c>
      <c r="Z6994" s="97"/>
    </row>
    <row r="6995" spans="25:26" ht="15.75" x14ac:dyDescent="0.2">
      <c r="Y6995" s="97">
        <v>1</v>
      </c>
      <c r="Z6995" s="97"/>
    </row>
    <row r="6996" spans="25:26" ht="15.75" x14ac:dyDescent="0.2">
      <c r="Y6996" s="97">
        <v>1</v>
      </c>
      <c r="Z6996" s="97"/>
    </row>
    <row r="6997" spans="25:26" ht="15.75" x14ac:dyDescent="0.2">
      <c r="Y6997" s="97">
        <v>1</v>
      </c>
      <c r="Z6997" s="97"/>
    </row>
    <row r="6998" spans="25:26" ht="15.75" x14ac:dyDescent="0.2">
      <c r="Y6998" s="97">
        <v>1</v>
      </c>
      <c r="Z6998" s="97"/>
    </row>
    <row r="6999" spans="25:26" ht="15.75" x14ac:dyDescent="0.2">
      <c r="Y6999" s="97">
        <v>1</v>
      </c>
      <c r="Z6999" s="97"/>
    </row>
    <row r="7000" spans="25:26" ht="15.75" x14ac:dyDescent="0.2">
      <c r="Y7000" s="97">
        <v>1</v>
      </c>
      <c r="Z7000" s="97"/>
    </row>
    <row r="7001" spans="25:26" ht="15.75" x14ac:dyDescent="0.2">
      <c r="Y7001" s="97">
        <v>1</v>
      </c>
      <c r="Z7001" s="97"/>
    </row>
    <row r="7002" spans="25:26" ht="15.75" x14ac:dyDescent="0.2">
      <c r="Y7002" s="97">
        <v>1</v>
      </c>
      <c r="Z7002" s="97"/>
    </row>
    <row r="7003" spans="25:26" ht="15.75" x14ac:dyDescent="0.2">
      <c r="Y7003" s="97">
        <v>1</v>
      </c>
      <c r="Z7003" s="97"/>
    </row>
    <row r="7004" spans="25:26" ht="15.75" x14ac:dyDescent="0.2">
      <c r="Y7004" s="97">
        <v>1</v>
      </c>
      <c r="Z7004" s="97"/>
    </row>
    <row r="7005" spans="25:26" ht="15.75" x14ac:dyDescent="0.2">
      <c r="Y7005" s="97">
        <v>1</v>
      </c>
      <c r="Z7005" s="97"/>
    </row>
    <row r="7006" spans="25:26" ht="15.75" x14ac:dyDescent="0.2">
      <c r="Y7006" s="97">
        <v>1</v>
      </c>
      <c r="Z7006" s="97"/>
    </row>
    <row r="7007" spans="25:26" ht="15.75" x14ac:dyDescent="0.2">
      <c r="Y7007" s="97">
        <v>1</v>
      </c>
      <c r="Z7007" s="97"/>
    </row>
    <row r="7008" spans="25:26" ht="15.75" x14ac:dyDescent="0.2">
      <c r="Y7008" s="97">
        <v>1</v>
      </c>
      <c r="Z7008" s="97"/>
    </row>
    <row r="7009" spans="25:26" ht="15.75" x14ac:dyDescent="0.2">
      <c r="Y7009" s="97">
        <v>1</v>
      </c>
      <c r="Z7009" s="97"/>
    </row>
    <row r="7010" spans="25:26" ht="15.75" x14ac:dyDescent="0.2">
      <c r="Y7010" s="97">
        <v>1</v>
      </c>
      <c r="Z7010" s="97"/>
    </row>
    <row r="7011" spans="25:26" ht="15.75" x14ac:dyDescent="0.2">
      <c r="Y7011" s="97">
        <v>1</v>
      </c>
      <c r="Z7011" s="97"/>
    </row>
    <row r="7012" spans="25:26" ht="15.75" x14ac:dyDescent="0.2">
      <c r="Y7012" s="97">
        <v>1</v>
      </c>
      <c r="Z7012" s="97"/>
    </row>
    <row r="7013" spans="25:26" ht="15.75" x14ac:dyDescent="0.2">
      <c r="Y7013" s="97">
        <v>1</v>
      </c>
      <c r="Z7013" s="97"/>
    </row>
    <row r="7014" spans="25:26" ht="15.75" x14ac:dyDescent="0.2">
      <c r="Y7014" s="97">
        <v>1</v>
      </c>
      <c r="Z7014" s="97"/>
    </row>
    <row r="7015" spans="25:26" ht="15.75" x14ac:dyDescent="0.2">
      <c r="Y7015" s="97">
        <v>1</v>
      </c>
      <c r="Z7015" s="97"/>
    </row>
    <row r="7016" spans="25:26" ht="15.75" x14ac:dyDescent="0.2">
      <c r="Y7016" s="97">
        <v>1</v>
      </c>
      <c r="Z7016" s="97"/>
    </row>
    <row r="7017" spans="25:26" ht="15.75" x14ac:dyDescent="0.2">
      <c r="Y7017" s="97">
        <v>1</v>
      </c>
      <c r="Z7017" s="97"/>
    </row>
    <row r="7018" spans="25:26" ht="15.75" x14ac:dyDescent="0.2">
      <c r="Y7018" s="97">
        <v>1</v>
      </c>
      <c r="Z7018" s="97"/>
    </row>
    <row r="7019" spans="25:26" ht="15.75" x14ac:dyDescent="0.2">
      <c r="Y7019" s="97">
        <v>1</v>
      </c>
      <c r="Z7019" s="97"/>
    </row>
    <row r="7020" spans="25:26" ht="15.75" x14ac:dyDescent="0.2">
      <c r="Y7020" s="97">
        <v>1</v>
      </c>
      <c r="Z7020" s="97"/>
    </row>
    <row r="7021" spans="25:26" ht="15.75" x14ac:dyDescent="0.2">
      <c r="Y7021" s="97">
        <v>1</v>
      </c>
      <c r="Z7021" s="97"/>
    </row>
    <row r="7022" spans="25:26" ht="15.75" x14ac:dyDescent="0.2">
      <c r="Y7022" s="97">
        <v>1</v>
      </c>
      <c r="Z7022" s="97"/>
    </row>
    <row r="7023" spans="25:26" ht="15.75" x14ac:dyDescent="0.2">
      <c r="Y7023" s="97">
        <v>1</v>
      </c>
      <c r="Z7023" s="97"/>
    </row>
    <row r="7024" spans="25:26" ht="15.75" x14ac:dyDescent="0.2">
      <c r="Y7024" s="97">
        <v>1</v>
      </c>
      <c r="Z7024" s="97"/>
    </row>
    <row r="7025" spans="25:26" ht="15.75" x14ac:dyDescent="0.2">
      <c r="Y7025" s="97">
        <v>1</v>
      </c>
      <c r="Z7025" s="97"/>
    </row>
    <row r="7026" spans="25:26" ht="15.75" x14ac:dyDescent="0.2">
      <c r="Y7026" s="97">
        <v>1</v>
      </c>
      <c r="Z7026" s="97"/>
    </row>
    <row r="7027" spans="25:26" ht="15.75" x14ac:dyDescent="0.2">
      <c r="Y7027" s="97">
        <v>1</v>
      </c>
      <c r="Z7027" s="97"/>
    </row>
    <row r="7028" spans="25:26" ht="15.75" x14ac:dyDescent="0.2">
      <c r="Y7028" s="97">
        <v>1</v>
      </c>
      <c r="Z7028" s="97"/>
    </row>
    <row r="7029" spans="25:26" ht="15.75" x14ac:dyDescent="0.2">
      <c r="Y7029" s="97">
        <v>1</v>
      </c>
      <c r="Z7029" s="97"/>
    </row>
    <row r="7030" spans="25:26" ht="15.75" x14ac:dyDescent="0.2">
      <c r="Y7030" s="97">
        <v>1</v>
      </c>
      <c r="Z7030" s="97"/>
    </row>
    <row r="7031" spans="25:26" ht="15.75" x14ac:dyDescent="0.2">
      <c r="Y7031" s="97">
        <v>1</v>
      </c>
      <c r="Z7031" s="97"/>
    </row>
    <row r="7032" spans="25:26" ht="15.75" x14ac:dyDescent="0.2">
      <c r="Y7032" s="97">
        <v>1</v>
      </c>
      <c r="Z7032" s="97"/>
    </row>
    <row r="7033" spans="25:26" ht="15.75" x14ac:dyDescent="0.2">
      <c r="Y7033" s="97">
        <v>1</v>
      </c>
      <c r="Z7033" s="97"/>
    </row>
    <row r="7034" spans="25:26" ht="15.75" x14ac:dyDescent="0.2">
      <c r="Y7034" s="97">
        <v>1</v>
      </c>
      <c r="Z7034" s="97"/>
    </row>
    <row r="7035" spans="25:26" ht="15.75" x14ac:dyDescent="0.2">
      <c r="Y7035" s="97">
        <v>1</v>
      </c>
      <c r="Z7035" s="97"/>
    </row>
    <row r="7036" spans="25:26" ht="15.75" x14ac:dyDescent="0.2">
      <c r="Y7036" s="97">
        <v>1</v>
      </c>
      <c r="Z7036" s="97"/>
    </row>
    <row r="7037" spans="25:26" ht="15.75" x14ac:dyDescent="0.2">
      <c r="Y7037" s="97">
        <v>1</v>
      </c>
      <c r="Z7037" s="97"/>
    </row>
    <row r="7038" spans="25:26" ht="15.75" x14ac:dyDescent="0.2">
      <c r="Y7038" s="97">
        <v>1</v>
      </c>
      <c r="Z7038" s="97"/>
    </row>
    <row r="7039" spans="25:26" ht="15.75" x14ac:dyDescent="0.2">
      <c r="Y7039" s="97">
        <v>1</v>
      </c>
      <c r="Z7039" s="97"/>
    </row>
    <row r="7040" spans="25:26" ht="15.75" x14ac:dyDescent="0.2">
      <c r="Y7040" s="97">
        <v>1</v>
      </c>
      <c r="Z7040" s="97"/>
    </row>
    <row r="7041" spans="25:26" ht="15.75" x14ac:dyDescent="0.2">
      <c r="Y7041" s="97">
        <v>1</v>
      </c>
      <c r="Z7041" s="97"/>
    </row>
    <row r="7042" spans="25:26" ht="15.75" x14ac:dyDescent="0.2">
      <c r="Y7042" s="97">
        <v>1</v>
      </c>
      <c r="Z7042" s="97"/>
    </row>
    <row r="7043" spans="25:26" ht="15.75" x14ac:dyDescent="0.2">
      <c r="Y7043" s="97">
        <v>1</v>
      </c>
      <c r="Z7043" s="97"/>
    </row>
    <row r="7044" spans="25:26" ht="15.75" x14ac:dyDescent="0.2">
      <c r="Y7044" s="97">
        <v>1</v>
      </c>
      <c r="Z7044" s="97"/>
    </row>
    <row r="7045" spans="25:26" ht="15.75" x14ac:dyDescent="0.2">
      <c r="Y7045" s="97">
        <v>1</v>
      </c>
      <c r="Z7045" s="97"/>
    </row>
    <row r="7046" spans="25:26" ht="15.75" x14ac:dyDescent="0.2">
      <c r="Y7046" s="97">
        <v>1</v>
      </c>
      <c r="Z7046" s="97"/>
    </row>
    <row r="7047" spans="25:26" ht="15.75" x14ac:dyDescent="0.2">
      <c r="Y7047" s="97">
        <v>1</v>
      </c>
      <c r="Z7047" s="97"/>
    </row>
    <row r="7048" spans="25:26" ht="15.75" x14ac:dyDescent="0.2">
      <c r="Y7048" s="97">
        <v>1</v>
      </c>
      <c r="Z7048" s="97"/>
    </row>
    <row r="7049" spans="25:26" ht="15.75" x14ac:dyDescent="0.2">
      <c r="Y7049" s="97">
        <v>1</v>
      </c>
      <c r="Z7049" s="97"/>
    </row>
    <row r="7050" spans="25:26" ht="15.75" x14ac:dyDescent="0.2">
      <c r="Y7050" s="97">
        <v>1</v>
      </c>
      <c r="Z7050" s="97"/>
    </row>
    <row r="7051" spans="25:26" ht="15.75" x14ac:dyDescent="0.2">
      <c r="Y7051" s="97">
        <v>1</v>
      </c>
      <c r="Z7051" s="97"/>
    </row>
    <row r="7052" spans="25:26" ht="15.75" x14ac:dyDescent="0.2">
      <c r="Y7052" s="97">
        <v>1</v>
      </c>
      <c r="Z7052" s="97"/>
    </row>
    <row r="7053" spans="25:26" ht="15.75" x14ac:dyDescent="0.2">
      <c r="Y7053" s="97">
        <v>1</v>
      </c>
      <c r="Z7053" s="97"/>
    </row>
    <row r="7054" spans="25:26" ht="15.75" x14ac:dyDescent="0.2">
      <c r="Y7054" s="97">
        <v>1</v>
      </c>
      <c r="Z7054" s="97"/>
    </row>
    <row r="7055" spans="25:26" ht="15.75" x14ac:dyDescent="0.2">
      <c r="Y7055" s="97">
        <v>1</v>
      </c>
      <c r="Z7055" s="97"/>
    </row>
    <row r="7056" spans="25:26" ht="15.75" x14ac:dyDescent="0.2">
      <c r="Y7056" s="97">
        <v>1</v>
      </c>
      <c r="Z7056" s="97"/>
    </row>
    <row r="7057" spans="25:26" ht="15.75" x14ac:dyDescent="0.2">
      <c r="Y7057" s="97">
        <v>1</v>
      </c>
      <c r="Z7057" s="97"/>
    </row>
    <row r="7058" spans="25:26" ht="15.75" x14ac:dyDescent="0.2">
      <c r="Y7058" s="97">
        <v>1</v>
      </c>
      <c r="Z7058" s="97"/>
    </row>
    <row r="7059" spans="25:26" ht="15.75" x14ac:dyDescent="0.2">
      <c r="Y7059" s="97">
        <v>1</v>
      </c>
      <c r="Z7059" s="97"/>
    </row>
    <row r="7060" spans="25:26" ht="15.75" x14ac:dyDescent="0.2">
      <c r="Y7060" s="97">
        <v>1</v>
      </c>
      <c r="Z7060" s="97"/>
    </row>
    <row r="7061" spans="25:26" ht="15.75" x14ac:dyDescent="0.2">
      <c r="Y7061" s="97">
        <v>1</v>
      </c>
      <c r="Z7061" s="97"/>
    </row>
    <row r="7062" spans="25:26" ht="15.75" x14ac:dyDescent="0.2">
      <c r="Y7062" s="97">
        <v>1</v>
      </c>
      <c r="Z7062" s="97"/>
    </row>
    <row r="7063" spans="25:26" ht="15.75" x14ac:dyDescent="0.2">
      <c r="Y7063" s="97">
        <v>1</v>
      </c>
      <c r="Z7063" s="97"/>
    </row>
    <row r="7064" spans="25:26" ht="15.75" x14ac:dyDescent="0.2">
      <c r="Y7064" s="97">
        <v>1</v>
      </c>
      <c r="Z7064" s="97"/>
    </row>
    <row r="7065" spans="25:26" ht="15.75" x14ac:dyDescent="0.2">
      <c r="Y7065" s="97">
        <v>1</v>
      </c>
      <c r="Z7065" s="97"/>
    </row>
    <row r="7066" spans="25:26" ht="15.75" x14ac:dyDescent="0.2">
      <c r="Y7066" s="97">
        <v>1</v>
      </c>
      <c r="Z7066" s="97"/>
    </row>
    <row r="7067" spans="25:26" ht="15.75" x14ac:dyDescent="0.2">
      <c r="Y7067" s="97">
        <v>1</v>
      </c>
      <c r="Z7067" s="97"/>
    </row>
    <row r="7068" spans="25:26" ht="15.75" x14ac:dyDescent="0.2">
      <c r="Y7068" s="97">
        <v>1</v>
      </c>
      <c r="Z7068" s="97"/>
    </row>
    <row r="7069" spans="25:26" ht="15.75" x14ac:dyDescent="0.2">
      <c r="Y7069" s="97">
        <v>1</v>
      </c>
      <c r="Z7069" s="97"/>
    </row>
    <row r="7070" spans="25:26" ht="15.75" x14ac:dyDescent="0.2">
      <c r="Y7070" s="97">
        <v>1</v>
      </c>
      <c r="Z7070" s="97"/>
    </row>
    <row r="7071" spans="25:26" ht="15.75" x14ac:dyDescent="0.2">
      <c r="Y7071" s="97">
        <v>1</v>
      </c>
      <c r="Z7071" s="97"/>
    </row>
    <row r="7072" spans="25:26" ht="15.75" x14ac:dyDescent="0.2">
      <c r="Y7072" s="97">
        <v>1</v>
      </c>
      <c r="Z7072" s="97"/>
    </row>
    <row r="7073" spans="25:26" ht="15.75" x14ac:dyDescent="0.2">
      <c r="Y7073" s="97">
        <v>1</v>
      </c>
      <c r="Z7073" s="97"/>
    </row>
    <row r="7074" spans="25:26" ht="15.75" x14ac:dyDescent="0.2">
      <c r="Y7074" s="97">
        <v>1</v>
      </c>
      <c r="Z7074" s="97"/>
    </row>
    <row r="7075" spans="25:26" ht="15.75" x14ac:dyDescent="0.2">
      <c r="Y7075" s="97">
        <v>1</v>
      </c>
      <c r="Z7075" s="97"/>
    </row>
    <row r="7076" spans="25:26" ht="15.75" x14ac:dyDescent="0.2">
      <c r="Y7076" s="97">
        <v>1</v>
      </c>
      <c r="Z7076" s="97"/>
    </row>
    <row r="7077" spans="25:26" ht="15.75" x14ac:dyDescent="0.2">
      <c r="Y7077" s="97">
        <v>1</v>
      </c>
      <c r="Z7077" s="97"/>
    </row>
    <row r="7078" spans="25:26" ht="15.75" x14ac:dyDescent="0.2">
      <c r="Y7078" s="97">
        <v>1</v>
      </c>
      <c r="Z7078" s="97"/>
    </row>
    <row r="7079" spans="25:26" ht="15.75" x14ac:dyDescent="0.2">
      <c r="Y7079" s="97">
        <v>1</v>
      </c>
      <c r="Z7079" s="97"/>
    </row>
    <row r="7080" spans="25:26" ht="15.75" x14ac:dyDescent="0.2">
      <c r="Y7080" s="97">
        <v>1</v>
      </c>
      <c r="Z7080" s="97"/>
    </row>
    <row r="7081" spans="25:26" ht="15.75" x14ac:dyDescent="0.2">
      <c r="Y7081" s="97">
        <v>1</v>
      </c>
      <c r="Z7081" s="97"/>
    </row>
    <row r="7082" spans="25:26" ht="15.75" x14ac:dyDescent="0.2">
      <c r="Y7082" s="97">
        <v>1</v>
      </c>
      <c r="Z7082" s="97"/>
    </row>
    <row r="7083" spans="25:26" ht="15.75" x14ac:dyDescent="0.2">
      <c r="Y7083" s="97">
        <v>1</v>
      </c>
      <c r="Z7083" s="97"/>
    </row>
    <row r="7084" spans="25:26" ht="15.75" x14ac:dyDescent="0.2">
      <c r="Y7084" s="97">
        <v>1</v>
      </c>
      <c r="Z7084" s="97"/>
    </row>
    <row r="7085" spans="25:26" ht="15.75" x14ac:dyDescent="0.2">
      <c r="Y7085" s="97">
        <v>1</v>
      </c>
      <c r="Z7085" s="97"/>
    </row>
    <row r="7086" spans="25:26" ht="15.75" x14ac:dyDescent="0.2">
      <c r="Y7086" s="97">
        <v>1</v>
      </c>
      <c r="Z7086" s="97"/>
    </row>
    <row r="7087" spans="25:26" ht="15.75" x14ac:dyDescent="0.2">
      <c r="Y7087" s="97">
        <v>1</v>
      </c>
      <c r="Z7087" s="97"/>
    </row>
    <row r="7088" spans="25:26" ht="15.75" x14ac:dyDescent="0.2">
      <c r="Y7088" s="97">
        <v>1</v>
      </c>
      <c r="Z7088" s="97"/>
    </row>
    <row r="7089" spans="25:26" ht="15.75" x14ac:dyDescent="0.2">
      <c r="Y7089" s="97">
        <v>1</v>
      </c>
      <c r="Z7089" s="97"/>
    </row>
    <row r="7090" spans="25:26" ht="15.75" x14ac:dyDescent="0.2">
      <c r="Y7090" s="97">
        <v>1</v>
      </c>
      <c r="Z7090" s="97"/>
    </row>
    <row r="7091" spans="25:26" ht="15.75" x14ac:dyDescent="0.2">
      <c r="Y7091" s="97">
        <v>1</v>
      </c>
      <c r="Z7091" s="97"/>
    </row>
    <row r="7092" spans="25:26" ht="15.75" x14ac:dyDescent="0.2">
      <c r="Y7092" s="97">
        <v>1</v>
      </c>
      <c r="Z7092" s="97"/>
    </row>
    <row r="7093" spans="25:26" ht="15.75" x14ac:dyDescent="0.2">
      <c r="Y7093" s="97">
        <v>1</v>
      </c>
      <c r="Z7093" s="97"/>
    </row>
    <row r="7094" spans="25:26" ht="15.75" x14ac:dyDescent="0.2">
      <c r="Y7094" s="97">
        <v>1</v>
      </c>
      <c r="Z7094" s="97"/>
    </row>
    <row r="7095" spans="25:26" ht="15.75" x14ac:dyDescent="0.2">
      <c r="Y7095" s="97">
        <v>1</v>
      </c>
      <c r="Z7095" s="97"/>
    </row>
    <row r="7096" spans="25:26" ht="15.75" x14ac:dyDescent="0.2">
      <c r="Y7096" s="97">
        <v>1</v>
      </c>
      <c r="Z7096" s="97"/>
    </row>
    <row r="7097" spans="25:26" ht="15.75" x14ac:dyDescent="0.2">
      <c r="Y7097" s="97">
        <v>1</v>
      </c>
      <c r="Z7097" s="97"/>
    </row>
    <row r="7098" spans="25:26" ht="15.75" x14ac:dyDescent="0.2">
      <c r="Y7098" s="97">
        <v>1</v>
      </c>
      <c r="Z7098" s="97"/>
    </row>
    <row r="7099" spans="25:26" ht="15.75" x14ac:dyDescent="0.2">
      <c r="Y7099" s="97">
        <v>1</v>
      </c>
      <c r="Z7099" s="97"/>
    </row>
    <row r="7100" spans="25:26" ht="15.75" x14ac:dyDescent="0.2">
      <c r="Y7100" s="97">
        <v>1</v>
      </c>
      <c r="Z7100" s="97"/>
    </row>
    <row r="7101" spans="25:26" ht="15.75" x14ac:dyDescent="0.2">
      <c r="Y7101" s="97">
        <v>1</v>
      </c>
      <c r="Z7101" s="97"/>
    </row>
    <row r="7102" spans="25:26" ht="15.75" x14ac:dyDescent="0.2">
      <c r="Y7102" s="97">
        <v>1</v>
      </c>
      <c r="Z7102" s="97"/>
    </row>
    <row r="7103" spans="25:26" ht="15.75" x14ac:dyDescent="0.2">
      <c r="Y7103" s="97">
        <v>1</v>
      </c>
      <c r="Z7103" s="97"/>
    </row>
    <row r="7104" spans="25:26" ht="15.75" x14ac:dyDescent="0.2">
      <c r="Y7104" s="97">
        <v>1</v>
      </c>
      <c r="Z7104" s="97"/>
    </row>
    <row r="7105" spans="25:26" ht="15.75" x14ac:dyDescent="0.2">
      <c r="Y7105" s="97">
        <v>1</v>
      </c>
      <c r="Z7105" s="97"/>
    </row>
    <row r="7106" spans="25:26" ht="15.75" x14ac:dyDescent="0.2">
      <c r="Y7106" s="97">
        <v>1</v>
      </c>
      <c r="Z7106" s="97"/>
    </row>
    <row r="7107" spans="25:26" ht="15.75" x14ac:dyDescent="0.2">
      <c r="Y7107" s="97">
        <v>1</v>
      </c>
      <c r="Z7107" s="97"/>
    </row>
    <row r="7108" spans="25:26" ht="15.75" x14ac:dyDescent="0.2">
      <c r="Y7108" s="97">
        <v>1</v>
      </c>
      <c r="Z7108" s="97"/>
    </row>
    <row r="7109" spans="25:26" ht="15.75" x14ac:dyDescent="0.2">
      <c r="Y7109" s="97">
        <v>1</v>
      </c>
      <c r="Z7109" s="97"/>
    </row>
    <row r="7110" spans="25:26" ht="15.75" x14ac:dyDescent="0.2">
      <c r="Y7110" s="97">
        <v>1</v>
      </c>
      <c r="Z7110" s="97"/>
    </row>
    <row r="7111" spans="25:26" ht="15.75" x14ac:dyDescent="0.2">
      <c r="Y7111" s="97">
        <v>1</v>
      </c>
      <c r="Z7111" s="97"/>
    </row>
    <row r="7112" spans="25:26" ht="15.75" x14ac:dyDescent="0.2">
      <c r="Y7112" s="97">
        <v>1</v>
      </c>
      <c r="Z7112" s="97"/>
    </row>
    <row r="7113" spans="25:26" ht="15.75" x14ac:dyDescent="0.2">
      <c r="Y7113" s="97">
        <v>1</v>
      </c>
      <c r="Z7113" s="97"/>
    </row>
    <row r="7114" spans="25:26" ht="15.75" x14ac:dyDescent="0.2">
      <c r="Y7114" s="97">
        <v>1</v>
      </c>
      <c r="Z7114" s="97"/>
    </row>
    <row r="7115" spans="25:26" ht="15.75" x14ac:dyDescent="0.2">
      <c r="Y7115" s="97">
        <v>1</v>
      </c>
      <c r="Z7115" s="97"/>
    </row>
    <row r="7116" spans="25:26" ht="15.75" x14ac:dyDescent="0.2">
      <c r="Y7116" s="97">
        <v>1</v>
      </c>
      <c r="Z7116" s="97"/>
    </row>
    <row r="7117" spans="25:26" ht="15.75" x14ac:dyDescent="0.2">
      <c r="Y7117" s="97">
        <v>1</v>
      </c>
      <c r="Z7117" s="97"/>
    </row>
    <row r="7118" spans="25:26" ht="15.75" x14ac:dyDescent="0.2">
      <c r="Y7118" s="97">
        <v>1</v>
      </c>
      <c r="Z7118" s="97"/>
    </row>
    <row r="7119" spans="25:26" ht="15.75" x14ac:dyDescent="0.2">
      <c r="Y7119" s="97">
        <v>1</v>
      </c>
      <c r="Z7119" s="97"/>
    </row>
    <row r="7120" spans="25:26" ht="15.75" x14ac:dyDescent="0.2">
      <c r="Y7120" s="97">
        <v>1</v>
      </c>
      <c r="Z7120" s="97"/>
    </row>
    <row r="7121" spans="25:26" ht="15.75" x14ac:dyDescent="0.2">
      <c r="Y7121" s="97">
        <v>1</v>
      </c>
      <c r="Z7121" s="97"/>
    </row>
    <row r="7122" spans="25:26" ht="15.75" x14ac:dyDescent="0.2">
      <c r="Y7122" s="97">
        <v>1</v>
      </c>
      <c r="Z7122" s="97"/>
    </row>
    <row r="7123" spans="25:26" ht="15.75" x14ac:dyDescent="0.2">
      <c r="Y7123" s="97">
        <v>1</v>
      </c>
      <c r="Z7123" s="97"/>
    </row>
    <row r="7124" spans="25:26" ht="15.75" x14ac:dyDescent="0.2">
      <c r="Y7124" s="97">
        <v>1</v>
      </c>
      <c r="Z7124" s="97"/>
    </row>
    <row r="7125" spans="25:26" ht="15.75" x14ac:dyDescent="0.2">
      <c r="Y7125" s="97">
        <v>1</v>
      </c>
      <c r="Z7125" s="97"/>
    </row>
    <row r="7126" spans="25:26" ht="15.75" x14ac:dyDescent="0.2">
      <c r="Y7126" s="97">
        <v>1</v>
      </c>
      <c r="Z7126" s="97"/>
    </row>
    <row r="7127" spans="25:26" ht="15.75" x14ac:dyDescent="0.2">
      <c r="Y7127" s="97">
        <v>1</v>
      </c>
      <c r="Z7127" s="97"/>
    </row>
    <row r="7128" spans="25:26" ht="15.75" x14ac:dyDescent="0.2">
      <c r="Y7128" s="97">
        <v>1</v>
      </c>
      <c r="Z7128" s="97"/>
    </row>
    <row r="7129" spans="25:26" ht="15.75" x14ac:dyDescent="0.2">
      <c r="Y7129" s="97">
        <v>1</v>
      </c>
      <c r="Z7129" s="97"/>
    </row>
    <row r="7130" spans="25:26" ht="15.75" x14ac:dyDescent="0.2">
      <c r="Y7130" s="97">
        <v>1</v>
      </c>
      <c r="Z7130" s="97"/>
    </row>
    <row r="7131" spans="25:26" ht="15.75" x14ac:dyDescent="0.2">
      <c r="Y7131" s="97">
        <v>1</v>
      </c>
      <c r="Z7131" s="97"/>
    </row>
    <row r="7132" spans="25:26" ht="15.75" x14ac:dyDescent="0.2">
      <c r="Y7132" s="97">
        <v>1</v>
      </c>
      <c r="Z7132" s="97"/>
    </row>
    <row r="7133" spans="25:26" ht="15.75" x14ac:dyDescent="0.2">
      <c r="Y7133" s="97">
        <v>1</v>
      </c>
      <c r="Z7133" s="97"/>
    </row>
    <row r="7134" spans="25:26" ht="15.75" x14ac:dyDescent="0.2">
      <c r="Y7134" s="97">
        <v>1</v>
      </c>
      <c r="Z7134" s="97"/>
    </row>
    <row r="7135" spans="25:26" ht="15.75" x14ac:dyDescent="0.2">
      <c r="Y7135" s="97">
        <v>1</v>
      </c>
      <c r="Z7135" s="97"/>
    </row>
    <row r="7136" spans="25:26" ht="15.75" x14ac:dyDescent="0.2">
      <c r="Y7136" s="97">
        <v>1</v>
      </c>
      <c r="Z7136" s="97"/>
    </row>
    <row r="7137" spans="25:26" ht="15.75" x14ac:dyDescent="0.2">
      <c r="Y7137" s="97">
        <v>1</v>
      </c>
      <c r="Z7137" s="97"/>
    </row>
    <row r="7138" spans="25:26" ht="15.75" x14ac:dyDescent="0.2">
      <c r="Y7138" s="97">
        <v>1</v>
      </c>
      <c r="Z7138" s="97"/>
    </row>
    <row r="7139" spans="25:26" ht="15.75" x14ac:dyDescent="0.2">
      <c r="Y7139" s="97">
        <v>1</v>
      </c>
      <c r="Z7139" s="97"/>
    </row>
    <row r="7140" spans="25:26" ht="15.75" x14ac:dyDescent="0.2">
      <c r="Y7140" s="97">
        <v>1</v>
      </c>
      <c r="Z7140" s="97"/>
    </row>
    <row r="7141" spans="25:26" ht="15.75" x14ac:dyDescent="0.2">
      <c r="Y7141" s="97">
        <v>1</v>
      </c>
      <c r="Z7141" s="97"/>
    </row>
    <row r="7142" spans="25:26" ht="15.75" x14ac:dyDescent="0.2">
      <c r="Y7142" s="97">
        <v>1</v>
      </c>
      <c r="Z7142" s="97"/>
    </row>
    <row r="7143" spans="25:26" ht="15.75" x14ac:dyDescent="0.2">
      <c r="Y7143" s="97">
        <v>1</v>
      </c>
      <c r="Z7143" s="97"/>
    </row>
    <row r="7144" spans="25:26" ht="15.75" x14ac:dyDescent="0.2">
      <c r="Y7144" s="97">
        <v>1</v>
      </c>
      <c r="Z7144" s="97"/>
    </row>
    <row r="7145" spans="25:26" ht="15.75" x14ac:dyDescent="0.2">
      <c r="Y7145" s="97">
        <v>1</v>
      </c>
      <c r="Z7145" s="97"/>
    </row>
    <row r="7146" spans="25:26" ht="15.75" x14ac:dyDescent="0.2">
      <c r="Y7146" s="97">
        <v>1</v>
      </c>
      <c r="Z7146" s="97"/>
    </row>
    <row r="7147" spans="25:26" ht="15.75" x14ac:dyDescent="0.2">
      <c r="Y7147" s="97">
        <v>1</v>
      </c>
      <c r="Z7147" s="97"/>
    </row>
    <row r="7148" spans="25:26" ht="15.75" x14ac:dyDescent="0.2">
      <c r="Y7148" s="97">
        <v>1</v>
      </c>
      <c r="Z7148" s="97"/>
    </row>
    <row r="7149" spans="25:26" ht="15.75" x14ac:dyDescent="0.2">
      <c r="Y7149" s="97">
        <v>1</v>
      </c>
      <c r="Z7149" s="97"/>
    </row>
    <row r="7150" spans="25:26" ht="15.75" x14ac:dyDescent="0.2">
      <c r="Y7150" s="97">
        <v>1</v>
      </c>
      <c r="Z7150" s="97"/>
    </row>
    <row r="7151" spans="25:26" ht="15.75" x14ac:dyDescent="0.2">
      <c r="Y7151" s="97">
        <v>1</v>
      </c>
      <c r="Z7151" s="97"/>
    </row>
    <row r="7152" spans="25:26" ht="15.75" x14ac:dyDescent="0.2">
      <c r="Y7152" s="97">
        <v>1</v>
      </c>
      <c r="Z7152" s="97"/>
    </row>
    <row r="7153" spans="25:26" ht="15.75" x14ac:dyDescent="0.2">
      <c r="Y7153" s="97">
        <v>1</v>
      </c>
      <c r="Z7153" s="97"/>
    </row>
    <row r="7154" spans="25:26" ht="15.75" x14ac:dyDescent="0.2">
      <c r="Y7154" s="97">
        <v>1</v>
      </c>
      <c r="Z7154" s="97"/>
    </row>
    <row r="7155" spans="25:26" ht="15.75" x14ac:dyDescent="0.2">
      <c r="Y7155" s="97">
        <v>1</v>
      </c>
      <c r="Z7155" s="97"/>
    </row>
    <row r="7156" spans="25:26" ht="15.75" x14ac:dyDescent="0.2">
      <c r="Y7156" s="97">
        <v>1</v>
      </c>
      <c r="Z7156" s="97"/>
    </row>
    <row r="7157" spans="25:26" ht="15.75" x14ac:dyDescent="0.2">
      <c r="Y7157" s="97">
        <v>1</v>
      </c>
      <c r="Z7157" s="97"/>
    </row>
    <row r="7158" spans="25:26" ht="15.75" x14ac:dyDescent="0.2">
      <c r="Y7158" s="97">
        <v>1</v>
      </c>
      <c r="Z7158" s="97"/>
    </row>
    <row r="7159" spans="25:26" ht="15.75" x14ac:dyDescent="0.2">
      <c r="Y7159" s="97">
        <v>1</v>
      </c>
      <c r="Z7159" s="97"/>
    </row>
    <row r="7160" spans="25:26" ht="15.75" x14ac:dyDescent="0.2">
      <c r="Y7160" s="97">
        <v>1</v>
      </c>
      <c r="Z7160" s="97"/>
    </row>
    <row r="7161" spans="25:26" ht="15.75" x14ac:dyDescent="0.2">
      <c r="Y7161" s="97">
        <v>1</v>
      </c>
      <c r="Z7161" s="97"/>
    </row>
    <row r="7162" spans="25:26" ht="15.75" x14ac:dyDescent="0.2">
      <c r="Y7162" s="97">
        <v>1</v>
      </c>
      <c r="Z7162" s="97"/>
    </row>
    <row r="7163" spans="25:26" ht="15.75" x14ac:dyDescent="0.2">
      <c r="Y7163" s="97">
        <v>1</v>
      </c>
      <c r="Z7163" s="97"/>
    </row>
    <row r="7164" spans="25:26" ht="15.75" x14ac:dyDescent="0.2">
      <c r="Y7164" s="97">
        <v>1</v>
      </c>
      <c r="Z7164" s="97"/>
    </row>
    <row r="7165" spans="25:26" ht="15.75" x14ac:dyDescent="0.2">
      <c r="Y7165" s="97">
        <v>1</v>
      </c>
      <c r="Z7165" s="97"/>
    </row>
    <row r="7166" spans="25:26" ht="15.75" x14ac:dyDescent="0.2">
      <c r="Y7166" s="97">
        <v>1</v>
      </c>
      <c r="Z7166" s="97"/>
    </row>
    <row r="7167" spans="25:26" ht="15.75" x14ac:dyDescent="0.2">
      <c r="Y7167" s="97">
        <v>1</v>
      </c>
      <c r="Z7167" s="97"/>
    </row>
    <row r="7168" spans="25:26" ht="15.75" x14ac:dyDescent="0.2">
      <c r="Y7168" s="97">
        <v>1</v>
      </c>
      <c r="Z7168" s="97"/>
    </row>
    <row r="7169" spans="25:26" ht="15.75" x14ac:dyDescent="0.2">
      <c r="Y7169" s="97">
        <v>1</v>
      </c>
      <c r="Z7169" s="97"/>
    </row>
    <row r="7170" spans="25:26" ht="15.75" x14ac:dyDescent="0.2">
      <c r="Y7170" s="97">
        <v>1</v>
      </c>
      <c r="Z7170" s="97"/>
    </row>
    <row r="7171" spans="25:26" ht="15.75" x14ac:dyDescent="0.2">
      <c r="Y7171" s="97">
        <v>1</v>
      </c>
      <c r="Z7171" s="97"/>
    </row>
    <row r="7172" spans="25:26" ht="15.75" x14ac:dyDescent="0.2">
      <c r="Y7172" s="97">
        <v>1</v>
      </c>
      <c r="Z7172" s="97"/>
    </row>
    <row r="7173" spans="25:26" ht="15.75" x14ac:dyDescent="0.2">
      <c r="Y7173" s="97">
        <v>1</v>
      </c>
      <c r="Z7173" s="97"/>
    </row>
    <row r="7174" spans="25:26" ht="15.75" x14ac:dyDescent="0.2">
      <c r="Y7174" s="97">
        <v>1</v>
      </c>
      <c r="Z7174" s="97"/>
    </row>
    <row r="7175" spans="25:26" ht="15.75" x14ac:dyDescent="0.2">
      <c r="Y7175" s="97">
        <v>1</v>
      </c>
      <c r="Z7175" s="97"/>
    </row>
    <row r="7176" spans="25:26" ht="15.75" x14ac:dyDescent="0.2">
      <c r="Y7176" s="97">
        <v>1</v>
      </c>
      <c r="Z7176" s="97"/>
    </row>
    <row r="7177" spans="25:26" ht="15.75" x14ac:dyDescent="0.2">
      <c r="Y7177" s="97">
        <v>1</v>
      </c>
      <c r="Z7177" s="97"/>
    </row>
    <row r="7178" spans="25:26" ht="15.75" x14ac:dyDescent="0.2">
      <c r="Y7178" s="97">
        <v>1</v>
      </c>
      <c r="Z7178" s="97"/>
    </row>
    <row r="7179" spans="25:26" ht="15.75" x14ac:dyDescent="0.2">
      <c r="Y7179" s="97">
        <v>1</v>
      </c>
      <c r="Z7179" s="97"/>
    </row>
    <row r="7180" spans="25:26" ht="15.75" x14ac:dyDescent="0.2">
      <c r="Y7180" s="97">
        <v>1</v>
      </c>
      <c r="Z7180" s="97"/>
    </row>
    <row r="7181" spans="25:26" ht="15.75" x14ac:dyDescent="0.2">
      <c r="Y7181" s="97">
        <v>1</v>
      </c>
      <c r="Z7181" s="97"/>
    </row>
    <row r="7182" spans="25:26" ht="15.75" x14ac:dyDescent="0.2">
      <c r="Y7182" s="97">
        <v>1</v>
      </c>
      <c r="Z7182" s="97"/>
    </row>
    <row r="7183" spans="25:26" ht="15.75" x14ac:dyDescent="0.2">
      <c r="Y7183" s="97">
        <v>1</v>
      </c>
      <c r="Z7183" s="97"/>
    </row>
    <row r="7184" spans="25:26" ht="15.75" x14ac:dyDescent="0.2">
      <c r="Y7184" s="97">
        <v>1</v>
      </c>
      <c r="Z7184" s="97"/>
    </row>
    <row r="7185" spans="25:26" ht="15.75" x14ac:dyDescent="0.2">
      <c r="Y7185" s="97">
        <v>1</v>
      </c>
      <c r="Z7185" s="97"/>
    </row>
    <row r="7186" spans="25:26" ht="15.75" x14ac:dyDescent="0.2">
      <c r="Y7186" s="97">
        <v>1</v>
      </c>
      <c r="Z7186" s="97"/>
    </row>
    <row r="7187" spans="25:26" ht="15.75" x14ac:dyDescent="0.2">
      <c r="Y7187" s="97">
        <v>1</v>
      </c>
      <c r="Z7187" s="97"/>
    </row>
    <row r="7188" spans="25:26" ht="15.75" x14ac:dyDescent="0.2">
      <c r="Y7188" s="97">
        <v>1</v>
      </c>
      <c r="Z7188" s="97"/>
    </row>
    <row r="7189" spans="25:26" ht="15.75" x14ac:dyDescent="0.2">
      <c r="Y7189" s="97">
        <v>1</v>
      </c>
      <c r="Z7189" s="97"/>
    </row>
    <row r="7190" spans="25:26" ht="15.75" x14ac:dyDescent="0.2">
      <c r="Y7190" s="97">
        <v>1</v>
      </c>
      <c r="Z7190" s="97"/>
    </row>
    <row r="7191" spans="25:26" ht="15.75" x14ac:dyDescent="0.2">
      <c r="Y7191" s="97">
        <v>1</v>
      </c>
      <c r="Z7191" s="97"/>
    </row>
    <row r="7192" spans="25:26" ht="15.75" x14ac:dyDescent="0.2">
      <c r="Y7192" s="97">
        <v>1</v>
      </c>
      <c r="Z7192" s="97"/>
    </row>
    <row r="7193" spans="25:26" ht="15.75" x14ac:dyDescent="0.2">
      <c r="Y7193" s="97">
        <v>1</v>
      </c>
      <c r="Z7193" s="97"/>
    </row>
    <row r="7194" spans="25:26" ht="15.75" x14ac:dyDescent="0.2">
      <c r="Y7194" s="97">
        <v>1</v>
      </c>
      <c r="Z7194" s="97"/>
    </row>
    <row r="7195" spans="25:26" ht="15.75" x14ac:dyDescent="0.2">
      <c r="Y7195" s="97">
        <v>1</v>
      </c>
      <c r="Z7195" s="97"/>
    </row>
    <row r="7196" spans="25:26" ht="15.75" x14ac:dyDescent="0.2">
      <c r="Y7196" s="97">
        <v>1</v>
      </c>
      <c r="Z7196" s="97"/>
    </row>
    <row r="7197" spans="25:26" ht="15.75" x14ac:dyDescent="0.2">
      <c r="Y7197" s="97">
        <v>1</v>
      </c>
      <c r="Z7197" s="97"/>
    </row>
    <row r="7198" spans="25:26" ht="15.75" x14ac:dyDescent="0.2">
      <c r="Y7198" s="97">
        <v>1</v>
      </c>
      <c r="Z7198" s="97"/>
    </row>
    <row r="7199" spans="25:26" ht="15.75" x14ac:dyDescent="0.2">
      <c r="Y7199" s="97">
        <v>1</v>
      </c>
      <c r="Z7199" s="97"/>
    </row>
    <row r="7200" spans="25:26" ht="15.75" x14ac:dyDescent="0.2">
      <c r="Y7200" s="97">
        <v>1</v>
      </c>
      <c r="Z7200" s="97"/>
    </row>
    <row r="7201" spans="25:26" ht="15.75" x14ac:dyDescent="0.2">
      <c r="Y7201" s="97">
        <v>1</v>
      </c>
      <c r="Z7201" s="97"/>
    </row>
    <row r="7202" spans="25:26" ht="15.75" x14ac:dyDescent="0.2">
      <c r="Y7202" s="97">
        <v>1</v>
      </c>
      <c r="Z7202" s="97"/>
    </row>
    <row r="7203" spans="25:26" ht="15.75" x14ac:dyDescent="0.2">
      <c r="Y7203" s="97">
        <v>1</v>
      </c>
      <c r="Z7203" s="97"/>
    </row>
    <row r="7204" spans="25:26" ht="15.75" x14ac:dyDescent="0.2">
      <c r="Y7204" s="97">
        <v>1</v>
      </c>
      <c r="Z7204" s="97"/>
    </row>
    <row r="7205" spans="25:26" ht="15.75" x14ac:dyDescent="0.2">
      <c r="Y7205" s="97">
        <v>1</v>
      </c>
      <c r="Z7205" s="97"/>
    </row>
    <row r="7206" spans="25:26" ht="15.75" x14ac:dyDescent="0.2">
      <c r="Y7206" s="97">
        <v>1</v>
      </c>
      <c r="Z7206" s="97"/>
    </row>
    <row r="7207" spans="25:26" ht="15.75" x14ac:dyDescent="0.2">
      <c r="Y7207" s="97">
        <v>1</v>
      </c>
      <c r="Z7207" s="97"/>
    </row>
    <row r="7208" spans="25:26" ht="15.75" x14ac:dyDescent="0.2">
      <c r="Y7208" s="97">
        <v>1</v>
      </c>
      <c r="Z7208" s="97"/>
    </row>
    <row r="7209" spans="25:26" ht="15.75" x14ac:dyDescent="0.2">
      <c r="Y7209" s="97">
        <v>1</v>
      </c>
      <c r="Z7209" s="97"/>
    </row>
    <row r="7210" spans="25:26" ht="15.75" x14ac:dyDescent="0.2">
      <c r="Y7210" s="97">
        <v>1</v>
      </c>
      <c r="Z7210" s="97"/>
    </row>
    <row r="7211" spans="25:26" ht="15.75" x14ac:dyDescent="0.2">
      <c r="Y7211" s="97">
        <v>1</v>
      </c>
      <c r="Z7211" s="97"/>
    </row>
    <row r="7212" spans="25:26" ht="15.75" x14ac:dyDescent="0.2">
      <c r="Y7212" s="97">
        <v>1</v>
      </c>
      <c r="Z7212" s="97"/>
    </row>
    <row r="7213" spans="25:26" ht="15.75" x14ac:dyDescent="0.2">
      <c r="Y7213" s="97">
        <v>1</v>
      </c>
      <c r="Z7213" s="97"/>
    </row>
    <row r="7214" spans="25:26" ht="15.75" x14ac:dyDescent="0.2">
      <c r="Y7214" s="97">
        <v>1</v>
      </c>
      <c r="Z7214" s="97"/>
    </row>
    <row r="7215" spans="25:26" ht="15.75" x14ac:dyDescent="0.2">
      <c r="Y7215" s="97">
        <v>1</v>
      </c>
      <c r="Z7215" s="97"/>
    </row>
    <row r="7216" spans="25:26" ht="15.75" x14ac:dyDescent="0.2">
      <c r="Y7216" s="97">
        <v>1</v>
      </c>
      <c r="Z7216" s="97"/>
    </row>
    <row r="7217" spans="25:26" ht="15.75" x14ac:dyDescent="0.2">
      <c r="Y7217" s="97">
        <v>1</v>
      </c>
      <c r="Z7217" s="97"/>
    </row>
    <row r="7218" spans="25:26" ht="15.75" x14ac:dyDescent="0.2">
      <c r="Y7218" s="97">
        <v>1</v>
      </c>
      <c r="Z7218" s="97"/>
    </row>
    <row r="7219" spans="25:26" ht="15.75" x14ac:dyDescent="0.2">
      <c r="Y7219" s="97">
        <v>1</v>
      </c>
      <c r="Z7219" s="97"/>
    </row>
    <row r="7220" spans="25:26" ht="15.75" x14ac:dyDescent="0.2">
      <c r="Y7220" s="97">
        <v>1</v>
      </c>
      <c r="Z7220" s="97"/>
    </row>
    <row r="7221" spans="25:26" ht="15.75" x14ac:dyDescent="0.2">
      <c r="Y7221" s="97">
        <v>1</v>
      </c>
      <c r="Z7221" s="97"/>
    </row>
    <row r="7222" spans="25:26" ht="15.75" x14ac:dyDescent="0.2">
      <c r="Y7222" s="97">
        <v>1</v>
      </c>
      <c r="Z7222" s="97"/>
    </row>
    <row r="7223" spans="25:26" ht="15.75" x14ac:dyDescent="0.2">
      <c r="Y7223" s="97">
        <v>1</v>
      </c>
      <c r="Z7223" s="97"/>
    </row>
    <row r="7224" spans="25:26" ht="15.75" x14ac:dyDescent="0.2">
      <c r="Y7224" s="97">
        <v>1</v>
      </c>
      <c r="Z7224" s="97"/>
    </row>
    <row r="7225" spans="25:26" ht="15.75" x14ac:dyDescent="0.2">
      <c r="Y7225" s="97">
        <v>1</v>
      </c>
      <c r="Z7225" s="97"/>
    </row>
    <row r="7226" spans="25:26" ht="15.75" x14ac:dyDescent="0.2">
      <c r="Y7226" s="97">
        <v>1</v>
      </c>
      <c r="Z7226" s="97"/>
    </row>
    <row r="7227" spans="25:26" ht="15.75" x14ac:dyDescent="0.2">
      <c r="Y7227" s="97">
        <v>1</v>
      </c>
      <c r="Z7227" s="97"/>
    </row>
    <row r="7228" spans="25:26" ht="15.75" x14ac:dyDescent="0.2">
      <c r="Y7228" s="97">
        <v>1</v>
      </c>
      <c r="Z7228" s="97"/>
    </row>
    <row r="7229" spans="25:26" ht="15.75" x14ac:dyDescent="0.2">
      <c r="Y7229" s="97">
        <v>1</v>
      </c>
      <c r="Z7229" s="97"/>
    </row>
    <row r="7230" spans="25:26" ht="15.75" x14ac:dyDescent="0.2">
      <c r="Y7230" s="97">
        <v>1</v>
      </c>
      <c r="Z7230" s="97"/>
    </row>
    <row r="7231" spans="25:26" ht="15.75" x14ac:dyDescent="0.2">
      <c r="Y7231" s="97">
        <v>1</v>
      </c>
      <c r="Z7231" s="97"/>
    </row>
    <row r="7232" spans="25:26" ht="15.75" x14ac:dyDescent="0.2">
      <c r="Y7232" s="97">
        <v>1</v>
      </c>
      <c r="Z7232" s="97"/>
    </row>
    <row r="7233" spans="25:26" ht="15.75" x14ac:dyDescent="0.2">
      <c r="Y7233" s="97">
        <v>1</v>
      </c>
      <c r="Z7233" s="97"/>
    </row>
    <row r="7234" spans="25:26" ht="15.75" x14ac:dyDescent="0.2">
      <c r="Y7234" s="97">
        <v>1</v>
      </c>
      <c r="Z7234" s="97"/>
    </row>
    <row r="7235" spans="25:26" ht="15.75" x14ac:dyDescent="0.2">
      <c r="Y7235" s="97">
        <v>1</v>
      </c>
      <c r="Z7235" s="97"/>
    </row>
    <row r="7236" spans="25:26" ht="15.75" x14ac:dyDescent="0.2">
      <c r="Y7236" s="97">
        <v>1</v>
      </c>
      <c r="Z7236" s="97"/>
    </row>
    <row r="7237" spans="25:26" ht="15.75" x14ac:dyDescent="0.2">
      <c r="Y7237" s="97">
        <v>1</v>
      </c>
      <c r="Z7237" s="97"/>
    </row>
    <row r="7238" spans="25:26" ht="15.75" x14ac:dyDescent="0.2">
      <c r="Y7238" s="97">
        <v>1</v>
      </c>
      <c r="Z7238" s="97"/>
    </row>
    <row r="7239" spans="25:26" ht="15.75" x14ac:dyDescent="0.2">
      <c r="Y7239" s="97">
        <v>1</v>
      </c>
      <c r="Z7239" s="97"/>
    </row>
    <row r="7240" spans="25:26" ht="15.75" x14ac:dyDescent="0.2">
      <c r="Y7240" s="97">
        <v>1</v>
      </c>
      <c r="Z7240" s="97"/>
    </row>
    <row r="7241" spans="25:26" ht="15.75" x14ac:dyDescent="0.2">
      <c r="Y7241" s="97">
        <v>1</v>
      </c>
      <c r="Z7241" s="97"/>
    </row>
    <row r="7242" spans="25:26" ht="15.75" x14ac:dyDescent="0.2">
      <c r="Y7242" s="97">
        <v>1</v>
      </c>
      <c r="Z7242" s="97"/>
    </row>
    <row r="7243" spans="25:26" ht="15.75" x14ac:dyDescent="0.2">
      <c r="Y7243" s="97">
        <v>1</v>
      </c>
      <c r="Z7243" s="97"/>
    </row>
    <row r="7244" spans="25:26" ht="15.75" x14ac:dyDescent="0.2">
      <c r="Y7244" s="97">
        <v>1</v>
      </c>
      <c r="Z7244" s="97"/>
    </row>
    <row r="7245" spans="25:26" ht="15.75" x14ac:dyDescent="0.2">
      <c r="Y7245" s="97">
        <v>1</v>
      </c>
      <c r="Z7245" s="97"/>
    </row>
    <row r="7246" spans="25:26" ht="15.75" x14ac:dyDescent="0.2">
      <c r="Y7246" s="97">
        <v>1</v>
      </c>
      <c r="Z7246" s="97"/>
    </row>
    <row r="7247" spans="25:26" ht="15.75" x14ac:dyDescent="0.2">
      <c r="Y7247" s="97">
        <v>1</v>
      </c>
      <c r="Z7247" s="97"/>
    </row>
    <row r="7248" spans="25:26" ht="15.75" x14ac:dyDescent="0.2">
      <c r="Y7248" s="97">
        <v>1</v>
      </c>
      <c r="Z7248" s="97"/>
    </row>
    <row r="7249" spans="25:26" ht="15.75" x14ac:dyDescent="0.2">
      <c r="Y7249" s="97">
        <v>1</v>
      </c>
      <c r="Z7249" s="97"/>
    </row>
    <row r="7250" spans="25:26" ht="15.75" x14ac:dyDescent="0.2">
      <c r="Y7250" s="97">
        <v>1</v>
      </c>
      <c r="Z7250" s="97"/>
    </row>
    <row r="7251" spans="25:26" ht="15.75" x14ac:dyDescent="0.2">
      <c r="Y7251" s="97">
        <v>1</v>
      </c>
      <c r="Z7251" s="97"/>
    </row>
    <row r="7252" spans="25:26" ht="15.75" x14ac:dyDescent="0.2">
      <c r="Y7252" s="97">
        <v>1</v>
      </c>
      <c r="Z7252" s="97"/>
    </row>
    <row r="7253" spans="25:26" ht="15.75" x14ac:dyDescent="0.2">
      <c r="Y7253" s="97">
        <v>1</v>
      </c>
      <c r="Z7253" s="97"/>
    </row>
    <row r="7254" spans="25:26" ht="15.75" x14ac:dyDescent="0.2">
      <c r="Y7254" s="97">
        <v>1</v>
      </c>
      <c r="Z7254" s="97"/>
    </row>
    <row r="7255" spans="25:26" ht="15.75" x14ac:dyDescent="0.2">
      <c r="Y7255" s="97">
        <v>1</v>
      </c>
      <c r="Z7255" s="97"/>
    </row>
    <row r="7256" spans="25:26" ht="15.75" x14ac:dyDescent="0.2">
      <c r="Y7256" s="97">
        <v>1</v>
      </c>
      <c r="Z7256" s="97"/>
    </row>
    <row r="7257" spans="25:26" ht="15.75" x14ac:dyDescent="0.2">
      <c r="Y7257" s="97">
        <v>1</v>
      </c>
      <c r="Z7257" s="97"/>
    </row>
    <row r="7258" spans="25:26" ht="15.75" x14ac:dyDescent="0.2">
      <c r="Y7258" s="97">
        <v>1</v>
      </c>
      <c r="Z7258" s="97"/>
    </row>
    <row r="7259" spans="25:26" ht="15.75" x14ac:dyDescent="0.2">
      <c r="Y7259" s="97">
        <v>1</v>
      </c>
      <c r="Z7259" s="97"/>
    </row>
    <row r="7260" spans="25:26" ht="15.75" x14ac:dyDescent="0.2">
      <c r="Y7260" s="97">
        <v>1</v>
      </c>
      <c r="Z7260" s="97"/>
    </row>
    <row r="7261" spans="25:26" ht="15.75" x14ac:dyDescent="0.2">
      <c r="Y7261" s="97">
        <v>1</v>
      </c>
      <c r="Z7261" s="97"/>
    </row>
    <row r="7262" spans="25:26" ht="15.75" x14ac:dyDescent="0.2">
      <c r="Y7262" s="97">
        <v>1</v>
      </c>
      <c r="Z7262" s="97"/>
    </row>
    <row r="7263" spans="25:26" ht="15.75" x14ac:dyDescent="0.2">
      <c r="Y7263" s="97">
        <v>1</v>
      </c>
      <c r="Z7263" s="97"/>
    </row>
    <row r="7264" spans="25:26" ht="15.75" x14ac:dyDescent="0.2">
      <c r="Y7264" s="97">
        <v>1</v>
      </c>
      <c r="Z7264" s="97"/>
    </row>
    <row r="7265" spans="25:26" ht="15.75" x14ac:dyDescent="0.2">
      <c r="Y7265" s="97">
        <v>1</v>
      </c>
      <c r="Z7265" s="97"/>
    </row>
    <row r="7266" spans="25:26" ht="15.75" x14ac:dyDescent="0.2">
      <c r="Y7266" s="97">
        <v>1</v>
      </c>
      <c r="Z7266" s="97"/>
    </row>
    <row r="7267" spans="25:26" ht="15.75" x14ac:dyDescent="0.2">
      <c r="Y7267" s="97">
        <v>1</v>
      </c>
      <c r="Z7267" s="97"/>
    </row>
    <row r="7268" spans="25:26" ht="15.75" x14ac:dyDescent="0.2">
      <c r="Y7268" s="97">
        <v>1</v>
      </c>
      <c r="Z7268" s="97"/>
    </row>
    <row r="7269" spans="25:26" ht="15.75" x14ac:dyDescent="0.2">
      <c r="Y7269" s="97">
        <v>1</v>
      </c>
      <c r="Z7269" s="97"/>
    </row>
    <row r="7270" spans="25:26" ht="15.75" x14ac:dyDescent="0.2">
      <c r="Y7270" s="97">
        <v>1</v>
      </c>
      <c r="Z7270" s="97"/>
    </row>
    <row r="7271" spans="25:26" ht="15.75" x14ac:dyDescent="0.2">
      <c r="Y7271" s="97">
        <v>1</v>
      </c>
      <c r="Z7271" s="97"/>
    </row>
    <row r="7272" spans="25:26" ht="15.75" x14ac:dyDescent="0.2">
      <c r="Y7272" s="97">
        <v>1</v>
      </c>
      <c r="Z7272" s="97"/>
    </row>
    <row r="7273" spans="25:26" ht="15.75" x14ac:dyDescent="0.2">
      <c r="Y7273" s="97">
        <v>1</v>
      </c>
      <c r="Z7273" s="97"/>
    </row>
    <row r="7274" spans="25:26" ht="15.75" x14ac:dyDescent="0.2">
      <c r="Y7274" s="97">
        <v>1</v>
      </c>
      <c r="Z7274" s="97"/>
    </row>
    <row r="7275" spans="25:26" ht="15.75" x14ac:dyDescent="0.2">
      <c r="Y7275" s="97">
        <v>1</v>
      </c>
      <c r="Z7275" s="97"/>
    </row>
    <row r="7276" spans="25:26" ht="15.75" x14ac:dyDescent="0.2">
      <c r="Y7276" s="97">
        <v>1</v>
      </c>
      <c r="Z7276" s="97"/>
    </row>
    <row r="7277" spans="25:26" ht="15.75" x14ac:dyDescent="0.2">
      <c r="Y7277" s="97">
        <v>1</v>
      </c>
      <c r="Z7277" s="97"/>
    </row>
    <row r="7278" spans="25:26" ht="15.75" x14ac:dyDescent="0.2">
      <c r="Y7278" s="97">
        <v>1</v>
      </c>
      <c r="Z7278" s="97"/>
    </row>
    <row r="7279" spans="25:26" ht="15.75" x14ac:dyDescent="0.2">
      <c r="Y7279" s="97">
        <v>1</v>
      </c>
      <c r="Z7279" s="97"/>
    </row>
    <row r="7280" spans="25:26" ht="15.75" x14ac:dyDescent="0.2">
      <c r="Y7280" s="97">
        <v>1</v>
      </c>
      <c r="Z7280" s="97"/>
    </row>
    <row r="7281" spans="25:26" ht="15.75" x14ac:dyDescent="0.2">
      <c r="Y7281" s="97">
        <v>1</v>
      </c>
      <c r="Z7281" s="97"/>
    </row>
    <row r="7282" spans="25:26" ht="15.75" x14ac:dyDescent="0.2">
      <c r="Y7282" s="97">
        <v>1</v>
      </c>
      <c r="Z7282" s="97"/>
    </row>
    <row r="7283" spans="25:26" ht="15.75" x14ac:dyDescent="0.2">
      <c r="Y7283" s="97">
        <v>1</v>
      </c>
      <c r="Z7283" s="97"/>
    </row>
    <row r="7284" spans="25:26" ht="15.75" x14ac:dyDescent="0.2">
      <c r="Y7284" s="97">
        <v>1</v>
      </c>
      <c r="Z7284" s="97"/>
    </row>
    <row r="7285" spans="25:26" ht="15.75" x14ac:dyDescent="0.2">
      <c r="Y7285" s="97">
        <v>1</v>
      </c>
      <c r="Z7285" s="97"/>
    </row>
    <row r="7286" spans="25:26" ht="15.75" x14ac:dyDescent="0.2">
      <c r="Y7286" s="97">
        <v>1</v>
      </c>
      <c r="Z7286" s="97"/>
    </row>
    <row r="7287" spans="25:26" ht="15.75" x14ac:dyDescent="0.2">
      <c r="Y7287" s="97">
        <v>1</v>
      </c>
      <c r="Z7287" s="97"/>
    </row>
    <row r="7288" spans="25:26" ht="15.75" x14ac:dyDescent="0.2">
      <c r="Y7288" s="97">
        <v>1</v>
      </c>
      <c r="Z7288" s="97"/>
    </row>
    <row r="7289" spans="25:26" ht="15.75" x14ac:dyDescent="0.2">
      <c r="Y7289" s="97">
        <v>1</v>
      </c>
      <c r="Z7289" s="97"/>
    </row>
    <row r="7290" spans="25:26" ht="15.75" x14ac:dyDescent="0.2">
      <c r="Y7290" s="97">
        <v>1</v>
      </c>
      <c r="Z7290" s="97"/>
    </row>
    <row r="7291" spans="25:26" ht="15.75" x14ac:dyDescent="0.2">
      <c r="Y7291" s="97">
        <v>1</v>
      </c>
      <c r="Z7291" s="97"/>
    </row>
    <row r="7292" spans="25:26" ht="15.75" x14ac:dyDescent="0.2">
      <c r="Y7292" s="97">
        <v>1</v>
      </c>
      <c r="Z7292" s="97"/>
    </row>
    <row r="7293" spans="25:26" ht="15.75" x14ac:dyDescent="0.2">
      <c r="Y7293" s="97">
        <v>1</v>
      </c>
      <c r="Z7293" s="97"/>
    </row>
    <row r="7294" spans="25:26" ht="15.75" x14ac:dyDescent="0.2">
      <c r="Y7294" s="97">
        <v>1</v>
      </c>
      <c r="Z7294" s="97"/>
    </row>
    <row r="7295" spans="25:26" ht="15.75" x14ac:dyDescent="0.2">
      <c r="Y7295" s="97">
        <v>1</v>
      </c>
      <c r="Z7295" s="97"/>
    </row>
    <row r="7296" spans="25:26" ht="15.75" x14ac:dyDescent="0.2">
      <c r="Y7296" s="97">
        <v>1</v>
      </c>
      <c r="Z7296" s="97"/>
    </row>
    <row r="7297" spans="25:26" ht="15.75" x14ac:dyDescent="0.2">
      <c r="Y7297" s="97">
        <v>1</v>
      </c>
      <c r="Z7297" s="97"/>
    </row>
    <row r="7298" spans="25:26" ht="15.75" x14ac:dyDescent="0.2">
      <c r="Y7298" s="97">
        <v>1</v>
      </c>
      <c r="Z7298" s="97"/>
    </row>
    <row r="7299" spans="25:26" ht="15.75" x14ac:dyDescent="0.2">
      <c r="Y7299" s="97">
        <v>1</v>
      </c>
      <c r="Z7299" s="97"/>
    </row>
    <row r="7300" spans="25:26" ht="15.75" x14ac:dyDescent="0.2">
      <c r="Y7300" s="97">
        <v>1</v>
      </c>
      <c r="Z7300" s="97"/>
    </row>
    <row r="7301" spans="25:26" ht="15.75" x14ac:dyDescent="0.2">
      <c r="Y7301" s="97">
        <v>1</v>
      </c>
      <c r="Z7301" s="97"/>
    </row>
    <row r="7302" spans="25:26" ht="15.75" x14ac:dyDescent="0.2">
      <c r="Y7302" s="97">
        <v>1</v>
      </c>
      <c r="Z7302" s="97"/>
    </row>
    <row r="7303" spans="25:26" ht="15.75" x14ac:dyDescent="0.2">
      <c r="Y7303" s="97">
        <v>1</v>
      </c>
      <c r="Z7303" s="97"/>
    </row>
    <row r="7304" spans="25:26" ht="15.75" x14ac:dyDescent="0.2">
      <c r="Y7304" s="97">
        <v>1</v>
      </c>
      <c r="Z7304" s="97"/>
    </row>
    <row r="7305" spans="25:26" ht="15.75" x14ac:dyDescent="0.2">
      <c r="Y7305" s="97">
        <v>1</v>
      </c>
      <c r="Z7305" s="97"/>
    </row>
    <row r="7306" spans="25:26" ht="15.75" x14ac:dyDescent="0.2">
      <c r="Y7306" s="97">
        <v>1</v>
      </c>
      <c r="Z7306" s="97"/>
    </row>
    <row r="7307" spans="25:26" ht="15.75" x14ac:dyDescent="0.2">
      <c r="Y7307" s="97">
        <v>1</v>
      </c>
      <c r="Z7307" s="97"/>
    </row>
    <row r="7308" spans="25:26" ht="15.75" x14ac:dyDescent="0.2">
      <c r="Y7308" s="97">
        <v>1</v>
      </c>
      <c r="Z7308" s="97"/>
    </row>
    <row r="7309" spans="25:26" ht="15.75" x14ac:dyDescent="0.2">
      <c r="Y7309" s="97">
        <v>1</v>
      </c>
      <c r="Z7309" s="97"/>
    </row>
    <row r="7310" spans="25:26" ht="15.75" x14ac:dyDescent="0.2">
      <c r="Y7310" s="97">
        <v>1</v>
      </c>
      <c r="Z7310" s="97"/>
    </row>
    <row r="7311" spans="25:26" ht="15.75" x14ac:dyDescent="0.2">
      <c r="Y7311" s="97">
        <v>1</v>
      </c>
      <c r="Z7311" s="97"/>
    </row>
    <row r="7312" spans="25:26" ht="15.75" x14ac:dyDescent="0.2">
      <c r="Y7312" s="97">
        <v>1</v>
      </c>
      <c r="Z7312" s="97"/>
    </row>
    <row r="7313" spans="25:26" ht="15.75" x14ac:dyDescent="0.2">
      <c r="Y7313" s="97">
        <v>1</v>
      </c>
      <c r="Z7313" s="97"/>
    </row>
    <row r="7314" spans="25:26" ht="15.75" x14ac:dyDescent="0.2">
      <c r="Y7314" s="97">
        <v>1</v>
      </c>
      <c r="Z7314" s="97"/>
    </row>
    <row r="7315" spans="25:26" ht="15.75" x14ac:dyDescent="0.2">
      <c r="Y7315" s="97">
        <v>1</v>
      </c>
      <c r="Z7315" s="97"/>
    </row>
    <row r="7316" spans="25:26" ht="15.75" x14ac:dyDescent="0.2">
      <c r="Y7316" s="97">
        <v>1</v>
      </c>
      <c r="Z7316" s="97"/>
    </row>
    <row r="7317" spans="25:26" ht="15.75" x14ac:dyDescent="0.2">
      <c r="Y7317" s="97">
        <v>1</v>
      </c>
      <c r="Z7317" s="97"/>
    </row>
    <row r="7318" spans="25:26" ht="15.75" x14ac:dyDescent="0.2">
      <c r="Y7318" s="97">
        <v>1</v>
      </c>
      <c r="Z7318" s="97"/>
    </row>
    <row r="7319" spans="25:26" ht="15.75" x14ac:dyDescent="0.2">
      <c r="Y7319" s="97">
        <v>1</v>
      </c>
      <c r="Z7319" s="97"/>
    </row>
    <row r="7320" spans="25:26" ht="15.75" x14ac:dyDescent="0.2">
      <c r="Y7320" s="97">
        <v>1</v>
      </c>
      <c r="Z7320" s="97"/>
    </row>
    <row r="7321" spans="25:26" ht="15.75" x14ac:dyDescent="0.2">
      <c r="Y7321" s="97">
        <v>1</v>
      </c>
      <c r="Z7321" s="97"/>
    </row>
    <row r="7322" spans="25:26" ht="15.75" x14ac:dyDescent="0.2">
      <c r="Y7322" s="97">
        <v>1</v>
      </c>
      <c r="Z7322" s="97"/>
    </row>
    <row r="7323" spans="25:26" ht="15.75" x14ac:dyDescent="0.2">
      <c r="Y7323" s="97">
        <v>1</v>
      </c>
      <c r="Z7323" s="97"/>
    </row>
    <row r="7324" spans="25:26" ht="15.75" x14ac:dyDescent="0.2">
      <c r="Y7324" s="97">
        <v>1</v>
      </c>
      <c r="Z7324" s="97"/>
    </row>
    <row r="7325" spans="25:26" ht="15.75" x14ac:dyDescent="0.2">
      <c r="Y7325" s="97">
        <v>1</v>
      </c>
      <c r="Z7325" s="97"/>
    </row>
    <row r="7326" spans="25:26" ht="15.75" x14ac:dyDescent="0.2">
      <c r="Y7326" s="97">
        <v>1</v>
      </c>
      <c r="Z7326" s="97"/>
    </row>
    <row r="7327" spans="25:26" ht="15.75" x14ac:dyDescent="0.2">
      <c r="Y7327" s="97">
        <v>1</v>
      </c>
      <c r="Z7327" s="97"/>
    </row>
    <row r="7328" spans="25:26" ht="15.75" x14ac:dyDescent="0.2">
      <c r="Y7328" s="97">
        <v>1</v>
      </c>
      <c r="Z7328" s="97"/>
    </row>
    <row r="7329" spans="25:26" ht="15.75" x14ac:dyDescent="0.2">
      <c r="Y7329" s="97">
        <v>1</v>
      </c>
      <c r="Z7329" s="97"/>
    </row>
    <row r="7330" spans="25:26" ht="15.75" x14ac:dyDescent="0.2">
      <c r="Y7330" s="97">
        <v>1</v>
      </c>
      <c r="Z7330" s="97"/>
    </row>
    <row r="7331" spans="25:26" ht="15.75" x14ac:dyDescent="0.2">
      <c r="Y7331" s="97">
        <v>1</v>
      </c>
      <c r="Z7331" s="97"/>
    </row>
    <row r="7332" spans="25:26" ht="15.75" x14ac:dyDescent="0.2">
      <c r="Y7332" s="97">
        <v>1</v>
      </c>
      <c r="Z7332" s="97"/>
    </row>
    <row r="7333" spans="25:26" ht="15.75" x14ac:dyDescent="0.2">
      <c r="Y7333" s="97">
        <v>1</v>
      </c>
      <c r="Z7333" s="97"/>
    </row>
    <row r="7334" spans="25:26" ht="15.75" x14ac:dyDescent="0.2">
      <c r="Y7334" s="97">
        <v>1</v>
      </c>
      <c r="Z7334" s="97"/>
    </row>
    <row r="7335" spans="25:26" ht="15.75" x14ac:dyDescent="0.2">
      <c r="Y7335" s="97">
        <v>1</v>
      </c>
      <c r="Z7335" s="97"/>
    </row>
    <row r="7336" spans="25:26" ht="15.75" x14ac:dyDescent="0.2">
      <c r="Y7336" s="97">
        <v>1</v>
      </c>
      <c r="Z7336" s="97"/>
    </row>
    <row r="7337" spans="25:26" ht="15.75" x14ac:dyDescent="0.2">
      <c r="Y7337" s="97">
        <v>1</v>
      </c>
      <c r="Z7337" s="97"/>
    </row>
    <row r="7338" spans="25:26" ht="15.75" x14ac:dyDescent="0.2">
      <c r="Y7338" s="97">
        <v>1</v>
      </c>
      <c r="Z7338" s="97"/>
    </row>
    <row r="7339" spans="25:26" ht="15.75" x14ac:dyDescent="0.2">
      <c r="Y7339" s="97">
        <v>1</v>
      </c>
      <c r="Z7339" s="97"/>
    </row>
    <row r="7340" spans="25:26" ht="15.75" x14ac:dyDescent="0.2">
      <c r="Y7340" s="97">
        <v>1</v>
      </c>
      <c r="Z7340" s="97"/>
    </row>
    <row r="7341" spans="25:26" ht="15.75" x14ac:dyDescent="0.2">
      <c r="Y7341" s="97">
        <v>1</v>
      </c>
      <c r="Z7341" s="97"/>
    </row>
    <row r="7342" spans="25:26" ht="15.75" x14ac:dyDescent="0.2">
      <c r="Y7342" s="97">
        <v>1</v>
      </c>
      <c r="Z7342" s="97"/>
    </row>
    <row r="7343" spans="25:26" ht="15.75" x14ac:dyDescent="0.2">
      <c r="Y7343" s="97">
        <v>1</v>
      </c>
      <c r="Z7343" s="97"/>
    </row>
    <row r="7344" spans="25:26" ht="15.75" x14ac:dyDescent="0.2">
      <c r="Y7344" s="97">
        <v>1</v>
      </c>
      <c r="Z7344" s="97"/>
    </row>
    <row r="7345" spans="25:26" ht="15.75" x14ac:dyDescent="0.2">
      <c r="Y7345" s="97">
        <v>1</v>
      </c>
      <c r="Z7345" s="97"/>
    </row>
    <row r="7346" spans="25:26" ht="15.75" x14ac:dyDescent="0.2">
      <c r="Y7346" s="97">
        <v>1</v>
      </c>
      <c r="Z7346" s="97"/>
    </row>
    <row r="7347" spans="25:26" ht="15.75" x14ac:dyDescent="0.2">
      <c r="Y7347" s="97">
        <v>1</v>
      </c>
      <c r="Z7347" s="97"/>
    </row>
    <row r="7348" spans="25:26" ht="15.75" x14ac:dyDescent="0.2">
      <c r="Y7348" s="97">
        <v>1</v>
      </c>
      <c r="Z7348" s="97"/>
    </row>
    <row r="7349" spans="25:26" ht="15.75" x14ac:dyDescent="0.2">
      <c r="Y7349" s="97">
        <v>1</v>
      </c>
      <c r="Z7349" s="97"/>
    </row>
    <row r="7350" spans="25:26" ht="15.75" x14ac:dyDescent="0.2">
      <c r="Y7350" s="97">
        <v>1</v>
      </c>
      <c r="Z7350" s="97"/>
    </row>
    <row r="7351" spans="25:26" ht="15.75" x14ac:dyDescent="0.2">
      <c r="Y7351" s="97">
        <v>1</v>
      </c>
      <c r="Z7351" s="97"/>
    </row>
    <row r="7352" spans="25:26" ht="15.75" x14ac:dyDescent="0.2">
      <c r="Y7352" s="97">
        <v>1</v>
      </c>
      <c r="Z7352" s="97"/>
    </row>
    <row r="7353" spans="25:26" ht="15.75" x14ac:dyDescent="0.2">
      <c r="Y7353" s="97">
        <v>1</v>
      </c>
      <c r="Z7353" s="97"/>
    </row>
    <row r="7354" spans="25:26" ht="15.75" x14ac:dyDescent="0.2">
      <c r="Y7354" s="97">
        <v>1</v>
      </c>
      <c r="Z7354" s="97"/>
    </row>
    <row r="7355" spans="25:26" ht="15.75" x14ac:dyDescent="0.2">
      <c r="Y7355" s="97">
        <v>1</v>
      </c>
      <c r="Z7355" s="97"/>
    </row>
    <row r="7356" spans="25:26" ht="15.75" x14ac:dyDescent="0.2">
      <c r="Y7356" s="97">
        <v>1</v>
      </c>
      <c r="Z7356" s="97"/>
    </row>
    <row r="7357" spans="25:26" ht="15.75" x14ac:dyDescent="0.2">
      <c r="Y7357" s="97">
        <v>1</v>
      </c>
      <c r="Z7357" s="97"/>
    </row>
    <row r="7358" spans="25:26" ht="15.75" x14ac:dyDescent="0.2">
      <c r="Y7358" s="97">
        <v>1</v>
      </c>
      <c r="Z7358" s="97"/>
    </row>
    <row r="7359" spans="25:26" ht="15.75" x14ac:dyDescent="0.2">
      <c r="Y7359" s="97">
        <v>1</v>
      </c>
      <c r="Z7359" s="97"/>
    </row>
    <row r="7360" spans="25:26" ht="15.75" x14ac:dyDescent="0.2">
      <c r="Y7360" s="97">
        <v>1</v>
      </c>
      <c r="Z7360" s="97"/>
    </row>
    <row r="7361" spans="25:26" ht="15.75" x14ac:dyDescent="0.2">
      <c r="Y7361" s="97">
        <v>1</v>
      </c>
      <c r="Z7361" s="97"/>
    </row>
    <row r="7362" spans="25:26" ht="15.75" x14ac:dyDescent="0.2">
      <c r="Y7362" s="97">
        <v>1</v>
      </c>
      <c r="Z7362" s="97"/>
    </row>
    <row r="7363" spans="25:26" ht="15.75" x14ac:dyDescent="0.2">
      <c r="Y7363" s="97">
        <v>1</v>
      </c>
      <c r="Z7363" s="97"/>
    </row>
    <row r="7364" spans="25:26" ht="15.75" x14ac:dyDescent="0.2">
      <c r="Y7364" s="97">
        <v>1</v>
      </c>
      <c r="Z7364" s="97"/>
    </row>
    <row r="7365" spans="25:26" ht="15.75" x14ac:dyDescent="0.2">
      <c r="Y7365" s="97">
        <v>1</v>
      </c>
      <c r="Z7365" s="97"/>
    </row>
    <row r="7366" spans="25:26" ht="15.75" x14ac:dyDescent="0.2">
      <c r="Y7366" s="97">
        <v>1</v>
      </c>
      <c r="Z7366" s="97"/>
    </row>
    <row r="7367" spans="25:26" ht="15.75" x14ac:dyDescent="0.2">
      <c r="Y7367" s="97">
        <v>1</v>
      </c>
      <c r="Z7367" s="97"/>
    </row>
    <row r="7368" spans="25:26" ht="15.75" x14ac:dyDescent="0.2">
      <c r="Y7368" s="97">
        <v>1</v>
      </c>
      <c r="Z7368" s="97"/>
    </row>
    <row r="7369" spans="25:26" ht="15.75" x14ac:dyDescent="0.2">
      <c r="Y7369" s="97">
        <v>1</v>
      </c>
      <c r="Z7369" s="97"/>
    </row>
    <row r="7370" spans="25:26" ht="15.75" x14ac:dyDescent="0.2">
      <c r="Y7370" s="97">
        <v>1</v>
      </c>
      <c r="Z7370" s="97"/>
    </row>
    <row r="7371" spans="25:26" ht="15.75" x14ac:dyDescent="0.2">
      <c r="Y7371" s="97">
        <v>1</v>
      </c>
      <c r="Z7371" s="97"/>
    </row>
    <row r="7372" spans="25:26" ht="15.75" x14ac:dyDescent="0.2">
      <c r="Y7372" s="97">
        <v>1</v>
      </c>
      <c r="Z7372" s="97"/>
    </row>
    <row r="7373" spans="25:26" ht="15.75" x14ac:dyDescent="0.2">
      <c r="Y7373" s="97">
        <v>1</v>
      </c>
      <c r="Z7373" s="97"/>
    </row>
    <row r="7374" spans="25:26" ht="15.75" x14ac:dyDescent="0.2">
      <c r="Y7374" s="97">
        <v>1</v>
      </c>
      <c r="Z7374" s="97"/>
    </row>
    <row r="7375" spans="25:26" ht="15.75" x14ac:dyDescent="0.2">
      <c r="Y7375" s="97">
        <v>1</v>
      </c>
      <c r="Z7375" s="97"/>
    </row>
    <row r="7376" spans="25:26" ht="15.75" x14ac:dyDescent="0.2">
      <c r="Y7376" s="97">
        <v>1</v>
      </c>
      <c r="Z7376" s="97"/>
    </row>
    <row r="7377" spans="25:26" ht="15.75" x14ac:dyDescent="0.2">
      <c r="Y7377" s="97">
        <v>1</v>
      </c>
      <c r="Z7377" s="97"/>
    </row>
    <row r="7378" spans="25:26" ht="15.75" x14ac:dyDescent="0.2">
      <c r="Y7378" s="97">
        <v>1</v>
      </c>
      <c r="Z7378" s="97"/>
    </row>
    <row r="7379" spans="25:26" ht="15.75" x14ac:dyDescent="0.2">
      <c r="Y7379" s="97">
        <v>1</v>
      </c>
      <c r="Z7379" s="97"/>
    </row>
    <row r="7380" spans="25:26" ht="15.75" x14ac:dyDescent="0.2">
      <c r="Y7380" s="97">
        <v>1</v>
      </c>
      <c r="Z7380" s="97"/>
    </row>
    <row r="7381" spans="25:26" ht="15.75" x14ac:dyDescent="0.2">
      <c r="Y7381" s="97">
        <v>1</v>
      </c>
      <c r="Z7381" s="97"/>
    </row>
    <row r="7382" spans="25:26" ht="15.75" x14ac:dyDescent="0.2">
      <c r="Y7382" s="97">
        <v>1</v>
      </c>
      <c r="Z7382" s="97"/>
    </row>
    <row r="7383" spans="25:26" ht="15.75" x14ac:dyDescent="0.2">
      <c r="Y7383" s="97">
        <v>1</v>
      </c>
      <c r="Z7383" s="97"/>
    </row>
    <row r="7384" spans="25:26" ht="15.75" x14ac:dyDescent="0.2">
      <c r="Y7384" s="97">
        <v>1</v>
      </c>
      <c r="Z7384" s="97"/>
    </row>
    <row r="7385" spans="25:26" ht="15.75" x14ac:dyDescent="0.2">
      <c r="Y7385" s="97">
        <v>1</v>
      </c>
      <c r="Z7385" s="97"/>
    </row>
    <row r="7386" spans="25:26" ht="15.75" x14ac:dyDescent="0.2">
      <c r="Y7386" s="97">
        <v>1</v>
      </c>
      <c r="Z7386" s="97"/>
    </row>
    <row r="7387" spans="25:26" ht="15.75" x14ac:dyDescent="0.2">
      <c r="Y7387" s="97">
        <v>1</v>
      </c>
      <c r="Z7387" s="97"/>
    </row>
    <row r="7388" spans="25:26" ht="15.75" x14ac:dyDescent="0.2">
      <c r="Y7388" s="97">
        <v>1</v>
      </c>
      <c r="Z7388" s="97"/>
    </row>
    <row r="7389" spans="25:26" ht="15.75" x14ac:dyDescent="0.2">
      <c r="Y7389" s="97">
        <v>1</v>
      </c>
      <c r="Z7389" s="97"/>
    </row>
    <row r="7390" spans="25:26" ht="15.75" x14ac:dyDescent="0.2">
      <c r="Y7390" s="97">
        <v>1</v>
      </c>
      <c r="Z7390" s="97"/>
    </row>
    <row r="7391" spans="25:26" ht="15.75" x14ac:dyDescent="0.2">
      <c r="Y7391" s="97">
        <v>1</v>
      </c>
      <c r="Z7391" s="97"/>
    </row>
    <row r="7392" spans="25:26" ht="15.75" x14ac:dyDescent="0.2">
      <c r="Y7392" s="97">
        <v>1</v>
      </c>
      <c r="Z7392" s="97"/>
    </row>
    <row r="7393" spans="25:26" ht="15.75" x14ac:dyDescent="0.2">
      <c r="Y7393" s="97">
        <v>1</v>
      </c>
      <c r="Z7393" s="97"/>
    </row>
    <row r="7394" spans="25:26" ht="15.75" x14ac:dyDescent="0.2">
      <c r="Y7394" s="97">
        <v>1</v>
      </c>
      <c r="Z7394" s="97"/>
    </row>
    <row r="7395" spans="25:26" ht="15.75" x14ac:dyDescent="0.2">
      <c r="Y7395" s="97">
        <v>1</v>
      </c>
      <c r="Z7395" s="97"/>
    </row>
    <row r="7396" spans="25:26" ht="15.75" x14ac:dyDescent="0.2">
      <c r="Y7396" s="97">
        <v>1</v>
      </c>
      <c r="Z7396" s="97"/>
    </row>
    <row r="7397" spans="25:26" ht="15.75" x14ac:dyDescent="0.2">
      <c r="Y7397" s="97">
        <v>1</v>
      </c>
      <c r="Z7397" s="97"/>
    </row>
    <row r="7398" spans="25:26" ht="15.75" x14ac:dyDescent="0.2">
      <c r="Y7398" s="97">
        <v>1</v>
      </c>
      <c r="Z7398" s="97"/>
    </row>
    <row r="7399" spans="25:26" ht="15.75" x14ac:dyDescent="0.2">
      <c r="Y7399" s="97">
        <v>1</v>
      </c>
      <c r="Z7399" s="97"/>
    </row>
    <row r="7400" spans="25:26" ht="15.75" x14ac:dyDescent="0.2">
      <c r="Y7400" s="97">
        <v>1</v>
      </c>
      <c r="Z7400" s="97"/>
    </row>
    <row r="7401" spans="25:26" ht="15.75" x14ac:dyDescent="0.2">
      <c r="Y7401" s="97">
        <v>1</v>
      </c>
      <c r="Z7401" s="97"/>
    </row>
    <row r="7402" spans="25:26" ht="15.75" x14ac:dyDescent="0.2">
      <c r="Y7402" s="97">
        <v>1</v>
      </c>
      <c r="Z7402" s="97"/>
    </row>
    <row r="7403" spans="25:26" ht="15.75" x14ac:dyDescent="0.2">
      <c r="Y7403" s="97">
        <v>1</v>
      </c>
      <c r="Z7403" s="97"/>
    </row>
    <row r="7404" spans="25:26" ht="15.75" x14ac:dyDescent="0.2">
      <c r="Y7404" s="97">
        <v>1</v>
      </c>
      <c r="Z7404" s="97"/>
    </row>
    <row r="7405" spans="25:26" ht="15.75" x14ac:dyDescent="0.2">
      <c r="Y7405" s="97">
        <v>1</v>
      </c>
      <c r="Z7405" s="97"/>
    </row>
    <row r="7406" spans="25:26" ht="15.75" x14ac:dyDescent="0.2">
      <c r="Y7406" s="97">
        <v>1</v>
      </c>
      <c r="Z7406" s="97"/>
    </row>
    <row r="7407" spans="25:26" ht="15.75" x14ac:dyDescent="0.2">
      <c r="Y7407" s="97">
        <v>1</v>
      </c>
      <c r="Z7407" s="97"/>
    </row>
    <row r="7408" spans="25:26" ht="15.75" x14ac:dyDescent="0.2">
      <c r="Y7408" s="97">
        <v>1</v>
      </c>
      <c r="Z7408" s="97"/>
    </row>
    <row r="7409" spans="25:26" ht="15.75" x14ac:dyDescent="0.2">
      <c r="Y7409" s="97">
        <v>1</v>
      </c>
      <c r="Z7409" s="97"/>
    </row>
    <row r="7410" spans="25:26" ht="15.75" x14ac:dyDescent="0.2">
      <c r="Y7410" s="97">
        <v>1</v>
      </c>
      <c r="Z7410" s="97"/>
    </row>
    <row r="7411" spans="25:26" ht="15.75" x14ac:dyDescent="0.2">
      <c r="Y7411" s="97">
        <v>1</v>
      </c>
      <c r="Z7411" s="97"/>
    </row>
    <row r="7412" spans="25:26" ht="15.75" x14ac:dyDescent="0.2">
      <c r="Y7412" s="97">
        <v>1</v>
      </c>
      <c r="Z7412" s="97"/>
    </row>
    <row r="7413" spans="25:26" ht="15.75" x14ac:dyDescent="0.2">
      <c r="Y7413" s="97">
        <v>1</v>
      </c>
      <c r="Z7413" s="97"/>
    </row>
    <row r="7414" spans="25:26" ht="15.75" x14ac:dyDescent="0.2">
      <c r="Y7414" s="97">
        <v>1</v>
      </c>
      <c r="Z7414" s="97"/>
    </row>
    <row r="7415" spans="25:26" ht="15.75" x14ac:dyDescent="0.2">
      <c r="Y7415" s="97">
        <v>1</v>
      </c>
      <c r="Z7415" s="97"/>
    </row>
    <row r="7416" spans="25:26" ht="15.75" x14ac:dyDescent="0.2">
      <c r="Y7416" s="97">
        <v>1</v>
      </c>
      <c r="Z7416" s="97"/>
    </row>
    <row r="7417" spans="25:26" ht="15.75" x14ac:dyDescent="0.2">
      <c r="Y7417" s="97">
        <v>1</v>
      </c>
      <c r="Z7417" s="97"/>
    </row>
    <row r="7418" spans="25:26" ht="15.75" x14ac:dyDescent="0.2">
      <c r="Y7418" s="97">
        <v>1</v>
      </c>
      <c r="Z7418" s="97"/>
    </row>
    <row r="7419" spans="25:26" ht="15.75" x14ac:dyDescent="0.2">
      <c r="Y7419" s="97">
        <v>1</v>
      </c>
      <c r="Z7419" s="97"/>
    </row>
    <row r="7420" spans="25:26" ht="15.75" x14ac:dyDescent="0.2">
      <c r="Y7420" s="97">
        <v>1</v>
      </c>
      <c r="Z7420" s="97"/>
    </row>
    <row r="7421" spans="25:26" ht="15.75" x14ac:dyDescent="0.2">
      <c r="Y7421" s="97">
        <v>1</v>
      </c>
      <c r="Z7421" s="97"/>
    </row>
    <row r="7422" spans="25:26" ht="15.75" x14ac:dyDescent="0.2">
      <c r="Y7422" s="97">
        <v>1</v>
      </c>
      <c r="Z7422" s="97"/>
    </row>
    <row r="7423" spans="25:26" ht="15.75" x14ac:dyDescent="0.2">
      <c r="Y7423" s="97">
        <v>1</v>
      </c>
      <c r="Z7423" s="97"/>
    </row>
    <row r="7424" spans="25:26" ht="15.75" x14ac:dyDescent="0.2">
      <c r="Y7424" s="97">
        <v>1</v>
      </c>
      <c r="Z7424" s="97"/>
    </row>
    <row r="7425" spans="25:26" ht="15.75" x14ac:dyDescent="0.2">
      <c r="Y7425" s="97">
        <v>1</v>
      </c>
      <c r="Z7425" s="97"/>
    </row>
    <row r="7426" spans="25:26" ht="15.75" x14ac:dyDescent="0.2">
      <c r="Y7426" s="97">
        <v>1</v>
      </c>
      <c r="Z7426" s="97"/>
    </row>
    <row r="7427" spans="25:26" ht="15.75" x14ac:dyDescent="0.2">
      <c r="Y7427" s="97">
        <v>1</v>
      </c>
      <c r="Z7427" s="97"/>
    </row>
    <row r="7428" spans="25:26" ht="15.75" x14ac:dyDescent="0.2">
      <c r="Y7428" s="97">
        <v>1</v>
      </c>
      <c r="Z7428" s="97"/>
    </row>
    <row r="7429" spans="25:26" ht="15.75" x14ac:dyDescent="0.2">
      <c r="Y7429" s="97">
        <v>1</v>
      </c>
      <c r="Z7429" s="97"/>
    </row>
    <row r="7430" spans="25:26" ht="15.75" x14ac:dyDescent="0.2">
      <c r="Y7430" s="97">
        <v>1</v>
      </c>
      <c r="Z7430" s="97"/>
    </row>
    <row r="7431" spans="25:26" ht="15.75" x14ac:dyDescent="0.2">
      <c r="Y7431" s="97">
        <v>1</v>
      </c>
      <c r="Z7431" s="97"/>
    </row>
    <row r="7432" spans="25:26" ht="15.75" x14ac:dyDescent="0.2">
      <c r="Y7432" s="97">
        <v>1</v>
      </c>
      <c r="Z7432" s="97"/>
    </row>
    <row r="7433" spans="25:26" ht="15.75" x14ac:dyDescent="0.2">
      <c r="Y7433" s="97">
        <v>1</v>
      </c>
      <c r="Z7433" s="97"/>
    </row>
    <row r="7434" spans="25:26" ht="15.75" x14ac:dyDescent="0.2">
      <c r="Y7434" s="97">
        <v>1</v>
      </c>
      <c r="Z7434" s="97"/>
    </row>
    <row r="7435" spans="25:26" ht="15.75" x14ac:dyDescent="0.2">
      <c r="Y7435" s="97">
        <v>1</v>
      </c>
      <c r="Z7435" s="97"/>
    </row>
    <row r="7436" spans="25:26" ht="15.75" x14ac:dyDescent="0.2">
      <c r="Y7436" s="97">
        <v>1</v>
      </c>
      <c r="Z7436" s="97"/>
    </row>
    <row r="7437" spans="25:26" ht="15.75" x14ac:dyDescent="0.2">
      <c r="Y7437" s="97">
        <v>1</v>
      </c>
      <c r="Z7437" s="97"/>
    </row>
    <row r="7438" spans="25:26" ht="15.75" x14ac:dyDescent="0.2">
      <c r="Y7438" s="97">
        <v>1</v>
      </c>
      <c r="Z7438" s="97"/>
    </row>
    <row r="7439" spans="25:26" ht="15.75" x14ac:dyDescent="0.2">
      <c r="Y7439" s="97">
        <v>1</v>
      </c>
      <c r="Z7439" s="97"/>
    </row>
    <row r="7440" spans="25:26" ht="15.75" x14ac:dyDescent="0.2">
      <c r="Y7440" s="97">
        <v>1</v>
      </c>
      <c r="Z7440" s="97"/>
    </row>
    <row r="7441" spans="25:26" ht="15.75" x14ac:dyDescent="0.2">
      <c r="Y7441" s="97">
        <v>1</v>
      </c>
      <c r="Z7441" s="97"/>
    </row>
    <row r="7442" spans="25:26" ht="15.75" x14ac:dyDescent="0.2">
      <c r="Y7442" s="97">
        <v>1</v>
      </c>
      <c r="Z7442" s="97"/>
    </row>
    <row r="7443" spans="25:26" ht="15.75" x14ac:dyDescent="0.2">
      <c r="Y7443" s="97">
        <v>1</v>
      </c>
      <c r="Z7443" s="97"/>
    </row>
    <row r="7444" spans="25:26" ht="15.75" x14ac:dyDescent="0.2">
      <c r="Y7444" s="97">
        <v>1</v>
      </c>
      <c r="Z7444" s="97"/>
    </row>
    <row r="7445" spans="25:26" ht="15.75" x14ac:dyDescent="0.2">
      <c r="Y7445" s="97">
        <v>1</v>
      </c>
      <c r="Z7445" s="97"/>
    </row>
    <row r="7446" spans="25:26" ht="15.75" x14ac:dyDescent="0.2">
      <c r="Y7446" s="97">
        <v>1</v>
      </c>
      <c r="Z7446" s="97"/>
    </row>
    <row r="7447" spans="25:26" ht="15.75" x14ac:dyDescent="0.2">
      <c r="Y7447" s="97">
        <v>1</v>
      </c>
      <c r="Z7447" s="97"/>
    </row>
    <row r="7448" spans="25:26" ht="15.75" x14ac:dyDescent="0.2">
      <c r="Y7448" s="97">
        <v>1</v>
      </c>
      <c r="Z7448" s="97"/>
    </row>
    <row r="7449" spans="25:26" ht="15.75" x14ac:dyDescent="0.2">
      <c r="Y7449" s="97">
        <v>1</v>
      </c>
      <c r="Z7449" s="97"/>
    </row>
    <row r="7450" spans="25:26" ht="15.75" x14ac:dyDescent="0.2">
      <c r="Y7450" s="97">
        <v>1</v>
      </c>
      <c r="Z7450" s="97"/>
    </row>
    <row r="7451" spans="25:26" ht="15.75" x14ac:dyDescent="0.2">
      <c r="Y7451" s="97">
        <v>1</v>
      </c>
      <c r="Z7451" s="97"/>
    </row>
    <row r="7452" spans="25:26" ht="15.75" x14ac:dyDescent="0.2">
      <c r="Y7452" s="97">
        <v>1</v>
      </c>
      <c r="Z7452" s="97"/>
    </row>
    <row r="7453" spans="25:26" ht="15.75" x14ac:dyDescent="0.2">
      <c r="Y7453" s="97">
        <v>1</v>
      </c>
      <c r="Z7453" s="97"/>
    </row>
    <row r="7454" spans="25:26" ht="15.75" x14ac:dyDescent="0.2">
      <c r="Y7454" s="97">
        <v>1</v>
      </c>
      <c r="Z7454" s="97"/>
    </row>
    <row r="7455" spans="25:26" ht="15.75" x14ac:dyDescent="0.2">
      <c r="Y7455" s="97">
        <v>1</v>
      </c>
      <c r="Z7455" s="97"/>
    </row>
    <row r="7456" spans="25:26" ht="15.75" x14ac:dyDescent="0.2">
      <c r="Y7456" s="97">
        <v>1</v>
      </c>
      <c r="Z7456" s="97"/>
    </row>
    <row r="7457" spans="25:26" ht="15.75" x14ac:dyDescent="0.2">
      <c r="Y7457" s="97">
        <v>1</v>
      </c>
      <c r="Z7457" s="97"/>
    </row>
    <row r="7458" spans="25:26" ht="15.75" x14ac:dyDescent="0.2">
      <c r="Y7458" s="97">
        <v>1</v>
      </c>
      <c r="Z7458" s="97"/>
    </row>
    <row r="7459" spans="25:26" ht="15.75" x14ac:dyDescent="0.2">
      <c r="Y7459" s="97">
        <v>1</v>
      </c>
      <c r="Z7459" s="97"/>
    </row>
    <row r="7460" spans="25:26" ht="15.75" x14ac:dyDescent="0.2">
      <c r="Y7460" s="97">
        <v>1</v>
      </c>
      <c r="Z7460" s="97"/>
    </row>
    <row r="7461" spans="25:26" ht="15.75" x14ac:dyDescent="0.2">
      <c r="Y7461" s="97">
        <v>1</v>
      </c>
      <c r="Z7461" s="97"/>
    </row>
    <row r="7462" spans="25:26" ht="15.75" x14ac:dyDescent="0.2">
      <c r="Y7462" s="97">
        <v>1</v>
      </c>
      <c r="Z7462" s="97"/>
    </row>
    <row r="7463" spans="25:26" ht="15.75" x14ac:dyDescent="0.2">
      <c r="Y7463" s="97">
        <v>1</v>
      </c>
      <c r="Z7463" s="97"/>
    </row>
    <row r="7464" spans="25:26" ht="15.75" x14ac:dyDescent="0.2">
      <c r="Y7464" s="97">
        <v>1</v>
      </c>
      <c r="Z7464" s="97"/>
    </row>
    <row r="7465" spans="25:26" ht="15.75" x14ac:dyDescent="0.2">
      <c r="Y7465" s="97">
        <v>1</v>
      </c>
      <c r="Z7465" s="97"/>
    </row>
    <row r="7466" spans="25:26" ht="15.75" x14ac:dyDescent="0.2">
      <c r="Y7466" s="97">
        <v>1</v>
      </c>
      <c r="Z7466" s="97"/>
    </row>
    <row r="7467" spans="25:26" ht="15.75" x14ac:dyDescent="0.2">
      <c r="Y7467" s="97">
        <v>1</v>
      </c>
      <c r="Z7467" s="97"/>
    </row>
    <row r="7468" spans="25:26" ht="15.75" x14ac:dyDescent="0.2">
      <c r="Y7468" s="97">
        <v>1</v>
      </c>
      <c r="Z7468" s="97"/>
    </row>
    <row r="7469" spans="25:26" ht="15.75" x14ac:dyDescent="0.2">
      <c r="Y7469" s="97">
        <v>1</v>
      </c>
      <c r="Z7469" s="97"/>
    </row>
    <row r="7470" spans="25:26" ht="15.75" x14ac:dyDescent="0.2">
      <c r="Y7470" s="97">
        <v>1</v>
      </c>
      <c r="Z7470" s="97"/>
    </row>
    <row r="7471" spans="25:26" ht="15.75" x14ac:dyDescent="0.2">
      <c r="Y7471" s="97">
        <v>1</v>
      </c>
      <c r="Z7471" s="97"/>
    </row>
    <row r="7472" spans="25:26" ht="15.75" x14ac:dyDescent="0.2">
      <c r="Y7472" s="97">
        <v>1</v>
      </c>
      <c r="Z7472" s="97"/>
    </row>
    <row r="7473" spans="25:26" ht="15.75" x14ac:dyDescent="0.2">
      <c r="Y7473" s="97">
        <v>1</v>
      </c>
      <c r="Z7473" s="97"/>
    </row>
    <row r="7474" spans="25:26" ht="15.75" x14ac:dyDescent="0.2">
      <c r="Y7474" s="97">
        <v>1</v>
      </c>
      <c r="Z7474" s="97"/>
    </row>
    <row r="7475" spans="25:26" ht="15.75" x14ac:dyDescent="0.2">
      <c r="Y7475" s="97">
        <v>1</v>
      </c>
      <c r="Z7475" s="97"/>
    </row>
    <row r="7476" spans="25:26" ht="15.75" x14ac:dyDescent="0.2">
      <c r="Y7476" s="97">
        <v>1</v>
      </c>
      <c r="Z7476" s="97"/>
    </row>
    <row r="7477" spans="25:26" ht="15.75" x14ac:dyDescent="0.2">
      <c r="Y7477" s="97">
        <v>1</v>
      </c>
      <c r="Z7477" s="97"/>
    </row>
    <row r="7478" spans="25:26" ht="15.75" x14ac:dyDescent="0.2">
      <c r="Y7478" s="97">
        <v>1</v>
      </c>
      <c r="Z7478" s="97"/>
    </row>
    <row r="7479" spans="25:26" ht="15.75" x14ac:dyDescent="0.2">
      <c r="Y7479" s="97">
        <v>1</v>
      </c>
      <c r="Z7479" s="97"/>
    </row>
    <row r="7480" spans="25:26" ht="15.75" x14ac:dyDescent="0.2">
      <c r="Y7480" s="97">
        <v>1</v>
      </c>
      <c r="Z7480" s="97"/>
    </row>
    <row r="7481" spans="25:26" ht="15.75" x14ac:dyDescent="0.2">
      <c r="Y7481" s="97">
        <v>1</v>
      </c>
      <c r="Z7481" s="97"/>
    </row>
    <row r="7482" spans="25:26" ht="15.75" x14ac:dyDescent="0.2">
      <c r="Y7482" s="97">
        <v>1</v>
      </c>
      <c r="Z7482" s="97"/>
    </row>
    <row r="7483" spans="25:26" ht="15.75" x14ac:dyDescent="0.2">
      <c r="Y7483" s="97">
        <v>1</v>
      </c>
      <c r="Z7483" s="97"/>
    </row>
    <row r="7484" spans="25:26" ht="15.75" x14ac:dyDescent="0.2">
      <c r="Y7484" s="97">
        <v>1</v>
      </c>
      <c r="Z7484" s="97"/>
    </row>
    <row r="7485" spans="25:26" ht="15.75" x14ac:dyDescent="0.2">
      <c r="Y7485" s="97">
        <v>1</v>
      </c>
      <c r="Z7485" s="97"/>
    </row>
    <row r="7486" spans="25:26" ht="15.75" x14ac:dyDescent="0.2">
      <c r="Y7486" s="97">
        <v>1</v>
      </c>
      <c r="Z7486" s="97"/>
    </row>
    <row r="7487" spans="25:26" ht="15.75" x14ac:dyDescent="0.2">
      <c r="Y7487" s="97">
        <v>1</v>
      </c>
      <c r="Z7487" s="97"/>
    </row>
    <row r="7488" spans="25:26" ht="15.75" x14ac:dyDescent="0.2">
      <c r="Y7488" s="97">
        <v>1</v>
      </c>
      <c r="Z7488" s="97"/>
    </row>
    <row r="7489" spans="25:26" ht="15.75" x14ac:dyDescent="0.2">
      <c r="Y7489" s="97">
        <v>1</v>
      </c>
      <c r="Z7489" s="97"/>
    </row>
    <row r="7490" spans="25:26" ht="15.75" x14ac:dyDescent="0.2">
      <c r="Y7490" s="97">
        <v>1</v>
      </c>
      <c r="Z7490" s="97"/>
    </row>
    <row r="7491" spans="25:26" ht="15.75" x14ac:dyDescent="0.2">
      <c r="Y7491" s="97">
        <v>1</v>
      </c>
      <c r="Z7491" s="97"/>
    </row>
    <row r="7492" spans="25:26" ht="15.75" x14ac:dyDescent="0.2">
      <c r="Y7492" s="97">
        <v>1</v>
      </c>
      <c r="Z7492" s="97"/>
    </row>
    <row r="7493" spans="25:26" ht="15.75" x14ac:dyDescent="0.2">
      <c r="Y7493" s="97">
        <v>1</v>
      </c>
      <c r="Z7493" s="97"/>
    </row>
    <row r="7494" spans="25:26" ht="15.75" x14ac:dyDescent="0.2">
      <c r="Y7494" s="97">
        <v>1</v>
      </c>
      <c r="Z7494" s="97"/>
    </row>
    <row r="7495" spans="25:26" ht="15.75" x14ac:dyDescent="0.2">
      <c r="Y7495" s="97">
        <v>1</v>
      </c>
      <c r="Z7495" s="97"/>
    </row>
    <row r="7496" spans="25:26" ht="15.75" x14ac:dyDescent="0.2">
      <c r="Y7496" s="97">
        <v>1</v>
      </c>
      <c r="Z7496" s="97"/>
    </row>
    <row r="7497" spans="25:26" ht="15.75" x14ac:dyDescent="0.2">
      <c r="Y7497" s="97">
        <v>1</v>
      </c>
      <c r="Z7497" s="97"/>
    </row>
    <row r="7498" spans="25:26" ht="15.75" x14ac:dyDescent="0.2">
      <c r="Y7498" s="97">
        <v>1</v>
      </c>
      <c r="Z7498" s="97"/>
    </row>
    <row r="7499" spans="25:26" ht="15.75" x14ac:dyDescent="0.2">
      <c r="Y7499" s="97">
        <v>1</v>
      </c>
      <c r="Z7499" s="97"/>
    </row>
    <row r="7500" spans="25:26" ht="15.75" x14ac:dyDescent="0.2">
      <c r="Y7500" s="97">
        <v>1</v>
      </c>
      <c r="Z7500" s="97"/>
    </row>
    <row r="7501" spans="25:26" ht="15.75" x14ac:dyDescent="0.2">
      <c r="Y7501" s="97">
        <v>1</v>
      </c>
      <c r="Z7501" s="97"/>
    </row>
    <row r="7502" spans="25:26" ht="15.75" x14ac:dyDescent="0.2">
      <c r="Y7502" s="97">
        <v>1</v>
      </c>
      <c r="Z7502" s="97"/>
    </row>
    <row r="7503" spans="25:26" ht="15.75" x14ac:dyDescent="0.2">
      <c r="Y7503" s="97">
        <v>1</v>
      </c>
      <c r="Z7503" s="97"/>
    </row>
    <row r="7504" spans="25:26" ht="15.75" x14ac:dyDescent="0.2">
      <c r="Y7504" s="97">
        <v>1</v>
      </c>
      <c r="Z7504" s="97"/>
    </row>
    <row r="7505" spans="25:26" ht="15.75" x14ac:dyDescent="0.2">
      <c r="Y7505" s="97">
        <v>1</v>
      </c>
      <c r="Z7505" s="97"/>
    </row>
    <row r="7506" spans="25:26" ht="15.75" x14ac:dyDescent="0.2">
      <c r="Y7506" s="97">
        <v>1</v>
      </c>
      <c r="Z7506" s="97"/>
    </row>
    <row r="7507" spans="25:26" ht="15.75" x14ac:dyDescent="0.2">
      <c r="Y7507" s="97">
        <v>1</v>
      </c>
      <c r="Z7507" s="97"/>
    </row>
    <row r="7508" spans="25:26" ht="15.75" x14ac:dyDescent="0.2">
      <c r="Y7508" s="97">
        <v>1</v>
      </c>
      <c r="Z7508" s="97"/>
    </row>
    <row r="7509" spans="25:26" ht="15.75" x14ac:dyDescent="0.2">
      <c r="Y7509" s="97">
        <v>1</v>
      </c>
      <c r="Z7509" s="97"/>
    </row>
    <row r="7510" spans="25:26" ht="15.75" x14ac:dyDescent="0.2">
      <c r="Y7510" s="97">
        <v>1</v>
      </c>
      <c r="Z7510" s="97"/>
    </row>
    <row r="7511" spans="25:26" ht="15.75" x14ac:dyDescent="0.2">
      <c r="Y7511" s="97">
        <v>1</v>
      </c>
      <c r="Z7511" s="97"/>
    </row>
    <row r="7512" spans="25:26" ht="15.75" x14ac:dyDescent="0.2">
      <c r="Y7512" s="97">
        <v>1</v>
      </c>
      <c r="Z7512" s="97"/>
    </row>
    <row r="7513" spans="25:26" ht="15.75" x14ac:dyDescent="0.2">
      <c r="Y7513" s="97">
        <v>1</v>
      </c>
      <c r="Z7513" s="97"/>
    </row>
    <row r="7514" spans="25:26" ht="15.75" x14ac:dyDescent="0.2">
      <c r="Y7514" s="97">
        <v>1</v>
      </c>
      <c r="Z7514" s="97"/>
    </row>
    <row r="7515" spans="25:26" ht="15.75" x14ac:dyDescent="0.2">
      <c r="Y7515" s="97">
        <v>1</v>
      </c>
      <c r="Z7515" s="97"/>
    </row>
    <row r="7516" spans="25:26" ht="15.75" x14ac:dyDescent="0.2">
      <c r="Y7516" s="97">
        <v>1</v>
      </c>
      <c r="Z7516" s="97"/>
    </row>
    <row r="7517" spans="25:26" ht="15.75" x14ac:dyDescent="0.2">
      <c r="Y7517" s="97">
        <v>1</v>
      </c>
      <c r="Z7517" s="97"/>
    </row>
    <row r="7518" spans="25:26" ht="15.75" x14ac:dyDescent="0.2">
      <c r="Y7518" s="97">
        <v>1</v>
      </c>
      <c r="Z7518" s="97"/>
    </row>
    <row r="7519" spans="25:26" ht="15.75" x14ac:dyDescent="0.2">
      <c r="Y7519" s="97">
        <v>1</v>
      </c>
      <c r="Z7519" s="97"/>
    </row>
    <row r="7520" spans="25:26" ht="15.75" x14ac:dyDescent="0.2">
      <c r="Y7520" s="97">
        <v>1</v>
      </c>
      <c r="Z7520" s="97"/>
    </row>
    <row r="7521" spans="25:26" ht="15.75" x14ac:dyDescent="0.2">
      <c r="Y7521" s="97">
        <v>1</v>
      </c>
      <c r="Z7521" s="97"/>
    </row>
    <row r="7522" spans="25:26" ht="15.75" x14ac:dyDescent="0.2">
      <c r="Y7522" s="97">
        <v>1</v>
      </c>
      <c r="Z7522" s="97"/>
    </row>
    <row r="7523" spans="25:26" ht="15.75" x14ac:dyDescent="0.2">
      <c r="Y7523" s="97">
        <v>1</v>
      </c>
      <c r="Z7523" s="97"/>
    </row>
    <row r="7524" spans="25:26" ht="15.75" x14ac:dyDescent="0.2">
      <c r="Y7524" s="97">
        <v>1</v>
      </c>
      <c r="Z7524" s="97"/>
    </row>
    <row r="7525" spans="25:26" ht="15.75" x14ac:dyDescent="0.2">
      <c r="Y7525" s="97">
        <v>1</v>
      </c>
      <c r="Z7525" s="97"/>
    </row>
    <row r="7526" spans="25:26" ht="15.75" x14ac:dyDescent="0.2">
      <c r="Y7526" s="97">
        <v>1</v>
      </c>
      <c r="Z7526" s="97"/>
    </row>
    <row r="7527" spans="25:26" ht="15.75" x14ac:dyDescent="0.2">
      <c r="Y7527" s="97">
        <v>1</v>
      </c>
      <c r="Z7527" s="97"/>
    </row>
    <row r="7528" spans="25:26" ht="15.75" x14ac:dyDescent="0.2">
      <c r="Y7528" s="97">
        <v>1</v>
      </c>
      <c r="Z7528" s="97"/>
    </row>
    <row r="7529" spans="25:26" ht="15.75" x14ac:dyDescent="0.2">
      <c r="Y7529" s="97">
        <v>1</v>
      </c>
      <c r="Z7529" s="97"/>
    </row>
    <row r="7530" spans="25:26" ht="15.75" x14ac:dyDescent="0.2">
      <c r="Y7530" s="97">
        <v>1</v>
      </c>
      <c r="Z7530" s="97"/>
    </row>
    <row r="7531" spans="25:26" ht="15.75" x14ac:dyDescent="0.2">
      <c r="Y7531" s="97">
        <v>1</v>
      </c>
      <c r="Z7531" s="97"/>
    </row>
    <row r="7532" spans="25:26" ht="15.75" x14ac:dyDescent="0.2">
      <c r="Y7532" s="97">
        <v>1</v>
      </c>
      <c r="Z7532" s="97"/>
    </row>
    <row r="7533" spans="25:26" ht="15.75" x14ac:dyDescent="0.2">
      <c r="Y7533" s="97">
        <v>1</v>
      </c>
      <c r="Z7533" s="97"/>
    </row>
    <row r="7534" spans="25:26" ht="15.75" x14ac:dyDescent="0.2">
      <c r="Y7534" s="97">
        <v>1</v>
      </c>
      <c r="Z7534" s="97"/>
    </row>
    <row r="7535" spans="25:26" ht="15.75" x14ac:dyDescent="0.2">
      <c r="Y7535" s="97">
        <v>1</v>
      </c>
      <c r="Z7535" s="97"/>
    </row>
    <row r="7536" spans="25:26" ht="15.75" x14ac:dyDescent="0.2">
      <c r="Y7536" s="97">
        <v>1</v>
      </c>
      <c r="Z7536" s="97"/>
    </row>
    <row r="7537" spans="25:26" ht="15.75" x14ac:dyDescent="0.2">
      <c r="Y7537" s="97">
        <v>1</v>
      </c>
      <c r="Z7537" s="97"/>
    </row>
    <row r="7538" spans="25:26" ht="15.75" x14ac:dyDescent="0.2">
      <c r="Y7538" s="97">
        <v>1</v>
      </c>
      <c r="Z7538" s="97"/>
    </row>
    <row r="7539" spans="25:26" ht="15.75" x14ac:dyDescent="0.2">
      <c r="Y7539" s="97">
        <v>1</v>
      </c>
      <c r="Z7539" s="97"/>
    </row>
    <row r="7540" spans="25:26" ht="15.75" x14ac:dyDescent="0.2">
      <c r="Y7540" s="97">
        <v>1</v>
      </c>
      <c r="Z7540" s="97"/>
    </row>
    <row r="7541" spans="25:26" ht="15.75" x14ac:dyDescent="0.2">
      <c r="Y7541" s="97">
        <v>1</v>
      </c>
      <c r="Z7541" s="97"/>
    </row>
    <row r="7542" spans="25:26" ht="15.75" x14ac:dyDescent="0.2">
      <c r="Y7542" s="97">
        <v>1</v>
      </c>
      <c r="Z7542" s="97"/>
    </row>
    <row r="7543" spans="25:26" ht="15.75" x14ac:dyDescent="0.2">
      <c r="Y7543" s="97">
        <v>1</v>
      </c>
      <c r="Z7543" s="97"/>
    </row>
    <row r="7544" spans="25:26" ht="15.75" x14ac:dyDescent="0.2">
      <c r="Y7544" s="97">
        <v>1</v>
      </c>
      <c r="Z7544" s="97"/>
    </row>
    <row r="7545" spans="25:26" ht="15.75" x14ac:dyDescent="0.2">
      <c r="Y7545" s="97">
        <v>1</v>
      </c>
      <c r="Z7545" s="97"/>
    </row>
    <row r="7546" spans="25:26" ht="15.75" x14ac:dyDescent="0.2">
      <c r="Y7546" s="97">
        <v>1</v>
      </c>
      <c r="Z7546" s="97"/>
    </row>
    <row r="7547" spans="25:26" ht="15.75" x14ac:dyDescent="0.2">
      <c r="Y7547" s="97">
        <v>1</v>
      </c>
      <c r="Z7547" s="97"/>
    </row>
    <row r="7548" spans="25:26" ht="15.75" x14ac:dyDescent="0.2">
      <c r="Y7548" s="97">
        <v>1</v>
      </c>
      <c r="Z7548" s="97"/>
    </row>
    <row r="7549" spans="25:26" ht="15.75" x14ac:dyDescent="0.2">
      <c r="Y7549" s="97">
        <v>1</v>
      </c>
      <c r="Z7549" s="97"/>
    </row>
    <row r="7550" spans="25:26" ht="15.75" x14ac:dyDescent="0.2">
      <c r="Y7550" s="97">
        <v>1</v>
      </c>
      <c r="Z7550" s="97"/>
    </row>
    <row r="7551" spans="25:26" ht="15.75" x14ac:dyDescent="0.2">
      <c r="Y7551" s="97">
        <v>1</v>
      </c>
      <c r="Z7551" s="97"/>
    </row>
    <row r="7552" spans="25:26" ht="15.75" x14ac:dyDescent="0.2">
      <c r="Y7552" s="97">
        <v>1</v>
      </c>
      <c r="Z7552" s="97"/>
    </row>
    <row r="7553" spans="25:26" ht="15.75" x14ac:dyDescent="0.2">
      <c r="Y7553" s="97">
        <v>1</v>
      </c>
      <c r="Z7553" s="97"/>
    </row>
    <row r="7554" spans="25:26" ht="15.75" x14ac:dyDescent="0.2">
      <c r="Y7554" s="97">
        <v>1</v>
      </c>
      <c r="Z7554" s="97"/>
    </row>
    <row r="7555" spans="25:26" ht="15.75" x14ac:dyDescent="0.2">
      <c r="Y7555" s="97">
        <v>1</v>
      </c>
      <c r="Z7555" s="97"/>
    </row>
    <row r="7556" spans="25:26" ht="15.75" x14ac:dyDescent="0.2">
      <c r="Y7556" s="97">
        <v>1</v>
      </c>
      <c r="Z7556" s="97"/>
    </row>
    <row r="7557" spans="25:26" ht="15.75" x14ac:dyDescent="0.2">
      <c r="Y7557" s="97">
        <v>1</v>
      </c>
      <c r="Z7557" s="97"/>
    </row>
    <row r="7558" spans="25:26" ht="15.75" x14ac:dyDescent="0.2">
      <c r="Y7558" s="97">
        <v>1</v>
      </c>
      <c r="Z7558" s="97"/>
    </row>
    <row r="7559" spans="25:26" ht="15.75" x14ac:dyDescent="0.2">
      <c r="Y7559" s="97">
        <v>1</v>
      </c>
      <c r="Z7559" s="97"/>
    </row>
    <row r="7560" spans="25:26" ht="15.75" x14ac:dyDescent="0.2">
      <c r="Y7560" s="97">
        <v>1</v>
      </c>
      <c r="Z7560" s="97"/>
    </row>
    <row r="7561" spans="25:26" ht="15.75" x14ac:dyDescent="0.2">
      <c r="Y7561" s="97">
        <v>1</v>
      </c>
      <c r="Z7561" s="97"/>
    </row>
    <row r="7562" spans="25:26" ht="15.75" x14ac:dyDescent="0.2">
      <c r="Y7562" s="97">
        <v>1</v>
      </c>
      <c r="Z7562" s="97"/>
    </row>
    <row r="7563" spans="25:26" ht="15.75" x14ac:dyDescent="0.2">
      <c r="Y7563" s="97">
        <v>1</v>
      </c>
      <c r="Z7563" s="97"/>
    </row>
    <row r="7564" spans="25:26" ht="15.75" x14ac:dyDescent="0.2">
      <c r="Y7564" s="97">
        <v>1</v>
      </c>
      <c r="Z7564" s="97"/>
    </row>
    <row r="7565" spans="25:26" ht="15.75" x14ac:dyDescent="0.2">
      <c r="Y7565" s="97">
        <v>1</v>
      </c>
      <c r="Z7565" s="97"/>
    </row>
    <row r="7566" spans="25:26" ht="15.75" x14ac:dyDescent="0.2">
      <c r="Y7566" s="97">
        <v>1</v>
      </c>
      <c r="Z7566" s="97"/>
    </row>
    <row r="7567" spans="25:26" ht="15.75" x14ac:dyDescent="0.2">
      <c r="Y7567" s="97">
        <v>1</v>
      </c>
      <c r="Z7567" s="97"/>
    </row>
    <row r="7568" spans="25:26" ht="15.75" x14ac:dyDescent="0.2">
      <c r="Y7568" s="97">
        <v>1</v>
      </c>
      <c r="Z7568" s="97"/>
    </row>
    <row r="7569" spans="25:26" ht="15.75" x14ac:dyDescent="0.2">
      <c r="Y7569" s="97">
        <v>1</v>
      </c>
      <c r="Z7569" s="97"/>
    </row>
    <row r="7570" spans="25:26" ht="15.75" x14ac:dyDescent="0.2">
      <c r="Y7570" s="97">
        <v>1</v>
      </c>
      <c r="Z7570" s="97"/>
    </row>
    <row r="7571" spans="25:26" ht="15.75" x14ac:dyDescent="0.2">
      <c r="Y7571" s="97">
        <v>1</v>
      </c>
      <c r="Z7571" s="97"/>
    </row>
    <row r="7572" spans="25:26" ht="15.75" x14ac:dyDescent="0.2">
      <c r="Y7572" s="97">
        <v>1</v>
      </c>
      <c r="Z7572" s="97"/>
    </row>
    <row r="7573" spans="25:26" ht="15.75" x14ac:dyDescent="0.2">
      <c r="Y7573" s="97">
        <v>1</v>
      </c>
      <c r="Z7573" s="97"/>
    </row>
    <row r="7574" spans="25:26" ht="15.75" x14ac:dyDescent="0.2">
      <c r="Y7574" s="97">
        <v>1</v>
      </c>
      <c r="Z7574" s="97"/>
    </row>
    <row r="7575" spans="25:26" ht="15.75" x14ac:dyDescent="0.2">
      <c r="Y7575" s="97">
        <v>1</v>
      </c>
      <c r="Z7575" s="97"/>
    </row>
    <row r="7576" spans="25:26" ht="15.75" x14ac:dyDescent="0.2">
      <c r="Y7576" s="97">
        <v>1</v>
      </c>
      <c r="Z7576" s="97"/>
    </row>
    <row r="7577" spans="25:26" ht="15.75" x14ac:dyDescent="0.2">
      <c r="Y7577" s="97">
        <v>1</v>
      </c>
      <c r="Z7577" s="97"/>
    </row>
    <row r="7578" spans="25:26" ht="15.75" x14ac:dyDescent="0.2">
      <c r="Y7578" s="97">
        <v>1</v>
      </c>
      <c r="Z7578" s="97"/>
    </row>
    <row r="7579" spans="25:26" ht="15.75" x14ac:dyDescent="0.2">
      <c r="Y7579" s="97">
        <v>1</v>
      </c>
      <c r="Z7579" s="97"/>
    </row>
    <row r="7580" spans="25:26" ht="15.75" x14ac:dyDescent="0.2">
      <c r="Y7580" s="97">
        <v>1</v>
      </c>
      <c r="Z7580" s="97"/>
    </row>
    <row r="7581" spans="25:26" ht="15.75" x14ac:dyDescent="0.2">
      <c r="Y7581" s="97">
        <v>1</v>
      </c>
      <c r="Z7581" s="97"/>
    </row>
    <row r="7582" spans="25:26" ht="15.75" x14ac:dyDescent="0.2">
      <c r="Y7582" s="97">
        <v>1</v>
      </c>
      <c r="Z7582" s="97"/>
    </row>
    <row r="7583" spans="25:26" ht="15.75" x14ac:dyDescent="0.2">
      <c r="Y7583" s="97">
        <v>1</v>
      </c>
      <c r="Z7583" s="97"/>
    </row>
    <row r="7584" spans="25:26" ht="15.75" x14ac:dyDescent="0.2">
      <c r="Y7584" s="97">
        <v>1</v>
      </c>
      <c r="Z7584" s="97"/>
    </row>
    <row r="7585" spans="25:26" ht="15.75" x14ac:dyDescent="0.2">
      <c r="Y7585" s="97">
        <v>1</v>
      </c>
      <c r="Z7585" s="97"/>
    </row>
    <row r="7586" spans="25:26" ht="15.75" x14ac:dyDescent="0.2">
      <c r="Y7586" s="97">
        <v>1</v>
      </c>
      <c r="Z7586" s="97"/>
    </row>
    <row r="7587" spans="25:26" ht="15.75" x14ac:dyDescent="0.2">
      <c r="Y7587" s="97">
        <v>1</v>
      </c>
      <c r="Z7587" s="97"/>
    </row>
    <row r="7588" spans="25:26" ht="15.75" x14ac:dyDescent="0.2">
      <c r="Y7588" s="97">
        <v>1</v>
      </c>
      <c r="Z7588" s="97"/>
    </row>
    <row r="7589" spans="25:26" ht="15.75" x14ac:dyDescent="0.2">
      <c r="Y7589" s="97">
        <v>1</v>
      </c>
      <c r="Z7589" s="97"/>
    </row>
    <row r="7590" spans="25:26" ht="15.75" x14ac:dyDescent="0.2">
      <c r="Y7590" s="97">
        <v>1</v>
      </c>
      <c r="Z7590" s="97"/>
    </row>
    <row r="7591" spans="25:26" ht="15.75" x14ac:dyDescent="0.2">
      <c r="Y7591" s="97">
        <v>1</v>
      </c>
      <c r="Z7591" s="97"/>
    </row>
    <row r="7592" spans="25:26" ht="15.75" x14ac:dyDescent="0.2">
      <c r="Y7592" s="97">
        <v>1</v>
      </c>
      <c r="Z7592" s="97"/>
    </row>
    <row r="7593" spans="25:26" ht="15.75" x14ac:dyDescent="0.2">
      <c r="Y7593" s="97">
        <v>1</v>
      </c>
      <c r="Z7593" s="97"/>
    </row>
    <row r="7594" spans="25:26" ht="15.75" x14ac:dyDescent="0.2">
      <c r="Y7594" s="97">
        <v>1</v>
      </c>
      <c r="Z7594" s="97"/>
    </row>
    <row r="7595" spans="25:26" ht="15.75" x14ac:dyDescent="0.2">
      <c r="Y7595" s="97">
        <v>1</v>
      </c>
      <c r="Z7595" s="97"/>
    </row>
    <row r="7596" spans="25:26" ht="15.75" x14ac:dyDescent="0.2">
      <c r="Y7596" s="97">
        <v>1</v>
      </c>
      <c r="Z7596" s="97"/>
    </row>
    <row r="7597" spans="25:26" ht="15.75" x14ac:dyDescent="0.2">
      <c r="Y7597" s="97">
        <v>1</v>
      </c>
      <c r="Z7597" s="97"/>
    </row>
    <row r="7598" spans="25:26" ht="15.75" x14ac:dyDescent="0.2">
      <c r="Y7598" s="97">
        <v>1</v>
      </c>
      <c r="Z7598" s="97"/>
    </row>
    <row r="7599" spans="25:26" ht="15.75" x14ac:dyDescent="0.2">
      <c r="Y7599" s="97">
        <v>1</v>
      </c>
      <c r="Z7599" s="97"/>
    </row>
    <row r="7600" spans="25:26" ht="15.75" x14ac:dyDescent="0.2">
      <c r="Y7600" s="97">
        <v>1</v>
      </c>
      <c r="Z7600" s="97"/>
    </row>
    <row r="7601" spans="25:26" ht="15.75" x14ac:dyDescent="0.2">
      <c r="Y7601" s="97">
        <v>1</v>
      </c>
      <c r="Z7601" s="97"/>
    </row>
    <row r="7602" spans="25:26" ht="15.75" x14ac:dyDescent="0.2">
      <c r="Y7602" s="97">
        <v>1</v>
      </c>
      <c r="Z7602" s="97"/>
    </row>
    <row r="7603" spans="25:26" ht="15.75" x14ac:dyDescent="0.2">
      <c r="Y7603" s="97">
        <v>1</v>
      </c>
      <c r="Z7603" s="97"/>
    </row>
    <row r="7604" spans="25:26" ht="15.75" x14ac:dyDescent="0.2">
      <c r="Y7604" s="97">
        <v>1</v>
      </c>
      <c r="Z7604" s="97"/>
    </row>
    <row r="7605" spans="25:26" ht="15.75" x14ac:dyDescent="0.2">
      <c r="Y7605" s="97">
        <v>1</v>
      </c>
      <c r="Z7605" s="97"/>
    </row>
    <row r="7606" spans="25:26" ht="15.75" x14ac:dyDescent="0.2">
      <c r="Y7606" s="97">
        <v>1</v>
      </c>
      <c r="Z7606" s="97"/>
    </row>
    <row r="7607" spans="25:26" ht="15.75" x14ac:dyDescent="0.2">
      <c r="Y7607" s="97">
        <v>1</v>
      </c>
      <c r="Z7607" s="97"/>
    </row>
    <row r="7608" spans="25:26" ht="15.75" x14ac:dyDescent="0.2">
      <c r="Y7608" s="97">
        <v>1</v>
      </c>
      <c r="Z7608" s="97"/>
    </row>
    <row r="7609" spans="25:26" ht="15.75" x14ac:dyDescent="0.2">
      <c r="Y7609" s="97">
        <v>1</v>
      </c>
      <c r="Z7609" s="97"/>
    </row>
    <row r="7610" spans="25:26" ht="15.75" x14ac:dyDescent="0.2">
      <c r="Y7610" s="97">
        <v>1</v>
      </c>
      <c r="Z7610" s="97"/>
    </row>
    <row r="7611" spans="25:26" ht="15.75" x14ac:dyDescent="0.2">
      <c r="Y7611" s="97">
        <v>1</v>
      </c>
      <c r="Z7611" s="97"/>
    </row>
    <row r="7612" spans="25:26" ht="15.75" x14ac:dyDescent="0.2">
      <c r="Y7612" s="97">
        <v>1</v>
      </c>
      <c r="Z7612" s="97"/>
    </row>
    <row r="7613" spans="25:26" ht="15.75" x14ac:dyDescent="0.2">
      <c r="Y7613" s="97">
        <v>1</v>
      </c>
      <c r="Z7613" s="97"/>
    </row>
    <row r="7614" spans="25:26" ht="15.75" x14ac:dyDescent="0.2">
      <c r="Y7614" s="97">
        <v>1</v>
      </c>
      <c r="Z7614" s="97"/>
    </row>
    <row r="7615" spans="25:26" ht="15.75" x14ac:dyDescent="0.2">
      <c r="Y7615" s="97">
        <v>1</v>
      </c>
      <c r="Z7615" s="97"/>
    </row>
    <row r="7616" spans="25:26" ht="15.75" x14ac:dyDescent="0.2">
      <c r="Y7616" s="97">
        <v>1</v>
      </c>
      <c r="Z7616" s="97"/>
    </row>
    <row r="7617" spans="25:26" ht="15.75" x14ac:dyDescent="0.2">
      <c r="Y7617" s="97">
        <v>1</v>
      </c>
      <c r="Z7617" s="97"/>
    </row>
    <row r="7618" spans="25:26" ht="15.75" x14ac:dyDescent="0.2">
      <c r="Y7618" s="97">
        <v>1</v>
      </c>
      <c r="Z7618" s="97"/>
    </row>
    <row r="7619" spans="25:26" ht="15.75" x14ac:dyDescent="0.2">
      <c r="Y7619" s="97">
        <v>1</v>
      </c>
      <c r="Z7619" s="97"/>
    </row>
    <row r="7620" spans="25:26" ht="15.75" x14ac:dyDescent="0.2">
      <c r="Y7620" s="97">
        <v>1</v>
      </c>
      <c r="Z7620" s="97"/>
    </row>
    <row r="7621" spans="25:26" ht="15.75" x14ac:dyDescent="0.2">
      <c r="Y7621" s="97">
        <v>1</v>
      </c>
      <c r="Z7621" s="97"/>
    </row>
    <row r="7622" spans="25:26" ht="15.75" x14ac:dyDescent="0.2">
      <c r="Y7622" s="97">
        <v>1</v>
      </c>
      <c r="Z7622" s="97"/>
    </row>
    <row r="7623" spans="25:26" ht="15.75" x14ac:dyDescent="0.2">
      <c r="Y7623" s="97">
        <v>1</v>
      </c>
      <c r="Z7623" s="97"/>
    </row>
    <row r="7624" spans="25:26" ht="15.75" x14ac:dyDescent="0.2">
      <c r="Y7624" s="97">
        <v>1</v>
      </c>
      <c r="Z7624" s="97"/>
    </row>
    <row r="7625" spans="25:26" ht="15.75" x14ac:dyDescent="0.2">
      <c r="Y7625" s="97">
        <v>1</v>
      </c>
      <c r="Z7625" s="97"/>
    </row>
    <row r="7626" spans="25:26" ht="15.75" x14ac:dyDescent="0.2">
      <c r="Y7626" s="97">
        <v>1</v>
      </c>
      <c r="Z7626" s="97"/>
    </row>
    <row r="7627" spans="25:26" ht="15.75" x14ac:dyDescent="0.2">
      <c r="Y7627" s="97">
        <v>1</v>
      </c>
      <c r="Z7627" s="97"/>
    </row>
    <row r="7628" spans="25:26" ht="15.75" x14ac:dyDescent="0.2">
      <c r="Y7628" s="97">
        <v>1</v>
      </c>
      <c r="Z7628" s="97"/>
    </row>
    <row r="7629" spans="25:26" ht="15.75" x14ac:dyDescent="0.2">
      <c r="Y7629" s="97">
        <v>1</v>
      </c>
      <c r="Z7629" s="97"/>
    </row>
    <row r="7630" spans="25:26" ht="15.75" x14ac:dyDescent="0.2">
      <c r="Y7630" s="97">
        <v>1</v>
      </c>
      <c r="Z7630" s="97"/>
    </row>
    <row r="7631" spans="25:26" ht="15.75" x14ac:dyDescent="0.2">
      <c r="Y7631" s="97">
        <v>1</v>
      </c>
      <c r="Z7631" s="97"/>
    </row>
    <row r="7632" spans="25:26" ht="15.75" x14ac:dyDescent="0.2">
      <c r="Y7632" s="97">
        <v>1</v>
      </c>
      <c r="Z7632" s="97"/>
    </row>
    <row r="7633" spans="25:26" ht="15.75" x14ac:dyDescent="0.2">
      <c r="Y7633" s="97">
        <v>1</v>
      </c>
      <c r="Z7633" s="97"/>
    </row>
    <row r="7634" spans="25:26" ht="15.75" x14ac:dyDescent="0.2">
      <c r="Y7634" s="97">
        <v>1</v>
      </c>
      <c r="Z7634" s="97"/>
    </row>
    <row r="7635" spans="25:26" ht="15.75" x14ac:dyDescent="0.2">
      <c r="Y7635" s="97">
        <v>1</v>
      </c>
      <c r="Z7635" s="97"/>
    </row>
    <row r="7636" spans="25:26" ht="15.75" x14ac:dyDescent="0.2">
      <c r="Y7636" s="97">
        <v>1</v>
      </c>
      <c r="Z7636" s="97"/>
    </row>
    <row r="7637" spans="25:26" ht="15.75" x14ac:dyDescent="0.2">
      <c r="Y7637" s="97">
        <v>1</v>
      </c>
      <c r="Z7637" s="97"/>
    </row>
    <row r="7638" spans="25:26" ht="15.75" x14ac:dyDescent="0.2">
      <c r="Y7638" s="97">
        <v>1</v>
      </c>
      <c r="Z7638" s="97"/>
    </row>
    <row r="7639" spans="25:26" ht="15.75" x14ac:dyDescent="0.2">
      <c r="Y7639" s="97">
        <v>1</v>
      </c>
      <c r="Z7639" s="97"/>
    </row>
    <row r="7640" spans="25:26" ht="15.75" x14ac:dyDescent="0.2">
      <c r="Y7640" s="97">
        <v>1</v>
      </c>
      <c r="Z7640" s="97"/>
    </row>
    <row r="7641" spans="25:26" ht="15.75" x14ac:dyDescent="0.2">
      <c r="Y7641" s="97">
        <v>1</v>
      </c>
      <c r="Z7641" s="97"/>
    </row>
    <row r="7642" spans="25:26" ht="15.75" x14ac:dyDescent="0.2">
      <c r="Y7642" s="97">
        <v>1</v>
      </c>
      <c r="Z7642" s="97"/>
    </row>
    <row r="7643" spans="25:26" ht="15.75" x14ac:dyDescent="0.2">
      <c r="Y7643" s="97">
        <v>1</v>
      </c>
      <c r="Z7643" s="97"/>
    </row>
    <row r="7644" spans="25:26" ht="15.75" x14ac:dyDescent="0.2">
      <c r="Y7644" s="97">
        <v>1</v>
      </c>
      <c r="Z7644" s="97"/>
    </row>
    <row r="7645" spans="25:26" ht="15.75" x14ac:dyDescent="0.2">
      <c r="Y7645" s="97">
        <v>1</v>
      </c>
      <c r="Z7645" s="97"/>
    </row>
    <row r="7646" spans="25:26" ht="15.75" x14ac:dyDescent="0.2">
      <c r="Y7646" s="97">
        <v>1</v>
      </c>
      <c r="Z7646" s="97"/>
    </row>
    <row r="7647" spans="25:26" ht="15.75" x14ac:dyDescent="0.2">
      <c r="Y7647" s="97">
        <v>1</v>
      </c>
      <c r="Z7647" s="97"/>
    </row>
    <row r="7648" spans="25:26" ht="15.75" x14ac:dyDescent="0.2">
      <c r="Y7648" s="97">
        <v>1</v>
      </c>
      <c r="Z7648" s="97"/>
    </row>
    <row r="7649" spans="25:26" ht="15.75" x14ac:dyDescent="0.2">
      <c r="Y7649" s="97">
        <v>1</v>
      </c>
      <c r="Z7649" s="97"/>
    </row>
    <row r="7650" spans="25:26" ht="15.75" x14ac:dyDescent="0.2">
      <c r="Y7650" s="97">
        <v>1</v>
      </c>
      <c r="Z7650" s="97"/>
    </row>
    <row r="7651" spans="25:26" ht="15.75" x14ac:dyDescent="0.2">
      <c r="Y7651" s="97">
        <v>1</v>
      </c>
      <c r="Z7651" s="97"/>
    </row>
    <row r="7652" spans="25:26" ht="15.75" x14ac:dyDescent="0.2">
      <c r="Y7652" s="97">
        <v>1</v>
      </c>
      <c r="Z7652" s="97"/>
    </row>
    <row r="7653" spans="25:26" ht="15.75" x14ac:dyDescent="0.2">
      <c r="Y7653" s="97">
        <v>1</v>
      </c>
      <c r="Z7653" s="97"/>
    </row>
    <row r="7654" spans="25:26" ht="15.75" x14ac:dyDescent="0.2">
      <c r="Y7654" s="97">
        <v>1</v>
      </c>
      <c r="Z7654" s="97"/>
    </row>
    <row r="7655" spans="25:26" ht="15.75" x14ac:dyDescent="0.2">
      <c r="Y7655" s="97">
        <v>1</v>
      </c>
      <c r="Z7655" s="97"/>
    </row>
    <row r="7656" spans="25:26" ht="15.75" x14ac:dyDescent="0.2">
      <c r="Y7656" s="97">
        <v>1</v>
      </c>
      <c r="Z7656" s="97"/>
    </row>
    <row r="7657" spans="25:26" ht="15.75" x14ac:dyDescent="0.2">
      <c r="Y7657" s="97">
        <v>1</v>
      </c>
      <c r="Z7657" s="97"/>
    </row>
    <row r="7658" spans="25:26" ht="15.75" x14ac:dyDescent="0.2">
      <c r="Y7658" s="97">
        <v>1</v>
      </c>
      <c r="Z7658" s="97"/>
    </row>
    <row r="7659" spans="25:26" ht="15.75" x14ac:dyDescent="0.2">
      <c r="Y7659" s="97">
        <v>1</v>
      </c>
      <c r="Z7659" s="97"/>
    </row>
    <row r="7660" spans="25:26" ht="15.75" x14ac:dyDescent="0.2">
      <c r="Y7660" s="97">
        <v>1</v>
      </c>
      <c r="Z7660" s="97"/>
    </row>
    <row r="7661" spans="25:26" ht="15.75" x14ac:dyDescent="0.2">
      <c r="Y7661" s="97">
        <v>1</v>
      </c>
      <c r="Z7661" s="97"/>
    </row>
    <row r="7662" spans="25:26" ht="15.75" x14ac:dyDescent="0.2">
      <c r="Y7662" s="97">
        <v>1</v>
      </c>
      <c r="Z7662" s="97"/>
    </row>
    <row r="7663" spans="25:26" ht="15.75" x14ac:dyDescent="0.2">
      <c r="Y7663" s="97">
        <v>1</v>
      </c>
      <c r="Z7663" s="97"/>
    </row>
    <row r="7664" spans="25:26" ht="15.75" x14ac:dyDescent="0.2">
      <c r="Y7664" s="97">
        <v>1</v>
      </c>
      <c r="Z7664" s="97"/>
    </row>
    <row r="7665" spans="25:26" ht="15.75" x14ac:dyDescent="0.2">
      <c r="Y7665" s="97">
        <v>1</v>
      </c>
      <c r="Z7665" s="97"/>
    </row>
    <row r="7666" spans="25:26" ht="15.75" x14ac:dyDescent="0.2">
      <c r="Y7666" s="97">
        <v>1</v>
      </c>
      <c r="Z7666" s="97"/>
    </row>
    <row r="7667" spans="25:26" ht="15.75" x14ac:dyDescent="0.2">
      <c r="Y7667" s="97">
        <v>1</v>
      </c>
      <c r="Z7667" s="97"/>
    </row>
    <row r="7668" spans="25:26" ht="15.75" x14ac:dyDescent="0.2">
      <c r="Y7668" s="97">
        <v>1</v>
      </c>
      <c r="Z7668" s="97"/>
    </row>
    <row r="7669" spans="25:26" ht="15.75" x14ac:dyDescent="0.2">
      <c r="Y7669" s="97">
        <v>1</v>
      </c>
      <c r="Z7669" s="97"/>
    </row>
    <row r="7670" spans="25:26" ht="15.75" x14ac:dyDescent="0.2">
      <c r="Y7670" s="97">
        <v>1</v>
      </c>
      <c r="Z7670" s="97"/>
    </row>
    <row r="7671" spans="25:26" ht="15.75" x14ac:dyDescent="0.2">
      <c r="Y7671" s="97">
        <v>1</v>
      </c>
      <c r="Z7671" s="97"/>
    </row>
    <row r="7672" spans="25:26" ht="15.75" x14ac:dyDescent="0.2">
      <c r="Y7672" s="97">
        <v>1</v>
      </c>
      <c r="Z7672" s="97"/>
    </row>
    <row r="7673" spans="25:26" ht="15.75" x14ac:dyDescent="0.2">
      <c r="Y7673" s="97">
        <v>1</v>
      </c>
      <c r="Z7673" s="97"/>
    </row>
    <row r="7674" spans="25:26" ht="15.75" x14ac:dyDescent="0.2">
      <c r="Y7674" s="97">
        <v>1</v>
      </c>
      <c r="Z7674" s="97"/>
    </row>
    <row r="7675" spans="25:26" ht="15.75" x14ac:dyDescent="0.2">
      <c r="Y7675" s="97">
        <v>1</v>
      </c>
      <c r="Z7675" s="97"/>
    </row>
    <row r="7676" spans="25:26" ht="15.75" x14ac:dyDescent="0.2">
      <c r="Y7676" s="97">
        <v>1</v>
      </c>
      <c r="Z7676" s="97"/>
    </row>
    <row r="7677" spans="25:26" ht="15.75" x14ac:dyDescent="0.2">
      <c r="Y7677" s="97">
        <v>1</v>
      </c>
      <c r="Z7677" s="97"/>
    </row>
    <row r="7678" spans="25:26" ht="15.75" x14ac:dyDescent="0.2">
      <c r="Y7678" s="97">
        <v>1</v>
      </c>
      <c r="Z7678" s="97"/>
    </row>
    <row r="7679" spans="25:26" ht="15.75" x14ac:dyDescent="0.2">
      <c r="Y7679" s="97">
        <v>1</v>
      </c>
      <c r="Z7679" s="97"/>
    </row>
    <row r="7680" spans="25:26" ht="15.75" x14ac:dyDescent="0.2">
      <c r="Y7680" s="97">
        <v>1</v>
      </c>
      <c r="Z7680" s="97"/>
    </row>
    <row r="7681" spans="25:26" ht="15.75" x14ac:dyDescent="0.2">
      <c r="Y7681" s="97">
        <v>1</v>
      </c>
      <c r="Z7681" s="97"/>
    </row>
    <row r="7682" spans="25:26" ht="15.75" x14ac:dyDescent="0.2">
      <c r="Y7682" s="97">
        <v>1</v>
      </c>
      <c r="Z7682" s="97"/>
    </row>
    <row r="7683" spans="25:26" ht="15.75" x14ac:dyDescent="0.2">
      <c r="Y7683" s="97">
        <v>1</v>
      </c>
      <c r="Z7683" s="97"/>
    </row>
    <row r="7684" spans="25:26" ht="15.75" x14ac:dyDescent="0.2">
      <c r="Y7684" s="97">
        <v>1</v>
      </c>
      <c r="Z7684" s="97"/>
    </row>
    <row r="7685" spans="25:26" ht="15.75" x14ac:dyDescent="0.2">
      <c r="Y7685" s="97">
        <v>1</v>
      </c>
      <c r="Z7685" s="97"/>
    </row>
    <row r="7686" spans="25:26" ht="15.75" x14ac:dyDescent="0.2">
      <c r="Y7686" s="97">
        <v>1</v>
      </c>
      <c r="Z7686" s="97"/>
    </row>
    <row r="7687" spans="25:26" ht="15.75" x14ac:dyDescent="0.2">
      <c r="Y7687" s="97">
        <v>1</v>
      </c>
      <c r="Z7687" s="97"/>
    </row>
    <row r="7688" spans="25:26" ht="15.75" x14ac:dyDescent="0.2">
      <c r="Y7688" s="97">
        <v>1</v>
      </c>
      <c r="Z7688" s="97"/>
    </row>
    <row r="7689" spans="25:26" ht="15.75" x14ac:dyDescent="0.2">
      <c r="Y7689" s="97">
        <v>1</v>
      </c>
      <c r="Z7689" s="97"/>
    </row>
    <row r="7690" spans="25:26" ht="15.75" x14ac:dyDescent="0.2">
      <c r="Y7690" s="97">
        <v>1</v>
      </c>
      <c r="Z7690" s="97"/>
    </row>
    <row r="7691" spans="25:26" ht="15.75" x14ac:dyDescent="0.2">
      <c r="Y7691" s="97">
        <v>1</v>
      </c>
      <c r="Z7691" s="97"/>
    </row>
    <row r="7692" spans="25:26" ht="15.75" x14ac:dyDescent="0.2">
      <c r="Y7692" s="97">
        <v>1</v>
      </c>
      <c r="Z7692" s="97"/>
    </row>
    <row r="7693" spans="25:26" ht="15.75" x14ac:dyDescent="0.2">
      <c r="Y7693" s="97">
        <v>1</v>
      </c>
      <c r="Z7693" s="97"/>
    </row>
    <row r="7694" spans="25:26" ht="15.75" x14ac:dyDescent="0.2">
      <c r="Y7694" s="97">
        <v>1</v>
      </c>
      <c r="Z7694" s="97"/>
    </row>
    <row r="7695" spans="25:26" ht="15.75" x14ac:dyDescent="0.2">
      <c r="Y7695" s="97">
        <v>1</v>
      </c>
      <c r="Z7695" s="97"/>
    </row>
    <row r="7696" spans="25:26" ht="15.75" x14ac:dyDescent="0.2">
      <c r="Y7696" s="97">
        <v>1</v>
      </c>
      <c r="Z7696" s="97"/>
    </row>
    <row r="7697" spans="25:26" ht="15.75" x14ac:dyDescent="0.2">
      <c r="Y7697" s="97">
        <v>1</v>
      </c>
      <c r="Z7697" s="97"/>
    </row>
    <row r="7698" spans="25:26" ht="15.75" x14ac:dyDescent="0.2">
      <c r="Y7698" s="97">
        <v>1</v>
      </c>
      <c r="Z7698" s="97"/>
    </row>
    <row r="7699" spans="25:26" ht="15.75" x14ac:dyDescent="0.2">
      <c r="Y7699" s="97">
        <v>1</v>
      </c>
      <c r="Z7699" s="97"/>
    </row>
    <row r="7700" spans="25:26" ht="15.75" x14ac:dyDescent="0.2">
      <c r="Y7700" s="97">
        <v>1</v>
      </c>
      <c r="Z7700" s="97"/>
    </row>
    <row r="7701" spans="25:26" ht="15.75" x14ac:dyDescent="0.2">
      <c r="Y7701" s="97">
        <v>1</v>
      </c>
      <c r="Z7701" s="97"/>
    </row>
    <row r="7702" spans="25:26" ht="15.75" x14ac:dyDescent="0.2">
      <c r="Y7702" s="97">
        <v>1</v>
      </c>
      <c r="Z7702" s="97"/>
    </row>
    <row r="7703" spans="25:26" ht="15.75" x14ac:dyDescent="0.2">
      <c r="Y7703" s="97">
        <v>1</v>
      </c>
      <c r="Z7703" s="97"/>
    </row>
    <row r="7704" spans="25:26" ht="15.75" x14ac:dyDescent="0.2">
      <c r="Y7704" s="97">
        <v>1</v>
      </c>
      <c r="Z7704" s="97"/>
    </row>
    <row r="7705" spans="25:26" ht="15.75" x14ac:dyDescent="0.2">
      <c r="Y7705" s="97">
        <v>1</v>
      </c>
      <c r="Z7705" s="97"/>
    </row>
    <row r="7706" spans="25:26" ht="15.75" x14ac:dyDescent="0.2">
      <c r="Y7706" s="97">
        <v>1</v>
      </c>
      <c r="Z7706" s="97"/>
    </row>
    <row r="7707" spans="25:26" ht="15.75" x14ac:dyDescent="0.2">
      <c r="Y7707" s="97">
        <v>1</v>
      </c>
      <c r="Z7707" s="97"/>
    </row>
    <row r="7708" spans="25:26" ht="15.75" x14ac:dyDescent="0.2">
      <c r="Y7708" s="97">
        <v>1</v>
      </c>
      <c r="Z7708" s="97"/>
    </row>
    <row r="7709" spans="25:26" ht="15.75" x14ac:dyDescent="0.2">
      <c r="Y7709" s="97">
        <v>1</v>
      </c>
      <c r="Z7709" s="97"/>
    </row>
    <row r="7710" spans="25:26" ht="15.75" x14ac:dyDescent="0.2">
      <c r="Y7710" s="97">
        <v>1</v>
      </c>
      <c r="Z7710" s="97"/>
    </row>
    <row r="7711" spans="25:26" ht="15.75" x14ac:dyDescent="0.2">
      <c r="Y7711" s="97">
        <v>1</v>
      </c>
      <c r="Z7711" s="97"/>
    </row>
    <row r="7712" spans="25:26" ht="15.75" x14ac:dyDescent="0.2">
      <c r="Y7712" s="97">
        <v>1</v>
      </c>
      <c r="Z7712" s="97"/>
    </row>
    <row r="7713" spans="25:26" ht="15.75" x14ac:dyDescent="0.2">
      <c r="Y7713" s="97">
        <v>1</v>
      </c>
      <c r="Z7713" s="97"/>
    </row>
    <row r="7714" spans="25:26" ht="15.75" x14ac:dyDescent="0.2">
      <c r="Y7714" s="97">
        <v>1</v>
      </c>
      <c r="Z7714" s="97"/>
    </row>
    <row r="7715" spans="25:26" ht="15.75" x14ac:dyDescent="0.2">
      <c r="Y7715" s="97">
        <v>1</v>
      </c>
      <c r="Z7715" s="97"/>
    </row>
    <row r="7716" spans="25:26" ht="15.75" x14ac:dyDescent="0.2">
      <c r="Y7716" s="97">
        <v>1</v>
      </c>
      <c r="Z7716" s="97"/>
    </row>
    <row r="7717" spans="25:26" ht="15.75" x14ac:dyDescent="0.2">
      <c r="Y7717" s="97">
        <v>1</v>
      </c>
      <c r="Z7717" s="97"/>
    </row>
    <row r="7718" spans="25:26" ht="15.75" x14ac:dyDescent="0.2">
      <c r="Y7718" s="97">
        <v>1</v>
      </c>
      <c r="Z7718" s="97"/>
    </row>
    <row r="7719" spans="25:26" ht="15.75" x14ac:dyDescent="0.2">
      <c r="Y7719" s="97">
        <v>1</v>
      </c>
      <c r="Z7719" s="97"/>
    </row>
    <row r="7720" spans="25:26" ht="15.75" x14ac:dyDescent="0.2">
      <c r="Y7720" s="97">
        <v>1</v>
      </c>
      <c r="Z7720" s="97"/>
    </row>
    <row r="7721" spans="25:26" ht="15.75" x14ac:dyDescent="0.2">
      <c r="Y7721" s="97">
        <v>1</v>
      </c>
      <c r="Z7721" s="97"/>
    </row>
    <row r="7722" spans="25:26" ht="15.75" x14ac:dyDescent="0.2">
      <c r="Y7722" s="97">
        <v>1</v>
      </c>
      <c r="Z7722" s="97"/>
    </row>
    <row r="7723" spans="25:26" ht="15.75" x14ac:dyDescent="0.2">
      <c r="Y7723" s="97">
        <v>1</v>
      </c>
      <c r="Z7723" s="97"/>
    </row>
    <row r="7724" spans="25:26" ht="15.75" x14ac:dyDescent="0.2">
      <c r="Y7724" s="97">
        <v>1</v>
      </c>
      <c r="Z7724" s="97"/>
    </row>
    <row r="7725" spans="25:26" ht="15.75" x14ac:dyDescent="0.2">
      <c r="Y7725" s="97">
        <v>1</v>
      </c>
      <c r="Z7725" s="97"/>
    </row>
    <row r="7726" spans="25:26" ht="15.75" x14ac:dyDescent="0.2">
      <c r="Y7726" s="97">
        <v>1</v>
      </c>
      <c r="Z7726" s="97"/>
    </row>
    <row r="7727" spans="25:26" ht="15.75" x14ac:dyDescent="0.2">
      <c r="Y7727" s="97">
        <v>1</v>
      </c>
      <c r="Z7727" s="97"/>
    </row>
    <row r="7728" spans="25:26" ht="15.75" x14ac:dyDescent="0.2">
      <c r="Y7728" s="97">
        <v>1</v>
      </c>
      <c r="Z7728" s="97"/>
    </row>
    <row r="7729" spans="25:26" ht="15.75" x14ac:dyDescent="0.2">
      <c r="Y7729" s="97">
        <v>1</v>
      </c>
      <c r="Z7729" s="97"/>
    </row>
    <row r="7730" spans="25:26" ht="15.75" x14ac:dyDescent="0.2">
      <c r="Y7730" s="97">
        <v>1</v>
      </c>
      <c r="Z7730" s="97"/>
    </row>
    <row r="7731" spans="25:26" ht="15.75" x14ac:dyDescent="0.2">
      <c r="Y7731" s="97">
        <v>1</v>
      </c>
      <c r="Z7731" s="97"/>
    </row>
    <row r="7732" spans="25:26" ht="15.75" x14ac:dyDescent="0.2">
      <c r="Y7732" s="97">
        <v>1</v>
      </c>
      <c r="Z7732" s="97"/>
    </row>
    <row r="7733" spans="25:26" ht="15.75" x14ac:dyDescent="0.2">
      <c r="Y7733" s="97">
        <v>1</v>
      </c>
      <c r="Z7733" s="97"/>
    </row>
    <row r="7734" spans="25:26" ht="15.75" x14ac:dyDescent="0.2">
      <c r="Y7734" s="97">
        <v>1</v>
      </c>
      <c r="Z7734" s="97"/>
    </row>
    <row r="7735" spans="25:26" ht="15.75" x14ac:dyDescent="0.2">
      <c r="Y7735" s="97">
        <v>1</v>
      </c>
      <c r="Z7735" s="97"/>
    </row>
    <row r="7736" spans="25:26" ht="15.75" x14ac:dyDescent="0.2">
      <c r="Y7736" s="97">
        <v>1</v>
      </c>
      <c r="Z7736" s="97"/>
    </row>
    <row r="7737" spans="25:26" ht="15.75" x14ac:dyDescent="0.2">
      <c r="Y7737" s="97">
        <v>1</v>
      </c>
      <c r="Z7737" s="97"/>
    </row>
    <row r="7738" spans="25:26" ht="15.75" x14ac:dyDescent="0.2">
      <c r="Y7738" s="97">
        <v>1</v>
      </c>
      <c r="Z7738" s="97"/>
    </row>
    <row r="7739" spans="25:26" ht="15.75" x14ac:dyDescent="0.2">
      <c r="Y7739" s="97">
        <v>1</v>
      </c>
      <c r="Z7739" s="97"/>
    </row>
    <row r="7740" spans="25:26" ht="15.75" x14ac:dyDescent="0.2">
      <c r="Y7740" s="97">
        <v>1</v>
      </c>
      <c r="Z7740" s="97"/>
    </row>
    <row r="7741" spans="25:26" ht="15.75" x14ac:dyDescent="0.2">
      <c r="Y7741" s="97">
        <v>1</v>
      </c>
      <c r="Z7741" s="97"/>
    </row>
    <row r="7742" spans="25:26" ht="15.75" x14ac:dyDescent="0.2">
      <c r="Y7742" s="97">
        <v>1</v>
      </c>
      <c r="Z7742" s="97"/>
    </row>
    <row r="7743" spans="25:26" ht="15.75" x14ac:dyDescent="0.2">
      <c r="Y7743" s="97">
        <v>1</v>
      </c>
      <c r="Z7743" s="97"/>
    </row>
    <row r="7744" spans="25:26" ht="15.75" x14ac:dyDescent="0.2">
      <c r="Y7744" s="97">
        <v>1</v>
      </c>
      <c r="Z7744" s="97"/>
    </row>
    <row r="7745" spans="25:26" ht="15.75" x14ac:dyDescent="0.2">
      <c r="Y7745" s="97">
        <v>1</v>
      </c>
      <c r="Z7745" s="97"/>
    </row>
    <row r="7746" spans="25:26" ht="15.75" x14ac:dyDescent="0.2">
      <c r="Y7746" s="97">
        <v>1</v>
      </c>
      <c r="Z7746" s="97"/>
    </row>
    <row r="7747" spans="25:26" ht="15.75" x14ac:dyDescent="0.2">
      <c r="Y7747" s="97">
        <v>1</v>
      </c>
      <c r="Z7747" s="97"/>
    </row>
    <row r="7748" spans="25:26" ht="15.75" x14ac:dyDescent="0.2">
      <c r="Y7748" s="97">
        <v>1</v>
      </c>
      <c r="Z7748" s="97"/>
    </row>
    <row r="7749" spans="25:26" ht="15.75" x14ac:dyDescent="0.2">
      <c r="Y7749" s="97">
        <v>1</v>
      </c>
      <c r="Z7749" s="97"/>
    </row>
    <row r="7750" spans="25:26" ht="15.75" x14ac:dyDescent="0.2">
      <c r="Y7750" s="97">
        <v>1</v>
      </c>
      <c r="Z7750" s="97"/>
    </row>
    <row r="7751" spans="25:26" ht="15.75" x14ac:dyDescent="0.2">
      <c r="Y7751" s="97">
        <v>1</v>
      </c>
      <c r="Z7751" s="97"/>
    </row>
    <row r="7752" spans="25:26" ht="15.75" x14ac:dyDescent="0.2">
      <c r="Y7752" s="97">
        <v>1</v>
      </c>
      <c r="Z7752" s="97"/>
    </row>
    <row r="7753" spans="25:26" ht="15.75" x14ac:dyDescent="0.2">
      <c r="Y7753" s="97">
        <v>1</v>
      </c>
      <c r="Z7753" s="97"/>
    </row>
    <row r="7754" spans="25:26" ht="15.75" x14ac:dyDescent="0.2">
      <c r="Y7754" s="97">
        <v>1</v>
      </c>
      <c r="Z7754" s="97"/>
    </row>
    <row r="7755" spans="25:26" ht="15.75" x14ac:dyDescent="0.2">
      <c r="Y7755" s="97">
        <v>1</v>
      </c>
      <c r="Z7755" s="97"/>
    </row>
    <row r="7756" spans="25:26" ht="15.75" x14ac:dyDescent="0.2">
      <c r="Y7756" s="97">
        <v>1</v>
      </c>
      <c r="Z7756" s="97"/>
    </row>
    <row r="7757" spans="25:26" ht="15.75" x14ac:dyDescent="0.2">
      <c r="Y7757" s="97">
        <v>1</v>
      </c>
      <c r="Z7757" s="97"/>
    </row>
    <row r="7758" spans="25:26" ht="15.75" x14ac:dyDescent="0.2">
      <c r="Y7758" s="97">
        <v>1</v>
      </c>
      <c r="Z7758" s="97"/>
    </row>
    <row r="7759" spans="25:26" ht="15.75" x14ac:dyDescent="0.2">
      <c r="Y7759" s="97">
        <v>1</v>
      </c>
      <c r="Z7759" s="97"/>
    </row>
    <row r="7760" spans="25:26" ht="15.75" x14ac:dyDescent="0.2">
      <c r="Y7760" s="97">
        <v>1</v>
      </c>
      <c r="Z7760" s="97"/>
    </row>
    <row r="7761" spans="25:26" ht="15.75" x14ac:dyDescent="0.2">
      <c r="Y7761" s="97">
        <v>1</v>
      </c>
      <c r="Z7761" s="97"/>
    </row>
    <row r="7762" spans="25:26" ht="15.75" x14ac:dyDescent="0.2">
      <c r="Y7762" s="97">
        <v>1</v>
      </c>
      <c r="Z7762" s="97"/>
    </row>
    <row r="7763" spans="25:26" ht="15.75" x14ac:dyDescent="0.2">
      <c r="Y7763" s="97">
        <v>1</v>
      </c>
      <c r="Z7763" s="97"/>
    </row>
    <row r="7764" spans="25:26" ht="15.75" x14ac:dyDescent="0.2">
      <c r="Y7764" s="97">
        <v>1</v>
      </c>
      <c r="Z7764" s="97"/>
    </row>
    <row r="7765" spans="25:26" ht="15.75" x14ac:dyDescent="0.2">
      <c r="Y7765" s="97">
        <v>1</v>
      </c>
      <c r="Z7765" s="97"/>
    </row>
    <row r="7766" spans="25:26" ht="15.75" x14ac:dyDescent="0.2">
      <c r="Y7766" s="97">
        <v>1</v>
      </c>
      <c r="Z7766" s="97"/>
    </row>
    <row r="7767" spans="25:26" ht="15.75" x14ac:dyDescent="0.2">
      <c r="Y7767" s="97">
        <v>1</v>
      </c>
      <c r="Z7767" s="97"/>
    </row>
    <row r="7768" spans="25:26" ht="15.75" x14ac:dyDescent="0.2">
      <c r="Y7768" s="97">
        <v>1</v>
      </c>
      <c r="Z7768" s="97"/>
    </row>
    <row r="7769" spans="25:26" ht="15.75" x14ac:dyDescent="0.2">
      <c r="Y7769" s="97">
        <v>1</v>
      </c>
      <c r="Z7769" s="97"/>
    </row>
    <row r="7770" spans="25:26" ht="15.75" x14ac:dyDescent="0.2">
      <c r="Y7770" s="97">
        <v>1</v>
      </c>
      <c r="Z7770" s="97"/>
    </row>
    <row r="7771" spans="25:26" ht="15.75" x14ac:dyDescent="0.2">
      <c r="Y7771" s="97">
        <v>1</v>
      </c>
      <c r="Z7771" s="97"/>
    </row>
    <row r="7772" spans="25:26" ht="15.75" x14ac:dyDescent="0.2">
      <c r="Y7772" s="97">
        <v>1</v>
      </c>
      <c r="Z7772" s="97"/>
    </row>
    <row r="7773" spans="25:26" ht="15.75" x14ac:dyDescent="0.2">
      <c r="Y7773" s="97">
        <v>1</v>
      </c>
      <c r="Z7773" s="97"/>
    </row>
    <row r="7774" spans="25:26" ht="15.75" x14ac:dyDescent="0.2">
      <c r="Y7774" s="97">
        <v>1</v>
      </c>
      <c r="Z7774" s="97"/>
    </row>
    <row r="7775" spans="25:26" ht="15.75" x14ac:dyDescent="0.2">
      <c r="Y7775" s="97">
        <v>1</v>
      </c>
      <c r="Z7775" s="97"/>
    </row>
    <row r="7776" spans="25:26" ht="15.75" x14ac:dyDescent="0.2">
      <c r="Y7776" s="97">
        <v>1</v>
      </c>
      <c r="Z7776" s="97"/>
    </row>
    <row r="7777" spans="25:26" ht="15.75" x14ac:dyDescent="0.2">
      <c r="Y7777" s="97">
        <v>1</v>
      </c>
      <c r="Z7777" s="97"/>
    </row>
    <row r="7778" spans="25:26" ht="15.75" x14ac:dyDescent="0.2">
      <c r="Y7778" s="97">
        <v>1</v>
      </c>
      <c r="Z7778" s="97"/>
    </row>
    <row r="7779" spans="25:26" ht="15.75" x14ac:dyDescent="0.2">
      <c r="Y7779" s="97">
        <v>1</v>
      </c>
      <c r="Z7779" s="97"/>
    </row>
    <row r="7780" spans="25:26" ht="15.75" x14ac:dyDescent="0.2">
      <c r="Y7780" s="97">
        <v>1</v>
      </c>
      <c r="Z7780" s="97"/>
    </row>
    <row r="7781" spans="25:26" ht="15.75" x14ac:dyDescent="0.2">
      <c r="Y7781" s="97">
        <v>1</v>
      </c>
      <c r="Z7781" s="97"/>
    </row>
    <row r="7782" spans="25:26" ht="15.75" x14ac:dyDescent="0.2">
      <c r="Y7782" s="97">
        <v>1</v>
      </c>
      <c r="Z7782" s="97"/>
    </row>
    <row r="7783" spans="25:26" ht="15.75" x14ac:dyDescent="0.2">
      <c r="Y7783" s="97">
        <v>1</v>
      </c>
      <c r="Z7783" s="97"/>
    </row>
    <row r="7784" spans="25:26" ht="15.75" x14ac:dyDescent="0.2">
      <c r="Y7784" s="97">
        <v>1</v>
      </c>
      <c r="Z7784" s="97"/>
    </row>
    <row r="7785" spans="25:26" ht="15.75" x14ac:dyDescent="0.2">
      <c r="Y7785" s="97">
        <v>1</v>
      </c>
      <c r="Z7785" s="97"/>
    </row>
    <row r="7786" spans="25:26" ht="15.75" x14ac:dyDescent="0.2">
      <c r="Y7786" s="97">
        <v>1</v>
      </c>
      <c r="Z7786" s="97"/>
    </row>
    <row r="7787" spans="25:26" ht="15.75" x14ac:dyDescent="0.2">
      <c r="Y7787" s="97">
        <v>1</v>
      </c>
      <c r="Z7787" s="97"/>
    </row>
    <row r="7788" spans="25:26" ht="15.75" x14ac:dyDescent="0.2">
      <c r="Y7788" s="97">
        <v>1</v>
      </c>
      <c r="Z7788" s="97"/>
    </row>
    <row r="7789" spans="25:26" ht="15.75" x14ac:dyDescent="0.2">
      <c r="Y7789" s="97">
        <v>1</v>
      </c>
      <c r="Z7789" s="97"/>
    </row>
    <row r="7790" spans="25:26" ht="15.75" x14ac:dyDescent="0.2">
      <c r="Y7790" s="97">
        <v>1</v>
      </c>
      <c r="Z7790" s="97"/>
    </row>
    <row r="7791" spans="25:26" ht="15.75" x14ac:dyDescent="0.2">
      <c r="Y7791" s="97">
        <v>1</v>
      </c>
      <c r="Z7791" s="97"/>
    </row>
    <row r="7792" spans="25:26" ht="15.75" x14ac:dyDescent="0.2">
      <c r="Y7792" s="97">
        <v>1</v>
      </c>
      <c r="Z7792" s="97"/>
    </row>
    <row r="7793" spans="25:26" ht="15.75" x14ac:dyDescent="0.2">
      <c r="Y7793" s="97">
        <v>1</v>
      </c>
      <c r="Z7793" s="97"/>
    </row>
    <row r="7794" spans="25:26" ht="15.75" x14ac:dyDescent="0.2">
      <c r="Y7794" s="97">
        <v>1</v>
      </c>
      <c r="Z7794" s="97"/>
    </row>
    <row r="7795" spans="25:26" ht="15.75" x14ac:dyDescent="0.2">
      <c r="Y7795" s="97">
        <v>1</v>
      </c>
      <c r="Z7795" s="97"/>
    </row>
    <row r="7796" spans="25:26" ht="15.75" x14ac:dyDescent="0.2">
      <c r="Y7796" s="97">
        <v>1</v>
      </c>
      <c r="Z7796" s="97"/>
    </row>
    <row r="7797" spans="25:26" ht="15.75" x14ac:dyDescent="0.2">
      <c r="Y7797" s="97">
        <v>1</v>
      </c>
      <c r="Z7797" s="97"/>
    </row>
    <row r="7798" spans="25:26" ht="15.75" x14ac:dyDescent="0.2">
      <c r="Y7798" s="97">
        <v>1</v>
      </c>
      <c r="Z7798" s="97"/>
    </row>
    <row r="7799" spans="25:26" ht="15.75" x14ac:dyDescent="0.2">
      <c r="Y7799" s="97">
        <v>1</v>
      </c>
      <c r="Z7799" s="97"/>
    </row>
    <row r="7800" spans="25:26" ht="15.75" x14ac:dyDescent="0.2">
      <c r="Y7800" s="97">
        <v>1</v>
      </c>
      <c r="Z7800" s="97"/>
    </row>
    <row r="7801" spans="25:26" ht="15.75" x14ac:dyDescent="0.2">
      <c r="Y7801" s="97">
        <v>1</v>
      </c>
      <c r="Z7801" s="97"/>
    </row>
    <row r="7802" spans="25:26" ht="15.75" x14ac:dyDescent="0.2">
      <c r="Y7802" s="97">
        <v>1</v>
      </c>
      <c r="Z7802" s="97"/>
    </row>
    <row r="7803" spans="25:26" ht="15.75" x14ac:dyDescent="0.2">
      <c r="Y7803" s="97">
        <v>1</v>
      </c>
      <c r="Z7803" s="97"/>
    </row>
    <row r="7804" spans="25:26" ht="15.75" x14ac:dyDescent="0.2">
      <c r="Y7804" s="97">
        <v>1</v>
      </c>
      <c r="Z7804" s="97"/>
    </row>
    <row r="7805" spans="25:26" ht="15.75" x14ac:dyDescent="0.2">
      <c r="Y7805" s="97">
        <v>1</v>
      </c>
      <c r="Z7805" s="97"/>
    </row>
    <row r="7806" spans="25:26" ht="15.75" x14ac:dyDescent="0.2">
      <c r="Y7806" s="97">
        <v>1</v>
      </c>
      <c r="Z7806" s="97"/>
    </row>
    <row r="7807" spans="25:26" ht="15.75" x14ac:dyDescent="0.2">
      <c r="Y7807" s="97">
        <v>1</v>
      </c>
      <c r="Z7807" s="97"/>
    </row>
    <row r="7808" spans="25:26" ht="15.75" x14ac:dyDescent="0.2">
      <c r="Y7808" s="97">
        <v>1</v>
      </c>
      <c r="Z7808" s="97"/>
    </row>
    <row r="7809" spans="25:26" ht="15.75" x14ac:dyDescent="0.2">
      <c r="Y7809" s="97">
        <v>1</v>
      </c>
      <c r="Z7809" s="97"/>
    </row>
    <row r="7810" spans="25:26" ht="15.75" x14ac:dyDescent="0.2">
      <c r="Y7810" s="97">
        <v>1</v>
      </c>
      <c r="Z7810" s="97"/>
    </row>
    <row r="7811" spans="25:26" ht="15.75" x14ac:dyDescent="0.2">
      <c r="Y7811" s="97">
        <v>1</v>
      </c>
      <c r="Z7811" s="97"/>
    </row>
    <row r="7812" spans="25:26" ht="15.75" x14ac:dyDescent="0.2">
      <c r="Y7812" s="97">
        <v>1</v>
      </c>
      <c r="Z7812" s="97"/>
    </row>
    <row r="7813" spans="25:26" ht="15.75" x14ac:dyDescent="0.2">
      <c r="Y7813" s="97">
        <v>1</v>
      </c>
      <c r="Z7813" s="97"/>
    </row>
    <row r="7814" spans="25:26" ht="15.75" x14ac:dyDescent="0.2">
      <c r="Y7814" s="97">
        <v>1</v>
      </c>
      <c r="Z7814" s="97"/>
    </row>
    <row r="7815" spans="25:26" ht="15.75" x14ac:dyDescent="0.2">
      <c r="Y7815" s="97">
        <v>1</v>
      </c>
      <c r="Z7815" s="97"/>
    </row>
    <row r="7816" spans="25:26" ht="15.75" x14ac:dyDescent="0.2">
      <c r="Y7816" s="97">
        <v>1</v>
      </c>
      <c r="Z7816" s="97"/>
    </row>
    <row r="7817" spans="25:26" ht="15.75" x14ac:dyDescent="0.2">
      <c r="Y7817" s="97">
        <v>1</v>
      </c>
      <c r="Z7817" s="97"/>
    </row>
    <row r="7818" spans="25:26" ht="15.75" x14ac:dyDescent="0.2">
      <c r="Y7818" s="97">
        <v>1</v>
      </c>
      <c r="Z7818" s="97"/>
    </row>
    <row r="7819" spans="25:26" ht="15.75" x14ac:dyDescent="0.2">
      <c r="Y7819" s="97">
        <v>1</v>
      </c>
      <c r="Z7819" s="97"/>
    </row>
    <row r="7820" spans="25:26" ht="15.75" x14ac:dyDescent="0.2">
      <c r="Y7820" s="97">
        <v>1</v>
      </c>
      <c r="Z7820" s="97"/>
    </row>
    <row r="7821" spans="25:26" ht="15.75" x14ac:dyDescent="0.2">
      <c r="Y7821" s="97">
        <v>1</v>
      </c>
      <c r="Z7821" s="97"/>
    </row>
    <row r="7822" spans="25:26" ht="15.75" x14ac:dyDescent="0.2">
      <c r="Y7822" s="97">
        <v>1</v>
      </c>
      <c r="Z7822" s="97"/>
    </row>
    <row r="7823" spans="25:26" ht="15.75" x14ac:dyDescent="0.2">
      <c r="Y7823" s="97">
        <v>1</v>
      </c>
      <c r="Z7823" s="97"/>
    </row>
    <row r="7824" spans="25:26" ht="15.75" x14ac:dyDescent="0.2">
      <c r="Y7824" s="97">
        <v>1</v>
      </c>
      <c r="Z7824" s="97"/>
    </row>
    <row r="7825" spans="25:26" ht="15.75" x14ac:dyDescent="0.2">
      <c r="Y7825" s="97">
        <v>1</v>
      </c>
      <c r="Z7825" s="97"/>
    </row>
    <row r="7826" spans="25:26" ht="15.75" x14ac:dyDescent="0.2">
      <c r="Y7826" s="97">
        <v>1</v>
      </c>
      <c r="Z7826" s="97"/>
    </row>
    <row r="7827" spans="25:26" ht="15.75" x14ac:dyDescent="0.2">
      <c r="Y7827" s="97">
        <v>1</v>
      </c>
      <c r="Z7827" s="97"/>
    </row>
    <row r="7828" spans="25:26" ht="15.75" x14ac:dyDescent="0.2">
      <c r="Y7828" s="97">
        <v>1</v>
      </c>
      <c r="Z7828" s="97"/>
    </row>
    <row r="7829" spans="25:26" ht="15.75" x14ac:dyDescent="0.2">
      <c r="Y7829" s="97">
        <v>1</v>
      </c>
      <c r="Z7829" s="97"/>
    </row>
    <row r="7830" spans="25:26" ht="15.75" x14ac:dyDescent="0.2">
      <c r="Y7830" s="97">
        <v>1</v>
      </c>
      <c r="Z7830" s="97"/>
    </row>
    <row r="7831" spans="25:26" ht="15.75" x14ac:dyDescent="0.2">
      <c r="Y7831" s="97">
        <v>1</v>
      </c>
      <c r="Z7831" s="97"/>
    </row>
    <row r="7832" spans="25:26" ht="15.75" x14ac:dyDescent="0.2">
      <c r="Y7832" s="97">
        <v>1</v>
      </c>
      <c r="Z7832" s="97"/>
    </row>
    <row r="7833" spans="25:26" ht="15.75" x14ac:dyDescent="0.2">
      <c r="Y7833" s="97">
        <v>1</v>
      </c>
      <c r="Z7833" s="97"/>
    </row>
    <row r="7834" spans="25:26" ht="15.75" x14ac:dyDescent="0.2">
      <c r="Y7834" s="97">
        <v>1</v>
      </c>
      <c r="Z7834" s="97"/>
    </row>
    <row r="7835" spans="25:26" ht="15.75" x14ac:dyDescent="0.2">
      <c r="Y7835" s="97">
        <v>1</v>
      </c>
      <c r="Z7835" s="97"/>
    </row>
    <row r="7836" spans="25:26" ht="15.75" x14ac:dyDescent="0.2">
      <c r="Y7836" s="97">
        <v>1</v>
      </c>
      <c r="Z7836" s="97"/>
    </row>
    <row r="7837" spans="25:26" ht="15.75" x14ac:dyDescent="0.2">
      <c r="Y7837" s="97">
        <v>1</v>
      </c>
      <c r="Z7837" s="97"/>
    </row>
    <row r="7838" spans="25:26" ht="15.75" x14ac:dyDescent="0.2">
      <c r="Y7838" s="97">
        <v>1</v>
      </c>
      <c r="Z7838" s="97"/>
    </row>
    <row r="7839" spans="25:26" ht="15.75" x14ac:dyDescent="0.2">
      <c r="Y7839" s="97">
        <v>1</v>
      </c>
      <c r="Z7839" s="97"/>
    </row>
    <row r="7840" spans="25:26" ht="15.75" x14ac:dyDescent="0.2">
      <c r="Y7840" s="97">
        <v>1</v>
      </c>
      <c r="Z7840" s="97"/>
    </row>
    <row r="7841" spans="25:26" ht="15.75" x14ac:dyDescent="0.2">
      <c r="Y7841" s="97">
        <v>1</v>
      </c>
      <c r="Z7841" s="97"/>
    </row>
    <row r="7842" spans="25:26" ht="15.75" x14ac:dyDescent="0.2">
      <c r="Y7842" s="97">
        <v>1</v>
      </c>
      <c r="Z7842" s="97"/>
    </row>
    <row r="7843" spans="25:26" ht="15.75" x14ac:dyDescent="0.2">
      <c r="Y7843" s="97">
        <v>1</v>
      </c>
      <c r="Z7843" s="97"/>
    </row>
    <row r="7844" spans="25:26" ht="15.75" x14ac:dyDescent="0.2">
      <c r="Y7844" s="97">
        <v>1</v>
      </c>
      <c r="Z7844" s="97"/>
    </row>
    <row r="7845" spans="25:26" ht="15.75" x14ac:dyDescent="0.2">
      <c r="Y7845" s="97">
        <v>1</v>
      </c>
      <c r="Z7845" s="97"/>
    </row>
    <row r="7846" spans="25:26" ht="15.75" x14ac:dyDescent="0.2">
      <c r="Y7846" s="97">
        <v>1</v>
      </c>
      <c r="Z7846" s="97"/>
    </row>
    <row r="7847" spans="25:26" ht="15.75" x14ac:dyDescent="0.2">
      <c r="Y7847" s="97">
        <v>1</v>
      </c>
      <c r="Z7847" s="97"/>
    </row>
    <row r="7848" spans="25:26" ht="15.75" x14ac:dyDescent="0.2">
      <c r="Y7848" s="97">
        <v>1</v>
      </c>
      <c r="Z7848" s="97"/>
    </row>
    <row r="7849" spans="25:26" ht="15.75" x14ac:dyDescent="0.2">
      <c r="Y7849" s="97">
        <v>1</v>
      </c>
      <c r="Z7849" s="97"/>
    </row>
    <row r="7850" spans="25:26" ht="15.75" x14ac:dyDescent="0.2">
      <c r="Y7850" s="97">
        <v>1</v>
      </c>
      <c r="Z7850" s="97"/>
    </row>
    <row r="7851" spans="25:26" ht="15.75" x14ac:dyDescent="0.2">
      <c r="Y7851" s="97">
        <v>1</v>
      </c>
      <c r="Z7851" s="97"/>
    </row>
    <row r="7852" spans="25:26" ht="15.75" x14ac:dyDescent="0.2">
      <c r="Y7852" s="97">
        <v>1</v>
      </c>
      <c r="Z7852" s="97"/>
    </row>
    <row r="7853" spans="25:26" ht="15.75" x14ac:dyDescent="0.2">
      <c r="Y7853" s="97">
        <v>1</v>
      </c>
      <c r="Z7853" s="97"/>
    </row>
    <row r="7854" spans="25:26" ht="15.75" x14ac:dyDescent="0.2">
      <c r="Y7854" s="97">
        <v>1</v>
      </c>
      <c r="Z7854" s="97"/>
    </row>
    <row r="7855" spans="25:26" ht="15.75" x14ac:dyDescent="0.2">
      <c r="Y7855" s="97">
        <v>1</v>
      </c>
      <c r="Z7855" s="97"/>
    </row>
    <row r="7856" spans="25:26" ht="15.75" x14ac:dyDescent="0.2">
      <c r="Y7856" s="97">
        <v>1</v>
      </c>
      <c r="Z7856" s="97"/>
    </row>
    <row r="7857" spans="25:26" ht="15.75" x14ac:dyDescent="0.2">
      <c r="Y7857" s="97">
        <v>1</v>
      </c>
      <c r="Z7857" s="97"/>
    </row>
    <row r="7858" spans="25:26" ht="15.75" x14ac:dyDescent="0.2">
      <c r="Y7858" s="97">
        <v>1</v>
      </c>
      <c r="Z7858" s="97"/>
    </row>
    <row r="7859" spans="25:26" ht="15.75" x14ac:dyDescent="0.2">
      <c r="Y7859" s="97">
        <v>1</v>
      </c>
      <c r="Z7859" s="97"/>
    </row>
    <row r="7860" spans="25:26" ht="15.75" x14ac:dyDescent="0.2">
      <c r="Y7860" s="97">
        <v>1</v>
      </c>
      <c r="Z7860" s="97"/>
    </row>
    <row r="7861" spans="25:26" ht="15.75" x14ac:dyDescent="0.2">
      <c r="Y7861" s="97">
        <v>1</v>
      </c>
      <c r="Z7861" s="97"/>
    </row>
    <row r="7862" spans="25:26" ht="15.75" x14ac:dyDescent="0.2">
      <c r="Y7862" s="97">
        <v>1</v>
      </c>
      <c r="Z7862" s="97"/>
    </row>
    <row r="7863" spans="25:26" ht="15.75" x14ac:dyDescent="0.2">
      <c r="Y7863" s="97">
        <v>1</v>
      </c>
      <c r="Z7863" s="97"/>
    </row>
    <row r="7864" spans="25:26" ht="15.75" x14ac:dyDescent="0.2">
      <c r="Y7864" s="97">
        <v>1</v>
      </c>
      <c r="Z7864" s="97"/>
    </row>
    <row r="7865" spans="25:26" ht="15.75" x14ac:dyDescent="0.2">
      <c r="Y7865" s="97">
        <v>1</v>
      </c>
      <c r="Z7865" s="97"/>
    </row>
    <row r="7866" spans="25:26" ht="15.75" x14ac:dyDescent="0.2">
      <c r="Y7866" s="97">
        <v>1</v>
      </c>
      <c r="Z7866" s="97"/>
    </row>
    <row r="7867" spans="25:26" ht="15.75" x14ac:dyDescent="0.2">
      <c r="Y7867" s="97">
        <v>1</v>
      </c>
      <c r="Z7867" s="97"/>
    </row>
    <row r="7868" spans="25:26" ht="15.75" x14ac:dyDescent="0.2">
      <c r="Y7868" s="97">
        <v>1</v>
      </c>
      <c r="Z7868" s="97"/>
    </row>
    <row r="7869" spans="25:26" ht="15.75" x14ac:dyDescent="0.2">
      <c r="Y7869" s="97">
        <v>1</v>
      </c>
      <c r="Z7869" s="97"/>
    </row>
    <row r="7870" spans="25:26" ht="15.75" x14ac:dyDescent="0.2">
      <c r="Y7870" s="97">
        <v>1</v>
      </c>
      <c r="Z7870" s="97"/>
    </row>
    <row r="7871" spans="25:26" ht="15.75" x14ac:dyDescent="0.2">
      <c r="Y7871" s="97">
        <v>1</v>
      </c>
      <c r="Z7871" s="97"/>
    </row>
    <row r="7872" spans="25:26" ht="15.75" x14ac:dyDescent="0.2">
      <c r="Y7872" s="97">
        <v>1</v>
      </c>
      <c r="Z7872" s="97"/>
    </row>
    <row r="7873" spans="25:26" ht="15.75" x14ac:dyDescent="0.2">
      <c r="Y7873" s="97">
        <v>1</v>
      </c>
      <c r="Z7873" s="97"/>
    </row>
    <row r="7874" spans="25:26" ht="15.75" x14ac:dyDescent="0.2">
      <c r="Y7874" s="97">
        <v>1</v>
      </c>
      <c r="Z7874" s="97"/>
    </row>
    <row r="7875" spans="25:26" ht="15.75" x14ac:dyDescent="0.2">
      <c r="Y7875" s="97">
        <v>1</v>
      </c>
      <c r="Z7875" s="97"/>
    </row>
    <row r="7876" spans="25:26" ht="15.75" x14ac:dyDescent="0.2">
      <c r="Y7876" s="97">
        <v>1</v>
      </c>
      <c r="Z7876" s="97"/>
    </row>
    <row r="7877" spans="25:26" ht="15.75" x14ac:dyDescent="0.2">
      <c r="Y7877" s="97">
        <v>1</v>
      </c>
      <c r="Z7877" s="97"/>
    </row>
    <row r="7878" spans="25:26" ht="15.75" x14ac:dyDescent="0.2">
      <c r="Y7878" s="97">
        <v>1</v>
      </c>
      <c r="Z7878" s="97"/>
    </row>
    <row r="7879" spans="25:26" ht="15.75" x14ac:dyDescent="0.2">
      <c r="Y7879" s="97">
        <v>1</v>
      </c>
      <c r="Z7879" s="97"/>
    </row>
    <row r="7880" spans="25:26" ht="15.75" x14ac:dyDescent="0.2">
      <c r="Y7880" s="97">
        <v>1</v>
      </c>
      <c r="Z7880" s="97"/>
    </row>
    <row r="7881" spans="25:26" ht="15.75" x14ac:dyDescent="0.2">
      <c r="Y7881" s="97">
        <v>1</v>
      </c>
      <c r="Z7881" s="97"/>
    </row>
    <row r="7882" spans="25:26" ht="15.75" x14ac:dyDescent="0.2">
      <c r="Y7882" s="97">
        <v>1</v>
      </c>
      <c r="Z7882" s="97"/>
    </row>
    <row r="7883" spans="25:26" ht="15.75" x14ac:dyDescent="0.2">
      <c r="Y7883" s="97">
        <v>1</v>
      </c>
      <c r="Z7883" s="97"/>
    </row>
    <row r="7884" spans="25:26" ht="15.75" x14ac:dyDescent="0.2">
      <c r="Y7884" s="97">
        <v>1</v>
      </c>
      <c r="Z7884" s="97"/>
    </row>
    <row r="7885" spans="25:26" ht="15.75" x14ac:dyDescent="0.2">
      <c r="Y7885" s="97">
        <v>1</v>
      </c>
      <c r="Z7885" s="97"/>
    </row>
    <row r="7886" spans="25:26" ht="15.75" x14ac:dyDescent="0.2">
      <c r="Y7886" s="97">
        <v>1</v>
      </c>
      <c r="Z7886" s="97"/>
    </row>
    <row r="7887" spans="25:26" ht="15.75" x14ac:dyDescent="0.2">
      <c r="Y7887" s="97">
        <v>1</v>
      </c>
      <c r="Z7887" s="97"/>
    </row>
    <row r="7888" spans="25:26" ht="15.75" x14ac:dyDescent="0.2">
      <c r="Y7888" s="97">
        <v>1</v>
      </c>
      <c r="Z7888" s="97"/>
    </row>
    <row r="7889" spans="25:26" ht="15.75" x14ac:dyDescent="0.2">
      <c r="Y7889" s="97">
        <v>1</v>
      </c>
      <c r="Z7889" s="97"/>
    </row>
    <row r="7890" spans="25:26" ht="15.75" x14ac:dyDescent="0.2">
      <c r="Y7890" s="97">
        <v>1</v>
      </c>
      <c r="Z7890" s="97"/>
    </row>
    <row r="7891" spans="25:26" ht="15.75" x14ac:dyDescent="0.2">
      <c r="Y7891" s="97">
        <v>1</v>
      </c>
      <c r="Z7891" s="97"/>
    </row>
    <row r="7892" spans="25:26" ht="15.75" x14ac:dyDescent="0.2">
      <c r="Y7892" s="97">
        <v>1</v>
      </c>
      <c r="Z7892" s="97"/>
    </row>
    <row r="7893" spans="25:26" ht="15.75" x14ac:dyDescent="0.2">
      <c r="Y7893" s="97">
        <v>1</v>
      </c>
      <c r="Z7893" s="97"/>
    </row>
    <row r="7894" spans="25:26" ht="15.75" x14ac:dyDescent="0.2">
      <c r="Y7894" s="97">
        <v>1</v>
      </c>
      <c r="Z7894" s="97"/>
    </row>
    <row r="7895" spans="25:26" ht="15.75" x14ac:dyDescent="0.2">
      <c r="Y7895" s="97">
        <v>1</v>
      </c>
      <c r="Z7895" s="97"/>
    </row>
    <row r="7896" spans="25:26" ht="15.75" x14ac:dyDescent="0.2">
      <c r="Y7896" s="97">
        <v>1</v>
      </c>
      <c r="Z7896" s="97"/>
    </row>
    <row r="7897" spans="25:26" ht="15.75" x14ac:dyDescent="0.2">
      <c r="Y7897" s="97">
        <v>1</v>
      </c>
      <c r="Z7897" s="97"/>
    </row>
    <row r="7898" spans="25:26" ht="15.75" x14ac:dyDescent="0.2">
      <c r="Y7898" s="97">
        <v>1</v>
      </c>
      <c r="Z7898" s="97"/>
    </row>
    <row r="7899" spans="25:26" ht="15.75" x14ac:dyDescent="0.2">
      <c r="Y7899" s="97">
        <v>1</v>
      </c>
      <c r="Z7899" s="97"/>
    </row>
    <row r="7900" spans="25:26" ht="15.75" x14ac:dyDescent="0.2">
      <c r="Y7900" s="97">
        <v>1</v>
      </c>
      <c r="Z7900" s="97"/>
    </row>
    <row r="7901" spans="25:26" ht="15.75" x14ac:dyDescent="0.2">
      <c r="Y7901" s="97">
        <v>1</v>
      </c>
      <c r="Z7901" s="97"/>
    </row>
    <row r="7902" spans="25:26" ht="15.75" x14ac:dyDescent="0.2">
      <c r="Y7902" s="97">
        <v>1</v>
      </c>
      <c r="Z7902" s="97"/>
    </row>
    <row r="7903" spans="25:26" ht="15.75" x14ac:dyDescent="0.2">
      <c r="Y7903" s="97">
        <v>1</v>
      </c>
      <c r="Z7903" s="97"/>
    </row>
    <row r="7904" spans="25:26" ht="15.75" x14ac:dyDescent="0.2">
      <c r="Y7904" s="97">
        <v>1</v>
      </c>
      <c r="Z7904" s="97"/>
    </row>
    <row r="7905" spans="25:26" ht="15.75" x14ac:dyDescent="0.2">
      <c r="Y7905" s="97">
        <v>1</v>
      </c>
      <c r="Z7905" s="97"/>
    </row>
    <row r="7906" spans="25:26" ht="15.75" x14ac:dyDescent="0.2">
      <c r="Y7906" s="97">
        <v>1</v>
      </c>
      <c r="Z7906" s="97"/>
    </row>
    <row r="7907" spans="25:26" ht="15.75" x14ac:dyDescent="0.2">
      <c r="Y7907" s="97">
        <v>1</v>
      </c>
      <c r="Z7907" s="97"/>
    </row>
    <row r="7908" spans="25:26" ht="15.75" x14ac:dyDescent="0.2">
      <c r="Y7908" s="97">
        <v>1</v>
      </c>
      <c r="Z7908" s="97"/>
    </row>
    <row r="7909" spans="25:26" ht="15.75" x14ac:dyDescent="0.2">
      <c r="Y7909" s="97">
        <v>1</v>
      </c>
      <c r="Z7909" s="97"/>
    </row>
    <row r="7910" spans="25:26" ht="15.75" x14ac:dyDescent="0.2">
      <c r="Y7910" s="97">
        <v>1</v>
      </c>
      <c r="Z7910" s="97"/>
    </row>
    <row r="7911" spans="25:26" ht="15.75" x14ac:dyDescent="0.2">
      <c r="Y7911" s="97">
        <v>1</v>
      </c>
      <c r="Z7911" s="97"/>
    </row>
    <row r="7912" spans="25:26" ht="15.75" x14ac:dyDescent="0.2">
      <c r="Y7912" s="97">
        <v>1</v>
      </c>
      <c r="Z7912" s="97"/>
    </row>
    <row r="7913" spans="25:26" ht="15.75" x14ac:dyDescent="0.2">
      <c r="Y7913" s="97">
        <v>1</v>
      </c>
      <c r="Z7913" s="97"/>
    </row>
    <row r="7914" spans="25:26" ht="15.75" x14ac:dyDescent="0.2">
      <c r="Y7914" s="97">
        <v>1</v>
      </c>
      <c r="Z7914" s="97"/>
    </row>
    <row r="7915" spans="25:26" ht="15.75" x14ac:dyDescent="0.2">
      <c r="Y7915" s="97">
        <v>1</v>
      </c>
      <c r="Z7915" s="97"/>
    </row>
    <row r="7916" spans="25:26" ht="15.75" x14ac:dyDescent="0.2">
      <c r="Y7916" s="97">
        <v>1</v>
      </c>
      <c r="Z7916" s="97"/>
    </row>
    <row r="7917" spans="25:26" ht="15.75" x14ac:dyDescent="0.2">
      <c r="Y7917" s="97">
        <v>1</v>
      </c>
      <c r="Z7917" s="97"/>
    </row>
    <row r="7918" spans="25:26" ht="15.75" x14ac:dyDescent="0.2">
      <c r="Y7918" s="97">
        <v>1</v>
      </c>
      <c r="Z7918" s="97"/>
    </row>
    <row r="7919" spans="25:26" ht="15.75" x14ac:dyDescent="0.2">
      <c r="Y7919" s="97">
        <v>1</v>
      </c>
      <c r="Z7919" s="97"/>
    </row>
    <row r="7920" spans="25:26" ht="15.75" x14ac:dyDescent="0.2">
      <c r="Y7920" s="97">
        <v>1</v>
      </c>
      <c r="Z7920" s="97"/>
    </row>
    <row r="7921" spans="25:26" ht="15.75" x14ac:dyDescent="0.2">
      <c r="Y7921" s="97">
        <v>1</v>
      </c>
      <c r="Z7921" s="97"/>
    </row>
    <row r="7922" spans="25:26" ht="15.75" x14ac:dyDescent="0.2">
      <c r="Y7922" s="97">
        <v>1</v>
      </c>
      <c r="Z7922" s="97"/>
    </row>
    <row r="7923" spans="25:26" ht="15.75" x14ac:dyDescent="0.2">
      <c r="Y7923" s="97">
        <v>1</v>
      </c>
      <c r="Z7923" s="97"/>
    </row>
    <row r="7924" spans="25:26" ht="15.75" x14ac:dyDescent="0.2">
      <c r="Y7924" s="97">
        <v>1</v>
      </c>
      <c r="Z7924" s="97"/>
    </row>
    <row r="7925" spans="25:26" ht="15.75" x14ac:dyDescent="0.2">
      <c r="Y7925" s="97">
        <v>1</v>
      </c>
      <c r="Z7925" s="97"/>
    </row>
    <row r="7926" spans="25:26" ht="15.75" x14ac:dyDescent="0.2">
      <c r="Y7926" s="97">
        <v>1</v>
      </c>
      <c r="Z7926" s="97"/>
    </row>
    <row r="7927" spans="25:26" ht="15.75" x14ac:dyDescent="0.2">
      <c r="Y7927" s="97">
        <v>1</v>
      </c>
      <c r="Z7927" s="97"/>
    </row>
    <row r="7928" spans="25:26" ht="15.75" x14ac:dyDescent="0.2">
      <c r="Y7928" s="97">
        <v>1</v>
      </c>
      <c r="Z7928" s="97"/>
    </row>
    <row r="7929" spans="25:26" ht="15.75" x14ac:dyDescent="0.2">
      <c r="Y7929" s="97">
        <v>1</v>
      </c>
      <c r="Z7929" s="97"/>
    </row>
    <row r="7930" spans="25:26" ht="15.75" x14ac:dyDescent="0.2">
      <c r="Y7930" s="97">
        <v>1</v>
      </c>
      <c r="Z7930" s="97"/>
    </row>
    <row r="7931" spans="25:26" ht="15.75" x14ac:dyDescent="0.2">
      <c r="Y7931" s="97">
        <v>1</v>
      </c>
      <c r="Z7931" s="97"/>
    </row>
    <row r="7932" spans="25:26" ht="15.75" x14ac:dyDescent="0.2">
      <c r="Y7932" s="97">
        <v>1</v>
      </c>
      <c r="Z7932" s="97"/>
    </row>
    <row r="7933" spans="25:26" ht="15.75" x14ac:dyDescent="0.2">
      <c r="Y7933" s="97">
        <v>1</v>
      </c>
      <c r="Z7933" s="97"/>
    </row>
    <row r="7934" spans="25:26" ht="15.75" x14ac:dyDescent="0.2">
      <c r="Y7934" s="97">
        <v>1</v>
      </c>
      <c r="Z7934" s="97"/>
    </row>
    <row r="7935" spans="25:26" ht="15.75" x14ac:dyDescent="0.2">
      <c r="Y7935" s="97">
        <v>1</v>
      </c>
      <c r="Z7935" s="97"/>
    </row>
    <row r="7936" spans="25:26" ht="15.75" x14ac:dyDescent="0.2">
      <c r="Y7936" s="97">
        <v>1</v>
      </c>
      <c r="Z7936" s="97"/>
    </row>
    <row r="7937" spans="25:26" ht="15.75" x14ac:dyDescent="0.2">
      <c r="Y7937" s="97">
        <v>1</v>
      </c>
      <c r="Z7937" s="97"/>
    </row>
    <row r="7938" spans="25:26" ht="15.75" x14ac:dyDescent="0.2">
      <c r="Y7938" s="97">
        <v>1</v>
      </c>
      <c r="Z7938" s="97"/>
    </row>
    <row r="7939" spans="25:26" ht="15.75" x14ac:dyDescent="0.2">
      <c r="Y7939" s="97">
        <v>1</v>
      </c>
      <c r="Z7939" s="97"/>
    </row>
    <row r="7940" spans="25:26" ht="15.75" x14ac:dyDescent="0.2">
      <c r="Y7940" s="97">
        <v>1</v>
      </c>
      <c r="Z7940" s="97"/>
    </row>
    <row r="7941" spans="25:26" ht="15.75" x14ac:dyDescent="0.2">
      <c r="Y7941" s="97">
        <v>1</v>
      </c>
      <c r="Z7941" s="97"/>
    </row>
    <row r="7942" spans="25:26" ht="15.75" x14ac:dyDescent="0.2">
      <c r="Y7942" s="97">
        <v>1</v>
      </c>
      <c r="Z7942" s="97"/>
    </row>
    <row r="7943" spans="25:26" ht="15.75" x14ac:dyDescent="0.2">
      <c r="Y7943" s="97">
        <v>1</v>
      </c>
      <c r="Z7943" s="97"/>
    </row>
    <row r="7944" spans="25:26" ht="15.75" x14ac:dyDescent="0.2">
      <c r="Y7944" s="97">
        <v>1</v>
      </c>
      <c r="Z7944" s="97"/>
    </row>
    <row r="7945" spans="25:26" ht="15.75" x14ac:dyDescent="0.2">
      <c r="Y7945" s="97">
        <v>1</v>
      </c>
      <c r="Z7945" s="97"/>
    </row>
    <row r="7946" spans="25:26" ht="15.75" x14ac:dyDescent="0.2">
      <c r="Y7946" s="97">
        <v>1</v>
      </c>
      <c r="Z7946" s="97"/>
    </row>
    <row r="7947" spans="25:26" ht="15.75" x14ac:dyDescent="0.2">
      <c r="Y7947" s="97">
        <v>1</v>
      </c>
      <c r="Z7947" s="97"/>
    </row>
    <row r="7948" spans="25:26" ht="15.75" x14ac:dyDescent="0.2">
      <c r="Y7948" s="97">
        <v>1</v>
      </c>
      <c r="Z7948" s="97"/>
    </row>
    <row r="7949" spans="25:26" ht="15.75" x14ac:dyDescent="0.2">
      <c r="Y7949" s="97">
        <v>1</v>
      </c>
      <c r="Z7949" s="97"/>
    </row>
    <row r="7950" spans="25:26" ht="15.75" x14ac:dyDescent="0.2">
      <c r="Y7950" s="97">
        <v>1</v>
      </c>
      <c r="Z7950" s="97"/>
    </row>
    <row r="7951" spans="25:26" ht="15.75" x14ac:dyDescent="0.2">
      <c r="Y7951" s="97">
        <v>1</v>
      </c>
      <c r="Z7951" s="97"/>
    </row>
    <row r="7952" spans="25:26" ht="15.75" x14ac:dyDescent="0.2">
      <c r="Y7952" s="97">
        <v>1</v>
      </c>
      <c r="Z7952" s="97"/>
    </row>
    <row r="7953" spans="25:26" ht="15.75" x14ac:dyDescent="0.2">
      <c r="Y7953" s="97">
        <v>1</v>
      </c>
      <c r="Z7953" s="97"/>
    </row>
    <row r="7954" spans="25:26" ht="15.75" x14ac:dyDescent="0.2">
      <c r="Y7954" s="97">
        <v>1</v>
      </c>
      <c r="Z7954" s="97"/>
    </row>
    <row r="7955" spans="25:26" ht="15.75" x14ac:dyDescent="0.2">
      <c r="Y7955" s="97">
        <v>1</v>
      </c>
      <c r="Z7955" s="97"/>
    </row>
    <row r="7956" spans="25:26" ht="15.75" x14ac:dyDescent="0.2">
      <c r="Y7956" s="97">
        <v>1</v>
      </c>
      <c r="Z7956" s="97"/>
    </row>
    <row r="7957" spans="25:26" ht="15.75" x14ac:dyDescent="0.2">
      <c r="Y7957" s="97">
        <v>1</v>
      </c>
      <c r="Z7957" s="97"/>
    </row>
    <row r="7958" spans="25:26" ht="15.75" x14ac:dyDescent="0.2">
      <c r="Y7958" s="97">
        <v>1</v>
      </c>
      <c r="Z7958" s="97"/>
    </row>
    <row r="7959" spans="25:26" ht="15.75" x14ac:dyDescent="0.2">
      <c r="Y7959" s="97">
        <v>1</v>
      </c>
      <c r="Z7959" s="97"/>
    </row>
    <row r="7960" spans="25:26" ht="15.75" x14ac:dyDescent="0.2">
      <c r="Y7960" s="97">
        <v>1</v>
      </c>
      <c r="Z7960" s="97"/>
    </row>
    <row r="7961" spans="25:26" ht="15.75" x14ac:dyDescent="0.2">
      <c r="Y7961" s="97">
        <v>1</v>
      </c>
      <c r="Z7961" s="97"/>
    </row>
    <row r="7962" spans="25:26" ht="15.75" x14ac:dyDescent="0.2">
      <c r="Y7962" s="97">
        <v>1</v>
      </c>
      <c r="Z7962" s="97"/>
    </row>
    <row r="7963" spans="25:26" ht="15.75" x14ac:dyDescent="0.2">
      <c r="Y7963" s="97">
        <v>1</v>
      </c>
      <c r="Z7963" s="97"/>
    </row>
    <row r="7964" spans="25:26" ht="15.75" x14ac:dyDescent="0.2">
      <c r="Y7964" s="97">
        <v>1</v>
      </c>
      <c r="Z7964" s="97"/>
    </row>
    <row r="7965" spans="25:26" ht="15.75" x14ac:dyDescent="0.2">
      <c r="Y7965" s="97">
        <v>1</v>
      </c>
      <c r="Z7965" s="97"/>
    </row>
    <row r="7966" spans="25:26" ht="15.75" x14ac:dyDescent="0.2">
      <c r="Y7966" s="97">
        <v>1</v>
      </c>
      <c r="Z7966" s="97"/>
    </row>
    <row r="7967" spans="25:26" ht="15.75" x14ac:dyDescent="0.2">
      <c r="Y7967" s="97">
        <v>1</v>
      </c>
      <c r="Z7967" s="97"/>
    </row>
    <row r="7968" spans="25:26" ht="15.75" x14ac:dyDescent="0.2">
      <c r="Y7968" s="97">
        <v>1</v>
      </c>
      <c r="Z7968" s="97"/>
    </row>
    <row r="7969" spans="25:26" ht="15.75" x14ac:dyDescent="0.2">
      <c r="Y7969" s="97">
        <v>1</v>
      </c>
      <c r="Z7969" s="97"/>
    </row>
    <row r="7970" spans="25:26" ht="15.75" x14ac:dyDescent="0.2">
      <c r="Y7970" s="97">
        <v>1</v>
      </c>
      <c r="Z7970" s="97"/>
    </row>
    <row r="7971" spans="25:26" ht="15.75" x14ac:dyDescent="0.2">
      <c r="Y7971" s="97">
        <v>1</v>
      </c>
      <c r="Z7971" s="97"/>
    </row>
    <row r="7972" spans="25:26" ht="15.75" x14ac:dyDescent="0.2">
      <c r="Y7972" s="97">
        <v>1</v>
      </c>
      <c r="Z7972" s="97"/>
    </row>
    <row r="7973" spans="25:26" ht="15.75" x14ac:dyDescent="0.2">
      <c r="Y7973" s="97">
        <v>1</v>
      </c>
      <c r="Z7973" s="97"/>
    </row>
    <row r="7974" spans="25:26" ht="15.75" x14ac:dyDescent="0.2">
      <c r="Y7974" s="97">
        <v>1</v>
      </c>
      <c r="Z7974" s="97"/>
    </row>
    <row r="7975" spans="25:26" ht="15.75" x14ac:dyDescent="0.2">
      <c r="Y7975" s="97">
        <v>1</v>
      </c>
      <c r="Z7975" s="97"/>
    </row>
    <row r="7976" spans="25:26" ht="15.75" x14ac:dyDescent="0.2">
      <c r="Y7976" s="97">
        <v>1</v>
      </c>
      <c r="Z7976" s="97"/>
    </row>
    <row r="7977" spans="25:26" ht="15.75" x14ac:dyDescent="0.2">
      <c r="Y7977" s="97">
        <v>1</v>
      </c>
      <c r="Z7977" s="97"/>
    </row>
    <row r="7978" spans="25:26" ht="15.75" x14ac:dyDescent="0.2">
      <c r="Y7978" s="97">
        <v>1</v>
      </c>
      <c r="Z7978" s="97"/>
    </row>
    <row r="7979" spans="25:26" ht="15.75" x14ac:dyDescent="0.2">
      <c r="Y7979" s="97">
        <v>1</v>
      </c>
      <c r="Z7979" s="97"/>
    </row>
    <row r="7980" spans="25:26" ht="15.75" x14ac:dyDescent="0.2">
      <c r="Y7980" s="97">
        <v>1</v>
      </c>
      <c r="Z7980" s="97"/>
    </row>
    <row r="7981" spans="25:26" ht="15.75" x14ac:dyDescent="0.2">
      <c r="Y7981" s="97">
        <v>1</v>
      </c>
      <c r="Z7981" s="97"/>
    </row>
    <row r="7982" spans="25:26" ht="15.75" x14ac:dyDescent="0.2">
      <c r="Y7982" s="97">
        <v>1</v>
      </c>
      <c r="Z7982" s="97"/>
    </row>
    <row r="7983" spans="25:26" ht="15.75" x14ac:dyDescent="0.2">
      <c r="Y7983" s="97">
        <v>1</v>
      </c>
      <c r="Z7983" s="97"/>
    </row>
    <row r="7984" spans="25:26" ht="15.75" x14ac:dyDescent="0.2">
      <c r="Y7984" s="97">
        <v>1</v>
      </c>
      <c r="Z7984" s="97"/>
    </row>
    <row r="7985" spans="25:26" ht="15.75" x14ac:dyDescent="0.2">
      <c r="Y7985" s="97">
        <v>1</v>
      </c>
      <c r="Z7985" s="97"/>
    </row>
    <row r="7986" spans="25:26" ht="15.75" x14ac:dyDescent="0.2">
      <c r="Y7986" s="97">
        <v>1</v>
      </c>
      <c r="Z7986" s="97"/>
    </row>
    <row r="7987" spans="25:26" ht="15.75" x14ac:dyDescent="0.2">
      <c r="Y7987" s="97">
        <v>1</v>
      </c>
      <c r="Z7987" s="97"/>
    </row>
    <row r="7988" spans="25:26" ht="15.75" x14ac:dyDescent="0.2">
      <c r="Y7988" s="97">
        <v>1</v>
      </c>
      <c r="Z7988" s="97"/>
    </row>
    <row r="7989" spans="25:26" ht="15.75" x14ac:dyDescent="0.2">
      <c r="Y7989" s="97">
        <v>1</v>
      </c>
      <c r="Z7989" s="97"/>
    </row>
    <row r="7990" spans="25:26" ht="15.75" x14ac:dyDescent="0.2">
      <c r="Y7990" s="97">
        <v>1</v>
      </c>
      <c r="Z7990" s="97"/>
    </row>
    <row r="7991" spans="25:26" ht="15.75" x14ac:dyDescent="0.2">
      <c r="Y7991" s="97">
        <v>1</v>
      </c>
      <c r="Z7991" s="97"/>
    </row>
    <row r="7992" spans="25:26" ht="15.75" x14ac:dyDescent="0.2">
      <c r="Y7992" s="97">
        <v>1</v>
      </c>
      <c r="Z7992" s="97"/>
    </row>
    <row r="7993" spans="25:26" ht="15.75" x14ac:dyDescent="0.2">
      <c r="Y7993" s="97">
        <v>1</v>
      </c>
      <c r="Z7993" s="97"/>
    </row>
    <row r="7994" spans="25:26" ht="15.75" x14ac:dyDescent="0.2">
      <c r="Y7994" s="97">
        <v>1</v>
      </c>
      <c r="Z7994" s="97"/>
    </row>
    <row r="7995" spans="25:26" ht="15.75" x14ac:dyDescent="0.2">
      <c r="Y7995" s="97">
        <v>1</v>
      </c>
      <c r="Z7995" s="97"/>
    </row>
    <row r="7996" spans="25:26" ht="15.75" x14ac:dyDescent="0.2">
      <c r="Y7996" s="97">
        <v>1</v>
      </c>
      <c r="Z7996" s="97"/>
    </row>
    <row r="7997" spans="25:26" ht="15.75" x14ac:dyDescent="0.2">
      <c r="Y7997" s="97">
        <v>1</v>
      </c>
      <c r="Z7997" s="97"/>
    </row>
    <row r="7998" spans="25:26" ht="15.75" x14ac:dyDescent="0.2">
      <c r="Y7998" s="97">
        <v>1</v>
      </c>
      <c r="Z7998" s="97"/>
    </row>
    <row r="7999" spans="25:26" ht="15.75" x14ac:dyDescent="0.2">
      <c r="Y7999" s="97">
        <v>1</v>
      </c>
      <c r="Z7999" s="97"/>
    </row>
    <row r="8000" spans="25:26" ht="15.75" x14ac:dyDescent="0.2">
      <c r="Y8000" s="97">
        <v>1</v>
      </c>
      <c r="Z8000" s="97"/>
    </row>
    <row r="8001" spans="25:26" ht="15.75" x14ac:dyDescent="0.2">
      <c r="Y8001" s="97">
        <v>1</v>
      </c>
      <c r="Z8001" s="97"/>
    </row>
    <row r="8002" spans="25:26" ht="15.75" x14ac:dyDescent="0.2">
      <c r="Y8002" s="97">
        <v>1</v>
      </c>
      <c r="Z8002" s="97"/>
    </row>
    <row r="8003" spans="25:26" ht="15.75" x14ac:dyDescent="0.2">
      <c r="Y8003" s="97">
        <v>1</v>
      </c>
      <c r="Z8003" s="97"/>
    </row>
    <row r="8004" spans="25:26" ht="15.75" x14ac:dyDescent="0.2">
      <c r="Y8004" s="97">
        <v>1</v>
      </c>
      <c r="Z8004" s="97"/>
    </row>
    <row r="8005" spans="25:26" ht="15.75" x14ac:dyDescent="0.2">
      <c r="Y8005" s="97">
        <v>1</v>
      </c>
      <c r="Z8005" s="97"/>
    </row>
    <row r="8006" spans="25:26" ht="15.75" x14ac:dyDescent="0.2">
      <c r="Y8006" s="97">
        <v>1</v>
      </c>
      <c r="Z8006" s="97"/>
    </row>
    <row r="8007" spans="25:26" ht="15.75" x14ac:dyDescent="0.2">
      <c r="Y8007" s="97">
        <v>1</v>
      </c>
      <c r="Z8007" s="97"/>
    </row>
    <row r="8008" spans="25:26" ht="15.75" x14ac:dyDescent="0.2">
      <c r="Y8008" s="97">
        <v>1</v>
      </c>
      <c r="Z8008" s="97"/>
    </row>
    <row r="8009" spans="25:26" ht="15.75" x14ac:dyDescent="0.2">
      <c r="Y8009" s="97">
        <v>1</v>
      </c>
      <c r="Z8009" s="97"/>
    </row>
    <row r="8010" spans="25:26" ht="15.75" x14ac:dyDescent="0.2">
      <c r="Y8010" s="97">
        <v>1</v>
      </c>
      <c r="Z8010" s="97"/>
    </row>
    <row r="8011" spans="25:26" ht="15.75" x14ac:dyDescent="0.2">
      <c r="Y8011" s="97">
        <v>1</v>
      </c>
      <c r="Z8011" s="97"/>
    </row>
    <row r="8012" spans="25:26" ht="15.75" x14ac:dyDescent="0.2">
      <c r="Y8012" s="97">
        <v>1</v>
      </c>
      <c r="Z8012" s="97"/>
    </row>
    <row r="8013" spans="25:26" ht="15.75" x14ac:dyDescent="0.2">
      <c r="Y8013" s="97">
        <v>1</v>
      </c>
      <c r="Z8013" s="97"/>
    </row>
    <row r="8014" spans="25:26" ht="15.75" x14ac:dyDescent="0.2">
      <c r="Y8014" s="97">
        <v>1</v>
      </c>
      <c r="Z8014" s="97"/>
    </row>
    <row r="8015" spans="25:26" ht="15.75" x14ac:dyDescent="0.2">
      <c r="Y8015" s="97">
        <v>1</v>
      </c>
      <c r="Z8015" s="97"/>
    </row>
    <row r="8016" spans="25:26" ht="15.75" x14ac:dyDescent="0.2">
      <c r="Y8016" s="97">
        <v>1</v>
      </c>
      <c r="Z8016" s="97"/>
    </row>
    <row r="8017" spans="25:26" ht="15.75" x14ac:dyDescent="0.2">
      <c r="Y8017" s="97">
        <v>1</v>
      </c>
      <c r="Z8017" s="97"/>
    </row>
    <row r="8018" spans="25:26" ht="15.75" x14ac:dyDescent="0.2">
      <c r="Y8018" s="97">
        <v>1</v>
      </c>
      <c r="Z8018" s="97"/>
    </row>
    <row r="8019" spans="25:26" ht="15.75" x14ac:dyDescent="0.2">
      <c r="Y8019" s="97">
        <v>1</v>
      </c>
      <c r="Z8019" s="97"/>
    </row>
    <row r="8020" spans="25:26" ht="15.75" x14ac:dyDescent="0.2">
      <c r="Y8020" s="97">
        <v>1</v>
      </c>
      <c r="Z8020" s="97"/>
    </row>
    <row r="8021" spans="25:26" ht="15.75" x14ac:dyDescent="0.2">
      <c r="Y8021" s="97">
        <v>1</v>
      </c>
      <c r="Z8021" s="97"/>
    </row>
    <row r="8022" spans="25:26" ht="15.75" x14ac:dyDescent="0.2">
      <c r="Y8022" s="97">
        <v>1</v>
      </c>
      <c r="Z8022" s="97"/>
    </row>
    <row r="8023" spans="25:26" ht="15.75" x14ac:dyDescent="0.2">
      <c r="Y8023" s="97">
        <v>1</v>
      </c>
      <c r="Z8023" s="97"/>
    </row>
    <row r="8024" spans="25:26" ht="15.75" x14ac:dyDescent="0.2">
      <c r="Y8024" s="97">
        <v>1</v>
      </c>
      <c r="Z8024" s="97"/>
    </row>
    <row r="8025" spans="25:26" ht="15.75" x14ac:dyDescent="0.2">
      <c r="Y8025" s="97">
        <v>1</v>
      </c>
      <c r="Z8025" s="97"/>
    </row>
    <row r="8026" spans="25:26" ht="15.75" x14ac:dyDescent="0.2">
      <c r="Y8026" s="97">
        <v>1</v>
      </c>
      <c r="Z8026" s="97"/>
    </row>
    <row r="8027" spans="25:26" ht="15.75" x14ac:dyDescent="0.2">
      <c r="Y8027" s="97">
        <v>1</v>
      </c>
      <c r="Z8027" s="97"/>
    </row>
    <row r="8028" spans="25:26" ht="15.75" x14ac:dyDescent="0.2">
      <c r="Y8028" s="97">
        <v>1</v>
      </c>
      <c r="Z8028" s="97"/>
    </row>
    <row r="8029" spans="25:26" ht="15.75" x14ac:dyDescent="0.2">
      <c r="Y8029" s="97">
        <v>1</v>
      </c>
      <c r="Z8029" s="97"/>
    </row>
    <row r="8030" spans="25:26" ht="15.75" x14ac:dyDescent="0.2">
      <c r="Y8030" s="97">
        <v>1</v>
      </c>
      <c r="Z8030" s="97"/>
    </row>
    <row r="8031" spans="25:26" ht="15.75" x14ac:dyDescent="0.2">
      <c r="Y8031" s="97">
        <v>1</v>
      </c>
      <c r="Z8031" s="97"/>
    </row>
    <row r="8032" spans="25:26" ht="15.75" x14ac:dyDescent="0.2">
      <c r="Y8032" s="97">
        <v>1</v>
      </c>
      <c r="Z8032" s="97"/>
    </row>
    <row r="8033" spans="25:26" ht="15.75" x14ac:dyDescent="0.2">
      <c r="Y8033" s="97">
        <v>1</v>
      </c>
      <c r="Z8033" s="97"/>
    </row>
    <row r="8034" spans="25:26" ht="15.75" x14ac:dyDescent="0.2">
      <c r="Y8034" s="97">
        <v>1</v>
      </c>
      <c r="Z8034" s="97"/>
    </row>
    <row r="8035" spans="25:26" ht="15.75" x14ac:dyDescent="0.2">
      <c r="Y8035" s="97">
        <v>1</v>
      </c>
      <c r="Z8035" s="97"/>
    </row>
    <row r="8036" spans="25:26" ht="15.75" x14ac:dyDescent="0.2">
      <c r="Y8036" s="97">
        <v>1</v>
      </c>
      <c r="Z8036" s="97"/>
    </row>
    <row r="8037" spans="25:26" ht="15.75" x14ac:dyDescent="0.2">
      <c r="Y8037" s="97">
        <v>1</v>
      </c>
      <c r="Z8037" s="97"/>
    </row>
    <row r="8038" spans="25:26" ht="15.75" x14ac:dyDescent="0.2">
      <c r="Y8038" s="97">
        <v>1</v>
      </c>
      <c r="Z8038" s="97"/>
    </row>
    <row r="8039" spans="25:26" ht="15.75" x14ac:dyDescent="0.2">
      <c r="Y8039" s="97">
        <v>1</v>
      </c>
      <c r="Z8039" s="97"/>
    </row>
    <row r="8040" spans="25:26" ht="15.75" x14ac:dyDescent="0.2">
      <c r="Y8040" s="97">
        <v>1</v>
      </c>
      <c r="Z8040" s="97"/>
    </row>
    <row r="8041" spans="25:26" ht="15.75" x14ac:dyDescent="0.2">
      <c r="Y8041" s="97">
        <v>1</v>
      </c>
      <c r="Z8041" s="97"/>
    </row>
    <row r="8042" spans="25:26" ht="15.75" x14ac:dyDescent="0.2">
      <c r="Y8042" s="97">
        <v>1</v>
      </c>
      <c r="Z8042" s="97"/>
    </row>
    <row r="8043" spans="25:26" ht="15.75" x14ac:dyDescent="0.2">
      <c r="Y8043" s="97">
        <v>1</v>
      </c>
      <c r="Z8043" s="97"/>
    </row>
    <row r="8044" spans="25:26" ht="15.75" x14ac:dyDescent="0.2">
      <c r="Y8044" s="97">
        <v>1</v>
      </c>
      <c r="Z8044" s="97"/>
    </row>
    <row r="8045" spans="25:26" ht="15.75" x14ac:dyDescent="0.2">
      <c r="Y8045" s="97">
        <v>1</v>
      </c>
      <c r="Z8045" s="97"/>
    </row>
    <row r="8046" spans="25:26" ht="15.75" x14ac:dyDescent="0.2">
      <c r="Y8046" s="97">
        <v>1</v>
      </c>
      <c r="Z8046" s="97"/>
    </row>
    <row r="8047" spans="25:26" ht="15.75" x14ac:dyDescent="0.2">
      <c r="Y8047" s="97">
        <v>1</v>
      </c>
      <c r="Z8047" s="97"/>
    </row>
    <row r="8048" spans="25:26" ht="15.75" x14ac:dyDescent="0.2">
      <c r="Y8048" s="97">
        <v>1</v>
      </c>
      <c r="Z8048" s="97"/>
    </row>
    <row r="8049" spans="25:26" ht="15.75" x14ac:dyDescent="0.2">
      <c r="Y8049" s="97">
        <v>1</v>
      </c>
      <c r="Z8049" s="97"/>
    </row>
    <row r="8050" spans="25:26" ht="15.75" x14ac:dyDescent="0.2">
      <c r="Y8050" s="97">
        <v>1</v>
      </c>
      <c r="Z8050" s="97"/>
    </row>
    <row r="8051" spans="25:26" ht="15.75" x14ac:dyDescent="0.2">
      <c r="Y8051" s="97">
        <v>1</v>
      </c>
      <c r="Z8051" s="97"/>
    </row>
    <row r="8052" spans="25:26" ht="15.75" x14ac:dyDescent="0.2">
      <c r="Y8052" s="97">
        <v>1</v>
      </c>
      <c r="Z8052" s="97"/>
    </row>
    <row r="8053" spans="25:26" ht="15.75" x14ac:dyDescent="0.2">
      <c r="Y8053" s="97">
        <v>1</v>
      </c>
      <c r="Z8053" s="97"/>
    </row>
    <row r="8054" spans="25:26" ht="15.75" x14ac:dyDescent="0.2">
      <c r="Y8054" s="97">
        <v>1</v>
      </c>
      <c r="Z8054" s="97"/>
    </row>
    <row r="8055" spans="25:26" ht="15.75" x14ac:dyDescent="0.2">
      <c r="Y8055" s="97">
        <v>1</v>
      </c>
      <c r="Z8055" s="97"/>
    </row>
    <row r="8056" spans="25:26" ht="15.75" x14ac:dyDescent="0.2">
      <c r="Y8056" s="97">
        <v>1</v>
      </c>
      <c r="Z8056" s="97"/>
    </row>
    <row r="8057" spans="25:26" ht="15.75" x14ac:dyDescent="0.2">
      <c r="Y8057" s="97">
        <v>1</v>
      </c>
      <c r="Z8057" s="97"/>
    </row>
    <row r="8058" spans="25:26" ht="15.75" x14ac:dyDescent="0.2">
      <c r="Y8058" s="97">
        <v>1</v>
      </c>
      <c r="Z8058" s="97"/>
    </row>
    <row r="8059" spans="25:26" ht="15.75" x14ac:dyDescent="0.2">
      <c r="Y8059" s="97">
        <v>1</v>
      </c>
      <c r="Z8059" s="97"/>
    </row>
    <row r="8060" spans="25:26" ht="15.75" x14ac:dyDescent="0.2">
      <c r="Y8060" s="97">
        <v>1</v>
      </c>
      <c r="Z8060" s="97"/>
    </row>
    <row r="8061" spans="25:26" ht="15.75" x14ac:dyDescent="0.2">
      <c r="Y8061" s="97">
        <v>1</v>
      </c>
      <c r="Z8061" s="97"/>
    </row>
    <row r="8062" spans="25:26" ht="15.75" x14ac:dyDescent="0.2">
      <c r="Y8062" s="97">
        <v>1</v>
      </c>
      <c r="Z8062" s="97"/>
    </row>
    <row r="8063" spans="25:26" ht="15.75" x14ac:dyDescent="0.2">
      <c r="Y8063" s="97">
        <v>1</v>
      </c>
      <c r="Z8063" s="97"/>
    </row>
    <row r="8064" spans="25:26" ht="15.75" x14ac:dyDescent="0.2">
      <c r="Y8064" s="97">
        <v>1</v>
      </c>
      <c r="Z8064" s="97"/>
    </row>
    <row r="8065" spans="25:26" ht="15.75" x14ac:dyDescent="0.2">
      <c r="Y8065" s="97">
        <v>1</v>
      </c>
      <c r="Z8065" s="97"/>
    </row>
    <row r="8066" spans="25:26" ht="15.75" x14ac:dyDescent="0.2">
      <c r="Y8066" s="97">
        <v>1</v>
      </c>
      <c r="Z8066" s="97"/>
    </row>
    <row r="8067" spans="25:26" ht="15.75" x14ac:dyDescent="0.2">
      <c r="Y8067" s="97">
        <v>1</v>
      </c>
      <c r="Z8067" s="97"/>
    </row>
    <row r="8068" spans="25:26" ht="15.75" x14ac:dyDescent="0.2">
      <c r="Y8068" s="97">
        <v>1</v>
      </c>
      <c r="Z8068" s="97"/>
    </row>
    <row r="8069" spans="25:26" ht="15.75" x14ac:dyDescent="0.2">
      <c r="Y8069" s="97">
        <v>1</v>
      </c>
      <c r="Z8069" s="97"/>
    </row>
    <row r="8070" spans="25:26" ht="15.75" x14ac:dyDescent="0.2">
      <c r="Y8070" s="97">
        <v>1</v>
      </c>
      <c r="Z8070" s="97"/>
    </row>
    <row r="8071" spans="25:26" ht="15.75" x14ac:dyDescent="0.2">
      <c r="Y8071" s="97">
        <v>1</v>
      </c>
      <c r="Z8071" s="97"/>
    </row>
    <row r="8072" spans="25:26" ht="15.75" x14ac:dyDescent="0.2">
      <c r="Y8072" s="97">
        <v>1</v>
      </c>
      <c r="Z8072" s="97"/>
    </row>
    <row r="8073" spans="25:26" ht="15.75" x14ac:dyDescent="0.2">
      <c r="Y8073" s="97">
        <v>1</v>
      </c>
      <c r="Z8073" s="97"/>
    </row>
    <row r="8074" spans="25:26" ht="15.75" x14ac:dyDescent="0.2">
      <c r="Y8074" s="97">
        <v>1</v>
      </c>
      <c r="Z8074" s="97"/>
    </row>
    <row r="8075" spans="25:26" ht="15.75" x14ac:dyDescent="0.2">
      <c r="Y8075" s="97">
        <v>1</v>
      </c>
      <c r="Z8075" s="97"/>
    </row>
    <row r="8076" spans="25:26" ht="15.75" x14ac:dyDescent="0.2">
      <c r="Y8076" s="97">
        <v>1</v>
      </c>
      <c r="Z8076" s="97"/>
    </row>
    <row r="8077" spans="25:26" ht="15.75" x14ac:dyDescent="0.2">
      <c r="Y8077" s="97">
        <v>1</v>
      </c>
      <c r="Z8077" s="97"/>
    </row>
    <row r="8078" spans="25:26" ht="15.75" x14ac:dyDescent="0.2">
      <c r="Y8078" s="97">
        <v>1</v>
      </c>
      <c r="Z8078" s="97"/>
    </row>
    <row r="8079" spans="25:26" ht="15.75" x14ac:dyDescent="0.2">
      <c r="Y8079" s="97">
        <v>1</v>
      </c>
      <c r="Z8079" s="97"/>
    </row>
    <row r="8080" spans="25:26" ht="15.75" x14ac:dyDescent="0.2">
      <c r="Y8080" s="97">
        <v>1</v>
      </c>
      <c r="Z8080" s="97"/>
    </row>
    <row r="8081" spans="25:26" ht="15.75" x14ac:dyDescent="0.2">
      <c r="Y8081" s="97">
        <v>1</v>
      </c>
      <c r="Z8081" s="97"/>
    </row>
    <row r="8082" spans="25:26" ht="15.75" x14ac:dyDescent="0.2">
      <c r="Y8082" s="97">
        <v>1</v>
      </c>
      <c r="Z8082" s="97"/>
    </row>
    <row r="8083" spans="25:26" ht="15.75" x14ac:dyDescent="0.2">
      <c r="Y8083" s="97">
        <v>1</v>
      </c>
      <c r="Z8083" s="97"/>
    </row>
    <row r="8084" spans="25:26" ht="15.75" x14ac:dyDescent="0.2">
      <c r="Y8084" s="97">
        <v>1</v>
      </c>
      <c r="Z8084" s="97"/>
    </row>
    <row r="8085" spans="25:26" ht="15.75" x14ac:dyDescent="0.2">
      <c r="Y8085" s="97">
        <v>1</v>
      </c>
      <c r="Z8085" s="97"/>
    </row>
    <row r="8086" spans="25:26" ht="15.75" x14ac:dyDescent="0.2">
      <c r="Y8086" s="97">
        <v>1</v>
      </c>
      <c r="Z8086" s="97"/>
    </row>
    <row r="8087" spans="25:26" ht="15.75" x14ac:dyDescent="0.2">
      <c r="Y8087" s="97">
        <v>1</v>
      </c>
      <c r="Z8087" s="97"/>
    </row>
    <row r="8088" spans="25:26" ht="15.75" x14ac:dyDescent="0.2">
      <c r="Y8088" s="97">
        <v>1</v>
      </c>
      <c r="Z8088" s="97"/>
    </row>
    <row r="8089" spans="25:26" ht="15.75" x14ac:dyDescent="0.2">
      <c r="Y8089" s="97">
        <v>1</v>
      </c>
      <c r="Z8089" s="97"/>
    </row>
    <row r="8090" spans="25:26" ht="15.75" x14ac:dyDescent="0.2">
      <c r="Y8090" s="97">
        <v>1</v>
      </c>
      <c r="Z8090" s="97"/>
    </row>
    <row r="8091" spans="25:26" ht="15.75" x14ac:dyDescent="0.2">
      <c r="Y8091" s="97">
        <v>1</v>
      </c>
      <c r="Z8091" s="97"/>
    </row>
    <row r="8092" spans="25:26" ht="15.75" x14ac:dyDescent="0.2">
      <c r="Y8092" s="97">
        <v>1</v>
      </c>
      <c r="Z8092" s="97"/>
    </row>
    <row r="8093" spans="25:26" ht="15.75" x14ac:dyDescent="0.2">
      <c r="Y8093" s="97">
        <v>1</v>
      </c>
      <c r="Z8093" s="97"/>
    </row>
    <row r="8094" spans="25:26" ht="15.75" x14ac:dyDescent="0.2">
      <c r="Y8094" s="97">
        <v>1</v>
      </c>
      <c r="Z8094" s="97"/>
    </row>
    <row r="8095" spans="25:26" ht="15.75" x14ac:dyDescent="0.2">
      <c r="Y8095" s="97">
        <v>1</v>
      </c>
      <c r="Z8095" s="97"/>
    </row>
    <row r="8096" spans="25:26" ht="15.75" x14ac:dyDescent="0.2">
      <c r="Y8096" s="97">
        <v>1</v>
      </c>
      <c r="Z8096" s="97"/>
    </row>
    <row r="8097" spans="25:26" ht="15.75" x14ac:dyDescent="0.2">
      <c r="Y8097" s="97">
        <v>1</v>
      </c>
      <c r="Z8097" s="97"/>
    </row>
    <row r="8098" spans="25:26" ht="15.75" x14ac:dyDescent="0.2">
      <c r="Y8098" s="97">
        <v>1</v>
      </c>
      <c r="Z8098" s="97"/>
    </row>
    <row r="8099" spans="25:26" ht="15.75" x14ac:dyDescent="0.2">
      <c r="Y8099" s="97">
        <v>1</v>
      </c>
      <c r="Z8099" s="97"/>
    </row>
    <row r="8100" spans="25:26" ht="15.75" x14ac:dyDescent="0.2">
      <c r="Y8100" s="97">
        <v>1</v>
      </c>
      <c r="Z8100" s="97"/>
    </row>
    <row r="8101" spans="25:26" ht="15.75" x14ac:dyDescent="0.2">
      <c r="Y8101" s="97">
        <v>1</v>
      </c>
      <c r="Z8101" s="97"/>
    </row>
    <row r="8102" spans="25:26" ht="15.75" x14ac:dyDescent="0.2">
      <c r="Y8102" s="97">
        <v>1</v>
      </c>
      <c r="Z8102" s="97"/>
    </row>
    <row r="8103" spans="25:26" ht="15.75" x14ac:dyDescent="0.2">
      <c r="Y8103" s="97">
        <v>1</v>
      </c>
      <c r="Z8103" s="97"/>
    </row>
    <row r="8104" spans="25:26" ht="15.75" x14ac:dyDescent="0.2">
      <c r="Y8104" s="97">
        <v>1</v>
      </c>
      <c r="Z8104" s="97"/>
    </row>
    <row r="8105" spans="25:26" ht="15.75" x14ac:dyDescent="0.2">
      <c r="Y8105" s="97">
        <v>1</v>
      </c>
      <c r="Z8105" s="97"/>
    </row>
    <row r="8106" spans="25:26" ht="15.75" x14ac:dyDescent="0.2">
      <c r="Y8106" s="97">
        <v>1</v>
      </c>
      <c r="Z8106" s="97"/>
    </row>
    <row r="8107" spans="25:26" ht="15.75" x14ac:dyDescent="0.2">
      <c r="Y8107" s="97">
        <v>1</v>
      </c>
      <c r="Z8107" s="97"/>
    </row>
    <row r="8108" spans="25:26" ht="15.75" x14ac:dyDescent="0.2">
      <c r="Y8108" s="97">
        <v>1</v>
      </c>
      <c r="Z8108" s="97"/>
    </row>
    <row r="8109" spans="25:26" ht="15.75" x14ac:dyDescent="0.2">
      <c r="Y8109" s="97">
        <v>1</v>
      </c>
      <c r="Z8109" s="97"/>
    </row>
    <row r="8110" spans="25:26" ht="15.75" x14ac:dyDescent="0.2">
      <c r="Y8110" s="97">
        <v>1</v>
      </c>
      <c r="Z8110" s="97"/>
    </row>
    <row r="8111" spans="25:26" ht="15.75" x14ac:dyDescent="0.2">
      <c r="Y8111" s="97">
        <v>1</v>
      </c>
      <c r="Z8111" s="97"/>
    </row>
    <row r="8112" spans="25:26" ht="15.75" x14ac:dyDescent="0.2">
      <c r="Y8112" s="97">
        <v>1</v>
      </c>
      <c r="Z8112" s="97"/>
    </row>
    <row r="8113" spans="25:26" ht="15.75" x14ac:dyDescent="0.2">
      <c r="Y8113" s="97">
        <v>1</v>
      </c>
      <c r="Z8113" s="97"/>
    </row>
    <row r="8114" spans="25:26" ht="15.75" x14ac:dyDescent="0.2">
      <c r="Y8114" s="97">
        <v>1</v>
      </c>
      <c r="Z8114" s="97"/>
    </row>
    <row r="8115" spans="25:26" ht="15.75" x14ac:dyDescent="0.2">
      <c r="Y8115" s="97">
        <v>1</v>
      </c>
      <c r="Z8115" s="97"/>
    </row>
    <row r="8116" spans="25:26" ht="15.75" x14ac:dyDescent="0.2">
      <c r="Y8116" s="97">
        <v>1</v>
      </c>
      <c r="Z8116" s="97"/>
    </row>
    <row r="8117" spans="25:26" ht="15.75" x14ac:dyDescent="0.2">
      <c r="Y8117" s="97">
        <v>1</v>
      </c>
      <c r="Z8117" s="97"/>
    </row>
    <row r="8118" spans="25:26" ht="15.75" x14ac:dyDescent="0.2">
      <c r="Y8118" s="97">
        <v>1</v>
      </c>
      <c r="Z8118" s="97"/>
    </row>
    <row r="8119" spans="25:26" ht="15.75" x14ac:dyDescent="0.2">
      <c r="Y8119" s="97">
        <v>1</v>
      </c>
      <c r="Z8119" s="97"/>
    </row>
    <row r="8120" spans="25:26" ht="15.75" x14ac:dyDescent="0.2">
      <c r="Y8120" s="97">
        <v>1</v>
      </c>
      <c r="Z8120" s="97"/>
    </row>
    <row r="8121" spans="25:26" ht="15.75" x14ac:dyDescent="0.2">
      <c r="Y8121" s="97">
        <v>1</v>
      </c>
      <c r="Z8121" s="97"/>
    </row>
    <row r="8122" spans="25:26" ht="15.75" x14ac:dyDescent="0.2">
      <c r="Y8122" s="97">
        <v>1</v>
      </c>
      <c r="Z8122" s="97"/>
    </row>
    <row r="8123" spans="25:26" ht="15.75" x14ac:dyDescent="0.2">
      <c r="Y8123" s="97">
        <v>1</v>
      </c>
      <c r="Z8123" s="97"/>
    </row>
    <row r="8124" spans="25:26" ht="15.75" x14ac:dyDescent="0.2">
      <c r="Y8124" s="97">
        <v>1</v>
      </c>
      <c r="Z8124" s="97"/>
    </row>
    <row r="8125" spans="25:26" ht="15.75" x14ac:dyDescent="0.2">
      <c r="Y8125" s="97">
        <v>1</v>
      </c>
      <c r="Z8125" s="97"/>
    </row>
    <row r="8126" spans="25:26" ht="15.75" x14ac:dyDescent="0.2">
      <c r="Y8126" s="97">
        <v>1</v>
      </c>
      <c r="Z8126" s="97"/>
    </row>
    <row r="8127" spans="25:26" ht="15.75" x14ac:dyDescent="0.2">
      <c r="Y8127" s="97">
        <v>1</v>
      </c>
      <c r="Z8127" s="97"/>
    </row>
    <row r="8128" spans="25:26" ht="15.75" x14ac:dyDescent="0.2">
      <c r="Y8128" s="97">
        <v>1</v>
      </c>
      <c r="Z8128" s="97"/>
    </row>
    <row r="8129" spans="25:26" ht="15.75" x14ac:dyDescent="0.2">
      <c r="Y8129" s="97">
        <v>1</v>
      </c>
      <c r="Z8129" s="97"/>
    </row>
    <row r="8130" spans="25:26" ht="15.75" x14ac:dyDescent="0.2">
      <c r="Y8130" s="97">
        <v>1</v>
      </c>
      <c r="Z8130" s="97"/>
    </row>
    <row r="8131" spans="25:26" ht="15.75" x14ac:dyDescent="0.2">
      <c r="Y8131" s="97">
        <v>1</v>
      </c>
      <c r="Z8131" s="97"/>
    </row>
    <row r="8132" spans="25:26" ht="15.75" x14ac:dyDescent="0.2">
      <c r="Y8132" s="97">
        <v>1</v>
      </c>
      <c r="Z8132" s="97"/>
    </row>
    <row r="8133" spans="25:26" ht="15.75" x14ac:dyDescent="0.2">
      <c r="Y8133" s="97">
        <v>1</v>
      </c>
      <c r="Z8133" s="97"/>
    </row>
    <row r="8134" spans="25:26" ht="15.75" x14ac:dyDescent="0.2">
      <c r="Y8134" s="97">
        <v>1</v>
      </c>
      <c r="Z8134" s="97"/>
    </row>
    <row r="8135" spans="25:26" ht="15.75" x14ac:dyDescent="0.2">
      <c r="Y8135" s="97">
        <v>1</v>
      </c>
      <c r="Z8135" s="97"/>
    </row>
    <row r="8136" spans="25:26" ht="15.75" x14ac:dyDescent="0.2">
      <c r="Y8136" s="97">
        <v>1</v>
      </c>
      <c r="Z8136" s="97"/>
    </row>
    <row r="8137" spans="25:26" ht="15.75" x14ac:dyDescent="0.2">
      <c r="Y8137" s="97">
        <v>1</v>
      </c>
      <c r="Z8137" s="97"/>
    </row>
    <row r="8138" spans="25:26" ht="15.75" x14ac:dyDescent="0.2">
      <c r="Y8138" s="97">
        <v>1</v>
      </c>
      <c r="Z8138" s="97"/>
    </row>
    <row r="8139" spans="25:26" ht="15.75" x14ac:dyDescent="0.2">
      <c r="Y8139" s="97">
        <v>1</v>
      </c>
      <c r="Z8139" s="97"/>
    </row>
    <row r="8140" spans="25:26" ht="15.75" x14ac:dyDescent="0.2">
      <c r="Y8140" s="97">
        <v>1</v>
      </c>
      <c r="Z8140" s="97"/>
    </row>
    <row r="8141" spans="25:26" ht="15.75" x14ac:dyDescent="0.2">
      <c r="Y8141" s="97">
        <v>1</v>
      </c>
      <c r="Z8141" s="97"/>
    </row>
    <row r="8142" spans="25:26" ht="15.75" x14ac:dyDescent="0.2">
      <c r="Y8142" s="97">
        <v>1</v>
      </c>
      <c r="Z8142" s="97"/>
    </row>
    <row r="8143" spans="25:26" ht="15.75" x14ac:dyDescent="0.2">
      <c r="Y8143" s="97">
        <v>1</v>
      </c>
      <c r="Z8143" s="97"/>
    </row>
    <row r="8144" spans="25:26" ht="15.75" x14ac:dyDescent="0.2">
      <c r="Y8144" s="97">
        <v>1</v>
      </c>
      <c r="Z8144" s="97"/>
    </row>
    <row r="8145" spans="25:26" ht="15.75" x14ac:dyDescent="0.2">
      <c r="Y8145" s="97">
        <v>1</v>
      </c>
      <c r="Z8145" s="97"/>
    </row>
    <row r="8146" spans="25:26" ht="15.75" x14ac:dyDescent="0.2">
      <c r="Y8146" s="97">
        <v>1</v>
      </c>
      <c r="Z8146" s="97"/>
    </row>
    <row r="8147" spans="25:26" ht="15.75" x14ac:dyDescent="0.2">
      <c r="Y8147" s="97">
        <v>1</v>
      </c>
      <c r="Z8147" s="97"/>
    </row>
    <row r="8148" spans="25:26" ht="15.75" x14ac:dyDescent="0.2">
      <c r="Y8148" s="97">
        <v>1</v>
      </c>
      <c r="Z8148" s="97"/>
    </row>
    <row r="8149" spans="25:26" ht="15.75" x14ac:dyDescent="0.2">
      <c r="Y8149" s="97">
        <v>1</v>
      </c>
      <c r="Z8149" s="97"/>
    </row>
    <row r="8150" spans="25:26" ht="15.75" x14ac:dyDescent="0.2">
      <c r="Y8150" s="97">
        <v>1</v>
      </c>
      <c r="Z8150" s="97"/>
    </row>
    <row r="8151" spans="25:26" ht="15.75" x14ac:dyDescent="0.2">
      <c r="Y8151" s="97">
        <v>1</v>
      </c>
      <c r="Z8151" s="97"/>
    </row>
    <row r="8152" spans="25:26" ht="15.75" x14ac:dyDescent="0.2">
      <c r="Y8152" s="97">
        <v>1</v>
      </c>
      <c r="Z8152" s="97"/>
    </row>
    <row r="8153" spans="25:26" ht="15.75" x14ac:dyDescent="0.2">
      <c r="Y8153" s="97">
        <v>1</v>
      </c>
      <c r="Z8153" s="97"/>
    </row>
    <row r="8154" spans="25:26" ht="15.75" x14ac:dyDescent="0.2">
      <c r="Y8154" s="97">
        <v>1</v>
      </c>
      <c r="Z8154" s="97"/>
    </row>
    <row r="8155" spans="25:26" ht="15.75" x14ac:dyDescent="0.2">
      <c r="Y8155" s="97">
        <v>1</v>
      </c>
      <c r="Z8155" s="97"/>
    </row>
    <row r="8156" spans="25:26" ht="15.75" x14ac:dyDescent="0.2">
      <c r="Y8156" s="97">
        <v>1</v>
      </c>
      <c r="Z8156" s="97"/>
    </row>
    <row r="8157" spans="25:26" ht="15.75" x14ac:dyDescent="0.2">
      <c r="Y8157" s="97">
        <v>1</v>
      </c>
      <c r="Z8157" s="97"/>
    </row>
    <row r="8158" spans="25:26" ht="15.75" x14ac:dyDescent="0.2">
      <c r="Y8158" s="97">
        <v>1</v>
      </c>
      <c r="Z8158" s="97"/>
    </row>
    <row r="8159" spans="25:26" ht="15.75" x14ac:dyDescent="0.2">
      <c r="Y8159" s="97">
        <v>1</v>
      </c>
      <c r="Z8159" s="97"/>
    </row>
    <row r="8160" spans="25:26" ht="15.75" x14ac:dyDescent="0.2">
      <c r="Y8160" s="97">
        <v>1</v>
      </c>
      <c r="Z8160" s="97"/>
    </row>
    <row r="8161" spans="25:26" ht="15.75" x14ac:dyDescent="0.2">
      <c r="Y8161" s="97">
        <v>1</v>
      </c>
      <c r="Z8161" s="97"/>
    </row>
    <row r="8162" spans="25:26" ht="15.75" x14ac:dyDescent="0.2">
      <c r="Y8162" s="97">
        <v>1</v>
      </c>
      <c r="Z8162" s="97"/>
    </row>
    <row r="8163" spans="25:26" ht="15.75" x14ac:dyDescent="0.2">
      <c r="Y8163" s="97">
        <v>1</v>
      </c>
      <c r="Z8163" s="97"/>
    </row>
    <row r="8164" spans="25:26" ht="15.75" x14ac:dyDescent="0.2">
      <c r="Y8164" s="97">
        <v>1</v>
      </c>
      <c r="Z8164" s="97"/>
    </row>
    <row r="8165" spans="25:26" ht="15.75" x14ac:dyDescent="0.2">
      <c r="Y8165" s="97">
        <v>1</v>
      </c>
      <c r="Z8165" s="97"/>
    </row>
    <row r="8166" spans="25:26" ht="15.75" x14ac:dyDescent="0.2">
      <c r="Y8166" s="97">
        <v>1</v>
      </c>
      <c r="Z8166" s="97"/>
    </row>
    <row r="8167" spans="25:26" ht="15.75" x14ac:dyDescent="0.2">
      <c r="Y8167" s="97">
        <v>1</v>
      </c>
      <c r="Z8167" s="97"/>
    </row>
    <row r="8168" spans="25:26" ht="15.75" x14ac:dyDescent="0.2">
      <c r="Y8168" s="97">
        <v>1</v>
      </c>
      <c r="Z8168" s="97"/>
    </row>
    <row r="8169" spans="25:26" ht="15.75" x14ac:dyDescent="0.2">
      <c r="Y8169" s="97">
        <v>1</v>
      </c>
      <c r="Z8169" s="97"/>
    </row>
    <row r="8170" spans="25:26" ht="15.75" x14ac:dyDescent="0.2">
      <c r="Y8170" s="97">
        <v>1</v>
      </c>
      <c r="Z8170" s="97"/>
    </row>
    <row r="8171" spans="25:26" ht="15.75" x14ac:dyDescent="0.2">
      <c r="Y8171" s="97">
        <v>1</v>
      </c>
      <c r="Z8171" s="97"/>
    </row>
    <row r="8172" spans="25:26" ht="15.75" x14ac:dyDescent="0.2">
      <c r="Y8172" s="97">
        <v>1</v>
      </c>
      <c r="Z8172" s="97"/>
    </row>
    <row r="8173" spans="25:26" ht="15.75" x14ac:dyDescent="0.2">
      <c r="Y8173" s="97">
        <v>1</v>
      </c>
      <c r="Z8173" s="97"/>
    </row>
    <row r="8174" spans="25:26" ht="15.75" x14ac:dyDescent="0.2">
      <c r="Y8174" s="97">
        <v>1</v>
      </c>
      <c r="Z8174" s="97"/>
    </row>
    <row r="8175" spans="25:26" ht="15.75" x14ac:dyDescent="0.2">
      <c r="Y8175" s="97">
        <v>1</v>
      </c>
      <c r="Z8175" s="97"/>
    </row>
    <row r="8176" spans="25:26" ht="15.75" x14ac:dyDescent="0.2">
      <c r="Y8176" s="97">
        <v>1</v>
      </c>
      <c r="Z8176" s="97"/>
    </row>
    <row r="8177" spans="25:26" ht="15.75" x14ac:dyDescent="0.2">
      <c r="Y8177" s="97">
        <v>1</v>
      </c>
      <c r="Z8177" s="97"/>
    </row>
    <row r="8178" spans="25:26" ht="15.75" x14ac:dyDescent="0.2">
      <c r="Y8178" s="97">
        <v>1</v>
      </c>
      <c r="Z8178" s="97"/>
    </row>
    <row r="8179" spans="25:26" ht="15.75" x14ac:dyDescent="0.2">
      <c r="Y8179" s="97">
        <v>1</v>
      </c>
      <c r="Z8179" s="97"/>
    </row>
    <row r="8180" spans="25:26" ht="15.75" x14ac:dyDescent="0.2">
      <c r="Y8180" s="97">
        <v>1</v>
      </c>
      <c r="Z8180" s="97"/>
    </row>
    <row r="8181" spans="25:26" ht="15.75" x14ac:dyDescent="0.2">
      <c r="Y8181" s="97">
        <v>1</v>
      </c>
      <c r="Z8181" s="97"/>
    </row>
    <row r="8182" spans="25:26" ht="15.75" x14ac:dyDescent="0.2">
      <c r="Y8182" s="97">
        <v>1</v>
      </c>
      <c r="Z8182" s="97"/>
    </row>
    <row r="8183" spans="25:26" ht="15.75" x14ac:dyDescent="0.2">
      <c r="Y8183" s="97">
        <v>1</v>
      </c>
      <c r="Z8183" s="97"/>
    </row>
    <row r="8184" spans="25:26" ht="15.75" x14ac:dyDescent="0.2">
      <c r="Y8184" s="97">
        <v>1</v>
      </c>
      <c r="Z8184" s="97"/>
    </row>
    <row r="8185" spans="25:26" ht="15.75" x14ac:dyDescent="0.2">
      <c r="Y8185" s="97">
        <v>1</v>
      </c>
      <c r="Z8185" s="97"/>
    </row>
    <row r="8186" spans="25:26" ht="15.75" x14ac:dyDescent="0.2">
      <c r="Y8186" s="97">
        <v>1</v>
      </c>
      <c r="Z8186" s="97"/>
    </row>
    <row r="8187" spans="25:26" ht="15.75" x14ac:dyDescent="0.2">
      <c r="Y8187" s="97">
        <v>1</v>
      </c>
      <c r="Z8187" s="97"/>
    </row>
    <row r="8188" spans="25:26" ht="15.75" x14ac:dyDescent="0.2">
      <c r="Y8188" s="97">
        <v>1</v>
      </c>
      <c r="Z8188" s="97"/>
    </row>
    <row r="8189" spans="25:26" ht="15.75" x14ac:dyDescent="0.2">
      <c r="Y8189" s="97">
        <v>1</v>
      </c>
      <c r="Z8189" s="97"/>
    </row>
    <row r="8190" spans="25:26" ht="15.75" x14ac:dyDescent="0.2">
      <c r="Y8190" s="97">
        <v>1</v>
      </c>
      <c r="Z8190" s="97"/>
    </row>
    <row r="8191" spans="25:26" ht="15.75" x14ac:dyDescent="0.2">
      <c r="Y8191" s="97">
        <v>1</v>
      </c>
      <c r="Z8191" s="97"/>
    </row>
    <row r="8192" spans="25:26" ht="15.75" x14ac:dyDescent="0.2">
      <c r="Y8192" s="97">
        <v>1</v>
      </c>
      <c r="Z8192" s="97"/>
    </row>
    <row r="8193" spans="25:26" ht="15.75" x14ac:dyDescent="0.2">
      <c r="Y8193" s="97">
        <v>1</v>
      </c>
      <c r="Z8193" s="97"/>
    </row>
    <row r="8194" spans="25:26" ht="15.75" x14ac:dyDescent="0.2">
      <c r="Y8194" s="97">
        <v>1</v>
      </c>
      <c r="Z8194" s="97"/>
    </row>
    <row r="8195" spans="25:26" ht="15.75" x14ac:dyDescent="0.2">
      <c r="Y8195" s="97">
        <v>1</v>
      </c>
      <c r="Z8195" s="97"/>
    </row>
    <row r="8196" spans="25:26" ht="15.75" x14ac:dyDescent="0.2">
      <c r="Y8196" s="97">
        <v>1</v>
      </c>
      <c r="Z8196" s="97"/>
    </row>
    <row r="8197" spans="25:26" ht="15.75" x14ac:dyDescent="0.2">
      <c r="Y8197" s="97">
        <v>1</v>
      </c>
      <c r="Z8197" s="97"/>
    </row>
    <row r="8198" spans="25:26" ht="15.75" x14ac:dyDescent="0.2">
      <c r="Y8198" s="97">
        <v>1</v>
      </c>
      <c r="Z8198" s="97"/>
    </row>
    <row r="8199" spans="25:26" ht="15.75" x14ac:dyDescent="0.2">
      <c r="Y8199" s="97">
        <v>1</v>
      </c>
      <c r="Z8199" s="97"/>
    </row>
    <row r="8200" spans="25:26" ht="15.75" x14ac:dyDescent="0.2">
      <c r="Y8200" s="97">
        <v>1</v>
      </c>
      <c r="Z8200" s="97"/>
    </row>
    <row r="8201" spans="25:26" ht="15.75" x14ac:dyDescent="0.2">
      <c r="Y8201" s="97">
        <v>1</v>
      </c>
      <c r="Z8201" s="97"/>
    </row>
    <row r="8202" spans="25:26" ht="15.75" x14ac:dyDescent="0.2">
      <c r="Y8202" s="97">
        <v>1</v>
      </c>
      <c r="Z8202" s="97"/>
    </row>
    <row r="8203" spans="25:26" ht="15.75" x14ac:dyDescent="0.2">
      <c r="Y8203" s="97">
        <v>1</v>
      </c>
      <c r="Z8203" s="97"/>
    </row>
    <row r="8204" spans="25:26" ht="15.75" x14ac:dyDescent="0.2">
      <c r="Y8204" s="97">
        <v>1</v>
      </c>
      <c r="Z8204" s="97"/>
    </row>
    <row r="8205" spans="25:26" ht="15.75" x14ac:dyDescent="0.2">
      <c r="Y8205" s="97">
        <v>1</v>
      </c>
      <c r="Z8205" s="97"/>
    </row>
    <row r="8206" spans="25:26" ht="15.75" x14ac:dyDescent="0.2">
      <c r="Y8206" s="97">
        <v>1</v>
      </c>
      <c r="Z8206" s="97"/>
    </row>
    <row r="8207" spans="25:26" ht="15.75" x14ac:dyDescent="0.2">
      <c r="Y8207" s="97">
        <v>1</v>
      </c>
      <c r="Z8207" s="97"/>
    </row>
    <row r="8208" spans="25:26" ht="15.75" x14ac:dyDescent="0.2">
      <c r="Y8208" s="97">
        <v>1</v>
      </c>
      <c r="Z8208" s="97"/>
    </row>
    <row r="8209" spans="25:26" ht="15.75" x14ac:dyDescent="0.2">
      <c r="Y8209" s="97">
        <v>1</v>
      </c>
      <c r="Z8209" s="97"/>
    </row>
    <row r="8210" spans="25:26" ht="15.75" x14ac:dyDescent="0.2">
      <c r="Y8210" s="97">
        <v>1</v>
      </c>
      <c r="Z8210" s="97"/>
    </row>
    <row r="8211" spans="25:26" ht="15.75" x14ac:dyDescent="0.2">
      <c r="Y8211" s="97">
        <v>1</v>
      </c>
      <c r="Z8211" s="97"/>
    </row>
    <row r="8212" spans="25:26" ht="15.75" x14ac:dyDescent="0.2">
      <c r="Y8212" s="97">
        <v>1</v>
      </c>
      <c r="Z8212" s="97"/>
    </row>
    <row r="8213" spans="25:26" ht="15.75" x14ac:dyDescent="0.2">
      <c r="Y8213" s="97">
        <v>1</v>
      </c>
      <c r="Z8213" s="97"/>
    </row>
    <row r="8214" spans="25:26" ht="15.75" x14ac:dyDescent="0.2">
      <c r="Y8214" s="97">
        <v>1</v>
      </c>
      <c r="Z8214" s="97"/>
    </row>
    <row r="8215" spans="25:26" ht="15.75" x14ac:dyDescent="0.2">
      <c r="Y8215" s="97">
        <v>1</v>
      </c>
      <c r="Z8215" s="97"/>
    </row>
    <row r="8216" spans="25:26" ht="15.75" x14ac:dyDescent="0.2">
      <c r="Y8216" s="97">
        <v>1</v>
      </c>
      <c r="Z8216" s="97"/>
    </row>
    <row r="8217" spans="25:26" ht="15.75" x14ac:dyDescent="0.2">
      <c r="Y8217" s="97">
        <v>1</v>
      </c>
      <c r="Z8217" s="97"/>
    </row>
    <row r="8218" spans="25:26" ht="15.75" x14ac:dyDescent="0.2">
      <c r="Y8218" s="97">
        <v>1</v>
      </c>
      <c r="Z8218" s="97"/>
    </row>
    <row r="8219" spans="25:26" ht="15.75" x14ac:dyDescent="0.2">
      <c r="Y8219" s="97">
        <v>1</v>
      </c>
      <c r="Z8219" s="97"/>
    </row>
    <row r="8220" spans="25:26" ht="15.75" x14ac:dyDescent="0.2">
      <c r="Y8220" s="97">
        <v>1</v>
      </c>
      <c r="Z8220" s="97"/>
    </row>
    <row r="8221" spans="25:26" ht="15.75" x14ac:dyDescent="0.2">
      <c r="Y8221" s="97">
        <v>1</v>
      </c>
      <c r="Z8221" s="97"/>
    </row>
    <row r="8222" spans="25:26" ht="15.75" x14ac:dyDescent="0.2">
      <c r="Y8222" s="97">
        <v>1</v>
      </c>
      <c r="Z8222" s="97"/>
    </row>
    <row r="8223" spans="25:26" ht="15.75" x14ac:dyDescent="0.2">
      <c r="Y8223" s="97">
        <v>1</v>
      </c>
      <c r="Z8223" s="97"/>
    </row>
    <row r="8224" spans="25:26" ht="15.75" x14ac:dyDescent="0.2">
      <c r="Y8224" s="97">
        <v>1</v>
      </c>
      <c r="Z8224" s="97"/>
    </row>
    <row r="8225" spans="25:26" ht="15.75" x14ac:dyDescent="0.2">
      <c r="Y8225" s="97">
        <v>1</v>
      </c>
      <c r="Z8225" s="97"/>
    </row>
    <row r="8226" spans="25:26" ht="15.75" x14ac:dyDescent="0.2">
      <c r="Y8226" s="97">
        <v>1</v>
      </c>
      <c r="Z8226" s="97"/>
    </row>
    <row r="8227" spans="25:26" ht="15.75" x14ac:dyDescent="0.2">
      <c r="Y8227" s="97">
        <v>1</v>
      </c>
      <c r="Z8227" s="97"/>
    </row>
    <row r="8228" spans="25:26" ht="15.75" x14ac:dyDescent="0.2">
      <c r="Y8228" s="97">
        <v>1</v>
      </c>
      <c r="Z8228" s="97"/>
    </row>
    <row r="8229" spans="25:26" ht="15.75" x14ac:dyDescent="0.2">
      <c r="Y8229" s="97">
        <v>1</v>
      </c>
      <c r="Z8229" s="97"/>
    </row>
    <row r="8230" spans="25:26" ht="15.75" x14ac:dyDescent="0.2">
      <c r="Y8230" s="97">
        <v>1</v>
      </c>
      <c r="Z8230" s="97"/>
    </row>
    <row r="8231" spans="25:26" ht="15.75" x14ac:dyDescent="0.2">
      <c r="Y8231" s="97">
        <v>1</v>
      </c>
      <c r="Z8231" s="97"/>
    </row>
    <row r="8232" spans="25:26" ht="15.75" x14ac:dyDescent="0.2">
      <c r="Y8232" s="97">
        <v>1</v>
      </c>
      <c r="Z8232" s="97"/>
    </row>
    <row r="8233" spans="25:26" ht="15.75" x14ac:dyDescent="0.2">
      <c r="Y8233" s="97">
        <v>1</v>
      </c>
      <c r="Z8233" s="97"/>
    </row>
    <row r="8234" spans="25:26" ht="15.75" x14ac:dyDescent="0.2">
      <c r="Y8234" s="97">
        <v>1</v>
      </c>
      <c r="Z8234" s="97"/>
    </row>
    <row r="8235" spans="25:26" ht="15.75" x14ac:dyDescent="0.2">
      <c r="Y8235" s="97">
        <v>1</v>
      </c>
      <c r="Z8235" s="97"/>
    </row>
    <row r="8236" spans="25:26" ht="15.75" x14ac:dyDescent="0.2">
      <c r="Y8236" s="97">
        <v>1</v>
      </c>
      <c r="Z8236" s="97"/>
    </row>
    <row r="8237" spans="25:26" ht="15.75" x14ac:dyDescent="0.2">
      <c r="Y8237" s="97">
        <v>1</v>
      </c>
      <c r="Z8237" s="97"/>
    </row>
    <row r="8238" spans="25:26" ht="15.75" x14ac:dyDescent="0.2">
      <c r="Y8238" s="97">
        <v>1</v>
      </c>
      <c r="Z8238" s="97"/>
    </row>
    <row r="8239" spans="25:26" ht="15.75" x14ac:dyDescent="0.2">
      <c r="Y8239" s="97">
        <v>1</v>
      </c>
      <c r="Z8239" s="97"/>
    </row>
    <row r="8240" spans="25:26" ht="15.75" x14ac:dyDescent="0.2">
      <c r="Y8240" s="97">
        <v>1</v>
      </c>
      <c r="Z8240" s="97"/>
    </row>
    <row r="8241" spans="25:26" ht="15.75" x14ac:dyDescent="0.2">
      <c r="Y8241" s="97">
        <v>1</v>
      </c>
      <c r="Z8241" s="97"/>
    </row>
    <row r="8242" spans="25:26" ht="15.75" x14ac:dyDescent="0.2">
      <c r="Y8242" s="97">
        <v>1</v>
      </c>
      <c r="Z8242" s="97"/>
    </row>
    <row r="8243" spans="25:26" ht="15.75" x14ac:dyDescent="0.2">
      <c r="Y8243" s="97">
        <v>1</v>
      </c>
      <c r="Z8243" s="97"/>
    </row>
    <row r="8244" spans="25:26" ht="15.75" x14ac:dyDescent="0.2">
      <c r="Y8244" s="97">
        <v>1</v>
      </c>
      <c r="Z8244" s="97"/>
    </row>
    <row r="8245" spans="25:26" ht="15.75" x14ac:dyDescent="0.2">
      <c r="Y8245" s="97">
        <v>1</v>
      </c>
      <c r="Z8245" s="97"/>
    </row>
    <row r="8246" spans="25:26" ht="15.75" x14ac:dyDescent="0.2">
      <c r="Y8246" s="97">
        <v>1</v>
      </c>
      <c r="Z8246" s="97"/>
    </row>
    <row r="8247" spans="25:26" ht="15.75" x14ac:dyDescent="0.2">
      <c r="Y8247" s="97">
        <v>1</v>
      </c>
      <c r="Z8247" s="97"/>
    </row>
    <row r="8248" spans="25:26" ht="15.75" x14ac:dyDescent="0.2">
      <c r="Y8248" s="97">
        <v>1</v>
      </c>
      <c r="Z8248" s="97"/>
    </row>
    <row r="8249" spans="25:26" ht="15.75" x14ac:dyDescent="0.2">
      <c r="Y8249" s="97">
        <v>1</v>
      </c>
      <c r="Z8249" s="97"/>
    </row>
    <row r="8250" spans="25:26" ht="15.75" x14ac:dyDescent="0.2">
      <c r="Y8250" s="97">
        <v>1</v>
      </c>
      <c r="Z8250" s="97"/>
    </row>
    <row r="8251" spans="25:26" ht="15.75" x14ac:dyDescent="0.2">
      <c r="Y8251" s="97">
        <v>1</v>
      </c>
      <c r="Z8251" s="97"/>
    </row>
    <row r="8252" spans="25:26" ht="15.75" x14ac:dyDescent="0.2">
      <c r="Y8252" s="97">
        <v>1</v>
      </c>
      <c r="Z8252" s="97"/>
    </row>
    <row r="8253" spans="25:26" ht="15.75" x14ac:dyDescent="0.2">
      <c r="Y8253" s="97">
        <v>1</v>
      </c>
      <c r="Z8253" s="97"/>
    </row>
    <row r="8254" spans="25:26" ht="15.75" x14ac:dyDescent="0.2">
      <c r="Y8254" s="97">
        <v>1</v>
      </c>
      <c r="Z8254" s="97"/>
    </row>
    <row r="8255" spans="25:26" ht="15.75" x14ac:dyDescent="0.2">
      <c r="Y8255" s="97">
        <v>1</v>
      </c>
      <c r="Z8255" s="97"/>
    </row>
    <row r="8256" spans="25:26" ht="15.75" x14ac:dyDescent="0.2">
      <c r="Y8256" s="97">
        <v>1</v>
      </c>
      <c r="Z8256" s="97"/>
    </row>
    <row r="8257" spans="25:26" ht="15.75" x14ac:dyDescent="0.2">
      <c r="Y8257" s="97">
        <v>1</v>
      </c>
      <c r="Z8257" s="97"/>
    </row>
    <row r="8258" spans="25:26" ht="15.75" x14ac:dyDescent="0.2">
      <c r="Y8258" s="97">
        <v>1</v>
      </c>
      <c r="Z8258" s="97"/>
    </row>
    <row r="8259" spans="25:26" ht="15.75" x14ac:dyDescent="0.2">
      <c r="Y8259" s="97">
        <v>1</v>
      </c>
      <c r="Z8259" s="97"/>
    </row>
    <row r="8260" spans="25:26" ht="15.75" x14ac:dyDescent="0.2">
      <c r="Y8260" s="97">
        <v>1</v>
      </c>
      <c r="Z8260" s="97"/>
    </row>
    <row r="8261" spans="25:26" ht="15.75" x14ac:dyDescent="0.2">
      <c r="Y8261" s="97">
        <v>1</v>
      </c>
      <c r="Z8261" s="97"/>
    </row>
    <row r="8262" spans="25:26" ht="15.75" x14ac:dyDescent="0.2">
      <c r="Y8262" s="97">
        <v>1</v>
      </c>
      <c r="Z8262" s="97"/>
    </row>
    <row r="8263" spans="25:26" ht="15.75" x14ac:dyDescent="0.2">
      <c r="Y8263" s="97">
        <v>1</v>
      </c>
      <c r="Z8263" s="97"/>
    </row>
    <row r="8264" spans="25:26" ht="15.75" x14ac:dyDescent="0.2">
      <c r="Y8264" s="97">
        <v>1</v>
      </c>
      <c r="Z8264" s="97"/>
    </row>
    <row r="8265" spans="25:26" ht="15.75" x14ac:dyDescent="0.2">
      <c r="Y8265" s="97">
        <v>1</v>
      </c>
      <c r="Z8265" s="97"/>
    </row>
    <row r="8266" spans="25:26" ht="15.75" x14ac:dyDescent="0.2">
      <c r="Y8266" s="97">
        <v>1</v>
      </c>
      <c r="Z8266" s="97"/>
    </row>
    <row r="8267" spans="25:26" ht="15.75" x14ac:dyDescent="0.2">
      <c r="Y8267" s="97">
        <v>1</v>
      </c>
      <c r="Z8267" s="97"/>
    </row>
    <row r="8268" spans="25:26" ht="15.75" x14ac:dyDescent="0.2">
      <c r="Y8268" s="97">
        <v>1</v>
      </c>
      <c r="Z8268" s="97"/>
    </row>
    <row r="8269" spans="25:26" ht="15.75" x14ac:dyDescent="0.2">
      <c r="Y8269" s="97">
        <v>1</v>
      </c>
      <c r="Z8269" s="97"/>
    </row>
    <row r="8270" spans="25:26" ht="15.75" x14ac:dyDescent="0.2">
      <c r="Y8270" s="97">
        <v>1</v>
      </c>
      <c r="Z8270" s="97"/>
    </row>
    <row r="8271" spans="25:26" ht="15.75" x14ac:dyDescent="0.2">
      <c r="Y8271" s="97">
        <v>1</v>
      </c>
      <c r="Z8271" s="97"/>
    </row>
    <row r="8272" spans="25:26" ht="15.75" x14ac:dyDescent="0.2">
      <c r="Y8272" s="97">
        <v>1</v>
      </c>
      <c r="Z8272" s="97"/>
    </row>
    <row r="8273" spans="25:26" ht="15.75" x14ac:dyDescent="0.2">
      <c r="Y8273" s="97">
        <v>1</v>
      </c>
      <c r="Z8273" s="97"/>
    </row>
    <row r="8274" spans="25:26" ht="15.75" x14ac:dyDescent="0.2">
      <c r="Y8274" s="97">
        <v>1</v>
      </c>
      <c r="Z8274" s="97"/>
    </row>
    <row r="8275" spans="25:26" ht="15.75" x14ac:dyDescent="0.2">
      <c r="Y8275" s="97">
        <v>1</v>
      </c>
      <c r="Z8275" s="97"/>
    </row>
    <row r="8276" spans="25:26" ht="15.75" x14ac:dyDescent="0.2">
      <c r="Y8276" s="97">
        <v>1</v>
      </c>
      <c r="Z8276" s="97"/>
    </row>
    <row r="8277" spans="25:26" ht="15.75" x14ac:dyDescent="0.2">
      <c r="Y8277" s="97">
        <v>1</v>
      </c>
      <c r="Z8277" s="97"/>
    </row>
    <row r="8278" spans="25:26" ht="15.75" x14ac:dyDescent="0.2">
      <c r="Y8278" s="97">
        <v>1</v>
      </c>
      <c r="Z8278" s="97"/>
    </row>
    <row r="8279" spans="25:26" ht="15.75" x14ac:dyDescent="0.2">
      <c r="Y8279" s="97">
        <v>1</v>
      </c>
      <c r="Z8279" s="97"/>
    </row>
    <row r="8280" spans="25:26" ht="15.75" x14ac:dyDescent="0.2">
      <c r="Y8280" s="97">
        <v>1</v>
      </c>
      <c r="Z8280" s="97"/>
    </row>
    <row r="8281" spans="25:26" ht="15.75" x14ac:dyDescent="0.2">
      <c r="Y8281" s="97">
        <v>1</v>
      </c>
      <c r="Z8281" s="97"/>
    </row>
    <row r="8282" spans="25:26" ht="15.75" x14ac:dyDescent="0.2">
      <c r="Y8282" s="97">
        <v>1</v>
      </c>
      <c r="Z8282" s="97"/>
    </row>
    <row r="8283" spans="25:26" ht="15.75" x14ac:dyDescent="0.2">
      <c r="Y8283" s="97">
        <v>1</v>
      </c>
      <c r="Z8283" s="97"/>
    </row>
    <row r="8284" spans="25:26" ht="15.75" x14ac:dyDescent="0.2">
      <c r="Y8284" s="97">
        <v>1</v>
      </c>
      <c r="Z8284" s="97"/>
    </row>
    <row r="8285" spans="25:26" ht="15.75" x14ac:dyDescent="0.2">
      <c r="Y8285" s="97">
        <v>1</v>
      </c>
      <c r="Z8285" s="97"/>
    </row>
    <row r="8286" spans="25:26" ht="15.75" x14ac:dyDescent="0.2">
      <c r="Y8286" s="97">
        <v>1</v>
      </c>
      <c r="Z8286" s="97"/>
    </row>
    <row r="8287" spans="25:26" ht="15.75" x14ac:dyDescent="0.2">
      <c r="Y8287" s="97">
        <v>1</v>
      </c>
      <c r="Z8287" s="97"/>
    </row>
    <row r="8288" spans="25:26" ht="15.75" x14ac:dyDescent="0.2">
      <c r="Y8288" s="97">
        <v>1</v>
      </c>
      <c r="Z8288" s="97"/>
    </row>
    <row r="8289" spans="25:26" ht="15.75" x14ac:dyDescent="0.2">
      <c r="Y8289" s="97">
        <v>1</v>
      </c>
      <c r="Z8289" s="97"/>
    </row>
    <row r="8290" spans="25:26" ht="15.75" x14ac:dyDescent="0.2">
      <c r="Y8290" s="97">
        <v>1</v>
      </c>
      <c r="Z8290" s="97"/>
    </row>
    <row r="8291" spans="25:26" ht="15.75" x14ac:dyDescent="0.2">
      <c r="Y8291" s="97">
        <v>1</v>
      </c>
      <c r="Z8291" s="97"/>
    </row>
    <row r="8292" spans="25:26" ht="15.75" x14ac:dyDescent="0.2">
      <c r="Y8292" s="97">
        <v>1</v>
      </c>
      <c r="Z8292" s="97"/>
    </row>
    <row r="8293" spans="25:26" ht="15.75" x14ac:dyDescent="0.2">
      <c r="Y8293" s="97">
        <v>1</v>
      </c>
      <c r="Z8293" s="97"/>
    </row>
    <row r="8294" spans="25:26" ht="15.75" x14ac:dyDescent="0.2">
      <c r="Y8294" s="97">
        <v>1</v>
      </c>
      <c r="Z8294" s="97"/>
    </row>
    <row r="8295" spans="25:26" ht="15.75" x14ac:dyDescent="0.2">
      <c r="Y8295" s="97">
        <v>1</v>
      </c>
      <c r="Z8295" s="97"/>
    </row>
    <row r="8296" spans="25:26" ht="15.75" x14ac:dyDescent="0.2">
      <c r="Y8296" s="97">
        <v>1</v>
      </c>
      <c r="Z8296" s="97"/>
    </row>
    <row r="8297" spans="25:26" ht="15.75" x14ac:dyDescent="0.2">
      <c r="Y8297" s="97">
        <v>1</v>
      </c>
      <c r="Z8297" s="97"/>
    </row>
    <row r="8298" spans="25:26" ht="15.75" x14ac:dyDescent="0.2">
      <c r="Y8298" s="97">
        <v>1</v>
      </c>
      <c r="Z8298" s="97"/>
    </row>
    <row r="8299" spans="25:26" ht="15.75" x14ac:dyDescent="0.2">
      <c r="Y8299" s="97">
        <v>1</v>
      </c>
      <c r="Z8299" s="97"/>
    </row>
    <row r="8300" spans="25:26" ht="15.75" x14ac:dyDescent="0.2">
      <c r="Y8300" s="97">
        <v>1</v>
      </c>
      <c r="Z8300" s="97"/>
    </row>
    <row r="8301" spans="25:26" ht="15.75" x14ac:dyDescent="0.2">
      <c r="Y8301" s="97">
        <v>1</v>
      </c>
      <c r="Z8301" s="97"/>
    </row>
    <row r="8302" spans="25:26" ht="15.75" x14ac:dyDescent="0.2">
      <c r="Y8302" s="97">
        <v>1</v>
      </c>
      <c r="Z8302" s="97"/>
    </row>
    <row r="8303" spans="25:26" ht="15.75" x14ac:dyDescent="0.2">
      <c r="Y8303" s="97">
        <v>1</v>
      </c>
      <c r="Z8303" s="97"/>
    </row>
    <row r="8304" spans="25:26" ht="15.75" x14ac:dyDescent="0.2">
      <c r="Y8304" s="97">
        <v>1</v>
      </c>
      <c r="Z8304" s="97"/>
    </row>
    <row r="8305" spans="25:26" ht="15.75" x14ac:dyDescent="0.2">
      <c r="Y8305" s="97">
        <v>1</v>
      </c>
      <c r="Z8305" s="97"/>
    </row>
    <row r="8306" spans="25:26" ht="15.75" x14ac:dyDescent="0.2">
      <c r="Y8306" s="97">
        <v>1</v>
      </c>
      <c r="Z8306" s="97"/>
    </row>
    <row r="8307" spans="25:26" ht="15.75" x14ac:dyDescent="0.2">
      <c r="Y8307" s="97">
        <v>1</v>
      </c>
      <c r="Z8307" s="97"/>
    </row>
    <row r="8308" spans="25:26" ht="15.75" x14ac:dyDescent="0.2">
      <c r="Y8308" s="97">
        <v>1</v>
      </c>
      <c r="Z8308" s="97"/>
    </row>
    <row r="8309" spans="25:26" ht="15.75" x14ac:dyDescent="0.2">
      <c r="Y8309" s="97">
        <v>1</v>
      </c>
      <c r="Z8309" s="97"/>
    </row>
    <row r="8310" spans="25:26" ht="15.75" x14ac:dyDescent="0.2">
      <c r="Y8310" s="97">
        <v>1</v>
      </c>
      <c r="Z8310" s="97"/>
    </row>
    <row r="8311" spans="25:26" ht="15.75" x14ac:dyDescent="0.2">
      <c r="Y8311" s="97">
        <v>1</v>
      </c>
      <c r="Z8311" s="97"/>
    </row>
    <row r="8312" spans="25:26" ht="15.75" x14ac:dyDescent="0.2">
      <c r="Y8312" s="97">
        <v>1</v>
      </c>
      <c r="Z8312" s="97"/>
    </row>
    <row r="8313" spans="25:26" ht="15.75" x14ac:dyDescent="0.2">
      <c r="Y8313" s="97">
        <v>1</v>
      </c>
      <c r="Z8313" s="97"/>
    </row>
    <row r="8314" spans="25:26" ht="15.75" x14ac:dyDescent="0.2">
      <c r="Y8314" s="97">
        <v>1</v>
      </c>
      <c r="Z8314" s="97"/>
    </row>
    <row r="8315" spans="25:26" ht="15.75" x14ac:dyDescent="0.2">
      <c r="Y8315" s="97">
        <v>1</v>
      </c>
      <c r="Z8315" s="97"/>
    </row>
    <row r="8316" spans="25:26" ht="15.75" x14ac:dyDescent="0.2">
      <c r="Y8316" s="97">
        <v>1</v>
      </c>
      <c r="Z8316" s="97"/>
    </row>
    <row r="8317" spans="25:26" ht="15.75" x14ac:dyDescent="0.2">
      <c r="Y8317" s="97">
        <v>1</v>
      </c>
      <c r="Z8317" s="97"/>
    </row>
    <row r="8318" spans="25:26" ht="15.75" x14ac:dyDescent="0.2">
      <c r="Y8318" s="97">
        <v>1</v>
      </c>
      <c r="Z8318" s="97"/>
    </row>
    <row r="8319" spans="25:26" ht="15.75" x14ac:dyDescent="0.2">
      <c r="Y8319" s="97">
        <v>1</v>
      </c>
      <c r="Z8319" s="97"/>
    </row>
    <row r="8320" spans="25:26" ht="15.75" x14ac:dyDescent="0.2">
      <c r="Y8320" s="97">
        <v>1</v>
      </c>
      <c r="Z8320" s="97"/>
    </row>
    <row r="8321" spans="25:26" ht="15.75" x14ac:dyDescent="0.2">
      <c r="Y8321" s="97">
        <v>1</v>
      </c>
      <c r="Z8321" s="97"/>
    </row>
    <row r="8322" spans="25:26" ht="15.75" x14ac:dyDescent="0.2">
      <c r="Y8322" s="97">
        <v>1</v>
      </c>
      <c r="Z8322" s="97"/>
    </row>
    <row r="8323" spans="25:26" ht="15.75" x14ac:dyDescent="0.2">
      <c r="Y8323" s="97">
        <v>1</v>
      </c>
      <c r="Z8323" s="97"/>
    </row>
    <row r="8324" spans="25:26" ht="15.75" x14ac:dyDescent="0.2">
      <c r="Y8324" s="97">
        <v>1</v>
      </c>
      <c r="Z8324" s="97"/>
    </row>
    <row r="8325" spans="25:26" ht="15.75" x14ac:dyDescent="0.2">
      <c r="Y8325" s="97">
        <v>1</v>
      </c>
      <c r="Z8325" s="97"/>
    </row>
    <row r="8326" spans="25:26" ht="15.75" x14ac:dyDescent="0.2">
      <c r="Y8326" s="97">
        <v>1</v>
      </c>
      <c r="Z8326" s="97"/>
    </row>
    <row r="8327" spans="25:26" ht="15.75" x14ac:dyDescent="0.2">
      <c r="Y8327" s="97">
        <v>1</v>
      </c>
      <c r="Z8327" s="97"/>
    </row>
    <row r="8328" spans="25:26" ht="15.75" x14ac:dyDescent="0.2">
      <c r="Y8328" s="97">
        <v>1</v>
      </c>
      <c r="Z8328" s="97"/>
    </row>
    <row r="8329" spans="25:26" ht="15.75" x14ac:dyDescent="0.2">
      <c r="Y8329" s="97">
        <v>1</v>
      </c>
      <c r="Z8329" s="97"/>
    </row>
    <row r="8330" spans="25:26" ht="15.75" x14ac:dyDescent="0.2">
      <c r="Y8330" s="97">
        <v>1</v>
      </c>
      <c r="Z8330" s="97"/>
    </row>
    <row r="8331" spans="25:26" ht="15.75" x14ac:dyDescent="0.2">
      <c r="Y8331" s="97">
        <v>1</v>
      </c>
      <c r="Z8331" s="97"/>
    </row>
    <row r="8332" spans="25:26" ht="15.75" x14ac:dyDescent="0.2">
      <c r="Y8332" s="97">
        <v>1</v>
      </c>
      <c r="Z8332" s="97"/>
    </row>
    <row r="8333" spans="25:26" ht="15.75" x14ac:dyDescent="0.2">
      <c r="Y8333" s="97">
        <v>1</v>
      </c>
      <c r="Z8333" s="97"/>
    </row>
    <row r="8334" spans="25:26" ht="15.75" x14ac:dyDescent="0.2">
      <c r="Y8334" s="97">
        <v>1</v>
      </c>
      <c r="Z8334" s="97"/>
    </row>
    <row r="8335" spans="25:26" ht="15.75" x14ac:dyDescent="0.2">
      <c r="Y8335" s="97">
        <v>1</v>
      </c>
      <c r="Z8335" s="97"/>
    </row>
    <row r="8336" spans="25:26" ht="15.75" x14ac:dyDescent="0.2">
      <c r="Y8336" s="97">
        <v>1</v>
      </c>
      <c r="Z8336" s="97"/>
    </row>
    <row r="8337" spans="25:26" ht="15.75" x14ac:dyDescent="0.2">
      <c r="Y8337" s="97">
        <v>1</v>
      </c>
      <c r="Z8337" s="97"/>
    </row>
    <row r="8338" spans="25:26" ht="15.75" x14ac:dyDescent="0.2">
      <c r="Y8338" s="97">
        <v>1</v>
      </c>
      <c r="Z8338" s="97"/>
    </row>
    <row r="8339" spans="25:26" ht="15.75" x14ac:dyDescent="0.2">
      <c r="Y8339" s="97">
        <v>1</v>
      </c>
      <c r="Z8339" s="97"/>
    </row>
    <row r="8340" spans="25:26" ht="15.75" x14ac:dyDescent="0.2">
      <c r="Y8340" s="97">
        <v>1</v>
      </c>
      <c r="Z8340" s="97"/>
    </row>
    <row r="8341" spans="25:26" ht="15.75" x14ac:dyDescent="0.2">
      <c r="Y8341" s="97">
        <v>1</v>
      </c>
      <c r="Z8341" s="97"/>
    </row>
    <row r="8342" spans="25:26" ht="15.75" x14ac:dyDescent="0.2">
      <c r="Y8342" s="97">
        <v>1</v>
      </c>
      <c r="Z8342" s="97"/>
    </row>
    <row r="8343" spans="25:26" ht="15.75" x14ac:dyDescent="0.2">
      <c r="Y8343" s="97">
        <v>1</v>
      </c>
      <c r="Z8343" s="97"/>
    </row>
    <row r="8344" spans="25:26" ht="15.75" x14ac:dyDescent="0.2">
      <c r="Y8344" s="97">
        <v>1</v>
      </c>
      <c r="Z8344" s="97"/>
    </row>
    <row r="8345" spans="25:26" ht="15.75" x14ac:dyDescent="0.2">
      <c r="Y8345" s="97">
        <v>1</v>
      </c>
      <c r="Z8345" s="97"/>
    </row>
    <row r="8346" spans="25:26" ht="15.75" x14ac:dyDescent="0.2">
      <c r="Y8346" s="97">
        <v>1</v>
      </c>
      <c r="Z8346" s="97"/>
    </row>
    <row r="8347" spans="25:26" ht="15.75" x14ac:dyDescent="0.2">
      <c r="Y8347" s="97">
        <v>1</v>
      </c>
      <c r="Z8347" s="97"/>
    </row>
    <row r="8348" spans="25:26" ht="15.75" x14ac:dyDescent="0.2">
      <c r="Y8348" s="97">
        <v>1</v>
      </c>
      <c r="Z8348" s="97"/>
    </row>
    <row r="8349" spans="25:26" ht="15.75" x14ac:dyDescent="0.2">
      <c r="Y8349" s="97">
        <v>1</v>
      </c>
      <c r="Z8349" s="97"/>
    </row>
    <row r="8350" spans="25:26" ht="15.75" x14ac:dyDescent="0.2">
      <c r="Y8350" s="97">
        <v>1</v>
      </c>
      <c r="Z8350" s="97"/>
    </row>
    <row r="8351" spans="25:26" ht="15.75" x14ac:dyDescent="0.2">
      <c r="Y8351" s="97">
        <v>1</v>
      </c>
      <c r="Z8351" s="97"/>
    </row>
    <row r="8352" spans="25:26" ht="15.75" x14ac:dyDescent="0.2">
      <c r="Y8352" s="97">
        <v>1</v>
      </c>
      <c r="Z8352" s="97"/>
    </row>
    <row r="8353" spans="25:26" ht="15.75" x14ac:dyDescent="0.2">
      <c r="Y8353" s="97">
        <v>1</v>
      </c>
      <c r="Z8353" s="97"/>
    </row>
    <row r="8354" spans="25:26" ht="15.75" x14ac:dyDescent="0.2">
      <c r="Y8354" s="97">
        <v>1</v>
      </c>
      <c r="Z8354" s="97"/>
    </row>
    <row r="8355" spans="25:26" ht="15.75" x14ac:dyDescent="0.2">
      <c r="Y8355" s="97">
        <v>1</v>
      </c>
      <c r="Z8355" s="97"/>
    </row>
    <row r="8356" spans="25:26" ht="15.75" x14ac:dyDescent="0.2">
      <c r="Y8356" s="97">
        <v>1</v>
      </c>
      <c r="Z8356" s="97"/>
    </row>
    <row r="8357" spans="25:26" ht="15.75" x14ac:dyDescent="0.2">
      <c r="Y8357" s="97">
        <v>1</v>
      </c>
      <c r="Z8357" s="97"/>
    </row>
    <row r="8358" spans="25:26" ht="15.75" x14ac:dyDescent="0.2">
      <c r="Y8358" s="97">
        <v>1</v>
      </c>
      <c r="Z8358" s="97"/>
    </row>
    <row r="8359" spans="25:26" ht="15.75" x14ac:dyDescent="0.2">
      <c r="Y8359" s="97">
        <v>1</v>
      </c>
      <c r="Z8359" s="97"/>
    </row>
    <row r="8360" spans="25:26" ht="15.75" x14ac:dyDescent="0.2">
      <c r="Y8360" s="97">
        <v>1</v>
      </c>
      <c r="Z8360" s="97"/>
    </row>
    <row r="8361" spans="25:26" ht="15.75" x14ac:dyDescent="0.2">
      <c r="Y8361" s="97">
        <v>1</v>
      </c>
      <c r="Z8361" s="97"/>
    </row>
    <row r="8362" spans="25:26" ht="15.75" x14ac:dyDescent="0.2">
      <c r="Y8362" s="97">
        <v>1</v>
      </c>
      <c r="Z8362" s="97"/>
    </row>
    <row r="8363" spans="25:26" ht="15.75" x14ac:dyDescent="0.2">
      <c r="Y8363" s="97">
        <v>1</v>
      </c>
      <c r="Z8363" s="97"/>
    </row>
    <row r="8364" spans="25:26" ht="15.75" x14ac:dyDescent="0.2">
      <c r="Y8364" s="97">
        <v>1</v>
      </c>
      <c r="Z8364" s="97"/>
    </row>
    <row r="8365" spans="25:26" ht="15.75" x14ac:dyDescent="0.2">
      <c r="Y8365" s="97">
        <v>1</v>
      </c>
      <c r="Z8365" s="97"/>
    </row>
    <row r="8366" spans="25:26" ht="15.75" x14ac:dyDescent="0.2">
      <c r="Y8366" s="97">
        <v>1</v>
      </c>
      <c r="Z8366" s="97"/>
    </row>
    <row r="8367" spans="25:26" ht="15.75" x14ac:dyDescent="0.2">
      <c r="Y8367" s="97">
        <v>1</v>
      </c>
      <c r="Z8367" s="97"/>
    </row>
    <row r="8368" spans="25:26" ht="15.75" x14ac:dyDescent="0.2">
      <c r="Y8368" s="97">
        <v>1</v>
      </c>
      <c r="Z8368" s="97"/>
    </row>
    <row r="8369" spans="25:26" ht="15.75" x14ac:dyDescent="0.2">
      <c r="Y8369" s="97">
        <v>1</v>
      </c>
      <c r="Z8369" s="97"/>
    </row>
    <row r="8370" spans="25:26" ht="15.75" x14ac:dyDescent="0.2">
      <c r="Y8370" s="97">
        <v>1</v>
      </c>
      <c r="Z8370" s="97"/>
    </row>
    <row r="8371" spans="25:26" ht="15.75" x14ac:dyDescent="0.2">
      <c r="Y8371" s="97">
        <v>1</v>
      </c>
      <c r="Z8371" s="97"/>
    </row>
    <row r="8372" spans="25:26" ht="15.75" x14ac:dyDescent="0.2">
      <c r="Y8372" s="97">
        <v>1</v>
      </c>
      <c r="Z8372" s="97"/>
    </row>
    <row r="8373" spans="25:26" ht="15.75" x14ac:dyDescent="0.2">
      <c r="Y8373" s="97">
        <v>1</v>
      </c>
      <c r="Z8373" s="97"/>
    </row>
    <row r="8374" spans="25:26" ht="15.75" x14ac:dyDescent="0.2">
      <c r="Y8374" s="97">
        <v>1</v>
      </c>
      <c r="Z8374" s="97"/>
    </row>
    <row r="8375" spans="25:26" ht="15.75" x14ac:dyDescent="0.2">
      <c r="Y8375" s="97">
        <v>1</v>
      </c>
      <c r="Z8375" s="97"/>
    </row>
    <row r="8376" spans="25:26" ht="15.75" x14ac:dyDescent="0.2">
      <c r="Y8376" s="97">
        <v>1</v>
      </c>
      <c r="Z8376" s="97"/>
    </row>
    <row r="8377" spans="25:26" ht="15.75" x14ac:dyDescent="0.2">
      <c r="Y8377" s="97">
        <v>1</v>
      </c>
      <c r="Z8377" s="97"/>
    </row>
    <row r="8378" spans="25:26" ht="15.75" x14ac:dyDescent="0.2">
      <c r="Y8378" s="97">
        <v>1</v>
      </c>
      <c r="Z8378" s="97"/>
    </row>
    <row r="8379" spans="25:26" ht="15.75" x14ac:dyDescent="0.2">
      <c r="Y8379" s="97">
        <v>1</v>
      </c>
      <c r="Z8379" s="97"/>
    </row>
    <row r="8380" spans="25:26" ht="15.75" x14ac:dyDescent="0.2">
      <c r="Y8380" s="97">
        <v>1</v>
      </c>
      <c r="Z8380" s="97"/>
    </row>
    <row r="8381" spans="25:26" ht="15.75" x14ac:dyDescent="0.2">
      <c r="Y8381" s="97">
        <v>1</v>
      </c>
      <c r="Z8381" s="97"/>
    </row>
    <row r="8382" spans="25:26" ht="15.75" x14ac:dyDescent="0.2">
      <c r="Y8382" s="97">
        <v>1</v>
      </c>
      <c r="Z8382" s="97"/>
    </row>
    <row r="8383" spans="25:26" ht="15.75" x14ac:dyDescent="0.2">
      <c r="Y8383" s="97">
        <v>1</v>
      </c>
      <c r="Z8383" s="97"/>
    </row>
    <row r="8384" spans="25:26" ht="15.75" x14ac:dyDescent="0.2">
      <c r="Y8384" s="97">
        <v>1</v>
      </c>
      <c r="Z8384" s="97"/>
    </row>
    <row r="8385" spans="25:26" ht="15.75" x14ac:dyDescent="0.2">
      <c r="Y8385" s="97">
        <v>1</v>
      </c>
      <c r="Z8385" s="97"/>
    </row>
    <row r="8386" spans="25:26" ht="15.75" x14ac:dyDescent="0.2">
      <c r="Y8386" s="97">
        <v>1</v>
      </c>
      <c r="Z8386" s="97"/>
    </row>
    <row r="8387" spans="25:26" ht="15.75" x14ac:dyDescent="0.2">
      <c r="Y8387" s="97">
        <v>1</v>
      </c>
      <c r="Z8387" s="97"/>
    </row>
    <row r="8388" spans="25:26" ht="15.75" x14ac:dyDescent="0.2">
      <c r="Y8388" s="97">
        <v>1</v>
      </c>
      <c r="Z8388" s="97"/>
    </row>
    <row r="8389" spans="25:26" ht="15.75" x14ac:dyDescent="0.2">
      <c r="Y8389" s="97">
        <v>1</v>
      </c>
      <c r="Z8389" s="97"/>
    </row>
    <row r="8390" spans="25:26" ht="15.75" x14ac:dyDescent="0.2">
      <c r="Y8390" s="97">
        <v>1</v>
      </c>
      <c r="Z8390" s="97"/>
    </row>
    <row r="8391" spans="25:26" ht="15.75" x14ac:dyDescent="0.2">
      <c r="Y8391" s="97">
        <v>1</v>
      </c>
      <c r="Z8391" s="97"/>
    </row>
    <row r="8392" spans="25:26" ht="15.75" x14ac:dyDescent="0.2">
      <c r="Y8392" s="97">
        <v>1</v>
      </c>
      <c r="Z8392" s="97"/>
    </row>
    <row r="8393" spans="25:26" ht="15.75" x14ac:dyDescent="0.2">
      <c r="Y8393" s="97">
        <v>1</v>
      </c>
      <c r="Z8393" s="97"/>
    </row>
    <row r="8394" spans="25:26" ht="15.75" x14ac:dyDescent="0.2">
      <c r="Y8394" s="97">
        <v>1</v>
      </c>
      <c r="Z8394" s="97"/>
    </row>
    <row r="8395" spans="25:26" ht="15.75" x14ac:dyDescent="0.2">
      <c r="Y8395" s="97">
        <v>1</v>
      </c>
      <c r="Z8395" s="97"/>
    </row>
    <row r="8396" spans="25:26" ht="15.75" x14ac:dyDescent="0.2">
      <c r="Y8396" s="97">
        <v>1</v>
      </c>
      <c r="Z8396" s="97"/>
    </row>
    <row r="8397" spans="25:26" ht="15.75" x14ac:dyDescent="0.2">
      <c r="Y8397" s="97">
        <v>1</v>
      </c>
      <c r="Z8397" s="97"/>
    </row>
    <row r="8398" spans="25:26" ht="15.75" x14ac:dyDescent="0.2">
      <c r="Y8398" s="97">
        <v>1</v>
      </c>
      <c r="Z8398" s="97"/>
    </row>
    <row r="8399" spans="25:26" ht="15.75" x14ac:dyDescent="0.2">
      <c r="Y8399" s="97">
        <v>1</v>
      </c>
      <c r="Z8399" s="97"/>
    </row>
    <row r="8400" spans="25:26" ht="15.75" x14ac:dyDescent="0.2">
      <c r="Y8400" s="97">
        <v>1</v>
      </c>
      <c r="Z8400" s="97"/>
    </row>
    <row r="8401" spans="25:26" ht="15.75" x14ac:dyDescent="0.2">
      <c r="Y8401" s="97">
        <v>1</v>
      </c>
      <c r="Z8401" s="97"/>
    </row>
    <row r="8402" spans="25:26" ht="15.75" x14ac:dyDescent="0.2">
      <c r="Y8402" s="97">
        <v>1</v>
      </c>
      <c r="Z8402" s="97"/>
    </row>
    <row r="8403" spans="25:26" ht="15.75" x14ac:dyDescent="0.2">
      <c r="Y8403" s="97">
        <v>1</v>
      </c>
      <c r="Z8403" s="97"/>
    </row>
    <row r="8404" spans="25:26" ht="15.75" x14ac:dyDescent="0.2">
      <c r="Y8404" s="97">
        <v>1</v>
      </c>
      <c r="Z8404" s="97"/>
    </row>
    <row r="8405" spans="25:26" ht="15.75" x14ac:dyDescent="0.2">
      <c r="Y8405" s="97">
        <v>1</v>
      </c>
      <c r="Z8405" s="97"/>
    </row>
    <row r="8406" spans="25:26" ht="15.75" x14ac:dyDescent="0.2">
      <c r="Y8406" s="97">
        <v>1</v>
      </c>
      <c r="Z8406" s="97"/>
    </row>
    <row r="8407" spans="25:26" ht="15.75" x14ac:dyDescent="0.2">
      <c r="Y8407" s="97">
        <v>1</v>
      </c>
      <c r="Z8407" s="97"/>
    </row>
    <row r="8408" spans="25:26" ht="15.75" x14ac:dyDescent="0.2">
      <c r="Y8408" s="97">
        <v>1</v>
      </c>
      <c r="Z8408" s="97"/>
    </row>
    <row r="8409" spans="25:26" ht="15.75" x14ac:dyDescent="0.2">
      <c r="Y8409" s="97">
        <v>1</v>
      </c>
      <c r="Z8409" s="97"/>
    </row>
    <row r="8410" spans="25:26" ht="15.75" x14ac:dyDescent="0.2">
      <c r="Y8410" s="97">
        <v>1</v>
      </c>
      <c r="Z8410" s="97"/>
    </row>
    <row r="8411" spans="25:26" ht="15.75" x14ac:dyDescent="0.2">
      <c r="Y8411" s="97">
        <v>1</v>
      </c>
      <c r="Z8411" s="97"/>
    </row>
    <row r="8412" spans="25:26" ht="15.75" x14ac:dyDescent="0.2">
      <c r="Y8412" s="97">
        <v>1</v>
      </c>
      <c r="Z8412" s="97"/>
    </row>
    <row r="8413" spans="25:26" ht="15.75" x14ac:dyDescent="0.2">
      <c r="Y8413" s="97">
        <v>1</v>
      </c>
      <c r="Z8413" s="97"/>
    </row>
    <row r="8414" spans="25:26" ht="15.75" x14ac:dyDescent="0.2">
      <c r="Y8414" s="97">
        <v>1</v>
      </c>
      <c r="Z8414" s="97"/>
    </row>
    <row r="8415" spans="25:26" ht="15.75" x14ac:dyDescent="0.2">
      <c r="Y8415" s="97">
        <v>1</v>
      </c>
      <c r="Z8415" s="97"/>
    </row>
    <row r="8416" spans="25:26" ht="15.75" x14ac:dyDescent="0.2">
      <c r="Y8416" s="97">
        <v>1</v>
      </c>
      <c r="Z8416" s="97"/>
    </row>
    <row r="8417" spans="25:26" ht="15.75" x14ac:dyDescent="0.2">
      <c r="Y8417" s="97">
        <v>1</v>
      </c>
      <c r="Z8417" s="97"/>
    </row>
    <row r="8418" spans="25:26" ht="15.75" x14ac:dyDescent="0.2">
      <c r="Y8418" s="97">
        <v>1</v>
      </c>
      <c r="Z8418" s="97"/>
    </row>
    <row r="8419" spans="25:26" ht="15.75" x14ac:dyDescent="0.2">
      <c r="Y8419" s="97">
        <v>1</v>
      </c>
      <c r="Z8419" s="97"/>
    </row>
    <row r="8420" spans="25:26" ht="15.75" x14ac:dyDescent="0.2">
      <c r="Y8420" s="97">
        <v>1</v>
      </c>
      <c r="Z8420" s="97"/>
    </row>
    <row r="8421" spans="25:26" ht="15.75" x14ac:dyDescent="0.2">
      <c r="Y8421" s="97">
        <v>1</v>
      </c>
      <c r="Z8421" s="97"/>
    </row>
    <row r="8422" spans="25:26" ht="15.75" x14ac:dyDescent="0.2">
      <c r="Y8422" s="97">
        <v>1</v>
      </c>
      <c r="Z8422" s="97"/>
    </row>
    <row r="8423" spans="25:26" ht="15.75" x14ac:dyDescent="0.2">
      <c r="Y8423" s="97">
        <v>1</v>
      </c>
      <c r="Z8423" s="97"/>
    </row>
    <row r="8424" spans="25:26" ht="15.75" x14ac:dyDescent="0.2">
      <c r="Y8424" s="97">
        <v>1</v>
      </c>
      <c r="Z8424" s="97"/>
    </row>
    <row r="8425" spans="25:26" ht="15.75" x14ac:dyDescent="0.2">
      <c r="Y8425" s="97">
        <v>1</v>
      </c>
      <c r="Z8425" s="97"/>
    </row>
    <row r="8426" spans="25:26" ht="15.75" x14ac:dyDescent="0.2">
      <c r="Y8426" s="97">
        <v>1</v>
      </c>
      <c r="Z8426" s="97"/>
    </row>
    <row r="8427" spans="25:26" ht="15.75" x14ac:dyDescent="0.2">
      <c r="Y8427" s="97">
        <v>1</v>
      </c>
      <c r="Z8427" s="97"/>
    </row>
    <row r="8428" spans="25:26" ht="15.75" x14ac:dyDescent="0.2">
      <c r="Y8428" s="97">
        <v>1</v>
      </c>
      <c r="Z8428" s="97"/>
    </row>
    <row r="8429" spans="25:26" ht="15.75" x14ac:dyDescent="0.2">
      <c r="Y8429" s="97">
        <v>1</v>
      </c>
      <c r="Z8429" s="97"/>
    </row>
    <row r="8430" spans="25:26" ht="15.75" x14ac:dyDescent="0.2">
      <c r="Y8430" s="97">
        <v>1</v>
      </c>
      <c r="Z8430" s="97"/>
    </row>
    <row r="8431" spans="25:26" ht="15.75" x14ac:dyDescent="0.2">
      <c r="Y8431" s="97">
        <v>1</v>
      </c>
      <c r="Z8431" s="97"/>
    </row>
    <row r="8432" spans="25:26" ht="15.75" x14ac:dyDescent="0.2">
      <c r="Y8432" s="97">
        <v>1</v>
      </c>
      <c r="Z8432" s="97"/>
    </row>
    <row r="8433" spans="25:26" ht="15.75" x14ac:dyDescent="0.2">
      <c r="Y8433" s="97">
        <v>1</v>
      </c>
      <c r="Z8433" s="97"/>
    </row>
    <row r="8434" spans="25:26" ht="15.75" x14ac:dyDescent="0.2">
      <c r="Y8434" s="97">
        <v>1</v>
      </c>
      <c r="Z8434" s="97"/>
    </row>
    <row r="8435" spans="25:26" ht="15.75" x14ac:dyDescent="0.2">
      <c r="Y8435" s="97">
        <v>1</v>
      </c>
      <c r="Z8435" s="97"/>
    </row>
    <row r="8436" spans="25:26" ht="15.75" x14ac:dyDescent="0.2">
      <c r="Y8436" s="97">
        <v>1</v>
      </c>
      <c r="Z8436" s="97"/>
    </row>
    <row r="8437" spans="25:26" ht="15.75" x14ac:dyDescent="0.2">
      <c r="Y8437" s="97">
        <v>1</v>
      </c>
      <c r="Z8437" s="97"/>
    </row>
    <row r="8438" spans="25:26" ht="15.75" x14ac:dyDescent="0.2">
      <c r="Y8438" s="97">
        <v>1</v>
      </c>
      <c r="Z8438" s="97"/>
    </row>
    <row r="8439" spans="25:26" ht="15.75" x14ac:dyDescent="0.2">
      <c r="Y8439" s="97">
        <v>1</v>
      </c>
      <c r="Z8439" s="97"/>
    </row>
    <row r="8440" spans="25:26" ht="15.75" x14ac:dyDescent="0.2">
      <c r="Y8440" s="97">
        <v>1</v>
      </c>
      <c r="Z8440" s="97"/>
    </row>
    <row r="8441" spans="25:26" ht="15.75" x14ac:dyDescent="0.2">
      <c r="Y8441" s="97">
        <v>1</v>
      </c>
      <c r="Z8441" s="97"/>
    </row>
    <row r="8442" spans="25:26" ht="15.75" x14ac:dyDescent="0.2">
      <c r="Y8442" s="97">
        <v>1</v>
      </c>
      <c r="Z8442" s="97"/>
    </row>
    <row r="8443" spans="25:26" ht="15.75" x14ac:dyDescent="0.2">
      <c r="Y8443" s="97">
        <v>1</v>
      </c>
      <c r="Z8443" s="97"/>
    </row>
    <row r="8444" spans="25:26" ht="15.75" x14ac:dyDescent="0.2">
      <c r="Y8444" s="97">
        <v>1</v>
      </c>
      <c r="Z8444" s="97"/>
    </row>
    <row r="8445" spans="25:26" ht="15.75" x14ac:dyDescent="0.2">
      <c r="Y8445" s="97">
        <v>1</v>
      </c>
      <c r="Z8445" s="97"/>
    </row>
    <row r="8446" spans="25:26" ht="15.75" x14ac:dyDescent="0.2">
      <c r="Y8446" s="97">
        <v>1</v>
      </c>
      <c r="Z8446" s="97"/>
    </row>
    <row r="8447" spans="25:26" ht="15.75" x14ac:dyDescent="0.2">
      <c r="Y8447" s="97">
        <v>1</v>
      </c>
      <c r="Z8447" s="97"/>
    </row>
    <row r="8448" spans="25:26" ht="15.75" x14ac:dyDescent="0.2">
      <c r="Y8448" s="97">
        <v>1</v>
      </c>
      <c r="Z8448" s="97"/>
    </row>
    <row r="8449" spans="25:26" ht="15.75" x14ac:dyDescent="0.2">
      <c r="Y8449" s="97">
        <v>1</v>
      </c>
      <c r="Z8449" s="97"/>
    </row>
    <row r="8450" spans="25:26" ht="15.75" x14ac:dyDescent="0.2">
      <c r="Y8450" s="97">
        <v>1</v>
      </c>
      <c r="Z8450" s="97"/>
    </row>
    <row r="8451" spans="25:26" ht="15.75" x14ac:dyDescent="0.2">
      <c r="Y8451" s="97">
        <v>1</v>
      </c>
      <c r="Z8451" s="97"/>
    </row>
    <row r="8452" spans="25:26" ht="15.75" x14ac:dyDescent="0.2">
      <c r="Y8452" s="97">
        <v>1</v>
      </c>
      <c r="Z8452" s="97"/>
    </row>
    <row r="8453" spans="25:26" ht="15.75" x14ac:dyDescent="0.2">
      <c r="Y8453" s="97">
        <v>1</v>
      </c>
      <c r="Z8453" s="97"/>
    </row>
    <row r="8454" spans="25:26" ht="15.75" x14ac:dyDescent="0.2">
      <c r="Y8454" s="97">
        <v>1</v>
      </c>
      <c r="Z8454" s="97"/>
    </row>
    <row r="8455" spans="25:26" ht="15.75" x14ac:dyDescent="0.2">
      <c r="Y8455" s="97">
        <v>1</v>
      </c>
      <c r="Z8455" s="97"/>
    </row>
    <row r="8456" spans="25:26" ht="15.75" x14ac:dyDescent="0.2">
      <c r="Y8456" s="97">
        <v>1</v>
      </c>
      <c r="Z8456" s="97"/>
    </row>
    <row r="8457" spans="25:26" ht="15.75" x14ac:dyDescent="0.2">
      <c r="Y8457" s="97">
        <v>1</v>
      </c>
      <c r="Z8457" s="97"/>
    </row>
    <row r="8458" spans="25:26" ht="15.75" x14ac:dyDescent="0.2">
      <c r="Y8458" s="97">
        <v>1</v>
      </c>
      <c r="Z8458" s="97"/>
    </row>
    <row r="8459" spans="25:26" ht="15.75" x14ac:dyDescent="0.2">
      <c r="Y8459" s="97">
        <v>1</v>
      </c>
      <c r="Z8459" s="97"/>
    </row>
    <row r="8460" spans="25:26" ht="15.75" x14ac:dyDescent="0.2">
      <c r="Y8460" s="97">
        <v>1</v>
      </c>
      <c r="Z8460" s="97"/>
    </row>
    <row r="8461" spans="25:26" ht="15.75" x14ac:dyDescent="0.2">
      <c r="Y8461" s="97">
        <v>1</v>
      </c>
      <c r="Z8461" s="97"/>
    </row>
    <row r="8462" spans="25:26" ht="15.75" x14ac:dyDescent="0.2">
      <c r="Y8462" s="97">
        <v>1</v>
      </c>
      <c r="Z8462" s="97"/>
    </row>
    <row r="8463" spans="25:26" ht="15.75" x14ac:dyDescent="0.2">
      <c r="Y8463" s="97">
        <v>1</v>
      </c>
      <c r="Z8463" s="97"/>
    </row>
    <row r="8464" spans="25:26" ht="15.75" x14ac:dyDescent="0.2">
      <c r="Y8464" s="97">
        <v>1</v>
      </c>
      <c r="Z8464" s="97"/>
    </row>
    <row r="8465" spans="25:26" ht="15.75" x14ac:dyDescent="0.2">
      <c r="Y8465" s="97">
        <v>1</v>
      </c>
      <c r="Z8465" s="97"/>
    </row>
    <row r="8466" spans="25:26" ht="15.75" x14ac:dyDescent="0.2">
      <c r="Y8466" s="97">
        <v>1</v>
      </c>
      <c r="Z8466" s="97"/>
    </row>
    <row r="8467" spans="25:26" ht="15.75" x14ac:dyDescent="0.2">
      <c r="Y8467" s="97">
        <v>1</v>
      </c>
      <c r="Z8467" s="97"/>
    </row>
    <row r="8468" spans="25:26" ht="15.75" x14ac:dyDescent="0.2">
      <c r="Y8468" s="97">
        <v>1</v>
      </c>
      <c r="Z8468" s="97"/>
    </row>
    <row r="8469" spans="25:26" ht="15.75" x14ac:dyDescent="0.2">
      <c r="Y8469" s="97">
        <v>1</v>
      </c>
      <c r="Z8469" s="97"/>
    </row>
    <row r="8470" spans="25:26" ht="15.75" x14ac:dyDescent="0.2">
      <c r="Y8470" s="97">
        <v>1</v>
      </c>
      <c r="Z8470" s="97"/>
    </row>
    <row r="8471" spans="25:26" ht="15.75" x14ac:dyDescent="0.2">
      <c r="Y8471" s="97">
        <v>1</v>
      </c>
      <c r="Z8471" s="97"/>
    </row>
    <row r="8472" spans="25:26" ht="15.75" x14ac:dyDescent="0.2">
      <c r="Y8472" s="97">
        <v>1</v>
      </c>
      <c r="Z8472" s="97"/>
    </row>
    <row r="8473" spans="25:26" ht="15.75" x14ac:dyDescent="0.2">
      <c r="Y8473" s="97">
        <v>1</v>
      </c>
      <c r="Z8473" s="97"/>
    </row>
    <row r="8474" spans="25:26" ht="15.75" x14ac:dyDescent="0.2">
      <c r="Y8474" s="97">
        <v>1</v>
      </c>
      <c r="Z8474" s="97"/>
    </row>
    <row r="8475" spans="25:26" ht="15.75" x14ac:dyDescent="0.2">
      <c r="Y8475" s="97">
        <v>1</v>
      </c>
      <c r="Z8475" s="97"/>
    </row>
    <row r="8476" spans="25:26" ht="15.75" x14ac:dyDescent="0.2">
      <c r="Y8476" s="97">
        <v>1</v>
      </c>
      <c r="Z8476" s="97"/>
    </row>
    <row r="8477" spans="25:26" ht="15.75" x14ac:dyDescent="0.2">
      <c r="Y8477" s="97">
        <v>1</v>
      </c>
      <c r="Z8477" s="97"/>
    </row>
    <row r="8478" spans="25:26" ht="15.75" x14ac:dyDescent="0.2">
      <c r="Y8478" s="97">
        <v>1</v>
      </c>
      <c r="Z8478" s="97"/>
    </row>
    <row r="8479" spans="25:26" ht="15.75" x14ac:dyDescent="0.2">
      <c r="Y8479" s="97">
        <v>1</v>
      </c>
      <c r="Z8479" s="97"/>
    </row>
    <row r="8480" spans="25:26" ht="15.75" x14ac:dyDescent="0.2">
      <c r="Y8480" s="97">
        <v>1</v>
      </c>
      <c r="Z8480" s="97"/>
    </row>
    <row r="8481" spans="25:26" ht="15.75" x14ac:dyDescent="0.2">
      <c r="Y8481" s="97">
        <v>1</v>
      </c>
      <c r="Z8481" s="97"/>
    </row>
    <row r="8482" spans="25:26" ht="15.75" x14ac:dyDescent="0.2">
      <c r="Y8482" s="97">
        <v>1</v>
      </c>
      <c r="Z8482" s="97"/>
    </row>
    <row r="8483" spans="25:26" ht="15.75" x14ac:dyDescent="0.2">
      <c r="Y8483" s="97">
        <v>1</v>
      </c>
      <c r="Z8483" s="97"/>
    </row>
    <row r="8484" spans="25:26" ht="15.75" x14ac:dyDescent="0.2">
      <c r="Y8484" s="97">
        <v>1</v>
      </c>
      <c r="Z8484" s="97"/>
    </row>
    <row r="8485" spans="25:26" ht="15.75" x14ac:dyDescent="0.2">
      <c r="Y8485" s="97">
        <v>1</v>
      </c>
      <c r="Z8485" s="97"/>
    </row>
    <row r="8486" spans="25:26" ht="15.75" x14ac:dyDescent="0.2">
      <c r="Y8486" s="97">
        <v>1</v>
      </c>
      <c r="Z8486" s="97"/>
    </row>
    <row r="8487" spans="25:26" ht="15.75" x14ac:dyDescent="0.2">
      <c r="Y8487" s="97">
        <v>1</v>
      </c>
      <c r="Z8487" s="97"/>
    </row>
    <row r="8488" spans="25:26" ht="15.75" x14ac:dyDescent="0.2">
      <c r="Y8488" s="97">
        <v>1</v>
      </c>
      <c r="Z8488" s="97"/>
    </row>
    <row r="8489" spans="25:26" ht="15.75" x14ac:dyDescent="0.2">
      <c r="Y8489" s="97">
        <v>1</v>
      </c>
      <c r="Z8489" s="97"/>
    </row>
    <row r="8490" spans="25:26" ht="15.75" x14ac:dyDescent="0.2">
      <c r="Y8490" s="97">
        <v>1</v>
      </c>
      <c r="Z8490" s="97"/>
    </row>
    <row r="8491" spans="25:26" ht="15.75" x14ac:dyDescent="0.2">
      <c r="Y8491" s="97">
        <v>1</v>
      </c>
      <c r="Z8491" s="97"/>
    </row>
    <row r="8492" spans="25:26" ht="15.75" x14ac:dyDescent="0.2">
      <c r="Y8492" s="97">
        <v>1</v>
      </c>
      <c r="Z8492" s="97"/>
    </row>
    <row r="8493" spans="25:26" ht="15.75" x14ac:dyDescent="0.2">
      <c r="Y8493" s="97">
        <v>1</v>
      </c>
      <c r="Z8493" s="97"/>
    </row>
    <row r="8494" spans="25:26" ht="15.75" x14ac:dyDescent="0.2">
      <c r="Y8494" s="97">
        <v>1</v>
      </c>
      <c r="Z8494" s="97"/>
    </row>
    <row r="8495" spans="25:26" ht="15.75" x14ac:dyDescent="0.2">
      <c r="Y8495" s="97">
        <v>1</v>
      </c>
      <c r="Z8495" s="97"/>
    </row>
    <row r="8496" spans="25:26" ht="15.75" x14ac:dyDescent="0.2">
      <c r="Y8496" s="97">
        <v>1</v>
      </c>
      <c r="Z8496" s="97"/>
    </row>
    <row r="8497" spans="25:26" ht="15.75" x14ac:dyDescent="0.2">
      <c r="Y8497" s="97">
        <v>1</v>
      </c>
      <c r="Z8497" s="97"/>
    </row>
    <row r="8498" spans="25:26" ht="15.75" x14ac:dyDescent="0.2">
      <c r="Y8498" s="97">
        <v>1</v>
      </c>
      <c r="Z8498" s="97"/>
    </row>
    <row r="8499" spans="25:26" ht="15.75" x14ac:dyDescent="0.2">
      <c r="Y8499" s="97">
        <v>1</v>
      </c>
      <c r="Z8499" s="97"/>
    </row>
    <row r="8500" spans="25:26" ht="15.75" x14ac:dyDescent="0.2">
      <c r="Y8500" s="97">
        <v>1</v>
      </c>
      <c r="Z8500" s="97"/>
    </row>
    <row r="8501" spans="25:26" ht="15.75" x14ac:dyDescent="0.2">
      <c r="Y8501" s="97">
        <v>1</v>
      </c>
      <c r="Z8501" s="97"/>
    </row>
    <row r="8502" spans="25:26" ht="15.75" x14ac:dyDescent="0.2">
      <c r="Y8502" s="97">
        <v>1</v>
      </c>
      <c r="Z8502" s="97"/>
    </row>
    <row r="8503" spans="25:26" ht="15.75" x14ac:dyDescent="0.2">
      <c r="Y8503" s="97">
        <v>1</v>
      </c>
      <c r="Z8503" s="97"/>
    </row>
    <row r="8504" spans="25:26" ht="15.75" x14ac:dyDescent="0.2">
      <c r="Y8504" s="97">
        <v>1</v>
      </c>
      <c r="Z8504" s="97"/>
    </row>
    <row r="8505" spans="25:26" ht="15.75" x14ac:dyDescent="0.2">
      <c r="Y8505" s="97">
        <v>1</v>
      </c>
      <c r="Z8505" s="97"/>
    </row>
    <row r="8506" spans="25:26" ht="15.75" x14ac:dyDescent="0.2">
      <c r="Y8506" s="97">
        <v>1</v>
      </c>
      <c r="Z8506" s="97"/>
    </row>
    <row r="8507" spans="25:26" ht="15.75" x14ac:dyDescent="0.2">
      <c r="Y8507" s="97">
        <v>1</v>
      </c>
      <c r="Z8507" s="97"/>
    </row>
    <row r="8508" spans="25:26" ht="15.75" x14ac:dyDescent="0.2">
      <c r="Y8508" s="97">
        <v>1</v>
      </c>
      <c r="Z8508" s="97"/>
    </row>
    <row r="8509" spans="25:26" ht="15.75" x14ac:dyDescent="0.2">
      <c r="Y8509" s="97">
        <v>1</v>
      </c>
      <c r="Z8509" s="97"/>
    </row>
    <row r="8510" spans="25:26" ht="15.75" x14ac:dyDescent="0.2">
      <c r="Y8510" s="97">
        <v>1</v>
      </c>
      <c r="Z8510" s="97"/>
    </row>
    <row r="8511" spans="25:26" ht="15.75" x14ac:dyDescent="0.2">
      <c r="Y8511" s="97">
        <v>1</v>
      </c>
      <c r="Z8511" s="97"/>
    </row>
    <row r="8512" spans="25:26" ht="15.75" x14ac:dyDescent="0.2">
      <c r="Y8512" s="97">
        <v>1</v>
      </c>
      <c r="Z8512" s="97"/>
    </row>
    <row r="8513" spans="25:26" ht="15.75" x14ac:dyDescent="0.2">
      <c r="Y8513" s="97">
        <v>1</v>
      </c>
      <c r="Z8513" s="97"/>
    </row>
    <row r="8514" spans="25:26" ht="15.75" x14ac:dyDescent="0.2">
      <c r="Y8514" s="97">
        <v>1</v>
      </c>
      <c r="Z8514" s="97"/>
    </row>
    <row r="8515" spans="25:26" ht="15.75" x14ac:dyDescent="0.2">
      <c r="Y8515" s="97">
        <v>1</v>
      </c>
      <c r="Z8515" s="97"/>
    </row>
    <row r="8516" spans="25:26" ht="15.75" x14ac:dyDescent="0.2">
      <c r="Y8516" s="97">
        <v>1</v>
      </c>
      <c r="Z8516" s="97"/>
    </row>
    <row r="8517" spans="25:26" ht="15.75" x14ac:dyDescent="0.2">
      <c r="Y8517" s="97">
        <v>1</v>
      </c>
      <c r="Z8517" s="97"/>
    </row>
    <row r="8518" spans="25:26" ht="15.75" x14ac:dyDescent="0.2">
      <c r="Y8518" s="97">
        <v>1</v>
      </c>
      <c r="Z8518" s="97"/>
    </row>
    <row r="8519" spans="25:26" ht="15.75" x14ac:dyDescent="0.2">
      <c r="Y8519" s="97">
        <v>1</v>
      </c>
      <c r="Z8519" s="97"/>
    </row>
    <row r="8520" spans="25:26" ht="15.75" x14ac:dyDescent="0.2">
      <c r="Y8520" s="97">
        <v>1</v>
      </c>
      <c r="Z8520" s="97"/>
    </row>
    <row r="8521" spans="25:26" ht="15.75" x14ac:dyDescent="0.2">
      <c r="Y8521" s="97">
        <v>1</v>
      </c>
      <c r="Z8521" s="97"/>
    </row>
    <row r="8522" spans="25:26" ht="15.75" x14ac:dyDescent="0.2">
      <c r="Y8522" s="97">
        <v>1</v>
      </c>
      <c r="Z8522" s="97"/>
    </row>
    <row r="8523" spans="25:26" ht="15.75" x14ac:dyDescent="0.2">
      <c r="Y8523" s="97">
        <v>1</v>
      </c>
      <c r="Z8523" s="97"/>
    </row>
    <row r="8524" spans="25:26" ht="15.75" x14ac:dyDescent="0.2">
      <c r="Y8524" s="97">
        <v>1</v>
      </c>
      <c r="Z8524" s="97"/>
    </row>
    <row r="8525" spans="25:26" ht="15.75" x14ac:dyDescent="0.2">
      <c r="Y8525" s="97">
        <v>1</v>
      </c>
      <c r="Z8525" s="97"/>
    </row>
    <row r="8526" spans="25:26" ht="15.75" x14ac:dyDescent="0.2">
      <c r="Y8526" s="97">
        <v>1</v>
      </c>
      <c r="Z8526" s="97"/>
    </row>
    <row r="8527" spans="25:26" ht="15.75" x14ac:dyDescent="0.2">
      <c r="Y8527" s="97">
        <v>1</v>
      </c>
      <c r="Z8527" s="97"/>
    </row>
    <row r="8528" spans="25:26" ht="15.75" x14ac:dyDescent="0.2">
      <c r="Y8528" s="97">
        <v>1</v>
      </c>
      <c r="Z8528" s="97"/>
    </row>
    <row r="8529" spans="25:26" ht="15.75" x14ac:dyDescent="0.2">
      <c r="Y8529" s="97">
        <v>1</v>
      </c>
      <c r="Z8529" s="97"/>
    </row>
    <row r="8530" spans="25:26" ht="15.75" x14ac:dyDescent="0.2">
      <c r="Y8530" s="97">
        <v>1</v>
      </c>
      <c r="Z8530" s="97"/>
    </row>
    <row r="8531" spans="25:26" ht="15.75" x14ac:dyDescent="0.2">
      <c r="Y8531" s="97">
        <v>1</v>
      </c>
      <c r="Z8531" s="97"/>
    </row>
    <row r="8532" spans="25:26" ht="15.75" x14ac:dyDescent="0.2">
      <c r="Y8532" s="97">
        <v>1</v>
      </c>
      <c r="Z8532" s="97"/>
    </row>
    <row r="8533" spans="25:26" ht="15.75" x14ac:dyDescent="0.2">
      <c r="Y8533" s="97">
        <v>1</v>
      </c>
      <c r="Z8533" s="97"/>
    </row>
    <row r="8534" spans="25:26" ht="15.75" x14ac:dyDescent="0.2">
      <c r="Y8534" s="97">
        <v>1</v>
      </c>
      <c r="Z8534" s="97"/>
    </row>
    <row r="8535" spans="25:26" ht="15.75" x14ac:dyDescent="0.2">
      <c r="Y8535" s="97">
        <v>1</v>
      </c>
      <c r="Z8535" s="97"/>
    </row>
    <row r="8536" spans="25:26" ht="15.75" x14ac:dyDescent="0.2">
      <c r="Y8536" s="97">
        <v>1</v>
      </c>
      <c r="Z8536" s="97"/>
    </row>
    <row r="8537" spans="25:26" ht="15.75" x14ac:dyDescent="0.2">
      <c r="Y8537" s="97">
        <v>1</v>
      </c>
      <c r="Z8537" s="97"/>
    </row>
    <row r="8538" spans="25:26" ht="15.75" x14ac:dyDescent="0.2">
      <c r="Y8538" s="97">
        <v>1</v>
      </c>
      <c r="Z8538" s="97"/>
    </row>
    <row r="8539" spans="25:26" ht="15.75" x14ac:dyDescent="0.2">
      <c r="Y8539" s="97">
        <v>1</v>
      </c>
      <c r="Z8539" s="97"/>
    </row>
    <row r="8540" spans="25:26" ht="15.75" x14ac:dyDescent="0.2">
      <c r="Y8540" s="97">
        <v>1</v>
      </c>
      <c r="Z8540" s="97"/>
    </row>
    <row r="8541" spans="25:26" ht="15.75" x14ac:dyDescent="0.2">
      <c r="Y8541" s="97">
        <v>1</v>
      </c>
      <c r="Z8541" s="97"/>
    </row>
    <row r="8542" spans="25:26" ht="15.75" x14ac:dyDescent="0.2">
      <c r="Y8542" s="97">
        <v>1</v>
      </c>
      <c r="Z8542" s="97"/>
    </row>
    <row r="8543" spans="25:26" ht="15.75" x14ac:dyDescent="0.2">
      <c r="Y8543" s="97">
        <v>1</v>
      </c>
      <c r="Z8543" s="97"/>
    </row>
    <row r="8544" spans="25:26" ht="15.75" x14ac:dyDescent="0.2">
      <c r="Y8544" s="97">
        <v>1</v>
      </c>
      <c r="Z8544" s="97"/>
    </row>
    <row r="8545" spans="25:26" ht="15.75" x14ac:dyDescent="0.2">
      <c r="Y8545" s="97">
        <v>1</v>
      </c>
      <c r="Z8545" s="97"/>
    </row>
    <row r="8546" spans="25:26" ht="15.75" x14ac:dyDescent="0.2">
      <c r="Y8546" s="97">
        <v>1</v>
      </c>
      <c r="Z8546" s="97"/>
    </row>
    <row r="8547" spans="25:26" ht="15.75" x14ac:dyDescent="0.2">
      <c r="Y8547" s="97">
        <v>1</v>
      </c>
      <c r="Z8547" s="97"/>
    </row>
    <row r="8548" spans="25:26" ht="15.75" x14ac:dyDescent="0.2">
      <c r="Y8548" s="97">
        <v>1</v>
      </c>
      <c r="Z8548" s="97"/>
    </row>
    <row r="8549" spans="25:26" ht="15.75" x14ac:dyDescent="0.2">
      <c r="Y8549" s="97">
        <v>1</v>
      </c>
      <c r="Z8549" s="97"/>
    </row>
    <row r="8550" spans="25:26" ht="15.75" x14ac:dyDescent="0.2">
      <c r="Y8550" s="97">
        <v>1</v>
      </c>
      <c r="Z8550" s="97"/>
    </row>
    <row r="8551" spans="25:26" ht="15.75" x14ac:dyDescent="0.2">
      <c r="Y8551" s="97">
        <v>1</v>
      </c>
      <c r="Z8551" s="97"/>
    </row>
    <row r="8552" spans="25:26" ht="15.75" x14ac:dyDescent="0.2">
      <c r="Y8552" s="97">
        <v>1</v>
      </c>
      <c r="Z8552" s="97"/>
    </row>
    <row r="8553" spans="25:26" ht="15.75" x14ac:dyDescent="0.2">
      <c r="Y8553" s="97">
        <v>1</v>
      </c>
      <c r="Z8553" s="97"/>
    </row>
    <row r="8554" spans="25:26" ht="15.75" x14ac:dyDescent="0.2">
      <c r="Y8554" s="97">
        <v>1</v>
      </c>
      <c r="Z8554" s="97"/>
    </row>
    <row r="8555" spans="25:26" ht="15.75" x14ac:dyDescent="0.2">
      <c r="Y8555" s="97">
        <v>1</v>
      </c>
      <c r="Z8555" s="97"/>
    </row>
    <row r="8556" spans="25:26" ht="15.75" x14ac:dyDescent="0.2">
      <c r="Y8556" s="97">
        <v>1</v>
      </c>
      <c r="Z8556" s="97"/>
    </row>
    <row r="8557" spans="25:26" ht="15.75" x14ac:dyDescent="0.2">
      <c r="Y8557" s="97">
        <v>1</v>
      </c>
      <c r="Z8557" s="97"/>
    </row>
    <row r="8558" spans="25:26" ht="15.75" x14ac:dyDescent="0.2">
      <c r="Y8558" s="97">
        <v>1</v>
      </c>
      <c r="Z8558" s="97"/>
    </row>
    <row r="8559" spans="25:26" ht="15.75" x14ac:dyDescent="0.2">
      <c r="Y8559" s="97">
        <v>1</v>
      </c>
      <c r="Z8559" s="97"/>
    </row>
    <row r="8560" spans="25:26" ht="15.75" x14ac:dyDescent="0.2">
      <c r="Y8560" s="97">
        <v>1</v>
      </c>
      <c r="Z8560" s="97"/>
    </row>
    <row r="8561" spans="25:26" ht="15.75" x14ac:dyDescent="0.2">
      <c r="Y8561" s="97">
        <v>1</v>
      </c>
      <c r="Z8561" s="97"/>
    </row>
    <row r="8562" spans="25:26" ht="15.75" x14ac:dyDescent="0.2">
      <c r="Y8562" s="97">
        <v>1</v>
      </c>
      <c r="Z8562" s="97"/>
    </row>
    <row r="8563" spans="25:26" ht="15.75" x14ac:dyDescent="0.2">
      <c r="Y8563" s="97">
        <v>1</v>
      </c>
      <c r="Z8563" s="97"/>
    </row>
    <row r="8564" spans="25:26" ht="15.75" x14ac:dyDescent="0.2">
      <c r="Y8564" s="97">
        <v>1</v>
      </c>
      <c r="Z8564" s="97"/>
    </row>
    <row r="8565" spans="25:26" ht="15.75" x14ac:dyDescent="0.2">
      <c r="Y8565" s="97">
        <v>1</v>
      </c>
      <c r="Z8565" s="97"/>
    </row>
    <row r="8566" spans="25:26" ht="15.75" x14ac:dyDescent="0.2">
      <c r="Y8566" s="97">
        <v>1</v>
      </c>
      <c r="Z8566" s="97"/>
    </row>
    <row r="8567" spans="25:26" ht="15.75" x14ac:dyDescent="0.2">
      <c r="Y8567" s="97">
        <v>1</v>
      </c>
      <c r="Z8567" s="97"/>
    </row>
    <row r="8568" spans="25:26" ht="15.75" x14ac:dyDescent="0.2">
      <c r="Y8568" s="97">
        <v>1</v>
      </c>
      <c r="Z8568" s="97"/>
    </row>
    <row r="8569" spans="25:26" ht="15.75" x14ac:dyDescent="0.2">
      <c r="Y8569" s="97">
        <v>1</v>
      </c>
      <c r="Z8569" s="97"/>
    </row>
    <row r="8570" spans="25:26" ht="15.75" x14ac:dyDescent="0.2">
      <c r="Y8570" s="97">
        <v>1</v>
      </c>
      <c r="Z8570" s="97"/>
    </row>
    <row r="8571" spans="25:26" ht="15.75" x14ac:dyDescent="0.2">
      <c r="Y8571" s="97">
        <v>1</v>
      </c>
      <c r="Z8571" s="97"/>
    </row>
    <row r="8572" spans="25:26" ht="15.75" x14ac:dyDescent="0.2">
      <c r="Y8572" s="97">
        <v>1</v>
      </c>
      <c r="Z8572" s="97"/>
    </row>
    <row r="8573" spans="25:26" ht="15.75" x14ac:dyDescent="0.2">
      <c r="Y8573" s="97">
        <v>1</v>
      </c>
      <c r="Z8573" s="97"/>
    </row>
    <row r="8574" spans="25:26" ht="15.75" x14ac:dyDescent="0.2">
      <c r="Y8574" s="97">
        <v>1</v>
      </c>
      <c r="Z8574" s="97"/>
    </row>
    <row r="8575" spans="25:26" ht="15.75" x14ac:dyDescent="0.2">
      <c r="Y8575" s="97">
        <v>1</v>
      </c>
      <c r="Z8575" s="97"/>
    </row>
    <row r="8576" spans="25:26" ht="15.75" x14ac:dyDescent="0.2">
      <c r="Y8576" s="97">
        <v>1</v>
      </c>
      <c r="Z8576" s="97"/>
    </row>
    <row r="8577" spans="25:26" ht="15.75" x14ac:dyDescent="0.2">
      <c r="Y8577" s="97">
        <v>1</v>
      </c>
      <c r="Z8577" s="97"/>
    </row>
    <row r="8578" spans="25:26" ht="15.75" x14ac:dyDescent="0.2">
      <c r="Y8578" s="97">
        <v>1</v>
      </c>
      <c r="Z8578" s="97"/>
    </row>
    <row r="8579" spans="25:26" ht="15.75" x14ac:dyDescent="0.2">
      <c r="Y8579" s="97">
        <v>1</v>
      </c>
      <c r="Z8579" s="97"/>
    </row>
    <row r="8580" spans="25:26" ht="15.75" x14ac:dyDescent="0.2">
      <c r="Y8580" s="97">
        <v>1</v>
      </c>
      <c r="Z8580" s="97"/>
    </row>
    <row r="8581" spans="25:26" ht="15.75" x14ac:dyDescent="0.2">
      <c r="Y8581" s="97">
        <v>1</v>
      </c>
      <c r="Z8581" s="97"/>
    </row>
    <row r="8582" spans="25:26" ht="15.75" x14ac:dyDescent="0.2">
      <c r="Y8582" s="97">
        <v>1</v>
      </c>
      <c r="Z8582" s="97"/>
    </row>
    <row r="8583" spans="25:26" ht="15.75" x14ac:dyDescent="0.2">
      <c r="Y8583" s="97">
        <v>1</v>
      </c>
      <c r="Z8583" s="97"/>
    </row>
    <row r="8584" spans="25:26" ht="15.75" x14ac:dyDescent="0.2">
      <c r="Y8584" s="97">
        <v>1</v>
      </c>
      <c r="Z8584" s="97"/>
    </row>
    <row r="8585" spans="25:26" ht="15.75" x14ac:dyDescent="0.2">
      <c r="Y8585" s="97">
        <v>1</v>
      </c>
      <c r="Z8585" s="97"/>
    </row>
    <row r="8586" spans="25:26" ht="15.75" x14ac:dyDescent="0.2">
      <c r="Y8586" s="97">
        <v>1</v>
      </c>
      <c r="Z8586" s="97"/>
    </row>
    <row r="8587" spans="25:26" ht="15.75" x14ac:dyDescent="0.2">
      <c r="Y8587" s="97">
        <v>1</v>
      </c>
      <c r="Z8587" s="97"/>
    </row>
    <row r="8588" spans="25:26" ht="15.75" x14ac:dyDescent="0.2">
      <c r="Y8588" s="97">
        <v>1</v>
      </c>
      <c r="Z8588" s="97"/>
    </row>
    <row r="8589" spans="25:26" ht="15.75" x14ac:dyDescent="0.2">
      <c r="Y8589" s="97">
        <v>1</v>
      </c>
      <c r="Z8589" s="97"/>
    </row>
    <row r="8590" spans="25:26" ht="15.75" x14ac:dyDescent="0.2">
      <c r="Y8590" s="97">
        <v>1</v>
      </c>
      <c r="Z8590" s="97"/>
    </row>
    <row r="8591" spans="25:26" ht="15.75" x14ac:dyDescent="0.2">
      <c r="Y8591" s="97">
        <v>1</v>
      </c>
      <c r="Z8591" s="97"/>
    </row>
    <row r="8592" spans="25:26" ht="15.75" x14ac:dyDescent="0.2">
      <c r="Y8592" s="97">
        <v>1</v>
      </c>
      <c r="Z8592" s="97"/>
    </row>
    <row r="8593" spans="25:26" ht="15.75" x14ac:dyDescent="0.2">
      <c r="Y8593" s="97">
        <v>1</v>
      </c>
      <c r="Z8593" s="97"/>
    </row>
    <row r="8594" spans="25:26" ht="15.75" x14ac:dyDescent="0.2">
      <c r="Y8594" s="97">
        <v>1</v>
      </c>
      <c r="Z8594" s="97"/>
    </row>
    <row r="8595" spans="25:26" ht="15.75" x14ac:dyDescent="0.2">
      <c r="Y8595" s="97">
        <v>1</v>
      </c>
      <c r="Z8595" s="97"/>
    </row>
    <row r="8596" spans="25:26" ht="15.75" x14ac:dyDescent="0.2">
      <c r="Y8596" s="97">
        <v>1</v>
      </c>
      <c r="Z8596" s="97"/>
    </row>
    <row r="8597" spans="25:26" ht="15.75" x14ac:dyDescent="0.2">
      <c r="Y8597" s="97">
        <v>1</v>
      </c>
      <c r="Z8597" s="97"/>
    </row>
    <row r="8598" spans="25:26" ht="15.75" x14ac:dyDescent="0.2">
      <c r="Y8598" s="97">
        <v>1</v>
      </c>
      <c r="Z8598" s="97"/>
    </row>
    <row r="8599" spans="25:26" ht="15.75" x14ac:dyDescent="0.2">
      <c r="Y8599" s="97">
        <v>1</v>
      </c>
      <c r="Z8599" s="97"/>
    </row>
    <row r="8600" spans="25:26" ht="15.75" x14ac:dyDescent="0.2">
      <c r="Y8600" s="97">
        <v>1</v>
      </c>
      <c r="Z8600" s="97"/>
    </row>
    <row r="8601" spans="25:26" ht="15.75" x14ac:dyDescent="0.2">
      <c r="Y8601" s="97">
        <v>1</v>
      </c>
      <c r="Z8601" s="97"/>
    </row>
    <row r="8602" spans="25:26" ht="15.75" x14ac:dyDescent="0.2">
      <c r="Y8602" s="97">
        <v>1</v>
      </c>
      <c r="Z8602" s="97"/>
    </row>
    <row r="8603" spans="25:26" ht="15.75" x14ac:dyDescent="0.2">
      <c r="Y8603" s="97">
        <v>1</v>
      </c>
      <c r="Z8603" s="97"/>
    </row>
    <row r="8604" spans="25:26" ht="15.75" x14ac:dyDescent="0.2">
      <c r="Y8604" s="97">
        <v>1</v>
      </c>
      <c r="Z8604" s="97"/>
    </row>
    <row r="8605" spans="25:26" ht="15.75" x14ac:dyDescent="0.2">
      <c r="Y8605" s="97">
        <v>1</v>
      </c>
      <c r="Z8605" s="97"/>
    </row>
    <row r="8606" spans="25:26" ht="15.75" x14ac:dyDescent="0.2">
      <c r="Y8606" s="97">
        <v>1</v>
      </c>
      <c r="Z8606" s="97"/>
    </row>
    <row r="8607" spans="25:26" ht="15.75" x14ac:dyDescent="0.2">
      <c r="Y8607" s="97">
        <v>1</v>
      </c>
      <c r="Z8607" s="97"/>
    </row>
    <row r="8608" spans="25:26" ht="15.75" x14ac:dyDescent="0.2">
      <c r="Y8608" s="97">
        <v>1</v>
      </c>
      <c r="Z8608" s="97"/>
    </row>
    <row r="8609" spans="25:26" ht="15.75" x14ac:dyDescent="0.2">
      <c r="Y8609" s="97">
        <v>1</v>
      </c>
      <c r="Z8609" s="97"/>
    </row>
    <row r="8610" spans="25:26" ht="15.75" x14ac:dyDescent="0.2">
      <c r="Y8610" s="97">
        <v>1</v>
      </c>
      <c r="Z8610" s="97"/>
    </row>
    <row r="8611" spans="25:26" ht="15.75" x14ac:dyDescent="0.2">
      <c r="Y8611" s="97">
        <v>1</v>
      </c>
      <c r="Z8611" s="97"/>
    </row>
    <row r="8612" spans="25:26" ht="15.75" x14ac:dyDescent="0.2">
      <c r="Y8612" s="97">
        <v>1</v>
      </c>
      <c r="Z8612" s="97"/>
    </row>
    <row r="8613" spans="25:26" ht="15.75" x14ac:dyDescent="0.2">
      <c r="Y8613" s="97">
        <v>1</v>
      </c>
      <c r="Z8613" s="97"/>
    </row>
    <row r="8614" spans="25:26" ht="15.75" x14ac:dyDescent="0.2">
      <c r="Y8614" s="97">
        <v>1</v>
      </c>
      <c r="Z8614" s="97"/>
    </row>
    <row r="8615" spans="25:26" ht="15.75" x14ac:dyDescent="0.2">
      <c r="Y8615" s="97">
        <v>1</v>
      </c>
      <c r="Z8615" s="97"/>
    </row>
    <row r="8616" spans="25:26" ht="15.75" x14ac:dyDescent="0.2">
      <c r="Y8616" s="97">
        <v>1</v>
      </c>
      <c r="Z8616" s="97"/>
    </row>
    <row r="8617" spans="25:26" ht="15.75" x14ac:dyDescent="0.2">
      <c r="Y8617" s="97">
        <v>1</v>
      </c>
      <c r="Z8617" s="97"/>
    </row>
    <row r="8618" spans="25:26" ht="15.75" x14ac:dyDescent="0.2">
      <c r="Y8618" s="97">
        <v>1</v>
      </c>
      <c r="Z8618" s="97"/>
    </row>
    <row r="8619" spans="25:26" ht="15.75" x14ac:dyDescent="0.2">
      <c r="Y8619" s="97">
        <v>1</v>
      </c>
      <c r="Z8619" s="97"/>
    </row>
    <row r="8620" spans="25:26" ht="15.75" x14ac:dyDescent="0.2">
      <c r="Y8620" s="97">
        <v>1</v>
      </c>
      <c r="Z8620" s="97"/>
    </row>
    <row r="8621" spans="25:26" ht="15.75" x14ac:dyDescent="0.2">
      <c r="Y8621" s="97">
        <v>1</v>
      </c>
      <c r="Z8621" s="97"/>
    </row>
    <row r="8622" spans="25:26" ht="15.75" x14ac:dyDescent="0.2">
      <c r="Y8622" s="97">
        <v>1</v>
      </c>
      <c r="Z8622" s="97"/>
    </row>
    <row r="8623" spans="25:26" ht="15.75" x14ac:dyDescent="0.2">
      <c r="Y8623" s="97">
        <v>1</v>
      </c>
      <c r="Z8623" s="97"/>
    </row>
    <row r="8624" spans="25:26" ht="15.75" x14ac:dyDescent="0.2">
      <c r="Y8624" s="97">
        <v>1</v>
      </c>
      <c r="Z8624" s="97"/>
    </row>
    <row r="8625" spans="25:26" ht="15.75" x14ac:dyDescent="0.2">
      <c r="Y8625" s="97">
        <v>1</v>
      </c>
      <c r="Z8625" s="97"/>
    </row>
    <row r="8626" spans="25:26" ht="15.75" x14ac:dyDescent="0.2">
      <c r="Y8626" s="97">
        <v>1</v>
      </c>
      <c r="Z8626" s="97"/>
    </row>
    <row r="8627" spans="25:26" ht="15.75" x14ac:dyDescent="0.2">
      <c r="Y8627" s="97">
        <v>1</v>
      </c>
      <c r="Z8627" s="97"/>
    </row>
    <row r="8628" spans="25:26" ht="15.75" x14ac:dyDescent="0.2">
      <c r="Y8628" s="97">
        <v>1</v>
      </c>
      <c r="Z8628" s="97"/>
    </row>
    <row r="8629" spans="25:26" ht="15.75" x14ac:dyDescent="0.2">
      <c r="Y8629" s="97">
        <v>1</v>
      </c>
      <c r="Z8629" s="97"/>
    </row>
    <row r="8630" spans="25:26" ht="15.75" x14ac:dyDescent="0.2">
      <c r="Y8630" s="97">
        <v>1</v>
      </c>
      <c r="Z8630" s="97"/>
    </row>
    <row r="8631" spans="25:26" ht="15.75" x14ac:dyDescent="0.2">
      <c r="Y8631" s="97">
        <v>1</v>
      </c>
      <c r="Z8631" s="97"/>
    </row>
    <row r="8632" spans="25:26" ht="15.75" x14ac:dyDescent="0.2">
      <c r="Y8632" s="97">
        <v>1</v>
      </c>
      <c r="Z8632" s="97"/>
    </row>
    <row r="8633" spans="25:26" ht="15.75" x14ac:dyDescent="0.2">
      <c r="Y8633" s="97">
        <v>1</v>
      </c>
      <c r="Z8633" s="97"/>
    </row>
    <row r="8634" spans="25:26" ht="15.75" x14ac:dyDescent="0.2">
      <c r="Y8634" s="97">
        <v>1</v>
      </c>
      <c r="Z8634" s="97"/>
    </row>
    <row r="8635" spans="25:26" ht="15.75" x14ac:dyDescent="0.2">
      <c r="Y8635" s="97">
        <v>1</v>
      </c>
      <c r="Z8635" s="97"/>
    </row>
    <row r="8636" spans="25:26" ht="15.75" x14ac:dyDescent="0.2">
      <c r="Y8636" s="97">
        <v>1</v>
      </c>
      <c r="Z8636" s="97"/>
    </row>
    <row r="8637" spans="25:26" ht="15.75" x14ac:dyDescent="0.2">
      <c r="Y8637" s="97">
        <v>1</v>
      </c>
      <c r="Z8637" s="97"/>
    </row>
    <row r="8638" spans="25:26" ht="15.75" x14ac:dyDescent="0.2">
      <c r="Y8638" s="97">
        <v>1</v>
      </c>
      <c r="Z8638" s="97"/>
    </row>
    <row r="8639" spans="25:26" ht="15.75" x14ac:dyDescent="0.2">
      <c r="Y8639" s="97">
        <v>1</v>
      </c>
      <c r="Z8639" s="97"/>
    </row>
    <row r="8640" spans="25:26" ht="15.75" x14ac:dyDescent="0.2">
      <c r="Y8640" s="97">
        <v>1</v>
      </c>
      <c r="Z8640" s="97"/>
    </row>
    <row r="8641" spans="25:26" ht="15.75" x14ac:dyDescent="0.2">
      <c r="Y8641" s="97">
        <v>1</v>
      </c>
      <c r="Z8641" s="97"/>
    </row>
    <row r="8642" spans="25:26" ht="15.75" x14ac:dyDescent="0.2">
      <c r="Y8642" s="97">
        <v>1</v>
      </c>
      <c r="Z8642" s="97"/>
    </row>
    <row r="8643" spans="25:26" ht="15.75" x14ac:dyDescent="0.2">
      <c r="Y8643" s="97">
        <v>1</v>
      </c>
      <c r="Z8643" s="97"/>
    </row>
    <row r="8644" spans="25:26" ht="15.75" x14ac:dyDescent="0.2">
      <c r="Y8644" s="97">
        <v>1</v>
      </c>
      <c r="Z8644" s="97"/>
    </row>
    <row r="8645" spans="25:26" ht="15.75" x14ac:dyDescent="0.2">
      <c r="Y8645" s="97">
        <v>1</v>
      </c>
      <c r="Z8645" s="97"/>
    </row>
    <row r="8646" spans="25:26" ht="15.75" x14ac:dyDescent="0.2">
      <c r="Y8646" s="97">
        <v>1</v>
      </c>
      <c r="Z8646" s="97"/>
    </row>
    <row r="8647" spans="25:26" ht="15.75" x14ac:dyDescent="0.2">
      <c r="Y8647" s="97">
        <v>1</v>
      </c>
      <c r="Z8647" s="97"/>
    </row>
    <row r="8648" spans="25:26" ht="15.75" x14ac:dyDescent="0.2">
      <c r="Y8648" s="97">
        <v>1</v>
      </c>
      <c r="Z8648" s="97"/>
    </row>
    <row r="8649" spans="25:26" ht="15.75" x14ac:dyDescent="0.2">
      <c r="Y8649" s="97">
        <v>1</v>
      </c>
      <c r="Z8649" s="97"/>
    </row>
    <row r="8650" spans="25:26" ht="15.75" x14ac:dyDescent="0.2">
      <c r="Y8650" s="97">
        <v>1</v>
      </c>
      <c r="Z8650" s="97"/>
    </row>
    <row r="8651" spans="25:26" ht="15.75" x14ac:dyDescent="0.2">
      <c r="Y8651" s="97">
        <v>1</v>
      </c>
      <c r="Z8651" s="97"/>
    </row>
    <row r="8652" spans="25:26" ht="15.75" x14ac:dyDescent="0.2">
      <c r="Y8652" s="97">
        <v>1</v>
      </c>
      <c r="Z8652" s="97"/>
    </row>
    <row r="8653" spans="25:26" ht="15.75" x14ac:dyDescent="0.2">
      <c r="Y8653" s="97">
        <v>1</v>
      </c>
      <c r="Z8653" s="97"/>
    </row>
    <row r="8654" spans="25:26" ht="15.75" x14ac:dyDescent="0.2">
      <c r="Y8654" s="97">
        <v>1</v>
      </c>
      <c r="Z8654" s="97"/>
    </row>
    <row r="8655" spans="25:26" ht="15.75" x14ac:dyDescent="0.2">
      <c r="Y8655" s="97">
        <v>1</v>
      </c>
      <c r="Z8655" s="97"/>
    </row>
    <row r="8656" spans="25:26" ht="15.75" x14ac:dyDescent="0.2">
      <c r="Y8656" s="97">
        <v>1</v>
      </c>
      <c r="Z8656" s="97"/>
    </row>
    <row r="8657" spans="25:26" ht="15.75" x14ac:dyDescent="0.2">
      <c r="Y8657" s="97">
        <v>1</v>
      </c>
      <c r="Z8657" s="97"/>
    </row>
    <row r="8658" spans="25:26" ht="15.75" x14ac:dyDescent="0.2">
      <c r="Y8658" s="97">
        <v>1</v>
      </c>
      <c r="Z8658" s="97"/>
    </row>
    <row r="8659" spans="25:26" ht="15.75" x14ac:dyDescent="0.2">
      <c r="Y8659" s="97">
        <v>1</v>
      </c>
      <c r="Z8659" s="97"/>
    </row>
    <row r="8660" spans="25:26" ht="15.75" x14ac:dyDescent="0.2">
      <c r="Y8660" s="97">
        <v>1</v>
      </c>
      <c r="Z8660" s="97"/>
    </row>
    <row r="8661" spans="25:26" ht="15.75" x14ac:dyDescent="0.2">
      <c r="Y8661" s="97">
        <v>1</v>
      </c>
      <c r="Z8661" s="97"/>
    </row>
    <row r="8662" spans="25:26" ht="15.75" x14ac:dyDescent="0.2">
      <c r="Y8662" s="97">
        <v>1</v>
      </c>
      <c r="Z8662" s="97"/>
    </row>
    <row r="8663" spans="25:26" ht="15.75" x14ac:dyDescent="0.2">
      <c r="Y8663" s="97">
        <v>1</v>
      </c>
      <c r="Z8663" s="97"/>
    </row>
    <row r="8664" spans="25:26" ht="15.75" x14ac:dyDescent="0.2">
      <c r="Y8664" s="97">
        <v>1</v>
      </c>
      <c r="Z8664" s="97"/>
    </row>
    <row r="8665" spans="25:26" ht="15.75" x14ac:dyDescent="0.2">
      <c r="Y8665" s="97">
        <v>1</v>
      </c>
      <c r="Z8665" s="97"/>
    </row>
    <row r="8666" spans="25:26" ht="15.75" x14ac:dyDescent="0.2">
      <c r="Y8666" s="97">
        <v>1</v>
      </c>
      <c r="Z8666" s="97"/>
    </row>
    <row r="8667" spans="25:26" ht="15.75" x14ac:dyDescent="0.2">
      <c r="Y8667" s="97">
        <v>1</v>
      </c>
      <c r="Z8667" s="97"/>
    </row>
    <row r="8668" spans="25:26" ht="15.75" x14ac:dyDescent="0.2">
      <c r="Y8668" s="97">
        <v>1</v>
      </c>
      <c r="Z8668" s="97"/>
    </row>
    <row r="8669" spans="25:26" ht="15.75" x14ac:dyDescent="0.2">
      <c r="Y8669" s="97">
        <v>1</v>
      </c>
      <c r="Z8669" s="97"/>
    </row>
    <row r="8670" spans="25:26" ht="15.75" x14ac:dyDescent="0.2">
      <c r="Y8670" s="97">
        <v>1</v>
      </c>
      <c r="Z8670" s="97"/>
    </row>
    <row r="8671" spans="25:26" ht="15.75" x14ac:dyDescent="0.2">
      <c r="Y8671" s="97">
        <v>1</v>
      </c>
      <c r="Z8671" s="97"/>
    </row>
    <row r="8672" spans="25:26" ht="15.75" x14ac:dyDescent="0.2">
      <c r="Y8672" s="97">
        <v>1</v>
      </c>
      <c r="Z8672" s="97"/>
    </row>
    <row r="8673" spans="25:26" ht="15.75" x14ac:dyDescent="0.2">
      <c r="Y8673" s="97">
        <v>1</v>
      </c>
      <c r="Z8673" s="97"/>
    </row>
    <row r="8674" spans="25:26" ht="15.75" x14ac:dyDescent="0.2">
      <c r="Y8674" s="97">
        <v>1</v>
      </c>
      <c r="Z8674" s="97"/>
    </row>
    <row r="8675" spans="25:26" ht="15.75" x14ac:dyDescent="0.2">
      <c r="Y8675" s="97">
        <v>1</v>
      </c>
      <c r="Z8675" s="97"/>
    </row>
    <row r="8676" spans="25:26" ht="15.75" x14ac:dyDescent="0.2">
      <c r="Y8676" s="97">
        <v>1</v>
      </c>
      <c r="Z8676" s="97"/>
    </row>
    <row r="8677" spans="25:26" ht="15.75" x14ac:dyDescent="0.2">
      <c r="Y8677" s="97">
        <v>1</v>
      </c>
      <c r="Z8677" s="97"/>
    </row>
    <row r="8678" spans="25:26" ht="15.75" x14ac:dyDescent="0.2">
      <c r="Y8678" s="97">
        <v>1</v>
      </c>
      <c r="Z8678" s="97"/>
    </row>
    <row r="8679" spans="25:26" ht="15.75" x14ac:dyDescent="0.2">
      <c r="Y8679" s="97">
        <v>1</v>
      </c>
      <c r="Z8679" s="97"/>
    </row>
    <row r="8680" spans="25:26" ht="15.75" x14ac:dyDescent="0.2">
      <c r="Y8680" s="97">
        <v>1</v>
      </c>
      <c r="Z8680" s="97"/>
    </row>
    <row r="8681" spans="25:26" ht="15.75" x14ac:dyDescent="0.2">
      <c r="Y8681" s="97">
        <v>1</v>
      </c>
      <c r="Z8681" s="97"/>
    </row>
    <row r="8682" spans="25:26" ht="15.75" x14ac:dyDescent="0.2">
      <c r="Y8682" s="97">
        <v>1</v>
      </c>
      <c r="Z8682" s="97"/>
    </row>
    <row r="8683" spans="25:26" ht="15.75" x14ac:dyDescent="0.2">
      <c r="Y8683" s="97">
        <v>1</v>
      </c>
      <c r="Z8683" s="97"/>
    </row>
    <row r="8684" spans="25:26" ht="15.75" x14ac:dyDescent="0.2">
      <c r="Y8684" s="97">
        <v>1</v>
      </c>
      <c r="Z8684" s="97"/>
    </row>
    <row r="8685" spans="25:26" ht="15.75" x14ac:dyDescent="0.2">
      <c r="Y8685" s="97">
        <v>1</v>
      </c>
      <c r="Z8685" s="97"/>
    </row>
    <row r="8686" spans="25:26" ht="15.75" x14ac:dyDescent="0.2">
      <c r="Y8686" s="97">
        <v>1</v>
      </c>
      <c r="Z8686" s="97"/>
    </row>
    <row r="8687" spans="25:26" ht="15.75" x14ac:dyDescent="0.2">
      <c r="Y8687" s="97">
        <v>1</v>
      </c>
      <c r="Z8687" s="97"/>
    </row>
    <row r="8688" spans="25:26" ht="15.75" x14ac:dyDescent="0.2">
      <c r="Y8688" s="97">
        <v>1</v>
      </c>
      <c r="Z8688" s="97"/>
    </row>
    <row r="8689" spans="25:26" ht="15.75" x14ac:dyDescent="0.2">
      <c r="Y8689" s="97">
        <v>1</v>
      </c>
      <c r="Z8689" s="97"/>
    </row>
    <row r="8690" spans="25:26" ht="15.75" x14ac:dyDescent="0.2">
      <c r="Y8690" s="97">
        <v>1</v>
      </c>
      <c r="Z8690" s="97"/>
    </row>
    <row r="8691" spans="25:26" ht="15.75" x14ac:dyDescent="0.2">
      <c r="Y8691" s="97">
        <v>1</v>
      </c>
      <c r="Z8691" s="97"/>
    </row>
    <row r="8692" spans="25:26" ht="15.75" x14ac:dyDescent="0.2">
      <c r="Y8692" s="97">
        <v>1</v>
      </c>
      <c r="Z8692" s="97"/>
    </row>
    <row r="8693" spans="25:26" ht="15.75" x14ac:dyDescent="0.2">
      <c r="Y8693" s="97">
        <v>1</v>
      </c>
      <c r="Z8693" s="97"/>
    </row>
    <row r="8694" spans="25:26" ht="15.75" x14ac:dyDescent="0.2">
      <c r="Y8694" s="97">
        <v>1</v>
      </c>
      <c r="Z8694" s="97"/>
    </row>
    <row r="8695" spans="25:26" ht="15.75" x14ac:dyDescent="0.2">
      <c r="Y8695" s="97">
        <v>1</v>
      </c>
      <c r="Z8695" s="97"/>
    </row>
    <row r="8696" spans="25:26" ht="15.75" x14ac:dyDescent="0.2">
      <c r="Y8696" s="97">
        <v>1</v>
      </c>
      <c r="Z8696" s="97"/>
    </row>
    <row r="8697" spans="25:26" ht="15.75" x14ac:dyDescent="0.2">
      <c r="Y8697" s="97">
        <v>1</v>
      </c>
      <c r="Z8697" s="97"/>
    </row>
    <row r="8698" spans="25:26" ht="15.75" x14ac:dyDescent="0.2">
      <c r="Y8698" s="97">
        <v>1</v>
      </c>
      <c r="Z8698" s="97"/>
    </row>
    <row r="8699" spans="25:26" ht="15.75" x14ac:dyDescent="0.2">
      <c r="Y8699" s="97">
        <v>1</v>
      </c>
      <c r="Z8699" s="97"/>
    </row>
    <row r="8700" spans="25:26" ht="15.75" x14ac:dyDescent="0.2">
      <c r="Y8700" s="97">
        <v>1</v>
      </c>
      <c r="Z8700" s="97"/>
    </row>
    <row r="8701" spans="25:26" ht="15.75" x14ac:dyDescent="0.2">
      <c r="Y8701" s="97">
        <v>1</v>
      </c>
      <c r="Z8701" s="97"/>
    </row>
    <row r="8702" spans="25:26" ht="15.75" x14ac:dyDescent="0.2">
      <c r="Y8702" s="97">
        <v>1</v>
      </c>
      <c r="Z8702" s="97"/>
    </row>
    <row r="8703" spans="25:26" ht="15.75" x14ac:dyDescent="0.2">
      <c r="Y8703" s="97">
        <v>1</v>
      </c>
      <c r="Z8703" s="97"/>
    </row>
    <row r="8704" spans="25:26" ht="15.75" x14ac:dyDescent="0.2">
      <c r="Y8704" s="97">
        <v>1</v>
      </c>
      <c r="Z8704" s="97"/>
    </row>
    <row r="8705" spans="25:26" ht="15.75" x14ac:dyDescent="0.2">
      <c r="Y8705" s="97">
        <v>1</v>
      </c>
      <c r="Z8705" s="97"/>
    </row>
    <row r="8706" spans="25:26" ht="15.75" x14ac:dyDescent="0.2">
      <c r="Y8706" s="97">
        <v>1</v>
      </c>
      <c r="Z8706" s="97"/>
    </row>
    <row r="8707" spans="25:26" ht="15.75" x14ac:dyDescent="0.2">
      <c r="Y8707" s="97">
        <v>1</v>
      </c>
      <c r="Z8707" s="97"/>
    </row>
    <row r="8708" spans="25:26" ht="15.75" x14ac:dyDescent="0.2">
      <c r="Y8708" s="97">
        <v>1</v>
      </c>
      <c r="Z8708" s="97"/>
    </row>
    <row r="8709" spans="25:26" ht="15.75" x14ac:dyDescent="0.2">
      <c r="Y8709" s="97">
        <v>1</v>
      </c>
      <c r="Z8709" s="97"/>
    </row>
    <row r="8710" spans="25:26" ht="15.75" x14ac:dyDescent="0.2">
      <c r="Y8710" s="97">
        <v>1</v>
      </c>
      <c r="Z8710" s="97"/>
    </row>
    <row r="8711" spans="25:26" ht="15.75" x14ac:dyDescent="0.2">
      <c r="Y8711" s="97">
        <v>1</v>
      </c>
      <c r="Z8711" s="97"/>
    </row>
    <row r="8712" spans="25:26" ht="15.75" x14ac:dyDescent="0.2">
      <c r="Y8712" s="97">
        <v>1</v>
      </c>
      <c r="Z8712" s="97"/>
    </row>
    <row r="8713" spans="25:26" ht="15.75" x14ac:dyDescent="0.2">
      <c r="Y8713" s="97">
        <v>1</v>
      </c>
      <c r="Z8713" s="97"/>
    </row>
    <row r="8714" spans="25:26" ht="15.75" x14ac:dyDescent="0.2">
      <c r="Y8714" s="97">
        <v>1</v>
      </c>
      <c r="Z8714" s="97"/>
    </row>
    <row r="8715" spans="25:26" ht="15.75" x14ac:dyDescent="0.2">
      <c r="Y8715" s="97">
        <v>1</v>
      </c>
      <c r="Z8715" s="97"/>
    </row>
    <row r="8716" spans="25:26" ht="15.75" x14ac:dyDescent="0.2">
      <c r="Y8716" s="97">
        <v>1</v>
      </c>
      <c r="Z8716" s="97"/>
    </row>
    <row r="8717" spans="25:26" ht="15.75" x14ac:dyDescent="0.2">
      <c r="Y8717" s="97">
        <v>1</v>
      </c>
      <c r="Z8717" s="97"/>
    </row>
    <row r="8718" spans="25:26" ht="15.75" x14ac:dyDescent="0.2">
      <c r="Y8718" s="97">
        <v>1</v>
      </c>
      <c r="Z8718" s="97"/>
    </row>
    <row r="8719" spans="25:26" ht="15.75" x14ac:dyDescent="0.2">
      <c r="Y8719" s="97">
        <v>1</v>
      </c>
      <c r="Z8719" s="97"/>
    </row>
    <row r="8720" spans="25:26" ht="15.75" x14ac:dyDescent="0.2">
      <c r="Y8720" s="97">
        <v>1</v>
      </c>
      <c r="Z8720" s="97"/>
    </row>
    <row r="8721" spans="25:26" ht="15.75" x14ac:dyDescent="0.2">
      <c r="Y8721" s="97">
        <v>1</v>
      </c>
      <c r="Z8721" s="97"/>
    </row>
    <row r="8722" spans="25:26" ht="15.75" x14ac:dyDescent="0.2">
      <c r="Y8722" s="97">
        <v>1</v>
      </c>
      <c r="Z8722" s="97"/>
    </row>
    <row r="8723" spans="25:26" ht="15.75" x14ac:dyDescent="0.2">
      <c r="Y8723" s="97">
        <v>1</v>
      </c>
      <c r="Z8723" s="97"/>
    </row>
    <row r="8724" spans="25:26" ht="15.75" x14ac:dyDescent="0.2">
      <c r="Y8724" s="97">
        <v>1</v>
      </c>
      <c r="Z8724" s="97"/>
    </row>
    <row r="8725" spans="25:26" ht="15.75" x14ac:dyDescent="0.2">
      <c r="Y8725" s="97">
        <v>1</v>
      </c>
      <c r="Z8725" s="97"/>
    </row>
    <row r="8726" spans="25:26" ht="15.75" x14ac:dyDescent="0.2">
      <c r="Y8726" s="97">
        <v>1</v>
      </c>
      <c r="Z8726" s="97"/>
    </row>
    <row r="8727" spans="25:26" ht="15.75" x14ac:dyDescent="0.2">
      <c r="Y8727" s="97">
        <v>1</v>
      </c>
      <c r="Z8727" s="97"/>
    </row>
    <row r="8728" spans="25:26" ht="15.75" x14ac:dyDescent="0.2">
      <c r="Y8728" s="97">
        <v>1</v>
      </c>
      <c r="Z8728" s="97"/>
    </row>
    <row r="8729" spans="25:26" ht="15.75" x14ac:dyDescent="0.2">
      <c r="Y8729" s="97">
        <v>1</v>
      </c>
      <c r="Z8729" s="97"/>
    </row>
    <row r="8730" spans="25:26" ht="15.75" x14ac:dyDescent="0.2">
      <c r="Y8730" s="97">
        <v>1</v>
      </c>
      <c r="Z8730" s="97"/>
    </row>
    <row r="8731" spans="25:26" ht="15.75" x14ac:dyDescent="0.2">
      <c r="Y8731" s="97">
        <v>1</v>
      </c>
      <c r="Z8731" s="97"/>
    </row>
    <row r="8732" spans="25:26" ht="15.75" x14ac:dyDescent="0.2">
      <c r="Y8732" s="97">
        <v>1</v>
      </c>
      <c r="Z8732" s="97"/>
    </row>
    <row r="8733" spans="25:26" ht="15.75" x14ac:dyDescent="0.2">
      <c r="Y8733" s="97">
        <v>1</v>
      </c>
      <c r="Z8733" s="97"/>
    </row>
    <row r="8734" spans="25:26" ht="15.75" x14ac:dyDescent="0.2">
      <c r="Y8734" s="97">
        <v>1</v>
      </c>
      <c r="Z8734" s="97"/>
    </row>
    <row r="8735" spans="25:26" ht="15.75" x14ac:dyDescent="0.2">
      <c r="Y8735" s="97">
        <v>1</v>
      </c>
      <c r="Z8735" s="97"/>
    </row>
    <row r="8736" spans="25:26" ht="15.75" x14ac:dyDescent="0.2">
      <c r="Y8736" s="97">
        <v>1</v>
      </c>
      <c r="Z8736" s="97"/>
    </row>
    <row r="8737" spans="25:26" ht="15.75" x14ac:dyDescent="0.2">
      <c r="Y8737" s="97">
        <v>1</v>
      </c>
      <c r="Z8737" s="97"/>
    </row>
    <row r="8738" spans="25:26" ht="15.75" x14ac:dyDescent="0.2">
      <c r="Y8738" s="97">
        <v>1</v>
      </c>
      <c r="Z8738" s="97"/>
    </row>
    <row r="8739" spans="25:26" ht="15.75" x14ac:dyDescent="0.2">
      <c r="Y8739" s="97">
        <v>1</v>
      </c>
      <c r="Z8739" s="97"/>
    </row>
    <row r="8740" spans="25:26" ht="15.75" x14ac:dyDescent="0.2">
      <c r="Y8740" s="97">
        <v>1</v>
      </c>
      <c r="Z8740" s="97"/>
    </row>
    <row r="8741" spans="25:26" ht="15.75" x14ac:dyDescent="0.2">
      <c r="Y8741" s="97">
        <v>1</v>
      </c>
      <c r="Z8741" s="97"/>
    </row>
    <row r="8742" spans="25:26" ht="15.75" x14ac:dyDescent="0.2">
      <c r="Y8742" s="97">
        <v>1</v>
      </c>
      <c r="Z8742" s="97"/>
    </row>
    <row r="8743" spans="25:26" ht="15.75" x14ac:dyDescent="0.2">
      <c r="Y8743" s="97">
        <v>1</v>
      </c>
      <c r="Z8743" s="97"/>
    </row>
    <row r="8744" spans="25:26" ht="15.75" x14ac:dyDescent="0.2">
      <c r="Y8744" s="97">
        <v>1</v>
      </c>
      <c r="Z8744" s="97"/>
    </row>
    <row r="8745" spans="25:26" ht="15.75" x14ac:dyDescent="0.2">
      <c r="Y8745" s="97">
        <v>1</v>
      </c>
      <c r="Z8745" s="97"/>
    </row>
    <row r="8746" spans="25:26" ht="15.75" x14ac:dyDescent="0.2">
      <c r="Y8746" s="97">
        <v>1</v>
      </c>
      <c r="Z8746" s="97"/>
    </row>
    <row r="8747" spans="25:26" ht="15.75" x14ac:dyDescent="0.2">
      <c r="Y8747" s="97">
        <v>1</v>
      </c>
      <c r="Z8747" s="97"/>
    </row>
    <row r="8748" spans="25:26" ht="15.75" x14ac:dyDescent="0.2">
      <c r="Y8748" s="97">
        <v>1</v>
      </c>
      <c r="Z8748" s="97"/>
    </row>
    <row r="8749" spans="25:26" ht="15.75" x14ac:dyDescent="0.2">
      <c r="Y8749" s="97">
        <v>1</v>
      </c>
      <c r="Z8749" s="97"/>
    </row>
    <row r="8750" spans="25:26" ht="15.75" x14ac:dyDescent="0.2">
      <c r="Y8750" s="97">
        <v>1</v>
      </c>
      <c r="Z8750" s="97"/>
    </row>
    <row r="8751" spans="25:26" ht="15.75" x14ac:dyDescent="0.2">
      <c r="Y8751" s="97">
        <v>1</v>
      </c>
      <c r="Z8751" s="97"/>
    </row>
    <row r="8752" spans="25:26" ht="15.75" x14ac:dyDescent="0.2">
      <c r="Y8752" s="97">
        <v>1</v>
      </c>
      <c r="Z8752" s="97"/>
    </row>
    <row r="8753" spans="25:26" ht="15.75" x14ac:dyDescent="0.2">
      <c r="Y8753" s="97">
        <v>1</v>
      </c>
      <c r="Z8753" s="97"/>
    </row>
    <row r="8754" spans="25:26" ht="15.75" x14ac:dyDescent="0.2">
      <c r="Y8754" s="97">
        <v>1</v>
      </c>
      <c r="Z8754" s="97"/>
    </row>
    <row r="8755" spans="25:26" ht="15.75" x14ac:dyDescent="0.2">
      <c r="Y8755" s="97">
        <v>1</v>
      </c>
      <c r="Z8755" s="97"/>
    </row>
    <row r="8756" spans="25:26" ht="15.75" x14ac:dyDescent="0.2">
      <c r="Y8756" s="97">
        <v>1</v>
      </c>
      <c r="Z8756" s="97"/>
    </row>
    <row r="8757" spans="25:26" ht="15.75" x14ac:dyDescent="0.2">
      <c r="Y8757" s="97">
        <v>1</v>
      </c>
      <c r="Z8757" s="97"/>
    </row>
    <row r="8758" spans="25:26" ht="15.75" x14ac:dyDescent="0.2">
      <c r="Y8758" s="97">
        <v>1</v>
      </c>
      <c r="Z8758" s="97"/>
    </row>
    <row r="8759" spans="25:26" ht="15.75" x14ac:dyDescent="0.2">
      <c r="Y8759" s="97">
        <v>1</v>
      </c>
      <c r="Z8759" s="97"/>
    </row>
    <row r="8760" spans="25:26" ht="15.75" x14ac:dyDescent="0.2">
      <c r="Y8760" s="97">
        <v>1</v>
      </c>
      <c r="Z8760" s="97"/>
    </row>
    <row r="8761" spans="25:26" ht="15.75" x14ac:dyDescent="0.2">
      <c r="Y8761" s="97">
        <v>1</v>
      </c>
      <c r="Z8761" s="97"/>
    </row>
    <row r="8762" spans="25:26" ht="15.75" x14ac:dyDescent="0.2">
      <c r="Y8762" s="97">
        <v>1</v>
      </c>
      <c r="Z8762" s="97"/>
    </row>
    <row r="8763" spans="25:26" ht="15.75" x14ac:dyDescent="0.2">
      <c r="Y8763" s="97">
        <v>1</v>
      </c>
      <c r="Z8763" s="97"/>
    </row>
    <row r="8764" spans="25:26" ht="15.75" x14ac:dyDescent="0.2">
      <c r="Y8764" s="97">
        <v>1</v>
      </c>
      <c r="Z8764" s="97"/>
    </row>
    <row r="8765" spans="25:26" ht="15.75" x14ac:dyDescent="0.2">
      <c r="Y8765" s="97">
        <v>1</v>
      </c>
      <c r="Z8765" s="97"/>
    </row>
    <row r="8766" spans="25:26" ht="15.75" x14ac:dyDescent="0.2">
      <c r="Y8766" s="97">
        <v>1</v>
      </c>
      <c r="Z8766" s="97"/>
    </row>
    <row r="8767" spans="25:26" ht="15.75" x14ac:dyDescent="0.2">
      <c r="Y8767" s="97">
        <v>1</v>
      </c>
      <c r="Z8767" s="97"/>
    </row>
    <row r="8768" spans="25:26" ht="15.75" x14ac:dyDescent="0.2">
      <c r="Y8768" s="97">
        <v>1</v>
      </c>
      <c r="Z8768" s="97"/>
    </row>
    <row r="8769" spans="25:26" ht="15.75" x14ac:dyDescent="0.2">
      <c r="Y8769" s="97">
        <v>1</v>
      </c>
      <c r="Z8769" s="97"/>
    </row>
    <row r="8770" spans="25:26" ht="15.75" x14ac:dyDescent="0.2">
      <c r="Y8770" s="97">
        <v>1</v>
      </c>
      <c r="Z8770" s="97"/>
    </row>
    <row r="8771" spans="25:26" ht="15.75" x14ac:dyDescent="0.2">
      <c r="Y8771" s="97">
        <v>1</v>
      </c>
      <c r="Z8771" s="97"/>
    </row>
    <row r="8772" spans="25:26" ht="15.75" x14ac:dyDescent="0.2">
      <c r="Y8772" s="97">
        <v>1</v>
      </c>
      <c r="Z8772" s="97"/>
    </row>
    <row r="8773" spans="25:26" ht="15.75" x14ac:dyDescent="0.2">
      <c r="Y8773" s="97">
        <v>1</v>
      </c>
      <c r="Z8773" s="97"/>
    </row>
    <row r="8774" spans="25:26" ht="15.75" x14ac:dyDescent="0.2">
      <c r="Y8774" s="97">
        <v>1</v>
      </c>
      <c r="Z8774" s="97"/>
    </row>
    <row r="8775" spans="25:26" ht="15.75" x14ac:dyDescent="0.2">
      <c r="Y8775" s="97">
        <v>1</v>
      </c>
      <c r="Z8775" s="97"/>
    </row>
    <row r="8776" spans="25:26" ht="15.75" x14ac:dyDescent="0.2">
      <c r="Y8776" s="97">
        <v>1</v>
      </c>
      <c r="Z8776" s="97"/>
    </row>
    <row r="8777" spans="25:26" ht="15.75" x14ac:dyDescent="0.2">
      <c r="Y8777" s="97">
        <v>1</v>
      </c>
      <c r="Z8777" s="97"/>
    </row>
    <row r="8778" spans="25:26" ht="15.75" x14ac:dyDescent="0.2">
      <c r="Y8778" s="97">
        <v>1</v>
      </c>
      <c r="Z8778" s="97"/>
    </row>
    <row r="8779" spans="25:26" ht="15.75" x14ac:dyDescent="0.2">
      <c r="Y8779" s="97">
        <v>1</v>
      </c>
      <c r="Z8779" s="97"/>
    </row>
    <row r="8780" spans="25:26" ht="15.75" x14ac:dyDescent="0.2">
      <c r="Y8780" s="97">
        <v>1</v>
      </c>
      <c r="Z8780" s="97"/>
    </row>
    <row r="8781" spans="25:26" ht="15.75" x14ac:dyDescent="0.2">
      <c r="Y8781" s="97">
        <v>1</v>
      </c>
      <c r="Z8781" s="97"/>
    </row>
    <row r="8782" spans="25:26" ht="15.75" x14ac:dyDescent="0.2">
      <c r="Y8782" s="97">
        <v>1</v>
      </c>
      <c r="Z8782" s="97"/>
    </row>
    <row r="8783" spans="25:26" ht="15.75" x14ac:dyDescent="0.2">
      <c r="Y8783" s="97">
        <v>1</v>
      </c>
      <c r="Z8783" s="97"/>
    </row>
    <row r="8784" spans="25:26" ht="15.75" x14ac:dyDescent="0.2">
      <c r="Y8784" s="97">
        <v>1</v>
      </c>
      <c r="Z8784" s="97"/>
    </row>
    <row r="8785" spans="25:26" ht="15.75" x14ac:dyDescent="0.2">
      <c r="Y8785" s="97">
        <v>1</v>
      </c>
      <c r="Z8785" s="97"/>
    </row>
    <row r="8786" spans="25:26" ht="15.75" x14ac:dyDescent="0.2">
      <c r="Y8786" s="97">
        <v>1</v>
      </c>
      <c r="Z8786" s="97"/>
    </row>
    <row r="8787" spans="25:26" ht="15.75" x14ac:dyDescent="0.2">
      <c r="Y8787" s="97">
        <v>1</v>
      </c>
      <c r="Z8787" s="97"/>
    </row>
    <row r="8788" spans="25:26" ht="15.75" x14ac:dyDescent="0.2">
      <c r="Y8788" s="97">
        <v>1</v>
      </c>
      <c r="Z8788" s="97"/>
    </row>
    <row r="8789" spans="25:26" ht="15.75" x14ac:dyDescent="0.2">
      <c r="Y8789" s="97">
        <v>1</v>
      </c>
      <c r="Z8789" s="97"/>
    </row>
    <row r="8790" spans="25:26" ht="15.75" x14ac:dyDescent="0.2">
      <c r="Y8790" s="97">
        <v>1</v>
      </c>
      <c r="Z8790" s="97"/>
    </row>
    <row r="8791" spans="25:26" ht="15.75" x14ac:dyDescent="0.2">
      <c r="Y8791" s="97">
        <v>1</v>
      </c>
      <c r="Z8791" s="97"/>
    </row>
    <row r="8792" spans="25:26" ht="15.75" x14ac:dyDescent="0.2">
      <c r="Y8792" s="97">
        <v>1</v>
      </c>
      <c r="Z8792" s="97"/>
    </row>
    <row r="8793" spans="25:26" ht="15.75" x14ac:dyDescent="0.2">
      <c r="Y8793" s="97">
        <v>1</v>
      </c>
      <c r="Z8793" s="97"/>
    </row>
    <row r="8794" spans="25:26" ht="15.75" x14ac:dyDescent="0.2">
      <c r="Y8794" s="97">
        <v>1</v>
      </c>
      <c r="Z8794" s="97"/>
    </row>
    <row r="8795" spans="25:26" ht="15.75" x14ac:dyDescent="0.2">
      <c r="Y8795" s="97">
        <v>1</v>
      </c>
      <c r="Z8795" s="97"/>
    </row>
    <row r="8796" spans="25:26" ht="15.75" x14ac:dyDescent="0.2">
      <c r="Y8796" s="97">
        <v>1</v>
      </c>
      <c r="Z8796" s="97"/>
    </row>
    <row r="8797" spans="25:26" ht="15.75" x14ac:dyDescent="0.2">
      <c r="Y8797" s="97">
        <v>1</v>
      </c>
      <c r="Z8797" s="97"/>
    </row>
    <row r="8798" spans="25:26" ht="15.75" x14ac:dyDescent="0.2">
      <c r="Y8798" s="97">
        <v>1</v>
      </c>
      <c r="Z8798" s="97"/>
    </row>
    <row r="8799" spans="25:26" ht="15.75" x14ac:dyDescent="0.2">
      <c r="Y8799" s="97">
        <v>1</v>
      </c>
      <c r="Z8799" s="97"/>
    </row>
    <row r="8800" spans="25:26" ht="15.75" x14ac:dyDescent="0.2">
      <c r="Y8800" s="97">
        <v>1</v>
      </c>
      <c r="Z8800" s="97"/>
    </row>
    <row r="8801" spans="25:26" ht="15.75" x14ac:dyDescent="0.2">
      <c r="Y8801" s="97">
        <v>1</v>
      </c>
      <c r="Z8801" s="97"/>
    </row>
    <row r="8802" spans="25:26" ht="15.75" x14ac:dyDescent="0.2">
      <c r="Y8802" s="97">
        <v>1</v>
      </c>
      <c r="Z8802" s="97"/>
    </row>
    <row r="8803" spans="25:26" ht="15.75" x14ac:dyDescent="0.2">
      <c r="Y8803" s="97">
        <v>1</v>
      </c>
      <c r="Z8803" s="97"/>
    </row>
    <row r="8804" spans="25:26" ht="15.75" x14ac:dyDescent="0.2">
      <c r="Y8804" s="97">
        <v>1</v>
      </c>
      <c r="Z8804" s="97"/>
    </row>
    <row r="8805" spans="25:26" ht="15.75" x14ac:dyDescent="0.2">
      <c r="Y8805" s="97">
        <v>1</v>
      </c>
      <c r="Z8805" s="97"/>
    </row>
    <row r="8806" spans="25:26" ht="15.75" x14ac:dyDescent="0.2">
      <c r="Y8806" s="97">
        <v>1</v>
      </c>
      <c r="Z8806" s="97"/>
    </row>
    <row r="8807" spans="25:26" ht="15.75" x14ac:dyDescent="0.2">
      <c r="Y8807" s="97">
        <v>1</v>
      </c>
      <c r="Z8807" s="97"/>
    </row>
    <row r="8808" spans="25:26" ht="15.75" x14ac:dyDescent="0.2">
      <c r="Y8808" s="97">
        <v>1</v>
      </c>
      <c r="Z8808" s="97"/>
    </row>
    <row r="8809" spans="25:26" ht="15.75" x14ac:dyDescent="0.2">
      <c r="Y8809" s="97">
        <v>1</v>
      </c>
      <c r="Z8809" s="97"/>
    </row>
    <row r="8810" spans="25:26" ht="15.75" x14ac:dyDescent="0.2">
      <c r="Y8810" s="97">
        <v>1</v>
      </c>
      <c r="Z8810" s="97"/>
    </row>
    <row r="8811" spans="25:26" ht="15.75" x14ac:dyDescent="0.2">
      <c r="Y8811" s="97">
        <v>1</v>
      </c>
      <c r="Z8811" s="97"/>
    </row>
    <row r="8812" spans="25:26" ht="15.75" x14ac:dyDescent="0.2">
      <c r="Y8812" s="97">
        <v>1</v>
      </c>
      <c r="Z8812" s="97"/>
    </row>
    <row r="8813" spans="25:26" ht="15.75" x14ac:dyDescent="0.2">
      <c r="Y8813" s="97">
        <v>1</v>
      </c>
      <c r="Z8813" s="97"/>
    </row>
    <row r="8814" spans="25:26" ht="15.75" x14ac:dyDescent="0.2">
      <c r="Y8814" s="97">
        <v>1</v>
      </c>
      <c r="Z8814" s="97"/>
    </row>
    <row r="8815" spans="25:26" ht="15.75" x14ac:dyDescent="0.2">
      <c r="Y8815" s="97">
        <v>1</v>
      </c>
      <c r="Z8815" s="97"/>
    </row>
    <row r="8816" spans="25:26" ht="15.75" x14ac:dyDescent="0.2">
      <c r="Y8816" s="97">
        <v>1</v>
      </c>
      <c r="Z8816" s="97"/>
    </row>
    <row r="8817" spans="25:26" ht="15.75" x14ac:dyDescent="0.2">
      <c r="Y8817" s="97">
        <v>1</v>
      </c>
      <c r="Z8817" s="97"/>
    </row>
    <row r="8818" spans="25:26" ht="15.75" x14ac:dyDescent="0.2">
      <c r="Y8818" s="97">
        <v>1</v>
      </c>
      <c r="Z8818" s="97"/>
    </row>
    <row r="8819" spans="25:26" ht="15.75" x14ac:dyDescent="0.2">
      <c r="Y8819" s="97">
        <v>1</v>
      </c>
      <c r="Z8819" s="97"/>
    </row>
    <row r="8820" spans="25:26" ht="15.75" x14ac:dyDescent="0.2">
      <c r="Y8820" s="97">
        <v>1</v>
      </c>
      <c r="Z8820" s="97"/>
    </row>
    <row r="8821" spans="25:26" ht="15.75" x14ac:dyDescent="0.2">
      <c r="Y8821" s="97">
        <v>1</v>
      </c>
      <c r="Z8821" s="97"/>
    </row>
    <row r="8822" spans="25:26" ht="15.75" x14ac:dyDescent="0.2">
      <c r="Y8822" s="97">
        <v>1</v>
      </c>
      <c r="Z8822" s="97"/>
    </row>
    <row r="8823" spans="25:26" ht="15.75" x14ac:dyDescent="0.2">
      <c r="Y8823" s="97">
        <v>1</v>
      </c>
      <c r="Z8823" s="97"/>
    </row>
    <row r="8824" spans="25:26" ht="15.75" x14ac:dyDescent="0.2">
      <c r="Y8824" s="97">
        <v>1</v>
      </c>
      <c r="Z8824" s="97"/>
    </row>
    <row r="8825" spans="25:26" ht="15.75" x14ac:dyDescent="0.2">
      <c r="Y8825" s="97">
        <v>1</v>
      </c>
      <c r="Z8825" s="97"/>
    </row>
    <row r="8826" spans="25:26" ht="15.75" x14ac:dyDescent="0.2">
      <c r="Y8826" s="97">
        <v>1</v>
      </c>
      <c r="Z8826" s="97"/>
    </row>
    <row r="8827" spans="25:26" ht="15.75" x14ac:dyDescent="0.2">
      <c r="Y8827" s="97">
        <v>1</v>
      </c>
      <c r="Z8827" s="97"/>
    </row>
    <row r="8828" spans="25:26" ht="15.75" x14ac:dyDescent="0.2">
      <c r="Y8828" s="97">
        <v>1</v>
      </c>
      <c r="Z8828" s="97"/>
    </row>
    <row r="8829" spans="25:26" ht="15.75" x14ac:dyDescent="0.2">
      <c r="Y8829" s="97">
        <v>1</v>
      </c>
      <c r="Z8829" s="97"/>
    </row>
    <row r="8830" spans="25:26" ht="15.75" x14ac:dyDescent="0.2">
      <c r="Y8830" s="97">
        <v>1</v>
      </c>
      <c r="Z8830" s="97"/>
    </row>
    <row r="8831" spans="25:26" ht="15.75" x14ac:dyDescent="0.2">
      <c r="Y8831" s="97">
        <v>1</v>
      </c>
      <c r="Z8831" s="97"/>
    </row>
    <row r="8832" spans="25:26" ht="15.75" x14ac:dyDescent="0.2">
      <c r="Y8832" s="97">
        <v>1</v>
      </c>
      <c r="Z8832" s="97"/>
    </row>
    <row r="8833" spans="25:26" ht="15.75" x14ac:dyDescent="0.2">
      <c r="Y8833" s="97">
        <v>1</v>
      </c>
      <c r="Z8833" s="97"/>
    </row>
    <row r="8834" spans="25:26" ht="15.75" x14ac:dyDescent="0.2">
      <c r="Y8834" s="97">
        <v>1</v>
      </c>
      <c r="Z8834" s="97"/>
    </row>
    <row r="8835" spans="25:26" ht="15.75" x14ac:dyDescent="0.2">
      <c r="Y8835" s="97">
        <v>1</v>
      </c>
      <c r="Z8835" s="97"/>
    </row>
    <row r="8836" spans="25:26" ht="15.75" x14ac:dyDescent="0.2">
      <c r="Y8836" s="97">
        <v>1</v>
      </c>
      <c r="Z8836" s="97"/>
    </row>
    <row r="8837" spans="25:26" ht="15.75" x14ac:dyDescent="0.2">
      <c r="Y8837" s="97">
        <v>1</v>
      </c>
      <c r="Z8837" s="97"/>
    </row>
    <row r="8838" spans="25:26" ht="15.75" x14ac:dyDescent="0.2">
      <c r="Y8838" s="97">
        <v>1</v>
      </c>
      <c r="Z8838" s="97"/>
    </row>
    <row r="8839" spans="25:26" ht="15.75" x14ac:dyDescent="0.2">
      <c r="Y8839" s="97">
        <v>1</v>
      </c>
      <c r="Z8839" s="97"/>
    </row>
    <row r="8840" spans="25:26" ht="15.75" x14ac:dyDescent="0.2">
      <c r="Y8840" s="97">
        <v>1</v>
      </c>
      <c r="Z8840" s="97"/>
    </row>
    <row r="8841" spans="25:26" ht="15.75" x14ac:dyDescent="0.2">
      <c r="Y8841" s="97">
        <v>1</v>
      </c>
      <c r="Z8841" s="97"/>
    </row>
    <row r="8842" spans="25:26" ht="15.75" x14ac:dyDescent="0.2">
      <c r="Y8842" s="97">
        <v>1</v>
      </c>
      <c r="Z8842" s="97"/>
    </row>
    <row r="8843" spans="25:26" ht="15.75" x14ac:dyDescent="0.2">
      <c r="Y8843" s="97">
        <v>1</v>
      </c>
      <c r="Z8843" s="97"/>
    </row>
    <row r="8844" spans="25:26" ht="15.75" x14ac:dyDescent="0.2">
      <c r="Y8844" s="97">
        <v>1</v>
      </c>
      <c r="Z8844" s="97"/>
    </row>
    <row r="8845" spans="25:26" ht="15.75" x14ac:dyDescent="0.2">
      <c r="Y8845" s="97">
        <v>1</v>
      </c>
      <c r="Z8845" s="97"/>
    </row>
    <row r="8846" spans="25:26" ht="15.75" x14ac:dyDescent="0.2">
      <c r="Y8846" s="97">
        <v>1</v>
      </c>
      <c r="Z8846" s="97"/>
    </row>
    <row r="8847" spans="25:26" ht="15.75" x14ac:dyDescent="0.2">
      <c r="Y8847" s="97">
        <v>1</v>
      </c>
      <c r="Z8847" s="97"/>
    </row>
    <row r="8848" spans="25:26" ht="15.75" x14ac:dyDescent="0.2">
      <c r="Y8848" s="97">
        <v>1</v>
      </c>
      <c r="Z8848" s="97"/>
    </row>
    <row r="8849" spans="25:26" ht="15.75" x14ac:dyDescent="0.2">
      <c r="Y8849" s="97">
        <v>1</v>
      </c>
      <c r="Z8849" s="97"/>
    </row>
    <row r="8850" spans="25:26" ht="15.75" x14ac:dyDescent="0.2">
      <c r="Y8850" s="97">
        <v>1</v>
      </c>
      <c r="Z8850" s="97"/>
    </row>
    <row r="8851" spans="25:26" ht="15.75" x14ac:dyDescent="0.2">
      <c r="Y8851" s="97">
        <v>1</v>
      </c>
      <c r="Z8851" s="97"/>
    </row>
    <row r="8852" spans="25:26" ht="15.75" x14ac:dyDescent="0.2">
      <c r="Y8852" s="97">
        <v>1</v>
      </c>
      <c r="Z8852" s="97"/>
    </row>
    <row r="8853" spans="25:26" ht="15.75" x14ac:dyDescent="0.2">
      <c r="Y8853" s="97">
        <v>1</v>
      </c>
      <c r="Z8853" s="97"/>
    </row>
    <row r="8854" spans="25:26" ht="15.75" x14ac:dyDescent="0.2">
      <c r="Y8854" s="97">
        <v>1</v>
      </c>
      <c r="Z8854" s="97"/>
    </row>
    <row r="8855" spans="25:26" ht="15.75" x14ac:dyDescent="0.2">
      <c r="Y8855" s="97">
        <v>1</v>
      </c>
      <c r="Z8855" s="97"/>
    </row>
    <row r="8856" spans="25:26" ht="15.75" x14ac:dyDescent="0.2">
      <c r="Y8856" s="97">
        <v>1</v>
      </c>
      <c r="Z8856" s="97"/>
    </row>
    <row r="8857" spans="25:26" ht="15.75" x14ac:dyDescent="0.2">
      <c r="Y8857" s="97">
        <v>1</v>
      </c>
      <c r="Z8857" s="97"/>
    </row>
    <row r="8858" spans="25:26" ht="15.75" x14ac:dyDescent="0.2">
      <c r="Y8858" s="97">
        <v>1</v>
      </c>
      <c r="Z8858" s="97"/>
    </row>
    <row r="8859" spans="25:26" ht="15.75" x14ac:dyDescent="0.2">
      <c r="Y8859" s="97">
        <v>1</v>
      </c>
      <c r="Z8859" s="97"/>
    </row>
    <row r="8860" spans="25:26" ht="15.75" x14ac:dyDescent="0.2">
      <c r="Y8860" s="97">
        <v>1</v>
      </c>
      <c r="Z8860" s="97"/>
    </row>
    <row r="8861" spans="25:26" ht="15.75" x14ac:dyDescent="0.2">
      <c r="Y8861" s="97">
        <v>1</v>
      </c>
      <c r="Z8861" s="97"/>
    </row>
    <row r="8862" spans="25:26" ht="15.75" x14ac:dyDescent="0.2">
      <c r="Y8862" s="97">
        <v>1</v>
      </c>
      <c r="Z8862" s="97"/>
    </row>
    <row r="8863" spans="25:26" ht="15.75" x14ac:dyDescent="0.2">
      <c r="Y8863" s="97">
        <v>1</v>
      </c>
      <c r="Z8863" s="97"/>
    </row>
    <row r="8864" spans="25:26" ht="15.75" x14ac:dyDescent="0.2">
      <c r="Y8864" s="97">
        <v>1</v>
      </c>
      <c r="Z8864" s="97"/>
    </row>
    <row r="8865" spans="25:26" ht="15.75" x14ac:dyDescent="0.2">
      <c r="Y8865" s="97">
        <v>1</v>
      </c>
      <c r="Z8865" s="97"/>
    </row>
    <row r="8866" spans="25:26" ht="15.75" x14ac:dyDescent="0.2">
      <c r="Y8866" s="97">
        <v>1</v>
      </c>
      <c r="Z8866" s="97"/>
    </row>
    <row r="8867" spans="25:26" ht="15.75" x14ac:dyDescent="0.2">
      <c r="Y8867" s="97">
        <v>1</v>
      </c>
      <c r="Z8867" s="97"/>
    </row>
    <row r="8868" spans="25:26" ht="15.75" x14ac:dyDescent="0.2">
      <c r="Y8868" s="97">
        <v>1</v>
      </c>
      <c r="Z8868" s="97"/>
    </row>
    <row r="8869" spans="25:26" ht="15.75" x14ac:dyDescent="0.2">
      <c r="Y8869" s="97">
        <v>1</v>
      </c>
      <c r="Z8869" s="97"/>
    </row>
    <row r="8870" spans="25:26" ht="15.75" x14ac:dyDescent="0.2">
      <c r="Y8870" s="97">
        <v>1</v>
      </c>
      <c r="Z8870" s="97"/>
    </row>
    <row r="8871" spans="25:26" ht="15.75" x14ac:dyDescent="0.2">
      <c r="Y8871" s="97">
        <v>1</v>
      </c>
      <c r="Z8871" s="97"/>
    </row>
    <row r="8872" spans="25:26" ht="15.75" x14ac:dyDescent="0.2">
      <c r="Y8872" s="97">
        <v>1</v>
      </c>
      <c r="Z8872" s="97"/>
    </row>
    <row r="8873" spans="25:26" ht="15.75" x14ac:dyDescent="0.2">
      <c r="Y8873" s="97">
        <v>1</v>
      </c>
      <c r="Z8873" s="97"/>
    </row>
    <row r="8874" spans="25:26" ht="15.75" x14ac:dyDescent="0.2">
      <c r="Y8874" s="97">
        <v>1</v>
      </c>
      <c r="Z8874" s="97"/>
    </row>
    <row r="8875" spans="25:26" ht="15.75" x14ac:dyDescent="0.2">
      <c r="Y8875" s="97">
        <v>1</v>
      </c>
      <c r="Z8875" s="97"/>
    </row>
    <row r="8876" spans="25:26" ht="15.75" x14ac:dyDescent="0.2">
      <c r="Y8876" s="97">
        <v>1</v>
      </c>
      <c r="Z8876" s="97"/>
    </row>
    <row r="8877" spans="25:26" ht="15.75" x14ac:dyDescent="0.2">
      <c r="Y8877" s="97">
        <v>1</v>
      </c>
      <c r="Z8877" s="97"/>
    </row>
    <row r="8878" spans="25:26" ht="15.75" x14ac:dyDescent="0.2">
      <c r="Y8878" s="97">
        <v>1</v>
      </c>
      <c r="Z8878" s="97"/>
    </row>
    <row r="8879" spans="25:26" ht="15.75" x14ac:dyDescent="0.2">
      <c r="Y8879" s="97">
        <v>1</v>
      </c>
      <c r="Z8879" s="97"/>
    </row>
    <row r="8880" spans="25:26" ht="15.75" x14ac:dyDescent="0.2">
      <c r="Y8880" s="97">
        <v>1</v>
      </c>
      <c r="Z8880" s="97"/>
    </row>
    <row r="8881" spans="25:26" ht="15.75" x14ac:dyDescent="0.2">
      <c r="Y8881" s="97">
        <v>1</v>
      </c>
      <c r="Z8881" s="97"/>
    </row>
    <row r="8882" spans="25:26" ht="15.75" x14ac:dyDescent="0.2">
      <c r="Y8882" s="97">
        <v>1</v>
      </c>
      <c r="Z8882" s="97"/>
    </row>
    <row r="8883" spans="25:26" ht="15.75" x14ac:dyDescent="0.2">
      <c r="Y8883" s="97">
        <v>1</v>
      </c>
      <c r="Z8883" s="97"/>
    </row>
    <row r="8884" spans="25:26" ht="15.75" x14ac:dyDescent="0.2">
      <c r="Y8884" s="97">
        <v>1</v>
      </c>
      <c r="Z8884" s="97"/>
    </row>
    <row r="8885" spans="25:26" ht="15.75" x14ac:dyDescent="0.2">
      <c r="Y8885" s="97">
        <v>1</v>
      </c>
      <c r="Z8885" s="97"/>
    </row>
    <row r="8886" spans="25:26" ht="15.75" x14ac:dyDescent="0.2">
      <c r="Y8886" s="97">
        <v>1</v>
      </c>
      <c r="Z8886" s="97"/>
    </row>
    <row r="8887" spans="25:26" ht="15.75" x14ac:dyDescent="0.2">
      <c r="Y8887" s="97">
        <v>1</v>
      </c>
      <c r="Z8887" s="97"/>
    </row>
    <row r="8888" spans="25:26" ht="15.75" x14ac:dyDescent="0.2">
      <c r="Y8888" s="97">
        <v>1</v>
      </c>
      <c r="Z8888" s="97"/>
    </row>
    <row r="8889" spans="25:26" ht="15.75" x14ac:dyDescent="0.2">
      <c r="Y8889" s="97">
        <v>1</v>
      </c>
      <c r="Z8889" s="97"/>
    </row>
    <row r="8890" spans="25:26" ht="15.75" x14ac:dyDescent="0.2">
      <c r="Y8890" s="97">
        <v>1</v>
      </c>
      <c r="Z8890" s="97"/>
    </row>
    <row r="8891" spans="25:26" ht="15.75" x14ac:dyDescent="0.2">
      <c r="Y8891" s="97">
        <v>1</v>
      </c>
      <c r="Z8891" s="97"/>
    </row>
    <row r="8892" spans="25:26" ht="15.75" x14ac:dyDescent="0.2">
      <c r="Y8892" s="97">
        <v>1</v>
      </c>
      <c r="Z8892" s="97"/>
    </row>
    <row r="8893" spans="25:26" ht="15.75" x14ac:dyDescent="0.2">
      <c r="Y8893" s="97">
        <v>1</v>
      </c>
      <c r="Z8893" s="97"/>
    </row>
    <row r="8894" spans="25:26" ht="15.75" x14ac:dyDescent="0.2">
      <c r="Y8894" s="97">
        <v>1</v>
      </c>
      <c r="Z8894" s="97"/>
    </row>
    <row r="8895" spans="25:26" ht="15.75" x14ac:dyDescent="0.2">
      <c r="Y8895" s="97">
        <v>1</v>
      </c>
      <c r="Z8895" s="97"/>
    </row>
    <row r="8896" spans="25:26" ht="15.75" x14ac:dyDescent="0.2">
      <c r="Y8896" s="97">
        <v>1</v>
      </c>
      <c r="Z8896" s="97"/>
    </row>
    <row r="8897" spans="25:26" ht="15.75" x14ac:dyDescent="0.2">
      <c r="Y8897" s="97">
        <v>1</v>
      </c>
      <c r="Z8897" s="97"/>
    </row>
    <row r="8898" spans="25:26" ht="15.75" x14ac:dyDescent="0.2">
      <c r="Y8898" s="97">
        <v>1</v>
      </c>
      <c r="Z8898" s="97"/>
    </row>
    <row r="8899" spans="25:26" ht="15.75" x14ac:dyDescent="0.2">
      <c r="Y8899" s="97">
        <v>1</v>
      </c>
      <c r="Z8899" s="97"/>
    </row>
    <row r="8900" spans="25:26" ht="15.75" x14ac:dyDescent="0.2">
      <c r="Y8900" s="97">
        <v>1</v>
      </c>
      <c r="Z8900" s="97"/>
    </row>
    <row r="8901" spans="25:26" ht="15.75" x14ac:dyDescent="0.2">
      <c r="Y8901" s="97">
        <v>1</v>
      </c>
      <c r="Z8901" s="97"/>
    </row>
    <row r="8902" spans="25:26" ht="15.75" x14ac:dyDescent="0.2">
      <c r="Y8902" s="97">
        <v>1</v>
      </c>
      <c r="Z8902" s="97"/>
    </row>
    <row r="8903" spans="25:26" ht="15.75" x14ac:dyDescent="0.2">
      <c r="Y8903" s="97">
        <v>1</v>
      </c>
      <c r="Z8903" s="97"/>
    </row>
    <row r="8904" spans="25:26" ht="15.75" x14ac:dyDescent="0.2">
      <c r="Y8904" s="97">
        <v>1</v>
      </c>
      <c r="Z8904" s="97"/>
    </row>
    <row r="8905" spans="25:26" ht="15.75" x14ac:dyDescent="0.2">
      <c r="Y8905" s="97">
        <v>1</v>
      </c>
      <c r="Z8905" s="97"/>
    </row>
    <row r="8906" spans="25:26" ht="15.75" x14ac:dyDescent="0.2">
      <c r="Y8906" s="97">
        <v>1</v>
      </c>
      <c r="Z8906" s="97"/>
    </row>
    <row r="8907" spans="25:26" ht="15.75" x14ac:dyDescent="0.2">
      <c r="Y8907" s="97">
        <v>1</v>
      </c>
      <c r="Z8907" s="97"/>
    </row>
    <row r="8908" spans="25:26" ht="15.75" x14ac:dyDescent="0.2">
      <c r="Y8908" s="97">
        <v>1</v>
      </c>
      <c r="Z8908" s="97"/>
    </row>
    <row r="8909" spans="25:26" ht="15.75" x14ac:dyDescent="0.2">
      <c r="Y8909" s="97">
        <v>1</v>
      </c>
      <c r="Z8909" s="97"/>
    </row>
    <row r="8910" spans="25:26" ht="15.75" x14ac:dyDescent="0.2">
      <c r="Y8910" s="97">
        <v>1</v>
      </c>
      <c r="Z8910" s="97"/>
    </row>
    <row r="8911" spans="25:26" ht="15.75" x14ac:dyDescent="0.2">
      <c r="Y8911" s="97">
        <v>1</v>
      </c>
      <c r="Z8911" s="97"/>
    </row>
    <row r="8912" spans="25:26" ht="15.75" x14ac:dyDescent="0.2">
      <c r="Y8912" s="97">
        <v>1</v>
      </c>
      <c r="Z8912" s="97"/>
    </row>
    <row r="8913" spans="25:26" ht="15.75" x14ac:dyDescent="0.2">
      <c r="Y8913" s="97">
        <v>1</v>
      </c>
      <c r="Z8913" s="97"/>
    </row>
    <row r="8914" spans="25:26" ht="15.75" x14ac:dyDescent="0.2">
      <c r="Y8914" s="97">
        <v>1</v>
      </c>
      <c r="Z8914" s="97"/>
    </row>
    <row r="8915" spans="25:26" ht="15.75" x14ac:dyDescent="0.2">
      <c r="Y8915" s="97">
        <v>1</v>
      </c>
      <c r="Z8915" s="97"/>
    </row>
    <row r="8916" spans="25:26" ht="15.75" x14ac:dyDescent="0.2">
      <c r="Y8916" s="97">
        <v>1</v>
      </c>
      <c r="Z8916" s="97"/>
    </row>
    <row r="8917" spans="25:26" ht="15.75" x14ac:dyDescent="0.2">
      <c r="Y8917" s="97">
        <v>1</v>
      </c>
      <c r="Z8917" s="97"/>
    </row>
    <row r="8918" spans="25:26" ht="15.75" x14ac:dyDescent="0.2">
      <c r="Y8918" s="97">
        <v>1</v>
      </c>
      <c r="Z8918" s="97"/>
    </row>
    <row r="8919" spans="25:26" ht="15.75" x14ac:dyDescent="0.2">
      <c r="Y8919" s="97">
        <v>1</v>
      </c>
      <c r="Z8919" s="97"/>
    </row>
    <row r="8920" spans="25:26" ht="15.75" x14ac:dyDescent="0.2">
      <c r="Y8920" s="97">
        <v>1</v>
      </c>
      <c r="Z8920" s="97"/>
    </row>
    <row r="8921" spans="25:26" ht="15.75" x14ac:dyDescent="0.2">
      <c r="Y8921" s="97">
        <v>1</v>
      </c>
      <c r="Z8921" s="97"/>
    </row>
    <row r="8922" spans="25:26" ht="15.75" x14ac:dyDescent="0.2">
      <c r="Y8922" s="97">
        <v>1</v>
      </c>
      <c r="Z8922" s="97"/>
    </row>
    <row r="8923" spans="25:26" ht="15.75" x14ac:dyDescent="0.2">
      <c r="Y8923" s="97">
        <v>1</v>
      </c>
      <c r="Z8923" s="97"/>
    </row>
    <row r="8924" spans="25:26" ht="15.75" x14ac:dyDescent="0.2">
      <c r="Y8924" s="97">
        <v>1</v>
      </c>
      <c r="Z8924" s="97"/>
    </row>
    <row r="8925" spans="25:26" ht="15.75" x14ac:dyDescent="0.2">
      <c r="Y8925" s="97">
        <v>1</v>
      </c>
      <c r="Z8925" s="97"/>
    </row>
    <row r="8926" spans="25:26" ht="15.75" x14ac:dyDescent="0.2">
      <c r="Y8926" s="97">
        <v>1</v>
      </c>
      <c r="Z8926" s="97"/>
    </row>
    <row r="8927" spans="25:26" ht="15.75" x14ac:dyDescent="0.2">
      <c r="Y8927" s="97">
        <v>1</v>
      </c>
      <c r="Z8927" s="97"/>
    </row>
    <row r="8928" spans="25:26" ht="15.75" x14ac:dyDescent="0.2">
      <c r="Y8928" s="97">
        <v>1</v>
      </c>
      <c r="Z8928" s="97"/>
    </row>
    <row r="8929" spans="25:26" ht="15.75" x14ac:dyDescent="0.2">
      <c r="Y8929" s="97">
        <v>1</v>
      </c>
      <c r="Z8929" s="97"/>
    </row>
    <row r="8930" spans="25:26" ht="15.75" x14ac:dyDescent="0.2">
      <c r="Y8930" s="97">
        <v>1</v>
      </c>
      <c r="Z8930" s="97"/>
    </row>
    <row r="8931" spans="25:26" ht="15.75" x14ac:dyDescent="0.2">
      <c r="Y8931" s="97">
        <v>1</v>
      </c>
      <c r="Z8931" s="97"/>
    </row>
    <row r="8932" spans="25:26" ht="15.75" x14ac:dyDescent="0.2">
      <c r="Y8932" s="97">
        <v>1</v>
      </c>
      <c r="Z8932" s="97"/>
    </row>
    <row r="8933" spans="25:26" ht="15.75" x14ac:dyDescent="0.2">
      <c r="Y8933" s="97">
        <v>1</v>
      </c>
      <c r="Z8933" s="97"/>
    </row>
    <row r="8934" spans="25:26" ht="15.75" x14ac:dyDescent="0.2">
      <c r="Y8934" s="97">
        <v>1</v>
      </c>
      <c r="Z8934" s="97"/>
    </row>
    <row r="8935" spans="25:26" ht="15.75" x14ac:dyDescent="0.2">
      <c r="Y8935" s="97">
        <v>1</v>
      </c>
      <c r="Z8935" s="97"/>
    </row>
    <row r="8936" spans="25:26" ht="15.75" x14ac:dyDescent="0.2">
      <c r="Y8936" s="97">
        <v>1</v>
      </c>
      <c r="Z8936" s="97"/>
    </row>
    <row r="8937" spans="25:26" ht="15.75" x14ac:dyDescent="0.2">
      <c r="Y8937" s="97">
        <v>1</v>
      </c>
      <c r="Z8937" s="97"/>
    </row>
    <row r="8938" spans="25:26" ht="15.75" x14ac:dyDescent="0.2">
      <c r="Y8938" s="97">
        <v>1</v>
      </c>
      <c r="Z8938" s="97"/>
    </row>
    <row r="8939" spans="25:26" ht="15.75" x14ac:dyDescent="0.2">
      <c r="Y8939" s="97">
        <v>1</v>
      </c>
      <c r="Z8939" s="97"/>
    </row>
    <row r="8940" spans="25:26" ht="15.75" x14ac:dyDescent="0.2">
      <c r="Y8940" s="97">
        <v>1</v>
      </c>
      <c r="Z8940" s="97"/>
    </row>
    <row r="8941" spans="25:26" ht="15.75" x14ac:dyDescent="0.2">
      <c r="Y8941" s="97">
        <v>1</v>
      </c>
      <c r="Z8941" s="97"/>
    </row>
    <row r="8942" spans="25:26" ht="15.75" x14ac:dyDescent="0.2">
      <c r="Y8942" s="97">
        <v>1</v>
      </c>
      <c r="Z8942" s="97"/>
    </row>
    <row r="8943" spans="25:26" ht="15.75" x14ac:dyDescent="0.2">
      <c r="Y8943" s="97">
        <v>1</v>
      </c>
      <c r="Z8943" s="97"/>
    </row>
    <row r="8944" spans="25:26" ht="15.75" x14ac:dyDescent="0.2">
      <c r="Y8944" s="97">
        <v>1</v>
      </c>
      <c r="Z8944" s="97"/>
    </row>
    <row r="8945" spans="25:26" ht="15.75" x14ac:dyDescent="0.2">
      <c r="Y8945" s="97">
        <v>1</v>
      </c>
      <c r="Z8945" s="97"/>
    </row>
    <row r="8946" spans="25:26" ht="15.75" x14ac:dyDescent="0.2">
      <c r="Y8946" s="97">
        <v>1</v>
      </c>
      <c r="Z8946" s="97"/>
    </row>
    <row r="8947" spans="25:26" ht="15.75" x14ac:dyDescent="0.2">
      <c r="Y8947" s="97">
        <v>1</v>
      </c>
      <c r="Z8947" s="97"/>
    </row>
    <row r="8948" spans="25:26" ht="15.75" x14ac:dyDescent="0.2">
      <c r="Y8948" s="97">
        <v>1</v>
      </c>
      <c r="Z8948" s="97"/>
    </row>
    <row r="8949" spans="25:26" ht="15.75" x14ac:dyDescent="0.2">
      <c r="Y8949" s="97">
        <v>1</v>
      </c>
      <c r="Z8949" s="97"/>
    </row>
    <row r="8950" spans="25:26" ht="15.75" x14ac:dyDescent="0.2">
      <c r="Y8950" s="97">
        <v>1</v>
      </c>
      <c r="Z8950" s="97"/>
    </row>
    <row r="8951" spans="25:26" ht="15.75" x14ac:dyDescent="0.2">
      <c r="Y8951" s="97">
        <v>1</v>
      </c>
      <c r="Z8951" s="97"/>
    </row>
    <row r="8952" spans="25:26" ht="15.75" x14ac:dyDescent="0.2">
      <c r="Y8952" s="97">
        <v>1</v>
      </c>
      <c r="Z8952" s="97"/>
    </row>
    <row r="8953" spans="25:26" ht="15.75" x14ac:dyDescent="0.2">
      <c r="Y8953" s="97">
        <v>1</v>
      </c>
      <c r="Z8953" s="97"/>
    </row>
    <row r="8954" spans="25:26" ht="15.75" x14ac:dyDescent="0.2">
      <c r="Y8954" s="97">
        <v>1</v>
      </c>
      <c r="Z8954" s="97"/>
    </row>
    <row r="8955" spans="25:26" ht="15.75" x14ac:dyDescent="0.2">
      <c r="Y8955" s="97">
        <v>1</v>
      </c>
      <c r="Z8955" s="97"/>
    </row>
    <row r="8956" spans="25:26" ht="15.75" x14ac:dyDescent="0.2">
      <c r="Y8956" s="97">
        <v>1</v>
      </c>
      <c r="Z8956" s="97"/>
    </row>
    <row r="8957" spans="25:26" ht="15.75" x14ac:dyDescent="0.2">
      <c r="Y8957" s="97">
        <v>1</v>
      </c>
      <c r="Z8957" s="97"/>
    </row>
    <row r="8958" spans="25:26" ht="15.75" x14ac:dyDescent="0.2">
      <c r="Y8958" s="97">
        <v>1</v>
      </c>
      <c r="Z8958" s="97"/>
    </row>
    <row r="8959" spans="25:26" ht="15.75" x14ac:dyDescent="0.2">
      <c r="Y8959" s="97">
        <v>1</v>
      </c>
      <c r="Z8959" s="97"/>
    </row>
    <row r="8960" spans="25:26" ht="15.75" x14ac:dyDescent="0.2">
      <c r="Y8960" s="97">
        <v>1</v>
      </c>
      <c r="Z8960" s="97"/>
    </row>
    <row r="8961" spans="25:26" ht="15.75" x14ac:dyDescent="0.2">
      <c r="Y8961" s="97">
        <v>1</v>
      </c>
      <c r="Z8961" s="97"/>
    </row>
    <row r="8962" spans="25:26" ht="15.75" x14ac:dyDescent="0.2">
      <c r="Y8962" s="97">
        <v>1</v>
      </c>
      <c r="Z8962" s="97"/>
    </row>
    <row r="8963" spans="25:26" ht="15.75" x14ac:dyDescent="0.2">
      <c r="Y8963" s="97">
        <v>1</v>
      </c>
      <c r="Z8963" s="97"/>
    </row>
    <row r="8964" spans="25:26" ht="15.75" x14ac:dyDescent="0.2">
      <c r="Y8964" s="97">
        <v>1</v>
      </c>
      <c r="Z8964" s="97"/>
    </row>
    <row r="8965" spans="25:26" ht="15.75" x14ac:dyDescent="0.2">
      <c r="Y8965" s="97">
        <v>1</v>
      </c>
      <c r="Z8965" s="97"/>
    </row>
    <row r="8966" spans="25:26" ht="15.75" x14ac:dyDescent="0.2">
      <c r="Y8966" s="97">
        <v>1</v>
      </c>
      <c r="Z8966" s="97"/>
    </row>
    <row r="8967" spans="25:26" ht="15.75" x14ac:dyDescent="0.2">
      <c r="Y8967" s="97">
        <v>1</v>
      </c>
      <c r="Z8967" s="97"/>
    </row>
    <row r="8968" spans="25:26" ht="15.75" x14ac:dyDescent="0.2">
      <c r="Y8968" s="97">
        <v>1</v>
      </c>
      <c r="Z8968" s="97"/>
    </row>
    <row r="8969" spans="25:26" ht="15.75" x14ac:dyDescent="0.2">
      <c r="Y8969" s="97">
        <v>1</v>
      </c>
      <c r="Z8969" s="97"/>
    </row>
    <row r="8970" spans="25:26" ht="15.75" x14ac:dyDescent="0.2">
      <c r="Y8970" s="97">
        <v>1</v>
      </c>
      <c r="Z8970" s="97"/>
    </row>
    <row r="8971" spans="25:26" ht="15.75" x14ac:dyDescent="0.2">
      <c r="Y8971" s="97">
        <v>1</v>
      </c>
      <c r="Z8971" s="97"/>
    </row>
    <row r="8972" spans="25:26" ht="15.75" x14ac:dyDescent="0.2">
      <c r="Y8972" s="97">
        <v>1</v>
      </c>
      <c r="Z8972" s="97"/>
    </row>
    <row r="8973" spans="25:26" ht="15.75" x14ac:dyDescent="0.2">
      <c r="Y8973" s="97">
        <v>1</v>
      </c>
      <c r="Z8973" s="97"/>
    </row>
    <row r="8974" spans="25:26" ht="15.75" x14ac:dyDescent="0.2">
      <c r="Y8974" s="97">
        <v>1</v>
      </c>
      <c r="Z8974" s="97"/>
    </row>
    <row r="8975" spans="25:26" ht="15.75" x14ac:dyDescent="0.2">
      <c r="Y8975" s="97">
        <v>1</v>
      </c>
      <c r="Z8975" s="97"/>
    </row>
    <row r="8976" spans="25:26" ht="15.75" x14ac:dyDescent="0.2">
      <c r="Y8976" s="97">
        <v>1</v>
      </c>
      <c r="Z8976" s="97"/>
    </row>
    <row r="8977" spans="25:26" ht="15.75" x14ac:dyDescent="0.2">
      <c r="Y8977" s="97">
        <v>1</v>
      </c>
      <c r="Z8977" s="97"/>
    </row>
    <row r="8978" spans="25:26" ht="15.75" x14ac:dyDescent="0.2">
      <c r="Y8978" s="97">
        <v>1</v>
      </c>
      <c r="Z8978" s="97"/>
    </row>
    <row r="8979" spans="25:26" ht="15.75" x14ac:dyDescent="0.2">
      <c r="Y8979" s="97">
        <v>1</v>
      </c>
      <c r="Z8979" s="97"/>
    </row>
    <row r="8980" spans="25:26" ht="15.75" x14ac:dyDescent="0.2">
      <c r="Y8980" s="97">
        <v>1</v>
      </c>
      <c r="Z8980" s="97"/>
    </row>
    <row r="8981" spans="25:26" ht="15.75" x14ac:dyDescent="0.2">
      <c r="Y8981" s="97">
        <v>1</v>
      </c>
      <c r="Z8981" s="97"/>
    </row>
    <row r="8982" spans="25:26" ht="15.75" x14ac:dyDescent="0.2">
      <c r="Y8982" s="97">
        <v>1</v>
      </c>
      <c r="Z8982" s="97"/>
    </row>
    <row r="8983" spans="25:26" ht="15.75" x14ac:dyDescent="0.2">
      <c r="Y8983" s="97">
        <v>1</v>
      </c>
      <c r="Z8983" s="97"/>
    </row>
    <row r="8984" spans="25:26" ht="15.75" x14ac:dyDescent="0.2">
      <c r="Y8984" s="97">
        <v>1</v>
      </c>
      <c r="Z8984" s="97"/>
    </row>
    <row r="8985" spans="25:26" ht="15.75" x14ac:dyDescent="0.2">
      <c r="Y8985" s="97">
        <v>1</v>
      </c>
      <c r="Z8985" s="97"/>
    </row>
    <row r="8986" spans="25:26" ht="15.75" x14ac:dyDescent="0.2">
      <c r="Y8986" s="97">
        <v>1</v>
      </c>
      <c r="Z8986" s="97"/>
    </row>
    <row r="8987" spans="25:26" ht="15.75" x14ac:dyDescent="0.2">
      <c r="Y8987" s="97">
        <v>1</v>
      </c>
      <c r="Z8987" s="97"/>
    </row>
    <row r="8988" spans="25:26" ht="15.75" x14ac:dyDescent="0.2">
      <c r="Y8988" s="97">
        <v>1</v>
      </c>
      <c r="Z8988" s="97"/>
    </row>
    <row r="8989" spans="25:26" ht="15.75" x14ac:dyDescent="0.2">
      <c r="Y8989" s="97">
        <v>1</v>
      </c>
      <c r="Z8989" s="97"/>
    </row>
    <row r="8990" spans="25:26" ht="15.75" x14ac:dyDescent="0.2">
      <c r="Y8990" s="97">
        <v>1</v>
      </c>
      <c r="Z8990" s="97"/>
    </row>
    <row r="8991" spans="25:26" ht="15.75" x14ac:dyDescent="0.2">
      <c r="Y8991" s="97">
        <v>1</v>
      </c>
      <c r="Z8991" s="97"/>
    </row>
    <row r="8992" spans="25:26" ht="15.75" x14ac:dyDescent="0.2">
      <c r="Y8992" s="97">
        <v>1</v>
      </c>
      <c r="Z8992" s="97"/>
    </row>
    <row r="8993" spans="25:26" ht="15.75" x14ac:dyDescent="0.2">
      <c r="Y8993" s="97">
        <v>1</v>
      </c>
      <c r="Z8993" s="97"/>
    </row>
    <row r="8994" spans="25:26" ht="15.75" x14ac:dyDescent="0.2">
      <c r="Y8994" s="97">
        <v>1</v>
      </c>
      <c r="Z8994" s="97"/>
    </row>
    <row r="8995" spans="25:26" ht="15.75" x14ac:dyDescent="0.2">
      <c r="Y8995" s="97">
        <v>1</v>
      </c>
      <c r="Z8995" s="97"/>
    </row>
    <row r="8996" spans="25:26" ht="15.75" x14ac:dyDescent="0.2">
      <c r="Y8996" s="97">
        <v>1</v>
      </c>
      <c r="Z8996" s="97"/>
    </row>
    <row r="8997" spans="25:26" ht="15.75" x14ac:dyDescent="0.2">
      <c r="Y8997" s="97">
        <v>1</v>
      </c>
      <c r="Z8997" s="97"/>
    </row>
    <row r="8998" spans="25:26" ht="15.75" x14ac:dyDescent="0.2">
      <c r="Y8998" s="97">
        <v>1</v>
      </c>
      <c r="Z8998" s="97"/>
    </row>
    <row r="8999" spans="25:26" ht="15.75" x14ac:dyDescent="0.2">
      <c r="Y8999" s="97">
        <v>1</v>
      </c>
      <c r="Z8999" s="97"/>
    </row>
    <row r="9000" spans="25:26" ht="15.75" x14ac:dyDescent="0.2">
      <c r="Y9000" s="97">
        <v>1</v>
      </c>
      <c r="Z9000" s="97"/>
    </row>
    <row r="9001" spans="25:26" ht="15.75" x14ac:dyDescent="0.2">
      <c r="Y9001" s="97">
        <v>1</v>
      </c>
      <c r="Z9001" s="97"/>
    </row>
    <row r="9002" spans="25:26" ht="15.75" x14ac:dyDescent="0.2">
      <c r="Y9002" s="97">
        <v>1</v>
      </c>
      <c r="Z9002" s="97"/>
    </row>
    <row r="9003" spans="25:26" ht="15.75" x14ac:dyDescent="0.2">
      <c r="Y9003" s="97">
        <v>1</v>
      </c>
      <c r="Z9003" s="97"/>
    </row>
    <row r="9004" spans="25:26" ht="15.75" x14ac:dyDescent="0.2">
      <c r="Y9004" s="97">
        <v>1</v>
      </c>
      <c r="Z9004" s="97"/>
    </row>
    <row r="9005" spans="25:26" ht="15.75" x14ac:dyDescent="0.2">
      <c r="Y9005" s="97">
        <v>1</v>
      </c>
      <c r="Z9005" s="97"/>
    </row>
    <row r="9006" spans="25:26" ht="15.75" x14ac:dyDescent="0.2">
      <c r="Y9006" s="97">
        <v>1</v>
      </c>
      <c r="Z9006" s="97"/>
    </row>
    <row r="9007" spans="25:26" ht="15.75" x14ac:dyDescent="0.2">
      <c r="Y9007" s="97">
        <v>1</v>
      </c>
      <c r="Z9007" s="97"/>
    </row>
    <row r="9008" spans="25:26" ht="15.75" x14ac:dyDescent="0.2">
      <c r="Y9008" s="97">
        <v>1</v>
      </c>
      <c r="Z9008" s="97"/>
    </row>
    <row r="9009" spans="25:26" ht="15.75" x14ac:dyDescent="0.2">
      <c r="Y9009" s="97">
        <v>1</v>
      </c>
      <c r="Z9009" s="97"/>
    </row>
    <row r="9010" spans="25:26" ht="15.75" x14ac:dyDescent="0.2">
      <c r="Y9010" s="97">
        <v>1</v>
      </c>
      <c r="Z9010" s="97"/>
    </row>
    <row r="9011" spans="25:26" ht="15.75" x14ac:dyDescent="0.2">
      <c r="Y9011" s="97">
        <v>1</v>
      </c>
      <c r="Z9011" s="97"/>
    </row>
    <row r="9012" spans="25:26" ht="15.75" x14ac:dyDescent="0.2">
      <c r="Y9012" s="97">
        <v>1</v>
      </c>
      <c r="Z9012" s="97"/>
    </row>
    <row r="9013" spans="25:26" ht="15.75" x14ac:dyDescent="0.2">
      <c r="Y9013" s="97">
        <v>1</v>
      </c>
      <c r="Z9013" s="97"/>
    </row>
    <row r="9014" spans="25:26" ht="15.75" x14ac:dyDescent="0.2">
      <c r="Y9014" s="97">
        <v>1</v>
      </c>
      <c r="Z9014" s="97"/>
    </row>
    <row r="9015" spans="25:26" ht="15.75" x14ac:dyDescent="0.2">
      <c r="Y9015" s="97">
        <v>1</v>
      </c>
      <c r="Z9015" s="97"/>
    </row>
    <row r="9016" spans="25:26" ht="15.75" x14ac:dyDescent="0.2">
      <c r="Y9016" s="97">
        <v>1</v>
      </c>
      <c r="Z9016" s="97"/>
    </row>
    <row r="9017" spans="25:26" ht="15.75" x14ac:dyDescent="0.2">
      <c r="Y9017" s="97">
        <v>1</v>
      </c>
      <c r="Z9017" s="97"/>
    </row>
    <row r="9018" spans="25:26" ht="15.75" x14ac:dyDescent="0.2">
      <c r="Y9018" s="97">
        <v>1</v>
      </c>
      <c r="Z9018" s="97"/>
    </row>
    <row r="9019" spans="25:26" ht="15.75" x14ac:dyDescent="0.2">
      <c r="Y9019" s="97">
        <v>1</v>
      </c>
      <c r="Z9019" s="97"/>
    </row>
    <row r="9020" spans="25:26" ht="15.75" x14ac:dyDescent="0.2">
      <c r="Y9020" s="97">
        <v>1</v>
      </c>
      <c r="Z9020" s="97"/>
    </row>
    <row r="9021" spans="25:26" ht="15.75" x14ac:dyDescent="0.2">
      <c r="Y9021" s="97">
        <v>1</v>
      </c>
      <c r="Z9021" s="97"/>
    </row>
    <row r="9022" spans="25:26" ht="15.75" x14ac:dyDescent="0.2">
      <c r="Y9022" s="97">
        <v>1</v>
      </c>
      <c r="Z9022" s="97"/>
    </row>
    <row r="9023" spans="25:26" ht="15.75" x14ac:dyDescent="0.2">
      <c r="Y9023" s="97">
        <v>1</v>
      </c>
      <c r="Z9023" s="97"/>
    </row>
    <row r="9024" spans="25:26" ht="15.75" x14ac:dyDescent="0.2">
      <c r="Y9024" s="97">
        <v>1</v>
      </c>
      <c r="Z9024" s="97"/>
    </row>
    <row r="9025" spans="25:26" ht="15.75" x14ac:dyDescent="0.2">
      <c r="Y9025" s="97">
        <v>1</v>
      </c>
      <c r="Z9025" s="97"/>
    </row>
    <row r="9026" spans="25:26" ht="15.75" x14ac:dyDescent="0.2">
      <c r="Y9026" s="97">
        <v>1</v>
      </c>
      <c r="Z9026" s="97"/>
    </row>
    <row r="9027" spans="25:26" ht="15.75" x14ac:dyDescent="0.2">
      <c r="Y9027" s="97">
        <v>1</v>
      </c>
      <c r="Z9027" s="97"/>
    </row>
    <row r="9028" spans="25:26" ht="15.75" x14ac:dyDescent="0.2">
      <c r="Y9028" s="97">
        <v>1</v>
      </c>
      <c r="Z9028" s="97"/>
    </row>
    <row r="9029" spans="25:26" ht="15.75" x14ac:dyDescent="0.2">
      <c r="Y9029" s="97">
        <v>1</v>
      </c>
      <c r="Z9029" s="97"/>
    </row>
    <row r="9030" spans="25:26" ht="15.75" x14ac:dyDescent="0.2">
      <c r="Y9030" s="97">
        <v>1</v>
      </c>
      <c r="Z9030" s="97"/>
    </row>
    <row r="9031" spans="25:26" ht="15.75" x14ac:dyDescent="0.2">
      <c r="Y9031" s="97">
        <v>1</v>
      </c>
      <c r="Z9031" s="97"/>
    </row>
    <row r="9032" spans="25:26" ht="15.75" x14ac:dyDescent="0.2">
      <c r="Y9032" s="97">
        <v>1</v>
      </c>
      <c r="Z9032" s="97"/>
    </row>
    <row r="9033" spans="25:26" ht="15.75" x14ac:dyDescent="0.2">
      <c r="Y9033" s="97">
        <v>1</v>
      </c>
      <c r="Z9033" s="97"/>
    </row>
    <row r="9034" spans="25:26" ht="15.75" x14ac:dyDescent="0.2">
      <c r="Y9034" s="97">
        <v>1</v>
      </c>
      <c r="Z9034" s="97"/>
    </row>
    <row r="9035" spans="25:26" ht="15.75" x14ac:dyDescent="0.2">
      <c r="Y9035" s="97">
        <v>1</v>
      </c>
      <c r="Z9035" s="97"/>
    </row>
    <row r="9036" spans="25:26" ht="15.75" x14ac:dyDescent="0.2">
      <c r="Y9036" s="97">
        <v>1</v>
      </c>
      <c r="Z9036" s="97"/>
    </row>
    <row r="9037" spans="25:26" ht="15.75" x14ac:dyDescent="0.2">
      <c r="Y9037" s="97">
        <v>1</v>
      </c>
      <c r="Z9037" s="97"/>
    </row>
    <row r="9038" spans="25:26" ht="15.75" x14ac:dyDescent="0.2">
      <c r="Y9038" s="97">
        <v>1</v>
      </c>
      <c r="Z9038" s="97"/>
    </row>
    <row r="9039" spans="25:26" ht="15.75" x14ac:dyDescent="0.2">
      <c r="Y9039" s="97">
        <v>1</v>
      </c>
      <c r="Z9039" s="97"/>
    </row>
    <row r="9040" spans="25:26" ht="15.75" x14ac:dyDescent="0.2">
      <c r="Y9040" s="97">
        <v>1</v>
      </c>
      <c r="Z9040" s="97"/>
    </row>
    <row r="9041" spans="25:26" ht="15.75" x14ac:dyDescent="0.2">
      <c r="Y9041" s="97">
        <v>1</v>
      </c>
      <c r="Z9041" s="97"/>
    </row>
    <row r="9042" spans="25:26" ht="15.75" x14ac:dyDescent="0.2">
      <c r="Y9042" s="97">
        <v>1</v>
      </c>
      <c r="Z9042" s="97"/>
    </row>
    <row r="9043" spans="25:26" ht="15.75" x14ac:dyDescent="0.2">
      <c r="Y9043" s="97">
        <v>1</v>
      </c>
      <c r="Z9043" s="97"/>
    </row>
    <row r="9044" spans="25:26" ht="15.75" x14ac:dyDescent="0.2">
      <c r="Y9044" s="97">
        <v>1</v>
      </c>
      <c r="Z9044" s="97"/>
    </row>
    <row r="9045" spans="25:26" ht="15.75" x14ac:dyDescent="0.2">
      <c r="Y9045" s="97">
        <v>1</v>
      </c>
      <c r="Z9045" s="97"/>
    </row>
    <row r="9046" spans="25:26" ht="15.75" x14ac:dyDescent="0.2">
      <c r="Y9046" s="97">
        <v>1</v>
      </c>
      <c r="Z9046" s="97"/>
    </row>
    <row r="9047" spans="25:26" ht="15.75" x14ac:dyDescent="0.2">
      <c r="Y9047" s="97">
        <v>1</v>
      </c>
      <c r="Z9047" s="97"/>
    </row>
    <row r="9048" spans="25:26" ht="15.75" x14ac:dyDescent="0.2">
      <c r="Y9048" s="97">
        <v>1</v>
      </c>
      <c r="Z9048" s="97"/>
    </row>
    <row r="9049" spans="25:26" ht="15.75" x14ac:dyDescent="0.2">
      <c r="Y9049" s="97">
        <v>1</v>
      </c>
      <c r="Z9049" s="97"/>
    </row>
    <row r="9050" spans="25:26" ht="15.75" x14ac:dyDescent="0.2">
      <c r="Y9050" s="97">
        <v>1</v>
      </c>
      <c r="Z9050" s="97"/>
    </row>
    <row r="9051" spans="25:26" ht="15.75" x14ac:dyDescent="0.2">
      <c r="Y9051" s="97">
        <v>1</v>
      </c>
      <c r="Z9051" s="97"/>
    </row>
    <row r="9052" spans="25:26" ht="15.75" x14ac:dyDescent="0.2">
      <c r="Y9052" s="97">
        <v>1</v>
      </c>
      <c r="Z9052" s="97"/>
    </row>
    <row r="9053" spans="25:26" ht="15.75" x14ac:dyDescent="0.2">
      <c r="Y9053" s="97">
        <v>1</v>
      </c>
      <c r="Z9053" s="97"/>
    </row>
    <row r="9054" spans="25:26" ht="15.75" x14ac:dyDescent="0.2">
      <c r="Y9054" s="97">
        <v>1</v>
      </c>
      <c r="Z9054" s="97"/>
    </row>
    <row r="9055" spans="25:26" ht="15.75" x14ac:dyDescent="0.2">
      <c r="Y9055" s="97">
        <v>1</v>
      </c>
      <c r="Z9055" s="97"/>
    </row>
    <row r="9056" spans="25:26" ht="15.75" x14ac:dyDescent="0.2">
      <c r="Y9056" s="97">
        <v>1</v>
      </c>
      <c r="Z9056" s="97"/>
    </row>
    <row r="9057" spans="25:26" ht="15.75" x14ac:dyDescent="0.2">
      <c r="Y9057" s="97">
        <v>1</v>
      </c>
      <c r="Z9057" s="97"/>
    </row>
    <row r="9058" spans="25:26" ht="15.75" x14ac:dyDescent="0.2">
      <c r="Y9058" s="97">
        <v>1</v>
      </c>
      <c r="Z9058" s="97"/>
    </row>
    <row r="9059" spans="25:26" ht="15.75" x14ac:dyDescent="0.2">
      <c r="Y9059" s="97">
        <v>1</v>
      </c>
      <c r="Z9059" s="97"/>
    </row>
    <row r="9060" spans="25:26" ht="15.75" x14ac:dyDescent="0.2">
      <c r="Y9060" s="97">
        <v>1</v>
      </c>
      <c r="Z9060" s="97"/>
    </row>
    <row r="9061" spans="25:26" ht="15.75" x14ac:dyDescent="0.2">
      <c r="Y9061" s="97">
        <v>1</v>
      </c>
      <c r="Z9061" s="97"/>
    </row>
    <row r="9062" spans="25:26" ht="15.75" x14ac:dyDescent="0.2">
      <c r="Y9062" s="97">
        <v>1</v>
      </c>
      <c r="Z9062" s="97"/>
    </row>
    <row r="9063" spans="25:26" ht="15.75" x14ac:dyDescent="0.2">
      <c r="Y9063" s="97">
        <v>1</v>
      </c>
      <c r="Z9063" s="97"/>
    </row>
    <row r="9064" spans="25:26" ht="15.75" x14ac:dyDescent="0.2">
      <c r="Y9064" s="97">
        <v>1</v>
      </c>
      <c r="Z9064" s="97"/>
    </row>
    <row r="9065" spans="25:26" ht="15.75" x14ac:dyDescent="0.2">
      <c r="Y9065" s="97">
        <v>1</v>
      </c>
      <c r="Z9065" s="97"/>
    </row>
    <row r="9066" spans="25:26" ht="15.75" x14ac:dyDescent="0.2">
      <c r="Y9066" s="97">
        <v>1</v>
      </c>
      <c r="Z9066" s="97"/>
    </row>
    <row r="9067" spans="25:26" ht="15.75" x14ac:dyDescent="0.2">
      <c r="Y9067" s="97">
        <v>1</v>
      </c>
      <c r="Z9067" s="97"/>
    </row>
    <row r="9068" spans="25:26" ht="15.75" x14ac:dyDescent="0.2">
      <c r="Y9068" s="97">
        <v>1</v>
      </c>
      <c r="Z9068" s="97"/>
    </row>
    <row r="9069" spans="25:26" ht="15.75" x14ac:dyDescent="0.2">
      <c r="Y9069" s="97">
        <v>1</v>
      </c>
      <c r="Z9069" s="97"/>
    </row>
    <row r="9070" spans="25:26" ht="15.75" x14ac:dyDescent="0.2">
      <c r="Y9070" s="97">
        <v>1</v>
      </c>
      <c r="Z9070" s="97"/>
    </row>
    <row r="9071" spans="25:26" ht="15.75" x14ac:dyDescent="0.2">
      <c r="Y9071" s="97">
        <v>1</v>
      </c>
      <c r="Z9071" s="97"/>
    </row>
    <row r="9072" spans="25:26" ht="15.75" x14ac:dyDescent="0.2">
      <c r="Y9072" s="97">
        <v>1</v>
      </c>
      <c r="Z9072" s="97"/>
    </row>
    <row r="9073" spans="25:26" ht="15.75" x14ac:dyDescent="0.2">
      <c r="Y9073" s="97">
        <v>1</v>
      </c>
      <c r="Z9073" s="97"/>
    </row>
    <row r="9074" spans="25:26" ht="15.75" x14ac:dyDescent="0.2">
      <c r="Y9074" s="97">
        <v>1</v>
      </c>
      <c r="Z9074" s="97"/>
    </row>
    <row r="9075" spans="25:26" ht="15.75" x14ac:dyDescent="0.2">
      <c r="Y9075" s="97">
        <v>1</v>
      </c>
      <c r="Z9075" s="97"/>
    </row>
    <row r="9076" spans="25:26" ht="15.75" x14ac:dyDescent="0.2">
      <c r="Y9076" s="97">
        <v>1</v>
      </c>
      <c r="Z9076" s="97"/>
    </row>
    <row r="9077" spans="25:26" ht="15.75" x14ac:dyDescent="0.2">
      <c r="Y9077" s="97">
        <v>1</v>
      </c>
      <c r="Z9077" s="97"/>
    </row>
    <row r="9078" spans="25:26" ht="15.75" x14ac:dyDescent="0.2">
      <c r="Y9078" s="97">
        <v>1</v>
      </c>
      <c r="Z9078" s="97"/>
    </row>
    <row r="9079" spans="25:26" ht="15.75" x14ac:dyDescent="0.2">
      <c r="Y9079" s="97">
        <v>1</v>
      </c>
      <c r="Z9079" s="97"/>
    </row>
    <row r="9080" spans="25:26" ht="15.75" x14ac:dyDescent="0.2">
      <c r="Y9080" s="97">
        <v>1</v>
      </c>
      <c r="Z9080" s="97"/>
    </row>
    <row r="9081" spans="25:26" ht="15.75" x14ac:dyDescent="0.2">
      <c r="Y9081" s="97">
        <v>1</v>
      </c>
      <c r="Z9081" s="97"/>
    </row>
    <row r="9082" spans="25:26" ht="15.75" x14ac:dyDescent="0.2">
      <c r="Y9082" s="97">
        <v>1</v>
      </c>
      <c r="Z9082" s="97"/>
    </row>
    <row r="9083" spans="25:26" ht="15.75" x14ac:dyDescent="0.2">
      <c r="Y9083" s="97">
        <v>1</v>
      </c>
      <c r="Z9083" s="97"/>
    </row>
    <row r="9084" spans="25:26" ht="15.75" x14ac:dyDescent="0.2">
      <c r="Y9084" s="97">
        <v>1</v>
      </c>
      <c r="Z9084" s="97"/>
    </row>
    <row r="9085" spans="25:26" ht="15.75" x14ac:dyDescent="0.2">
      <c r="Y9085" s="97">
        <v>1</v>
      </c>
      <c r="Z9085" s="97"/>
    </row>
    <row r="9086" spans="25:26" ht="15.75" x14ac:dyDescent="0.2">
      <c r="Y9086" s="97">
        <v>1</v>
      </c>
      <c r="Z9086" s="97"/>
    </row>
    <row r="9087" spans="25:26" ht="15.75" x14ac:dyDescent="0.2">
      <c r="Y9087" s="97">
        <v>1</v>
      </c>
      <c r="Z9087" s="97"/>
    </row>
    <row r="9088" spans="25:26" ht="15.75" x14ac:dyDescent="0.2">
      <c r="Y9088" s="97">
        <v>1</v>
      </c>
      <c r="Z9088" s="97"/>
    </row>
    <row r="9089" spans="25:26" ht="15.75" x14ac:dyDescent="0.2">
      <c r="Y9089" s="97">
        <v>1</v>
      </c>
      <c r="Z9089" s="97"/>
    </row>
    <row r="9090" spans="25:26" ht="15.75" x14ac:dyDescent="0.2">
      <c r="Y9090" s="97">
        <v>1</v>
      </c>
      <c r="Z9090" s="97"/>
    </row>
    <row r="9091" spans="25:26" ht="15.75" x14ac:dyDescent="0.2">
      <c r="Y9091" s="97">
        <v>1</v>
      </c>
      <c r="Z9091" s="97"/>
    </row>
    <row r="9092" spans="25:26" ht="15.75" x14ac:dyDescent="0.2">
      <c r="Y9092" s="97">
        <v>1</v>
      </c>
      <c r="Z9092" s="97"/>
    </row>
    <row r="9093" spans="25:26" ht="15.75" x14ac:dyDescent="0.2">
      <c r="Y9093" s="97">
        <v>1</v>
      </c>
      <c r="Z9093" s="97"/>
    </row>
    <row r="9094" spans="25:26" ht="15.75" x14ac:dyDescent="0.2">
      <c r="Y9094" s="97">
        <v>1</v>
      </c>
      <c r="Z9094" s="97"/>
    </row>
    <row r="9095" spans="25:26" ht="15.75" x14ac:dyDescent="0.2">
      <c r="Y9095" s="97">
        <v>1</v>
      </c>
      <c r="Z9095" s="97"/>
    </row>
    <row r="9096" spans="25:26" ht="15.75" x14ac:dyDescent="0.2">
      <c r="Y9096" s="97">
        <v>1</v>
      </c>
      <c r="Z9096" s="97"/>
    </row>
    <row r="9097" spans="25:26" ht="15.75" x14ac:dyDescent="0.2">
      <c r="Y9097" s="97">
        <v>1</v>
      </c>
      <c r="Z9097" s="97"/>
    </row>
    <row r="9098" spans="25:26" ht="15.75" x14ac:dyDescent="0.2">
      <c r="Y9098" s="97">
        <v>1</v>
      </c>
      <c r="Z9098" s="97"/>
    </row>
    <row r="9099" spans="25:26" ht="15.75" x14ac:dyDescent="0.2">
      <c r="Y9099" s="97">
        <v>1</v>
      </c>
      <c r="Z9099" s="97"/>
    </row>
    <row r="9100" spans="25:26" ht="15.75" x14ac:dyDescent="0.2">
      <c r="Y9100" s="97">
        <v>1</v>
      </c>
      <c r="Z9100" s="97"/>
    </row>
    <row r="9101" spans="25:26" ht="15.75" x14ac:dyDescent="0.2">
      <c r="Y9101" s="97">
        <v>1</v>
      </c>
      <c r="Z9101" s="97"/>
    </row>
    <row r="9102" spans="25:26" ht="15.75" x14ac:dyDescent="0.2">
      <c r="Y9102" s="97">
        <v>1</v>
      </c>
      <c r="Z9102" s="97"/>
    </row>
    <row r="9103" spans="25:26" ht="15.75" x14ac:dyDescent="0.2">
      <c r="Y9103" s="97">
        <v>1</v>
      </c>
      <c r="Z9103" s="97"/>
    </row>
    <row r="9104" spans="25:26" ht="15.75" x14ac:dyDescent="0.2">
      <c r="Y9104" s="97">
        <v>1</v>
      </c>
      <c r="Z9104" s="97"/>
    </row>
    <row r="9105" spans="25:26" ht="15.75" x14ac:dyDescent="0.2">
      <c r="Y9105" s="97">
        <v>1</v>
      </c>
      <c r="Z9105" s="97"/>
    </row>
    <row r="9106" spans="25:26" ht="15.75" x14ac:dyDescent="0.2">
      <c r="Y9106" s="97">
        <v>1</v>
      </c>
      <c r="Z9106" s="97"/>
    </row>
    <row r="9107" spans="25:26" ht="15.75" x14ac:dyDescent="0.2">
      <c r="Y9107" s="97">
        <v>1</v>
      </c>
      <c r="Z9107" s="97"/>
    </row>
    <row r="9108" spans="25:26" ht="15.75" x14ac:dyDescent="0.2">
      <c r="Y9108" s="97">
        <v>1</v>
      </c>
      <c r="Z9108" s="97"/>
    </row>
    <row r="9109" spans="25:26" ht="15.75" x14ac:dyDescent="0.2">
      <c r="Y9109" s="97">
        <v>1</v>
      </c>
      <c r="Z9109" s="97"/>
    </row>
    <row r="9110" spans="25:26" ht="15.75" x14ac:dyDescent="0.2">
      <c r="Y9110" s="97">
        <v>1</v>
      </c>
      <c r="Z9110" s="97"/>
    </row>
    <row r="9111" spans="25:26" ht="15.75" x14ac:dyDescent="0.2">
      <c r="Y9111" s="97">
        <v>1</v>
      </c>
      <c r="Z9111" s="97"/>
    </row>
    <row r="9112" spans="25:26" ht="15.75" x14ac:dyDescent="0.2">
      <c r="Y9112" s="97">
        <v>1</v>
      </c>
      <c r="Z9112" s="97"/>
    </row>
    <row r="9113" spans="25:26" ht="15.75" x14ac:dyDescent="0.2">
      <c r="Y9113" s="97">
        <v>1</v>
      </c>
      <c r="Z9113" s="97"/>
    </row>
    <row r="9114" spans="25:26" ht="15.75" x14ac:dyDescent="0.2">
      <c r="Y9114" s="97">
        <v>1</v>
      </c>
      <c r="Z9114" s="97"/>
    </row>
    <row r="9115" spans="25:26" ht="15.75" x14ac:dyDescent="0.2">
      <c r="Y9115" s="97">
        <v>1</v>
      </c>
      <c r="Z9115" s="97"/>
    </row>
    <row r="9116" spans="25:26" ht="15.75" x14ac:dyDescent="0.2">
      <c r="Y9116" s="97">
        <v>1</v>
      </c>
      <c r="Z9116" s="97"/>
    </row>
    <row r="9117" spans="25:26" ht="15.75" x14ac:dyDescent="0.2">
      <c r="Y9117" s="97">
        <v>1</v>
      </c>
      <c r="Z9117" s="97"/>
    </row>
    <row r="9118" spans="25:26" ht="15.75" x14ac:dyDescent="0.2">
      <c r="Y9118" s="97">
        <v>1</v>
      </c>
      <c r="Z9118" s="97"/>
    </row>
    <row r="9119" spans="25:26" ht="15.75" x14ac:dyDescent="0.2">
      <c r="Y9119" s="97">
        <v>1</v>
      </c>
      <c r="Z9119" s="97"/>
    </row>
    <row r="9120" spans="25:26" ht="15.75" x14ac:dyDescent="0.2">
      <c r="Y9120" s="97">
        <v>1</v>
      </c>
      <c r="Z9120" s="97"/>
    </row>
    <row r="9121" spans="25:26" ht="15.75" x14ac:dyDescent="0.2">
      <c r="Y9121" s="97">
        <v>1</v>
      </c>
      <c r="Z9121" s="97"/>
    </row>
    <row r="9122" spans="25:26" ht="15.75" x14ac:dyDescent="0.2">
      <c r="Y9122" s="97">
        <v>1</v>
      </c>
      <c r="Z9122" s="97"/>
    </row>
    <row r="9123" spans="25:26" ht="15.75" x14ac:dyDescent="0.2">
      <c r="Y9123" s="97">
        <v>1</v>
      </c>
      <c r="Z9123" s="97"/>
    </row>
    <row r="9124" spans="25:26" ht="15.75" x14ac:dyDescent="0.2">
      <c r="Y9124" s="97">
        <v>1</v>
      </c>
      <c r="Z9124" s="97"/>
    </row>
    <row r="9125" spans="25:26" ht="15.75" x14ac:dyDescent="0.2">
      <c r="Y9125" s="97">
        <v>1</v>
      </c>
      <c r="Z9125" s="97"/>
    </row>
    <row r="9126" spans="25:26" ht="15.75" x14ac:dyDescent="0.2">
      <c r="Y9126" s="97">
        <v>1</v>
      </c>
      <c r="Z9126" s="97"/>
    </row>
    <row r="9127" spans="25:26" ht="15.75" x14ac:dyDescent="0.2">
      <c r="Y9127" s="97">
        <v>1</v>
      </c>
      <c r="Z9127" s="97"/>
    </row>
    <row r="9128" spans="25:26" ht="15.75" x14ac:dyDescent="0.2">
      <c r="Y9128" s="97">
        <v>1</v>
      </c>
      <c r="Z9128" s="97"/>
    </row>
    <row r="9129" spans="25:26" ht="15.75" x14ac:dyDescent="0.2">
      <c r="Y9129" s="97">
        <v>1</v>
      </c>
      <c r="Z9129" s="97"/>
    </row>
    <row r="9130" spans="25:26" ht="15.75" x14ac:dyDescent="0.2">
      <c r="Y9130" s="97">
        <v>1</v>
      </c>
      <c r="Z9130" s="97"/>
    </row>
    <row r="9131" spans="25:26" ht="15.75" x14ac:dyDescent="0.2">
      <c r="Y9131" s="97">
        <v>1</v>
      </c>
      <c r="Z9131" s="97"/>
    </row>
    <row r="9132" spans="25:26" ht="15.75" x14ac:dyDescent="0.2">
      <c r="Y9132" s="97">
        <v>1</v>
      </c>
      <c r="Z9132" s="97"/>
    </row>
    <row r="9133" spans="25:26" ht="15.75" x14ac:dyDescent="0.2">
      <c r="Y9133" s="97">
        <v>1</v>
      </c>
      <c r="Z9133" s="97"/>
    </row>
    <row r="9134" spans="25:26" ht="15.75" x14ac:dyDescent="0.2">
      <c r="Y9134" s="97">
        <v>1</v>
      </c>
      <c r="Z9134" s="97"/>
    </row>
    <row r="9135" spans="25:26" ht="15.75" x14ac:dyDescent="0.2">
      <c r="Y9135" s="97">
        <v>1</v>
      </c>
      <c r="Z9135" s="97"/>
    </row>
    <row r="9136" spans="25:26" ht="15.75" x14ac:dyDescent="0.2">
      <c r="Y9136" s="97">
        <v>1</v>
      </c>
      <c r="Z9136" s="97"/>
    </row>
    <row r="9137" spans="25:26" ht="15.75" x14ac:dyDescent="0.2">
      <c r="Y9137" s="97">
        <v>1</v>
      </c>
      <c r="Z9137" s="97"/>
    </row>
    <row r="9138" spans="25:26" ht="15.75" x14ac:dyDescent="0.2">
      <c r="Y9138" s="97">
        <v>1</v>
      </c>
      <c r="Z9138" s="97"/>
    </row>
    <row r="9139" spans="25:26" ht="15.75" x14ac:dyDescent="0.2">
      <c r="Y9139" s="97">
        <v>1</v>
      </c>
      <c r="Z9139" s="97"/>
    </row>
    <row r="9140" spans="25:26" ht="15.75" x14ac:dyDescent="0.2">
      <c r="Y9140" s="97">
        <v>1</v>
      </c>
      <c r="Z9140" s="97"/>
    </row>
    <row r="9141" spans="25:26" ht="15.75" x14ac:dyDescent="0.2">
      <c r="Y9141" s="97">
        <v>1</v>
      </c>
      <c r="Z9141" s="97"/>
    </row>
    <row r="9142" spans="25:26" ht="15.75" x14ac:dyDescent="0.2">
      <c r="Y9142" s="97">
        <v>1</v>
      </c>
      <c r="Z9142" s="97"/>
    </row>
    <row r="9143" spans="25:26" ht="15.75" x14ac:dyDescent="0.2">
      <c r="Y9143" s="97">
        <v>1</v>
      </c>
      <c r="Z9143" s="97"/>
    </row>
    <row r="9144" spans="25:26" ht="15.75" x14ac:dyDescent="0.2">
      <c r="Y9144" s="97">
        <v>1</v>
      </c>
      <c r="Z9144" s="97"/>
    </row>
    <row r="9145" spans="25:26" ht="15.75" x14ac:dyDescent="0.2">
      <c r="Y9145" s="97">
        <v>1</v>
      </c>
      <c r="Z9145" s="97"/>
    </row>
    <row r="9146" spans="25:26" ht="15.75" x14ac:dyDescent="0.2">
      <c r="Y9146" s="97">
        <v>1</v>
      </c>
      <c r="Z9146" s="97"/>
    </row>
    <row r="9147" spans="25:26" ht="15.75" x14ac:dyDescent="0.2">
      <c r="Y9147" s="97">
        <v>1</v>
      </c>
      <c r="Z9147" s="97"/>
    </row>
    <row r="9148" spans="25:26" ht="15.75" x14ac:dyDescent="0.2">
      <c r="Y9148" s="97">
        <v>1</v>
      </c>
      <c r="Z9148" s="97"/>
    </row>
    <row r="9149" spans="25:26" ht="15.75" x14ac:dyDescent="0.2">
      <c r="Y9149" s="97">
        <v>1</v>
      </c>
      <c r="Z9149" s="97"/>
    </row>
    <row r="9150" spans="25:26" ht="15.75" x14ac:dyDescent="0.2">
      <c r="Y9150" s="97">
        <v>1</v>
      </c>
      <c r="Z9150" s="97"/>
    </row>
    <row r="9151" spans="25:26" ht="15.75" x14ac:dyDescent="0.2">
      <c r="Y9151" s="97">
        <v>1</v>
      </c>
      <c r="Z9151" s="97"/>
    </row>
    <row r="9152" spans="25:26" ht="15.75" x14ac:dyDescent="0.2">
      <c r="Y9152" s="97">
        <v>1</v>
      </c>
      <c r="Z9152" s="97"/>
    </row>
    <row r="9153" spans="25:26" ht="15.75" x14ac:dyDescent="0.2">
      <c r="Y9153" s="97">
        <v>1</v>
      </c>
      <c r="Z9153" s="97"/>
    </row>
    <row r="9154" spans="25:26" ht="15.75" x14ac:dyDescent="0.2">
      <c r="Y9154" s="97">
        <v>1</v>
      </c>
      <c r="Z9154" s="97"/>
    </row>
    <row r="9155" spans="25:26" ht="15.75" x14ac:dyDescent="0.2">
      <c r="Y9155" s="97">
        <v>1</v>
      </c>
      <c r="Z9155" s="97"/>
    </row>
    <row r="9156" spans="25:26" ht="15.75" x14ac:dyDescent="0.2">
      <c r="Y9156" s="97">
        <v>1</v>
      </c>
      <c r="Z9156" s="97"/>
    </row>
    <row r="9157" spans="25:26" ht="15.75" x14ac:dyDescent="0.2">
      <c r="Y9157" s="97">
        <v>1</v>
      </c>
      <c r="Z9157" s="97"/>
    </row>
    <row r="9158" spans="25:26" ht="15.75" x14ac:dyDescent="0.2">
      <c r="Y9158" s="97">
        <v>1</v>
      </c>
      <c r="Z9158" s="97"/>
    </row>
    <row r="9159" spans="25:26" ht="15.75" x14ac:dyDescent="0.2">
      <c r="Y9159" s="97">
        <v>1</v>
      </c>
      <c r="Z9159" s="97"/>
    </row>
    <row r="9160" spans="25:26" ht="15.75" x14ac:dyDescent="0.2">
      <c r="Y9160" s="97">
        <v>1</v>
      </c>
      <c r="Z9160" s="97"/>
    </row>
    <row r="9161" spans="25:26" ht="15.75" x14ac:dyDescent="0.2">
      <c r="Y9161" s="97">
        <v>1</v>
      </c>
      <c r="Z9161" s="97"/>
    </row>
    <row r="9162" spans="25:26" ht="15.75" x14ac:dyDescent="0.2">
      <c r="Y9162" s="97">
        <v>1</v>
      </c>
      <c r="Z9162" s="97"/>
    </row>
    <row r="9163" spans="25:26" ht="15.75" x14ac:dyDescent="0.2">
      <c r="Y9163" s="97">
        <v>1</v>
      </c>
      <c r="Z9163" s="97"/>
    </row>
    <row r="9164" spans="25:26" ht="15.75" x14ac:dyDescent="0.2">
      <c r="Y9164" s="97">
        <v>1</v>
      </c>
      <c r="Z9164" s="97"/>
    </row>
    <row r="9165" spans="25:26" ht="15.75" x14ac:dyDescent="0.2">
      <c r="Y9165" s="97">
        <v>1</v>
      </c>
      <c r="Z9165" s="97"/>
    </row>
    <row r="9166" spans="25:26" ht="15.75" x14ac:dyDescent="0.2">
      <c r="Y9166" s="97">
        <v>1</v>
      </c>
      <c r="Z9166" s="97"/>
    </row>
    <row r="9167" spans="25:26" ht="15.75" x14ac:dyDescent="0.2">
      <c r="Y9167" s="97">
        <v>1</v>
      </c>
      <c r="Z9167" s="97"/>
    </row>
    <row r="9168" spans="25:26" ht="15.75" x14ac:dyDescent="0.2">
      <c r="Y9168" s="97">
        <v>1</v>
      </c>
      <c r="Z9168" s="97"/>
    </row>
    <row r="9169" spans="25:26" ht="15.75" x14ac:dyDescent="0.2">
      <c r="Y9169" s="97">
        <v>1</v>
      </c>
      <c r="Z9169" s="97"/>
    </row>
    <row r="9170" spans="25:26" ht="15.75" x14ac:dyDescent="0.2">
      <c r="Y9170" s="97">
        <v>1</v>
      </c>
      <c r="Z9170" s="97"/>
    </row>
    <row r="9171" spans="25:26" ht="15.75" x14ac:dyDescent="0.2">
      <c r="Y9171" s="97">
        <v>1</v>
      </c>
      <c r="Z9171" s="97"/>
    </row>
    <row r="9172" spans="25:26" ht="15.75" x14ac:dyDescent="0.2">
      <c r="Y9172" s="97">
        <v>1</v>
      </c>
      <c r="Z9172" s="97"/>
    </row>
    <row r="9173" spans="25:26" ht="15.75" x14ac:dyDescent="0.2">
      <c r="Y9173" s="97">
        <v>1</v>
      </c>
      <c r="Z9173" s="97"/>
    </row>
    <row r="9174" spans="25:26" ht="15.75" x14ac:dyDescent="0.2">
      <c r="Y9174" s="97">
        <v>1</v>
      </c>
      <c r="Z9174" s="97"/>
    </row>
    <row r="9175" spans="25:26" ht="15.75" x14ac:dyDescent="0.2">
      <c r="Y9175" s="97">
        <v>1</v>
      </c>
      <c r="Z9175" s="97"/>
    </row>
    <row r="9176" spans="25:26" ht="15.75" x14ac:dyDescent="0.2">
      <c r="Y9176" s="97">
        <v>1</v>
      </c>
      <c r="Z9176" s="97"/>
    </row>
    <row r="9177" spans="25:26" ht="15.75" x14ac:dyDescent="0.2">
      <c r="Y9177" s="97">
        <v>1</v>
      </c>
      <c r="Z9177" s="97"/>
    </row>
    <row r="9178" spans="25:26" ht="15.75" x14ac:dyDescent="0.2">
      <c r="Y9178" s="97">
        <v>1</v>
      </c>
      <c r="Z9178" s="97"/>
    </row>
    <row r="9179" spans="25:26" ht="15.75" x14ac:dyDescent="0.2">
      <c r="Y9179" s="97">
        <v>1</v>
      </c>
      <c r="Z9179" s="97"/>
    </row>
    <row r="9180" spans="25:26" ht="15.75" x14ac:dyDescent="0.2">
      <c r="Y9180" s="97">
        <v>1</v>
      </c>
      <c r="Z9180" s="97"/>
    </row>
    <row r="9181" spans="25:26" ht="15.75" x14ac:dyDescent="0.2">
      <c r="Y9181" s="97">
        <v>1</v>
      </c>
      <c r="Z9181" s="97"/>
    </row>
    <row r="9182" spans="25:26" ht="15.75" x14ac:dyDescent="0.2">
      <c r="Y9182" s="97">
        <v>1</v>
      </c>
      <c r="Z9182" s="97"/>
    </row>
    <row r="9183" spans="25:26" ht="15.75" x14ac:dyDescent="0.2">
      <c r="Y9183" s="97">
        <v>1</v>
      </c>
      <c r="Z9183" s="97"/>
    </row>
    <row r="9184" spans="25:26" ht="15.75" x14ac:dyDescent="0.2">
      <c r="Y9184" s="97">
        <v>1</v>
      </c>
      <c r="Z9184" s="97"/>
    </row>
    <row r="9185" spans="25:26" ht="15.75" x14ac:dyDescent="0.2">
      <c r="Y9185" s="97">
        <v>1</v>
      </c>
      <c r="Z9185" s="97"/>
    </row>
    <row r="9186" spans="25:26" ht="15.75" x14ac:dyDescent="0.2">
      <c r="Y9186" s="97">
        <v>1</v>
      </c>
      <c r="Z9186" s="97"/>
    </row>
    <row r="9187" spans="25:26" ht="15.75" x14ac:dyDescent="0.2">
      <c r="Y9187" s="97">
        <v>1</v>
      </c>
      <c r="Z9187" s="97"/>
    </row>
    <row r="9188" spans="25:26" ht="15.75" x14ac:dyDescent="0.2">
      <c r="Y9188" s="97">
        <v>1</v>
      </c>
      <c r="Z9188" s="97"/>
    </row>
    <row r="9189" spans="25:26" ht="15.75" x14ac:dyDescent="0.2">
      <c r="Y9189" s="97">
        <v>1</v>
      </c>
      <c r="Z9189" s="97"/>
    </row>
    <row r="9190" spans="25:26" ht="15.75" x14ac:dyDescent="0.2">
      <c r="Y9190" s="97">
        <v>1</v>
      </c>
      <c r="Z9190" s="97"/>
    </row>
    <row r="9191" spans="25:26" ht="15.75" x14ac:dyDescent="0.2">
      <c r="Y9191" s="97">
        <v>1</v>
      </c>
      <c r="Z9191" s="97"/>
    </row>
    <row r="9192" spans="25:26" ht="15.75" x14ac:dyDescent="0.2">
      <c r="Y9192" s="97">
        <v>1</v>
      </c>
      <c r="Z9192" s="97"/>
    </row>
    <row r="9193" spans="25:26" ht="15.75" x14ac:dyDescent="0.2">
      <c r="Y9193" s="97">
        <v>1</v>
      </c>
      <c r="Z9193" s="97"/>
    </row>
    <row r="9194" spans="25:26" ht="15.75" x14ac:dyDescent="0.2">
      <c r="Y9194" s="97">
        <v>1</v>
      </c>
      <c r="Z9194" s="97"/>
    </row>
    <row r="9195" spans="25:26" ht="15.75" x14ac:dyDescent="0.2">
      <c r="Y9195" s="97">
        <v>1</v>
      </c>
      <c r="Z9195" s="97"/>
    </row>
    <row r="9196" spans="25:26" ht="15.75" x14ac:dyDescent="0.2">
      <c r="Y9196" s="97">
        <v>1</v>
      </c>
      <c r="Z9196" s="97"/>
    </row>
    <row r="9197" spans="25:26" ht="15.75" x14ac:dyDescent="0.2">
      <c r="Y9197" s="97">
        <v>1</v>
      </c>
      <c r="Z9197" s="97"/>
    </row>
    <row r="9198" spans="25:26" ht="15.75" x14ac:dyDescent="0.2">
      <c r="Y9198" s="97">
        <v>1</v>
      </c>
      <c r="Z9198" s="97"/>
    </row>
    <row r="9199" spans="25:26" ht="15.75" x14ac:dyDescent="0.2">
      <c r="Y9199" s="97">
        <v>1</v>
      </c>
      <c r="Z9199" s="97"/>
    </row>
    <row r="9200" spans="25:26" ht="15.75" x14ac:dyDescent="0.2">
      <c r="Y9200" s="97">
        <v>1</v>
      </c>
      <c r="Z9200" s="97"/>
    </row>
    <row r="9201" spans="25:26" ht="15.75" x14ac:dyDescent="0.2">
      <c r="Y9201" s="97">
        <v>1</v>
      </c>
      <c r="Z9201" s="97"/>
    </row>
    <row r="9202" spans="25:26" ht="15.75" x14ac:dyDescent="0.2">
      <c r="Y9202" s="97">
        <v>1</v>
      </c>
      <c r="Z9202" s="97"/>
    </row>
    <row r="9203" spans="25:26" ht="15.75" x14ac:dyDescent="0.2">
      <c r="Y9203" s="97">
        <v>1</v>
      </c>
      <c r="Z9203" s="97"/>
    </row>
    <row r="9204" spans="25:26" ht="15.75" x14ac:dyDescent="0.2">
      <c r="Y9204" s="97">
        <v>1</v>
      </c>
      <c r="Z9204" s="97"/>
    </row>
    <row r="9205" spans="25:26" ht="15.75" x14ac:dyDescent="0.2">
      <c r="Y9205" s="97">
        <v>1</v>
      </c>
      <c r="Z9205" s="97"/>
    </row>
    <row r="9206" spans="25:26" ht="15.75" x14ac:dyDescent="0.2">
      <c r="Y9206" s="97">
        <v>1</v>
      </c>
      <c r="Z9206" s="97"/>
    </row>
    <row r="9207" spans="25:26" ht="15.75" x14ac:dyDescent="0.2">
      <c r="Y9207" s="97">
        <v>1</v>
      </c>
      <c r="Z9207" s="97"/>
    </row>
    <row r="9208" spans="25:26" ht="15.75" x14ac:dyDescent="0.2">
      <c r="Y9208" s="97">
        <v>1</v>
      </c>
      <c r="Z9208" s="97"/>
    </row>
    <row r="9209" spans="25:26" ht="15.75" x14ac:dyDescent="0.2">
      <c r="Y9209" s="97">
        <v>1</v>
      </c>
      <c r="Z9209" s="97"/>
    </row>
    <row r="9210" spans="25:26" ht="15.75" x14ac:dyDescent="0.2">
      <c r="Y9210" s="97">
        <v>1</v>
      </c>
      <c r="Z9210" s="97"/>
    </row>
    <row r="9211" spans="25:26" ht="15.75" x14ac:dyDescent="0.2">
      <c r="Y9211" s="97">
        <v>1</v>
      </c>
      <c r="Z9211" s="97"/>
    </row>
    <row r="9212" spans="25:26" ht="15.75" x14ac:dyDescent="0.2">
      <c r="Y9212" s="97">
        <v>1</v>
      </c>
      <c r="Z9212" s="97"/>
    </row>
    <row r="9213" spans="25:26" ht="15.75" x14ac:dyDescent="0.2">
      <c r="Y9213" s="97">
        <v>1</v>
      </c>
      <c r="Z9213" s="97"/>
    </row>
    <row r="9214" spans="25:26" ht="15.75" x14ac:dyDescent="0.2">
      <c r="Y9214" s="97">
        <v>1</v>
      </c>
      <c r="Z9214" s="97"/>
    </row>
    <row r="9215" spans="25:26" ht="15.75" x14ac:dyDescent="0.2">
      <c r="Y9215" s="97">
        <v>1</v>
      </c>
      <c r="Z9215" s="97"/>
    </row>
    <row r="9216" spans="25:26" ht="15.75" x14ac:dyDescent="0.2">
      <c r="Y9216" s="97">
        <v>1</v>
      </c>
      <c r="Z9216" s="97"/>
    </row>
    <row r="9217" spans="25:26" ht="15.75" x14ac:dyDescent="0.2">
      <c r="Y9217" s="97">
        <v>1</v>
      </c>
      <c r="Z9217" s="97"/>
    </row>
    <row r="9218" spans="25:26" ht="15.75" x14ac:dyDescent="0.2">
      <c r="Y9218" s="97">
        <v>1</v>
      </c>
      <c r="Z9218" s="97"/>
    </row>
    <row r="9219" spans="25:26" ht="15.75" x14ac:dyDescent="0.2">
      <c r="Y9219" s="97">
        <v>1</v>
      </c>
      <c r="Z9219" s="97"/>
    </row>
    <row r="9220" spans="25:26" ht="15.75" x14ac:dyDescent="0.2">
      <c r="Y9220" s="97">
        <v>1</v>
      </c>
      <c r="Z9220" s="97"/>
    </row>
    <row r="9221" spans="25:26" ht="15.75" x14ac:dyDescent="0.2">
      <c r="Y9221" s="97">
        <v>1</v>
      </c>
      <c r="Z9221" s="97"/>
    </row>
    <row r="9222" spans="25:26" ht="15.75" x14ac:dyDescent="0.2">
      <c r="Y9222" s="97">
        <v>1</v>
      </c>
      <c r="Z9222" s="97"/>
    </row>
    <row r="9223" spans="25:26" ht="15.75" x14ac:dyDescent="0.2">
      <c r="Y9223" s="97">
        <v>1</v>
      </c>
      <c r="Z9223" s="97"/>
    </row>
    <row r="9224" spans="25:26" ht="15.75" x14ac:dyDescent="0.2">
      <c r="Y9224" s="97">
        <v>1</v>
      </c>
      <c r="Z9224" s="97"/>
    </row>
    <row r="9225" spans="25:26" ht="15.75" x14ac:dyDescent="0.2">
      <c r="Y9225" s="97">
        <v>1</v>
      </c>
      <c r="Z9225" s="97"/>
    </row>
    <row r="9226" spans="25:26" ht="15.75" x14ac:dyDescent="0.2">
      <c r="Y9226" s="97">
        <v>1</v>
      </c>
      <c r="Z9226" s="97"/>
    </row>
    <row r="9227" spans="25:26" ht="15.75" x14ac:dyDescent="0.2">
      <c r="Y9227" s="97">
        <v>1</v>
      </c>
      <c r="Z9227" s="97"/>
    </row>
    <row r="9228" spans="25:26" ht="15.75" x14ac:dyDescent="0.2">
      <c r="Y9228" s="97">
        <v>1</v>
      </c>
      <c r="Z9228" s="97"/>
    </row>
    <row r="9229" spans="25:26" ht="15.75" x14ac:dyDescent="0.2">
      <c r="Y9229" s="97">
        <v>1</v>
      </c>
      <c r="Z9229" s="97"/>
    </row>
    <row r="9230" spans="25:26" ht="15.75" x14ac:dyDescent="0.2">
      <c r="Y9230" s="97">
        <v>1</v>
      </c>
      <c r="Z9230" s="97"/>
    </row>
    <row r="9231" spans="25:26" ht="15.75" x14ac:dyDescent="0.2">
      <c r="Y9231" s="97">
        <v>1</v>
      </c>
      <c r="Z9231" s="97"/>
    </row>
    <row r="9232" spans="25:26" ht="15.75" x14ac:dyDescent="0.2">
      <c r="Y9232" s="97">
        <v>1</v>
      </c>
      <c r="Z9232" s="97"/>
    </row>
    <row r="9233" spans="25:26" ht="15.75" x14ac:dyDescent="0.2">
      <c r="Y9233" s="97">
        <v>1</v>
      </c>
      <c r="Z9233" s="97"/>
    </row>
    <row r="9234" spans="25:26" ht="15.75" x14ac:dyDescent="0.2">
      <c r="Y9234" s="97">
        <v>1</v>
      </c>
      <c r="Z9234" s="97"/>
    </row>
    <row r="9235" spans="25:26" ht="15.75" x14ac:dyDescent="0.2">
      <c r="Y9235" s="97">
        <v>1</v>
      </c>
      <c r="Z9235" s="97"/>
    </row>
    <row r="9236" spans="25:26" ht="15.75" x14ac:dyDescent="0.2">
      <c r="Y9236" s="97">
        <v>1</v>
      </c>
      <c r="Z9236" s="97"/>
    </row>
    <row r="9237" spans="25:26" ht="15.75" x14ac:dyDescent="0.2">
      <c r="Y9237" s="97">
        <v>1</v>
      </c>
      <c r="Z9237" s="97"/>
    </row>
    <row r="9238" spans="25:26" ht="15.75" x14ac:dyDescent="0.2">
      <c r="Y9238" s="97">
        <v>1</v>
      </c>
      <c r="Z9238" s="97"/>
    </row>
    <row r="9239" spans="25:26" ht="15.75" x14ac:dyDescent="0.2">
      <c r="Y9239" s="97">
        <v>1</v>
      </c>
      <c r="Z9239" s="97"/>
    </row>
    <row r="9240" spans="25:26" ht="15.75" x14ac:dyDescent="0.2">
      <c r="Y9240" s="97">
        <v>1</v>
      </c>
      <c r="Z9240" s="97"/>
    </row>
    <row r="9241" spans="25:26" ht="15.75" x14ac:dyDescent="0.2">
      <c r="Y9241" s="97">
        <v>1</v>
      </c>
      <c r="Z9241" s="97"/>
    </row>
    <row r="9242" spans="25:26" ht="15.75" x14ac:dyDescent="0.2">
      <c r="Y9242" s="97">
        <v>1</v>
      </c>
      <c r="Z9242" s="97"/>
    </row>
    <row r="9243" spans="25:26" ht="15.75" x14ac:dyDescent="0.2">
      <c r="Y9243" s="97">
        <v>1</v>
      </c>
      <c r="Z9243" s="97"/>
    </row>
    <row r="9244" spans="25:26" ht="15.75" x14ac:dyDescent="0.2">
      <c r="Y9244" s="97">
        <v>1</v>
      </c>
      <c r="Z9244" s="97"/>
    </row>
    <row r="9245" spans="25:26" ht="15.75" x14ac:dyDescent="0.2">
      <c r="Y9245" s="97">
        <v>1</v>
      </c>
      <c r="Z9245" s="97"/>
    </row>
    <row r="9246" spans="25:26" ht="15.75" x14ac:dyDescent="0.2">
      <c r="Y9246" s="97">
        <v>1</v>
      </c>
      <c r="Z9246" s="97"/>
    </row>
    <row r="9247" spans="25:26" ht="15.75" x14ac:dyDescent="0.2">
      <c r="Y9247" s="97">
        <v>1</v>
      </c>
      <c r="Z9247" s="97"/>
    </row>
    <row r="9248" spans="25:26" ht="15.75" x14ac:dyDescent="0.2">
      <c r="Y9248" s="97">
        <v>1</v>
      </c>
      <c r="Z9248" s="97"/>
    </row>
    <row r="9249" spans="25:26" ht="15.75" x14ac:dyDescent="0.2">
      <c r="Y9249" s="97">
        <v>1</v>
      </c>
      <c r="Z9249" s="97"/>
    </row>
    <row r="9250" spans="25:26" ht="15.75" x14ac:dyDescent="0.2">
      <c r="Y9250" s="97">
        <v>1</v>
      </c>
      <c r="Z9250" s="97"/>
    </row>
    <row r="9251" spans="25:26" ht="15.75" x14ac:dyDescent="0.2">
      <c r="Y9251" s="97">
        <v>1</v>
      </c>
      <c r="Z9251" s="97"/>
    </row>
    <row r="9252" spans="25:26" ht="15.75" x14ac:dyDescent="0.2">
      <c r="Y9252" s="97">
        <v>1</v>
      </c>
      <c r="Z9252" s="97"/>
    </row>
    <row r="9253" spans="25:26" ht="15.75" x14ac:dyDescent="0.2">
      <c r="Y9253" s="97">
        <v>1</v>
      </c>
      <c r="Z9253" s="97"/>
    </row>
    <row r="9254" spans="25:26" ht="15.75" x14ac:dyDescent="0.2">
      <c r="Y9254" s="97">
        <v>1</v>
      </c>
      <c r="Z9254" s="97"/>
    </row>
    <row r="9255" spans="25:26" ht="15.75" x14ac:dyDescent="0.2">
      <c r="Y9255" s="97">
        <v>1</v>
      </c>
      <c r="Z9255" s="97"/>
    </row>
    <row r="9256" spans="25:26" ht="15.75" x14ac:dyDescent="0.2">
      <c r="Y9256" s="97">
        <v>1</v>
      </c>
      <c r="Z9256" s="97"/>
    </row>
    <row r="9257" spans="25:26" ht="15.75" x14ac:dyDescent="0.2">
      <c r="Y9257" s="97">
        <v>1</v>
      </c>
      <c r="Z9257" s="97"/>
    </row>
    <row r="9258" spans="25:26" ht="15.75" x14ac:dyDescent="0.2">
      <c r="Y9258" s="97">
        <v>1</v>
      </c>
      <c r="Z9258" s="97"/>
    </row>
    <row r="9259" spans="25:26" ht="15.75" x14ac:dyDescent="0.2">
      <c r="Y9259" s="97">
        <v>1</v>
      </c>
      <c r="Z9259" s="97"/>
    </row>
    <row r="9260" spans="25:26" ht="15.75" x14ac:dyDescent="0.2">
      <c r="Y9260" s="97">
        <v>1</v>
      </c>
      <c r="Z9260" s="97"/>
    </row>
    <row r="9261" spans="25:26" ht="15.75" x14ac:dyDescent="0.2">
      <c r="Y9261" s="97">
        <v>1</v>
      </c>
      <c r="Z9261" s="97"/>
    </row>
    <row r="9262" spans="25:26" ht="15.75" x14ac:dyDescent="0.2">
      <c r="Y9262" s="97">
        <v>1</v>
      </c>
      <c r="Z9262" s="97"/>
    </row>
    <row r="9263" spans="25:26" ht="15.75" x14ac:dyDescent="0.2">
      <c r="Y9263" s="97">
        <v>1</v>
      </c>
      <c r="Z9263" s="97"/>
    </row>
    <row r="9264" spans="25:26" ht="15.75" x14ac:dyDescent="0.2">
      <c r="Y9264" s="97">
        <v>1</v>
      </c>
      <c r="Z9264" s="97"/>
    </row>
    <row r="9265" spans="25:26" ht="15.75" x14ac:dyDescent="0.2">
      <c r="Y9265" s="97">
        <v>1</v>
      </c>
      <c r="Z9265" s="97"/>
    </row>
    <row r="9266" spans="25:26" ht="15.75" x14ac:dyDescent="0.2">
      <c r="Y9266" s="97">
        <v>1</v>
      </c>
      <c r="Z9266" s="97"/>
    </row>
    <row r="9267" spans="25:26" ht="15.75" x14ac:dyDescent="0.2">
      <c r="Y9267" s="97">
        <v>1</v>
      </c>
      <c r="Z9267" s="97"/>
    </row>
    <row r="9268" spans="25:26" ht="15.75" x14ac:dyDescent="0.2">
      <c r="Y9268" s="97">
        <v>1</v>
      </c>
      <c r="Z9268" s="97"/>
    </row>
    <row r="9269" spans="25:26" ht="15.75" x14ac:dyDescent="0.2">
      <c r="Y9269" s="97">
        <v>1</v>
      </c>
      <c r="Z9269" s="97"/>
    </row>
    <row r="9270" spans="25:26" ht="15.75" x14ac:dyDescent="0.2">
      <c r="Y9270" s="97">
        <v>1</v>
      </c>
      <c r="Z9270" s="97"/>
    </row>
    <row r="9271" spans="25:26" ht="15.75" x14ac:dyDescent="0.2">
      <c r="Y9271" s="97">
        <v>1</v>
      </c>
      <c r="Z9271" s="97"/>
    </row>
    <row r="9272" spans="25:26" ht="15.75" x14ac:dyDescent="0.2">
      <c r="Y9272" s="97">
        <v>1</v>
      </c>
      <c r="Z9272" s="97"/>
    </row>
    <row r="9273" spans="25:26" ht="15.75" x14ac:dyDescent="0.2">
      <c r="Y9273" s="97">
        <v>1</v>
      </c>
      <c r="Z9273" s="97"/>
    </row>
    <row r="9274" spans="25:26" ht="15.75" x14ac:dyDescent="0.2">
      <c r="Y9274" s="97">
        <v>1</v>
      </c>
      <c r="Z9274" s="97"/>
    </row>
    <row r="9275" spans="25:26" ht="15.75" x14ac:dyDescent="0.2">
      <c r="Y9275" s="97">
        <v>1</v>
      </c>
      <c r="Z9275" s="97"/>
    </row>
    <row r="9276" spans="25:26" ht="15.75" x14ac:dyDescent="0.2">
      <c r="Y9276" s="97">
        <v>1</v>
      </c>
      <c r="Z9276" s="97"/>
    </row>
    <row r="9277" spans="25:26" ht="15.75" x14ac:dyDescent="0.2">
      <c r="Y9277" s="97">
        <v>1</v>
      </c>
      <c r="Z9277" s="97"/>
    </row>
    <row r="9278" spans="25:26" ht="15.75" x14ac:dyDescent="0.2">
      <c r="Y9278" s="97">
        <v>1</v>
      </c>
      <c r="Z9278" s="97"/>
    </row>
    <row r="9279" spans="25:26" ht="15.75" x14ac:dyDescent="0.2">
      <c r="Y9279" s="97">
        <v>1</v>
      </c>
      <c r="Z9279" s="97"/>
    </row>
    <row r="9280" spans="25:26" ht="15.75" x14ac:dyDescent="0.2">
      <c r="Y9280" s="97">
        <v>1</v>
      </c>
      <c r="Z9280" s="97"/>
    </row>
    <row r="9281" spans="25:26" ht="15.75" x14ac:dyDescent="0.2">
      <c r="Y9281" s="97">
        <v>1</v>
      </c>
      <c r="Z9281" s="97"/>
    </row>
    <row r="9282" spans="25:26" ht="15.75" x14ac:dyDescent="0.2">
      <c r="Y9282" s="97">
        <v>1</v>
      </c>
      <c r="Z9282" s="97"/>
    </row>
    <row r="9283" spans="25:26" ht="15.75" x14ac:dyDescent="0.2">
      <c r="Y9283" s="97">
        <v>1</v>
      </c>
      <c r="Z9283" s="97"/>
    </row>
    <row r="9284" spans="25:26" ht="15.75" x14ac:dyDescent="0.2">
      <c r="Y9284" s="97">
        <v>1</v>
      </c>
      <c r="Z9284" s="97"/>
    </row>
    <row r="9285" spans="25:26" ht="15.75" x14ac:dyDescent="0.2">
      <c r="Y9285" s="97">
        <v>1</v>
      </c>
      <c r="Z9285" s="97"/>
    </row>
    <row r="9286" spans="25:26" ht="15.75" x14ac:dyDescent="0.2">
      <c r="Y9286" s="97">
        <v>1</v>
      </c>
      <c r="Z9286" s="97"/>
    </row>
    <row r="9287" spans="25:26" ht="15.75" x14ac:dyDescent="0.2">
      <c r="Y9287" s="97">
        <v>1</v>
      </c>
      <c r="Z9287" s="97"/>
    </row>
    <row r="9288" spans="25:26" ht="15.75" x14ac:dyDescent="0.2">
      <c r="Y9288" s="97">
        <v>1</v>
      </c>
      <c r="Z9288" s="97"/>
    </row>
    <row r="9289" spans="25:26" ht="15.75" x14ac:dyDescent="0.2">
      <c r="Y9289" s="97">
        <v>1</v>
      </c>
      <c r="Z9289" s="97"/>
    </row>
    <row r="9290" spans="25:26" ht="15.75" x14ac:dyDescent="0.2">
      <c r="Y9290" s="97">
        <v>1</v>
      </c>
      <c r="Z9290" s="97"/>
    </row>
    <row r="9291" spans="25:26" ht="15.75" x14ac:dyDescent="0.2">
      <c r="Y9291" s="97">
        <v>1</v>
      </c>
      <c r="Z9291" s="97"/>
    </row>
    <row r="9292" spans="25:26" ht="15.75" x14ac:dyDescent="0.2">
      <c r="Y9292" s="97">
        <v>1</v>
      </c>
      <c r="Z9292" s="97"/>
    </row>
    <row r="9293" spans="25:26" ht="15.75" x14ac:dyDescent="0.2">
      <c r="Y9293" s="97">
        <v>1</v>
      </c>
      <c r="Z9293" s="97"/>
    </row>
    <row r="9294" spans="25:26" ht="15.75" x14ac:dyDescent="0.2">
      <c r="Y9294" s="97">
        <v>1</v>
      </c>
      <c r="Z9294" s="97"/>
    </row>
    <row r="9295" spans="25:26" ht="15.75" x14ac:dyDescent="0.2">
      <c r="Y9295" s="97">
        <v>1</v>
      </c>
      <c r="Z9295" s="97"/>
    </row>
    <row r="9296" spans="25:26" ht="15.75" x14ac:dyDescent="0.2">
      <c r="Y9296" s="97">
        <v>1</v>
      </c>
      <c r="Z9296" s="97"/>
    </row>
    <row r="9297" spans="25:26" ht="15.75" x14ac:dyDescent="0.2">
      <c r="Y9297" s="97">
        <v>1</v>
      </c>
      <c r="Z9297" s="97"/>
    </row>
    <row r="9298" spans="25:26" ht="15.75" x14ac:dyDescent="0.2">
      <c r="Y9298" s="97">
        <v>1</v>
      </c>
      <c r="Z9298" s="97"/>
    </row>
    <row r="9299" spans="25:26" ht="15.75" x14ac:dyDescent="0.2">
      <c r="Y9299" s="97">
        <v>1</v>
      </c>
      <c r="Z9299" s="97"/>
    </row>
    <row r="9300" spans="25:26" ht="15.75" x14ac:dyDescent="0.2">
      <c r="Y9300" s="97">
        <v>1</v>
      </c>
      <c r="Z9300" s="97"/>
    </row>
    <row r="9301" spans="25:26" ht="15.75" x14ac:dyDescent="0.2">
      <c r="Y9301" s="97">
        <v>1</v>
      </c>
      <c r="Z9301" s="97"/>
    </row>
    <row r="9302" spans="25:26" ht="15.75" x14ac:dyDescent="0.2">
      <c r="Y9302" s="97">
        <v>1</v>
      </c>
      <c r="Z9302" s="97"/>
    </row>
    <row r="9303" spans="25:26" ht="15.75" x14ac:dyDescent="0.2">
      <c r="Y9303" s="97">
        <v>1</v>
      </c>
      <c r="Z9303" s="97"/>
    </row>
    <row r="9304" spans="25:26" ht="15.75" x14ac:dyDescent="0.2">
      <c r="Y9304" s="97">
        <v>1</v>
      </c>
      <c r="Z9304" s="97"/>
    </row>
    <row r="9305" spans="25:26" ht="15.75" x14ac:dyDescent="0.2">
      <c r="Y9305" s="97">
        <v>1</v>
      </c>
      <c r="Z9305" s="97"/>
    </row>
    <row r="9306" spans="25:26" ht="15.75" x14ac:dyDescent="0.2">
      <c r="Y9306" s="97">
        <v>1</v>
      </c>
      <c r="Z9306" s="97"/>
    </row>
    <row r="9307" spans="25:26" ht="15.75" x14ac:dyDescent="0.2">
      <c r="Y9307" s="97">
        <v>1</v>
      </c>
      <c r="Z9307" s="97"/>
    </row>
    <row r="9308" spans="25:26" ht="15.75" x14ac:dyDescent="0.2">
      <c r="Y9308" s="97">
        <v>1</v>
      </c>
      <c r="Z9308" s="97"/>
    </row>
    <row r="9309" spans="25:26" ht="15.75" x14ac:dyDescent="0.2">
      <c r="Y9309" s="97">
        <v>1</v>
      </c>
      <c r="Z9309" s="97"/>
    </row>
    <row r="9310" spans="25:26" ht="15.75" x14ac:dyDescent="0.2">
      <c r="Y9310" s="97">
        <v>1</v>
      </c>
      <c r="Z9310" s="97"/>
    </row>
    <row r="9311" spans="25:26" ht="15.75" x14ac:dyDescent="0.2">
      <c r="Y9311" s="97">
        <v>1</v>
      </c>
      <c r="Z9311" s="97"/>
    </row>
    <row r="9312" spans="25:26" ht="15.75" x14ac:dyDescent="0.2">
      <c r="Y9312" s="97">
        <v>1</v>
      </c>
      <c r="Z9312" s="97"/>
    </row>
    <row r="9313" spans="25:26" ht="15.75" x14ac:dyDescent="0.2">
      <c r="Y9313" s="97">
        <v>1</v>
      </c>
      <c r="Z9313" s="97"/>
    </row>
    <row r="9314" spans="25:26" ht="15.75" x14ac:dyDescent="0.2">
      <c r="Y9314" s="97">
        <v>1</v>
      </c>
      <c r="Z9314" s="97"/>
    </row>
    <row r="9315" spans="25:26" ht="15.75" x14ac:dyDescent="0.2">
      <c r="Y9315" s="97">
        <v>1</v>
      </c>
      <c r="Z9315" s="97"/>
    </row>
    <row r="9316" spans="25:26" ht="15.75" x14ac:dyDescent="0.2">
      <c r="Y9316" s="97">
        <v>1</v>
      </c>
      <c r="Z9316" s="97"/>
    </row>
    <row r="9317" spans="25:26" ht="15.75" x14ac:dyDescent="0.2">
      <c r="Y9317" s="97">
        <v>1</v>
      </c>
      <c r="Z9317" s="97"/>
    </row>
    <row r="9318" spans="25:26" ht="15.75" x14ac:dyDescent="0.2">
      <c r="Y9318" s="97">
        <v>1</v>
      </c>
      <c r="Z9318" s="97"/>
    </row>
    <row r="9319" spans="25:26" ht="15.75" x14ac:dyDescent="0.2">
      <c r="Y9319" s="97">
        <v>1</v>
      </c>
      <c r="Z9319" s="97"/>
    </row>
    <row r="9320" spans="25:26" ht="15.75" x14ac:dyDescent="0.2">
      <c r="Y9320" s="97">
        <v>1</v>
      </c>
      <c r="Z9320" s="97"/>
    </row>
    <row r="9321" spans="25:26" ht="15.75" x14ac:dyDescent="0.2">
      <c r="Y9321" s="97">
        <v>1</v>
      </c>
      <c r="Z9321" s="97"/>
    </row>
    <row r="9322" spans="25:26" ht="15.75" x14ac:dyDescent="0.2">
      <c r="Y9322" s="97">
        <v>1</v>
      </c>
      <c r="Z9322" s="97"/>
    </row>
    <row r="9323" spans="25:26" ht="15.75" x14ac:dyDescent="0.2">
      <c r="Y9323" s="97">
        <v>1</v>
      </c>
      <c r="Z9323" s="97"/>
    </row>
    <row r="9324" spans="25:26" ht="15.75" x14ac:dyDescent="0.2">
      <c r="Y9324" s="97">
        <v>1</v>
      </c>
      <c r="Z9324" s="97"/>
    </row>
    <row r="9325" spans="25:26" ht="15.75" x14ac:dyDescent="0.2">
      <c r="Y9325" s="97">
        <v>1</v>
      </c>
      <c r="Z9325" s="97"/>
    </row>
    <row r="9326" spans="25:26" ht="15.75" x14ac:dyDescent="0.2">
      <c r="Y9326" s="97">
        <v>1</v>
      </c>
      <c r="Z9326" s="97"/>
    </row>
    <row r="9327" spans="25:26" ht="15.75" x14ac:dyDescent="0.2">
      <c r="Y9327" s="97">
        <v>1</v>
      </c>
      <c r="Z9327" s="97"/>
    </row>
    <row r="9328" spans="25:26" ht="15.75" x14ac:dyDescent="0.2">
      <c r="Y9328" s="97">
        <v>1</v>
      </c>
      <c r="Z9328" s="97"/>
    </row>
    <row r="9329" spans="25:26" ht="15.75" x14ac:dyDescent="0.2">
      <c r="Y9329" s="97">
        <v>1</v>
      </c>
      <c r="Z9329" s="97"/>
    </row>
    <row r="9330" spans="25:26" ht="15.75" x14ac:dyDescent="0.2">
      <c r="Y9330" s="97">
        <v>1</v>
      </c>
      <c r="Z9330" s="97"/>
    </row>
    <row r="9331" spans="25:26" ht="15.75" x14ac:dyDescent="0.2">
      <c r="Y9331" s="97">
        <v>1</v>
      </c>
      <c r="Z9331" s="97"/>
    </row>
    <row r="9332" spans="25:26" ht="15.75" x14ac:dyDescent="0.2">
      <c r="Y9332" s="97">
        <v>1</v>
      </c>
      <c r="Z9332" s="97"/>
    </row>
    <row r="9333" spans="25:26" ht="15.75" x14ac:dyDescent="0.2">
      <c r="Y9333" s="97">
        <v>1</v>
      </c>
      <c r="Z9333" s="97"/>
    </row>
    <row r="9334" spans="25:26" ht="15.75" x14ac:dyDescent="0.2">
      <c r="Y9334" s="97">
        <v>1</v>
      </c>
      <c r="Z9334" s="97"/>
    </row>
    <row r="9335" spans="25:26" ht="15.75" x14ac:dyDescent="0.2">
      <c r="Y9335" s="97">
        <v>1</v>
      </c>
      <c r="Z9335" s="97"/>
    </row>
    <row r="9336" spans="25:26" ht="15.75" x14ac:dyDescent="0.2">
      <c r="Y9336" s="97">
        <v>1</v>
      </c>
      <c r="Z9336" s="97"/>
    </row>
    <row r="9337" spans="25:26" ht="15.75" x14ac:dyDescent="0.2">
      <c r="Y9337" s="97">
        <v>1</v>
      </c>
      <c r="Z9337" s="97"/>
    </row>
    <row r="9338" spans="25:26" ht="15.75" x14ac:dyDescent="0.2">
      <c r="Y9338" s="97">
        <v>1</v>
      </c>
      <c r="Z9338" s="97"/>
    </row>
    <row r="9339" spans="25:26" ht="15.75" x14ac:dyDescent="0.2">
      <c r="Y9339" s="97">
        <v>1</v>
      </c>
      <c r="Z9339" s="97"/>
    </row>
    <row r="9340" spans="25:26" ht="15.75" x14ac:dyDescent="0.2">
      <c r="Y9340" s="97">
        <v>1</v>
      </c>
      <c r="Z9340" s="97"/>
    </row>
    <row r="9341" spans="25:26" ht="15.75" x14ac:dyDescent="0.2">
      <c r="Y9341" s="97">
        <v>1</v>
      </c>
      <c r="Z9341" s="97"/>
    </row>
    <row r="9342" spans="25:26" ht="15.75" x14ac:dyDescent="0.2">
      <c r="Y9342" s="97">
        <v>1</v>
      </c>
      <c r="Z9342" s="97"/>
    </row>
    <row r="9343" spans="25:26" ht="15.75" x14ac:dyDescent="0.2">
      <c r="Y9343" s="97">
        <v>1</v>
      </c>
      <c r="Z9343" s="97"/>
    </row>
    <row r="9344" spans="25:26" ht="15.75" x14ac:dyDescent="0.2">
      <c r="Y9344" s="97">
        <v>1</v>
      </c>
      <c r="Z9344" s="97"/>
    </row>
    <row r="9345" spans="25:26" ht="15.75" x14ac:dyDescent="0.2">
      <c r="Y9345" s="97">
        <v>1</v>
      </c>
      <c r="Z9345" s="97"/>
    </row>
    <row r="9346" spans="25:26" ht="15.75" x14ac:dyDescent="0.2">
      <c r="Y9346" s="97">
        <v>1</v>
      </c>
      <c r="Z9346" s="97"/>
    </row>
    <row r="9347" spans="25:26" ht="15.75" x14ac:dyDescent="0.2">
      <c r="Y9347" s="97">
        <v>1</v>
      </c>
      <c r="Z9347" s="97"/>
    </row>
    <row r="9348" spans="25:26" ht="15.75" x14ac:dyDescent="0.2">
      <c r="Y9348" s="97">
        <v>1</v>
      </c>
      <c r="Z9348" s="97"/>
    </row>
    <row r="9349" spans="25:26" ht="15.75" x14ac:dyDescent="0.2">
      <c r="Y9349" s="97">
        <v>1</v>
      </c>
      <c r="Z9349" s="97"/>
    </row>
    <row r="9350" spans="25:26" ht="15.75" x14ac:dyDescent="0.2">
      <c r="Y9350" s="97">
        <v>1</v>
      </c>
      <c r="Z9350" s="97"/>
    </row>
    <row r="9351" spans="25:26" ht="15.75" x14ac:dyDescent="0.2">
      <c r="Y9351" s="97">
        <v>1</v>
      </c>
      <c r="Z9351" s="97"/>
    </row>
    <row r="9352" spans="25:26" ht="15.75" x14ac:dyDescent="0.2">
      <c r="Y9352" s="97">
        <v>1</v>
      </c>
      <c r="Z9352" s="97"/>
    </row>
    <row r="9353" spans="25:26" ht="15.75" x14ac:dyDescent="0.2">
      <c r="Y9353" s="97">
        <v>1</v>
      </c>
      <c r="Z9353" s="97"/>
    </row>
    <row r="9354" spans="25:26" ht="15.75" x14ac:dyDescent="0.2">
      <c r="Y9354" s="97">
        <v>1</v>
      </c>
      <c r="Z9354" s="97"/>
    </row>
    <row r="9355" spans="25:26" ht="15.75" x14ac:dyDescent="0.2">
      <c r="Y9355" s="97">
        <v>1</v>
      </c>
      <c r="Z9355" s="97"/>
    </row>
    <row r="9356" spans="25:26" ht="15.75" x14ac:dyDescent="0.2">
      <c r="Y9356" s="97">
        <v>1</v>
      </c>
      <c r="Z9356" s="97"/>
    </row>
    <row r="9357" spans="25:26" ht="15.75" x14ac:dyDescent="0.2">
      <c r="Y9357" s="97">
        <v>1</v>
      </c>
      <c r="Z9357" s="97"/>
    </row>
    <row r="9358" spans="25:26" ht="15.75" x14ac:dyDescent="0.2">
      <c r="Y9358" s="97">
        <v>1</v>
      </c>
      <c r="Z9358" s="97"/>
    </row>
    <row r="9359" spans="25:26" ht="15.75" x14ac:dyDescent="0.2">
      <c r="Y9359" s="97">
        <v>1</v>
      </c>
      <c r="Z9359" s="97"/>
    </row>
    <row r="9360" spans="25:26" ht="15.75" x14ac:dyDescent="0.2">
      <c r="Y9360" s="97">
        <v>1</v>
      </c>
      <c r="Z9360" s="97"/>
    </row>
    <row r="9361" spans="25:26" ht="15.75" x14ac:dyDescent="0.2">
      <c r="Y9361" s="97">
        <v>1</v>
      </c>
      <c r="Z9361" s="97"/>
    </row>
    <row r="9362" spans="25:26" ht="15.75" x14ac:dyDescent="0.2">
      <c r="Y9362" s="97">
        <v>1</v>
      </c>
      <c r="Z9362" s="97"/>
    </row>
    <row r="9363" spans="25:26" ht="15.75" x14ac:dyDescent="0.2">
      <c r="Y9363" s="97">
        <v>1</v>
      </c>
      <c r="Z9363" s="97"/>
    </row>
    <row r="9364" spans="25:26" ht="15.75" x14ac:dyDescent="0.2">
      <c r="Y9364" s="97">
        <v>1</v>
      </c>
      <c r="Z9364" s="97"/>
    </row>
    <row r="9365" spans="25:26" ht="15.75" x14ac:dyDescent="0.2">
      <c r="Y9365" s="97">
        <v>1</v>
      </c>
      <c r="Z9365" s="97"/>
    </row>
    <row r="9366" spans="25:26" ht="15.75" x14ac:dyDescent="0.2">
      <c r="Y9366" s="97">
        <v>1</v>
      </c>
      <c r="Z9366" s="97"/>
    </row>
    <row r="9367" spans="25:26" ht="15.75" x14ac:dyDescent="0.2">
      <c r="Y9367" s="97">
        <v>1</v>
      </c>
      <c r="Z9367" s="97"/>
    </row>
    <row r="9368" spans="25:26" ht="15.75" x14ac:dyDescent="0.2">
      <c r="Y9368" s="97">
        <v>1</v>
      </c>
      <c r="Z9368" s="97"/>
    </row>
    <row r="9369" spans="25:26" ht="15.75" x14ac:dyDescent="0.2">
      <c r="Y9369" s="97">
        <v>1</v>
      </c>
      <c r="Z9369" s="97"/>
    </row>
    <row r="9370" spans="25:26" ht="15.75" x14ac:dyDescent="0.2">
      <c r="Y9370" s="97">
        <v>1</v>
      </c>
      <c r="Z9370" s="97"/>
    </row>
    <row r="9371" spans="25:26" ht="15.75" x14ac:dyDescent="0.2">
      <c r="Y9371" s="97">
        <v>1</v>
      </c>
      <c r="Z9371" s="97"/>
    </row>
    <row r="9372" spans="25:26" ht="15.75" x14ac:dyDescent="0.2">
      <c r="Y9372" s="97">
        <v>1</v>
      </c>
      <c r="Z9372" s="97"/>
    </row>
    <row r="9373" spans="25:26" ht="15.75" x14ac:dyDescent="0.2">
      <c r="Y9373" s="97">
        <v>1</v>
      </c>
      <c r="Z9373" s="97"/>
    </row>
    <row r="9374" spans="25:26" ht="15.75" x14ac:dyDescent="0.2">
      <c r="Y9374" s="97">
        <v>1</v>
      </c>
      <c r="Z9374" s="97"/>
    </row>
    <row r="9375" spans="25:26" ht="15.75" x14ac:dyDescent="0.2">
      <c r="Y9375" s="97">
        <v>1</v>
      </c>
      <c r="Z9375" s="97"/>
    </row>
    <row r="9376" spans="25:26" ht="15.75" x14ac:dyDescent="0.2">
      <c r="Y9376" s="97">
        <v>1</v>
      </c>
      <c r="Z9376" s="97"/>
    </row>
    <row r="9377" spans="25:26" ht="15.75" x14ac:dyDescent="0.2">
      <c r="Y9377" s="97">
        <v>1</v>
      </c>
      <c r="Z9377" s="97"/>
    </row>
    <row r="9378" spans="25:26" ht="15.75" x14ac:dyDescent="0.2">
      <c r="Y9378" s="97">
        <v>1</v>
      </c>
      <c r="Z9378" s="97"/>
    </row>
    <row r="9379" spans="25:26" ht="15.75" x14ac:dyDescent="0.2">
      <c r="Y9379" s="97">
        <v>1</v>
      </c>
      <c r="Z9379" s="97"/>
    </row>
    <row r="9380" spans="25:26" ht="15.75" x14ac:dyDescent="0.2">
      <c r="Y9380" s="97">
        <v>1</v>
      </c>
      <c r="Z9380" s="97"/>
    </row>
    <row r="9381" spans="25:26" ht="15.75" x14ac:dyDescent="0.2">
      <c r="Y9381" s="97">
        <v>1</v>
      </c>
      <c r="Z9381" s="97"/>
    </row>
    <row r="9382" spans="25:26" ht="15.75" x14ac:dyDescent="0.2">
      <c r="Y9382" s="97">
        <v>1</v>
      </c>
      <c r="Z9382" s="97"/>
    </row>
    <row r="9383" spans="25:26" ht="15.75" x14ac:dyDescent="0.2">
      <c r="Y9383" s="97">
        <v>1</v>
      </c>
      <c r="Z9383" s="97"/>
    </row>
    <row r="9384" spans="25:26" ht="15.75" x14ac:dyDescent="0.2">
      <c r="Y9384" s="97">
        <v>1</v>
      </c>
      <c r="Z9384" s="97"/>
    </row>
    <row r="9385" spans="25:26" ht="15.75" x14ac:dyDescent="0.2">
      <c r="Y9385" s="97">
        <v>1</v>
      </c>
      <c r="Z9385" s="97"/>
    </row>
    <row r="9386" spans="25:26" ht="15.75" x14ac:dyDescent="0.2">
      <c r="Y9386" s="97">
        <v>1</v>
      </c>
      <c r="Z9386" s="97"/>
    </row>
    <row r="9387" spans="25:26" ht="15.75" x14ac:dyDescent="0.2">
      <c r="Y9387" s="97">
        <v>1</v>
      </c>
      <c r="Z9387" s="97"/>
    </row>
    <row r="9388" spans="25:26" ht="15.75" x14ac:dyDescent="0.2">
      <c r="Y9388" s="97">
        <v>1</v>
      </c>
      <c r="Z9388" s="97"/>
    </row>
    <row r="9389" spans="25:26" ht="15.75" x14ac:dyDescent="0.2">
      <c r="Y9389" s="97">
        <v>1</v>
      </c>
      <c r="Z9389" s="97"/>
    </row>
    <row r="9390" spans="25:26" ht="15.75" x14ac:dyDescent="0.2">
      <c r="Y9390" s="97">
        <v>1</v>
      </c>
      <c r="Z9390" s="97"/>
    </row>
    <row r="9391" spans="25:26" ht="15.75" x14ac:dyDescent="0.2">
      <c r="Y9391" s="97">
        <v>1</v>
      </c>
      <c r="Z9391" s="97"/>
    </row>
    <row r="9392" spans="25:26" ht="15.75" x14ac:dyDescent="0.2">
      <c r="Y9392" s="97">
        <v>1</v>
      </c>
      <c r="Z9392" s="97"/>
    </row>
    <row r="9393" spans="25:26" ht="15.75" x14ac:dyDescent="0.2">
      <c r="Y9393" s="97">
        <v>1</v>
      </c>
      <c r="Z9393" s="97"/>
    </row>
    <row r="9394" spans="25:26" ht="15.75" x14ac:dyDescent="0.2">
      <c r="Y9394" s="97">
        <v>1</v>
      </c>
      <c r="Z9394" s="97"/>
    </row>
    <row r="9395" spans="25:26" ht="15.75" x14ac:dyDescent="0.2">
      <c r="Y9395" s="97">
        <v>1</v>
      </c>
      <c r="Z9395" s="97"/>
    </row>
    <row r="9396" spans="25:26" ht="15.75" x14ac:dyDescent="0.2">
      <c r="Y9396" s="97">
        <v>1</v>
      </c>
      <c r="Z9396" s="97"/>
    </row>
    <row r="9397" spans="25:26" ht="15.75" x14ac:dyDescent="0.2">
      <c r="Y9397" s="97">
        <v>1</v>
      </c>
      <c r="Z9397" s="97"/>
    </row>
    <row r="9398" spans="25:26" ht="15.75" x14ac:dyDescent="0.2">
      <c r="Y9398" s="97">
        <v>1</v>
      </c>
      <c r="Z9398" s="97"/>
    </row>
    <row r="9399" spans="25:26" ht="15.75" x14ac:dyDescent="0.2">
      <c r="Y9399" s="97">
        <v>1</v>
      </c>
      <c r="Z9399" s="97"/>
    </row>
    <row r="9400" spans="25:26" ht="15.75" x14ac:dyDescent="0.2">
      <c r="Y9400" s="97">
        <v>1</v>
      </c>
      <c r="Z9400" s="97"/>
    </row>
    <row r="9401" spans="25:26" ht="15.75" x14ac:dyDescent="0.2">
      <c r="Y9401" s="97">
        <v>1</v>
      </c>
      <c r="Z9401" s="97"/>
    </row>
    <row r="9402" spans="25:26" ht="15.75" x14ac:dyDescent="0.2">
      <c r="Y9402" s="97">
        <v>1</v>
      </c>
      <c r="Z9402" s="97"/>
    </row>
    <row r="9403" spans="25:26" ht="15.75" x14ac:dyDescent="0.2">
      <c r="Y9403" s="97">
        <v>1</v>
      </c>
      <c r="Z9403" s="97"/>
    </row>
    <row r="9404" spans="25:26" ht="15.75" x14ac:dyDescent="0.2">
      <c r="Y9404" s="97">
        <v>1</v>
      </c>
      <c r="Z9404" s="97"/>
    </row>
    <row r="9405" spans="25:26" ht="15.75" x14ac:dyDescent="0.2">
      <c r="Y9405" s="97">
        <v>1</v>
      </c>
      <c r="Z9405" s="97"/>
    </row>
    <row r="9406" spans="25:26" ht="15.75" x14ac:dyDescent="0.2">
      <c r="Y9406" s="97">
        <v>1</v>
      </c>
      <c r="Z9406" s="97"/>
    </row>
    <row r="9407" spans="25:26" ht="15.75" x14ac:dyDescent="0.2">
      <c r="Y9407" s="97">
        <v>1</v>
      </c>
      <c r="Z9407" s="97"/>
    </row>
    <row r="9408" spans="25:26" ht="15.75" x14ac:dyDescent="0.2">
      <c r="Y9408" s="97">
        <v>1</v>
      </c>
      <c r="Z9408" s="97"/>
    </row>
    <row r="9409" spans="25:26" ht="15.75" x14ac:dyDescent="0.2">
      <c r="Y9409" s="97">
        <v>1</v>
      </c>
      <c r="Z9409" s="97"/>
    </row>
    <row r="9410" spans="25:26" ht="15.75" x14ac:dyDescent="0.2">
      <c r="Y9410" s="97">
        <v>1</v>
      </c>
      <c r="Z9410" s="97"/>
    </row>
    <row r="9411" spans="25:26" ht="15.75" x14ac:dyDescent="0.2">
      <c r="Y9411" s="97">
        <v>1</v>
      </c>
      <c r="Z9411" s="97"/>
    </row>
    <row r="9412" spans="25:26" ht="15.75" x14ac:dyDescent="0.2">
      <c r="Y9412" s="97">
        <v>1</v>
      </c>
      <c r="Z9412" s="97"/>
    </row>
    <row r="9413" spans="25:26" ht="15.75" x14ac:dyDescent="0.2">
      <c r="Y9413" s="97">
        <v>1</v>
      </c>
      <c r="Z9413" s="97"/>
    </row>
    <row r="9414" spans="25:26" ht="15.75" x14ac:dyDescent="0.2">
      <c r="Y9414" s="97">
        <v>1</v>
      </c>
      <c r="Z9414" s="97"/>
    </row>
    <row r="9415" spans="25:26" ht="15.75" x14ac:dyDescent="0.2">
      <c r="Y9415" s="97">
        <v>1</v>
      </c>
      <c r="Z9415" s="97"/>
    </row>
    <row r="9416" spans="25:26" ht="15.75" x14ac:dyDescent="0.2">
      <c r="Y9416" s="97">
        <v>1</v>
      </c>
      <c r="Z9416" s="97"/>
    </row>
    <row r="9417" spans="25:26" ht="15.75" x14ac:dyDescent="0.2">
      <c r="Y9417" s="97">
        <v>1</v>
      </c>
      <c r="Z9417" s="97"/>
    </row>
    <row r="9418" spans="25:26" ht="15.75" x14ac:dyDescent="0.2">
      <c r="Y9418" s="97">
        <v>1</v>
      </c>
      <c r="Z9418" s="97"/>
    </row>
    <row r="9419" spans="25:26" ht="15.75" x14ac:dyDescent="0.2">
      <c r="Y9419" s="97">
        <v>1</v>
      </c>
      <c r="Z9419" s="97"/>
    </row>
    <row r="9420" spans="25:26" ht="15.75" x14ac:dyDescent="0.2">
      <c r="Y9420" s="97">
        <v>1</v>
      </c>
      <c r="Z9420" s="97"/>
    </row>
    <row r="9421" spans="25:26" ht="15.75" x14ac:dyDescent="0.2">
      <c r="Y9421" s="97">
        <v>1</v>
      </c>
      <c r="Z9421" s="97"/>
    </row>
    <row r="9422" spans="25:26" ht="15.75" x14ac:dyDescent="0.2">
      <c r="Y9422" s="97">
        <v>1</v>
      </c>
      <c r="Z9422" s="97"/>
    </row>
    <row r="9423" spans="25:26" ht="15.75" x14ac:dyDescent="0.2">
      <c r="Y9423" s="97">
        <v>1</v>
      </c>
      <c r="Z9423" s="97"/>
    </row>
    <row r="9424" spans="25:26" ht="15.75" x14ac:dyDescent="0.2">
      <c r="Y9424" s="97">
        <v>1</v>
      </c>
      <c r="Z9424" s="97"/>
    </row>
    <row r="9425" spans="25:26" ht="15.75" x14ac:dyDescent="0.2">
      <c r="Y9425" s="97">
        <v>1</v>
      </c>
      <c r="Z9425" s="97"/>
    </row>
    <row r="9426" spans="25:26" ht="15.75" x14ac:dyDescent="0.2">
      <c r="Y9426" s="97">
        <v>1</v>
      </c>
      <c r="Z9426" s="97"/>
    </row>
    <row r="9427" spans="25:26" ht="15.75" x14ac:dyDescent="0.2">
      <c r="Y9427" s="97">
        <v>1</v>
      </c>
      <c r="Z9427" s="97"/>
    </row>
    <row r="9428" spans="25:26" ht="15.75" x14ac:dyDescent="0.2">
      <c r="Y9428" s="97">
        <v>1</v>
      </c>
      <c r="Z9428" s="97"/>
    </row>
    <row r="9429" spans="25:26" ht="15.75" x14ac:dyDescent="0.2">
      <c r="Y9429" s="97">
        <v>1</v>
      </c>
      <c r="Z9429" s="97"/>
    </row>
    <row r="9430" spans="25:26" ht="15.75" x14ac:dyDescent="0.2">
      <c r="Y9430" s="97">
        <v>1</v>
      </c>
      <c r="Z9430" s="97"/>
    </row>
    <row r="9431" spans="25:26" ht="15.75" x14ac:dyDescent="0.2">
      <c r="Y9431" s="97">
        <v>1</v>
      </c>
      <c r="Z9431" s="97"/>
    </row>
    <row r="9432" spans="25:26" ht="15.75" x14ac:dyDescent="0.2">
      <c r="Y9432" s="97">
        <v>1</v>
      </c>
      <c r="Z9432" s="97"/>
    </row>
    <row r="9433" spans="25:26" ht="15.75" x14ac:dyDescent="0.2">
      <c r="Y9433" s="97">
        <v>1</v>
      </c>
      <c r="Z9433" s="97"/>
    </row>
    <row r="9434" spans="25:26" ht="15.75" x14ac:dyDescent="0.2">
      <c r="Y9434" s="97">
        <v>1</v>
      </c>
      <c r="Z9434" s="97"/>
    </row>
    <row r="9435" spans="25:26" ht="15.75" x14ac:dyDescent="0.2">
      <c r="Y9435" s="97">
        <v>1</v>
      </c>
      <c r="Z9435" s="97"/>
    </row>
    <row r="9436" spans="25:26" ht="15.75" x14ac:dyDescent="0.2">
      <c r="Y9436" s="97">
        <v>1</v>
      </c>
      <c r="Z9436" s="97"/>
    </row>
    <row r="9437" spans="25:26" ht="15.75" x14ac:dyDescent="0.2">
      <c r="Y9437" s="97">
        <v>1</v>
      </c>
      <c r="Z9437" s="97"/>
    </row>
    <row r="9438" spans="25:26" ht="15.75" x14ac:dyDescent="0.2">
      <c r="Y9438" s="97">
        <v>1</v>
      </c>
      <c r="Z9438" s="97"/>
    </row>
    <row r="9439" spans="25:26" ht="15.75" x14ac:dyDescent="0.2">
      <c r="Y9439" s="97">
        <v>1</v>
      </c>
      <c r="Z9439" s="97"/>
    </row>
    <row r="9440" spans="25:26" ht="15.75" x14ac:dyDescent="0.2">
      <c r="Y9440" s="97">
        <v>1</v>
      </c>
      <c r="Z9440" s="97"/>
    </row>
    <row r="9441" spans="25:26" ht="15.75" x14ac:dyDescent="0.2">
      <c r="Y9441" s="97">
        <v>1</v>
      </c>
      <c r="Z9441" s="97"/>
    </row>
    <row r="9442" spans="25:26" ht="15.75" x14ac:dyDescent="0.2">
      <c r="Y9442" s="97">
        <v>1</v>
      </c>
      <c r="Z9442" s="97"/>
    </row>
    <row r="9443" spans="25:26" ht="15.75" x14ac:dyDescent="0.2">
      <c r="Y9443" s="97">
        <v>1</v>
      </c>
      <c r="Z9443" s="97"/>
    </row>
    <row r="9444" spans="25:26" ht="15.75" x14ac:dyDescent="0.2">
      <c r="Y9444" s="97">
        <v>1</v>
      </c>
      <c r="Z9444" s="97"/>
    </row>
    <row r="9445" spans="25:26" ht="15.75" x14ac:dyDescent="0.2">
      <c r="Y9445" s="97">
        <v>1</v>
      </c>
      <c r="Z9445" s="97"/>
    </row>
    <row r="9446" spans="25:26" ht="15.75" x14ac:dyDescent="0.2">
      <c r="Y9446" s="97">
        <v>1</v>
      </c>
      <c r="Z9446" s="97"/>
    </row>
    <row r="9447" spans="25:26" ht="15.75" x14ac:dyDescent="0.2">
      <c r="Y9447" s="97">
        <v>1</v>
      </c>
      <c r="Z9447" s="97"/>
    </row>
    <row r="9448" spans="25:26" ht="15.75" x14ac:dyDescent="0.2">
      <c r="Y9448" s="97">
        <v>1</v>
      </c>
      <c r="Z9448" s="97"/>
    </row>
    <row r="9449" spans="25:26" ht="15.75" x14ac:dyDescent="0.2">
      <c r="Y9449" s="97">
        <v>1</v>
      </c>
      <c r="Z9449" s="97"/>
    </row>
    <row r="9450" spans="25:26" ht="15.75" x14ac:dyDescent="0.2">
      <c r="Y9450" s="97">
        <v>1</v>
      </c>
      <c r="Z9450" s="97"/>
    </row>
    <row r="9451" spans="25:26" ht="15.75" x14ac:dyDescent="0.2">
      <c r="Y9451" s="97">
        <v>1</v>
      </c>
      <c r="Z9451" s="97"/>
    </row>
    <row r="9452" spans="25:26" ht="15.75" x14ac:dyDescent="0.2">
      <c r="Y9452" s="97">
        <v>1</v>
      </c>
      <c r="Z9452" s="97"/>
    </row>
    <row r="9453" spans="25:26" ht="15.75" x14ac:dyDescent="0.2">
      <c r="Y9453" s="97">
        <v>1</v>
      </c>
      <c r="Z9453" s="97"/>
    </row>
    <row r="9454" spans="25:26" ht="15.75" x14ac:dyDescent="0.2">
      <c r="Y9454" s="97">
        <v>1</v>
      </c>
      <c r="Z9454" s="97"/>
    </row>
    <row r="9455" spans="25:26" ht="15.75" x14ac:dyDescent="0.2">
      <c r="Y9455" s="97">
        <v>1</v>
      </c>
      <c r="Z9455" s="97"/>
    </row>
    <row r="9456" spans="25:26" ht="15.75" x14ac:dyDescent="0.2">
      <c r="Y9456" s="97">
        <v>1</v>
      </c>
      <c r="Z9456" s="97"/>
    </row>
    <row r="9457" spans="25:26" ht="15.75" x14ac:dyDescent="0.2">
      <c r="Y9457" s="97">
        <v>1</v>
      </c>
      <c r="Z9457" s="97"/>
    </row>
    <row r="9458" spans="25:26" ht="15.75" x14ac:dyDescent="0.2">
      <c r="Y9458" s="97">
        <v>1</v>
      </c>
      <c r="Z9458" s="97"/>
    </row>
    <row r="9459" spans="25:26" ht="15.75" x14ac:dyDescent="0.2">
      <c r="Y9459" s="97">
        <v>1</v>
      </c>
      <c r="Z9459" s="97"/>
    </row>
    <row r="9460" spans="25:26" ht="15.75" x14ac:dyDescent="0.2">
      <c r="Y9460" s="97">
        <v>1</v>
      </c>
      <c r="Z9460" s="97"/>
    </row>
    <row r="9461" spans="25:26" ht="15.75" x14ac:dyDescent="0.2">
      <c r="Y9461" s="97">
        <v>1</v>
      </c>
      <c r="Z9461" s="97"/>
    </row>
    <row r="9462" spans="25:26" ht="15.75" x14ac:dyDescent="0.2">
      <c r="Y9462" s="97">
        <v>1</v>
      </c>
      <c r="Z9462" s="97"/>
    </row>
    <row r="9463" spans="25:26" ht="15.75" x14ac:dyDescent="0.2">
      <c r="Y9463" s="97">
        <v>1</v>
      </c>
      <c r="Z9463" s="97"/>
    </row>
    <row r="9464" spans="25:26" ht="15.75" x14ac:dyDescent="0.2">
      <c r="Y9464" s="97">
        <v>1</v>
      </c>
      <c r="Z9464" s="97"/>
    </row>
    <row r="9465" spans="25:26" ht="15.75" x14ac:dyDescent="0.2">
      <c r="Y9465" s="97">
        <v>1</v>
      </c>
      <c r="Z9465" s="97"/>
    </row>
    <row r="9466" spans="25:26" ht="15.75" x14ac:dyDescent="0.2">
      <c r="Y9466" s="97">
        <v>1</v>
      </c>
      <c r="Z9466" s="97"/>
    </row>
    <row r="9467" spans="25:26" ht="15.75" x14ac:dyDescent="0.2">
      <c r="Y9467" s="97">
        <v>1</v>
      </c>
      <c r="Z9467" s="97"/>
    </row>
    <row r="9468" spans="25:26" ht="15.75" x14ac:dyDescent="0.2">
      <c r="Y9468" s="97">
        <v>1</v>
      </c>
      <c r="Z9468" s="97"/>
    </row>
    <row r="9469" spans="25:26" ht="15.75" x14ac:dyDescent="0.2">
      <c r="Y9469" s="97">
        <v>1</v>
      </c>
      <c r="Z9469" s="97"/>
    </row>
    <row r="9470" spans="25:26" ht="15.75" x14ac:dyDescent="0.2">
      <c r="Y9470" s="97">
        <v>1</v>
      </c>
      <c r="Z9470" s="97"/>
    </row>
    <row r="9471" spans="25:26" ht="15.75" x14ac:dyDescent="0.2">
      <c r="Y9471" s="97">
        <v>1</v>
      </c>
      <c r="Z9471" s="97"/>
    </row>
    <row r="9472" spans="25:26" ht="15.75" x14ac:dyDescent="0.2">
      <c r="Y9472" s="97">
        <v>1</v>
      </c>
      <c r="Z9472" s="97"/>
    </row>
    <row r="9473" spans="25:26" ht="15.75" x14ac:dyDescent="0.2">
      <c r="Y9473" s="97">
        <v>1</v>
      </c>
      <c r="Z9473" s="97"/>
    </row>
    <row r="9474" spans="25:26" ht="15.75" x14ac:dyDescent="0.2">
      <c r="Y9474" s="97">
        <v>1</v>
      </c>
      <c r="Z9474" s="97"/>
    </row>
    <row r="9475" spans="25:26" ht="15.75" x14ac:dyDescent="0.2">
      <c r="Y9475" s="97">
        <v>1</v>
      </c>
      <c r="Z9475" s="97"/>
    </row>
    <row r="9476" spans="25:26" ht="15.75" x14ac:dyDescent="0.2">
      <c r="Y9476" s="97">
        <v>1</v>
      </c>
      <c r="Z9476" s="97"/>
    </row>
    <row r="9477" spans="25:26" ht="15.75" x14ac:dyDescent="0.2">
      <c r="Y9477" s="97">
        <v>1</v>
      </c>
      <c r="Z9477" s="97"/>
    </row>
    <row r="9478" spans="25:26" ht="15.75" x14ac:dyDescent="0.2">
      <c r="Y9478" s="97">
        <v>1</v>
      </c>
      <c r="Z9478" s="97"/>
    </row>
    <row r="9479" spans="25:26" ht="15.75" x14ac:dyDescent="0.2">
      <c r="Y9479" s="97">
        <v>1</v>
      </c>
      <c r="Z9479" s="97"/>
    </row>
    <row r="9480" spans="25:26" ht="15.75" x14ac:dyDescent="0.2">
      <c r="Y9480" s="97">
        <v>1</v>
      </c>
      <c r="Z9480" s="97"/>
    </row>
    <row r="9481" spans="25:26" ht="15.75" x14ac:dyDescent="0.2">
      <c r="Y9481" s="97">
        <v>1</v>
      </c>
      <c r="Z9481" s="97"/>
    </row>
    <row r="9482" spans="25:26" ht="15.75" x14ac:dyDescent="0.2">
      <c r="Y9482" s="97">
        <v>1</v>
      </c>
      <c r="Z9482" s="97"/>
    </row>
    <row r="9483" spans="25:26" ht="15.75" x14ac:dyDescent="0.2">
      <c r="Y9483" s="97">
        <v>1</v>
      </c>
      <c r="Z9483" s="97"/>
    </row>
    <row r="9484" spans="25:26" ht="15.75" x14ac:dyDescent="0.2">
      <c r="Y9484" s="97">
        <v>1</v>
      </c>
      <c r="Z9484" s="97"/>
    </row>
    <row r="9485" spans="25:26" ht="15.75" x14ac:dyDescent="0.2">
      <c r="Y9485" s="97">
        <v>1</v>
      </c>
      <c r="Z9485" s="97"/>
    </row>
    <row r="9486" spans="25:26" ht="15.75" x14ac:dyDescent="0.2">
      <c r="Y9486" s="97">
        <v>1</v>
      </c>
      <c r="Z9486" s="97"/>
    </row>
    <row r="9487" spans="25:26" ht="15.75" x14ac:dyDescent="0.2">
      <c r="Y9487" s="97">
        <v>1</v>
      </c>
      <c r="Z9487" s="97"/>
    </row>
    <row r="9488" spans="25:26" ht="15.75" x14ac:dyDescent="0.2">
      <c r="Y9488" s="97">
        <v>1</v>
      </c>
      <c r="Z9488" s="97"/>
    </row>
    <row r="9489" spans="25:26" ht="15.75" x14ac:dyDescent="0.2">
      <c r="Y9489" s="97">
        <v>1</v>
      </c>
      <c r="Z9489" s="97"/>
    </row>
    <row r="9490" spans="25:26" ht="15.75" x14ac:dyDescent="0.2">
      <c r="Y9490" s="97">
        <v>1</v>
      </c>
      <c r="Z9490" s="97"/>
    </row>
    <row r="9491" spans="25:26" ht="15.75" x14ac:dyDescent="0.2">
      <c r="Y9491" s="97">
        <v>1</v>
      </c>
      <c r="Z9491" s="97"/>
    </row>
    <row r="9492" spans="25:26" ht="15.75" x14ac:dyDescent="0.2">
      <c r="Y9492" s="97">
        <v>1</v>
      </c>
      <c r="Z9492" s="97"/>
    </row>
    <row r="9493" spans="25:26" ht="15.75" x14ac:dyDescent="0.2">
      <c r="Y9493" s="97">
        <v>1</v>
      </c>
      <c r="Z9493" s="97"/>
    </row>
    <row r="9494" spans="25:26" ht="15.75" x14ac:dyDescent="0.2">
      <c r="Y9494" s="97">
        <v>1</v>
      </c>
      <c r="Z9494" s="97"/>
    </row>
    <row r="9495" spans="25:26" ht="15.75" x14ac:dyDescent="0.2">
      <c r="Y9495" s="97">
        <v>1</v>
      </c>
      <c r="Z9495" s="97"/>
    </row>
    <row r="9496" spans="25:26" ht="15.75" x14ac:dyDescent="0.2">
      <c r="Y9496" s="97">
        <v>1</v>
      </c>
      <c r="Z9496" s="97"/>
    </row>
    <row r="9497" spans="25:26" ht="15.75" x14ac:dyDescent="0.2">
      <c r="Y9497" s="97">
        <v>1</v>
      </c>
      <c r="Z9497" s="97"/>
    </row>
    <row r="9498" spans="25:26" ht="15.75" x14ac:dyDescent="0.2">
      <c r="Y9498" s="97">
        <v>1</v>
      </c>
      <c r="Z9498" s="97"/>
    </row>
    <row r="9499" spans="25:26" ht="15.75" x14ac:dyDescent="0.2">
      <c r="Y9499" s="97">
        <v>1</v>
      </c>
      <c r="Z9499" s="97"/>
    </row>
    <row r="9500" spans="25:26" ht="15.75" x14ac:dyDescent="0.2">
      <c r="Y9500" s="97">
        <v>1</v>
      </c>
      <c r="Z9500" s="97"/>
    </row>
    <row r="9501" spans="25:26" ht="15.75" x14ac:dyDescent="0.2">
      <c r="Y9501" s="97">
        <v>1</v>
      </c>
      <c r="Z9501" s="97"/>
    </row>
    <row r="9502" spans="25:26" ht="15.75" x14ac:dyDescent="0.2">
      <c r="Y9502" s="97">
        <v>1</v>
      </c>
      <c r="Z9502" s="97"/>
    </row>
    <row r="9503" spans="25:26" ht="15.75" x14ac:dyDescent="0.2">
      <c r="Y9503" s="97">
        <v>1</v>
      </c>
      <c r="Z9503" s="97"/>
    </row>
    <row r="9504" spans="25:26" ht="15.75" x14ac:dyDescent="0.2">
      <c r="Y9504" s="97">
        <v>1</v>
      </c>
      <c r="Z9504" s="97"/>
    </row>
    <row r="9505" spans="25:26" ht="15.75" x14ac:dyDescent="0.2">
      <c r="Y9505" s="97">
        <v>1</v>
      </c>
      <c r="Z9505" s="97"/>
    </row>
    <row r="9506" spans="25:26" ht="15.75" x14ac:dyDescent="0.2">
      <c r="Y9506" s="97">
        <v>1</v>
      </c>
      <c r="Z9506" s="97"/>
    </row>
    <row r="9507" spans="25:26" ht="15.75" x14ac:dyDescent="0.2">
      <c r="Y9507" s="97">
        <v>1</v>
      </c>
      <c r="Z9507" s="97"/>
    </row>
    <row r="9508" spans="25:26" ht="15.75" x14ac:dyDescent="0.2">
      <c r="Y9508" s="97">
        <v>1</v>
      </c>
      <c r="Z9508" s="97"/>
    </row>
    <row r="9509" spans="25:26" ht="15.75" x14ac:dyDescent="0.2">
      <c r="Y9509" s="97">
        <v>1</v>
      </c>
      <c r="Z9509" s="97"/>
    </row>
    <row r="9510" spans="25:26" ht="15.75" x14ac:dyDescent="0.2">
      <c r="Y9510" s="97">
        <v>1</v>
      </c>
      <c r="Z9510" s="97"/>
    </row>
    <row r="9511" spans="25:26" ht="15.75" x14ac:dyDescent="0.2">
      <c r="Y9511" s="97">
        <v>1</v>
      </c>
      <c r="Z9511" s="97"/>
    </row>
    <row r="9512" spans="25:26" ht="15.75" x14ac:dyDescent="0.2">
      <c r="Y9512" s="97">
        <v>1</v>
      </c>
      <c r="Z9512" s="97"/>
    </row>
    <row r="9513" spans="25:26" ht="15.75" x14ac:dyDescent="0.2">
      <c r="Y9513" s="97">
        <v>1</v>
      </c>
      <c r="Z9513" s="97"/>
    </row>
    <row r="9514" spans="25:26" ht="15.75" x14ac:dyDescent="0.2">
      <c r="Y9514" s="97">
        <v>1</v>
      </c>
      <c r="Z9514" s="97"/>
    </row>
    <row r="9515" spans="25:26" ht="15.75" x14ac:dyDescent="0.2">
      <c r="Y9515" s="97">
        <v>1</v>
      </c>
      <c r="Z9515" s="97"/>
    </row>
    <row r="9516" spans="25:26" ht="15.75" x14ac:dyDescent="0.2">
      <c r="Y9516" s="97">
        <v>1</v>
      </c>
      <c r="Z9516" s="97"/>
    </row>
    <row r="9517" spans="25:26" ht="15.75" x14ac:dyDescent="0.2">
      <c r="Y9517" s="97">
        <v>1</v>
      </c>
      <c r="Z9517" s="97"/>
    </row>
    <row r="9518" spans="25:26" ht="15.75" x14ac:dyDescent="0.2">
      <c r="Y9518" s="97">
        <v>1</v>
      </c>
      <c r="Z9518" s="97"/>
    </row>
    <row r="9519" spans="25:26" ht="15.75" x14ac:dyDescent="0.2">
      <c r="Y9519" s="97">
        <v>1</v>
      </c>
      <c r="Z9519" s="97"/>
    </row>
    <row r="9520" spans="25:26" ht="15.75" x14ac:dyDescent="0.2">
      <c r="Y9520" s="97">
        <v>1</v>
      </c>
      <c r="Z9520" s="97"/>
    </row>
    <row r="9521" spans="25:26" ht="15.75" x14ac:dyDescent="0.2">
      <c r="Y9521" s="97">
        <v>1</v>
      </c>
      <c r="Z9521" s="97"/>
    </row>
    <row r="9522" spans="25:26" ht="15.75" x14ac:dyDescent="0.2">
      <c r="Y9522" s="97">
        <v>1</v>
      </c>
      <c r="Z9522" s="97"/>
    </row>
    <row r="9523" spans="25:26" ht="15.75" x14ac:dyDescent="0.2">
      <c r="Y9523" s="97">
        <v>1</v>
      </c>
      <c r="Z9523" s="97"/>
    </row>
    <row r="9524" spans="25:26" ht="15.75" x14ac:dyDescent="0.2">
      <c r="Y9524" s="97">
        <v>1</v>
      </c>
      <c r="Z9524" s="97"/>
    </row>
    <row r="9525" spans="25:26" ht="15.75" x14ac:dyDescent="0.2">
      <c r="Y9525" s="97">
        <v>1</v>
      </c>
      <c r="Z9525" s="97"/>
    </row>
    <row r="9526" spans="25:26" ht="15.75" x14ac:dyDescent="0.2">
      <c r="Y9526" s="97">
        <v>1</v>
      </c>
      <c r="Z9526" s="97"/>
    </row>
    <row r="9527" spans="25:26" ht="15.75" x14ac:dyDescent="0.2">
      <c r="Y9527" s="97">
        <v>1</v>
      </c>
      <c r="Z9527" s="97"/>
    </row>
    <row r="9528" spans="25:26" ht="15.75" x14ac:dyDescent="0.2">
      <c r="Y9528" s="97">
        <v>1</v>
      </c>
      <c r="Z9528" s="97"/>
    </row>
    <row r="9529" spans="25:26" ht="15.75" x14ac:dyDescent="0.2">
      <c r="Y9529" s="97">
        <v>1</v>
      </c>
      <c r="Z9529" s="97"/>
    </row>
    <row r="9530" spans="25:26" ht="15.75" x14ac:dyDescent="0.2">
      <c r="Y9530" s="97">
        <v>1</v>
      </c>
      <c r="Z9530" s="97"/>
    </row>
    <row r="9531" spans="25:26" ht="15.75" x14ac:dyDescent="0.2">
      <c r="Y9531" s="97">
        <v>1</v>
      </c>
      <c r="Z9531" s="97"/>
    </row>
    <row r="9532" spans="25:26" ht="15.75" x14ac:dyDescent="0.2">
      <c r="Y9532" s="97">
        <v>1</v>
      </c>
      <c r="Z9532" s="97"/>
    </row>
    <row r="9533" spans="25:26" ht="15.75" x14ac:dyDescent="0.2">
      <c r="Y9533" s="97">
        <v>1</v>
      </c>
      <c r="Z9533" s="97"/>
    </row>
    <row r="9534" spans="25:26" ht="15.75" x14ac:dyDescent="0.2">
      <c r="Y9534" s="97">
        <v>1</v>
      </c>
      <c r="Z9534" s="97"/>
    </row>
    <row r="9535" spans="25:26" ht="15.75" x14ac:dyDescent="0.2">
      <c r="Y9535" s="97">
        <v>1</v>
      </c>
      <c r="Z9535" s="97"/>
    </row>
    <row r="9536" spans="25:26" ht="15.75" x14ac:dyDescent="0.2">
      <c r="Y9536" s="97">
        <v>1</v>
      </c>
      <c r="Z9536" s="97"/>
    </row>
    <row r="9537" spans="25:26" ht="15.75" x14ac:dyDescent="0.2">
      <c r="Y9537" s="97">
        <v>1</v>
      </c>
      <c r="Z9537" s="97"/>
    </row>
    <row r="9538" spans="25:26" ht="15.75" x14ac:dyDescent="0.2">
      <c r="Y9538" s="97">
        <v>1</v>
      </c>
      <c r="Z9538" s="97"/>
    </row>
    <row r="9539" spans="25:26" ht="15.75" x14ac:dyDescent="0.2">
      <c r="Y9539" s="97">
        <v>1</v>
      </c>
      <c r="Z9539" s="97"/>
    </row>
    <row r="9540" spans="25:26" ht="15.75" x14ac:dyDescent="0.2">
      <c r="Y9540" s="97">
        <v>1</v>
      </c>
      <c r="Z9540" s="97"/>
    </row>
    <row r="9541" spans="25:26" ht="15.75" x14ac:dyDescent="0.2">
      <c r="Y9541" s="97">
        <v>1</v>
      </c>
      <c r="Z9541" s="97"/>
    </row>
    <row r="9542" spans="25:26" ht="15.75" x14ac:dyDescent="0.2">
      <c r="Y9542" s="97">
        <v>1</v>
      </c>
      <c r="Z9542" s="97"/>
    </row>
    <row r="9543" spans="25:26" ht="15.75" x14ac:dyDescent="0.2">
      <c r="Y9543" s="97">
        <v>1</v>
      </c>
      <c r="Z9543" s="97"/>
    </row>
    <row r="9544" spans="25:26" ht="15.75" x14ac:dyDescent="0.2">
      <c r="Y9544" s="97">
        <v>1</v>
      </c>
      <c r="Z9544" s="97"/>
    </row>
    <row r="9545" spans="25:26" ht="15.75" x14ac:dyDescent="0.2">
      <c r="Y9545" s="97">
        <v>1</v>
      </c>
      <c r="Z9545" s="97"/>
    </row>
    <row r="9546" spans="25:26" ht="15.75" x14ac:dyDescent="0.2">
      <c r="Y9546" s="97">
        <v>1</v>
      </c>
      <c r="Z9546" s="97"/>
    </row>
    <row r="9547" spans="25:26" ht="15.75" x14ac:dyDescent="0.2">
      <c r="Y9547" s="97">
        <v>1</v>
      </c>
      <c r="Z9547" s="97"/>
    </row>
    <row r="9548" spans="25:26" ht="15.75" x14ac:dyDescent="0.2">
      <c r="Y9548" s="97">
        <v>1</v>
      </c>
      <c r="Z9548" s="97"/>
    </row>
    <row r="9549" spans="25:26" ht="15.75" x14ac:dyDescent="0.2">
      <c r="Y9549" s="97">
        <v>1</v>
      </c>
      <c r="Z9549" s="97"/>
    </row>
    <row r="9550" spans="25:26" ht="15.75" x14ac:dyDescent="0.2">
      <c r="Y9550" s="97">
        <v>1</v>
      </c>
      <c r="Z9550" s="97"/>
    </row>
    <row r="9551" spans="25:26" ht="15.75" x14ac:dyDescent="0.2">
      <c r="Y9551" s="97">
        <v>1</v>
      </c>
      <c r="Z9551" s="97"/>
    </row>
    <row r="9552" spans="25:26" ht="15.75" x14ac:dyDescent="0.2">
      <c r="Y9552" s="97">
        <v>1</v>
      </c>
      <c r="Z9552" s="97"/>
    </row>
    <row r="9553" spans="25:26" ht="15.75" x14ac:dyDescent="0.2">
      <c r="Y9553" s="97">
        <v>1</v>
      </c>
      <c r="Z9553" s="97"/>
    </row>
    <row r="9554" spans="25:26" ht="15.75" x14ac:dyDescent="0.2">
      <c r="Y9554" s="97">
        <v>1</v>
      </c>
      <c r="Z9554" s="97"/>
    </row>
    <row r="9555" spans="25:26" ht="15.75" x14ac:dyDescent="0.2">
      <c r="Y9555" s="97">
        <v>1</v>
      </c>
      <c r="Z9555" s="97"/>
    </row>
    <row r="9556" spans="25:26" ht="15.75" x14ac:dyDescent="0.2">
      <c r="Y9556" s="97">
        <v>1</v>
      </c>
      <c r="Z9556" s="97"/>
    </row>
    <row r="9557" spans="25:26" ht="15.75" x14ac:dyDescent="0.2">
      <c r="Y9557" s="97">
        <v>1</v>
      </c>
      <c r="Z9557" s="97"/>
    </row>
    <row r="9558" spans="25:26" ht="15.75" x14ac:dyDescent="0.2">
      <c r="Y9558" s="97">
        <v>1</v>
      </c>
      <c r="Z9558" s="97"/>
    </row>
    <row r="9559" spans="25:26" ht="15.75" x14ac:dyDescent="0.2">
      <c r="Y9559" s="97">
        <v>1</v>
      </c>
      <c r="Z9559" s="97"/>
    </row>
    <row r="9560" spans="25:26" ht="15.75" x14ac:dyDescent="0.2">
      <c r="Y9560" s="97">
        <v>1</v>
      </c>
      <c r="Z9560" s="97"/>
    </row>
    <row r="9561" spans="25:26" ht="15.75" x14ac:dyDescent="0.2">
      <c r="Y9561" s="97">
        <v>1</v>
      </c>
      <c r="Z9561" s="97"/>
    </row>
    <row r="9562" spans="25:26" ht="15.75" x14ac:dyDescent="0.2">
      <c r="Y9562" s="97">
        <v>1</v>
      </c>
      <c r="Z9562" s="97"/>
    </row>
    <row r="9563" spans="25:26" ht="15.75" x14ac:dyDescent="0.2">
      <c r="Y9563" s="97">
        <v>1</v>
      </c>
      <c r="Z9563" s="97"/>
    </row>
    <row r="9564" spans="25:26" ht="15.75" x14ac:dyDescent="0.2">
      <c r="Y9564" s="97">
        <v>1</v>
      </c>
      <c r="Z9564" s="97"/>
    </row>
    <row r="9565" spans="25:26" ht="15.75" x14ac:dyDescent="0.2">
      <c r="Y9565" s="97">
        <v>1</v>
      </c>
      <c r="Z9565" s="97"/>
    </row>
    <row r="9566" spans="25:26" ht="15.75" x14ac:dyDescent="0.2">
      <c r="Y9566" s="97">
        <v>1</v>
      </c>
      <c r="Z9566" s="97"/>
    </row>
    <row r="9567" spans="25:26" ht="15.75" x14ac:dyDescent="0.2">
      <c r="Y9567" s="97">
        <v>1</v>
      </c>
      <c r="Z9567" s="97"/>
    </row>
    <row r="9568" spans="25:26" ht="15.75" x14ac:dyDescent="0.2">
      <c r="Y9568" s="97">
        <v>1</v>
      </c>
      <c r="Z9568" s="97"/>
    </row>
    <row r="9569" spans="25:26" ht="15.75" x14ac:dyDescent="0.2">
      <c r="Y9569" s="97">
        <v>1</v>
      </c>
      <c r="Z9569" s="97"/>
    </row>
    <row r="9570" spans="25:26" ht="15.75" x14ac:dyDescent="0.2">
      <c r="Y9570" s="97">
        <v>1</v>
      </c>
      <c r="Z9570" s="97"/>
    </row>
    <row r="9571" spans="25:26" ht="15.75" x14ac:dyDescent="0.2">
      <c r="Y9571" s="97">
        <v>1</v>
      </c>
      <c r="Z9571" s="97"/>
    </row>
    <row r="9572" spans="25:26" ht="15.75" x14ac:dyDescent="0.2">
      <c r="Y9572" s="97">
        <v>1</v>
      </c>
      <c r="Z9572" s="97"/>
    </row>
    <row r="9573" spans="25:26" ht="15.75" x14ac:dyDescent="0.2">
      <c r="Y9573" s="97">
        <v>1</v>
      </c>
      <c r="Z9573" s="97"/>
    </row>
    <row r="9574" spans="25:26" ht="15.75" x14ac:dyDescent="0.2">
      <c r="Y9574" s="97">
        <v>1</v>
      </c>
      <c r="Z9574" s="97"/>
    </row>
    <row r="9575" spans="25:26" ht="15.75" x14ac:dyDescent="0.2">
      <c r="Y9575" s="97">
        <v>1</v>
      </c>
      <c r="Z9575" s="97"/>
    </row>
    <row r="9576" spans="25:26" ht="15.75" x14ac:dyDescent="0.2">
      <c r="Y9576" s="97">
        <v>1</v>
      </c>
      <c r="Z9576" s="97"/>
    </row>
    <row r="9577" spans="25:26" ht="15.75" x14ac:dyDescent="0.2">
      <c r="Y9577" s="97">
        <v>1</v>
      </c>
      <c r="Z9577" s="97"/>
    </row>
    <row r="9578" spans="25:26" ht="15.75" x14ac:dyDescent="0.2">
      <c r="Y9578" s="97">
        <v>1</v>
      </c>
      <c r="Z9578" s="97"/>
    </row>
    <row r="9579" spans="25:26" ht="15.75" x14ac:dyDescent="0.2">
      <c r="Y9579" s="97">
        <v>1</v>
      </c>
      <c r="Z9579" s="97"/>
    </row>
    <row r="9580" spans="25:26" ht="15.75" x14ac:dyDescent="0.2">
      <c r="Y9580" s="97">
        <v>1</v>
      </c>
      <c r="Z9580" s="97"/>
    </row>
    <row r="9581" spans="25:26" ht="15.75" x14ac:dyDescent="0.2">
      <c r="Y9581" s="97">
        <v>1</v>
      </c>
      <c r="Z9581" s="97"/>
    </row>
    <row r="9582" spans="25:26" ht="15.75" x14ac:dyDescent="0.2">
      <c r="Y9582" s="97">
        <v>1</v>
      </c>
      <c r="Z9582" s="97"/>
    </row>
    <row r="9583" spans="25:26" ht="15.75" x14ac:dyDescent="0.2">
      <c r="Y9583" s="97">
        <v>1</v>
      </c>
      <c r="Z9583" s="97"/>
    </row>
    <row r="9584" spans="25:26" ht="15.75" x14ac:dyDescent="0.2">
      <c r="Y9584" s="97">
        <v>1</v>
      </c>
      <c r="Z9584" s="97"/>
    </row>
    <row r="9585" spans="25:26" ht="15.75" x14ac:dyDescent="0.2">
      <c r="Y9585" s="97">
        <v>1</v>
      </c>
      <c r="Z9585" s="97"/>
    </row>
    <row r="9586" spans="25:26" ht="15.75" x14ac:dyDescent="0.2">
      <c r="Y9586" s="97">
        <v>1</v>
      </c>
      <c r="Z9586" s="97"/>
    </row>
    <row r="9587" spans="25:26" ht="15.75" x14ac:dyDescent="0.2">
      <c r="Y9587" s="97">
        <v>1</v>
      </c>
      <c r="Z9587" s="97"/>
    </row>
    <row r="9588" spans="25:26" ht="15.75" x14ac:dyDescent="0.2">
      <c r="Y9588" s="97">
        <v>1</v>
      </c>
      <c r="Z9588" s="97"/>
    </row>
    <row r="9589" spans="25:26" ht="15.75" x14ac:dyDescent="0.2">
      <c r="Y9589" s="97">
        <v>1</v>
      </c>
      <c r="Z9589" s="97"/>
    </row>
    <row r="9590" spans="25:26" ht="15.75" x14ac:dyDescent="0.2">
      <c r="Y9590" s="97">
        <v>1</v>
      </c>
      <c r="Z9590" s="97"/>
    </row>
    <row r="9591" spans="25:26" ht="15.75" x14ac:dyDescent="0.2">
      <c r="Y9591" s="97">
        <v>1</v>
      </c>
      <c r="Z9591" s="97"/>
    </row>
    <row r="9592" spans="25:26" ht="15.75" x14ac:dyDescent="0.2">
      <c r="Y9592" s="97">
        <v>1</v>
      </c>
      <c r="Z9592" s="97"/>
    </row>
    <row r="9593" spans="25:26" ht="15.75" x14ac:dyDescent="0.2">
      <c r="Y9593" s="97">
        <v>1</v>
      </c>
      <c r="Z9593" s="97"/>
    </row>
    <row r="9594" spans="25:26" ht="15.75" x14ac:dyDescent="0.2">
      <c r="Y9594" s="97">
        <v>1</v>
      </c>
      <c r="Z9594" s="97"/>
    </row>
    <row r="9595" spans="25:26" ht="15.75" x14ac:dyDescent="0.2">
      <c r="Y9595" s="97">
        <v>1</v>
      </c>
      <c r="Z9595" s="97"/>
    </row>
    <row r="9596" spans="25:26" ht="15.75" x14ac:dyDescent="0.2">
      <c r="Y9596" s="97">
        <v>1</v>
      </c>
      <c r="Z9596" s="97"/>
    </row>
    <row r="9597" spans="25:26" ht="15.75" x14ac:dyDescent="0.2">
      <c r="Y9597" s="97">
        <v>1</v>
      </c>
      <c r="Z9597" s="97"/>
    </row>
    <row r="9598" spans="25:26" ht="15.75" x14ac:dyDescent="0.2">
      <c r="Y9598" s="97">
        <v>1</v>
      </c>
      <c r="Z9598" s="97"/>
    </row>
    <row r="9599" spans="25:26" ht="15.75" x14ac:dyDescent="0.2">
      <c r="Y9599" s="97">
        <v>1</v>
      </c>
      <c r="Z9599" s="97"/>
    </row>
    <row r="9600" spans="25:26" ht="15.75" x14ac:dyDescent="0.2">
      <c r="Y9600" s="97">
        <v>1</v>
      </c>
      <c r="Z9600" s="97"/>
    </row>
    <row r="9601" spans="25:26" ht="15.75" x14ac:dyDescent="0.2">
      <c r="Y9601" s="97">
        <v>1</v>
      </c>
      <c r="Z9601" s="97"/>
    </row>
    <row r="9602" spans="25:26" ht="15.75" x14ac:dyDescent="0.2">
      <c r="Y9602" s="97">
        <v>1</v>
      </c>
      <c r="Z9602" s="97"/>
    </row>
    <row r="9603" spans="25:26" ht="15.75" x14ac:dyDescent="0.2">
      <c r="Y9603" s="97">
        <v>1</v>
      </c>
      <c r="Z9603" s="97"/>
    </row>
    <row r="9604" spans="25:26" ht="15.75" x14ac:dyDescent="0.2">
      <c r="Y9604" s="97">
        <v>1</v>
      </c>
      <c r="Z9604" s="97"/>
    </row>
    <row r="9605" spans="25:26" ht="15.75" x14ac:dyDescent="0.2">
      <c r="Y9605" s="97">
        <v>1</v>
      </c>
      <c r="Z9605" s="97"/>
    </row>
    <row r="9606" spans="25:26" ht="15.75" x14ac:dyDescent="0.2">
      <c r="Y9606" s="97">
        <v>1</v>
      </c>
      <c r="Z9606" s="97"/>
    </row>
    <row r="9607" spans="25:26" ht="15.75" x14ac:dyDescent="0.2">
      <c r="Y9607" s="97">
        <v>1</v>
      </c>
      <c r="Z9607" s="97"/>
    </row>
    <row r="9608" spans="25:26" ht="15.75" x14ac:dyDescent="0.2">
      <c r="Y9608" s="97">
        <v>1</v>
      </c>
      <c r="Z9608" s="97"/>
    </row>
    <row r="9609" spans="25:26" ht="15.75" x14ac:dyDescent="0.2">
      <c r="Y9609" s="97">
        <v>1</v>
      </c>
      <c r="Z9609" s="97"/>
    </row>
    <row r="9610" spans="25:26" ht="15.75" x14ac:dyDescent="0.2">
      <c r="Y9610" s="97">
        <v>1</v>
      </c>
      <c r="Z9610" s="97"/>
    </row>
    <row r="9611" spans="25:26" ht="15.75" x14ac:dyDescent="0.2">
      <c r="Y9611" s="97">
        <v>1</v>
      </c>
      <c r="Z9611" s="97"/>
    </row>
    <row r="9612" spans="25:26" ht="15.75" x14ac:dyDescent="0.2">
      <c r="Y9612" s="97">
        <v>1</v>
      </c>
      <c r="Z9612" s="97"/>
    </row>
    <row r="9613" spans="25:26" ht="15.75" x14ac:dyDescent="0.2">
      <c r="Y9613" s="97">
        <v>1</v>
      </c>
      <c r="Z9613" s="97"/>
    </row>
    <row r="9614" spans="25:26" ht="15.75" x14ac:dyDescent="0.2">
      <c r="Y9614" s="97">
        <v>1</v>
      </c>
      <c r="Z9614" s="97"/>
    </row>
    <row r="9615" spans="25:26" ht="15.75" x14ac:dyDescent="0.2">
      <c r="Y9615" s="97">
        <v>1</v>
      </c>
      <c r="Z9615" s="97"/>
    </row>
    <row r="9616" spans="25:26" ht="15.75" x14ac:dyDescent="0.2">
      <c r="Y9616" s="97">
        <v>1</v>
      </c>
      <c r="Z9616" s="97"/>
    </row>
    <row r="9617" spans="25:26" ht="15.75" x14ac:dyDescent="0.2">
      <c r="Y9617" s="97">
        <v>1</v>
      </c>
      <c r="Z9617" s="97"/>
    </row>
    <row r="9618" spans="25:26" ht="15.75" x14ac:dyDescent="0.2">
      <c r="Y9618" s="97">
        <v>1</v>
      </c>
      <c r="Z9618" s="97"/>
    </row>
    <row r="9619" spans="25:26" ht="15.75" x14ac:dyDescent="0.2">
      <c r="Y9619" s="97">
        <v>1</v>
      </c>
      <c r="Z9619" s="97"/>
    </row>
    <row r="9620" spans="25:26" ht="15.75" x14ac:dyDescent="0.2">
      <c r="Y9620" s="97">
        <v>1</v>
      </c>
      <c r="Z9620" s="97"/>
    </row>
    <row r="9621" spans="25:26" ht="15.75" x14ac:dyDescent="0.2">
      <c r="Y9621" s="97">
        <v>1</v>
      </c>
      <c r="Z9621" s="97"/>
    </row>
    <row r="9622" spans="25:26" ht="15.75" x14ac:dyDescent="0.2">
      <c r="Y9622" s="97">
        <v>1</v>
      </c>
      <c r="Z9622" s="97"/>
    </row>
    <row r="9623" spans="25:26" ht="15.75" x14ac:dyDescent="0.2">
      <c r="Y9623" s="97">
        <v>1</v>
      </c>
      <c r="Z9623" s="97"/>
    </row>
    <row r="9624" spans="25:26" ht="15.75" x14ac:dyDescent="0.2">
      <c r="Y9624" s="97">
        <v>1</v>
      </c>
      <c r="Z9624" s="97"/>
    </row>
    <row r="9625" spans="25:26" ht="15.75" x14ac:dyDescent="0.2">
      <c r="Y9625" s="97">
        <v>1</v>
      </c>
      <c r="Z9625" s="97"/>
    </row>
    <row r="9626" spans="25:26" ht="15.75" x14ac:dyDescent="0.2">
      <c r="Y9626" s="97">
        <v>1</v>
      </c>
      <c r="Z9626" s="97"/>
    </row>
    <row r="9627" spans="25:26" ht="15.75" x14ac:dyDescent="0.2">
      <c r="Y9627" s="97">
        <v>1</v>
      </c>
      <c r="Z9627" s="97"/>
    </row>
    <row r="9628" spans="25:26" ht="15.75" x14ac:dyDescent="0.2">
      <c r="Y9628" s="97">
        <v>1</v>
      </c>
      <c r="Z9628" s="97"/>
    </row>
    <row r="9629" spans="25:26" ht="15.75" x14ac:dyDescent="0.2">
      <c r="Y9629" s="97">
        <v>1</v>
      </c>
      <c r="Z9629" s="97"/>
    </row>
    <row r="9630" spans="25:26" ht="15.75" x14ac:dyDescent="0.2">
      <c r="Y9630" s="97">
        <v>1</v>
      </c>
      <c r="Z9630" s="97"/>
    </row>
    <row r="9631" spans="25:26" ht="15.75" x14ac:dyDescent="0.2">
      <c r="Y9631" s="97">
        <v>1</v>
      </c>
      <c r="Z9631" s="97"/>
    </row>
    <row r="9632" spans="25:26" ht="15.75" x14ac:dyDescent="0.2">
      <c r="Y9632" s="97">
        <v>1</v>
      </c>
      <c r="Z9632" s="97"/>
    </row>
    <row r="9633" spans="25:26" ht="15.75" x14ac:dyDescent="0.2">
      <c r="Y9633" s="97">
        <v>1</v>
      </c>
      <c r="Z9633" s="97"/>
    </row>
    <row r="9634" spans="25:26" ht="15.75" x14ac:dyDescent="0.2">
      <c r="Y9634" s="97">
        <v>1</v>
      </c>
      <c r="Z9634" s="97"/>
    </row>
    <row r="9635" spans="25:26" ht="15.75" x14ac:dyDescent="0.2">
      <c r="Y9635" s="97">
        <v>1</v>
      </c>
      <c r="Z9635" s="97"/>
    </row>
    <row r="9636" spans="25:26" ht="15.75" x14ac:dyDescent="0.2">
      <c r="Y9636" s="97">
        <v>1</v>
      </c>
      <c r="Z9636" s="97"/>
    </row>
    <row r="9637" spans="25:26" ht="15.75" x14ac:dyDescent="0.2">
      <c r="Y9637" s="97">
        <v>1</v>
      </c>
      <c r="Z9637" s="97"/>
    </row>
    <row r="9638" spans="25:26" ht="15.75" x14ac:dyDescent="0.2">
      <c r="Y9638" s="97">
        <v>1</v>
      </c>
      <c r="Z9638" s="97"/>
    </row>
    <row r="9639" spans="25:26" ht="15.75" x14ac:dyDescent="0.2">
      <c r="Y9639" s="97">
        <v>1</v>
      </c>
      <c r="Z9639" s="97"/>
    </row>
    <row r="9640" spans="25:26" ht="15.75" x14ac:dyDescent="0.2">
      <c r="Y9640" s="97">
        <v>1</v>
      </c>
      <c r="Z9640" s="97"/>
    </row>
    <row r="9641" spans="25:26" ht="15.75" x14ac:dyDescent="0.2">
      <c r="Y9641" s="97">
        <v>1</v>
      </c>
      <c r="Z9641" s="97"/>
    </row>
    <row r="9642" spans="25:26" ht="15.75" x14ac:dyDescent="0.2">
      <c r="Y9642" s="97">
        <v>1</v>
      </c>
      <c r="Z9642" s="97"/>
    </row>
    <row r="9643" spans="25:26" ht="15.75" x14ac:dyDescent="0.2">
      <c r="Y9643" s="97">
        <v>1</v>
      </c>
      <c r="Z9643" s="97"/>
    </row>
    <row r="9644" spans="25:26" ht="15.75" x14ac:dyDescent="0.2">
      <c r="Y9644" s="97">
        <v>1</v>
      </c>
      <c r="Z9644" s="97"/>
    </row>
    <row r="9645" spans="25:26" ht="15.75" x14ac:dyDescent="0.2">
      <c r="Y9645" s="97">
        <v>1</v>
      </c>
      <c r="Z9645" s="97"/>
    </row>
    <row r="9646" spans="25:26" ht="15.75" x14ac:dyDescent="0.2">
      <c r="Y9646" s="97">
        <v>1</v>
      </c>
      <c r="Z9646" s="97"/>
    </row>
    <row r="9647" spans="25:26" ht="15.75" x14ac:dyDescent="0.2">
      <c r="Y9647" s="97">
        <v>1</v>
      </c>
      <c r="Z9647" s="97"/>
    </row>
    <row r="9648" spans="25:26" ht="15.75" x14ac:dyDescent="0.2">
      <c r="Y9648" s="97">
        <v>1</v>
      </c>
      <c r="Z9648" s="97"/>
    </row>
    <row r="9649" spans="25:26" ht="15.75" x14ac:dyDescent="0.2">
      <c r="Y9649" s="97">
        <v>1</v>
      </c>
      <c r="Z9649" s="97"/>
    </row>
    <row r="9650" spans="25:26" ht="15.75" x14ac:dyDescent="0.2">
      <c r="Y9650" s="97">
        <v>1</v>
      </c>
      <c r="Z9650" s="97"/>
    </row>
    <row r="9651" spans="25:26" ht="15.75" x14ac:dyDescent="0.2">
      <c r="Y9651" s="97">
        <v>1</v>
      </c>
      <c r="Z9651" s="97"/>
    </row>
    <row r="9652" spans="25:26" ht="15.75" x14ac:dyDescent="0.2">
      <c r="Y9652" s="97">
        <v>1</v>
      </c>
      <c r="Z9652" s="97"/>
    </row>
    <row r="9653" spans="25:26" ht="15.75" x14ac:dyDescent="0.2">
      <c r="Y9653" s="97">
        <v>1</v>
      </c>
      <c r="Z9653" s="97"/>
    </row>
    <row r="9654" spans="25:26" ht="15.75" x14ac:dyDescent="0.2">
      <c r="Y9654" s="97">
        <v>1</v>
      </c>
      <c r="Z9654" s="97"/>
    </row>
    <row r="9655" spans="25:26" ht="15.75" x14ac:dyDescent="0.2">
      <c r="Y9655" s="97">
        <v>1</v>
      </c>
      <c r="Z9655" s="97"/>
    </row>
    <row r="9656" spans="25:26" ht="15.75" x14ac:dyDescent="0.2">
      <c r="Y9656" s="97">
        <v>1</v>
      </c>
      <c r="Z9656" s="97"/>
    </row>
    <row r="9657" spans="25:26" ht="15.75" x14ac:dyDescent="0.2">
      <c r="Y9657" s="97">
        <v>1</v>
      </c>
      <c r="Z9657" s="97"/>
    </row>
    <row r="9658" spans="25:26" ht="15.75" x14ac:dyDescent="0.2">
      <c r="Y9658" s="97">
        <v>1</v>
      </c>
      <c r="Z9658" s="97"/>
    </row>
    <row r="9659" spans="25:26" ht="15.75" x14ac:dyDescent="0.2">
      <c r="Y9659" s="97">
        <v>1</v>
      </c>
      <c r="Z9659" s="97"/>
    </row>
    <row r="9660" spans="25:26" ht="15.75" x14ac:dyDescent="0.2">
      <c r="Y9660" s="97">
        <v>1</v>
      </c>
      <c r="Z9660" s="97"/>
    </row>
    <row r="9661" spans="25:26" ht="15.75" x14ac:dyDescent="0.2">
      <c r="Y9661" s="97">
        <v>1</v>
      </c>
      <c r="Z9661" s="97"/>
    </row>
    <row r="9662" spans="25:26" ht="15.75" x14ac:dyDescent="0.2">
      <c r="Y9662" s="97">
        <v>1</v>
      </c>
      <c r="Z9662" s="97"/>
    </row>
    <row r="9663" spans="25:26" ht="15.75" x14ac:dyDescent="0.2">
      <c r="Y9663" s="97">
        <v>1</v>
      </c>
      <c r="Z9663" s="97"/>
    </row>
    <row r="9664" spans="25:26" ht="15.75" x14ac:dyDescent="0.2">
      <c r="Y9664" s="97">
        <v>1</v>
      </c>
      <c r="Z9664" s="97"/>
    </row>
    <row r="9665" spans="25:26" ht="15.75" x14ac:dyDescent="0.2">
      <c r="Y9665" s="97">
        <v>1</v>
      </c>
      <c r="Z9665" s="97"/>
    </row>
    <row r="9666" spans="25:26" ht="15.75" x14ac:dyDescent="0.2">
      <c r="Y9666" s="97">
        <v>1</v>
      </c>
      <c r="Z9666" s="97"/>
    </row>
    <row r="9667" spans="25:26" ht="15.75" x14ac:dyDescent="0.2">
      <c r="Y9667" s="97">
        <v>1</v>
      </c>
      <c r="Z9667" s="97"/>
    </row>
    <row r="9668" spans="25:26" ht="15.75" x14ac:dyDescent="0.2">
      <c r="Y9668" s="97">
        <v>1</v>
      </c>
      <c r="Z9668" s="97"/>
    </row>
    <row r="9669" spans="25:26" ht="15.75" x14ac:dyDescent="0.2">
      <c r="Y9669" s="97">
        <v>1</v>
      </c>
      <c r="Z9669" s="97"/>
    </row>
    <row r="9670" spans="25:26" ht="15.75" x14ac:dyDescent="0.2">
      <c r="Y9670" s="97">
        <v>1</v>
      </c>
      <c r="Z9670" s="97"/>
    </row>
    <row r="9671" spans="25:26" ht="15.75" x14ac:dyDescent="0.2">
      <c r="Y9671" s="97">
        <v>1</v>
      </c>
      <c r="Z9671" s="97"/>
    </row>
    <row r="9672" spans="25:26" ht="15.75" x14ac:dyDescent="0.2">
      <c r="Y9672" s="97">
        <v>1</v>
      </c>
      <c r="Z9672" s="97"/>
    </row>
    <row r="9673" spans="25:26" ht="15.75" x14ac:dyDescent="0.2">
      <c r="Y9673" s="97">
        <v>1</v>
      </c>
      <c r="Z9673" s="97"/>
    </row>
    <row r="9674" spans="25:26" ht="15.75" x14ac:dyDescent="0.2">
      <c r="Y9674" s="97">
        <v>1</v>
      </c>
      <c r="Z9674" s="97"/>
    </row>
    <row r="9675" spans="25:26" ht="15.75" x14ac:dyDescent="0.2">
      <c r="Y9675" s="97">
        <v>1</v>
      </c>
      <c r="Z9675" s="97"/>
    </row>
    <row r="9676" spans="25:26" ht="15.75" x14ac:dyDescent="0.2">
      <c r="Y9676" s="97">
        <v>1</v>
      </c>
      <c r="Z9676" s="97"/>
    </row>
    <row r="9677" spans="25:26" ht="15.75" x14ac:dyDescent="0.2">
      <c r="Y9677" s="97">
        <v>1</v>
      </c>
      <c r="Z9677" s="97"/>
    </row>
    <row r="9678" spans="25:26" ht="15.75" x14ac:dyDescent="0.2">
      <c r="Y9678" s="97">
        <v>1</v>
      </c>
      <c r="Z9678" s="97"/>
    </row>
    <row r="9679" spans="25:26" ht="15.75" x14ac:dyDescent="0.2">
      <c r="Y9679" s="97">
        <v>1</v>
      </c>
      <c r="Z9679" s="97"/>
    </row>
    <row r="9680" spans="25:26" ht="15.75" x14ac:dyDescent="0.2">
      <c r="Y9680" s="97">
        <v>1</v>
      </c>
      <c r="Z9680" s="97"/>
    </row>
    <row r="9681" spans="25:26" ht="15.75" x14ac:dyDescent="0.2">
      <c r="Y9681" s="97">
        <v>1</v>
      </c>
      <c r="Z9681" s="97"/>
    </row>
    <row r="9682" spans="25:26" ht="15.75" x14ac:dyDescent="0.2">
      <c r="Y9682" s="97">
        <v>1</v>
      </c>
      <c r="Z9682" s="97"/>
    </row>
    <row r="9683" spans="25:26" ht="15.75" x14ac:dyDescent="0.2">
      <c r="Y9683" s="97">
        <v>1</v>
      </c>
      <c r="Z9683" s="97"/>
    </row>
    <row r="9684" spans="25:26" ht="15.75" x14ac:dyDescent="0.2">
      <c r="Y9684" s="97">
        <v>1</v>
      </c>
      <c r="Z9684" s="97"/>
    </row>
    <row r="9685" spans="25:26" ht="15.75" x14ac:dyDescent="0.2">
      <c r="Y9685" s="97">
        <v>1</v>
      </c>
      <c r="Z9685" s="97"/>
    </row>
    <row r="9686" spans="25:26" ht="15.75" x14ac:dyDescent="0.2">
      <c r="Y9686" s="97">
        <v>1</v>
      </c>
      <c r="Z9686" s="97"/>
    </row>
    <row r="9687" spans="25:26" ht="15.75" x14ac:dyDescent="0.2">
      <c r="Y9687" s="97">
        <v>1</v>
      </c>
      <c r="Z9687" s="97"/>
    </row>
    <row r="9688" spans="25:26" ht="15.75" x14ac:dyDescent="0.2">
      <c r="Y9688" s="97">
        <v>1</v>
      </c>
      <c r="Z9688" s="97"/>
    </row>
    <row r="9689" spans="25:26" ht="15.75" x14ac:dyDescent="0.2">
      <c r="Y9689" s="97">
        <v>1</v>
      </c>
      <c r="Z9689" s="97"/>
    </row>
    <row r="9690" spans="25:26" ht="15.75" x14ac:dyDescent="0.2">
      <c r="Y9690" s="97">
        <v>1</v>
      </c>
      <c r="Z9690" s="97"/>
    </row>
    <row r="9691" spans="25:26" ht="15.75" x14ac:dyDescent="0.2">
      <c r="Y9691" s="97">
        <v>1</v>
      </c>
      <c r="Z9691" s="97"/>
    </row>
    <row r="9692" spans="25:26" ht="15.75" x14ac:dyDescent="0.2">
      <c r="Y9692" s="97">
        <v>1</v>
      </c>
      <c r="Z9692" s="97"/>
    </row>
    <row r="9693" spans="25:26" ht="15.75" x14ac:dyDescent="0.2">
      <c r="Y9693" s="97">
        <v>1</v>
      </c>
      <c r="Z9693" s="97"/>
    </row>
    <row r="9694" spans="25:26" ht="15.75" x14ac:dyDescent="0.2">
      <c r="Y9694" s="97">
        <v>1</v>
      </c>
      <c r="Z9694" s="97"/>
    </row>
    <row r="9695" spans="25:26" ht="15.75" x14ac:dyDescent="0.2">
      <c r="Y9695" s="97">
        <v>1</v>
      </c>
      <c r="Z9695" s="97"/>
    </row>
    <row r="9696" spans="25:26" ht="15.75" x14ac:dyDescent="0.2">
      <c r="Y9696" s="97">
        <v>1</v>
      </c>
      <c r="Z9696" s="97"/>
    </row>
    <row r="9697" spans="25:26" ht="15.75" x14ac:dyDescent="0.2">
      <c r="Y9697" s="97">
        <v>1</v>
      </c>
      <c r="Z9697" s="97"/>
    </row>
    <row r="9698" spans="25:26" ht="15.75" x14ac:dyDescent="0.2">
      <c r="Y9698" s="97">
        <v>1</v>
      </c>
      <c r="Z9698" s="97"/>
    </row>
    <row r="9699" spans="25:26" ht="15.75" x14ac:dyDescent="0.2">
      <c r="Y9699" s="97">
        <v>1</v>
      </c>
      <c r="Z9699" s="97"/>
    </row>
    <row r="9700" spans="25:26" ht="15.75" x14ac:dyDescent="0.2">
      <c r="Y9700" s="97">
        <v>1</v>
      </c>
      <c r="Z9700" s="97"/>
    </row>
    <row r="9701" spans="25:26" ht="15.75" x14ac:dyDescent="0.2">
      <c r="Y9701" s="97">
        <v>1</v>
      </c>
      <c r="Z9701" s="97"/>
    </row>
    <row r="9702" spans="25:26" ht="15.75" x14ac:dyDescent="0.2">
      <c r="Y9702" s="97">
        <v>1</v>
      </c>
      <c r="Z9702" s="97"/>
    </row>
    <row r="9703" spans="25:26" ht="15.75" x14ac:dyDescent="0.2">
      <c r="Y9703" s="97">
        <v>1</v>
      </c>
      <c r="Z9703" s="97"/>
    </row>
    <row r="9704" spans="25:26" ht="15.75" x14ac:dyDescent="0.2">
      <c r="Y9704" s="97">
        <v>1</v>
      </c>
      <c r="Z9704" s="97"/>
    </row>
    <row r="9705" spans="25:26" ht="15.75" x14ac:dyDescent="0.2">
      <c r="Y9705" s="97">
        <v>1</v>
      </c>
      <c r="Z9705" s="97"/>
    </row>
    <row r="9706" spans="25:26" ht="15.75" x14ac:dyDescent="0.2">
      <c r="Y9706" s="97">
        <v>1</v>
      </c>
      <c r="Z9706" s="97"/>
    </row>
    <row r="9707" spans="25:26" ht="15.75" x14ac:dyDescent="0.2">
      <c r="Y9707" s="97">
        <v>1</v>
      </c>
      <c r="Z9707" s="97"/>
    </row>
    <row r="9708" spans="25:26" ht="15.75" x14ac:dyDescent="0.2">
      <c r="Y9708" s="97">
        <v>1</v>
      </c>
      <c r="Z9708" s="97"/>
    </row>
    <row r="9709" spans="25:26" ht="15.75" x14ac:dyDescent="0.2">
      <c r="Y9709" s="97">
        <v>1</v>
      </c>
      <c r="Z9709" s="97"/>
    </row>
    <row r="9710" spans="25:26" ht="15.75" x14ac:dyDescent="0.2">
      <c r="Y9710" s="97">
        <v>1</v>
      </c>
      <c r="Z9710" s="97"/>
    </row>
    <row r="9711" spans="25:26" ht="15.75" x14ac:dyDescent="0.2">
      <c r="Y9711" s="97">
        <v>1</v>
      </c>
      <c r="Z9711" s="97"/>
    </row>
    <row r="9712" spans="25:26" ht="15.75" x14ac:dyDescent="0.2">
      <c r="Y9712" s="97">
        <v>1</v>
      </c>
      <c r="Z9712" s="97"/>
    </row>
    <row r="9713" spans="25:26" ht="15.75" x14ac:dyDescent="0.2">
      <c r="Y9713" s="97">
        <v>1</v>
      </c>
      <c r="Z9713" s="97"/>
    </row>
    <row r="9714" spans="25:26" ht="15.75" x14ac:dyDescent="0.2">
      <c r="Y9714" s="97">
        <v>1</v>
      </c>
      <c r="Z9714" s="97"/>
    </row>
    <row r="9715" spans="25:26" ht="15.75" x14ac:dyDescent="0.2">
      <c r="Y9715" s="97">
        <v>1</v>
      </c>
      <c r="Z9715" s="97"/>
    </row>
    <row r="9716" spans="25:26" ht="15.75" x14ac:dyDescent="0.2">
      <c r="Y9716" s="97">
        <v>1</v>
      </c>
      <c r="Z9716" s="97"/>
    </row>
    <row r="9717" spans="25:26" ht="15.75" x14ac:dyDescent="0.2">
      <c r="Y9717" s="97">
        <v>1</v>
      </c>
      <c r="Z9717" s="97"/>
    </row>
    <row r="9718" spans="25:26" ht="15.75" x14ac:dyDescent="0.2">
      <c r="Y9718" s="97">
        <v>1</v>
      </c>
      <c r="Z9718" s="97"/>
    </row>
    <row r="9719" spans="25:26" ht="15.75" x14ac:dyDescent="0.2">
      <c r="Y9719" s="97">
        <v>1</v>
      </c>
      <c r="Z9719" s="97"/>
    </row>
    <row r="9720" spans="25:26" ht="15.75" x14ac:dyDescent="0.2">
      <c r="Y9720" s="97">
        <v>1</v>
      </c>
      <c r="Z9720" s="97"/>
    </row>
    <row r="9721" spans="25:26" ht="15.75" x14ac:dyDescent="0.2">
      <c r="Y9721" s="97">
        <v>1</v>
      </c>
      <c r="Z9721" s="97"/>
    </row>
    <row r="9722" spans="25:26" ht="15.75" x14ac:dyDescent="0.2">
      <c r="Y9722" s="97">
        <v>1</v>
      </c>
      <c r="Z9722" s="97"/>
    </row>
    <row r="9723" spans="25:26" ht="15.75" x14ac:dyDescent="0.2">
      <c r="Y9723" s="97">
        <v>1</v>
      </c>
      <c r="Z9723" s="97"/>
    </row>
    <row r="9724" spans="25:26" ht="15.75" x14ac:dyDescent="0.2">
      <c r="Y9724" s="97">
        <v>1</v>
      </c>
      <c r="Z9724" s="97"/>
    </row>
    <row r="9725" spans="25:26" ht="15.75" x14ac:dyDescent="0.2">
      <c r="Y9725" s="97">
        <v>1</v>
      </c>
      <c r="Z9725" s="97"/>
    </row>
    <row r="9726" spans="25:26" ht="15.75" x14ac:dyDescent="0.2">
      <c r="Y9726" s="97">
        <v>1</v>
      </c>
      <c r="Z9726" s="97"/>
    </row>
    <row r="9727" spans="25:26" ht="15.75" x14ac:dyDescent="0.2">
      <c r="Y9727" s="97">
        <v>1</v>
      </c>
      <c r="Z9727" s="97"/>
    </row>
    <row r="9728" spans="25:26" ht="15.75" x14ac:dyDescent="0.2">
      <c r="Y9728" s="97">
        <v>1</v>
      </c>
      <c r="Z9728" s="97"/>
    </row>
    <row r="9729" spans="25:26" ht="15.75" x14ac:dyDescent="0.2">
      <c r="Y9729" s="97">
        <v>1</v>
      </c>
      <c r="Z9729" s="97"/>
    </row>
    <row r="9730" spans="25:26" ht="15.75" x14ac:dyDescent="0.2">
      <c r="Y9730" s="97">
        <v>1</v>
      </c>
      <c r="Z9730" s="97"/>
    </row>
    <row r="9731" spans="25:26" ht="15.75" x14ac:dyDescent="0.2">
      <c r="Y9731" s="97">
        <v>1</v>
      </c>
      <c r="Z9731" s="97"/>
    </row>
    <row r="9732" spans="25:26" ht="15.75" x14ac:dyDescent="0.2">
      <c r="Y9732" s="97">
        <v>1</v>
      </c>
      <c r="Z9732" s="97"/>
    </row>
    <row r="9733" spans="25:26" ht="15.75" x14ac:dyDescent="0.2">
      <c r="Y9733" s="97">
        <v>1</v>
      </c>
      <c r="Z9733" s="97"/>
    </row>
    <row r="9734" spans="25:26" ht="15.75" x14ac:dyDescent="0.2">
      <c r="Y9734" s="97">
        <v>1</v>
      </c>
      <c r="Z9734" s="97"/>
    </row>
    <row r="9735" spans="25:26" ht="15.75" x14ac:dyDescent="0.2">
      <c r="Y9735" s="97">
        <v>1</v>
      </c>
      <c r="Z9735" s="97"/>
    </row>
    <row r="9736" spans="25:26" ht="15.75" x14ac:dyDescent="0.2">
      <c r="Y9736" s="97">
        <v>1</v>
      </c>
      <c r="Z9736" s="97"/>
    </row>
    <row r="9737" spans="25:26" ht="15.75" x14ac:dyDescent="0.2">
      <c r="Y9737" s="97">
        <v>1</v>
      </c>
      <c r="Z9737" s="97"/>
    </row>
    <row r="9738" spans="25:26" ht="15.75" x14ac:dyDescent="0.2">
      <c r="Y9738" s="97">
        <v>1</v>
      </c>
      <c r="Z9738" s="97"/>
    </row>
    <row r="9739" spans="25:26" ht="15.75" x14ac:dyDescent="0.2">
      <c r="Y9739" s="97">
        <v>1</v>
      </c>
      <c r="Z9739" s="97"/>
    </row>
    <row r="9740" spans="25:26" ht="15.75" x14ac:dyDescent="0.2">
      <c r="Y9740" s="97">
        <v>1</v>
      </c>
      <c r="Z9740" s="97"/>
    </row>
    <row r="9741" spans="25:26" ht="15.75" x14ac:dyDescent="0.2">
      <c r="Y9741" s="97">
        <v>1</v>
      </c>
      <c r="Z9741" s="97"/>
    </row>
    <row r="9742" spans="25:26" ht="15.75" x14ac:dyDescent="0.2">
      <c r="Y9742" s="97">
        <v>1</v>
      </c>
      <c r="Z9742" s="97"/>
    </row>
    <row r="9743" spans="25:26" ht="15.75" x14ac:dyDescent="0.2">
      <c r="Y9743" s="97">
        <v>1</v>
      </c>
      <c r="Z9743" s="97"/>
    </row>
    <row r="9744" spans="25:26" ht="15.75" x14ac:dyDescent="0.2">
      <c r="Y9744" s="97">
        <v>1</v>
      </c>
      <c r="Z9744" s="97"/>
    </row>
    <row r="9745" spans="25:26" ht="15.75" x14ac:dyDescent="0.2">
      <c r="Y9745" s="97">
        <v>1</v>
      </c>
      <c r="Z9745" s="97"/>
    </row>
    <row r="9746" spans="25:26" ht="15.75" x14ac:dyDescent="0.2">
      <c r="Y9746" s="97">
        <v>1</v>
      </c>
      <c r="Z9746" s="97"/>
    </row>
    <row r="9747" spans="25:26" ht="15.75" x14ac:dyDescent="0.2">
      <c r="Y9747" s="97">
        <v>1</v>
      </c>
      <c r="Z9747" s="97"/>
    </row>
    <row r="9748" spans="25:26" ht="15.75" x14ac:dyDescent="0.2">
      <c r="Y9748" s="97">
        <v>1</v>
      </c>
      <c r="Z9748" s="97"/>
    </row>
    <row r="9749" spans="25:26" ht="15.75" x14ac:dyDescent="0.2">
      <c r="Y9749" s="97">
        <v>1</v>
      </c>
      <c r="Z9749" s="97"/>
    </row>
    <row r="9750" spans="25:26" ht="15.75" x14ac:dyDescent="0.2">
      <c r="Y9750" s="97">
        <v>1</v>
      </c>
      <c r="Z9750" s="97"/>
    </row>
    <row r="9751" spans="25:26" ht="15.75" x14ac:dyDescent="0.2">
      <c r="Y9751" s="97">
        <v>1</v>
      </c>
      <c r="Z9751" s="97"/>
    </row>
    <row r="9752" spans="25:26" ht="15.75" x14ac:dyDescent="0.2">
      <c r="Y9752" s="97">
        <v>1</v>
      </c>
      <c r="Z9752" s="97"/>
    </row>
    <row r="9753" spans="25:26" ht="15.75" x14ac:dyDescent="0.2">
      <c r="Y9753" s="97">
        <v>1</v>
      </c>
      <c r="Z9753" s="97"/>
    </row>
    <row r="9754" spans="25:26" ht="15.75" x14ac:dyDescent="0.2">
      <c r="Y9754" s="97">
        <v>1</v>
      </c>
      <c r="Z9754" s="97"/>
    </row>
    <row r="9755" spans="25:26" ht="15.75" x14ac:dyDescent="0.2">
      <c r="Y9755" s="97">
        <v>1</v>
      </c>
      <c r="Z9755" s="97"/>
    </row>
    <row r="9756" spans="25:26" ht="15.75" x14ac:dyDescent="0.2">
      <c r="Y9756" s="97">
        <v>1</v>
      </c>
      <c r="Z9756" s="97"/>
    </row>
    <row r="9757" spans="25:26" ht="15.75" x14ac:dyDescent="0.2">
      <c r="Y9757" s="97">
        <v>1</v>
      </c>
      <c r="Z9757" s="97"/>
    </row>
    <row r="9758" spans="25:26" ht="15.75" x14ac:dyDescent="0.2">
      <c r="Y9758" s="97">
        <v>1</v>
      </c>
      <c r="Z9758" s="97"/>
    </row>
    <row r="9759" spans="25:26" ht="15.75" x14ac:dyDescent="0.2">
      <c r="Y9759" s="97">
        <v>1</v>
      </c>
      <c r="Z9759" s="97"/>
    </row>
    <row r="9760" spans="25:26" ht="15.75" x14ac:dyDescent="0.2">
      <c r="Y9760" s="97">
        <v>1</v>
      </c>
      <c r="Z9760" s="97"/>
    </row>
    <row r="9761" spans="25:26" ht="15.75" x14ac:dyDescent="0.2">
      <c r="Y9761" s="97">
        <v>1</v>
      </c>
      <c r="Z9761" s="97"/>
    </row>
    <row r="9762" spans="25:26" ht="15.75" x14ac:dyDescent="0.2">
      <c r="Y9762" s="97">
        <v>1</v>
      </c>
      <c r="Z9762" s="97"/>
    </row>
    <row r="9763" spans="25:26" ht="15.75" x14ac:dyDescent="0.2">
      <c r="Y9763" s="97">
        <v>1</v>
      </c>
      <c r="Z9763" s="97"/>
    </row>
    <row r="9764" spans="25:26" ht="15.75" x14ac:dyDescent="0.2">
      <c r="Y9764" s="97">
        <v>1</v>
      </c>
      <c r="Z9764" s="97"/>
    </row>
    <row r="9765" spans="25:26" ht="15.75" x14ac:dyDescent="0.2">
      <c r="Y9765" s="97">
        <v>1</v>
      </c>
      <c r="Z9765" s="97"/>
    </row>
    <row r="9766" spans="25:26" ht="15.75" x14ac:dyDescent="0.2">
      <c r="Y9766" s="97">
        <v>1</v>
      </c>
      <c r="Z9766" s="97"/>
    </row>
    <row r="9767" spans="25:26" ht="15.75" x14ac:dyDescent="0.2">
      <c r="Y9767" s="97">
        <v>1</v>
      </c>
      <c r="Z9767" s="97"/>
    </row>
    <row r="9768" spans="25:26" ht="15.75" x14ac:dyDescent="0.2">
      <c r="Y9768" s="97">
        <v>1</v>
      </c>
      <c r="Z9768" s="97"/>
    </row>
    <row r="9769" spans="25:26" ht="15.75" x14ac:dyDescent="0.2">
      <c r="Y9769" s="97">
        <v>1</v>
      </c>
      <c r="Z9769" s="97"/>
    </row>
    <row r="9770" spans="25:26" ht="15.75" x14ac:dyDescent="0.2">
      <c r="Y9770" s="97">
        <v>1</v>
      </c>
      <c r="Z9770" s="97"/>
    </row>
    <row r="9771" spans="25:26" ht="15.75" x14ac:dyDescent="0.2">
      <c r="Y9771" s="97">
        <v>1</v>
      </c>
      <c r="Z9771" s="97"/>
    </row>
    <row r="9772" spans="25:26" ht="15.75" x14ac:dyDescent="0.2">
      <c r="Y9772" s="97">
        <v>1</v>
      </c>
      <c r="Z9772" s="97"/>
    </row>
    <row r="9773" spans="25:26" ht="15.75" x14ac:dyDescent="0.2">
      <c r="Y9773" s="97">
        <v>1</v>
      </c>
      <c r="Z9773" s="97"/>
    </row>
    <row r="9774" spans="25:26" ht="15.75" x14ac:dyDescent="0.2">
      <c r="Y9774" s="97">
        <v>1</v>
      </c>
      <c r="Z9774" s="97"/>
    </row>
    <row r="9775" spans="25:26" ht="15.75" x14ac:dyDescent="0.2">
      <c r="Y9775" s="97">
        <v>1</v>
      </c>
      <c r="Z9775" s="97"/>
    </row>
    <row r="9776" spans="25:26" ht="15.75" x14ac:dyDescent="0.2">
      <c r="Y9776" s="97">
        <v>1</v>
      </c>
      <c r="Z9776" s="97"/>
    </row>
    <row r="9777" spans="25:26" ht="15.75" x14ac:dyDescent="0.2">
      <c r="Y9777" s="97">
        <v>1</v>
      </c>
      <c r="Z9777" s="97"/>
    </row>
    <row r="9778" spans="25:26" ht="15.75" x14ac:dyDescent="0.2">
      <c r="Y9778" s="97">
        <v>1</v>
      </c>
      <c r="Z9778" s="97"/>
    </row>
    <row r="9779" spans="25:26" ht="15.75" x14ac:dyDescent="0.2">
      <c r="Y9779" s="97">
        <v>1</v>
      </c>
      <c r="Z9779" s="97"/>
    </row>
    <row r="9780" spans="25:26" ht="15.75" x14ac:dyDescent="0.2">
      <c r="Y9780" s="97">
        <v>1</v>
      </c>
      <c r="Z9780" s="97"/>
    </row>
    <row r="9781" spans="25:26" ht="15.75" x14ac:dyDescent="0.2">
      <c r="Y9781" s="97">
        <v>1</v>
      </c>
      <c r="Z9781" s="97"/>
    </row>
    <row r="9782" spans="25:26" ht="15.75" x14ac:dyDescent="0.2">
      <c r="Y9782" s="97">
        <v>1</v>
      </c>
      <c r="Z9782" s="97"/>
    </row>
    <row r="9783" spans="25:26" ht="15.75" x14ac:dyDescent="0.2">
      <c r="Y9783" s="97">
        <v>1</v>
      </c>
      <c r="Z9783" s="97"/>
    </row>
    <row r="9784" spans="25:26" ht="15.75" x14ac:dyDescent="0.2">
      <c r="Y9784" s="97">
        <v>1</v>
      </c>
      <c r="Z9784" s="97"/>
    </row>
    <row r="9785" spans="25:26" ht="15.75" x14ac:dyDescent="0.2">
      <c r="Y9785" s="97">
        <v>1</v>
      </c>
      <c r="Z9785" s="97"/>
    </row>
    <row r="9786" spans="25:26" ht="15.75" x14ac:dyDescent="0.2">
      <c r="Y9786" s="97">
        <v>1</v>
      </c>
      <c r="Z9786" s="97"/>
    </row>
    <row r="9787" spans="25:26" ht="15.75" x14ac:dyDescent="0.2">
      <c r="Y9787" s="97">
        <v>1</v>
      </c>
      <c r="Z9787" s="97"/>
    </row>
    <row r="9788" spans="25:26" ht="15.75" x14ac:dyDescent="0.2">
      <c r="Y9788" s="97">
        <v>1</v>
      </c>
      <c r="Z9788" s="97"/>
    </row>
    <row r="9789" spans="25:26" ht="15.75" x14ac:dyDescent="0.2">
      <c r="Y9789" s="97">
        <v>1</v>
      </c>
      <c r="Z9789" s="97"/>
    </row>
    <row r="9790" spans="25:26" ht="15.75" x14ac:dyDescent="0.2">
      <c r="Y9790" s="97">
        <v>1</v>
      </c>
      <c r="Z9790" s="97"/>
    </row>
    <row r="9791" spans="25:26" ht="15.75" x14ac:dyDescent="0.2">
      <c r="Y9791" s="97">
        <v>1</v>
      </c>
      <c r="Z9791" s="97"/>
    </row>
    <row r="9792" spans="25:26" ht="15.75" x14ac:dyDescent="0.2">
      <c r="Y9792" s="97">
        <v>1</v>
      </c>
      <c r="Z9792" s="97"/>
    </row>
    <row r="9793" spans="25:26" ht="15.75" x14ac:dyDescent="0.2">
      <c r="Y9793" s="97">
        <v>1</v>
      </c>
      <c r="Z9793" s="97"/>
    </row>
    <row r="9794" spans="25:26" ht="15.75" x14ac:dyDescent="0.2">
      <c r="Y9794" s="97">
        <v>1</v>
      </c>
      <c r="Z9794" s="97"/>
    </row>
    <row r="9795" spans="25:26" ht="15.75" x14ac:dyDescent="0.2">
      <c r="Y9795" s="97">
        <v>1</v>
      </c>
      <c r="Z9795" s="97"/>
    </row>
    <row r="9796" spans="25:26" ht="15.75" x14ac:dyDescent="0.2">
      <c r="Y9796" s="97">
        <v>1</v>
      </c>
      <c r="Z9796" s="97"/>
    </row>
    <row r="9797" spans="25:26" ht="15.75" x14ac:dyDescent="0.2">
      <c r="Y9797" s="97">
        <v>1</v>
      </c>
      <c r="Z9797" s="97"/>
    </row>
    <row r="9798" spans="25:26" ht="15.75" x14ac:dyDescent="0.2">
      <c r="Y9798" s="97">
        <v>1</v>
      </c>
      <c r="Z9798" s="97"/>
    </row>
    <row r="9799" spans="25:26" ht="15.75" x14ac:dyDescent="0.2">
      <c r="Y9799" s="97">
        <v>1</v>
      </c>
      <c r="Z9799" s="97"/>
    </row>
    <row r="9800" spans="25:26" ht="15.75" x14ac:dyDescent="0.2">
      <c r="Y9800" s="97">
        <v>1</v>
      </c>
      <c r="Z9800" s="97"/>
    </row>
    <row r="9801" spans="25:26" ht="15.75" x14ac:dyDescent="0.2">
      <c r="Y9801" s="97">
        <v>1</v>
      </c>
      <c r="Z9801" s="97"/>
    </row>
    <row r="9802" spans="25:26" ht="15.75" x14ac:dyDescent="0.2">
      <c r="Y9802" s="97">
        <v>1</v>
      </c>
      <c r="Z9802" s="97"/>
    </row>
    <row r="9803" spans="25:26" ht="15.75" x14ac:dyDescent="0.2">
      <c r="Y9803" s="97">
        <v>1</v>
      </c>
      <c r="Z9803" s="97"/>
    </row>
    <row r="9804" spans="25:26" ht="15.75" x14ac:dyDescent="0.2">
      <c r="Y9804" s="97">
        <v>1</v>
      </c>
      <c r="Z9804" s="97"/>
    </row>
    <row r="9805" spans="25:26" ht="15.75" x14ac:dyDescent="0.2">
      <c r="Y9805" s="97">
        <v>1</v>
      </c>
      <c r="Z9805" s="97"/>
    </row>
    <row r="9806" spans="25:26" ht="15.75" x14ac:dyDescent="0.2">
      <c r="Y9806" s="97">
        <v>1</v>
      </c>
      <c r="Z9806" s="97"/>
    </row>
    <row r="9807" spans="25:26" ht="15.75" x14ac:dyDescent="0.2">
      <c r="Y9807" s="97">
        <v>1</v>
      </c>
      <c r="Z9807" s="97"/>
    </row>
    <row r="9808" spans="25:26" ht="15.75" x14ac:dyDescent="0.2">
      <c r="Y9808" s="97">
        <v>1</v>
      </c>
      <c r="Z9808" s="97"/>
    </row>
    <row r="9809" spans="25:26" ht="15.75" x14ac:dyDescent="0.2">
      <c r="Y9809" s="97">
        <v>1</v>
      </c>
      <c r="Z9809" s="97"/>
    </row>
    <row r="9810" spans="25:26" ht="15.75" x14ac:dyDescent="0.2">
      <c r="Y9810" s="97">
        <v>1</v>
      </c>
      <c r="Z9810" s="97"/>
    </row>
    <row r="9811" spans="25:26" ht="15.75" x14ac:dyDescent="0.2">
      <c r="Y9811" s="97">
        <v>1</v>
      </c>
      <c r="Z9811" s="97"/>
    </row>
    <row r="9812" spans="25:26" ht="15.75" x14ac:dyDescent="0.2">
      <c r="Y9812" s="97">
        <v>1</v>
      </c>
      <c r="Z9812" s="97"/>
    </row>
    <row r="9813" spans="25:26" ht="15.75" x14ac:dyDescent="0.2">
      <c r="Y9813" s="97">
        <v>1</v>
      </c>
      <c r="Z9813" s="97"/>
    </row>
    <row r="9814" spans="25:26" ht="15.75" x14ac:dyDescent="0.2">
      <c r="Y9814" s="97">
        <v>1</v>
      </c>
      <c r="Z9814" s="97"/>
    </row>
    <row r="9815" spans="25:26" ht="15.75" x14ac:dyDescent="0.2">
      <c r="Y9815" s="97">
        <v>1</v>
      </c>
      <c r="Z9815" s="97"/>
    </row>
    <row r="9816" spans="25:26" ht="15.75" x14ac:dyDescent="0.2">
      <c r="Y9816" s="97">
        <v>1</v>
      </c>
      <c r="Z9816" s="97"/>
    </row>
    <row r="9817" spans="25:26" ht="15.75" x14ac:dyDescent="0.2">
      <c r="Y9817" s="97">
        <v>1</v>
      </c>
      <c r="Z9817" s="97"/>
    </row>
    <row r="9818" spans="25:26" ht="15.75" x14ac:dyDescent="0.2">
      <c r="Y9818" s="97">
        <v>1</v>
      </c>
      <c r="Z9818" s="97"/>
    </row>
    <row r="9819" spans="25:26" ht="15.75" x14ac:dyDescent="0.2">
      <c r="Y9819" s="97">
        <v>1</v>
      </c>
      <c r="Z9819" s="97"/>
    </row>
    <row r="9820" spans="25:26" ht="15.75" x14ac:dyDescent="0.2">
      <c r="Y9820" s="97">
        <v>1</v>
      </c>
      <c r="Z9820" s="97"/>
    </row>
    <row r="9821" spans="25:26" ht="15.75" x14ac:dyDescent="0.2">
      <c r="Y9821" s="97">
        <v>1</v>
      </c>
      <c r="Z9821" s="97"/>
    </row>
    <row r="9822" spans="25:26" ht="15.75" x14ac:dyDescent="0.2">
      <c r="Y9822" s="97">
        <v>1</v>
      </c>
      <c r="Z9822" s="97"/>
    </row>
    <row r="9823" spans="25:26" ht="15.75" x14ac:dyDescent="0.2">
      <c r="Y9823" s="97">
        <v>1</v>
      </c>
      <c r="Z9823" s="97"/>
    </row>
    <row r="9824" spans="25:26" ht="15.75" x14ac:dyDescent="0.2">
      <c r="Y9824" s="97">
        <v>1</v>
      </c>
      <c r="Z9824" s="97"/>
    </row>
    <row r="9825" spans="25:26" ht="15.75" x14ac:dyDescent="0.2">
      <c r="Y9825" s="97">
        <v>1</v>
      </c>
      <c r="Z9825" s="97"/>
    </row>
    <row r="9826" spans="25:26" ht="15.75" x14ac:dyDescent="0.2">
      <c r="Y9826" s="97">
        <v>1</v>
      </c>
      <c r="Z9826" s="97"/>
    </row>
    <row r="9827" spans="25:26" ht="15.75" x14ac:dyDescent="0.2">
      <c r="Y9827" s="97">
        <v>1</v>
      </c>
      <c r="Z9827" s="97"/>
    </row>
    <row r="9828" spans="25:26" ht="15.75" x14ac:dyDescent="0.2">
      <c r="Y9828" s="97">
        <v>1</v>
      </c>
      <c r="Z9828" s="97"/>
    </row>
    <row r="9829" spans="25:26" ht="15.75" x14ac:dyDescent="0.2">
      <c r="Y9829" s="97">
        <v>1</v>
      </c>
      <c r="Z9829" s="97"/>
    </row>
    <row r="9830" spans="25:26" ht="15.75" x14ac:dyDescent="0.2">
      <c r="Y9830" s="97">
        <v>1</v>
      </c>
      <c r="Z9830" s="97"/>
    </row>
    <row r="9831" spans="25:26" ht="15.75" x14ac:dyDescent="0.2">
      <c r="Y9831" s="97">
        <v>1</v>
      </c>
      <c r="Z9831" s="97"/>
    </row>
    <row r="9832" spans="25:26" ht="15.75" x14ac:dyDescent="0.2">
      <c r="Y9832" s="97">
        <v>1</v>
      </c>
      <c r="Z9832" s="97"/>
    </row>
    <row r="9833" spans="25:26" ht="15.75" x14ac:dyDescent="0.2">
      <c r="Y9833" s="97">
        <v>1</v>
      </c>
      <c r="Z9833" s="97"/>
    </row>
    <row r="9834" spans="25:26" ht="15.75" x14ac:dyDescent="0.2">
      <c r="Y9834" s="97">
        <v>1</v>
      </c>
      <c r="Z9834" s="97"/>
    </row>
    <row r="9835" spans="25:26" ht="15.75" x14ac:dyDescent="0.2">
      <c r="Y9835" s="97">
        <v>1</v>
      </c>
      <c r="Z9835" s="97"/>
    </row>
    <row r="9836" spans="25:26" ht="15.75" x14ac:dyDescent="0.2">
      <c r="Y9836" s="97">
        <v>1</v>
      </c>
      <c r="Z9836" s="97"/>
    </row>
    <row r="9837" spans="25:26" ht="15.75" x14ac:dyDescent="0.2">
      <c r="Y9837" s="97">
        <v>1</v>
      </c>
      <c r="Z9837" s="97"/>
    </row>
    <row r="9838" spans="25:26" ht="15.75" x14ac:dyDescent="0.2">
      <c r="Y9838" s="97">
        <v>1</v>
      </c>
      <c r="Z9838" s="97"/>
    </row>
    <row r="9839" spans="25:26" ht="15.75" x14ac:dyDescent="0.2">
      <c r="Y9839" s="97">
        <v>1</v>
      </c>
      <c r="Z9839" s="97"/>
    </row>
    <row r="9840" spans="25:26" ht="15.75" x14ac:dyDescent="0.2">
      <c r="Y9840" s="97">
        <v>1</v>
      </c>
      <c r="Z9840" s="97"/>
    </row>
    <row r="9841" spans="25:26" ht="15.75" x14ac:dyDescent="0.2">
      <c r="Y9841" s="97">
        <v>1</v>
      </c>
      <c r="Z9841" s="97"/>
    </row>
    <row r="9842" spans="25:26" ht="15.75" x14ac:dyDescent="0.2">
      <c r="Y9842" s="97">
        <v>1</v>
      </c>
      <c r="Z9842" s="97"/>
    </row>
    <row r="9843" spans="25:26" ht="15.75" x14ac:dyDescent="0.2">
      <c r="Y9843" s="97">
        <v>1</v>
      </c>
      <c r="Z9843" s="97"/>
    </row>
    <row r="9844" spans="25:26" ht="15.75" x14ac:dyDescent="0.2">
      <c r="Y9844" s="97">
        <v>1</v>
      </c>
      <c r="Z9844" s="97"/>
    </row>
    <row r="9845" spans="25:26" ht="15.75" x14ac:dyDescent="0.2">
      <c r="Y9845" s="97">
        <v>1</v>
      </c>
      <c r="Z9845" s="97"/>
    </row>
    <row r="9846" spans="25:26" ht="15.75" x14ac:dyDescent="0.2">
      <c r="Y9846" s="97">
        <v>1</v>
      </c>
      <c r="Z9846" s="97"/>
    </row>
    <row r="9847" spans="25:26" ht="15.75" x14ac:dyDescent="0.2">
      <c r="Y9847" s="97">
        <v>1</v>
      </c>
      <c r="Z9847" s="97"/>
    </row>
    <row r="9848" spans="25:26" ht="15.75" x14ac:dyDescent="0.2">
      <c r="Y9848" s="97">
        <v>1</v>
      </c>
      <c r="Z9848" s="97"/>
    </row>
    <row r="9849" spans="25:26" ht="15.75" x14ac:dyDescent="0.2">
      <c r="Y9849" s="97">
        <v>1</v>
      </c>
      <c r="Z9849" s="97"/>
    </row>
    <row r="9850" spans="25:26" ht="15.75" x14ac:dyDescent="0.2">
      <c r="Y9850" s="97">
        <v>1</v>
      </c>
      <c r="Z9850" s="97"/>
    </row>
    <row r="9851" spans="25:26" ht="15.75" x14ac:dyDescent="0.2">
      <c r="Y9851" s="97">
        <v>1</v>
      </c>
      <c r="Z9851" s="97"/>
    </row>
    <row r="9852" spans="25:26" ht="15.75" x14ac:dyDescent="0.2">
      <c r="Y9852" s="97">
        <v>1</v>
      </c>
      <c r="Z9852" s="97"/>
    </row>
    <row r="9853" spans="25:26" ht="15.75" x14ac:dyDescent="0.2">
      <c r="Y9853" s="97">
        <v>1</v>
      </c>
      <c r="Z9853" s="97"/>
    </row>
    <row r="9854" spans="25:26" ht="15.75" x14ac:dyDescent="0.2">
      <c r="Y9854" s="97">
        <v>1</v>
      </c>
      <c r="Z9854" s="97"/>
    </row>
    <row r="9855" spans="25:26" ht="15.75" x14ac:dyDescent="0.2">
      <c r="Y9855" s="97">
        <v>1</v>
      </c>
      <c r="Z9855" s="97"/>
    </row>
    <row r="9856" spans="25:26" ht="15.75" x14ac:dyDescent="0.2">
      <c r="Y9856" s="97">
        <v>1</v>
      </c>
      <c r="Z9856" s="97"/>
    </row>
    <row r="9857" spans="25:26" ht="15.75" x14ac:dyDescent="0.2">
      <c r="Y9857" s="97">
        <v>1</v>
      </c>
      <c r="Z9857" s="97"/>
    </row>
    <row r="9858" spans="25:26" ht="15.75" x14ac:dyDescent="0.2">
      <c r="Y9858" s="97">
        <v>1</v>
      </c>
      <c r="Z9858" s="97"/>
    </row>
    <row r="9859" spans="25:26" ht="15.75" x14ac:dyDescent="0.2">
      <c r="Y9859" s="97">
        <v>1</v>
      </c>
      <c r="Z9859" s="97"/>
    </row>
    <row r="9860" spans="25:26" ht="15.75" x14ac:dyDescent="0.2">
      <c r="Y9860" s="97">
        <v>1</v>
      </c>
      <c r="Z9860" s="97"/>
    </row>
    <row r="9861" spans="25:26" ht="15.75" x14ac:dyDescent="0.2">
      <c r="Y9861" s="97">
        <v>1</v>
      </c>
      <c r="Z9861" s="97"/>
    </row>
    <row r="9862" spans="25:26" ht="15.75" x14ac:dyDescent="0.2">
      <c r="Y9862" s="97">
        <v>1</v>
      </c>
      <c r="Z9862" s="97"/>
    </row>
    <row r="9863" spans="25:26" ht="15.75" x14ac:dyDescent="0.2">
      <c r="Y9863" s="97">
        <v>1</v>
      </c>
      <c r="Z9863" s="97"/>
    </row>
    <row r="9864" spans="25:26" ht="15.75" x14ac:dyDescent="0.2">
      <c r="Y9864" s="97">
        <v>1</v>
      </c>
      <c r="Z9864" s="97"/>
    </row>
    <row r="9865" spans="25:26" ht="15.75" x14ac:dyDescent="0.2">
      <c r="Y9865" s="97">
        <v>1</v>
      </c>
      <c r="Z9865" s="97"/>
    </row>
    <row r="9866" spans="25:26" ht="15.75" x14ac:dyDescent="0.2">
      <c r="Y9866" s="97">
        <v>1</v>
      </c>
      <c r="Z9866" s="97"/>
    </row>
    <row r="9867" spans="25:26" ht="15.75" x14ac:dyDescent="0.2">
      <c r="Y9867" s="97">
        <v>1</v>
      </c>
      <c r="Z9867" s="97"/>
    </row>
    <row r="9868" spans="25:26" ht="15.75" x14ac:dyDescent="0.2">
      <c r="Y9868" s="97">
        <v>1</v>
      </c>
      <c r="Z9868" s="97"/>
    </row>
    <row r="9869" spans="25:26" ht="15.75" x14ac:dyDescent="0.2">
      <c r="Y9869" s="97">
        <v>1</v>
      </c>
      <c r="Z9869" s="97"/>
    </row>
    <row r="9870" spans="25:26" ht="15.75" x14ac:dyDescent="0.2">
      <c r="Y9870" s="97">
        <v>1</v>
      </c>
      <c r="Z9870" s="97"/>
    </row>
    <row r="9871" spans="25:26" ht="15.75" x14ac:dyDescent="0.2">
      <c r="Y9871" s="97">
        <v>1</v>
      </c>
      <c r="Z9871" s="97"/>
    </row>
    <row r="9872" spans="25:26" ht="15.75" x14ac:dyDescent="0.2">
      <c r="Y9872" s="97">
        <v>1</v>
      </c>
      <c r="Z9872" s="97"/>
    </row>
    <row r="9873" spans="25:26" ht="15.75" x14ac:dyDescent="0.2">
      <c r="Y9873" s="97">
        <v>1</v>
      </c>
      <c r="Z9873" s="97"/>
    </row>
    <row r="9874" spans="25:26" ht="15.75" x14ac:dyDescent="0.2">
      <c r="Y9874" s="97">
        <v>1</v>
      </c>
      <c r="Z9874" s="97"/>
    </row>
    <row r="9875" spans="25:26" ht="15.75" x14ac:dyDescent="0.2">
      <c r="Y9875" s="97">
        <v>1</v>
      </c>
      <c r="Z9875" s="97"/>
    </row>
    <row r="9876" spans="25:26" ht="15.75" x14ac:dyDescent="0.2">
      <c r="Y9876" s="97">
        <v>1</v>
      </c>
      <c r="Z9876" s="97"/>
    </row>
    <row r="9877" spans="25:26" ht="15.75" x14ac:dyDescent="0.2">
      <c r="Y9877" s="97">
        <v>1</v>
      </c>
      <c r="Z9877" s="97"/>
    </row>
    <row r="9878" spans="25:26" ht="15.75" x14ac:dyDescent="0.2">
      <c r="Y9878" s="97">
        <v>1</v>
      </c>
      <c r="Z9878" s="97"/>
    </row>
    <row r="9879" spans="25:26" ht="15.75" x14ac:dyDescent="0.2">
      <c r="Y9879" s="97">
        <v>1</v>
      </c>
      <c r="Z9879" s="97"/>
    </row>
    <row r="9880" spans="25:26" ht="15.75" x14ac:dyDescent="0.2">
      <c r="Y9880" s="97">
        <v>1</v>
      </c>
      <c r="Z9880" s="97"/>
    </row>
    <row r="9881" spans="25:26" ht="15.75" x14ac:dyDescent="0.2">
      <c r="Y9881" s="97">
        <v>1</v>
      </c>
      <c r="Z9881" s="97"/>
    </row>
    <row r="9882" spans="25:26" ht="15.75" x14ac:dyDescent="0.2">
      <c r="Y9882" s="97">
        <v>1</v>
      </c>
      <c r="Z9882" s="97"/>
    </row>
    <row r="9883" spans="25:26" ht="15.75" x14ac:dyDescent="0.2">
      <c r="Y9883" s="97">
        <v>1</v>
      </c>
      <c r="Z9883" s="97"/>
    </row>
    <row r="9884" spans="25:26" ht="15.75" x14ac:dyDescent="0.2">
      <c r="Y9884" s="97">
        <v>1</v>
      </c>
      <c r="Z9884" s="97"/>
    </row>
    <row r="9885" spans="25:26" ht="15.75" x14ac:dyDescent="0.2">
      <c r="Y9885" s="97">
        <v>1</v>
      </c>
      <c r="Z9885" s="97"/>
    </row>
    <row r="9886" spans="25:26" ht="15.75" x14ac:dyDescent="0.2">
      <c r="Y9886" s="97">
        <v>1</v>
      </c>
      <c r="Z9886" s="97"/>
    </row>
    <row r="9887" spans="25:26" ht="15.75" x14ac:dyDescent="0.2">
      <c r="Y9887" s="97">
        <v>1</v>
      </c>
      <c r="Z9887" s="97"/>
    </row>
    <row r="9888" spans="25:26" ht="15.75" x14ac:dyDescent="0.2">
      <c r="Y9888" s="97">
        <v>1</v>
      </c>
      <c r="Z9888" s="97"/>
    </row>
    <row r="9889" spans="25:26" ht="15.75" x14ac:dyDescent="0.2">
      <c r="Y9889" s="97">
        <v>1</v>
      </c>
      <c r="Z9889" s="97"/>
    </row>
    <row r="9890" spans="25:26" ht="15.75" x14ac:dyDescent="0.2">
      <c r="Y9890" s="97">
        <v>1</v>
      </c>
      <c r="Z9890" s="97"/>
    </row>
    <row r="9891" spans="25:26" ht="15.75" x14ac:dyDescent="0.2">
      <c r="Y9891" s="97">
        <v>1</v>
      </c>
      <c r="Z9891" s="97"/>
    </row>
    <row r="9892" spans="25:26" ht="15.75" x14ac:dyDescent="0.2">
      <c r="Y9892" s="97">
        <v>1</v>
      </c>
      <c r="Z9892" s="97"/>
    </row>
    <row r="9893" spans="25:26" ht="15.75" x14ac:dyDescent="0.2">
      <c r="Y9893" s="97">
        <v>1</v>
      </c>
      <c r="Z9893" s="97"/>
    </row>
    <row r="9894" spans="25:26" ht="15.75" x14ac:dyDescent="0.2">
      <c r="Y9894" s="97">
        <v>1</v>
      </c>
      <c r="Z9894" s="97"/>
    </row>
    <row r="9895" spans="25:26" ht="15.75" x14ac:dyDescent="0.2">
      <c r="Y9895" s="97">
        <v>1</v>
      </c>
      <c r="Z9895" s="97"/>
    </row>
    <row r="9896" spans="25:26" ht="15.75" x14ac:dyDescent="0.2">
      <c r="Y9896" s="97">
        <v>1</v>
      </c>
      <c r="Z9896" s="97"/>
    </row>
    <row r="9897" spans="25:26" ht="15.75" x14ac:dyDescent="0.2">
      <c r="Y9897" s="97">
        <v>1</v>
      </c>
      <c r="Z9897" s="97"/>
    </row>
    <row r="9898" spans="25:26" ht="15.75" x14ac:dyDescent="0.2">
      <c r="Y9898" s="97">
        <v>1</v>
      </c>
      <c r="Z9898" s="97"/>
    </row>
    <row r="9899" spans="25:26" ht="15.75" x14ac:dyDescent="0.2">
      <c r="Y9899" s="97">
        <v>1</v>
      </c>
      <c r="Z9899" s="97"/>
    </row>
    <row r="9900" spans="25:26" ht="15.75" x14ac:dyDescent="0.2">
      <c r="Y9900" s="97">
        <v>1</v>
      </c>
      <c r="Z9900" s="97"/>
    </row>
    <row r="9901" spans="25:26" ht="15.75" x14ac:dyDescent="0.2">
      <c r="Y9901" s="97">
        <v>1</v>
      </c>
      <c r="Z9901" s="97"/>
    </row>
    <row r="9902" spans="25:26" ht="15.75" x14ac:dyDescent="0.2">
      <c r="Y9902" s="97">
        <v>1</v>
      </c>
      <c r="Z9902" s="97"/>
    </row>
    <row r="9903" spans="25:26" ht="15.75" x14ac:dyDescent="0.2">
      <c r="Y9903" s="97">
        <v>1</v>
      </c>
      <c r="Z9903" s="97"/>
    </row>
    <row r="9904" spans="25:26" ht="15.75" x14ac:dyDescent="0.2">
      <c r="Y9904" s="97">
        <v>1</v>
      </c>
      <c r="Z9904" s="97"/>
    </row>
    <row r="9905" spans="25:26" ht="15.75" x14ac:dyDescent="0.2">
      <c r="Y9905" s="97">
        <v>1</v>
      </c>
      <c r="Z9905" s="97"/>
    </row>
    <row r="9906" spans="25:26" ht="15.75" x14ac:dyDescent="0.2">
      <c r="Y9906" s="97">
        <v>1</v>
      </c>
      <c r="Z9906" s="97"/>
    </row>
    <row r="9907" spans="25:26" ht="15.75" x14ac:dyDescent="0.2">
      <c r="Y9907" s="97">
        <v>1</v>
      </c>
      <c r="Z9907" s="97"/>
    </row>
    <row r="9908" spans="25:26" ht="15.75" x14ac:dyDescent="0.2">
      <c r="Y9908" s="97">
        <v>1</v>
      </c>
      <c r="Z9908" s="97"/>
    </row>
    <row r="9909" spans="25:26" ht="15.75" x14ac:dyDescent="0.2">
      <c r="Y9909" s="97">
        <v>1</v>
      </c>
      <c r="Z9909" s="97"/>
    </row>
    <row r="9910" spans="25:26" ht="15.75" x14ac:dyDescent="0.2">
      <c r="Y9910" s="97">
        <v>1</v>
      </c>
      <c r="Z9910" s="97"/>
    </row>
    <row r="9911" spans="25:26" ht="15.75" x14ac:dyDescent="0.2">
      <c r="Y9911" s="97">
        <v>1</v>
      </c>
      <c r="Z9911" s="97"/>
    </row>
    <row r="9912" spans="25:26" ht="15.75" x14ac:dyDescent="0.2">
      <c r="Y9912" s="97">
        <v>1</v>
      </c>
      <c r="Z9912" s="97"/>
    </row>
    <row r="9913" spans="25:26" ht="15.75" x14ac:dyDescent="0.2">
      <c r="Y9913" s="97">
        <v>1</v>
      </c>
      <c r="Z9913" s="97"/>
    </row>
    <row r="9914" spans="25:26" ht="15.75" x14ac:dyDescent="0.2">
      <c r="Y9914" s="97">
        <v>1</v>
      </c>
      <c r="Z9914" s="97"/>
    </row>
    <row r="9915" spans="25:26" ht="15.75" x14ac:dyDescent="0.2">
      <c r="Y9915" s="97">
        <v>1</v>
      </c>
      <c r="Z9915" s="97"/>
    </row>
    <row r="9916" spans="25:26" ht="15.75" x14ac:dyDescent="0.2">
      <c r="Y9916" s="97">
        <v>1</v>
      </c>
      <c r="Z9916" s="97"/>
    </row>
    <row r="9917" spans="25:26" ht="15.75" x14ac:dyDescent="0.2">
      <c r="Y9917" s="97">
        <v>1</v>
      </c>
      <c r="Z9917" s="97"/>
    </row>
    <row r="9918" spans="25:26" ht="15.75" x14ac:dyDescent="0.2">
      <c r="Y9918" s="97">
        <v>1</v>
      </c>
      <c r="Z9918" s="97"/>
    </row>
    <row r="9919" spans="25:26" ht="15.75" x14ac:dyDescent="0.2">
      <c r="Y9919" s="97">
        <v>1</v>
      </c>
      <c r="Z9919" s="97"/>
    </row>
    <row r="9920" spans="25:26" ht="15.75" x14ac:dyDescent="0.2">
      <c r="Y9920" s="97">
        <v>1</v>
      </c>
      <c r="Z9920" s="97"/>
    </row>
    <row r="9921" spans="25:26" ht="15.75" x14ac:dyDescent="0.2">
      <c r="Y9921" s="97">
        <v>1</v>
      </c>
      <c r="Z9921" s="97"/>
    </row>
    <row r="9922" spans="25:26" ht="15.75" x14ac:dyDescent="0.2">
      <c r="Y9922" s="97">
        <v>1</v>
      </c>
      <c r="Z9922" s="97"/>
    </row>
    <row r="9923" spans="25:26" ht="15.75" x14ac:dyDescent="0.2">
      <c r="Y9923" s="97">
        <v>1</v>
      </c>
      <c r="Z9923" s="97"/>
    </row>
    <row r="9924" spans="25:26" ht="15.75" x14ac:dyDescent="0.2">
      <c r="Y9924" s="97">
        <v>1</v>
      </c>
      <c r="Z9924" s="97"/>
    </row>
    <row r="9925" spans="25:26" ht="15.75" x14ac:dyDescent="0.2">
      <c r="Y9925" s="97">
        <v>1</v>
      </c>
      <c r="Z9925" s="97"/>
    </row>
    <row r="9926" spans="25:26" ht="15.75" x14ac:dyDescent="0.2">
      <c r="Y9926" s="97">
        <v>1</v>
      </c>
      <c r="Z9926" s="97"/>
    </row>
    <row r="9927" spans="25:26" ht="15.75" x14ac:dyDescent="0.2">
      <c r="Y9927" s="97">
        <v>1</v>
      </c>
      <c r="Z9927" s="97"/>
    </row>
    <row r="9928" spans="25:26" ht="15.75" x14ac:dyDescent="0.2">
      <c r="Y9928" s="97">
        <v>1</v>
      </c>
      <c r="Z9928" s="97"/>
    </row>
    <row r="9929" spans="25:26" ht="15.75" x14ac:dyDescent="0.2">
      <c r="Y9929" s="97">
        <v>1</v>
      </c>
      <c r="Z9929" s="97"/>
    </row>
    <row r="9930" spans="25:26" ht="15.75" x14ac:dyDescent="0.2">
      <c r="Y9930" s="97">
        <v>1</v>
      </c>
      <c r="Z9930" s="97"/>
    </row>
    <row r="9931" spans="25:26" ht="15.75" x14ac:dyDescent="0.2">
      <c r="Y9931" s="97">
        <v>1</v>
      </c>
      <c r="Z9931" s="97"/>
    </row>
    <row r="9932" spans="25:26" ht="15.75" x14ac:dyDescent="0.2">
      <c r="Y9932" s="97">
        <v>1</v>
      </c>
      <c r="Z9932" s="97"/>
    </row>
    <row r="9933" spans="25:26" ht="15.75" x14ac:dyDescent="0.2">
      <c r="Y9933" s="97">
        <v>1</v>
      </c>
      <c r="Z9933" s="97"/>
    </row>
    <row r="9934" spans="25:26" ht="15.75" x14ac:dyDescent="0.2">
      <c r="Y9934" s="97">
        <v>1</v>
      </c>
      <c r="Z9934" s="97"/>
    </row>
    <row r="9935" spans="25:26" ht="15.75" x14ac:dyDescent="0.2">
      <c r="Y9935" s="97">
        <v>1</v>
      </c>
      <c r="Z9935" s="97"/>
    </row>
    <row r="9936" spans="25:26" ht="15.75" x14ac:dyDescent="0.2">
      <c r="Y9936" s="97">
        <v>1</v>
      </c>
      <c r="Z9936" s="97"/>
    </row>
    <row r="9937" spans="25:26" ht="15.75" x14ac:dyDescent="0.2">
      <c r="Y9937" s="97">
        <v>1</v>
      </c>
      <c r="Z9937" s="97"/>
    </row>
    <row r="9938" spans="25:26" ht="15.75" x14ac:dyDescent="0.2">
      <c r="Y9938" s="97">
        <v>1</v>
      </c>
      <c r="Z9938" s="97"/>
    </row>
    <row r="9939" spans="25:26" ht="15.75" x14ac:dyDescent="0.2">
      <c r="Y9939" s="97">
        <v>1</v>
      </c>
      <c r="Z9939" s="97"/>
    </row>
    <row r="9940" spans="25:26" ht="15.75" x14ac:dyDescent="0.2">
      <c r="Y9940" s="97">
        <v>1</v>
      </c>
      <c r="Z9940" s="97"/>
    </row>
    <row r="9941" spans="25:26" ht="15.75" x14ac:dyDescent="0.2">
      <c r="Y9941" s="97">
        <v>1</v>
      </c>
      <c r="Z9941" s="97"/>
    </row>
    <row r="9942" spans="25:26" ht="15.75" x14ac:dyDescent="0.2">
      <c r="Y9942" s="97">
        <v>1</v>
      </c>
      <c r="Z9942" s="97"/>
    </row>
    <row r="9943" spans="25:26" ht="15.75" x14ac:dyDescent="0.2">
      <c r="Y9943" s="97">
        <v>1</v>
      </c>
      <c r="Z9943" s="97"/>
    </row>
    <row r="9944" spans="25:26" ht="15.75" x14ac:dyDescent="0.2">
      <c r="Y9944" s="97">
        <v>1</v>
      </c>
      <c r="Z9944" s="97"/>
    </row>
    <row r="9945" spans="25:26" ht="15.75" x14ac:dyDescent="0.2">
      <c r="Y9945" s="97">
        <v>1</v>
      </c>
      <c r="Z9945" s="97"/>
    </row>
    <row r="9946" spans="25:26" ht="15.75" x14ac:dyDescent="0.2">
      <c r="Y9946" s="97">
        <v>1</v>
      </c>
      <c r="Z9946" s="97"/>
    </row>
    <row r="9947" spans="25:26" ht="15.75" x14ac:dyDescent="0.2">
      <c r="Y9947" s="97">
        <v>1</v>
      </c>
      <c r="Z9947" s="97"/>
    </row>
    <row r="9948" spans="25:26" ht="15.75" x14ac:dyDescent="0.2">
      <c r="Y9948" s="97">
        <v>1</v>
      </c>
      <c r="Z9948" s="97"/>
    </row>
    <row r="9949" spans="25:26" ht="15.75" x14ac:dyDescent="0.2">
      <c r="Y9949" s="97">
        <v>1</v>
      </c>
      <c r="Z9949" s="97"/>
    </row>
    <row r="9950" spans="25:26" ht="15.75" x14ac:dyDescent="0.2">
      <c r="Y9950" s="97">
        <v>1</v>
      </c>
      <c r="Z9950" s="97"/>
    </row>
    <row r="9951" spans="25:26" ht="15.75" x14ac:dyDescent="0.2">
      <c r="Y9951" s="97">
        <v>1</v>
      </c>
      <c r="Z9951" s="97"/>
    </row>
    <row r="9952" spans="25:26" ht="15.75" x14ac:dyDescent="0.2">
      <c r="Y9952" s="97">
        <v>1</v>
      </c>
      <c r="Z9952" s="97"/>
    </row>
    <row r="9953" spans="25:26" ht="15.75" x14ac:dyDescent="0.2">
      <c r="Y9953" s="97">
        <v>1</v>
      </c>
      <c r="Z9953" s="97"/>
    </row>
    <row r="9954" spans="25:26" ht="15.75" x14ac:dyDescent="0.2">
      <c r="Y9954" s="97">
        <v>1</v>
      </c>
      <c r="Z9954" s="97"/>
    </row>
    <row r="9955" spans="25:26" ht="15.75" x14ac:dyDescent="0.2">
      <c r="Y9955" s="97">
        <v>1</v>
      </c>
      <c r="Z9955" s="97"/>
    </row>
    <row r="9956" spans="25:26" ht="15.75" x14ac:dyDescent="0.2">
      <c r="Y9956" s="97">
        <v>1</v>
      </c>
      <c r="Z9956" s="97"/>
    </row>
    <row r="9957" spans="25:26" ht="15.75" x14ac:dyDescent="0.2">
      <c r="Y9957" s="97">
        <v>1</v>
      </c>
      <c r="Z9957" s="97"/>
    </row>
    <row r="9958" spans="25:26" ht="15.75" x14ac:dyDescent="0.2">
      <c r="Y9958" s="97">
        <v>1</v>
      </c>
      <c r="Z9958" s="97"/>
    </row>
    <row r="9959" spans="25:26" ht="15.75" x14ac:dyDescent="0.2">
      <c r="Y9959" s="97">
        <v>1</v>
      </c>
      <c r="Z9959" s="97"/>
    </row>
    <row r="9960" spans="25:26" ht="15.75" x14ac:dyDescent="0.2">
      <c r="Y9960" s="97">
        <v>1</v>
      </c>
      <c r="Z9960" s="97"/>
    </row>
    <row r="9961" spans="25:26" ht="15.75" x14ac:dyDescent="0.2">
      <c r="Y9961" s="97">
        <v>1</v>
      </c>
      <c r="Z9961" s="97"/>
    </row>
    <row r="9962" spans="25:26" ht="15.75" x14ac:dyDescent="0.2">
      <c r="Y9962" s="97">
        <v>1</v>
      </c>
      <c r="Z9962" s="97"/>
    </row>
    <row r="9963" spans="25:26" ht="15.75" x14ac:dyDescent="0.2">
      <c r="Y9963" s="97">
        <v>1</v>
      </c>
      <c r="Z9963" s="97"/>
    </row>
    <row r="9964" spans="25:26" ht="15.75" x14ac:dyDescent="0.2">
      <c r="Y9964" s="97">
        <v>1</v>
      </c>
      <c r="Z9964" s="97"/>
    </row>
    <row r="9965" spans="25:26" ht="15.75" x14ac:dyDescent="0.2">
      <c r="Y9965" s="97">
        <v>1</v>
      </c>
      <c r="Z9965" s="97"/>
    </row>
    <row r="9966" spans="25:26" ht="15.75" x14ac:dyDescent="0.2">
      <c r="Y9966" s="97">
        <v>1</v>
      </c>
      <c r="Z9966" s="97"/>
    </row>
    <row r="9967" spans="25:26" ht="15.75" x14ac:dyDescent="0.2">
      <c r="Y9967" s="97">
        <v>1</v>
      </c>
      <c r="Z9967" s="97"/>
    </row>
    <row r="9968" spans="25:26" ht="15.75" x14ac:dyDescent="0.2">
      <c r="Y9968" s="97">
        <v>1</v>
      </c>
      <c r="Z9968" s="97"/>
    </row>
    <row r="9969" spans="25:26" ht="15.75" x14ac:dyDescent="0.2">
      <c r="Y9969" s="97">
        <v>1</v>
      </c>
      <c r="Z9969" s="97"/>
    </row>
    <row r="9970" spans="25:26" ht="15.75" x14ac:dyDescent="0.2">
      <c r="Y9970" s="97">
        <v>1</v>
      </c>
      <c r="Z9970" s="97"/>
    </row>
    <row r="9971" spans="25:26" ht="15.75" x14ac:dyDescent="0.2">
      <c r="Y9971" s="97">
        <v>1</v>
      </c>
      <c r="Z9971" s="97"/>
    </row>
    <row r="9972" spans="25:26" ht="15.75" x14ac:dyDescent="0.2">
      <c r="Y9972" s="97">
        <v>1</v>
      </c>
      <c r="Z9972" s="97"/>
    </row>
    <row r="9973" spans="25:26" ht="15.75" x14ac:dyDescent="0.2">
      <c r="Y9973" s="97">
        <v>1</v>
      </c>
      <c r="Z9973" s="97"/>
    </row>
    <row r="9974" spans="25:26" ht="15.75" x14ac:dyDescent="0.2">
      <c r="Y9974" s="97">
        <v>1</v>
      </c>
      <c r="Z9974" s="97"/>
    </row>
    <row r="9975" spans="25:26" ht="15.75" x14ac:dyDescent="0.2">
      <c r="Y9975" s="97">
        <v>1</v>
      </c>
      <c r="Z9975" s="97"/>
    </row>
    <row r="9976" spans="25:26" ht="15.75" x14ac:dyDescent="0.2">
      <c r="Y9976" s="97">
        <v>1</v>
      </c>
      <c r="Z9976" s="97"/>
    </row>
    <row r="9977" spans="25:26" ht="15.75" x14ac:dyDescent="0.2">
      <c r="Y9977" s="97">
        <v>1</v>
      </c>
      <c r="Z9977" s="97"/>
    </row>
    <row r="9978" spans="25:26" ht="15.75" x14ac:dyDescent="0.2">
      <c r="Y9978" s="97">
        <v>1</v>
      </c>
      <c r="Z9978" s="97"/>
    </row>
    <row r="9979" spans="25:26" ht="15.75" x14ac:dyDescent="0.2">
      <c r="Y9979" s="97">
        <v>1</v>
      </c>
      <c r="Z9979" s="97"/>
    </row>
    <row r="9980" spans="25:26" ht="15.75" x14ac:dyDescent="0.2">
      <c r="Y9980" s="97">
        <v>1</v>
      </c>
      <c r="Z9980" s="97"/>
    </row>
    <row r="9981" spans="25:26" ht="15.75" x14ac:dyDescent="0.2">
      <c r="Y9981" s="97">
        <v>1</v>
      </c>
      <c r="Z9981" s="97"/>
    </row>
    <row r="9982" spans="25:26" ht="15.75" x14ac:dyDescent="0.2">
      <c r="Y9982" s="97">
        <v>1</v>
      </c>
      <c r="Z9982" s="97"/>
    </row>
    <row r="9983" spans="25:26" ht="15.75" x14ac:dyDescent="0.2">
      <c r="Y9983" s="97">
        <v>1</v>
      </c>
      <c r="Z9983" s="97"/>
    </row>
    <row r="9984" spans="25:26" ht="15.75" x14ac:dyDescent="0.2">
      <c r="Y9984" s="97">
        <v>1</v>
      </c>
      <c r="Z9984" s="97"/>
    </row>
    <row r="9985" spans="25:26" ht="15.75" x14ac:dyDescent="0.2">
      <c r="Y9985" s="97">
        <v>1</v>
      </c>
      <c r="Z9985" s="97"/>
    </row>
    <row r="9986" spans="25:26" ht="15.75" x14ac:dyDescent="0.2">
      <c r="Y9986" s="97">
        <v>1</v>
      </c>
      <c r="Z9986" s="97"/>
    </row>
    <row r="9987" spans="25:26" ht="15.75" x14ac:dyDescent="0.2">
      <c r="Y9987" s="97">
        <v>1</v>
      </c>
      <c r="Z9987" s="97"/>
    </row>
    <row r="9988" spans="25:26" ht="15.75" x14ac:dyDescent="0.2">
      <c r="Y9988" s="97">
        <v>1</v>
      </c>
      <c r="Z9988" s="97"/>
    </row>
    <row r="9989" spans="25:26" ht="15.75" x14ac:dyDescent="0.2">
      <c r="Y9989" s="97">
        <v>1</v>
      </c>
      <c r="Z9989" s="97"/>
    </row>
    <row r="9990" spans="25:26" ht="15.75" x14ac:dyDescent="0.2">
      <c r="Y9990" s="97">
        <v>1</v>
      </c>
      <c r="Z9990" s="97"/>
    </row>
    <row r="9991" spans="25:26" ht="15.75" x14ac:dyDescent="0.2">
      <c r="Y9991" s="97">
        <v>1</v>
      </c>
      <c r="Z9991" s="97"/>
    </row>
    <row r="9992" spans="25:26" ht="15.75" x14ac:dyDescent="0.2">
      <c r="Y9992" s="97">
        <v>1</v>
      </c>
      <c r="Z9992" s="97"/>
    </row>
    <row r="9993" spans="25:26" ht="15.75" x14ac:dyDescent="0.2">
      <c r="Y9993" s="97">
        <v>1</v>
      </c>
      <c r="Z9993" s="97"/>
    </row>
    <row r="9994" spans="25:26" ht="15.75" x14ac:dyDescent="0.2">
      <c r="Y9994" s="97">
        <v>1</v>
      </c>
      <c r="Z9994" s="97"/>
    </row>
    <row r="9995" spans="25:26" ht="15.75" x14ac:dyDescent="0.2">
      <c r="Y9995" s="97">
        <v>1</v>
      </c>
      <c r="Z9995" s="97"/>
    </row>
    <row r="9996" spans="25:26" ht="15.75" x14ac:dyDescent="0.2">
      <c r="Y9996" s="97">
        <v>1</v>
      </c>
      <c r="Z9996" s="97"/>
    </row>
    <row r="9997" spans="25:26" ht="15.75" x14ac:dyDescent="0.2">
      <c r="Y9997" s="97">
        <v>1</v>
      </c>
      <c r="Z9997" s="97"/>
    </row>
    <row r="9998" spans="25:26" ht="15.75" x14ac:dyDescent="0.2">
      <c r="Y9998" s="97">
        <v>1</v>
      </c>
      <c r="Z9998" s="97"/>
    </row>
    <row r="9999" spans="25:26" ht="15.75" x14ac:dyDescent="0.2">
      <c r="Y9999" s="97">
        <v>1</v>
      </c>
      <c r="Z9999" s="97"/>
    </row>
    <row r="10000" spans="25:26" ht="15.75" x14ac:dyDescent="0.2">
      <c r="Y10000" s="97">
        <v>1</v>
      </c>
      <c r="Z10000" s="97"/>
    </row>
    <row r="10001" spans="25:26" ht="15.75" x14ac:dyDescent="0.2">
      <c r="Y10001" s="97">
        <v>1</v>
      </c>
      <c r="Z10001" s="97"/>
    </row>
    <row r="10002" spans="25:26" ht="15.75" x14ac:dyDescent="0.2">
      <c r="Y10002" s="97">
        <v>1</v>
      </c>
      <c r="Z10002" s="97"/>
    </row>
    <row r="10003" spans="25:26" ht="15.75" x14ac:dyDescent="0.2">
      <c r="Y10003" s="97">
        <v>1</v>
      </c>
      <c r="Z10003" s="97"/>
    </row>
    <row r="10004" spans="25:26" ht="15.75" x14ac:dyDescent="0.2">
      <c r="Y10004" s="97">
        <v>1</v>
      </c>
      <c r="Z10004" s="97"/>
    </row>
    <row r="10005" spans="25:26" ht="15.75" x14ac:dyDescent="0.2">
      <c r="Y10005" s="97">
        <v>1</v>
      </c>
      <c r="Z10005" s="97"/>
    </row>
    <row r="10006" spans="25:26" ht="15.75" x14ac:dyDescent="0.2">
      <c r="Y10006" s="97">
        <v>1</v>
      </c>
      <c r="Z10006" s="97"/>
    </row>
    <row r="10007" spans="25:26" ht="15.75" x14ac:dyDescent="0.2">
      <c r="Y10007" s="97">
        <v>1</v>
      </c>
      <c r="Z10007" s="97"/>
    </row>
    <row r="10008" spans="25:26" ht="15.75" x14ac:dyDescent="0.2">
      <c r="Y10008" s="97">
        <v>1</v>
      </c>
      <c r="Z10008" s="97"/>
    </row>
    <row r="10009" spans="25:26" ht="15.75" x14ac:dyDescent="0.2">
      <c r="Y10009" s="97">
        <v>1</v>
      </c>
      <c r="Z10009" s="97"/>
    </row>
    <row r="10010" spans="25:26" ht="15.75" x14ac:dyDescent="0.2">
      <c r="Y10010" s="97">
        <v>1</v>
      </c>
      <c r="Z10010" s="97"/>
    </row>
    <row r="10011" spans="25:26" ht="15.75" x14ac:dyDescent="0.2">
      <c r="Y10011" s="97">
        <v>1</v>
      </c>
      <c r="Z10011" s="97"/>
    </row>
    <row r="10012" spans="25:26" ht="15.75" x14ac:dyDescent="0.2">
      <c r="Y10012" s="97">
        <v>1</v>
      </c>
      <c r="Z10012" s="97"/>
    </row>
    <row r="10013" spans="25:26" ht="15.75" x14ac:dyDescent="0.2">
      <c r="Y10013" s="97">
        <v>1</v>
      </c>
      <c r="Z10013" s="97"/>
    </row>
    <row r="10014" spans="25:26" ht="15.75" x14ac:dyDescent="0.2">
      <c r="Y10014" s="97">
        <v>1</v>
      </c>
      <c r="Z10014" s="97"/>
    </row>
    <row r="10015" spans="25:26" ht="15.75" x14ac:dyDescent="0.2">
      <c r="Y10015" s="97">
        <v>1</v>
      </c>
      <c r="Z10015" s="97"/>
    </row>
    <row r="10016" spans="25:26" ht="15.75" x14ac:dyDescent="0.2">
      <c r="Y10016" s="97">
        <v>1</v>
      </c>
      <c r="Z10016" s="97"/>
    </row>
    <row r="10017" spans="25:26" ht="15.75" x14ac:dyDescent="0.2">
      <c r="Y10017" s="97">
        <v>1</v>
      </c>
      <c r="Z10017" s="97"/>
    </row>
    <row r="10018" spans="25:26" ht="15.75" x14ac:dyDescent="0.2">
      <c r="Y10018" s="97">
        <v>1</v>
      </c>
      <c r="Z10018" s="97"/>
    </row>
    <row r="10019" spans="25:26" ht="15.75" x14ac:dyDescent="0.2">
      <c r="Y10019" s="97">
        <v>1</v>
      </c>
      <c r="Z10019" s="97"/>
    </row>
    <row r="10020" spans="25:26" ht="15.75" x14ac:dyDescent="0.2">
      <c r="Y10020" s="97">
        <v>1</v>
      </c>
      <c r="Z10020" s="97"/>
    </row>
    <row r="10021" spans="25:26" ht="15.75" x14ac:dyDescent="0.2">
      <c r="Y10021" s="97">
        <v>1</v>
      </c>
      <c r="Z10021" s="97"/>
    </row>
    <row r="10022" spans="25:26" ht="15.75" x14ac:dyDescent="0.2">
      <c r="Y10022" s="97">
        <v>1</v>
      </c>
      <c r="Z10022" s="97"/>
    </row>
    <row r="10023" spans="25:26" ht="15.75" x14ac:dyDescent="0.2">
      <c r="Y10023" s="97">
        <v>1</v>
      </c>
      <c r="Z10023" s="97"/>
    </row>
    <row r="10024" spans="25:26" ht="15.75" x14ac:dyDescent="0.2">
      <c r="Y10024" s="97">
        <v>1</v>
      </c>
      <c r="Z10024" s="97"/>
    </row>
    <row r="10025" spans="25:26" ht="15.75" x14ac:dyDescent="0.2">
      <c r="Y10025" s="97">
        <v>1</v>
      </c>
      <c r="Z10025" s="97"/>
    </row>
    <row r="10026" spans="25:26" ht="15.75" x14ac:dyDescent="0.2">
      <c r="Y10026" s="97">
        <v>1</v>
      </c>
      <c r="Z10026" s="97"/>
    </row>
    <row r="10027" spans="25:26" ht="15.75" x14ac:dyDescent="0.2">
      <c r="Y10027" s="97">
        <v>1</v>
      </c>
      <c r="Z10027" s="97"/>
    </row>
    <row r="10028" spans="25:26" ht="15.75" x14ac:dyDescent="0.2">
      <c r="Y10028" s="97">
        <v>1</v>
      </c>
      <c r="Z10028" s="97"/>
    </row>
    <row r="10029" spans="25:26" ht="15.75" x14ac:dyDescent="0.2">
      <c r="Y10029" s="97">
        <v>1</v>
      </c>
      <c r="Z10029" s="97"/>
    </row>
    <row r="10030" spans="25:26" ht="15.75" x14ac:dyDescent="0.2">
      <c r="Y10030" s="97">
        <v>1</v>
      </c>
      <c r="Z10030" s="97"/>
    </row>
    <row r="10031" spans="25:26" ht="15.75" x14ac:dyDescent="0.2">
      <c r="Y10031" s="97">
        <v>1</v>
      </c>
      <c r="Z10031" s="97"/>
    </row>
    <row r="10032" spans="25:26" ht="15.75" x14ac:dyDescent="0.2">
      <c r="Y10032" s="97">
        <v>1</v>
      </c>
      <c r="Z10032" s="97"/>
    </row>
    <row r="10033" spans="25:26" ht="15.75" x14ac:dyDescent="0.2">
      <c r="Y10033" s="97">
        <v>1</v>
      </c>
      <c r="Z10033" s="97"/>
    </row>
    <row r="10034" spans="25:26" ht="15.75" x14ac:dyDescent="0.2">
      <c r="Y10034" s="97">
        <v>1</v>
      </c>
      <c r="Z10034" s="97"/>
    </row>
    <row r="10035" spans="25:26" ht="15.75" x14ac:dyDescent="0.2">
      <c r="Y10035" s="97">
        <v>1</v>
      </c>
      <c r="Z10035" s="97"/>
    </row>
    <row r="10036" spans="25:26" ht="15.75" x14ac:dyDescent="0.2">
      <c r="Y10036" s="97">
        <v>1</v>
      </c>
      <c r="Z10036" s="97"/>
    </row>
    <row r="10037" spans="25:26" ht="15.75" x14ac:dyDescent="0.2">
      <c r="Y10037" s="97">
        <v>1</v>
      </c>
      <c r="Z10037" s="97"/>
    </row>
    <row r="10038" spans="25:26" ht="15.75" x14ac:dyDescent="0.2">
      <c r="Y10038" s="97">
        <v>1</v>
      </c>
      <c r="Z10038" s="97"/>
    </row>
    <row r="10039" spans="25:26" ht="15.75" x14ac:dyDescent="0.2">
      <c r="Y10039" s="97">
        <v>1</v>
      </c>
      <c r="Z10039" s="97"/>
    </row>
    <row r="10040" spans="25:26" ht="15.75" x14ac:dyDescent="0.2">
      <c r="Y10040" s="97">
        <v>1</v>
      </c>
      <c r="Z10040" s="97"/>
    </row>
    <row r="10041" spans="25:26" ht="15.75" x14ac:dyDescent="0.2">
      <c r="Y10041" s="97">
        <v>1</v>
      </c>
      <c r="Z10041" s="97"/>
    </row>
    <row r="10042" spans="25:26" ht="15.75" x14ac:dyDescent="0.2">
      <c r="Y10042" s="97">
        <v>1</v>
      </c>
      <c r="Z10042" s="97"/>
    </row>
    <row r="10043" spans="25:26" ht="15.75" x14ac:dyDescent="0.2">
      <c r="Y10043" s="97">
        <v>1</v>
      </c>
      <c r="Z10043" s="97"/>
    </row>
    <row r="10044" spans="25:26" ht="15.75" x14ac:dyDescent="0.2">
      <c r="Y10044" s="97">
        <v>1</v>
      </c>
      <c r="Z10044" s="97"/>
    </row>
    <row r="10045" spans="25:26" ht="15.75" x14ac:dyDescent="0.2">
      <c r="Y10045" s="97">
        <v>1</v>
      </c>
      <c r="Z10045" s="97"/>
    </row>
    <row r="10046" spans="25:26" ht="15.75" x14ac:dyDescent="0.2">
      <c r="Y10046" s="97">
        <v>1</v>
      </c>
      <c r="Z10046" s="97"/>
    </row>
    <row r="10047" spans="25:26" ht="15.75" x14ac:dyDescent="0.2">
      <c r="Y10047" s="97">
        <v>1</v>
      </c>
      <c r="Z10047" s="97"/>
    </row>
    <row r="10048" spans="25:26" ht="15.75" x14ac:dyDescent="0.2">
      <c r="Y10048" s="97">
        <v>1</v>
      </c>
      <c r="Z10048" s="97"/>
    </row>
    <row r="10049" spans="25:26" ht="15.75" x14ac:dyDescent="0.2">
      <c r="Y10049" s="97">
        <v>1</v>
      </c>
      <c r="Z10049" s="97"/>
    </row>
    <row r="10050" spans="25:26" ht="15.75" x14ac:dyDescent="0.2">
      <c r="Y10050" s="97">
        <v>1</v>
      </c>
      <c r="Z10050" s="97"/>
    </row>
    <row r="10051" spans="25:26" ht="15.75" x14ac:dyDescent="0.2">
      <c r="Y10051" s="97">
        <v>1</v>
      </c>
      <c r="Z10051" s="97"/>
    </row>
    <row r="10052" spans="25:26" ht="15.75" x14ac:dyDescent="0.2">
      <c r="Y10052" s="97">
        <v>1</v>
      </c>
      <c r="Z10052" s="97"/>
    </row>
    <row r="10053" spans="25:26" ht="15.75" x14ac:dyDescent="0.2">
      <c r="Y10053" s="97">
        <v>1</v>
      </c>
      <c r="Z10053" s="97"/>
    </row>
    <row r="10054" spans="25:26" ht="15.75" x14ac:dyDescent="0.2">
      <c r="Y10054" s="97">
        <v>1</v>
      </c>
      <c r="Z10054" s="97"/>
    </row>
    <row r="10055" spans="25:26" ht="15.75" x14ac:dyDescent="0.2">
      <c r="Y10055" s="97">
        <v>1</v>
      </c>
      <c r="Z10055" s="97"/>
    </row>
    <row r="10056" spans="25:26" ht="15.75" x14ac:dyDescent="0.2">
      <c r="Y10056" s="97">
        <v>1</v>
      </c>
      <c r="Z10056" s="97"/>
    </row>
    <row r="10057" spans="25:26" ht="15.75" x14ac:dyDescent="0.2">
      <c r="Y10057" s="97">
        <v>1</v>
      </c>
      <c r="Z10057" s="97"/>
    </row>
    <row r="10058" spans="25:26" ht="15.75" x14ac:dyDescent="0.2">
      <c r="Y10058" s="97">
        <v>1</v>
      </c>
      <c r="Z10058" s="97"/>
    </row>
    <row r="10059" spans="25:26" ht="15.75" x14ac:dyDescent="0.2">
      <c r="Y10059" s="97">
        <v>1</v>
      </c>
      <c r="Z10059" s="97"/>
    </row>
    <row r="10060" spans="25:26" ht="15.75" x14ac:dyDescent="0.2">
      <c r="Y10060" s="97">
        <v>1</v>
      </c>
      <c r="Z10060" s="97"/>
    </row>
    <row r="10061" spans="25:26" ht="15.75" x14ac:dyDescent="0.2">
      <c r="Y10061" s="97">
        <v>1</v>
      </c>
      <c r="Z10061" s="97"/>
    </row>
    <row r="10062" spans="25:26" ht="15.75" x14ac:dyDescent="0.2">
      <c r="Y10062" s="97">
        <v>1</v>
      </c>
      <c r="Z10062" s="97"/>
    </row>
    <row r="10063" spans="25:26" ht="15.75" x14ac:dyDescent="0.2">
      <c r="Y10063" s="97">
        <v>1</v>
      </c>
      <c r="Z10063" s="97"/>
    </row>
    <row r="10064" spans="25:26" ht="15.75" x14ac:dyDescent="0.2">
      <c r="Y10064" s="97">
        <v>1</v>
      </c>
      <c r="Z10064" s="97"/>
    </row>
    <row r="10065" spans="25:26" ht="15.75" x14ac:dyDescent="0.2">
      <c r="Y10065" s="97">
        <v>1</v>
      </c>
      <c r="Z10065" s="97"/>
    </row>
    <row r="10066" spans="25:26" ht="15.75" x14ac:dyDescent="0.2">
      <c r="Y10066" s="97">
        <v>1</v>
      </c>
      <c r="Z10066" s="97"/>
    </row>
    <row r="10067" spans="25:26" ht="15.75" x14ac:dyDescent="0.2">
      <c r="Y10067" s="97">
        <v>1</v>
      </c>
      <c r="Z10067" s="97"/>
    </row>
    <row r="10068" spans="25:26" ht="15.75" x14ac:dyDescent="0.2">
      <c r="Y10068" s="97">
        <v>1</v>
      </c>
      <c r="Z10068" s="97"/>
    </row>
    <row r="10069" spans="25:26" ht="15.75" x14ac:dyDescent="0.2">
      <c r="Y10069" s="97">
        <v>1</v>
      </c>
      <c r="Z10069" s="97"/>
    </row>
    <row r="10070" spans="25:26" ht="15.75" x14ac:dyDescent="0.2">
      <c r="Y10070" s="97">
        <v>1</v>
      </c>
      <c r="Z10070" s="97"/>
    </row>
    <row r="10071" spans="25:26" ht="15.75" x14ac:dyDescent="0.2">
      <c r="Y10071" s="97">
        <v>1</v>
      </c>
      <c r="Z10071" s="97"/>
    </row>
    <row r="10072" spans="25:26" ht="15.75" x14ac:dyDescent="0.2">
      <c r="Y10072" s="97">
        <v>1</v>
      </c>
      <c r="Z10072" s="97"/>
    </row>
    <row r="10073" spans="25:26" ht="15.75" x14ac:dyDescent="0.2">
      <c r="Y10073" s="97">
        <v>1</v>
      </c>
      <c r="Z10073" s="97"/>
    </row>
    <row r="10074" spans="25:26" ht="15.75" x14ac:dyDescent="0.2">
      <c r="Y10074" s="97">
        <v>1</v>
      </c>
      <c r="Z10074" s="97"/>
    </row>
    <row r="10075" spans="25:26" ht="15.75" x14ac:dyDescent="0.2">
      <c r="Y10075" s="97">
        <v>1</v>
      </c>
      <c r="Z10075" s="97"/>
    </row>
    <row r="10076" spans="25:26" ht="15.75" x14ac:dyDescent="0.2">
      <c r="Y10076" s="97">
        <v>1</v>
      </c>
      <c r="Z10076" s="97"/>
    </row>
    <row r="10077" spans="25:26" ht="15.75" x14ac:dyDescent="0.2">
      <c r="Y10077" s="97">
        <v>1</v>
      </c>
      <c r="Z10077" s="97"/>
    </row>
    <row r="10078" spans="25:26" ht="15.75" x14ac:dyDescent="0.2">
      <c r="Y10078" s="97">
        <v>1</v>
      </c>
      <c r="Z10078" s="97"/>
    </row>
    <row r="10079" spans="25:26" ht="15.75" x14ac:dyDescent="0.2">
      <c r="Y10079" s="97">
        <v>1</v>
      </c>
      <c r="Z10079" s="97"/>
    </row>
    <row r="10080" spans="25:26" ht="15.75" x14ac:dyDescent="0.2">
      <c r="Y10080" s="97">
        <v>1</v>
      </c>
      <c r="Z10080" s="97"/>
    </row>
    <row r="10081" spans="25:26" ht="15.75" x14ac:dyDescent="0.2">
      <c r="Y10081" s="97">
        <v>1</v>
      </c>
      <c r="Z10081" s="97"/>
    </row>
    <row r="10082" spans="25:26" ht="15.75" x14ac:dyDescent="0.2">
      <c r="Y10082" s="97">
        <v>1</v>
      </c>
      <c r="Z10082" s="97"/>
    </row>
    <row r="10083" spans="25:26" ht="15.75" x14ac:dyDescent="0.2">
      <c r="Y10083" s="97">
        <v>1</v>
      </c>
      <c r="Z10083" s="97"/>
    </row>
    <row r="10084" spans="25:26" ht="15.75" x14ac:dyDescent="0.2">
      <c r="Y10084" s="97">
        <v>1</v>
      </c>
      <c r="Z10084" s="97"/>
    </row>
    <row r="10085" spans="25:26" ht="15.75" x14ac:dyDescent="0.2">
      <c r="Y10085" s="97">
        <v>1</v>
      </c>
      <c r="Z10085" s="97"/>
    </row>
    <row r="10086" spans="25:26" ht="15.75" x14ac:dyDescent="0.2">
      <c r="Y10086" s="97">
        <v>1</v>
      </c>
      <c r="Z10086" s="97"/>
    </row>
    <row r="10087" spans="25:26" ht="15.75" x14ac:dyDescent="0.2">
      <c r="Y10087" s="97">
        <v>1</v>
      </c>
      <c r="Z10087" s="97"/>
    </row>
    <row r="10088" spans="25:26" ht="15.75" x14ac:dyDescent="0.2">
      <c r="Y10088" s="97">
        <v>1</v>
      </c>
      <c r="Z10088" s="97"/>
    </row>
    <row r="10089" spans="25:26" ht="15.75" x14ac:dyDescent="0.2">
      <c r="Y10089" s="97">
        <v>1</v>
      </c>
      <c r="Z10089" s="97"/>
    </row>
    <row r="10090" spans="25:26" ht="15.75" x14ac:dyDescent="0.2">
      <c r="Y10090" s="97">
        <v>1</v>
      </c>
      <c r="Z10090" s="97"/>
    </row>
    <row r="10091" spans="25:26" ht="15.75" x14ac:dyDescent="0.2">
      <c r="Y10091" s="97">
        <v>1</v>
      </c>
      <c r="Z10091" s="97"/>
    </row>
    <row r="10092" spans="25:26" ht="15.75" x14ac:dyDescent="0.2">
      <c r="Y10092" s="97">
        <v>1</v>
      </c>
      <c r="Z10092" s="97"/>
    </row>
    <row r="10093" spans="25:26" ht="15.75" x14ac:dyDescent="0.2">
      <c r="Y10093" s="97">
        <v>1</v>
      </c>
      <c r="Z10093" s="97"/>
    </row>
    <row r="10094" spans="25:26" ht="15.75" x14ac:dyDescent="0.2">
      <c r="Y10094" s="97">
        <v>1</v>
      </c>
      <c r="Z10094" s="97"/>
    </row>
    <row r="10095" spans="25:26" ht="15.75" x14ac:dyDescent="0.2">
      <c r="Y10095" s="97">
        <v>1</v>
      </c>
      <c r="Z10095" s="97"/>
    </row>
    <row r="10096" spans="25:26" ht="15.75" x14ac:dyDescent="0.2">
      <c r="Y10096" s="97">
        <v>1</v>
      </c>
      <c r="Z10096" s="97"/>
    </row>
    <row r="10097" spans="25:26" ht="15.75" x14ac:dyDescent="0.2">
      <c r="Y10097" s="97">
        <v>1</v>
      </c>
      <c r="Z10097" s="97"/>
    </row>
    <row r="10098" spans="25:26" ht="15.75" x14ac:dyDescent="0.2">
      <c r="Y10098" s="97">
        <v>1</v>
      </c>
      <c r="Z10098" s="97"/>
    </row>
    <row r="10099" spans="25:26" ht="15.75" x14ac:dyDescent="0.2">
      <c r="Y10099" s="97">
        <v>1</v>
      </c>
      <c r="Z10099" s="97"/>
    </row>
    <row r="10100" spans="25:26" ht="15.75" x14ac:dyDescent="0.2">
      <c r="Y10100" s="97">
        <v>1</v>
      </c>
      <c r="Z10100" s="97"/>
    </row>
    <row r="10101" spans="25:26" ht="15.75" x14ac:dyDescent="0.2">
      <c r="Y10101" s="97">
        <v>1</v>
      </c>
      <c r="Z10101" s="97"/>
    </row>
    <row r="10102" spans="25:26" ht="15.75" x14ac:dyDescent="0.2">
      <c r="Y10102" s="97">
        <v>1</v>
      </c>
      <c r="Z10102" s="97"/>
    </row>
    <row r="10103" spans="25:26" ht="15.75" x14ac:dyDescent="0.2">
      <c r="Y10103" s="97">
        <v>1</v>
      </c>
      <c r="Z10103" s="97"/>
    </row>
    <row r="10104" spans="25:26" ht="15.75" x14ac:dyDescent="0.2">
      <c r="Y10104" s="97">
        <v>1</v>
      </c>
      <c r="Z10104" s="97"/>
    </row>
    <row r="10105" spans="25:26" ht="15.75" x14ac:dyDescent="0.2">
      <c r="Y10105" s="97">
        <v>1</v>
      </c>
      <c r="Z10105" s="97"/>
    </row>
    <row r="10106" spans="25:26" ht="15.75" x14ac:dyDescent="0.2">
      <c r="Y10106" s="97">
        <v>1</v>
      </c>
      <c r="Z10106" s="97"/>
    </row>
    <row r="10107" spans="25:26" ht="15.75" x14ac:dyDescent="0.2">
      <c r="Y10107" s="97">
        <v>1</v>
      </c>
      <c r="Z10107" s="97"/>
    </row>
    <row r="10108" spans="25:26" ht="15.75" x14ac:dyDescent="0.2">
      <c r="Y10108" s="97">
        <v>1</v>
      </c>
      <c r="Z10108" s="97"/>
    </row>
    <row r="10109" spans="25:26" ht="15.75" x14ac:dyDescent="0.2">
      <c r="Y10109" s="97">
        <v>1</v>
      </c>
      <c r="Z10109" s="97"/>
    </row>
    <row r="10110" spans="25:26" ht="15.75" x14ac:dyDescent="0.2">
      <c r="Y10110" s="97">
        <v>1</v>
      </c>
      <c r="Z10110" s="97"/>
    </row>
    <row r="10111" spans="25:26" ht="15.75" x14ac:dyDescent="0.2">
      <c r="Y10111" s="97">
        <v>1</v>
      </c>
      <c r="Z10111" s="97"/>
    </row>
    <row r="10112" spans="25:26" ht="15.75" x14ac:dyDescent="0.2">
      <c r="Y10112" s="97">
        <v>1</v>
      </c>
      <c r="Z10112" s="97"/>
    </row>
    <row r="10113" spans="25:26" ht="15.75" x14ac:dyDescent="0.2">
      <c r="Y10113" s="97">
        <v>1</v>
      </c>
      <c r="Z10113" s="97"/>
    </row>
    <row r="10114" spans="25:26" ht="15.75" x14ac:dyDescent="0.2">
      <c r="Y10114" s="97">
        <v>1</v>
      </c>
      <c r="Z10114" s="97"/>
    </row>
    <row r="10115" spans="25:26" ht="15.75" x14ac:dyDescent="0.2">
      <c r="Y10115" s="97">
        <v>1</v>
      </c>
      <c r="Z10115" s="97"/>
    </row>
    <row r="10116" spans="25:26" ht="15.75" x14ac:dyDescent="0.2">
      <c r="Y10116" s="97">
        <v>1</v>
      </c>
      <c r="Z10116" s="97"/>
    </row>
    <row r="10117" spans="25:26" ht="15.75" x14ac:dyDescent="0.2">
      <c r="Y10117" s="97">
        <v>1</v>
      </c>
      <c r="Z10117" s="97"/>
    </row>
    <row r="10118" spans="25:26" ht="15.75" x14ac:dyDescent="0.2">
      <c r="Y10118" s="97">
        <v>1</v>
      </c>
      <c r="Z10118" s="97"/>
    </row>
    <row r="10119" spans="25:26" ht="15.75" x14ac:dyDescent="0.2">
      <c r="Y10119" s="97">
        <v>1</v>
      </c>
      <c r="Z10119" s="97"/>
    </row>
    <row r="10120" spans="25:26" ht="15.75" x14ac:dyDescent="0.2">
      <c r="Y10120" s="97">
        <v>1</v>
      </c>
      <c r="Z10120" s="97"/>
    </row>
    <row r="10121" spans="25:26" ht="15.75" x14ac:dyDescent="0.2">
      <c r="Y10121" s="97">
        <v>1</v>
      </c>
      <c r="Z10121" s="97"/>
    </row>
    <row r="10122" spans="25:26" ht="15.75" x14ac:dyDescent="0.2">
      <c r="Y10122" s="97">
        <v>1</v>
      </c>
      <c r="Z10122" s="97"/>
    </row>
    <row r="10123" spans="25:26" ht="15.75" x14ac:dyDescent="0.2">
      <c r="Y10123" s="97">
        <v>1</v>
      </c>
      <c r="Z10123" s="97"/>
    </row>
    <row r="10124" spans="25:26" ht="15.75" x14ac:dyDescent="0.2">
      <c r="Y10124" s="97">
        <v>1</v>
      </c>
      <c r="Z10124" s="97"/>
    </row>
    <row r="10125" spans="25:26" ht="15.75" x14ac:dyDescent="0.2">
      <c r="Y10125" s="97">
        <v>1</v>
      </c>
      <c r="Z10125" s="97"/>
    </row>
    <row r="10126" spans="25:26" ht="15.75" x14ac:dyDescent="0.2">
      <c r="Y10126" s="97">
        <v>1</v>
      </c>
      <c r="Z10126" s="97"/>
    </row>
    <row r="10127" spans="25:26" ht="15.75" x14ac:dyDescent="0.2">
      <c r="Y10127" s="97">
        <v>1</v>
      </c>
      <c r="Z10127" s="97"/>
    </row>
    <row r="10128" spans="25:26" ht="15.75" x14ac:dyDescent="0.2">
      <c r="Y10128" s="97">
        <v>1</v>
      </c>
      <c r="Z10128" s="97"/>
    </row>
    <row r="10129" spans="25:26" ht="15.75" x14ac:dyDescent="0.2">
      <c r="Y10129" s="97">
        <v>1</v>
      </c>
      <c r="Z10129" s="97"/>
    </row>
    <row r="10130" spans="25:26" ht="15.75" x14ac:dyDescent="0.2">
      <c r="Y10130" s="97">
        <v>1</v>
      </c>
      <c r="Z10130" s="97"/>
    </row>
    <row r="10131" spans="25:26" ht="15.75" x14ac:dyDescent="0.2">
      <c r="Y10131" s="97">
        <v>1</v>
      </c>
      <c r="Z10131" s="97"/>
    </row>
    <row r="10132" spans="25:26" ht="15.75" x14ac:dyDescent="0.2">
      <c r="Y10132" s="97">
        <v>1</v>
      </c>
      <c r="Z10132" s="97"/>
    </row>
    <row r="10133" spans="25:26" ht="15.75" x14ac:dyDescent="0.2">
      <c r="Y10133" s="97">
        <v>1</v>
      </c>
      <c r="Z10133" s="97"/>
    </row>
    <row r="10134" spans="25:26" ht="15.75" x14ac:dyDescent="0.2">
      <c r="Y10134" s="97">
        <v>1</v>
      </c>
      <c r="Z10134" s="97"/>
    </row>
    <row r="10135" spans="25:26" ht="15.75" x14ac:dyDescent="0.2">
      <c r="Y10135" s="97">
        <v>1</v>
      </c>
      <c r="Z10135" s="97"/>
    </row>
    <row r="10136" spans="25:26" ht="15.75" x14ac:dyDescent="0.2">
      <c r="Y10136" s="97">
        <v>1</v>
      </c>
      <c r="Z10136" s="97"/>
    </row>
    <row r="10137" spans="25:26" ht="15.75" x14ac:dyDescent="0.2">
      <c r="Y10137" s="97">
        <v>1</v>
      </c>
      <c r="Z10137" s="97"/>
    </row>
    <row r="10138" spans="25:26" ht="15.75" x14ac:dyDescent="0.2">
      <c r="Y10138" s="97">
        <v>1</v>
      </c>
      <c r="Z10138" s="97"/>
    </row>
    <row r="10139" spans="25:26" ht="15.75" x14ac:dyDescent="0.2">
      <c r="Y10139" s="97">
        <v>1</v>
      </c>
      <c r="Z10139" s="97"/>
    </row>
    <row r="10140" spans="25:26" ht="15.75" x14ac:dyDescent="0.2">
      <c r="Y10140" s="97">
        <v>1</v>
      </c>
      <c r="Z10140" s="97"/>
    </row>
    <row r="10141" spans="25:26" ht="15.75" x14ac:dyDescent="0.2">
      <c r="Y10141" s="97">
        <v>1</v>
      </c>
      <c r="Z10141" s="97"/>
    </row>
    <row r="10142" spans="25:26" ht="15.75" x14ac:dyDescent="0.2">
      <c r="Y10142" s="97">
        <v>1</v>
      </c>
      <c r="Z10142" s="97"/>
    </row>
    <row r="10143" spans="25:26" ht="15.75" x14ac:dyDescent="0.2">
      <c r="Y10143" s="97">
        <v>1</v>
      </c>
      <c r="Z10143" s="97"/>
    </row>
    <row r="10144" spans="25:26" ht="15.75" x14ac:dyDescent="0.2">
      <c r="Y10144" s="97">
        <v>1</v>
      </c>
      <c r="Z10144" s="97"/>
    </row>
    <row r="10145" spans="25:26" ht="15.75" x14ac:dyDescent="0.2">
      <c r="Y10145" s="97">
        <v>1</v>
      </c>
      <c r="Z10145" s="97"/>
    </row>
    <row r="10146" spans="25:26" ht="15.75" x14ac:dyDescent="0.2">
      <c r="Y10146" s="97">
        <v>1</v>
      </c>
      <c r="Z10146" s="97"/>
    </row>
    <row r="10147" spans="25:26" ht="15.75" x14ac:dyDescent="0.2">
      <c r="Y10147" s="97">
        <v>1</v>
      </c>
      <c r="Z10147" s="97"/>
    </row>
    <row r="10148" spans="25:26" ht="15.75" x14ac:dyDescent="0.2">
      <c r="Y10148" s="97">
        <v>1</v>
      </c>
      <c r="Z10148" s="97"/>
    </row>
    <row r="10149" spans="25:26" ht="15.75" x14ac:dyDescent="0.2">
      <c r="Y10149" s="97">
        <v>1</v>
      </c>
      <c r="Z10149" s="97"/>
    </row>
    <row r="10150" spans="25:26" ht="15.75" x14ac:dyDescent="0.2">
      <c r="Y10150" s="97">
        <v>1</v>
      </c>
      <c r="Z10150" s="97"/>
    </row>
    <row r="10151" spans="25:26" ht="15.75" x14ac:dyDescent="0.2">
      <c r="Y10151" s="97">
        <v>1</v>
      </c>
      <c r="Z10151" s="97"/>
    </row>
    <row r="10152" spans="25:26" ht="15.75" x14ac:dyDescent="0.2">
      <c r="Y10152" s="97">
        <v>1</v>
      </c>
      <c r="Z10152" s="97"/>
    </row>
    <row r="10153" spans="25:26" ht="15.75" x14ac:dyDescent="0.2">
      <c r="Y10153" s="97">
        <v>1</v>
      </c>
      <c r="Z10153" s="97"/>
    </row>
    <row r="10154" spans="25:26" ht="15.75" x14ac:dyDescent="0.2">
      <c r="Y10154" s="97">
        <v>1</v>
      </c>
      <c r="Z10154" s="97"/>
    </row>
    <row r="10155" spans="25:26" ht="15.75" x14ac:dyDescent="0.2">
      <c r="Y10155" s="97">
        <v>1</v>
      </c>
      <c r="Z10155" s="97"/>
    </row>
    <row r="10156" spans="25:26" ht="15.75" x14ac:dyDescent="0.2">
      <c r="Y10156" s="97">
        <v>1</v>
      </c>
      <c r="Z10156" s="97"/>
    </row>
    <row r="10157" spans="25:26" ht="15.75" x14ac:dyDescent="0.2">
      <c r="Y10157" s="97">
        <v>1</v>
      </c>
      <c r="Z10157" s="97"/>
    </row>
    <row r="10158" spans="25:26" ht="15.75" x14ac:dyDescent="0.2">
      <c r="Y10158" s="97">
        <v>1</v>
      </c>
      <c r="Z10158" s="97"/>
    </row>
    <row r="10159" spans="25:26" ht="15.75" x14ac:dyDescent="0.2">
      <c r="Y10159" s="97">
        <v>1</v>
      </c>
      <c r="Z10159" s="97"/>
    </row>
    <row r="10160" spans="25:26" ht="15.75" x14ac:dyDescent="0.2">
      <c r="Y10160" s="97">
        <v>1</v>
      </c>
      <c r="Z10160" s="97"/>
    </row>
    <row r="10161" spans="25:26" ht="15.75" x14ac:dyDescent="0.2">
      <c r="Y10161" s="97">
        <v>1</v>
      </c>
      <c r="Z10161" s="97"/>
    </row>
    <row r="10162" spans="25:26" ht="15.75" x14ac:dyDescent="0.2">
      <c r="Y10162" s="97">
        <v>1</v>
      </c>
      <c r="Z10162" s="97"/>
    </row>
    <row r="10163" spans="25:26" ht="15.75" x14ac:dyDescent="0.2">
      <c r="Y10163" s="97">
        <v>1</v>
      </c>
      <c r="Z10163" s="97"/>
    </row>
    <row r="10164" spans="25:26" ht="15.75" x14ac:dyDescent="0.2">
      <c r="Y10164" s="97">
        <v>1</v>
      </c>
      <c r="Z10164" s="97"/>
    </row>
    <row r="10165" spans="25:26" ht="15.75" x14ac:dyDescent="0.2">
      <c r="Y10165" s="97">
        <v>1</v>
      </c>
      <c r="Z10165" s="97"/>
    </row>
    <row r="10166" spans="25:26" ht="15.75" x14ac:dyDescent="0.2">
      <c r="Y10166" s="97">
        <v>1</v>
      </c>
      <c r="Z10166" s="97"/>
    </row>
    <row r="10167" spans="25:26" ht="15.75" x14ac:dyDescent="0.2">
      <c r="Y10167" s="97">
        <v>1</v>
      </c>
      <c r="Z10167" s="97"/>
    </row>
    <row r="10168" spans="25:26" ht="15.75" x14ac:dyDescent="0.2">
      <c r="Y10168" s="97">
        <v>1</v>
      </c>
      <c r="Z10168" s="97"/>
    </row>
    <row r="10169" spans="25:26" ht="15.75" x14ac:dyDescent="0.2">
      <c r="Y10169" s="97">
        <v>1</v>
      </c>
      <c r="Z10169" s="97"/>
    </row>
    <row r="10170" spans="25:26" ht="15.75" x14ac:dyDescent="0.2">
      <c r="Y10170" s="97">
        <v>1</v>
      </c>
      <c r="Z10170" s="97"/>
    </row>
    <row r="10171" spans="25:26" ht="15.75" x14ac:dyDescent="0.2">
      <c r="Y10171" s="97">
        <v>1</v>
      </c>
      <c r="Z10171" s="97"/>
    </row>
    <row r="10172" spans="25:26" ht="15.75" x14ac:dyDescent="0.2">
      <c r="Y10172" s="97">
        <v>1</v>
      </c>
      <c r="Z10172" s="97"/>
    </row>
    <row r="10173" spans="25:26" ht="15.75" x14ac:dyDescent="0.2">
      <c r="Y10173" s="97">
        <v>1</v>
      </c>
      <c r="Z10173" s="97"/>
    </row>
    <row r="10174" spans="25:26" ht="15.75" x14ac:dyDescent="0.2">
      <c r="Y10174" s="97">
        <v>1</v>
      </c>
      <c r="Z10174" s="97"/>
    </row>
    <row r="10175" spans="25:26" ht="15.75" x14ac:dyDescent="0.2">
      <c r="Y10175" s="97">
        <v>1</v>
      </c>
      <c r="Z10175" s="97"/>
    </row>
    <row r="10176" spans="25:26" ht="15.75" x14ac:dyDescent="0.2">
      <c r="Y10176" s="97">
        <v>1</v>
      </c>
      <c r="Z10176" s="97"/>
    </row>
    <row r="10177" spans="25:26" ht="15.75" x14ac:dyDescent="0.2">
      <c r="Y10177" s="97">
        <v>1</v>
      </c>
      <c r="Z10177" s="97"/>
    </row>
    <row r="10178" spans="25:26" ht="15.75" x14ac:dyDescent="0.2">
      <c r="Y10178" s="97">
        <v>1</v>
      </c>
      <c r="Z10178" s="97"/>
    </row>
    <row r="10179" spans="25:26" ht="15.75" x14ac:dyDescent="0.2">
      <c r="Y10179" s="97">
        <v>1</v>
      </c>
      <c r="Z10179" s="97"/>
    </row>
    <row r="10180" spans="25:26" ht="15.75" x14ac:dyDescent="0.2">
      <c r="Y10180" s="97">
        <v>1</v>
      </c>
      <c r="Z10180" s="97"/>
    </row>
    <row r="10181" spans="25:26" ht="15.75" x14ac:dyDescent="0.2">
      <c r="Y10181" s="97">
        <v>1</v>
      </c>
      <c r="Z10181" s="97"/>
    </row>
    <row r="10182" spans="25:26" ht="15.75" x14ac:dyDescent="0.2">
      <c r="Y10182" s="97">
        <v>1</v>
      </c>
      <c r="Z10182" s="97"/>
    </row>
    <row r="10183" spans="25:26" ht="15.75" x14ac:dyDescent="0.2">
      <c r="Y10183" s="97">
        <v>1</v>
      </c>
      <c r="Z10183" s="97"/>
    </row>
    <row r="10184" spans="25:26" ht="15.75" x14ac:dyDescent="0.2">
      <c r="Y10184" s="97">
        <v>1</v>
      </c>
      <c r="Z10184" s="97"/>
    </row>
    <row r="10185" spans="25:26" ht="15.75" x14ac:dyDescent="0.2">
      <c r="Y10185" s="97">
        <v>1</v>
      </c>
      <c r="Z10185" s="97"/>
    </row>
    <row r="10186" spans="25:26" ht="15.75" x14ac:dyDescent="0.2">
      <c r="Y10186" s="97">
        <v>1</v>
      </c>
      <c r="Z10186" s="97"/>
    </row>
    <row r="10187" spans="25:26" ht="15.75" x14ac:dyDescent="0.2">
      <c r="Y10187" s="97">
        <v>1</v>
      </c>
      <c r="Z10187" s="97"/>
    </row>
    <row r="10188" spans="25:26" ht="15.75" x14ac:dyDescent="0.2">
      <c r="Y10188" s="97">
        <v>1</v>
      </c>
      <c r="Z10188" s="97"/>
    </row>
    <row r="10189" spans="25:26" ht="15.75" x14ac:dyDescent="0.2">
      <c r="Y10189" s="97">
        <v>1</v>
      </c>
      <c r="Z10189" s="97"/>
    </row>
    <row r="10190" spans="25:26" ht="15.75" x14ac:dyDescent="0.2">
      <c r="Y10190" s="97">
        <v>1</v>
      </c>
      <c r="Z10190" s="97"/>
    </row>
    <row r="10191" spans="25:26" ht="15.75" x14ac:dyDescent="0.2">
      <c r="Y10191" s="97">
        <v>1</v>
      </c>
      <c r="Z10191" s="97"/>
    </row>
    <row r="10192" spans="25:26" ht="15.75" x14ac:dyDescent="0.2">
      <c r="Y10192" s="97">
        <v>1</v>
      </c>
      <c r="Z10192" s="97"/>
    </row>
    <row r="10193" spans="25:26" ht="15.75" x14ac:dyDescent="0.2">
      <c r="Y10193" s="97">
        <v>1</v>
      </c>
      <c r="Z10193" s="97"/>
    </row>
    <row r="10194" spans="25:26" ht="15.75" x14ac:dyDescent="0.2">
      <c r="Y10194" s="97">
        <v>1</v>
      </c>
      <c r="Z10194" s="97"/>
    </row>
    <row r="10195" spans="25:26" ht="15.75" x14ac:dyDescent="0.2">
      <c r="Y10195" s="97">
        <v>1</v>
      </c>
      <c r="Z10195" s="97"/>
    </row>
    <row r="10196" spans="25:26" ht="15.75" x14ac:dyDescent="0.2">
      <c r="Y10196" s="97">
        <v>1</v>
      </c>
      <c r="Z10196" s="97"/>
    </row>
    <row r="10197" spans="25:26" ht="15.75" x14ac:dyDescent="0.2">
      <c r="Y10197" s="97">
        <v>1</v>
      </c>
      <c r="Z10197" s="97"/>
    </row>
    <row r="10198" spans="25:26" ht="15.75" x14ac:dyDescent="0.2">
      <c r="Y10198" s="97">
        <v>1</v>
      </c>
      <c r="Z10198" s="97"/>
    </row>
    <row r="10199" spans="25:26" ht="15.75" x14ac:dyDescent="0.2">
      <c r="Y10199" s="97">
        <v>1</v>
      </c>
      <c r="Z10199" s="97"/>
    </row>
    <row r="10200" spans="25:26" ht="15.75" x14ac:dyDescent="0.2">
      <c r="Y10200" s="97">
        <v>1</v>
      </c>
      <c r="Z10200" s="97"/>
    </row>
    <row r="10201" spans="25:26" ht="15.75" x14ac:dyDescent="0.2">
      <c r="Y10201" s="97">
        <v>1</v>
      </c>
      <c r="Z10201" s="97"/>
    </row>
    <row r="10202" spans="25:26" ht="15.75" x14ac:dyDescent="0.2">
      <c r="Y10202" s="97">
        <v>1</v>
      </c>
      <c r="Z10202" s="97"/>
    </row>
    <row r="10203" spans="25:26" ht="15.75" x14ac:dyDescent="0.2">
      <c r="Y10203" s="97">
        <v>1</v>
      </c>
      <c r="Z10203" s="97"/>
    </row>
    <row r="10204" spans="25:26" ht="15.75" x14ac:dyDescent="0.2">
      <c r="Y10204" s="97">
        <v>1</v>
      </c>
      <c r="Z10204" s="97"/>
    </row>
    <row r="10205" spans="25:26" ht="15.75" x14ac:dyDescent="0.2">
      <c r="Y10205" s="97">
        <v>1</v>
      </c>
      <c r="Z10205" s="97"/>
    </row>
    <row r="10206" spans="25:26" ht="15.75" x14ac:dyDescent="0.2">
      <c r="Y10206" s="97">
        <v>1</v>
      </c>
      <c r="Z10206" s="97"/>
    </row>
    <row r="10207" spans="25:26" ht="15.75" x14ac:dyDescent="0.2">
      <c r="Y10207" s="97">
        <v>1</v>
      </c>
      <c r="Z10207" s="97"/>
    </row>
    <row r="10208" spans="25:26" ht="15.75" x14ac:dyDescent="0.2">
      <c r="Y10208" s="97">
        <v>1</v>
      </c>
      <c r="Z10208" s="97"/>
    </row>
    <row r="10209" spans="25:26" ht="15.75" x14ac:dyDescent="0.2">
      <c r="Y10209" s="97">
        <v>1</v>
      </c>
      <c r="Z10209" s="97"/>
    </row>
    <row r="10210" spans="25:26" ht="15.75" x14ac:dyDescent="0.2">
      <c r="Y10210" s="97">
        <v>1</v>
      </c>
      <c r="Z10210" s="97"/>
    </row>
    <row r="10211" spans="25:26" ht="15.75" x14ac:dyDescent="0.2">
      <c r="Y10211" s="97">
        <v>1</v>
      </c>
      <c r="Z10211" s="97"/>
    </row>
    <row r="10212" spans="25:26" ht="15.75" x14ac:dyDescent="0.2">
      <c r="Y10212" s="97">
        <v>1</v>
      </c>
      <c r="Z10212" s="97"/>
    </row>
    <row r="10213" spans="25:26" ht="15.75" x14ac:dyDescent="0.2">
      <c r="Y10213" s="97">
        <v>1</v>
      </c>
      <c r="Z10213" s="97"/>
    </row>
    <row r="10214" spans="25:26" ht="15.75" x14ac:dyDescent="0.2">
      <c r="Y10214" s="97">
        <v>1</v>
      </c>
      <c r="Z10214" s="97"/>
    </row>
    <row r="10215" spans="25:26" ht="15.75" x14ac:dyDescent="0.2">
      <c r="Y10215" s="97">
        <v>1</v>
      </c>
      <c r="Z10215" s="97"/>
    </row>
    <row r="10216" spans="25:26" ht="15.75" x14ac:dyDescent="0.2">
      <c r="Y10216" s="97">
        <v>1</v>
      </c>
      <c r="Z10216" s="97"/>
    </row>
    <row r="10217" spans="25:26" ht="15.75" x14ac:dyDescent="0.2">
      <c r="Y10217" s="97">
        <v>1</v>
      </c>
      <c r="Z10217" s="97"/>
    </row>
    <row r="10218" spans="25:26" ht="15.75" x14ac:dyDescent="0.2">
      <c r="Y10218" s="97">
        <v>1</v>
      </c>
      <c r="Z10218" s="97"/>
    </row>
    <row r="10219" spans="25:26" ht="15.75" x14ac:dyDescent="0.2">
      <c r="Y10219" s="97">
        <v>1</v>
      </c>
      <c r="Z10219" s="97"/>
    </row>
    <row r="10220" spans="25:26" ht="15.75" x14ac:dyDescent="0.2">
      <c r="Y10220" s="97">
        <v>1</v>
      </c>
      <c r="Z10220" s="97"/>
    </row>
    <row r="10221" spans="25:26" ht="15.75" x14ac:dyDescent="0.2">
      <c r="Y10221" s="97">
        <v>1</v>
      </c>
      <c r="Z10221" s="97"/>
    </row>
    <row r="10222" spans="25:26" ht="15.75" x14ac:dyDescent="0.2">
      <c r="Y10222" s="97">
        <v>1</v>
      </c>
      <c r="Z10222" s="97"/>
    </row>
    <row r="10223" spans="25:26" ht="15.75" x14ac:dyDescent="0.2">
      <c r="Y10223" s="97">
        <v>1</v>
      </c>
      <c r="Z10223" s="97"/>
    </row>
    <row r="10224" spans="25:26" ht="15.75" x14ac:dyDescent="0.2">
      <c r="Y10224" s="97">
        <v>1</v>
      </c>
      <c r="Z10224" s="97"/>
    </row>
    <row r="10225" spans="25:26" ht="15.75" x14ac:dyDescent="0.2">
      <c r="Y10225" s="97">
        <v>1</v>
      </c>
      <c r="Z10225" s="97"/>
    </row>
    <row r="10226" spans="25:26" ht="15.75" x14ac:dyDescent="0.2">
      <c r="Y10226" s="97">
        <v>1</v>
      </c>
      <c r="Z10226" s="97"/>
    </row>
    <row r="10227" spans="25:26" ht="15.75" x14ac:dyDescent="0.2">
      <c r="Y10227" s="97">
        <v>1</v>
      </c>
      <c r="Z10227" s="97"/>
    </row>
    <row r="10228" spans="25:26" ht="15.75" x14ac:dyDescent="0.2">
      <c r="Y10228" s="97">
        <v>1</v>
      </c>
      <c r="Z10228" s="97"/>
    </row>
    <row r="10229" spans="25:26" ht="15.75" x14ac:dyDescent="0.2">
      <c r="Y10229" s="97">
        <v>1</v>
      </c>
      <c r="Z10229" s="97"/>
    </row>
    <row r="10230" spans="25:26" ht="15.75" x14ac:dyDescent="0.2">
      <c r="Y10230" s="97">
        <v>1</v>
      </c>
      <c r="Z10230" s="97"/>
    </row>
    <row r="10231" spans="25:26" ht="15.75" x14ac:dyDescent="0.2">
      <c r="Y10231" s="97">
        <v>1</v>
      </c>
      <c r="Z10231" s="97"/>
    </row>
    <row r="10232" spans="25:26" ht="15.75" x14ac:dyDescent="0.2">
      <c r="Y10232" s="97">
        <v>1</v>
      </c>
      <c r="Z10232" s="97"/>
    </row>
    <row r="10233" spans="25:26" ht="15.75" x14ac:dyDescent="0.2">
      <c r="Y10233" s="97">
        <v>1</v>
      </c>
      <c r="Z10233" s="97"/>
    </row>
    <row r="10234" spans="25:26" ht="15.75" x14ac:dyDescent="0.2">
      <c r="Y10234" s="97">
        <v>1</v>
      </c>
      <c r="Z10234" s="97"/>
    </row>
    <row r="10235" spans="25:26" ht="15.75" x14ac:dyDescent="0.2">
      <c r="Y10235" s="97">
        <v>1</v>
      </c>
      <c r="Z10235" s="97"/>
    </row>
    <row r="10236" spans="25:26" ht="15.75" x14ac:dyDescent="0.2">
      <c r="Y10236" s="97">
        <v>1</v>
      </c>
      <c r="Z10236" s="97"/>
    </row>
    <row r="10237" spans="25:26" ht="15.75" x14ac:dyDescent="0.2">
      <c r="Y10237" s="97">
        <v>1</v>
      </c>
      <c r="Z10237" s="97"/>
    </row>
    <row r="10238" spans="25:26" ht="15.75" x14ac:dyDescent="0.2">
      <c r="Y10238" s="97">
        <v>1</v>
      </c>
      <c r="Z10238" s="97"/>
    </row>
    <row r="10239" spans="25:26" ht="15.75" x14ac:dyDescent="0.2">
      <c r="Y10239" s="97">
        <v>1</v>
      </c>
      <c r="Z10239" s="97"/>
    </row>
    <row r="10240" spans="25:26" ht="15.75" x14ac:dyDescent="0.2">
      <c r="Y10240" s="97">
        <v>1</v>
      </c>
      <c r="Z10240" s="97"/>
    </row>
    <row r="10241" spans="25:26" ht="15.75" x14ac:dyDescent="0.2">
      <c r="Y10241" s="97">
        <v>1</v>
      </c>
      <c r="Z10241" s="97"/>
    </row>
    <row r="10242" spans="25:26" ht="15.75" x14ac:dyDescent="0.2">
      <c r="Y10242" s="97">
        <v>1</v>
      </c>
      <c r="Z10242" s="97"/>
    </row>
    <row r="10243" spans="25:26" ht="15.75" x14ac:dyDescent="0.2">
      <c r="Y10243" s="97">
        <v>1</v>
      </c>
      <c r="Z10243" s="97"/>
    </row>
    <row r="10244" spans="25:26" ht="15.75" x14ac:dyDescent="0.2">
      <c r="Y10244" s="97">
        <v>1</v>
      </c>
      <c r="Z10244" s="97"/>
    </row>
    <row r="10245" spans="25:26" ht="15.75" x14ac:dyDescent="0.2">
      <c r="Y10245" s="97">
        <v>1</v>
      </c>
      <c r="Z10245" s="97"/>
    </row>
    <row r="10246" spans="25:26" ht="15.75" x14ac:dyDescent="0.2">
      <c r="Y10246" s="97">
        <v>1</v>
      </c>
      <c r="Z10246" s="97"/>
    </row>
    <row r="10247" spans="25:26" ht="15.75" x14ac:dyDescent="0.2">
      <c r="Y10247" s="97">
        <v>1</v>
      </c>
      <c r="Z10247" s="97"/>
    </row>
    <row r="10248" spans="25:26" ht="15.75" x14ac:dyDescent="0.2">
      <c r="Y10248" s="97">
        <v>1</v>
      </c>
      <c r="Z10248" s="97"/>
    </row>
    <row r="10249" spans="25:26" ht="15.75" x14ac:dyDescent="0.2">
      <c r="Y10249" s="97">
        <v>1</v>
      </c>
      <c r="Z10249" s="97"/>
    </row>
    <row r="10250" spans="25:26" ht="15.75" x14ac:dyDescent="0.2">
      <c r="Y10250" s="97">
        <v>1</v>
      </c>
      <c r="Z10250" s="97"/>
    </row>
    <row r="10251" spans="25:26" ht="15.75" x14ac:dyDescent="0.2">
      <c r="Y10251" s="97">
        <v>1</v>
      </c>
      <c r="Z10251" s="97"/>
    </row>
    <row r="10252" spans="25:26" ht="15.75" x14ac:dyDescent="0.2">
      <c r="Y10252" s="97">
        <v>1</v>
      </c>
      <c r="Z10252" s="97"/>
    </row>
    <row r="10253" spans="25:26" ht="15.75" x14ac:dyDescent="0.2">
      <c r="Y10253" s="97">
        <v>1</v>
      </c>
      <c r="Z10253" s="97"/>
    </row>
    <row r="10254" spans="25:26" ht="15.75" x14ac:dyDescent="0.2">
      <c r="Y10254" s="97">
        <v>1</v>
      </c>
      <c r="Z10254" s="97"/>
    </row>
    <row r="10255" spans="25:26" ht="15.75" x14ac:dyDescent="0.2">
      <c r="Y10255" s="97">
        <v>1</v>
      </c>
      <c r="Z10255" s="97"/>
    </row>
    <row r="10256" spans="25:26" ht="15.75" x14ac:dyDescent="0.2">
      <c r="Y10256" s="97">
        <v>1</v>
      </c>
      <c r="Z10256" s="97"/>
    </row>
    <row r="10257" spans="25:26" ht="15.75" x14ac:dyDescent="0.2">
      <c r="Y10257" s="97">
        <v>1</v>
      </c>
      <c r="Z10257" s="97"/>
    </row>
    <row r="10258" spans="25:26" ht="15.75" x14ac:dyDescent="0.2">
      <c r="Y10258" s="97">
        <v>1</v>
      </c>
      <c r="Z10258" s="97"/>
    </row>
    <row r="10259" spans="25:26" ht="15.75" x14ac:dyDescent="0.2">
      <c r="Y10259" s="97">
        <v>1</v>
      </c>
      <c r="Z10259" s="97"/>
    </row>
    <row r="10260" spans="25:26" ht="15.75" x14ac:dyDescent="0.2">
      <c r="Y10260" s="97">
        <v>1</v>
      </c>
      <c r="Z10260" s="97"/>
    </row>
    <row r="10261" spans="25:26" ht="15.75" x14ac:dyDescent="0.2">
      <c r="Y10261" s="97">
        <v>1</v>
      </c>
      <c r="Z10261" s="97"/>
    </row>
    <row r="10262" spans="25:26" ht="15.75" x14ac:dyDescent="0.2">
      <c r="Y10262" s="97">
        <v>1</v>
      </c>
      <c r="Z10262" s="97"/>
    </row>
    <row r="10263" spans="25:26" ht="15.75" x14ac:dyDescent="0.2">
      <c r="Y10263" s="97">
        <v>1</v>
      </c>
      <c r="Z10263" s="97"/>
    </row>
    <row r="10264" spans="25:26" ht="15.75" x14ac:dyDescent="0.2">
      <c r="Y10264" s="97">
        <v>1</v>
      </c>
      <c r="Z10264" s="97"/>
    </row>
    <row r="10265" spans="25:26" ht="15.75" x14ac:dyDescent="0.2">
      <c r="Y10265" s="97">
        <v>1</v>
      </c>
      <c r="Z10265" s="97"/>
    </row>
    <row r="10266" spans="25:26" ht="15.75" x14ac:dyDescent="0.2">
      <c r="Y10266" s="97">
        <v>1</v>
      </c>
      <c r="Z10266" s="97"/>
    </row>
    <row r="10267" spans="25:26" ht="15.75" x14ac:dyDescent="0.2">
      <c r="Y10267" s="97">
        <v>1</v>
      </c>
      <c r="Z10267" s="97"/>
    </row>
    <row r="10268" spans="25:26" ht="15.75" x14ac:dyDescent="0.2">
      <c r="Y10268" s="97">
        <v>1</v>
      </c>
      <c r="Z10268" s="97"/>
    </row>
    <row r="10269" spans="25:26" ht="15.75" x14ac:dyDescent="0.2">
      <c r="Y10269" s="97">
        <v>1</v>
      </c>
      <c r="Z10269" s="97"/>
    </row>
    <row r="10270" spans="25:26" ht="15.75" x14ac:dyDescent="0.2">
      <c r="Y10270" s="97">
        <v>1</v>
      </c>
      <c r="Z10270" s="97"/>
    </row>
    <row r="10271" spans="25:26" ht="15.75" x14ac:dyDescent="0.2">
      <c r="Y10271" s="97">
        <v>1</v>
      </c>
      <c r="Z10271" s="97"/>
    </row>
    <row r="10272" spans="25:26" ht="15.75" x14ac:dyDescent="0.2">
      <c r="Y10272" s="97">
        <v>1</v>
      </c>
      <c r="Z10272" s="97"/>
    </row>
    <row r="10273" spans="25:26" ht="15.75" x14ac:dyDescent="0.2">
      <c r="Y10273" s="97">
        <v>1</v>
      </c>
      <c r="Z10273" s="97"/>
    </row>
    <row r="10274" spans="25:26" ht="15.75" x14ac:dyDescent="0.2">
      <c r="Y10274" s="97">
        <v>1</v>
      </c>
      <c r="Z10274" s="97"/>
    </row>
    <row r="10275" spans="25:26" ht="15.75" x14ac:dyDescent="0.2">
      <c r="Y10275" s="97">
        <v>1</v>
      </c>
      <c r="Z10275" s="97"/>
    </row>
    <row r="10276" spans="25:26" ht="15.75" x14ac:dyDescent="0.2">
      <c r="Y10276" s="97">
        <v>1</v>
      </c>
      <c r="Z10276" s="97"/>
    </row>
    <row r="10277" spans="25:26" ht="15.75" x14ac:dyDescent="0.2">
      <c r="Y10277" s="97">
        <v>1</v>
      </c>
      <c r="Z10277" s="97"/>
    </row>
    <row r="10278" spans="25:26" ht="15.75" x14ac:dyDescent="0.2">
      <c r="Y10278" s="97">
        <v>1</v>
      </c>
      <c r="Z10278" s="97"/>
    </row>
    <row r="10279" spans="25:26" ht="15.75" x14ac:dyDescent="0.2">
      <c r="Y10279" s="97">
        <v>1</v>
      </c>
      <c r="Z10279" s="97"/>
    </row>
    <row r="10280" spans="25:26" ht="15.75" x14ac:dyDescent="0.2">
      <c r="Y10280" s="97">
        <v>1</v>
      </c>
      <c r="Z10280" s="97"/>
    </row>
    <row r="10281" spans="25:26" ht="15.75" x14ac:dyDescent="0.2">
      <c r="Y10281" s="97">
        <v>1</v>
      </c>
      <c r="Z10281" s="97"/>
    </row>
    <row r="10282" spans="25:26" ht="15.75" x14ac:dyDescent="0.2">
      <c r="Y10282" s="97">
        <v>1</v>
      </c>
      <c r="Z10282" s="97"/>
    </row>
    <row r="10283" spans="25:26" ht="15.75" x14ac:dyDescent="0.2">
      <c r="Y10283" s="97">
        <v>1</v>
      </c>
      <c r="Z10283" s="97"/>
    </row>
    <row r="10284" spans="25:26" ht="15.75" x14ac:dyDescent="0.2">
      <c r="Y10284" s="97">
        <v>1</v>
      </c>
      <c r="Z10284" s="97"/>
    </row>
    <row r="10285" spans="25:26" ht="15.75" x14ac:dyDescent="0.2">
      <c r="Y10285" s="97">
        <v>1</v>
      </c>
      <c r="Z10285" s="97"/>
    </row>
    <row r="10286" spans="25:26" ht="15.75" x14ac:dyDescent="0.2">
      <c r="Y10286" s="97">
        <v>1</v>
      </c>
      <c r="Z10286" s="97"/>
    </row>
    <row r="10287" spans="25:26" ht="15.75" x14ac:dyDescent="0.2">
      <c r="Y10287" s="97">
        <v>1</v>
      </c>
      <c r="Z10287" s="97"/>
    </row>
    <row r="10288" spans="25:26" ht="15.75" x14ac:dyDescent="0.2">
      <c r="Y10288" s="97">
        <v>1</v>
      </c>
      <c r="Z10288" s="97"/>
    </row>
    <row r="10289" spans="25:26" ht="15.75" x14ac:dyDescent="0.2">
      <c r="Y10289" s="97">
        <v>1</v>
      </c>
      <c r="Z10289" s="97"/>
    </row>
    <row r="10290" spans="25:26" ht="15.75" x14ac:dyDescent="0.2">
      <c r="Y10290" s="97">
        <v>1</v>
      </c>
      <c r="Z10290" s="97"/>
    </row>
    <row r="10291" spans="25:26" ht="15.75" x14ac:dyDescent="0.2">
      <c r="Y10291" s="97">
        <v>1</v>
      </c>
      <c r="Z10291" s="97"/>
    </row>
    <row r="10292" spans="25:26" ht="15.75" x14ac:dyDescent="0.2">
      <c r="Y10292" s="97">
        <v>1</v>
      </c>
      <c r="Z10292" s="97"/>
    </row>
    <row r="10293" spans="25:26" ht="15.75" x14ac:dyDescent="0.2">
      <c r="Y10293" s="97">
        <v>1</v>
      </c>
      <c r="Z10293" s="97"/>
    </row>
    <row r="10294" spans="25:26" ht="15.75" x14ac:dyDescent="0.2">
      <c r="Y10294" s="97">
        <v>1</v>
      </c>
      <c r="Z10294" s="97"/>
    </row>
    <row r="10295" spans="25:26" ht="15.75" x14ac:dyDescent="0.2">
      <c r="Y10295" s="97">
        <v>1</v>
      </c>
      <c r="Z10295" s="97"/>
    </row>
    <row r="10296" spans="25:26" ht="15.75" x14ac:dyDescent="0.2">
      <c r="Y10296" s="97">
        <v>1</v>
      </c>
      <c r="Z10296" s="97"/>
    </row>
    <row r="10297" spans="25:26" ht="15.75" x14ac:dyDescent="0.2">
      <c r="Y10297" s="97">
        <v>1</v>
      </c>
      <c r="Z10297" s="97"/>
    </row>
    <row r="10298" spans="25:26" ht="15.75" x14ac:dyDescent="0.2">
      <c r="Y10298" s="97">
        <v>1</v>
      </c>
      <c r="Z10298" s="97"/>
    </row>
    <row r="10299" spans="25:26" ht="15.75" x14ac:dyDescent="0.2">
      <c r="Y10299" s="97">
        <v>1</v>
      </c>
      <c r="Z10299" s="97"/>
    </row>
    <row r="10300" spans="25:26" ht="15.75" x14ac:dyDescent="0.2">
      <c r="Y10300" s="97">
        <v>1</v>
      </c>
      <c r="Z10300" s="97"/>
    </row>
    <row r="10301" spans="25:26" ht="15.75" x14ac:dyDescent="0.2">
      <c r="Y10301" s="97">
        <v>1</v>
      </c>
      <c r="Z10301" s="97"/>
    </row>
    <row r="10302" spans="25:26" ht="15.75" x14ac:dyDescent="0.2">
      <c r="Y10302" s="97">
        <v>1</v>
      </c>
      <c r="Z10302" s="97"/>
    </row>
    <row r="10303" spans="25:26" ht="15.75" x14ac:dyDescent="0.2">
      <c r="Y10303" s="97">
        <v>1</v>
      </c>
      <c r="Z10303" s="97"/>
    </row>
    <row r="10304" spans="25:26" ht="15.75" x14ac:dyDescent="0.2">
      <c r="Y10304" s="97">
        <v>1</v>
      </c>
      <c r="Z10304" s="97"/>
    </row>
    <row r="10305" spans="25:26" ht="15.75" x14ac:dyDescent="0.2">
      <c r="Y10305" s="97">
        <v>1</v>
      </c>
      <c r="Z10305" s="97"/>
    </row>
    <row r="10306" spans="25:26" ht="15.75" x14ac:dyDescent="0.2">
      <c r="Y10306" s="97">
        <v>1</v>
      </c>
      <c r="Z10306" s="97"/>
    </row>
    <row r="10307" spans="25:26" ht="15.75" x14ac:dyDescent="0.2">
      <c r="Y10307" s="97">
        <v>1</v>
      </c>
      <c r="Z10307" s="97"/>
    </row>
    <row r="10308" spans="25:26" ht="15.75" x14ac:dyDescent="0.2">
      <c r="Y10308" s="97">
        <v>1</v>
      </c>
      <c r="Z10308" s="97"/>
    </row>
    <row r="10309" spans="25:26" ht="15.75" x14ac:dyDescent="0.2">
      <c r="Y10309" s="97">
        <v>1</v>
      </c>
      <c r="Z10309" s="97"/>
    </row>
    <row r="10310" spans="25:26" ht="15.75" x14ac:dyDescent="0.2">
      <c r="Y10310" s="97">
        <v>1</v>
      </c>
      <c r="Z10310" s="97"/>
    </row>
    <row r="10311" spans="25:26" ht="15.75" x14ac:dyDescent="0.2">
      <c r="Y10311" s="97">
        <v>1</v>
      </c>
      <c r="Z10311" s="97"/>
    </row>
    <row r="10312" spans="25:26" ht="15.75" x14ac:dyDescent="0.2">
      <c r="Y10312" s="97">
        <v>1</v>
      </c>
      <c r="Z10312" s="97"/>
    </row>
    <row r="10313" spans="25:26" ht="15.75" x14ac:dyDescent="0.2">
      <c r="Y10313" s="97">
        <v>1</v>
      </c>
      <c r="Z10313" s="97"/>
    </row>
    <row r="10314" spans="25:26" ht="15.75" x14ac:dyDescent="0.2">
      <c r="Y10314" s="97">
        <v>1</v>
      </c>
      <c r="Z10314" s="97"/>
    </row>
    <row r="10315" spans="25:26" ht="15.75" x14ac:dyDescent="0.2">
      <c r="Y10315" s="97">
        <v>1</v>
      </c>
      <c r="Z10315" s="97"/>
    </row>
    <row r="10316" spans="25:26" ht="15.75" x14ac:dyDescent="0.2">
      <c r="Y10316" s="97">
        <v>1</v>
      </c>
      <c r="Z10316" s="97"/>
    </row>
    <row r="10317" spans="25:26" ht="15.75" x14ac:dyDescent="0.2">
      <c r="Y10317" s="97">
        <v>1</v>
      </c>
      <c r="Z10317" s="97"/>
    </row>
    <row r="10318" spans="25:26" ht="15.75" x14ac:dyDescent="0.2">
      <c r="Y10318" s="97">
        <v>1</v>
      </c>
      <c r="Z10318" s="97"/>
    </row>
    <row r="10319" spans="25:26" ht="15.75" x14ac:dyDescent="0.2">
      <c r="Y10319" s="97">
        <v>1</v>
      </c>
      <c r="Z10319" s="97"/>
    </row>
    <row r="10320" spans="25:26" ht="15.75" x14ac:dyDescent="0.2">
      <c r="Y10320" s="97">
        <v>1</v>
      </c>
      <c r="Z10320" s="97"/>
    </row>
    <row r="10321" spans="25:26" ht="15.75" x14ac:dyDescent="0.2">
      <c r="Y10321" s="97">
        <v>1</v>
      </c>
      <c r="Z10321" s="97"/>
    </row>
    <row r="10322" spans="25:26" ht="15.75" x14ac:dyDescent="0.2">
      <c r="Y10322" s="97">
        <v>1</v>
      </c>
      <c r="Z10322" s="97"/>
    </row>
    <row r="10323" spans="25:26" ht="15.75" x14ac:dyDescent="0.2">
      <c r="Y10323" s="97">
        <v>1</v>
      </c>
      <c r="Z10323" s="97"/>
    </row>
    <row r="10324" spans="25:26" ht="15.75" x14ac:dyDescent="0.2">
      <c r="Y10324" s="97">
        <v>1</v>
      </c>
      <c r="Z10324" s="97"/>
    </row>
    <row r="10325" spans="25:26" ht="15.75" x14ac:dyDescent="0.2">
      <c r="Y10325" s="97">
        <v>1</v>
      </c>
      <c r="Z10325" s="97"/>
    </row>
    <row r="10326" spans="25:26" ht="15.75" x14ac:dyDescent="0.2">
      <c r="Y10326" s="97">
        <v>1</v>
      </c>
      <c r="Z10326" s="97"/>
    </row>
    <row r="10327" spans="25:26" ht="15.75" x14ac:dyDescent="0.2">
      <c r="Y10327" s="97">
        <v>1</v>
      </c>
      <c r="Z10327" s="97"/>
    </row>
    <row r="10328" spans="25:26" ht="15.75" x14ac:dyDescent="0.2">
      <c r="Y10328" s="97">
        <v>1</v>
      </c>
      <c r="Z10328" s="97"/>
    </row>
    <row r="10329" spans="25:26" ht="15.75" x14ac:dyDescent="0.2">
      <c r="Y10329" s="97">
        <v>1</v>
      </c>
      <c r="Z10329" s="97"/>
    </row>
    <row r="10330" spans="25:26" ht="15.75" x14ac:dyDescent="0.2">
      <c r="Y10330" s="97">
        <v>1</v>
      </c>
      <c r="Z10330" s="97"/>
    </row>
    <row r="10331" spans="25:26" ht="15.75" x14ac:dyDescent="0.2">
      <c r="Y10331" s="97">
        <v>1</v>
      </c>
      <c r="Z10331" s="97"/>
    </row>
    <row r="10332" spans="25:26" ht="15.75" x14ac:dyDescent="0.2">
      <c r="Y10332" s="97">
        <v>1</v>
      </c>
      <c r="Z10332" s="97"/>
    </row>
    <row r="10333" spans="25:26" ht="15.75" x14ac:dyDescent="0.2">
      <c r="Y10333" s="97">
        <v>1</v>
      </c>
      <c r="Z10333" s="97"/>
    </row>
    <row r="10334" spans="25:26" ht="15.75" x14ac:dyDescent="0.2">
      <c r="Y10334" s="97">
        <v>1</v>
      </c>
      <c r="Z10334" s="97"/>
    </row>
    <row r="10335" spans="25:26" ht="15.75" x14ac:dyDescent="0.2">
      <c r="Y10335" s="97">
        <v>1</v>
      </c>
      <c r="Z10335" s="97"/>
    </row>
    <row r="10336" spans="25:26" ht="15.75" x14ac:dyDescent="0.2">
      <c r="Y10336" s="97">
        <v>1</v>
      </c>
      <c r="Z10336" s="97"/>
    </row>
    <row r="10337" spans="25:26" ht="15.75" x14ac:dyDescent="0.2">
      <c r="Y10337" s="97">
        <v>1</v>
      </c>
      <c r="Z10337" s="97"/>
    </row>
    <row r="10338" spans="25:26" ht="15.75" x14ac:dyDescent="0.2">
      <c r="Y10338" s="97">
        <v>1</v>
      </c>
      <c r="Z10338" s="97"/>
    </row>
    <row r="10339" spans="25:26" ht="15.75" x14ac:dyDescent="0.2">
      <c r="Y10339" s="97">
        <v>1</v>
      </c>
      <c r="Z10339" s="97"/>
    </row>
    <row r="10340" spans="25:26" ht="15.75" x14ac:dyDescent="0.2">
      <c r="Y10340" s="97">
        <v>1</v>
      </c>
      <c r="Z10340" s="97"/>
    </row>
    <row r="10341" spans="25:26" ht="15.75" x14ac:dyDescent="0.2">
      <c r="Y10341" s="97">
        <v>1</v>
      </c>
      <c r="Z10341" s="97"/>
    </row>
    <row r="10342" spans="25:26" ht="15.75" x14ac:dyDescent="0.2">
      <c r="Y10342" s="97">
        <v>1</v>
      </c>
      <c r="Z10342" s="97"/>
    </row>
    <row r="10343" spans="25:26" ht="15.75" x14ac:dyDescent="0.2">
      <c r="Y10343" s="97">
        <v>1</v>
      </c>
      <c r="Z10343" s="97"/>
    </row>
    <row r="10344" spans="25:26" ht="15.75" x14ac:dyDescent="0.2">
      <c r="Y10344" s="97">
        <v>1</v>
      </c>
      <c r="Z10344" s="97"/>
    </row>
    <row r="10345" spans="25:26" ht="15.75" x14ac:dyDescent="0.2">
      <c r="Y10345" s="97">
        <v>1</v>
      </c>
      <c r="Z10345" s="97"/>
    </row>
    <row r="10346" spans="25:26" ht="15.75" x14ac:dyDescent="0.2">
      <c r="Y10346" s="97">
        <v>1</v>
      </c>
      <c r="Z10346" s="97"/>
    </row>
    <row r="10347" spans="25:26" ht="15.75" x14ac:dyDescent="0.2">
      <c r="Y10347" s="97">
        <v>1</v>
      </c>
      <c r="Z10347" s="97"/>
    </row>
    <row r="10348" spans="25:26" ht="15.75" x14ac:dyDescent="0.2">
      <c r="Y10348" s="97">
        <v>1</v>
      </c>
      <c r="Z10348" s="97"/>
    </row>
    <row r="10349" spans="25:26" ht="15.75" x14ac:dyDescent="0.2">
      <c r="Y10349" s="97">
        <v>1</v>
      </c>
      <c r="Z10349" s="97"/>
    </row>
    <row r="10350" spans="25:26" ht="15.75" x14ac:dyDescent="0.2">
      <c r="Y10350" s="97">
        <v>1</v>
      </c>
      <c r="Z10350" s="97"/>
    </row>
    <row r="10351" spans="25:26" ht="15.75" x14ac:dyDescent="0.2">
      <c r="Y10351" s="97">
        <v>1</v>
      </c>
      <c r="Z10351" s="97"/>
    </row>
    <row r="10352" spans="25:26" ht="15.75" x14ac:dyDescent="0.2">
      <c r="Y10352" s="97">
        <v>1</v>
      </c>
      <c r="Z10352" s="97"/>
    </row>
    <row r="10353" spans="25:26" ht="15.75" x14ac:dyDescent="0.2">
      <c r="Y10353" s="97">
        <v>1</v>
      </c>
      <c r="Z10353" s="97"/>
    </row>
    <row r="10354" spans="25:26" ht="15.75" x14ac:dyDescent="0.2">
      <c r="Y10354" s="97">
        <v>1</v>
      </c>
      <c r="Z10354" s="97"/>
    </row>
    <row r="10355" spans="25:26" ht="15.75" x14ac:dyDescent="0.2">
      <c r="Y10355" s="97">
        <v>1</v>
      </c>
      <c r="Z10355" s="97"/>
    </row>
    <row r="10356" spans="25:26" ht="15.75" x14ac:dyDescent="0.2">
      <c r="Y10356" s="97">
        <v>1</v>
      </c>
      <c r="Z10356" s="97"/>
    </row>
    <row r="10357" spans="25:26" ht="15.75" x14ac:dyDescent="0.2">
      <c r="Y10357" s="97">
        <v>1</v>
      </c>
      <c r="Z10357" s="97"/>
    </row>
    <row r="10358" spans="25:26" ht="15.75" x14ac:dyDescent="0.2">
      <c r="Y10358" s="97">
        <v>1</v>
      </c>
      <c r="Z10358" s="97"/>
    </row>
    <row r="10359" spans="25:26" ht="15.75" x14ac:dyDescent="0.2">
      <c r="Y10359" s="97">
        <v>1</v>
      </c>
      <c r="Z10359" s="97"/>
    </row>
    <row r="10360" spans="25:26" ht="15.75" x14ac:dyDescent="0.2">
      <c r="Y10360" s="97">
        <v>1</v>
      </c>
      <c r="Z10360" s="97"/>
    </row>
    <row r="10361" spans="25:26" ht="15.75" x14ac:dyDescent="0.2">
      <c r="Y10361" s="97">
        <v>1</v>
      </c>
      <c r="Z10361" s="97"/>
    </row>
    <row r="10362" spans="25:26" ht="15.75" x14ac:dyDescent="0.2">
      <c r="Y10362" s="97">
        <v>1</v>
      </c>
      <c r="Z10362" s="97"/>
    </row>
    <row r="10363" spans="25:26" ht="15.75" x14ac:dyDescent="0.2">
      <c r="Y10363" s="97">
        <v>1</v>
      </c>
      <c r="Z10363" s="97"/>
    </row>
    <row r="10364" spans="25:26" ht="15.75" x14ac:dyDescent="0.2">
      <c r="Y10364" s="97">
        <v>1</v>
      </c>
      <c r="Z10364" s="97"/>
    </row>
    <row r="10365" spans="25:26" ht="15.75" x14ac:dyDescent="0.2">
      <c r="Y10365" s="97">
        <v>1</v>
      </c>
      <c r="Z10365" s="97"/>
    </row>
    <row r="10366" spans="25:26" ht="15.75" x14ac:dyDescent="0.2">
      <c r="Y10366" s="97">
        <v>1</v>
      </c>
      <c r="Z10366" s="97"/>
    </row>
    <row r="10367" spans="25:26" ht="15.75" x14ac:dyDescent="0.2">
      <c r="Y10367" s="97">
        <v>1</v>
      </c>
      <c r="Z10367" s="97"/>
    </row>
    <row r="10368" spans="25:26" ht="15.75" x14ac:dyDescent="0.2">
      <c r="Y10368" s="97">
        <v>1</v>
      </c>
      <c r="Z10368" s="97"/>
    </row>
    <row r="10369" spans="25:26" ht="15.75" x14ac:dyDescent="0.2">
      <c r="Y10369" s="97">
        <v>1</v>
      </c>
      <c r="Z10369" s="97"/>
    </row>
    <row r="10370" spans="25:26" ht="15.75" x14ac:dyDescent="0.2">
      <c r="Y10370" s="97">
        <v>1</v>
      </c>
      <c r="Z10370" s="97"/>
    </row>
    <row r="10371" spans="25:26" ht="15.75" x14ac:dyDescent="0.2">
      <c r="Y10371" s="97">
        <v>1</v>
      </c>
      <c r="Z10371" s="97"/>
    </row>
    <row r="10372" spans="25:26" ht="15.75" x14ac:dyDescent="0.2">
      <c r="Y10372" s="97">
        <v>1</v>
      </c>
      <c r="Z10372" s="97"/>
    </row>
    <row r="10373" spans="25:26" ht="15.75" x14ac:dyDescent="0.2">
      <c r="Y10373" s="97">
        <v>1</v>
      </c>
      <c r="Z10373" s="97"/>
    </row>
    <row r="10374" spans="25:26" ht="15.75" x14ac:dyDescent="0.2">
      <c r="Y10374" s="97">
        <v>1</v>
      </c>
      <c r="Z10374" s="97"/>
    </row>
    <row r="10375" spans="25:26" ht="15.75" x14ac:dyDescent="0.2">
      <c r="Y10375" s="97">
        <v>1</v>
      </c>
      <c r="Z10375" s="97"/>
    </row>
    <row r="10376" spans="25:26" ht="15.75" x14ac:dyDescent="0.2">
      <c r="Y10376" s="97">
        <v>1</v>
      </c>
      <c r="Z10376" s="97"/>
    </row>
    <row r="10377" spans="25:26" ht="15.75" x14ac:dyDescent="0.2">
      <c r="Y10377" s="97">
        <v>1</v>
      </c>
      <c r="Z10377" s="97"/>
    </row>
    <row r="10378" spans="25:26" ht="15.75" x14ac:dyDescent="0.2">
      <c r="Y10378" s="97">
        <v>1</v>
      </c>
      <c r="Z10378" s="97"/>
    </row>
    <row r="10379" spans="25:26" ht="15.75" x14ac:dyDescent="0.2">
      <c r="Y10379" s="97">
        <v>1</v>
      </c>
      <c r="Z10379" s="97"/>
    </row>
    <row r="10380" spans="25:26" ht="15.75" x14ac:dyDescent="0.2">
      <c r="Y10380" s="97">
        <v>1</v>
      </c>
      <c r="Z10380" s="97"/>
    </row>
    <row r="10381" spans="25:26" ht="15.75" x14ac:dyDescent="0.2">
      <c r="Y10381" s="97">
        <v>1</v>
      </c>
      <c r="Z10381" s="97"/>
    </row>
    <row r="10382" spans="25:26" ht="15.75" x14ac:dyDescent="0.2">
      <c r="Y10382" s="97">
        <v>1</v>
      </c>
      <c r="Z10382" s="97"/>
    </row>
    <row r="10383" spans="25:26" ht="15.75" x14ac:dyDescent="0.2">
      <c r="Y10383" s="97">
        <v>1</v>
      </c>
      <c r="Z10383" s="97"/>
    </row>
    <row r="10384" spans="25:26" ht="15.75" x14ac:dyDescent="0.2">
      <c r="Y10384" s="97">
        <v>1</v>
      </c>
      <c r="Z10384" s="97"/>
    </row>
    <row r="10385" spans="25:26" ht="15.75" x14ac:dyDescent="0.2">
      <c r="Y10385" s="97">
        <v>1</v>
      </c>
      <c r="Z10385" s="97"/>
    </row>
    <row r="10386" spans="25:26" ht="15.75" x14ac:dyDescent="0.2">
      <c r="Y10386" s="97">
        <v>1</v>
      </c>
      <c r="Z10386" s="97"/>
    </row>
    <row r="10387" spans="25:26" ht="15.75" x14ac:dyDescent="0.2">
      <c r="Y10387" s="97">
        <v>1</v>
      </c>
      <c r="Z10387" s="97"/>
    </row>
    <row r="10388" spans="25:26" ht="15.75" x14ac:dyDescent="0.2">
      <c r="Y10388" s="97">
        <v>1</v>
      </c>
      <c r="Z10388" s="97"/>
    </row>
    <row r="10389" spans="25:26" ht="15.75" x14ac:dyDescent="0.2">
      <c r="Y10389" s="97">
        <v>1</v>
      </c>
      <c r="Z10389" s="97"/>
    </row>
    <row r="10390" spans="25:26" ht="15.75" x14ac:dyDescent="0.2">
      <c r="Y10390" s="97">
        <v>1</v>
      </c>
      <c r="Z10390" s="97"/>
    </row>
    <row r="10391" spans="25:26" ht="15.75" x14ac:dyDescent="0.2">
      <c r="Y10391" s="97">
        <v>1</v>
      </c>
      <c r="Z10391" s="97"/>
    </row>
    <row r="10392" spans="25:26" ht="15.75" x14ac:dyDescent="0.2">
      <c r="Y10392" s="97">
        <v>1</v>
      </c>
      <c r="Z10392" s="97"/>
    </row>
    <row r="10393" spans="25:26" ht="15.75" x14ac:dyDescent="0.2">
      <c r="Y10393" s="97">
        <v>1</v>
      </c>
      <c r="Z10393" s="97"/>
    </row>
    <row r="10394" spans="25:26" ht="15.75" x14ac:dyDescent="0.2">
      <c r="Y10394" s="97">
        <v>1</v>
      </c>
      <c r="Z10394" s="97"/>
    </row>
    <row r="10395" spans="25:26" ht="15.75" x14ac:dyDescent="0.2">
      <c r="Y10395" s="97">
        <v>1</v>
      </c>
      <c r="Z10395" s="97"/>
    </row>
    <row r="10396" spans="25:26" ht="15.75" x14ac:dyDescent="0.2">
      <c r="Y10396" s="97">
        <v>1</v>
      </c>
      <c r="Z10396" s="97"/>
    </row>
    <row r="10397" spans="25:26" ht="15.75" x14ac:dyDescent="0.2">
      <c r="Y10397" s="97">
        <v>1</v>
      </c>
      <c r="Z10397" s="97"/>
    </row>
    <row r="10398" spans="25:26" ht="15.75" x14ac:dyDescent="0.2">
      <c r="Y10398" s="97">
        <v>1</v>
      </c>
      <c r="Z10398" s="97"/>
    </row>
    <row r="10399" spans="25:26" ht="15.75" x14ac:dyDescent="0.2">
      <c r="Y10399" s="97">
        <v>1</v>
      </c>
      <c r="Z10399" s="97"/>
    </row>
    <row r="10400" spans="25:26" ht="15.75" x14ac:dyDescent="0.2">
      <c r="Y10400" s="97">
        <v>1</v>
      </c>
      <c r="Z10400" s="97"/>
    </row>
    <row r="10401" spans="25:26" ht="15.75" x14ac:dyDescent="0.2">
      <c r="Y10401" s="97">
        <v>1</v>
      </c>
      <c r="Z10401" s="97"/>
    </row>
    <row r="10402" spans="25:26" ht="15.75" x14ac:dyDescent="0.2">
      <c r="Y10402" s="97">
        <v>1</v>
      </c>
      <c r="Z10402" s="97"/>
    </row>
    <row r="10403" spans="25:26" ht="15.75" x14ac:dyDescent="0.2">
      <c r="Y10403" s="97">
        <v>1</v>
      </c>
      <c r="Z10403" s="97"/>
    </row>
    <row r="10404" spans="25:26" ht="15.75" x14ac:dyDescent="0.2">
      <c r="Y10404" s="97">
        <v>1</v>
      </c>
      <c r="Z10404" s="97"/>
    </row>
    <row r="10405" spans="25:26" ht="15.75" x14ac:dyDescent="0.2">
      <c r="Y10405" s="97">
        <v>1</v>
      </c>
      <c r="Z10405" s="97"/>
    </row>
    <row r="10406" spans="25:26" ht="15.75" x14ac:dyDescent="0.2">
      <c r="Y10406" s="97">
        <v>1</v>
      </c>
      <c r="Z10406" s="97"/>
    </row>
    <row r="10407" spans="25:26" ht="15.75" x14ac:dyDescent="0.2">
      <c r="Y10407" s="97">
        <v>1</v>
      </c>
      <c r="Z10407" s="97"/>
    </row>
    <row r="10408" spans="25:26" ht="15.75" x14ac:dyDescent="0.2">
      <c r="Y10408" s="97">
        <v>1</v>
      </c>
      <c r="Z10408" s="97"/>
    </row>
    <row r="10409" spans="25:26" ht="15.75" x14ac:dyDescent="0.2">
      <c r="Y10409" s="97">
        <v>1</v>
      </c>
      <c r="Z10409" s="97"/>
    </row>
    <row r="10410" spans="25:26" ht="15.75" x14ac:dyDescent="0.2">
      <c r="Y10410" s="97">
        <v>1</v>
      </c>
      <c r="Z10410" s="97"/>
    </row>
    <row r="10411" spans="25:26" ht="15.75" x14ac:dyDescent="0.2">
      <c r="Y10411" s="97">
        <v>1</v>
      </c>
      <c r="Z10411" s="97"/>
    </row>
    <row r="10412" spans="25:26" ht="15.75" x14ac:dyDescent="0.2">
      <c r="Y10412" s="97">
        <v>1</v>
      </c>
      <c r="Z10412" s="97"/>
    </row>
    <row r="10413" spans="25:26" ht="15.75" x14ac:dyDescent="0.2">
      <c r="Y10413" s="97">
        <v>1</v>
      </c>
      <c r="Z10413" s="97"/>
    </row>
    <row r="10414" spans="25:26" ht="15.75" x14ac:dyDescent="0.2">
      <c r="Y10414" s="97">
        <v>1</v>
      </c>
      <c r="Z10414" s="97"/>
    </row>
    <row r="10415" spans="25:26" ht="15.75" x14ac:dyDescent="0.2">
      <c r="Y10415" s="97">
        <v>1</v>
      </c>
      <c r="Z10415" s="97"/>
    </row>
    <row r="10416" spans="25:26" ht="15.75" x14ac:dyDescent="0.2">
      <c r="Y10416" s="97">
        <v>1</v>
      </c>
      <c r="Z10416" s="97"/>
    </row>
    <row r="10417" spans="25:26" ht="15.75" x14ac:dyDescent="0.2">
      <c r="Y10417" s="97">
        <v>1</v>
      </c>
      <c r="Z10417" s="97"/>
    </row>
    <row r="10418" spans="25:26" ht="15.75" x14ac:dyDescent="0.2">
      <c r="Y10418" s="97">
        <v>1</v>
      </c>
      <c r="Z10418" s="97"/>
    </row>
    <row r="10419" spans="25:26" ht="15.75" x14ac:dyDescent="0.2">
      <c r="Y10419" s="97">
        <v>1</v>
      </c>
      <c r="Z10419" s="97"/>
    </row>
    <row r="10420" spans="25:26" ht="15.75" x14ac:dyDescent="0.2">
      <c r="Y10420" s="97">
        <v>1</v>
      </c>
      <c r="Z10420" s="97"/>
    </row>
    <row r="10421" spans="25:26" ht="15.75" x14ac:dyDescent="0.2">
      <c r="Y10421" s="97">
        <v>1</v>
      </c>
      <c r="Z10421" s="97"/>
    </row>
    <row r="10422" spans="25:26" ht="15.75" x14ac:dyDescent="0.2">
      <c r="Y10422" s="97">
        <v>1</v>
      </c>
      <c r="Z10422" s="97"/>
    </row>
    <row r="10423" spans="25:26" ht="15.75" x14ac:dyDescent="0.2">
      <c r="Y10423" s="97">
        <v>1</v>
      </c>
      <c r="Z10423" s="97"/>
    </row>
    <row r="10424" spans="25:26" ht="15.75" x14ac:dyDescent="0.2">
      <c r="Y10424" s="97">
        <v>1</v>
      </c>
      <c r="Z10424" s="97"/>
    </row>
    <row r="10425" spans="25:26" ht="15.75" x14ac:dyDescent="0.2">
      <c r="Y10425" s="97">
        <v>1</v>
      </c>
      <c r="Z10425" s="97"/>
    </row>
    <row r="10426" spans="25:26" ht="15.75" x14ac:dyDescent="0.2">
      <c r="Y10426" s="97">
        <v>1</v>
      </c>
      <c r="Z10426" s="97"/>
    </row>
    <row r="10427" spans="25:26" ht="15.75" x14ac:dyDescent="0.2">
      <c r="Y10427" s="97">
        <v>1</v>
      </c>
      <c r="Z10427" s="97"/>
    </row>
    <row r="10428" spans="25:26" ht="15.75" x14ac:dyDescent="0.2">
      <c r="Y10428" s="97">
        <v>1</v>
      </c>
      <c r="Z10428" s="97"/>
    </row>
    <row r="10429" spans="25:26" ht="15.75" x14ac:dyDescent="0.2">
      <c r="Y10429" s="97">
        <v>1</v>
      </c>
      <c r="Z10429" s="97"/>
    </row>
    <row r="10430" spans="25:26" ht="15.75" x14ac:dyDescent="0.2">
      <c r="Y10430" s="97">
        <v>1</v>
      </c>
      <c r="Z10430" s="97"/>
    </row>
    <row r="10431" spans="25:26" ht="15.75" x14ac:dyDescent="0.2">
      <c r="Y10431" s="97">
        <v>1</v>
      </c>
      <c r="Z10431" s="97"/>
    </row>
    <row r="10432" spans="25:26" ht="15.75" x14ac:dyDescent="0.2">
      <c r="Y10432" s="97">
        <v>1</v>
      </c>
      <c r="Z10432" s="97"/>
    </row>
    <row r="10433" spans="25:26" ht="15.75" x14ac:dyDescent="0.2">
      <c r="Y10433" s="97">
        <v>1</v>
      </c>
      <c r="Z10433" s="97"/>
    </row>
    <row r="10434" spans="25:26" ht="15.75" x14ac:dyDescent="0.2">
      <c r="Y10434" s="97">
        <v>1</v>
      </c>
      <c r="Z10434" s="97"/>
    </row>
    <row r="10435" spans="25:26" ht="15.75" x14ac:dyDescent="0.2">
      <c r="Y10435" s="97">
        <v>1</v>
      </c>
      <c r="Z10435" s="97"/>
    </row>
    <row r="10436" spans="25:26" ht="15.75" x14ac:dyDescent="0.2">
      <c r="Y10436" s="97">
        <v>1</v>
      </c>
      <c r="Z10436" s="97"/>
    </row>
    <row r="10437" spans="25:26" ht="15.75" x14ac:dyDescent="0.2">
      <c r="Y10437" s="97">
        <v>1</v>
      </c>
      <c r="Z10437" s="97"/>
    </row>
    <row r="10438" spans="25:26" ht="15.75" x14ac:dyDescent="0.2">
      <c r="Y10438" s="97">
        <v>1</v>
      </c>
      <c r="Z10438" s="97"/>
    </row>
    <row r="10439" spans="25:26" ht="15.75" x14ac:dyDescent="0.2">
      <c r="Y10439" s="97">
        <v>1</v>
      </c>
      <c r="Z10439" s="97"/>
    </row>
    <row r="10440" spans="25:26" ht="15.75" x14ac:dyDescent="0.2">
      <c r="Y10440" s="97">
        <v>1</v>
      </c>
      <c r="Z10440" s="97"/>
    </row>
    <row r="10441" spans="25:26" ht="15.75" x14ac:dyDescent="0.2">
      <c r="Y10441" s="97">
        <v>1</v>
      </c>
      <c r="Z10441" s="97"/>
    </row>
    <row r="10442" spans="25:26" ht="15.75" x14ac:dyDescent="0.2">
      <c r="Y10442" s="97">
        <v>1</v>
      </c>
      <c r="Z10442" s="97"/>
    </row>
    <row r="10443" spans="25:26" ht="15.75" x14ac:dyDescent="0.2">
      <c r="Y10443" s="97">
        <v>1</v>
      </c>
      <c r="Z10443" s="97"/>
    </row>
    <row r="10444" spans="25:26" ht="15.75" x14ac:dyDescent="0.2">
      <c r="Y10444" s="97">
        <v>1</v>
      </c>
      <c r="Z10444" s="97"/>
    </row>
    <row r="10445" spans="25:26" ht="15.75" x14ac:dyDescent="0.2">
      <c r="Y10445" s="97">
        <v>1</v>
      </c>
      <c r="Z10445" s="97"/>
    </row>
    <row r="10446" spans="25:26" ht="15.75" x14ac:dyDescent="0.2">
      <c r="Y10446" s="97">
        <v>1</v>
      </c>
      <c r="Z10446" s="97"/>
    </row>
    <row r="10447" spans="25:26" ht="15.75" x14ac:dyDescent="0.2">
      <c r="Y10447" s="97">
        <v>1</v>
      </c>
      <c r="Z10447" s="97"/>
    </row>
    <row r="10448" spans="25:26" ht="15.75" x14ac:dyDescent="0.2">
      <c r="Y10448" s="97">
        <v>1</v>
      </c>
      <c r="Z10448" s="97"/>
    </row>
    <row r="10449" spans="25:26" ht="15.75" x14ac:dyDescent="0.2">
      <c r="Y10449" s="97">
        <v>1</v>
      </c>
      <c r="Z10449" s="97"/>
    </row>
    <row r="10450" spans="25:26" ht="15.75" x14ac:dyDescent="0.2">
      <c r="Y10450" s="97">
        <v>1</v>
      </c>
      <c r="Z10450" s="97"/>
    </row>
    <row r="10451" spans="25:26" ht="15.75" x14ac:dyDescent="0.2">
      <c r="Y10451" s="97">
        <v>1</v>
      </c>
      <c r="Z10451" s="97"/>
    </row>
    <row r="10452" spans="25:26" ht="15.75" x14ac:dyDescent="0.2">
      <c r="Y10452" s="97">
        <v>1</v>
      </c>
      <c r="Z10452" s="97"/>
    </row>
    <row r="10453" spans="25:26" ht="15.75" x14ac:dyDescent="0.2">
      <c r="Y10453" s="97">
        <v>1</v>
      </c>
      <c r="Z10453" s="97"/>
    </row>
    <row r="10454" spans="25:26" ht="15.75" x14ac:dyDescent="0.2">
      <c r="Y10454" s="97">
        <v>1</v>
      </c>
      <c r="Z10454" s="97"/>
    </row>
    <row r="10455" spans="25:26" ht="15.75" x14ac:dyDescent="0.2">
      <c r="Y10455" s="97">
        <v>1</v>
      </c>
      <c r="Z10455" s="97"/>
    </row>
    <row r="10456" spans="25:26" ht="15.75" x14ac:dyDescent="0.2">
      <c r="Y10456" s="97">
        <v>1</v>
      </c>
      <c r="Z10456" s="97"/>
    </row>
    <row r="10457" spans="25:26" ht="15.75" x14ac:dyDescent="0.2">
      <c r="Y10457" s="97">
        <v>1</v>
      </c>
      <c r="Z10457" s="97"/>
    </row>
    <row r="10458" spans="25:26" ht="15.75" x14ac:dyDescent="0.2">
      <c r="Y10458" s="97">
        <v>1</v>
      </c>
      <c r="Z10458" s="97"/>
    </row>
    <row r="10459" spans="25:26" ht="15.75" x14ac:dyDescent="0.2">
      <c r="Y10459" s="97">
        <v>1</v>
      </c>
      <c r="Z10459" s="97"/>
    </row>
    <row r="10460" spans="25:26" ht="15.75" x14ac:dyDescent="0.2">
      <c r="Y10460" s="97">
        <v>1</v>
      </c>
      <c r="Z10460" s="97"/>
    </row>
    <row r="10461" spans="25:26" ht="15.75" x14ac:dyDescent="0.2">
      <c r="Y10461" s="97">
        <v>1</v>
      </c>
      <c r="Z10461" s="97"/>
    </row>
    <row r="10462" spans="25:26" ht="15.75" x14ac:dyDescent="0.2">
      <c r="Y10462" s="97">
        <v>1</v>
      </c>
      <c r="Z10462" s="97"/>
    </row>
    <row r="10463" spans="25:26" ht="15.75" x14ac:dyDescent="0.2">
      <c r="Y10463" s="97">
        <v>1</v>
      </c>
      <c r="Z10463" s="97"/>
    </row>
    <row r="10464" spans="25:26" ht="15.75" x14ac:dyDescent="0.2">
      <c r="Y10464" s="97">
        <v>1</v>
      </c>
      <c r="Z10464" s="97"/>
    </row>
    <row r="10465" spans="25:26" ht="15.75" x14ac:dyDescent="0.2">
      <c r="Y10465" s="97">
        <v>1</v>
      </c>
      <c r="Z10465" s="97"/>
    </row>
    <row r="10466" spans="25:26" ht="15.75" x14ac:dyDescent="0.2">
      <c r="Y10466" s="97">
        <v>1</v>
      </c>
      <c r="Z10466" s="97"/>
    </row>
    <row r="10467" spans="25:26" ht="15.75" x14ac:dyDescent="0.2">
      <c r="Y10467" s="97">
        <v>1</v>
      </c>
      <c r="Z10467" s="97"/>
    </row>
    <row r="10468" spans="25:26" ht="15.75" x14ac:dyDescent="0.2">
      <c r="Y10468" s="97">
        <v>1</v>
      </c>
      <c r="Z10468" s="97"/>
    </row>
    <row r="10469" spans="25:26" ht="15.75" x14ac:dyDescent="0.2">
      <c r="Y10469" s="97">
        <v>1</v>
      </c>
      <c r="Z10469" s="97"/>
    </row>
    <row r="10470" spans="25:26" ht="15.75" x14ac:dyDescent="0.2">
      <c r="Y10470" s="97">
        <v>1</v>
      </c>
      <c r="Z10470" s="97"/>
    </row>
    <row r="10471" spans="25:26" ht="15.75" x14ac:dyDescent="0.2">
      <c r="Y10471" s="97">
        <v>1</v>
      </c>
      <c r="Z10471" s="97"/>
    </row>
    <row r="10472" spans="25:26" ht="15.75" x14ac:dyDescent="0.2">
      <c r="Y10472" s="97">
        <v>1</v>
      </c>
      <c r="Z10472" s="97"/>
    </row>
    <row r="10473" spans="25:26" ht="15.75" x14ac:dyDescent="0.2">
      <c r="Y10473" s="97">
        <v>1</v>
      </c>
      <c r="Z10473" s="97"/>
    </row>
    <row r="10474" spans="25:26" ht="15.75" x14ac:dyDescent="0.2">
      <c r="Y10474" s="97">
        <v>1</v>
      </c>
      <c r="Z10474" s="97"/>
    </row>
    <row r="10475" spans="25:26" ht="15.75" x14ac:dyDescent="0.2">
      <c r="Y10475" s="97">
        <v>1</v>
      </c>
      <c r="Z10475" s="97"/>
    </row>
    <row r="10476" spans="25:26" ht="15.75" x14ac:dyDescent="0.2">
      <c r="Y10476" s="97">
        <v>1</v>
      </c>
      <c r="Z10476" s="97"/>
    </row>
    <row r="10477" spans="25:26" ht="15.75" x14ac:dyDescent="0.2">
      <c r="Y10477" s="97">
        <v>1</v>
      </c>
      <c r="Z10477" s="97"/>
    </row>
    <row r="10478" spans="25:26" ht="15.75" x14ac:dyDescent="0.2">
      <c r="Y10478" s="97">
        <v>1</v>
      </c>
      <c r="Z10478" s="97"/>
    </row>
    <row r="10479" spans="25:26" ht="15.75" x14ac:dyDescent="0.2">
      <c r="Y10479" s="97">
        <v>1</v>
      </c>
      <c r="Z10479" s="97"/>
    </row>
    <row r="10480" spans="25:26" ht="15.75" x14ac:dyDescent="0.2">
      <c r="Y10480" s="97">
        <v>1</v>
      </c>
      <c r="Z10480" s="97"/>
    </row>
    <row r="10481" spans="25:26" ht="15.75" x14ac:dyDescent="0.2">
      <c r="Y10481" s="97">
        <v>1</v>
      </c>
      <c r="Z10481" s="97"/>
    </row>
    <row r="10482" spans="25:26" ht="15.75" x14ac:dyDescent="0.2">
      <c r="Y10482" s="97">
        <v>1</v>
      </c>
      <c r="Z10482" s="97"/>
    </row>
    <row r="10483" spans="25:26" ht="15.75" x14ac:dyDescent="0.2">
      <c r="Y10483" s="97">
        <v>1</v>
      </c>
      <c r="Z10483" s="97"/>
    </row>
    <row r="10484" spans="25:26" ht="15.75" x14ac:dyDescent="0.2">
      <c r="Y10484" s="97">
        <v>1</v>
      </c>
      <c r="Z10484" s="97"/>
    </row>
    <row r="10485" spans="25:26" ht="15.75" x14ac:dyDescent="0.2">
      <c r="Y10485" s="97">
        <v>1</v>
      </c>
      <c r="Z10485" s="97"/>
    </row>
    <row r="10486" spans="25:26" ht="15.75" x14ac:dyDescent="0.2">
      <c r="Y10486" s="97">
        <v>1</v>
      </c>
      <c r="Z10486" s="97"/>
    </row>
    <row r="10487" spans="25:26" ht="15.75" x14ac:dyDescent="0.2">
      <c r="Y10487" s="97">
        <v>1</v>
      </c>
      <c r="Z10487" s="97"/>
    </row>
    <row r="10488" spans="25:26" ht="15.75" x14ac:dyDescent="0.2">
      <c r="Y10488" s="97">
        <v>1</v>
      </c>
      <c r="Z10488" s="97"/>
    </row>
    <row r="10489" spans="25:26" ht="15.75" x14ac:dyDescent="0.2">
      <c r="Y10489" s="97">
        <v>1</v>
      </c>
      <c r="Z10489" s="97"/>
    </row>
    <row r="10490" spans="25:26" ht="15.75" x14ac:dyDescent="0.2">
      <c r="Y10490" s="97">
        <v>1</v>
      </c>
      <c r="Z10490" s="97"/>
    </row>
    <row r="10491" spans="25:26" ht="15.75" x14ac:dyDescent="0.2">
      <c r="Y10491" s="97">
        <v>1</v>
      </c>
      <c r="Z10491" s="97"/>
    </row>
    <row r="10492" spans="25:26" ht="15.75" x14ac:dyDescent="0.2">
      <c r="Y10492" s="97">
        <v>1</v>
      </c>
      <c r="Z10492" s="97"/>
    </row>
    <row r="10493" spans="25:26" ht="15.75" x14ac:dyDescent="0.2">
      <c r="Y10493" s="97">
        <v>1</v>
      </c>
      <c r="Z10493" s="97"/>
    </row>
    <row r="10494" spans="25:26" ht="15.75" x14ac:dyDescent="0.2">
      <c r="Y10494" s="97">
        <v>1</v>
      </c>
      <c r="Z10494" s="97"/>
    </row>
    <row r="10495" spans="25:26" ht="15.75" x14ac:dyDescent="0.2">
      <c r="Y10495" s="97">
        <v>1</v>
      </c>
      <c r="Z10495" s="97"/>
    </row>
    <row r="10496" spans="25:26" ht="15.75" x14ac:dyDescent="0.2">
      <c r="Y10496" s="97">
        <v>1</v>
      </c>
      <c r="Z10496" s="97"/>
    </row>
    <row r="10497" spans="25:26" ht="15.75" x14ac:dyDescent="0.2">
      <c r="Y10497" s="97">
        <v>1</v>
      </c>
      <c r="Z10497" s="97"/>
    </row>
    <row r="10498" spans="25:26" ht="15.75" x14ac:dyDescent="0.2">
      <c r="Y10498" s="97">
        <v>1</v>
      </c>
      <c r="Z10498" s="97"/>
    </row>
    <row r="10499" spans="25:26" ht="15.75" x14ac:dyDescent="0.2">
      <c r="Y10499" s="97">
        <v>1</v>
      </c>
      <c r="Z10499" s="97"/>
    </row>
    <row r="10500" spans="25:26" ht="15.75" x14ac:dyDescent="0.2">
      <c r="Y10500" s="97">
        <v>1</v>
      </c>
      <c r="Z10500" s="97"/>
    </row>
    <row r="10501" spans="25:26" ht="15.75" x14ac:dyDescent="0.2">
      <c r="Y10501" s="97">
        <v>1</v>
      </c>
      <c r="Z10501" s="97"/>
    </row>
    <row r="10502" spans="25:26" ht="15.75" x14ac:dyDescent="0.2">
      <c r="Y10502" s="97">
        <v>1</v>
      </c>
      <c r="Z10502" s="97"/>
    </row>
    <row r="10503" spans="25:26" ht="15.75" x14ac:dyDescent="0.2">
      <c r="Y10503" s="97">
        <v>1</v>
      </c>
      <c r="Z10503" s="97"/>
    </row>
    <row r="10504" spans="25:26" ht="15.75" x14ac:dyDescent="0.2">
      <c r="Y10504" s="97">
        <v>1</v>
      </c>
      <c r="Z10504" s="97"/>
    </row>
    <row r="10505" spans="25:26" ht="15.75" x14ac:dyDescent="0.2">
      <c r="Y10505" s="97">
        <v>1</v>
      </c>
      <c r="Z10505" s="97"/>
    </row>
    <row r="10506" spans="25:26" ht="15.75" x14ac:dyDescent="0.2">
      <c r="Y10506" s="97">
        <v>1</v>
      </c>
      <c r="Z10506" s="97"/>
    </row>
    <row r="10507" spans="25:26" ht="15.75" x14ac:dyDescent="0.2">
      <c r="Y10507" s="97">
        <v>1</v>
      </c>
      <c r="Z10507" s="97"/>
    </row>
    <row r="10508" spans="25:26" ht="15.75" x14ac:dyDescent="0.2">
      <c r="Y10508" s="97">
        <v>1</v>
      </c>
      <c r="Z10508" s="97"/>
    </row>
    <row r="10509" spans="25:26" ht="15.75" x14ac:dyDescent="0.2">
      <c r="Y10509" s="97">
        <v>1</v>
      </c>
      <c r="Z10509" s="97"/>
    </row>
    <row r="10510" spans="25:26" ht="15.75" x14ac:dyDescent="0.2">
      <c r="Y10510" s="97">
        <v>1</v>
      </c>
      <c r="Z10510" s="97"/>
    </row>
    <row r="10511" spans="25:26" ht="15.75" x14ac:dyDescent="0.2">
      <c r="Y10511" s="97">
        <v>1</v>
      </c>
      <c r="Z10511" s="97"/>
    </row>
    <row r="10512" spans="25:26" ht="15.75" x14ac:dyDescent="0.2">
      <c r="Y10512" s="97">
        <v>1</v>
      </c>
      <c r="Z10512" s="97"/>
    </row>
    <row r="10513" spans="25:26" ht="15.75" x14ac:dyDescent="0.2">
      <c r="Y10513" s="97">
        <v>1</v>
      </c>
      <c r="Z10513" s="97"/>
    </row>
    <row r="10514" spans="25:26" ht="15.75" x14ac:dyDescent="0.2">
      <c r="Y10514" s="97">
        <v>1</v>
      </c>
      <c r="Z10514" s="97"/>
    </row>
    <row r="10515" spans="25:26" ht="15.75" x14ac:dyDescent="0.2">
      <c r="Y10515" s="97">
        <v>1</v>
      </c>
      <c r="Z10515" s="97"/>
    </row>
    <row r="10516" spans="25:26" ht="15.75" x14ac:dyDescent="0.2">
      <c r="Y10516" s="97">
        <v>1</v>
      </c>
      <c r="Z10516" s="97"/>
    </row>
    <row r="10517" spans="25:26" ht="15.75" x14ac:dyDescent="0.2">
      <c r="Y10517" s="97">
        <v>1</v>
      </c>
      <c r="Z10517" s="97"/>
    </row>
    <row r="10518" spans="25:26" ht="15.75" x14ac:dyDescent="0.2">
      <c r="Y10518" s="97">
        <v>1</v>
      </c>
      <c r="Z10518" s="97"/>
    </row>
    <row r="10519" spans="25:26" ht="15.75" x14ac:dyDescent="0.2">
      <c r="Y10519" s="97">
        <v>1</v>
      </c>
      <c r="Z10519" s="97"/>
    </row>
    <row r="10520" spans="25:26" ht="15.75" x14ac:dyDescent="0.2">
      <c r="Y10520" s="97">
        <v>1</v>
      </c>
      <c r="Z10520" s="97"/>
    </row>
    <row r="10521" spans="25:26" ht="15.75" x14ac:dyDescent="0.2">
      <c r="Y10521" s="97">
        <v>1</v>
      </c>
      <c r="Z10521" s="97"/>
    </row>
    <row r="10522" spans="25:26" ht="15.75" x14ac:dyDescent="0.2">
      <c r="Y10522" s="97">
        <v>1</v>
      </c>
      <c r="Z10522" s="97"/>
    </row>
    <row r="10523" spans="25:26" ht="15.75" x14ac:dyDescent="0.2">
      <c r="Y10523" s="97">
        <v>1</v>
      </c>
      <c r="Z10523" s="97"/>
    </row>
    <row r="10524" spans="25:26" ht="15.75" x14ac:dyDescent="0.2">
      <c r="Y10524" s="97">
        <v>1</v>
      </c>
      <c r="Z10524" s="97"/>
    </row>
    <row r="10525" spans="25:26" ht="15.75" x14ac:dyDescent="0.2">
      <c r="Y10525" s="97">
        <v>1</v>
      </c>
      <c r="Z10525" s="97"/>
    </row>
    <row r="10526" spans="25:26" ht="15.75" x14ac:dyDescent="0.2">
      <c r="Y10526" s="97">
        <v>1</v>
      </c>
      <c r="Z10526" s="97"/>
    </row>
    <row r="10527" spans="25:26" ht="15.75" x14ac:dyDescent="0.2">
      <c r="Y10527" s="97">
        <v>1</v>
      </c>
      <c r="Z10527" s="97"/>
    </row>
    <row r="10528" spans="25:26" ht="15.75" x14ac:dyDescent="0.2">
      <c r="Y10528" s="97">
        <v>1</v>
      </c>
      <c r="Z10528" s="97"/>
    </row>
    <row r="10529" spans="25:26" ht="15.75" x14ac:dyDescent="0.2">
      <c r="Y10529" s="97">
        <v>1</v>
      </c>
      <c r="Z10529" s="97"/>
    </row>
    <row r="10530" spans="25:26" ht="15.75" x14ac:dyDescent="0.2">
      <c r="Y10530" s="97">
        <v>1</v>
      </c>
      <c r="Z10530" s="97"/>
    </row>
    <row r="10531" spans="25:26" ht="15.75" x14ac:dyDescent="0.2">
      <c r="Y10531" s="97">
        <v>1</v>
      </c>
      <c r="Z10531" s="97"/>
    </row>
    <row r="10532" spans="25:26" ht="15.75" x14ac:dyDescent="0.2">
      <c r="Y10532" s="97">
        <v>1</v>
      </c>
      <c r="Z10532" s="97"/>
    </row>
    <row r="10533" spans="25:26" ht="15.75" x14ac:dyDescent="0.2">
      <c r="Y10533" s="97">
        <v>1</v>
      </c>
      <c r="Z10533" s="97"/>
    </row>
    <row r="10534" spans="25:26" ht="15.75" x14ac:dyDescent="0.2">
      <c r="Y10534" s="97">
        <v>1</v>
      </c>
      <c r="Z10534" s="97"/>
    </row>
    <row r="10535" spans="25:26" ht="15.75" x14ac:dyDescent="0.2">
      <c r="Y10535" s="97">
        <v>1</v>
      </c>
      <c r="Z10535" s="97"/>
    </row>
    <row r="10536" spans="25:26" ht="15.75" x14ac:dyDescent="0.2">
      <c r="Y10536" s="97">
        <v>1</v>
      </c>
      <c r="Z10536" s="97"/>
    </row>
    <row r="10537" spans="25:26" ht="15.75" x14ac:dyDescent="0.2">
      <c r="Y10537" s="97">
        <v>1</v>
      </c>
      <c r="Z10537" s="97"/>
    </row>
    <row r="10538" spans="25:26" ht="15.75" x14ac:dyDescent="0.2">
      <c r="Y10538" s="97">
        <v>1</v>
      </c>
      <c r="Z10538" s="97"/>
    </row>
    <row r="10539" spans="25:26" ht="15.75" x14ac:dyDescent="0.2">
      <c r="Y10539" s="97">
        <v>1</v>
      </c>
      <c r="Z10539" s="97"/>
    </row>
    <row r="10540" spans="25:26" ht="15.75" x14ac:dyDescent="0.2">
      <c r="Y10540" s="97">
        <v>1</v>
      </c>
      <c r="Z10540" s="97"/>
    </row>
    <row r="10541" spans="25:26" ht="15.75" x14ac:dyDescent="0.2">
      <c r="Y10541" s="97">
        <v>1</v>
      </c>
      <c r="Z10541" s="97"/>
    </row>
    <row r="10542" spans="25:26" ht="15.75" x14ac:dyDescent="0.2">
      <c r="Y10542" s="97">
        <v>1</v>
      </c>
      <c r="Z10542" s="97"/>
    </row>
    <row r="10543" spans="25:26" ht="15.75" x14ac:dyDescent="0.2">
      <c r="Y10543" s="97">
        <v>1</v>
      </c>
      <c r="Z10543" s="97"/>
    </row>
    <row r="10544" spans="25:26" ht="15.75" x14ac:dyDescent="0.2">
      <c r="Y10544" s="97">
        <v>1</v>
      </c>
      <c r="Z10544" s="97"/>
    </row>
    <row r="10545" spans="25:26" ht="15.75" x14ac:dyDescent="0.2">
      <c r="Y10545" s="97">
        <v>1</v>
      </c>
      <c r="Z10545" s="97"/>
    </row>
    <row r="10546" spans="25:26" ht="15.75" x14ac:dyDescent="0.2">
      <c r="Y10546" s="97">
        <v>1</v>
      </c>
      <c r="Z10546" s="97"/>
    </row>
    <row r="10547" spans="25:26" ht="15.75" x14ac:dyDescent="0.2">
      <c r="Y10547" s="97">
        <v>1</v>
      </c>
      <c r="Z10547" s="97"/>
    </row>
    <row r="10548" spans="25:26" ht="15.75" x14ac:dyDescent="0.2">
      <c r="Y10548" s="97">
        <v>1</v>
      </c>
      <c r="Z10548" s="97"/>
    </row>
    <row r="10549" spans="25:26" ht="15.75" x14ac:dyDescent="0.2">
      <c r="Y10549" s="97">
        <v>1</v>
      </c>
      <c r="Z10549" s="97"/>
    </row>
    <row r="10550" spans="25:26" ht="15.75" x14ac:dyDescent="0.2">
      <c r="Y10550" s="97">
        <v>1</v>
      </c>
      <c r="Z10550" s="97"/>
    </row>
    <row r="10551" spans="25:26" ht="15.75" x14ac:dyDescent="0.2">
      <c r="Y10551" s="97">
        <v>1</v>
      </c>
      <c r="Z10551" s="97"/>
    </row>
    <row r="10552" spans="25:26" ht="15.75" x14ac:dyDescent="0.2">
      <c r="Y10552" s="97">
        <v>1</v>
      </c>
      <c r="Z10552" s="97"/>
    </row>
    <row r="10553" spans="25:26" ht="15.75" x14ac:dyDescent="0.2">
      <c r="Y10553" s="97">
        <v>1</v>
      </c>
      <c r="Z10553" s="97"/>
    </row>
    <row r="10554" spans="25:26" ht="15.75" x14ac:dyDescent="0.2">
      <c r="Y10554" s="97">
        <v>1</v>
      </c>
      <c r="Z10554" s="97"/>
    </row>
    <row r="10555" spans="25:26" ht="15.75" x14ac:dyDescent="0.2">
      <c r="Y10555" s="97">
        <v>1</v>
      </c>
      <c r="Z10555" s="97"/>
    </row>
    <row r="10556" spans="25:26" ht="15.75" x14ac:dyDescent="0.2">
      <c r="Y10556" s="97">
        <v>1</v>
      </c>
      <c r="Z10556" s="97"/>
    </row>
    <row r="10557" spans="25:26" ht="15.75" x14ac:dyDescent="0.2">
      <c r="Y10557" s="97">
        <v>1</v>
      </c>
      <c r="Z10557" s="97"/>
    </row>
    <row r="10558" spans="25:26" ht="15.75" x14ac:dyDescent="0.2">
      <c r="Y10558" s="97">
        <v>1</v>
      </c>
      <c r="Z10558" s="97"/>
    </row>
    <row r="10559" spans="25:26" ht="15.75" x14ac:dyDescent="0.2">
      <c r="Y10559" s="97">
        <v>1</v>
      </c>
      <c r="Z10559" s="97"/>
    </row>
    <row r="10560" spans="25:26" ht="15.75" x14ac:dyDescent="0.2">
      <c r="Y10560" s="97">
        <v>1</v>
      </c>
      <c r="Z10560" s="97"/>
    </row>
    <row r="10561" spans="25:26" ht="15.75" x14ac:dyDescent="0.2">
      <c r="Y10561" s="97">
        <v>1</v>
      </c>
      <c r="Z10561" s="97"/>
    </row>
    <row r="10562" spans="25:26" ht="15.75" x14ac:dyDescent="0.2">
      <c r="Y10562" s="97">
        <v>1</v>
      </c>
      <c r="Z10562" s="97"/>
    </row>
    <row r="10563" spans="25:26" ht="15.75" x14ac:dyDescent="0.2">
      <c r="Y10563" s="97">
        <v>1</v>
      </c>
      <c r="Z10563" s="97"/>
    </row>
    <row r="10564" spans="25:26" ht="15.75" x14ac:dyDescent="0.2">
      <c r="Y10564" s="97">
        <v>1</v>
      </c>
      <c r="Z10564" s="97"/>
    </row>
    <row r="10565" spans="25:26" ht="15.75" x14ac:dyDescent="0.2">
      <c r="Y10565" s="97">
        <v>1</v>
      </c>
      <c r="Z10565" s="97"/>
    </row>
    <row r="10566" spans="25:26" ht="15.75" x14ac:dyDescent="0.2">
      <c r="Y10566" s="97">
        <v>1</v>
      </c>
      <c r="Z10566" s="97"/>
    </row>
    <row r="10567" spans="25:26" ht="15.75" x14ac:dyDescent="0.2">
      <c r="Y10567" s="97">
        <v>1</v>
      </c>
      <c r="Z10567" s="97"/>
    </row>
    <row r="10568" spans="25:26" ht="15.75" x14ac:dyDescent="0.2">
      <c r="Y10568" s="97">
        <v>1</v>
      </c>
      <c r="Z10568" s="97"/>
    </row>
    <row r="10569" spans="25:26" ht="15.75" x14ac:dyDescent="0.2">
      <c r="Y10569" s="97">
        <v>1</v>
      </c>
      <c r="Z10569" s="97"/>
    </row>
    <row r="10570" spans="25:26" ht="15.75" x14ac:dyDescent="0.2">
      <c r="Y10570" s="97">
        <v>1</v>
      </c>
      <c r="Z10570" s="97"/>
    </row>
    <row r="10571" spans="25:26" ht="15.75" x14ac:dyDescent="0.2">
      <c r="Y10571" s="97">
        <v>1</v>
      </c>
      <c r="Z10571" s="97"/>
    </row>
    <row r="10572" spans="25:26" ht="15.75" x14ac:dyDescent="0.2">
      <c r="Y10572" s="97">
        <v>1</v>
      </c>
      <c r="Z10572" s="97"/>
    </row>
    <row r="10573" spans="25:26" ht="15.75" x14ac:dyDescent="0.2">
      <c r="Y10573" s="97">
        <v>1</v>
      </c>
      <c r="Z10573" s="97"/>
    </row>
    <row r="10574" spans="25:26" ht="15.75" x14ac:dyDescent="0.2">
      <c r="Y10574" s="97">
        <v>1</v>
      </c>
      <c r="Z10574" s="97"/>
    </row>
    <row r="10575" spans="25:26" ht="15.75" x14ac:dyDescent="0.2">
      <c r="Y10575" s="97">
        <v>1</v>
      </c>
      <c r="Z10575" s="97"/>
    </row>
    <row r="10576" spans="25:26" ht="15.75" x14ac:dyDescent="0.2">
      <c r="Y10576" s="97">
        <v>1</v>
      </c>
      <c r="Z10576" s="97"/>
    </row>
    <row r="10577" spans="25:26" ht="15.75" x14ac:dyDescent="0.2">
      <c r="Y10577" s="97">
        <v>1</v>
      </c>
      <c r="Z10577" s="97"/>
    </row>
    <row r="10578" spans="25:26" ht="15.75" x14ac:dyDescent="0.2">
      <c r="Y10578" s="97">
        <v>1</v>
      </c>
      <c r="Z10578" s="97"/>
    </row>
    <row r="10579" spans="25:26" ht="15.75" x14ac:dyDescent="0.2">
      <c r="Y10579" s="97">
        <v>1</v>
      </c>
      <c r="Z10579" s="97"/>
    </row>
    <row r="10580" spans="25:26" ht="15.75" x14ac:dyDescent="0.2">
      <c r="Y10580" s="97">
        <v>1</v>
      </c>
      <c r="Z10580" s="97"/>
    </row>
    <row r="10581" spans="25:26" ht="15.75" x14ac:dyDescent="0.2">
      <c r="Y10581" s="97">
        <v>1</v>
      </c>
      <c r="Z10581" s="97"/>
    </row>
    <row r="10582" spans="25:26" ht="15.75" x14ac:dyDescent="0.2">
      <c r="Y10582" s="97">
        <v>1</v>
      </c>
      <c r="Z10582" s="97"/>
    </row>
    <row r="10583" spans="25:26" ht="15.75" x14ac:dyDescent="0.2">
      <c r="Y10583" s="97">
        <v>1</v>
      </c>
      <c r="Z10583" s="97"/>
    </row>
    <row r="10584" spans="25:26" ht="15.75" x14ac:dyDescent="0.2">
      <c r="Y10584" s="97">
        <v>1</v>
      </c>
      <c r="Z10584" s="97"/>
    </row>
    <row r="10585" spans="25:26" ht="15.75" x14ac:dyDescent="0.2">
      <c r="Y10585" s="97">
        <v>1</v>
      </c>
      <c r="Z10585" s="97"/>
    </row>
    <row r="10586" spans="25:26" ht="15.75" x14ac:dyDescent="0.2">
      <c r="Y10586" s="97">
        <v>1</v>
      </c>
      <c r="Z10586" s="97"/>
    </row>
    <row r="10587" spans="25:26" ht="15.75" x14ac:dyDescent="0.2">
      <c r="Y10587" s="97">
        <v>1</v>
      </c>
      <c r="Z10587" s="97"/>
    </row>
    <row r="10588" spans="25:26" ht="15.75" x14ac:dyDescent="0.2">
      <c r="Y10588" s="97">
        <v>1</v>
      </c>
      <c r="Z10588" s="97"/>
    </row>
    <row r="10589" spans="25:26" ht="15.75" x14ac:dyDescent="0.2">
      <c r="Y10589" s="97">
        <v>1</v>
      </c>
      <c r="Z10589" s="97"/>
    </row>
    <row r="10590" spans="25:26" ht="15.75" x14ac:dyDescent="0.2">
      <c r="Y10590" s="97">
        <v>1</v>
      </c>
      <c r="Z10590" s="97"/>
    </row>
    <row r="10591" spans="25:26" ht="15.75" x14ac:dyDescent="0.2">
      <c r="Y10591" s="97">
        <v>1</v>
      </c>
      <c r="Z10591" s="97"/>
    </row>
    <row r="10592" spans="25:26" ht="15.75" x14ac:dyDescent="0.2">
      <c r="Y10592" s="97">
        <v>1</v>
      </c>
      <c r="Z10592" s="97"/>
    </row>
    <row r="10593" spans="25:26" ht="15.75" x14ac:dyDescent="0.2">
      <c r="Y10593" s="97">
        <v>1</v>
      </c>
      <c r="Z10593" s="97"/>
    </row>
    <row r="10594" spans="25:26" ht="15.75" x14ac:dyDescent="0.2">
      <c r="Y10594" s="97">
        <v>1</v>
      </c>
      <c r="Z10594" s="97"/>
    </row>
    <row r="10595" spans="25:26" ht="15.75" x14ac:dyDescent="0.2">
      <c r="Y10595" s="97">
        <v>1</v>
      </c>
      <c r="Z10595" s="97"/>
    </row>
    <row r="10596" spans="25:26" ht="15.75" x14ac:dyDescent="0.2">
      <c r="Y10596" s="97">
        <v>1</v>
      </c>
      <c r="Z10596" s="97"/>
    </row>
    <row r="10597" spans="25:26" ht="15.75" x14ac:dyDescent="0.2">
      <c r="Y10597" s="97">
        <v>1</v>
      </c>
      <c r="Z10597" s="97"/>
    </row>
    <row r="10598" spans="25:26" ht="15.75" x14ac:dyDescent="0.2">
      <c r="Y10598" s="97">
        <v>1</v>
      </c>
      <c r="Z10598" s="97"/>
    </row>
    <row r="10599" spans="25:26" ht="15.75" x14ac:dyDescent="0.2">
      <c r="Y10599" s="97">
        <v>1</v>
      </c>
      <c r="Z10599" s="97"/>
    </row>
    <row r="10600" spans="25:26" ht="15.75" x14ac:dyDescent="0.2">
      <c r="Y10600" s="97">
        <v>1</v>
      </c>
      <c r="Z10600" s="97"/>
    </row>
    <row r="10601" spans="25:26" ht="15.75" x14ac:dyDescent="0.2">
      <c r="Y10601" s="97">
        <v>1</v>
      </c>
      <c r="Z10601" s="97"/>
    </row>
    <row r="10602" spans="25:26" ht="15.75" x14ac:dyDescent="0.2">
      <c r="Y10602" s="97">
        <v>1</v>
      </c>
      <c r="Z10602" s="97"/>
    </row>
    <row r="10603" spans="25:26" ht="15.75" x14ac:dyDescent="0.2">
      <c r="Y10603" s="97">
        <v>1</v>
      </c>
      <c r="Z10603" s="97"/>
    </row>
    <row r="10604" spans="25:26" ht="15.75" x14ac:dyDescent="0.2">
      <c r="Y10604" s="97">
        <v>1</v>
      </c>
      <c r="Z10604" s="97"/>
    </row>
    <row r="10605" spans="25:26" ht="15.75" x14ac:dyDescent="0.2">
      <c r="Y10605" s="97">
        <v>1</v>
      </c>
      <c r="Z10605" s="97"/>
    </row>
    <row r="10606" spans="25:26" ht="15.75" x14ac:dyDescent="0.2">
      <c r="Y10606" s="97">
        <v>1</v>
      </c>
      <c r="Z10606" s="97"/>
    </row>
    <row r="10607" spans="25:26" ht="15.75" x14ac:dyDescent="0.2">
      <c r="Y10607" s="97">
        <v>1</v>
      </c>
      <c r="Z10607" s="97"/>
    </row>
    <row r="10608" spans="25:26" ht="15.75" x14ac:dyDescent="0.2">
      <c r="Y10608" s="97">
        <v>1</v>
      </c>
      <c r="Z10608" s="97"/>
    </row>
    <row r="10609" spans="25:26" ht="15.75" x14ac:dyDescent="0.2">
      <c r="Y10609" s="97">
        <v>1</v>
      </c>
      <c r="Z10609" s="97"/>
    </row>
    <row r="10610" spans="25:26" ht="15.75" x14ac:dyDescent="0.2">
      <c r="Y10610" s="97">
        <v>1</v>
      </c>
      <c r="Z10610" s="97"/>
    </row>
    <row r="10611" spans="25:26" ht="15.75" x14ac:dyDescent="0.2">
      <c r="Y10611" s="97">
        <v>1</v>
      </c>
      <c r="Z10611" s="97"/>
    </row>
    <row r="10612" spans="25:26" ht="15.75" x14ac:dyDescent="0.2">
      <c r="Y10612" s="97">
        <v>1</v>
      </c>
      <c r="Z10612" s="97"/>
    </row>
    <row r="10613" spans="25:26" ht="15.75" x14ac:dyDescent="0.2">
      <c r="Y10613" s="97">
        <v>1</v>
      </c>
      <c r="Z10613" s="97"/>
    </row>
    <row r="10614" spans="25:26" ht="15.75" x14ac:dyDescent="0.2">
      <c r="Y10614" s="97">
        <v>1</v>
      </c>
      <c r="Z10614" s="97"/>
    </row>
    <row r="10615" spans="25:26" ht="15.75" x14ac:dyDescent="0.2">
      <c r="Y10615" s="97">
        <v>1</v>
      </c>
      <c r="Z10615" s="97"/>
    </row>
    <row r="10616" spans="25:26" ht="15.75" x14ac:dyDescent="0.2">
      <c r="Y10616" s="97">
        <v>1</v>
      </c>
      <c r="Z10616" s="97"/>
    </row>
    <row r="10617" spans="25:26" ht="15.75" x14ac:dyDescent="0.2">
      <c r="Y10617" s="97">
        <v>1</v>
      </c>
      <c r="Z10617" s="97"/>
    </row>
    <row r="10618" spans="25:26" ht="15.75" x14ac:dyDescent="0.2">
      <c r="Y10618" s="97">
        <v>1</v>
      </c>
      <c r="Z10618" s="97"/>
    </row>
    <row r="10619" spans="25:26" ht="15.75" x14ac:dyDescent="0.2">
      <c r="Y10619" s="97">
        <v>1</v>
      </c>
      <c r="Z10619" s="97"/>
    </row>
    <row r="10620" spans="25:26" ht="15.75" x14ac:dyDescent="0.2">
      <c r="Y10620" s="97">
        <v>1</v>
      </c>
      <c r="Z10620" s="97"/>
    </row>
    <row r="10621" spans="25:26" ht="15.75" x14ac:dyDescent="0.2">
      <c r="Y10621" s="97">
        <v>1</v>
      </c>
      <c r="Z10621" s="97"/>
    </row>
    <row r="10622" spans="25:26" ht="15.75" x14ac:dyDescent="0.2">
      <c r="Y10622" s="97">
        <v>1</v>
      </c>
      <c r="Z10622" s="97"/>
    </row>
    <row r="10623" spans="25:26" ht="15.75" x14ac:dyDescent="0.2">
      <c r="Y10623" s="97">
        <v>1</v>
      </c>
      <c r="Z10623" s="97"/>
    </row>
    <row r="10624" spans="25:26" ht="15.75" x14ac:dyDescent="0.2">
      <c r="Y10624" s="97">
        <v>1</v>
      </c>
      <c r="Z10624" s="97"/>
    </row>
    <row r="10625" spans="25:26" ht="15.75" x14ac:dyDescent="0.2">
      <c r="Y10625" s="97">
        <v>1</v>
      </c>
      <c r="Z10625" s="97"/>
    </row>
    <row r="10626" spans="25:26" ht="15.75" x14ac:dyDescent="0.2">
      <c r="Y10626" s="97">
        <v>1</v>
      </c>
      <c r="Z10626" s="97"/>
    </row>
    <row r="10627" spans="25:26" ht="15.75" x14ac:dyDescent="0.2">
      <c r="Y10627" s="97">
        <v>1</v>
      </c>
      <c r="Z10627" s="97"/>
    </row>
    <row r="10628" spans="25:26" ht="15.75" x14ac:dyDescent="0.2">
      <c r="Y10628" s="97">
        <v>1</v>
      </c>
      <c r="Z10628" s="97"/>
    </row>
    <row r="10629" spans="25:26" ht="15.75" x14ac:dyDescent="0.2">
      <c r="Y10629" s="97">
        <v>1</v>
      </c>
      <c r="Z10629" s="97"/>
    </row>
    <row r="10630" spans="25:26" ht="15.75" x14ac:dyDescent="0.2">
      <c r="Y10630" s="97">
        <v>1</v>
      </c>
      <c r="Z10630" s="97"/>
    </row>
    <row r="10631" spans="25:26" ht="15.75" x14ac:dyDescent="0.2">
      <c r="Y10631" s="97">
        <v>1</v>
      </c>
      <c r="Z10631" s="97"/>
    </row>
    <row r="10632" spans="25:26" ht="15.75" x14ac:dyDescent="0.2">
      <c r="Y10632" s="97">
        <v>1</v>
      </c>
      <c r="Z10632" s="97"/>
    </row>
    <row r="10633" spans="25:26" ht="15.75" x14ac:dyDescent="0.2">
      <c r="Y10633" s="97">
        <v>1</v>
      </c>
      <c r="Z10633" s="97"/>
    </row>
    <row r="10634" spans="25:26" ht="15.75" x14ac:dyDescent="0.2">
      <c r="Y10634" s="97">
        <v>1</v>
      </c>
      <c r="Z10634" s="97"/>
    </row>
    <row r="10635" spans="25:26" ht="15.75" x14ac:dyDescent="0.2">
      <c r="Y10635" s="97">
        <v>1</v>
      </c>
      <c r="Z10635" s="97"/>
    </row>
    <row r="10636" spans="25:26" ht="15.75" x14ac:dyDescent="0.2">
      <c r="Y10636" s="97">
        <v>1</v>
      </c>
      <c r="Z10636" s="97"/>
    </row>
    <row r="10637" spans="25:26" ht="15.75" x14ac:dyDescent="0.2">
      <c r="Y10637" s="97">
        <v>1</v>
      </c>
      <c r="Z10637" s="97"/>
    </row>
    <row r="10638" spans="25:26" ht="15.75" x14ac:dyDescent="0.2">
      <c r="Y10638" s="97">
        <v>1</v>
      </c>
      <c r="Z10638" s="97"/>
    </row>
    <row r="10639" spans="25:26" ht="15.75" x14ac:dyDescent="0.2">
      <c r="Y10639" s="97">
        <v>1</v>
      </c>
      <c r="Z10639" s="97"/>
    </row>
    <row r="10640" spans="25:26" ht="15.75" x14ac:dyDescent="0.2">
      <c r="Y10640" s="97">
        <v>1</v>
      </c>
      <c r="Z10640" s="97"/>
    </row>
    <row r="10641" spans="25:26" ht="15.75" x14ac:dyDescent="0.2">
      <c r="Y10641" s="97">
        <v>1</v>
      </c>
      <c r="Z10641" s="97"/>
    </row>
    <row r="10642" spans="25:26" ht="15.75" x14ac:dyDescent="0.2">
      <c r="Y10642" s="97">
        <v>1</v>
      </c>
      <c r="Z10642" s="97"/>
    </row>
    <row r="10643" spans="25:26" ht="15.75" x14ac:dyDescent="0.2">
      <c r="Y10643" s="97">
        <v>1</v>
      </c>
      <c r="Z10643" s="97"/>
    </row>
    <row r="10644" spans="25:26" ht="15.75" x14ac:dyDescent="0.2">
      <c r="Y10644" s="97">
        <v>1</v>
      </c>
      <c r="Z10644" s="97"/>
    </row>
    <row r="10645" spans="25:26" ht="15.75" x14ac:dyDescent="0.2">
      <c r="Y10645" s="97">
        <v>1</v>
      </c>
      <c r="Z10645" s="97"/>
    </row>
    <row r="10646" spans="25:26" ht="15.75" x14ac:dyDescent="0.2">
      <c r="Y10646" s="97">
        <v>1</v>
      </c>
      <c r="Z10646" s="97"/>
    </row>
    <row r="10647" spans="25:26" ht="15.75" x14ac:dyDescent="0.2">
      <c r="Y10647" s="97">
        <v>1</v>
      </c>
      <c r="Z10647" s="97"/>
    </row>
    <row r="10648" spans="25:26" ht="15.75" x14ac:dyDescent="0.2">
      <c r="Y10648" s="97">
        <v>1</v>
      </c>
      <c r="Z10648" s="97"/>
    </row>
    <row r="10649" spans="25:26" ht="15.75" x14ac:dyDescent="0.2">
      <c r="Y10649" s="97">
        <v>1</v>
      </c>
      <c r="Z10649" s="97"/>
    </row>
    <row r="10650" spans="25:26" ht="15.75" x14ac:dyDescent="0.2">
      <c r="Y10650" s="97">
        <v>1</v>
      </c>
      <c r="Z10650" s="97"/>
    </row>
    <row r="10651" spans="25:26" ht="15.75" x14ac:dyDescent="0.2">
      <c r="Y10651" s="97">
        <v>1</v>
      </c>
      <c r="Z10651" s="97"/>
    </row>
    <row r="10652" spans="25:26" ht="15.75" x14ac:dyDescent="0.2">
      <c r="Y10652" s="97">
        <v>1</v>
      </c>
      <c r="Z10652" s="97"/>
    </row>
    <row r="10653" spans="25:26" ht="15.75" x14ac:dyDescent="0.2">
      <c r="Y10653" s="97">
        <v>1</v>
      </c>
      <c r="Z10653" s="97"/>
    </row>
    <row r="10654" spans="25:26" ht="15.75" x14ac:dyDescent="0.2">
      <c r="Y10654" s="97">
        <v>1</v>
      </c>
      <c r="Z10654" s="97"/>
    </row>
    <row r="10655" spans="25:26" ht="15.75" x14ac:dyDescent="0.2">
      <c r="Y10655" s="97">
        <v>1</v>
      </c>
      <c r="Z10655" s="97"/>
    </row>
    <row r="10656" spans="25:26" ht="15.75" x14ac:dyDescent="0.2">
      <c r="Y10656" s="97">
        <v>1</v>
      </c>
      <c r="Z10656" s="97"/>
    </row>
    <row r="10657" spans="25:26" ht="15.75" x14ac:dyDescent="0.2">
      <c r="Y10657" s="97">
        <v>1</v>
      </c>
      <c r="Z10657" s="97"/>
    </row>
    <row r="10658" spans="25:26" ht="15.75" x14ac:dyDescent="0.2">
      <c r="Y10658" s="97">
        <v>1</v>
      </c>
      <c r="Z10658" s="97"/>
    </row>
    <row r="10659" spans="25:26" ht="15.75" x14ac:dyDescent="0.2">
      <c r="Y10659" s="97">
        <v>1</v>
      </c>
      <c r="Z10659" s="97"/>
    </row>
    <row r="10660" spans="25:26" ht="15.75" x14ac:dyDescent="0.2">
      <c r="Y10660" s="97">
        <v>1</v>
      </c>
      <c r="Z10660" s="97"/>
    </row>
    <row r="10661" spans="25:26" ht="15.75" x14ac:dyDescent="0.2">
      <c r="Y10661" s="97">
        <v>1</v>
      </c>
      <c r="Z10661" s="97"/>
    </row>
    <row r="10662" spans="25:26" ht="15.75" x14ac:dyDescent="0.2">
      <c r="Y10662" s="97">
        <v>1</v>
      </c>
      <c r="Z10662" s="97"/>
    </row>
    <row r="10663" spans="25:26" ht="15.75" x14ac:dyDescent="0.2">
      <c r="Y10663" s="97">
        <v>1</v>
      </c>
      <c r="Z10663" s="97"/>
    </row>
    <row r="10664" spans="25:26" ht="15.75" x14ac:dyDescent="0.2">
      <c r="Y10664" s="97">
        <v>1</v>
      </c>
      <c r="Z10664" s="97"/>
    </row>
    <row r="10665" spans="25:26" ht="15.75" x14ac:dyDescent="0.2">
      <c r="Y10665" s="97">
        <v>1</v>
      </c>
      <c r="Z10665" s="97"/>
    </row>
    <row r="10666" spans="25:26" ht="15.75" x14ac:dyDescent="0.2">
      <c r="Y10666" s="97">
        <v>1</v>
      </c>
      <c r="Z10666" s="97"/>
    </row>
    <row r="10667" spans="25:26" ht="15.75" x14ac:dyDescent="0.2">
      <c r="Y10667" s="97">
        <v>1</v>
      </c>
      <c r="Z10667" s="97"/>
    </row>
    <row r="10668" spans="25:26" ht="15.75" x14ac:dyDescent="0.2">
      <c r="Y10668" s="97">
        <v>1</v>
      </c>
      <c r="Z10668" s="97"/>
    </row>
    <row r="10669" spans="25:26" ht="15.75" x14ac:dyDescent="0.2">
      <c r="Y10669" s="97">
        <v>1</v>
      </c>
      <c r="Z10669" s="97"/>
    </row>
    <row r="10670" spans="25:26" ht="15.75" x14ac:dyDescent="0.2">
      <c r="Y10670" s="97">
        <v>1</v>
      </c>
      <c r="Z10670" s="97"/>
    </row>
    <row r="10671" spans="25:26" ht="15.75" x14ac:dyDescent="0.2">
      <c r="Y10671" s="97">
        <v>1</v>
      </c>
      <c r="Z10671" s="97"/>
    </row>
    <row r="10672" spans="25:26" ht="15.75" x14ac:dyDescent="0.2">
      <c r="Y10672" s="97">
        <v>1</v>
      </c>
      <c r="Z10672" s="97"/>
    </row>
    <row r="10673" spans="25:26" ht="15.75" x14ac:dyDescent="0.2">
      <c r="Y10673" s="97">
        <v>1</v>
      </c>
      <c r="Z10673" s="97"/>
    </row>
    <row r="10674" spans="25:26" ht="15.75" x14ac:dyDescent="0.2">
      <c r="Y10674" s="97">
        <v>1</v>
      </c>
      <c r="Z10674" s="97"/>
    </row>
    <row r="10675" spans="25:26" ht="15.75" x14ac:dyDescent="0.2">
      <c r="Y10675" s="97">
        <v>1</v>
      </c>
      <c r="Z10675" s="97"/>
    </row>
    <row r="10676" spans="25:26" ht="15.75" x14ac:dyDescent="0.2">
      <c r="Y10676" s="97">
        <v>1</v>
      </c>
      <c r="Z10676" s="97"/>
    </row>
    <row r="10677" spans="25:26" ht="15.75" x14ac:dyDescent="0.2">
      <c r="Y10677" s="97">
        <v>1</v>
      </c>
      <c r="Z10677" s="97"/>
    </row>
    <row r="10678" spans="25:26" ht="15.75" x14ac:dyDescent="0.2">
      <c r="Y10678" s="97">
        <v>1</v>
      </c>
      <c r="Z10678" s="97"/>
    </row>
    <row r="10679" spans="25:26" ht="15.75" x14ac:dyDescent="0.2">
      <c r="Y10679" s="97">
        <v>1</v>
      </c>
      <c r="Z10679" s="97"/>
    </row>
    <row r="10680" spans="25:26" ht="15.75" x14ac:dyDescent="0.2">
      <c r="Y10680" s="97">
        <v>1</v>
      </c>
      <c r="Z10680" s="97"/>
    </row>
    <row r="10681" spans="25:26" ht="15.75" x14ac:dyDescent="0.2">
      <c r="Y10681" s="97">
        <v>1</v>
      </c>
      <c r="Z10681" s="97"/>
    </row>
    <row r="10682" spans="25:26" ht="15.75" x14ac:dyDescent="0.2">
      <c r="Y10682" s="97">
        <v>1</v>
      </c>
      <c r="Z10682" s="97"/>
    </row>
    <row r="10683" spans="25:26" ht="15.75" x14ac:dyDescent="0.2">
      <c r="Y10683" s="97">
        <v>1</v>
      </c>
      <c r="Z10683" s="97"/>
    </row>
    <row r="10684" spans="25:26" ht="15.75" x14ac:dyDescent="0.2">
      <c r="Y10684" s="97">
        <v>1</v>
      </c>
      <c r="Z10684" s="97"/>
    </row>
    <row r="10685" spans="25:26" ht="15.75" x14ac:dyDescent="0.2">
      <c r="Y10685" s="97">
        <v>1</v>
      </c>
      <c r="Z10685" s="97"/>
    </row>
    <row r="10686" spans="25:26" ht="15.75" x14ac:dyDescent="0.2">
      <c r="Y10686" s="97">
        <v>1</v>
      </c>
      <c r="Z10686" s="97"/>
    </row>
    <row r="10687" spans="25:26" ht="15.75" x14ac:dyDescent="0.2">
      <c r="Y10687" s="97">
        <v>1</v>
      </c>
      <c r="Z10687" s="97"/>
    </row>
    <row r="10688" spans="25:26" ht="15.75" x14ac:dyDescent="0.2">
      <c r="Y10688" s="97">
        <v>1</v>
      </c>
      <c r="Z10688" s="97"/>
    </row>
    <row r="10689" spans="25:26" ht="15.75" x14ac:dyDescent="0.2">
      <c r="Y10689" s="97">
        <v>1</v>
      </c>
      <c r="Z10689" s="97"/>
    </row>
    <row r="10690" spans="25:26" ht="15.75" x14ac:dyDescent="0.2">
      <c r="Y10690" s="97">
        <v>1</v>
      </c>
      <c r="Z10690" s="97"/>
    </row>
    <row r="10691" spans="25:26" ht="15.75" x14ac:dyDescent="0.2">
      <c r="Y10691" s="97">
        <v>1</v>
      </c>
      <c r="Z10691" s="97"/>
    </row>
    <row r="10692" spans="25:26" ht="15.75" x14ac:dyDescent="0.2">
      <c r="Y10692" s="97">
        <v>1</v>
      </c>
      <c r="Z10692" s="97"/>
    </row>
    <row r="10693" spans="25:26" ht="15.75" x14ac:dyDescent="0.2">
      <c r="Y10693" s="97">
        <v>1</v>
      </c>
      <c r="Z10693" s="97"/>
    </row>
    <row r="10694" spans="25:26" ht="15.75" x14ac:dyDescent="0.2">
      <c r="Y10694" s="97">
        <v>1</v>
      </c>
      <c r="Z10694" s="97"/>
    </row>
    <row r="10695" spans="25:26" ht="15.75" x14ac:dyDescent="0.2">
      <c r="Y10695" s="97">
        <v>1</v>
      </c>
      <c r="Z10695" s="97"/>
    </row>
    <row r="10696" spans="25:26" ht="15.75" x14ac:dyDescent="0.2">
      <c r="Y10696" s="97">
        <v>1</v>
      </c>
      <c r="Z10696" s="97"/>
    </row>
    <row r="10697" spans="25:26" ht="15.75" x14ac:dyDescent="0.2">
      <c r="Y10697" s="97">
        <v>1</v>
      </c>
      <c r="Z10697" s="97"/>
    </row>
    <row r="10698" spans="25:26" ht="15.75" x14ac:dyDescent="0.2">
      <c r="Y10698" s="97">
        <v>1</v>
      </c>
      <c r="Z10698" s="97"/>
    </row>
    <row r="10699" spans="25:26" ht="15.75" x14ac:dyDescent="0.2">
      <c r="Y10699" s="97">
        <v>1</v>
      </c>
      <c r="Z10699" s="97"/>
    </row>
    <row r="10700" spans="25:26" ht="15.75" x14ac:dyDescent="0.2">
      <c r="Y10700" s="97">
        <v>1</v>
      </c>
      <c r="Z10700" s="97"/>
    </row>
    <row r="10701" spans="25:26" ht="15.75" x14ac:dyDescent="0.2">
      <c r="Y10701" s="97">
        <v>1</v>
      </c>
      <c r="Z10701" s="97"/>
    </row>
    <row r="10702" spans="25:26" ht="15.75" x14ac:dyDescent="0.2">
      <c r="Y10702" s="97">
        <v>1</v>
      </c>
      <c r="Z10702" s="97"/>
    </row>
    <row r="10703" spans="25:26" ht="15.75" x14ac:dyDescent="0.2">
      <c r="Y10703" s="97">
        <v>1</v>
      </c>
      <c r="Z10703" s="97"/>
    </row>
    <row r="10704" spans="25:26" ht="15.75" x14ac:dyDescent="0.2">
      <c r="Y10704" s="97">
        <v>1</v>
      </c>
      <c r="Z10704" s="97"/>
    </row>
    <row r="10705" spans="25:26" ht="15.75" x14ac:dyDescent="0.2">
      <c r="Y10705" s="97">
        <v>1</v>
      </c>
      <c r="Z10705" s="97"/>
    </row>
    <row r="10706" spans="25:26" ht="15.75" x14ac:dyDescent="0.2">
      <c r="Y10706" s="97">
        <v>1</v>
      </c>
      <c r="Z10706" s="97"/>
    </row>
    <row r="10707" spans="25:26" ht="15.75" x14ac:dyDescent="0.2">
      <c r="Y10707" s="97">
        <v>1</v>
      </c>
      <c r="Z10707" s="97"/>
    </row>
    <row r="10708" spans="25:26" ht="15.75" x14ac:dyDescent="0.2">
      <c r="Y10708" s="97">
        <v>1</v>
      </c>
      <c r="Z10708" s="97"/>
    </row>
    <row r="10709" spans="25:26" ht="15.75" x14ac:dyDescent="0.2">
      <c r="Y10709" s="97">
        <v>1</v>
      </c>
      <c r="Z10709" s="97"/>
    </row>
    <row r="10710" spans="25:26" ht="15.75" x14ac:dyDescent="0.2">
      <c r="Y10710" s="97">
        <v>1</v>
      </c>
      <c r="Z10710" s="97"/>
    </row>
    <row r="10711" spans="25:26" ht="15.75" x14ac:dyDescent="0.2">
      <c r="Y10711" s="97">
        <v>1</v>
      </c>
      <c r="Z10711" s="97"/>
    </row>
    <row r="10712" spans="25:26" ht="15.75" x14ac:dyDescent="0.2">
      <c r="Y10712" s="97">
        <v>1</v>
      </c>
      <c r="Z10712" s="97"/>
    </row>
    <row r="10713" spans="25:26" ht="15.75" x14ac:dyDescent="0.2">
      <c r="Y10713" s="97">
        <v>1</v>
      </c>
      <c r="Z10713" s="97"/>
    </row>
    <row r="10714" spans="25:26" ht="15.75" x14ac:dyDescent="0.2">
      <c r="Y10714" s="97">
        <v>1</v>
      </c>
      <c r="Z10714" s="97"/>
    </row>
    <row r="10715" spans="25:26" ht="15.75" x14ac:dyDescent="0.2">
      <c r="Y10715" s="97">
        <v>1</v>
      </c>
      <c r="Z10715" s="97"/>
    </row>
    <row r="10716" spans="25:26" ht="15.75" x14ac:dyDescent="0.2">
      <c r="Y10716" s="97">
        <v>1</v>
      </c>
      <c r="Z10716" s="97"/>
    </row>
    <row r="10717" spans="25:26" ht="15.75" x14ac:dyDescent="0.2">
      <c r="Y10717" s="97">
        <v>1</v>
      </c>
      <c r="Z10717" s="97"/>
    </row>
    <row r="10718" spans="25:26" ht="15.75" x14ac:dyDescent="0.2">
      <c r="Y10718" s="97">
        <v>1</v>
      </c>
      <c r="Z10718" s="97"/>
    </row>
    <row r="10719" spans="25:26" ht="15.75" x14ac:dyDescent="0.2">
      <c r="Y10719" s="97">
        <v>1</v>
      </c>
      <c r="Z10719" s="97"/>
    </row>
    <row r="10720" spans="25:26" ht="15.75" x14ac:dyDescent="0.2">
      <c r="Y10720" s="97">
        <v>1</v>
      </c>
      <c r="Z10720" s="97"/>
    </row>
    <row r="10721" spans="25:26" ht="15.75" x14ac:dyDescent="0.2">
      <c r="Y10721" s="97">
        <v>1</v>
      </c>
      <c r="Z10721" s="97"/>
    </row>
    <row r="10722" spans="25:26" ht="15.75" x14ac:dyDescent="0.2">
      <c r="Y10722" s="97">
        <v>1</v>
      </c>
      <c r="Z10722" s="97"/>
    </row>
    <row r="10723" spans="25:26" ht="15.75" x14ac:dyDescent="0.2">
      <c r="Y10723" s="97">
        <v>1</v>
      </c>
      <c r="Z10723" s="97"/>
    </row>
    <row r="10724" spans="25:26" ht="15.75" x14ac:dyDescent="0.2">
      <c r="Y10724" s="97">
        <v>1</v>
      </c>
      <c r="Z10724" s="97"/>
    </row>
    <row r="10725" spans="25:26" ht="15.75" x14ac:dyDescent="0.2">
      <c r="Y10725" s="97">
        <v>1</v>
      </c>
      <c r="Z10725" s="97"/>
    </row>
    <row r="10726" spans="25:26" ht="15.75" x14ac:dyDescent="0.2">
      <c r="Y10726" s="97">
        <v>1</v>
      </c>
      <c r="Z10726" s="97"/>
    </row>
    <row r="10727" spans="25:26" ht="15.75" x14ac:dyDescent="0.2">
      <c r="Y10727" s="97">
        <v>1</v>
      </c>
      <c r="Z10727" s="97"/>
    </row>
    <row r="10728" spans="25:26" ht="15.75" x14ac:dyDescent="0.2">
      <c r="Y10728" s="97">
        <v>1</v>
      </c>
      <c r="Z10728" s="97"/>
    </row>
    <row r="10729" spans="25:26" ht="15.75" x14ac:dyDescent="0.2">
      <c r="Y10729" s="97">
        <v>1</v>
      </c>
      <c r="Z10729" s="97"/>
    </row>
    <row r="10730" spans="25:26" ht="15.75" x14ac:dyDescent="0.2">
      <c r="Y10730" s="97">
        <v>1</v>
      </c>
      <c r="Z10730" s="97"/>
    </row>
    <row r="10731" spans="25:26" ht="15.75" x14ac:dyDescent="0.2">
      <c r="Y10731" s="97">
        <v>1</v>
      </c>
      <c r="Z10731" s="97"/>
    </row>
    <row r="10732" spans="25:26" ht="15.75" x14ac:dyDescent="0.2">
      <c r="Y10732" s="97">
        <v>1</v>
      </c>
      <c r="Z10732" s="97"/>
    </row>
    <row r="10733" spans="25:26" ht="15.75" x14ac:dyDescent="0.2">
      <c r="Y10733" s="97">
        <v>1</v>
      </c>
      <c r="Z10733" s="97"/>
    </row>
    <row r="10734" spans="25:26" ht="15.75" x14ac:dyDescent="0.2">
      <c r="Y10734" s="97">
        <v>1</v>
      </c>
      <c r="Z10734" s="97"/>
    </row>
    <row r="10735" spans="25:26" ht="15.75" x14ac:dyDescent="0.2">
      <c r="Y10735" s="97">
        <v>1</v>
      </c>
      <c r="Z10735" s="97"/>
    </row>
    <row r="10736" spans="25:26" ht="15.75" x14ac:dyDescent="0.2">
      <c r="Y10736" s="97">
        <v>1</v>
      </c>
      <c r="Z10736" s="97"/>
    </row>
    <row r="10737" spans="25:26" ht="15.75" x14ac:dyDescent="0.2">
      <c r="Y10737" s="97">
        <v>1</v>
      </c>
      <c r="Z10737" s="97"/>
    </row>
    <row r="10738" spans="25:26" ht="15.75" x14ac:dyDescent="0.2">
      <c r="Y10738" s="97">
        <v>1</v>
      </c>
      <c r="Z10738" s="97"/>
    </row>
    <row r="10739" spans="25:26" ht="15.75" x14ac:dyDescent="0.2">
      <c r="Y10739" s="97">
        <v>1</v>
      </c>
      <c r="Z10739" s="97"/>
    </row>
    <row r="10740" spans="25:26" ht="15.75" x14ac:dyDescent="0.2">
      <c r="Y10740" s="97">
        <v>1</v>
      </c>
      <c r="Z10740" s="97"/>
    </row>
    <row r="10741" spans="25:26" ht="15.75" x14ac:dyDescent="0.2">
      <c r="Y10741" s="97">
        <v>1</v>
      </c>
      <c r="Z10741" s="97"/>
    </row>
    <row r="10742" spans="25:26" ht="15.75" x14ac:dyDescent="0.2">
      <c r="Y10742" s="97">
        <v>1</v>
      </c>
      <c r="Z10742" s="97"/>
    </row>
    <row r="10743" spans="25:26" ht="15.75" x14ac:dyDescent="0.2">
      <c r="Y10743" s="97">
        <v>1</v>
      </c>
      <c r="Z10743" s="97"/>
    </row>
    <row r="10744" spans="25:26" ht="15.75" x14ac:dyDescent="0.2">
      <c r="Y10744" s="97">
        <v>1</v>
      </c>
      <c r="Z10744" s="97"/>
    </row>
    <row r="10745" spans="25:26" ht="15.75" x14ac:dyDescent="0.2">
      <c r="Y10745" s="97">
        <v>1</v>
      </c>
      <c r="Z10745" s="97"/>
    </row>
    <row r="10746" spans="25:26" ht="15.75" x14ac:dyDescent="0.2">
      <c r="Y10746" s="97">
        <v>1</v>
      </c>
      <c r="Z10746" s="97"/>
    </row>
    <row r="10747" spans="25:26" ht="15.75" x14ac:dyDescent="0.2">
      <c r="Y10747" s="97">
        <v>1</v>
      </c>
      <c r="Z10747" s="97"/>
    </row>
    <row r="10748" spans="25:26" ht="15.75" x14ac:dyDescent="0.2">
      <c r="Y10748" s="97">
        <v>1</v>
      </c>
      <c r="Z10748" s="97"/>
    </row>
    <row r="10749" spans="25:26" ht="15.75" x14ac:dyDescent="0.2">
      <c r="Y10749" s="97">
        <v>1</v>
      </c>
      <c r="Z10749" s="97"/>
    </row>
    <row r="10750" spans="25:26" ht="15.75" x14ac:dyDescent="0.2">
      <c r="Y10750" s="97">
        <v>1</v>
      </c>
      <c r="Z10750" s="97"/>
    </row>
    <row r="10751" spans="25:26" ht="15.75" x14ac:dyDescent="0.2">
      <c r="Y10751" s="97">
        <v>1</v>
      </c>
      <c r="Z10751" s="97"/>
    </row>
    <row r="10752" spans="25:26" ht="15.75" x14ac:dyDescent="0.2">
      <c r="Y10752" s="97">
        <v>1</v>
      </c>
      <c r="Z10752" s="97"/>
    </row>
    <row r="10753" spans="25:26" ht="15.75" x14ac:dyDescent="0.2">
      <c r="Y10753" s="97">
        <v>1</v>
      </c>
      <c r="Z10753" s="97"/>
    </row>
    <row r="10754" spans="25:26" ht="15.75" x14ac:dyDescent="0.2">
      <c r="Y10754" s="97">
        <v>1</v>
      </c>
      <c r="Z10754" s="97"/>
    </row>
    <row r="10755" spans="25:26" ht="15.75" x14ac:dyDescent="0.2">
      <c r="Y10755" s="97">
        <v>1</v>
      </c>
      <c r="Z10755" s="97"/>
    </row>
    <row r="10756" spans="25:26" ht="15.75" x14ac:dyDescent="0.2">
      <c r="Y10756" s="97">
        <v>1</v>
      </c>
      <c r="Z10756" s="97"/>
    </row>
    <row r="10757" spans="25:26" ht="15.75" x14ac:dyDescent="0.2">
      <c r="Y10757" s="97">
        <v>1</v>
      </c>
      <c r="Z10757" s="97"/>
    </row>
    <row r="10758" spans="25:26" ht="15.75" x14ac:dyDescent="0.2">
      <c r="Y10758" s="97">
        <v>1</v>
      </c>
      <c r="Z10758" s="97"/>
    </row>
    <row r="10759" spans="25:26" ht="15.75" x14ac:dyDescent="0.2">
      <c r="Y10759" s="97">
        <v>1</v>
      </c>
      <c r="Z10759" s="97"/>
    </row>
    <row r="10760" spans="25:26" ht="15.75" x14ac:dyDescent="0.2">
      <c r="Y10760" s="97">
        <v>1</v>
      </c>
      <c r="Z10760" s="97"/>
    </row>
    <row r="10761" spans="25:26" ht="15.75" x14ac:dyDescent="0.2">
      <c r="Y10761" s="97">
        <v>1</v>
      </c>
      <c r="Z10761" s="97"/>
    </row>
    <row r="10762" spans="25:26" ht="15.75" x14ac:dyDescent="0.2">
      <c r="Y10762" s="97">
        <v>1</v>
      </c>
      <c r="Z10762" s="97"/>
    </row>
    <row r="10763" spans="25:26" ht="15.75" x14ac:dyDescent="0.2">
      <c r="Y10763" s="97">
        <v>1</v>
      </c>
      <c r="Z10763" s="97"/>
    </row>
    <row r="10764" spans="25:26" ht="15.75" x14ac:dyDescent="0.2">
      <c r="Y10764" s="97">
        <v>1</v>
      </c>
      <c r="Z10764" s="97"/>
    </row>
    <row r="10765" spans="25:26" ht="15.75" x14ac:dyDescent="0.2">
      <c r="Y10765" s="97">
        <v>1</v>
      </c>
      <c r="Z10765" s="97"/>
    </row>
    <row r="10766" spans="25:26" ht="15.75" x14ac:dyDescent="0.2">
      <c r="Y10766" s="97">
        <v>1</v>
      </c>
      <c r="Z10766" s="97"/>
    </row>
    <row r="10767" spans="25:26" ht="15.75" x14ac:dyDescent="0.2">
      <c r="Y10767" s="97">
        <v>1</v>
      </c>
      <c r="Z10767" s="97"/>
    </row>
    <row r="10768" spans="25:26" ht="15.75" x14ac:dyDescent="0.2">
      <c r="Y10768" s="97">
        <v>1</v>
      </c>
      <c r="Z10768" s="97"/>
    </row>
    <row r="10769" spans="25:26" ht="15.75" x14ac:dyDescent="0.2">
      <c r="Y10769" s="97">
        <v>1</v>
      </c>
      <c r="Z10769" s="97"/>
    </row>
    <row r="10770" spans="25:26" ht="15.75" x14ac:dyDescent="0.2">
      <c r="Y10770" s="97">
        <v>1</v>
      </c>
      <c r="Z10770" s="97"/>
    </row>
    <row r="10771" spans="25:26" ht="15.75" x14ac:dyDescent="0.2">
      <c r="Y10771" s="97">
        <v>1</v>
      </c>
      <c r="Z10771" s="97"/>
    </row>
    <row r="10772" spans="25:26" ht="15.75" x14ac:dyDescent="0.2">
      <c r="Y10772" s="97">
        <v>1</v>
      </c>
      <c r="Z10772" s="97"/>
    </row>
    <row r="10773" spans="25:26" ht="15.75" x14ac:dyDescent="0.2">
      <c r="Y10773" s="97">
        <v>1</v>
      </c>
      <c r="Z10773" s="97"/>
    </row>
    <row r="10774" spans="25:26" ht="15.75" x14ac:dyDescent="0.2">
      <c r="Y10774" s="97">
        <v>1</v>
      </c>
      <c r="Z10774" s="97"/>
    </row>
    <row r="10775" spans="25:26" ht="15.75" x14ac:dyDescent="0.2">
      <c r="Y10775" s="97">
        <v>1</v>
      </c>
      <c r="Z10775" s="97"/>
    </row>
    <row r="10776" spans="25:26" ht="15.75" x14ac:dyDescent="0.2">
      <c r="Y10776" s="97">
        <v>1</v>
      </c>
      <c r="Z10776" s="97"/>
    </row>
    <row r="10777" spans="25:26" ht="15.75" x14ac:dyDescent="0.2">
      <c r="Y10777" s="97">
        <v>1</v>
      </c>
      <c r="Z10777" s="97"/>
    </row>
    <row r="10778" spans="25:26" ht="15.75" x14ac:dyDescent="0.2">
      <c r="Y10778" s="97">
        <v>1</v>
      </c>
      <c r="Z10778" s="97"/>
    </row>
    <row r="10779" spans="25:26" ht="15.75" x14ac:dyDescent="0.2">
      <c r="Y10779" s="97">
        <v>1</v>
      </c>
      <c r="Z10779" s="97"/>
    </row>
    <row r="10780" spans="25:26" ht="15.75" x14ac:dyDescent="0.2">
      <c r="Y10780" s="97">
        <v>1</v>
      </c>
      <c r="Z10780" s="97"/>
    </row>
    <row r="10781" spans="25:26" ht="15.75" x14ac:dyDescent="0.2">
      <c r="Y10781" s="97">
        <v>1</v>
      </c>
      <c r="Z10781" s="97"/>
    </row>
    <row r="10782" spans="25:26" ht="15.75" x14ac:dyDescent="0.2">
      <c r="Y10782" s="97">
        <v>1</v>
      </c>
      <c r="Z10782" s="97"/>
    </row>
    <row r="10783" spans="25:26" ht="15.75" x14ac:dyDescent="0.2">
      <c r="Y10783" s="97">
        <v>1</v>
      </c>
      <c r="Z10783" s="97"/>
    </row>
    <row r="10784" spans="25:26" ht="15.75" x14ac:dyDescent="0.2">
      <c r="Y10784" s="97">
        <v>1</v>
      </c>
      <c r="Z10784" s="97"/>
    </row>
    <row r="10785" spans="25:26" ht="15.75" x14ac:dyDescent="0.2">
      <c r="Y10785" s="97">
        <v>1</v>
      </c>
      <c r="Z10785" s="97"/>
    </row>
    <row r="10786" spans="25:26" ht="15.75" x14ac:dyDescent="0.2">
      <c r="Y10786" s="97">
        <v>1</v>
      </c>
      <c r="Z10786" s="97"/>
    </row>
    <row r="10787" spans="25:26" ht="15.75" x14ac:dyDescent="0.2">
      <c r="Y10787" s="97">
        <v>1</v>
      </c>
      <c r="Z10787" s="97"/>
    </row>
    <row r="10788" spans="25:26" ht="15.75" x14ac:dyDescent="0.2">
      <c r="Y10788" s="97">
        <v>1</v>
      </c>
      <c r="Z10788" s="97"/>
    </row>
    <row r="10789" spans="25:26" ht="15.75" x14ac:dyDescent="0.2">
      <c r="Y10789" s="97">
        <v>1</v>
      </c>
      <c r="Z10789" s="97"/>
    </row>
    <row r="10790" spans="25:26" ht="15.75" x14ac:dyDescent="0.2">
      <c r="Y10790" s="97">
        <v>1</v>
      </c>
      <c r="Z10790" s="97"/>
    </row>
    <row r="10791" spans="25:26" ht="15.75" x14ac:dyDescent="0.2">
      <c r="Y10791" s="97">
        <v>1</v>
      </c>
      <c r="Z10791" s="97"/>
    </row>
    <row r="10792" spans="25:26" ht="15.75" x14ac:dyDescent="0.2">
      <c r="Y10792" s="97">
        <v>1</v>
      </c>
      <c r="Z10792" s="97"/>
    </row>
    <row r="10793" spans="25:26" ht="15.75" x14ac:dyDescent="0.2">
      <c r="Y10793" s="97">
        <v>1</v>
      </c>
      <c r="Z10793" s="97"/>
    </row>
    <row r="10794" spans="25:26" ht="15.75" x14ac:dyDescent="0.2">
      <c r="Y10794" s="97">
        <v>1</v>
      </c>
      <c r="Z10794" s="97"/>
    </row>
    <row r="10795" spans="25:26" ht="15.75" x14ac:dyDescent="0.2">
      <c r="Y10795" s="97">
        <v>1</v>
      </c>
      <c r="Z10795" s="97"/>
    </row>
    <row r="10796" spans="25:26" ht="15.75" x14ac:dyDescent="0.2">
      <c r="Y10796" s="97">
        <v>1</v>
      </c>
      <c r="Z10796" s="97"/>
    </row>
    <row r="10797" spans="25:26" ht="15.75" x14ac:dyDescent="0.2">
      <c r="Y10797" s="97">
        <v>1</v>
      </c>
      <c r="Z10797" s="97"/>
    </row>
    <row r="10798" spans="25:26" ht="15.75" x14ac:dyDescent="0.2">
      <c r="Y10798" s="97">
        <v>1</v>
      </c>
      <c r="Z10798" s="97"/>
    </row>
    <row r="10799" spans="25:26" ht="15.75" x14ac:dyDescent="0.2">
      <c r="Y10799" s="97">
        <v>1</v>
      </c>
      <c r="Z10799" s="97"/>
    </row>
    <row r="10800" spans="25:26" ht="15.75" x14ac:dyDescent="0.2">
      <c r="Y10800" s="97">
        <v>1</v>
      </c>
      <c r="Z10800" s="97"/>
    </row>
    <row r="10801" spans="25:26" ht="15.75" x14ac:dyDescent="0.2">
      <c r="Y10801" s="97">
        <v>1</v>
      </c>
      <c r="Z10801" s="97"/>
    </row>
    <row r="10802" spans="25:26" ht="15.75" x14ac:dyDescent="0.2">
      <c r="Y10802" s="97">
        <v>1</v>
      </c>
      <c r="Z10802" s="97"/>
    </row>
    <row r="10803" spans="25:26" ht="15.75" x14ac:dyDescent="0.2">
      <c r="Y10803" s="97">
        <v>1</v>
      </c>
      <c r="Z10803" s="97"/>
    </row>
    <row r="10804" spans="25:26" ht="15.75" x14ac:dyDescent="0.2">
      <c r="Y10804" s="97">
        <v>1</v>
      </c>
      <c r="Z10804" s="97"/>
    </row>
    <row r="10805" spans="25:26" ht="15.75" x14ac:dyDescent="0.2">
      <c r="Y10805" s="97">
        <v>1</v>
      </c>
      <c r="Z10805" s="97"/>
    </row>
    <row r="10806" spans="25:26" ht="15.75" x14ac:dyDescent="0.2">
      <c r="Y10806" s="97">
        <v>1</v>
      </c>
      <c r="Z10806" s="97"/>
    </row>
    <row r="10807" spans="25:26" ht="15.75" x14ac:dyDescent="0.2">
      <c r="Y10807" s="97">
        <v>1</v>
      </c>
      <c r="Z10807" s="97"/>
    </row>
    <row r="10808" spans="25:26" ht="15.75" x14ac:dyDescent="0.2">
      <c r="Y10808" s="97">
        <v>1</v>
      </c>
      <c r="Z10808" s="97"/>
    </row>
    <row r="10809" spans="25:26" ht="15.75" x14ac:dyDescent="0.2">
      <c r="Y10809" s="97">
        <v>1</v>
      </c>
      <c r="Z10809" s="97"/>
    </row>
    <row r="10810" spans="25:26" ht="15.75" x14ac:dyDescent="0.2">
      <c r="Y10810" s="97">
        <v>1</v>
      </c>
      <c r="Z10810" s="97"/>
    </row>
    <row r="10811" spans="25:26" ht="15.75" x14ac:dyDescent="0.2">
      <c r="Y10811" s="97">
        <v>1</v>
      </c>
      <c r="Z10811" s="97"/>
    </row>
    <row r="10812" spans="25:26" ht="15.75" x14ac:dyDescent="0.2">
      <c r="Y10812" s="97">
        <v>1</v>
      </c>
      <c r="Z10812" s="97"/>
    </row>
    <row r="10813" spans="25:26" ht="15.75" x14ac:dyDescent="0.2">
      <c r="Y10813" s="97">
        <v>1</v>
      </c>
      <c r="Z10813" s="97"/>
    </row>
    <row r="10814" spans="25:26" ht="15.75" x14ac:dyDescent="0.2">
      <c r="Y10814" s="97">
        <v>1</v>
      </c>
      <c r="Z10814" s="97"/>
    </row>
    <row r="10815" spans="25:26" ht="15.75" x14ac:dyDescent="0.2">
      <c r="Y10815" s="97">
        <v>1</v>
      </c>
      <c r="Z10815" s="97"/>
    </row>
    <row r="10816" spans="25:26" ht="15.75" x14ac:dyDescent="0.2">
      <c r="Y10816" s="97">
        <v>1</v>
      </c>
      <c r="Z10816" s="97"/>
    </row>
    <row r="10817" spans="25:26" ht="15.75" x14ac:dyDescent="0.2">
      <c r="Y10817" s="97">
        <v>1</v>
      </c>
      <c r="Z10817" s="97"/>
    </row>
    <row r="10818" spans="25:26" ht="15.75" x14ac:dyDescent="0.2">
      <c r="Y10818" s="97">
        <v>1</v>
      </c>
      <c r="Z10818" s="97"/>
    </row>
    <row r="10819" spans="25:26" ht="15.75" x14ac:dyDescent="0.2">
      <c r="Y10819" s="97">
        <v>1</v>
      </c>
      <c r="Z10819" s="97"/>
    </row>
    <row r="10820" spans="25:26" ht="15.75" x14ac:dyDescent="0.2">
      <c r="Y10820" s="97">
        <v>1</v>
      </c>
      <c r="Z10820" s="97"/>
    </row>
    <row r="10821" spans="25:26" ht="15.75" x14ac:dyDescent="0.2">
      <c r="Y10821" s="97">
        <v>1</v>
      </c>
      <c r="Z10821" s="97"/>
    </row>
    <row r="10822" spans="25:26" ht="15.75" x14ac:dyDescent="0.2">
      <c r="Y10822" s="97">
        <v>1</v>
      </c>
      <c r="Z10822" s="97"/>
    </row>
    <row r="10823" spans="25:26" ht="15.75" x14ac:dyDescent="0.2">
      <c r="Y10823" s="97">
        <v>1</v>
      </c>
      <c r="Z10823" s="97"/>
    </row>
    <row r="10824" spans="25:26" ht="15.75" x14ac:dyDescent="0.2">
      <c r="Y10824" s="97">
        <v>1</v>
      </c>
      <c r="Z10824" s="97"/>
    </row>
    <row r="10825" spans="25:26" ht="15.75" x14ac:dyDescent="0.2">
      <c r="Y10825" s="97">
        <v>1</v>
      </c>
      <c r="Z10825" s="97"/>
    </row>
    <row r="10826" spans="25:26" ht="15.75" x14ac:dyDescent="0.2">
      <c r="Y10826" s="97">
        <v>1</v>
      </c>
      <c r="Z10826" s="97"/>
    </row>
    <row r="10827" spans="25:26" ht="15.75" x14ac:dyDescent="0.2">
      <c r="Y10827" s="97">
        <v>1</v>
      </c>
      <c r="Z10827" s="97"/>
    </row>
    <row r="10828" spans="25:26" ht="15.75" x14ac:dyDescent="0.2">
      <c r="Y10828" s="97">
        <v>1</v>
      </c>
      <c r="Z10828" s="97"/>
    </row>
    <row r="10829" spans="25:26" ht="15.75" x14ac:dyDescent="0.2">
      <c r="Y10829" s="97">
        <v>1</v>
      </c>
      <c r="Z10829" s="97"/>
    </row>
    <row r="10830" spans="25:26" ht="15.75" x14ac:dyDescent="0.2">
      <c r="Y10830" s="97">
        <v>1</v>
      </c>
      <c r="Z10830" s="97"/>
    </row>
    <row r="10831" spans="25:26" ht="15.75" x14ac:dyDescent="0.2">
      <c r="Y10831" s="97">
        <v>1</v>
      </c>
      <c r="Z10831" s="97"/>
    </row>
    <row r="10832" spans="25:26" ht="15.75" x14ac:dyDescent="0.2">
      <c r="Y10832" s="97">
        <v>1</v>
      </c>
      <c r="Z10832" s="97"/>
    </row>
    <row r="10833" spans="25:26" ht="15.75" x14ac:dyDescent="0.2">
      <c r="Y10833" s="97">
        <v>1</v>
      </c>
      <c r="Z10833" s="97"/>
    </row>
    <row r="10834" spans="25:26" ht="15.75" x14ac:dyDescent="0.2">
      <c r="Y10834" s="97">
        <v>1</v>
      </c>
      <c r="Z10834" s="97"/>
    </row>
    <row r="10835" spans="25:26" ht="15.75" x14ac:dyDescent="0.2">
      <c r="Y10835" s="97">
        <v>1</v>
      </c>
      <c r="Z10835" s="97"/>
    </row>
    <row r="10836" spans="25:26" ht="15.75" x14ac:dyDescent="0.2">
      <c r="Y10836" s="97">
        <v>1</v>
      </c>
      <c r="Z10836" s="97"/>
    </row>
    <row r="10837" spans="25:26" ht="15.75" x14ac:dyDescent="0.2">
      <c r="Y10837" s="97">
        <v>1</v>
      </c>
      <c r="Z10837" s="97"/>
    </row>
    <row r="10838" spans="25:26" ht="15.75" x14ac:dyDescent="0.2">
      <c r="Y10838" s="97">
        <v>1</v>
      </c>
      <c r="Z10838" s="97"/>
    </row>
    <row r="10839" spans="25:26" ht="15.75" x14ac:dyDescent="0.2">
      <c r="Y10839" s="97">
        <v>1</v>
      </c>
      <c r="Z10839" s="97"/>
    </row>
    <row r="10840" spans="25:26" ht="15.75" x14ac:dyDescent="0.2">
      <c r="Y10840" s="97">
        <v>1</v>
      </c>
      <c r="Z10840" s="97"/>
    </row>
    <row r="10841" spans="25:26" ht="15.75" x14ac:dyDescent="0.2">
      <c r="Y10841" s="97">
        <v>1</v>
      </c>
      <c r="Z10841" s="97"/>
    </row>
    <row r="10842" spans="25:26" ht="15.75" x14ac:dyDescent="0.2">
      <c r="Y10842" s="97">
        <v>1</v>
      </c>
      <c r="Z10842" s="97"/>
    </row>
    <row r="10843" spans="25:26" ht="15.75" x14ac:dyDescent="0.2">
      <c r="Y10843" s="97">
        <v>1</v>
      </c>
      <c r="Z10843" s="97"/>
    </row>
    <row r="10844" spans="25:26" ht="15.75" x14ac:dyDescent="0.2">
      <c r="Y10844" s="97">
        <v>1</v>
      </c>
      <c r="Z10844" s="97"/>
    </row>
    <row r="10845" spans="25:26" ht="15.75" x14ac:dyDescent="0.2">
      <c r="Y10845" s="97">
        <v>1</v>
      </c>
      <c r="Z10845" s="97"/>
    </row>
    <row r="10846" spans="25:26" ht="15.75" x14ac:dyDescent="0.2">
      <c r="Y10846" s="97">
        <v>1</v>
      </c>
      <c r="Z10846" s="97"/>
    </row>
    <row r="10847" spans="25:26" ht="15.75" x14ac:dyDescent="0.2">
      <c r="Y10847" s="97">
        <v>1</v>
      </c>
      <c r="Z10847" s="97"/>
    </row>
    <row r="10848" spans="25:26" ht="15.75" x14ac:dyDescent="0.2">
      <c r="Y10848" s="97">
        <v>1</v>
      </c>
      <c r="Z10848" s="97"/>
    </row>
    <row r="10849" spans="25:26" ht="15.75" x14ac:dyDescent="0.2">
      <c r="Y10849" s="97">
        <v>1</v>
      </c>
      <c r="Z10849" s="97"/>
    </row>
    <row r="10850" spans="25:26" ht="15.75" x14ac:dyDescent="0.2">
      <c r="Y10850" s="97">
        <v>1</v>
      </c>
      <c r="Z10850" s="97"/>
    </row>
    <row r="10851" spans="25:26" ht="15.75" x14ac:dyDescent="0.2">
      <c r="Y10851" s="97">
        <v>1</v>
      </c>
      <c r="Z10851" s="97"/>
    </row>
    <row r="10852" spans="25:26" ht="15.75" x14ac:dyDescent="0.2">
      <c r="Y10852" s="97">
        <v>1</v>
      </c>
      <c r="Z10852" s="97"/>
    </row>
    <row r="10853" spans="25:26" ht="15.75" x14ac:dyDescent="0.2">
      <c r="Y10853" s="97">
        <v>1</v>
      </c>
      <c r="Z10853" s="97"/>
    </row>
    <row r="10854" spans="25:26" ht="15.75" x14ac:dyDescent="0.2">
      <c r="Y10854" s="97">
        <v>1</v>
      </c>
      <c r="Z10854" s="97"/>
    </row>
    <row r="10855" spans="25:26" ht="15.75" x14ac:dyDescent="0.2">
      <c r="Y10855" s="97">
        <v>1</v>
      </c>
      <c r="Z10855" s="97"/>
    </row>
    <row r="10856" spans="25:26" ht="15.75" x14ac:dyDescent="0.2">
      <c r="Y10856" s="97">
        <v>1</v>
      </c>
      <c r="Z10856" s="97"/>
    </row>
    <row r="10857" spans="25:26" ht="15.75" x14ac:dyDescent="0.2">
      <c r="Y10857" s="97">
        <v>1</v>
      </c>
      <c r="Z10857" s="97"/>
    </row>
    <row r="10858" spans="25:26" ht="15.75" x14ac:dyDescent="0.2">
      <c r="Y10858" s="97">
        <v>1</v>
      </c>
      <c r="Z10858" s="97"/>
    </row>
    <row r="10859" spans="25:26" ht="15.75" x14ac:dyDescent="0.2">
      <c r="Y10859" s="97">
        <v>1</v>
      </c>
      <c r="Z10859" s="97"/>
    </row>
    <row r="10860" spans="25:26" ht="15.75" x14ac:dyDescent="0.2">
      <c r="Y10860" s="97">
        <v>1</v>
      </c>
      <c r="Z10860" s="97"/>
    </row>
    <row r="10861" spans="25:26" ht="15.75" x14ac:dyDescent="0.2">
      <c r="Y10861" s="97">
        <v>1</v>
      </c>
      <c r="Z10861" s="97"/>
    </row>
    <row r="10862" spans="25:26" ht="15.75" x14ac:dyDescent="0.2">
      <c r="Y10862" s="97">
        <v>1</v>
      </c>
      <c r="Z10862" s="97"/>
    </row>
    <row r="10863" spans="25:26" ht="15.75" x14ac:dyDescent="0.2">
      <c r="Y10863" s="97">
        <v>1</v>
      </c>
      <c r="Z10863" s="97"/>
    </row>
    <row r="10864" spans="25:26" ht="15.75" x14ac:dyDescent="0.2">
      <c r="Y10864" s="97">
        <v>1</v>
      </c>
      <c r="Z10864" s="97"/>
    </row>
    <row r="10865" spans="25:26" ht="15.75" x14ac:dyDescent="0.2">
      <c r="Y10865" s="97">
        <v>1</v>
      </c>
      <c r="Z10865" s="97"/>
    </row>
    <row r="10866" spans="25:26" ht="15.75" x14ac:dyDescent="0.2">
      <c r="Y10866" s="97">
        <v>1</v>
      </c>
      <c r="Z10866" s="97"/>
    </row>
    <row r="10867" spans="25:26" ht="15.75" x14ac:dyDescent="0.2">
      <c r="Y10867" s="97">
        <v>1</v>
      </c>
      <c r="Z10867" s="97"/>
    </row>
    <row r="10868" spans="25:26" ht="15.75" x14ac:dyDescent="0.2">
      <c r="Y10868" s="97">
        <v>1</v>
      </c>
      <c r="Z10868" s="97"/>
    </row>
    <row r="10869" spans="25:26" ht="15.75" x14ac:dyDescent="0.2">
      <c r="Y10869" s="97">
        <v>1</v>
      </c>
      <c r="Z10869" s="97"/>
    </row>
    <row r="10870" spans="25:26" ht="15.75" x14ac:dyDescent="0.2">
      <c r="Y10870" s="97">
        <v>1</v>
      </c>
      <c r="Z10870" s="97"/>
    </row>
    <row r="10871" spans="25:26" ht="15.75" x14ac:dyDescent="0.2">
      <c r="Y10871" s="97">
        <v>1</v>
      </c>
      <c r="Z10871" s="97"/>
    </row>
    <row r="10872" spans="25:26" ht="15.75" x14ac:dyDescent="0.2">
      <c r="Y10872" s="97">
        <v>1</v>
      </c>
      <c r="Z10872" s="97"/>
    </row>
    <row r="10873" spans="25:26" ht="15.75" x14ac:dyDescent="0.2">
      <c r="Y10873" s="97">
        <v>1</v>
      </c>
      <c r="Z10873" s="97"/>
    </row>
    <row r="10874" spans="25:26" ht="15.75" x14ac:dyDescent="0.2">
      <c r="Y10874" s="97">
        <v>1</v>
      </c>
      <c r="Z10874" s="97"/>
    </row>
    <row r="10875" spans="25:26" ht="15.75" x14ac:dyDescent="0.2">
      <c r="Y10875" s="97">
        <v>1</v>
      </c>
      <c r="Z10875" s="97"/>
    </row>
    <row r="10876" spans="25:26" ht="15.75" x14ac:dyDescent="0.2">
      <c r="Y10876" s="97">
        <v>1</v>
      </c>
      <c r="Z10876" s="97"/>
    </row>
    <row r="10877" spans="25:26" ht="15.75" x14ac:dyDescent="0.2">
      <c r="Y10877" s="97">
        <v>1</v>
      </c>
      <c r="Z10877" s="97"/>
    </row>
    <row r="10878" spans="25:26" ht="15.75" x14ac:dyDescent="0.2">
      <c r="Y10878" s="97">
        <v>1</v>
      </c>
      <c r="Z10878" s="97"/>
    </row>
    <row r="10879" spans="25:26" ht="15.75" x14ac:dyDescent="0.2">
      <c r="Y10879" s="97">
        <v>1</v>
      </c>
      <c r="Z10879" s="97"/>
    </row>
    <row r="10880" spans="25:26" ht="15.75" x14ac:dyDescent="0.2">
      <c r="Y10880" s="97">
        <v>1</v>
      </c>
      <c r="Z10880" s="97"/>
    </row>
    <row r="10881" spans="25:26" ht="15.75" x14ac:dyDescent="0.2">
      <c r="Y10881" s="97">
        <v>1</v>
      </c>
      <c r="Z10881" s="97"/>
    </row>
    <row r="10882" spans="25:26" ht="15.75" x14ac:dyDescent="0.2">
      <c r="Y10882" s="97">
        <v>1</v>
      </c>
      <c r="Z10882" s="97"/>
    </row>
    <row r="10883" spans="25:26" ht="15.75" x14ac:dyDescent="0.2">
      <c r="Y10883" s="97">
        <v>1</v>
      </c>
      <c r="Z10883" s="97"/>
    </row>
    <row r="10884" spans="25:26" ht="15.75" x14ac:dyDescent="0.2">
      <c r="Y10884" s="97">
        <v>1</v>
      </c>
      <c r="Z10884" s="97"/>
    </row>
    <row r="10885" spans="25:26" ht="15.75" x14ac:dyDescent="0.2">
      <c r="Y10885" s="97">
        <v>1</v>
      </c>
      <c r="Z10885" s="97"/>
    </row>
    <row r="10886" spans="25:26" ht="15.75" x14ac:dyDescent="0.2">
      <c r="Y10886" s="97">
        <v>1</v>
      </c>
      <c r="Z10886" s="97"/>
    </row>
    <row r="10887" spans="25:26" ht="15.75" x14ac:dyDescent="0.2">
      <c r="Y10887" s="97">
        <v>1</v>
      </c>
      <c r="Z10887" s="97"/>
    </row>
    <row r="10888" spans="25:26" ht="15.75" x14ac:dyDescent="0.2">
      <c r="Y10888" s="97">
        <v>1</v>
      </c>
      <c r="Z10888" s="97"/>
    </row>
    <row r="10889" spans="25:26" ht="15.75" x14ac:dyDescent="0.2">
      <c r="Y10889" s="97">
        <v>1</v>
      </c>
      <c r="Z10889" s="97"/>
    </row>
    <row r="10890" spans="25:26" ht="15.75" x14ac:dyDescent="0.2">
      <c r="Y10890" s="97">
        <v>1</v>
      </c>
      <c r="Z10890" s="97"/>
    </row>
    <row r="10891" spans="25:26" ht="15.75" x14ac:dyDescent="0.2">
      <c r="Y10891" s="97">
        <v>1</v>
      </c>
      <c r="Z10891" s="97"/>
    </row>
    <row r="10892" spans="25:26" ht="15.75" x14ac:dyDescent="0.2">
      <c r="Y10892" s="97">
        <v>1</v>
      </c>
      <c r="Z10892" s="97"/>
    </row>
    <row r="10893" spans="25:26" ht="15.75" x14ac:dyDescent="0.2">
      <c r="Y10893" s="97">
        <v>1</v>
      </c>
      <c r="Z10893" s="97"/>
    </row>
    <row r="10894" spans="25:26" ht="15.75" x14ac:dyDescent="0.2">
      <c r="Y10894" s="97">
        <v>1</v>
      </c>
      <c r="Z10894" s="97"/>
    </row>
    <row r="10895" spans="25:26" ht="15.75" x14ac:dyDescent="0.2">
      <c r="Y10895" s="97">
        <v>1</v>
      </c>
      <c r="Z10895" s="97"/>
    </row>
    <row r="10896" spans="25:26" ht="15.75" x14ac:dyDescent="0.2">
      <c r="Y10896" s="97">
        <v>1</v>
      </c>
      <c r="Z10896" s="97"/>
    </row>
    <row r="10897" spans="25:26" ht="15.75" x14ac:dyDescent="0.2">
      <c r="Y10897" s="97">
        <v>1</v>
      </c>
      <c r="Z10897" s="97"/>
    </row>
    <row r="10898" spans="25:26" ht="15.75" x14ac:dyDescent="0.2">
      <c r="Y10898" s="97">
        <v>1</v>
      </c>
      <c r="Z10898" s="97"/>
    </row>
    <row r="10899" spans="25:26" ht="15.75" x14ac:dyDescent="0.2">
      <c r="Y10899" s="97">
        <v>1</v>
      </c>
      <c r="Z10899" s="97"/>
    </row>
    <row r="10900" spans="25:26" ht="15.75" x14ac:dyDescent="0.2">
      <c r="Y10900" s="97">
        <v>1</v>
      </c>
      <c r="Z10900" s="97"/>
    </row>
    <row r="10901" spans="25:26" ht="15.75" x14ac:dyDescent="0.2">
      <c r="Y10901" s="97">
        <v>1</v>
      </c>
      <c r="Z10901" s="97"/>
    </row>
    <row r="10902" spans="25:26" ht="15.75" x14ac:dyDescent="0.2">
      <c r="Y10902" s="97">
        <v>1</v>
      </c>
      <c r="Z10902" s="97"/>
    </row>
    <row r="10903" spans="25:26" ht="15.75" x14ac:dyDescent="0.2">
      <c r="Y10903" s="97">
        <v>1</v>
      </c>
      <c r="Z10903" s="97"/>
    </row>
    <row r="10904" spans="25:26" ht="15.75" x14ac:dyDescent="0.2">
      <c r="Y10904" s="97">
        <v>1</v>
      </c>
      <c r="Z10904" s="97"/>
    </row>
    <row r="10905" spans="25:26" ht="15.75" x14ac:dyDescent="0.2">
      <c r="Y10905" s="97">
        <v>1</v>
      </c>
      <c r="Z10905" s="97"/>
    </row>
    <row r="10906" spans="25:26" ht="15.75" x14ac:dyDescent="0.2">
      <c r="Y10906" s="97">
        <v>1</v>
      </c>
      <c r="Z10906" s="97"/>
    </row>
    <row r="10907" spans="25:26" ht="15.75" x14ac:dyDescent="0.2">
      <c r="Y10907" s="97">
        <v>1</v>
      </c>
      <c r="Z10907" s="97"/>
    </row>
    <row r="10908" spans="25:26" ht="15.75" x14ac:dyDescent="0.2">
      <c r="Y10908" s="97">
        <v>1</v>
      </c>
      <c r="Z10908" s="97"/>
    </row>
    <row r="10909" spans="25:26" ht="15.75" x14ac:dyDescent="0.2">
      <c r="Y10909" s="97">
        <v>1</v>
      </c>
      <c r="Z10909" s="97"/>
    </row>
    <row r="10910" spans="25:26" ht="15.75" x14ac:dyDescent="0.2">
      <c r="Y10910" s="97">
        <v>1</v>
      </c>
      <c r="Z10910" s="97"/>
    </row>
    <row r="10911" spans="25:26" ht="15.75" x14ac:dyDescent="0.2">
      <c r="Y10911" s="97">
        <v>1</v>
      </c>
      <c r="Z10911" s="97"/>
    </row>
    <row r="10912" spans="25:26" ht="15.75" x14ac:dyDescent="0.2">
      <c r="Y10912" s="97">
        <v>1</v>
      </c>
      <c r="Z10912" s="97"/>
    </row>
    <row r="10913" spans="25:26" ht="15.75" x14ac:dyDescent="0.2">
      <c r="Y10913" s="97">
        <v>1</v>
      </c>
      <c r="Z10913" s="97"/>
    </row>
    <row r="10914" spans="25:26" ht="15.75" x14ac:dyDescent="0.2">
      <c r="Y10914" s="97">
        <v>1</v>
      </c>
      <c r="Z10914" s="97"/>
    </row>
    <row r="10915" spans="25:26" ht="15.75" x14ac:dyDescent="0.2">
      <c r="Y10915" s="97">
        <v>1</v>
      </c>
      <c r="Z10915" s="97"/>
    </row>
    <row r="10916" spans="25:26" ht="15.75" x14ac:dyDescent="0.2">
      <c r="Y10916" s="97">
        <v>1</v>
      </c>
      <c r="Z10916" s="97"/>
    </row>
    <row r="10917" spans="25:26" ht="15.75" x14ac:dyDescent="0.2">
      <c r="Y10917" s="97">
        <v>1</v>
      </c>
      <c r="Z10917" s="97"/>
    </row>
    <row r="10918" spans="25:26" ht="15.75" x14ac:dyDescent="0.2">
      <c r="Y10918" s="97">
        <v>1</v>
      </c>
      <c r="Z10918" s="97"/>
    </row>
    <row r="10919" spans="25:26" ht="15.75" x14ac:dyDescent="0.2">
      <c r="Y10919" s="97">
        <v>1</v>
      </c>
      <c r="Z10919" s="97"/>
    </row>
    <row r="10920" spans="25:26" ht="15.75" x14ac:dyDescent="0.2">
      <c r="Y10920" s="97">
        <v>1</v>
      </c>
      <c r="Z10920" s="97"/>
    </row>
    <row r="10921" spans="25:26" ht="15.75" x14ac:dyDescent="0.2">
      <c r="Y10921" s="97">
        <v>1</v>
      </c>
      <c r="Z10921" s="97"/>
    </row>
    <row r="10922" spans="25:26" ht="15.75" x14ac:dyDescent="0.2">
      <c r="Y10922" s="97">
        <v>1</v>
      </c>
      <c r="Z10922" s="97"/>
    </row>
    <row r="10923" spans="25:26" ht="15.75" x14ac:dyDescent="0.2">
      <c r="Y10923" s="97">
        <v>1</v>
      </c>
      <c r="Z10923" s="97"/>
    </row>
    <row r="10924" spans="25:26" ht="15.75" x14ac:dyDescent="0.2">
      <c r="Y10924" s="97">
        <v>1</v>
      </c>
      <c r="Z10924" s="97"/>
    </row>
    <row r="10925" spans="25:26" ht="15.75" x14ac:dyDescent="0.2">
      <c r="Y10925" s="97">
        <v>1</v>
      </c>
      <c r="Z10925" s="97"/>
    </row>
    <row r="10926" spans="25:26" ht="15.75" x14ac:dyDescent="0.2">
      <c r="Y10926" s="97">
        <v>1</v>
      </c>
      <c r="Z10926" s="97"/>
    </row>
    <row r="10927" spans="25:26" ht="15.75" x14ac:dyDescent="0.2">
      <c r="Y10927" s="97">
        <v>1</v>
      </c>
      <c r="Z10927" s="97"/>
    </row>
    <row r="10928" spans="25:26" ht="15.75" x14ac:dyDescent="0.2">
      <c r="Y10928" s="97">
        <v>1</v>
      </c>
      <c r="Z10928" s="97"/>
    </row>
    <row r="10929" spans="25:26" ht="15.75" x14ac:dyDescent="0.2">
      <c r="Y10929" s="97">
        <v>1</v>
      </c>
      <c r="Z10929" s="97"/>
    </row>
    <row r="10930" spans="25:26" ht="15.75" x14ac:dyDescent="0.2">
      <c r="Y10930" s="97">
        <v>1</v>
      </c>
      <c r="Z10930" s="97"/>
    </row>
    <row r="10931" spans="25:26" ht="15.75" x14ac:dyDescent="0.2">
      <c r="Y10931" s="97">
        <v>1</v>
      </c>
      <c r="Z10931" s="97"/>
    </row>
    <row r="10932" spans="25:26" ht="15.75" x14ac:dyDescent="0.2">
      <c r="Y10932" s="97">
        <v>1</v>
      </c>
      <c r="Z10932" s="97"/>
    </row>
    <row r="10933" spans="25:26" ht="15.75" x14ac:dyDescent="0.2">
      <c r="Y10933" s="97">
        <v>1</v>
      </c>
      <c r="Z10933" s="97"/>
    </row>
    <row r="10934" spans="25:26" ht="15.75" x14ac:dyDescent="0.2">
      <c r="Y10934" s="97">
        <v>1</v>
      </c>
      <c r="Z10934" s="97"/>
    </row>
    <row r="10935" spans="25:26" ht="15.75" x14ac:dyDescent="0.2">
      <c r="Y10935" s="97">
        <v>1</v>
      </c>
      <c r="Z10935" s="97"/>
    </row>
    <row r="10936" spans="25:26" ht="15.75" x14ac:dyDescent="0.2">
      <c r="Y10936" s="97">
        <v>1</v>
      </c>
      <c r="Z10936" s="97"/>
    </row>
    <row r="10937" spans="25:26" ht="15.75" x14ac:dyDescent="0.2">
      <c r="Y10937" s="97">
        <v>1</v>
      </c>
      <c r="Z10937" s="97"/>
    </row>
    <row r="10938" spans="25:26" ht="15.75" x14ac:dyDescent="0.2">
      <c r="Y10938" s="97">
        <v>1</v>
      </c>
      <c r="Z10938" s="97"/>
    </row>
    <row r="10939" spans="25:26" ht="15.75" x14ac:dyDescent="0.2">
      <c r="Y10939" s="97">
        <v>1</v>
      </c>
      <c r="Z10939" s="97"/>
    </row>
    <row r="10940" spans="25:26" ht="15.75" x14ac:dyDescent="0.2">
      <c r="Y10940" s="97">
        <v>1</v>
      </c>
      <c r="Z10940" s="97"/>
    </row>
    <row r="10941" spans="25:26" ht="15.75" x14ac:dyDescent="0.2">
      <c r="Y10941" s="97">
        <v>1</v>
      </c>
      <c r="Z10941" s="97"/>
    </row>
    <row r="10942" spans="25:26" ht="15.75" x14ac:dyDescent="0.2">
      <c r="Y10942" s="97">
        <v>1</v>
      </c>
      <c r="Z10942" s="97"/>
    </row>
    <row r="10943" spans="25:26" ht="15.75" x14ac:dyDescent="0.2">
      <c r="Y10943" s="97">
        <v>1</v>
      </c>
      <c r="Z10943" s="97"/>
    </row>
    <row r="10944" spans="25:26" ht="15.75" x14ac:dyDescent="0.2">
      <c r="Y10944" s="97">
        <v>1</v>
      </c>
      <c r="Z10944" s="97"/>
    </row>
    <row r="10945" spans="25:26" ht="15.75" x14ac:dyDescent="0.2">
      <c r="Y10945" s="97">
        <v>1</v>
      </c>
      <c r="Z10945" s="97"/>
    </row>
    <row r="10946" spans="25:26" ht="15.75" x14ac:dyDescent="0.2">
      <c r="Y10946" s="97">
        <v>1</v>
      </c>
      <c r="Z10946" s="97"/>
    </row>
    <row r="10947" spans="25:26" ht="15.75" x14ac:dyDescent="0.2">
      <c r="Y10947" s="97">
        <v>1</v>
      </c>
      <c r="Z10947" s="97"/>
    </row>
    <row r="10948" spans="25:26" ht="15.75" x14ac:dyDescent="0.2">
      <c r="Y10948" s="97">
        <v>1</v>
      </c>
      <c r="Z10948" s="97"/>
    </row>
    <row r="10949" spans="25:26" ht="15.75" x14ac:dyDescent="0.2">
      <c r="Y10949" s="97">
        <v>1</v>
      </c>
      <c r="Z10949" s="97"/>
    </row>
    <row r="10950" spans="25:26" ht="15.75" x14ac:dyDescent="0.2">
      <c r="Y10950" s="97">
        <v>1</v>
      </c>
      <c r="Z10950" s="97"/>
    </row>
    <row r="10951" spans="25:26" ht="15.75" x14ac:dyDescent="0.2">
      <c r="Y10951" s="97">
        <v>1</v>
      </c>
      <c r="Z10951" s="97"/>
    </row>
    <row r="10952" spans="25:26" ht="15.75" x14ac:dyDescent="0.2">
      <c r="Y10952" s="97">
        <v>1</v>
      </c>
      <c r="Z10952" s="97"/>
    </row>
    <row r="10953" spans="25:26" ht="15.75" x14ac:dyDescent="0.2">
      <c r="Y10953" s="97">
        <v>1</v>
      </c>
      <c r="Z10953" s="97"/>
    </row>
    <row r="10954" spans="25:26" ht="15.75" x14ac:dyDescent="0.2">
      <c r="Y10954" s="97">
        <v>1</v>
      </c>
      <c r="Z10954" s="97"/>
    </row>
    <row r="10955" spans="25:26" ht="15.75" x14ac:dyDescent="0.2">
      <c r="Y10955" s="97">
        <v>1</v>
      </c>
      <c r="Z10955" s="97"/>
    </row>
    <row r="10956" spans="25:26" ht="15.75" x14ac:dyDescent="0.2">
      <c r="Y10956" s="97">
        <v>1</v>
      </c>
      <c r="Z10956" s="97"/>
    </row>
    <row r="10957" spans="25:26" ht="15.75" x14ac:dyDescent="0.2">
      <c r="Y10957" s="97">
        <v>1</v>
      </c>
      <c r="Z10957" s="97"/>
    </row>
    <row r="10958" spans="25:26" ht="15.75" x14ac:dyDescent="0.2">
      <c r="Y10958" s="97">
        <v>1</v>
      </c>
      <c r="Z10958" s="97"/>
    </row>
    <row r="10959" spans="25:26" ht="15.75" x14ac:dyDescent="0.2">
      <c r="Y10959" s="97">
        <v>1</v>
      </c>
      <c r="Z10959" s="97"/>
    </row>
    <row r="10960" spans="25:26" ht="15.75" x14ac:dyDescent="0.2">
      <c r="Y10960" s="97">
        <v>1</v>
      </c>
      <c r="Z10960" s="97"/>
    </row>
    <row r="10961" spans="25:26" ht="15.75" x14ac:dyDescent="0.2">
      <c r="Y10961" s="97">
        <v>1</v>
      </c>
      <c r="Z10961" s="97"/>
    </row>
    <row r="10962" spans="25:26" ht="15.75" x14ac:dyDescent="0.2">
      <c r="Y10962" s="97">
        <v>1</v>
      </c>
      <c r="Z10962" s="97"/>
    </row>
    <row r="10963" spans="25:26" ht="15.75" x14ac:dyDescent="0.2">
      <c r="Y10963" s="97">
        <v>1</v>
      </c>
      <c r="Z10963" s="97"/>
    </row>
    <row r="10964" spans="25:26" ht="15.75" x14ac:dyDescent="0.2">
      <c r="Y10964" s="97">
        <v>1</v>
      </c>
      <c r="Z10964" s="97"/>
    </row>
    <row r="10965" spans="25:26" ht="15.75" x14ac:dyDescent="0.2">
      <c r="Y10965" s="97">
        <v>1</v>
      </c>
      <c r="Z10965" s="97"/>
    </row>
    <row r="10966" spans="25:26" ht="15.75" x14ac:dyDescent="0.2">
      <c r="Y10966" s="97">
        <v>1</v>
      </c>
      <c r="Z10966" s="97"/>
    </row>
    <row r="10967" spans="25:26" ht="15.75" x14ac:dyDescent="0.2">
      <c r="Y10967" s="97">
        <v>1</v>
      </c>
      <c r="Z10967" s="97"/>
    </row>
    <row r="10968" spans="25:26" ht="15.75" x14ac:dyDescent="0.2">
      <c r="Y10968" s="97">
        <v>1</v>
      </c>
      <c r="Z10968" s="97"/>
    </row>
    <row r="10969" spans="25:26" ht="15.75" x14ac:dyDescent="0.2">
      <c r="Y10969" s="97">
        <v>1</v>
      </c>
      <c r="Z10969" s="97"/>
    </row>
    <row r="10970" spans="25:26" ht="15.75" x14ac:dyDescent="0.2">
      <c r="Y10970" s="97">
        <v>1</v>
      </c>
      <c r="Z10970" s="97"/>
    </row>
    <row r="10971" spans="25:26" ht="15.75" x14ac:dyDescent="0.2">
      <c r="Y10971" s="97">
        <v>1</v>
      </c>
      <c r="Z10971" s="97"/>
    </row>
    <row r="10972" spans="25:26" ht="15.75" x14ac:dyDescent="0.2">
      <c r="Y10972" s="97">
        <v>1</v>
      </c>
      <c r="Z10972" s="97"/>
    </row>
    <row r="10973" spans="25:26" ht="15.75" x14ac:dyDescent="0.2">
      <c r="Y10973" s="97">
        <v>1</v>
      </c>
      <c r="Z10973" s="97"/>
    </row>
    <row r="10974" spans="25:26" ht="15.75" x14ac:dyDescent="0.2">
      <c r="Y10974" s="97">
        <v>1</v>
      </c>
      <c r="Z10974" s="97"/>
    </row>
    <row r="10975" spans="25:26" ht="15.75" x14ac:dyDescent="0.2">
      <c r="Y10975" s="97">
        <v>1</v>
      </c>
      <c r="Z10975" s="97"/>
    </row>
    <row r="10976" spans="25:26" ht="15.75" x14ac:dyDescent="0.2">
      <c r="Y10976" s="97">
        <v>1</v>
      </c>
      <c r="Z10976" s="97"/>
    </row>
    <row r="10977" spans="25:26" ht="15.75" x14ac:dyDescent="0.2">
      <c r="Y10977" s="97">
        <v>1</v>
      </c>
      <c r="Z10977" s="97"/>
    </row>
    <row r="10978" spans="25:26" ht="15.75" x14ac:dyDescent="0.2">
      <c r="Y10978" s="97">
        <v>1</v>
      </c>
      <c r="Z10978" s="97"/>
    </row>
    <row r="10979" spans="25:26" ht="15.75" x14ac:dyDescent="0.2">
      <c r="Y10979" s="97">
        <v>1</v>
      </c>
      <c r="Z10979" s="97"/>
    </row>
    <row r="10980" spans="25:26" ht="15.75" x14ac:dyDescent="0.2">
      <c r="Y10980" s="97">
        <v>1</v>
      </c>
      <c r="Z10980" s="97"/>
    </row>
    <row r="10981" spans="25:26" ht="15.75" x14ac:dyDescent="0.2">
      <c r="Y10981" s="97">
        <v>1</v>
      </c>
      <c r="Z10981" s="97"/>
    </row>
    <row r="10982" spans="25:26" ht="15.75" x14ac:dyDescent="0.2">
      <c r="Y10982" s="97">
        <v>1</v>
      </c>
      <c r="Z10982" s="97"/>
    </row>
    <row r="10983" spans="25:26" ht="15.75" x14ac:dyDescent="0.2">
      <c r="Y10983" s="97">
        <v>1</v>
      </c>
      <c r="Z10983" s="97"/>
    </row>
    <row r="10984" spans="25:26" ht="15.75" x14ac:dyDescent="0.2">
      <c r="Y10984" s="97">
        <v>1</v>
      </c>
      <c r="Z10984" s="97"/>
    </row>
    <row r="10985" spans="25:26" ht="15.75" x14ac:dyDescent="0.2">
      <c r="Y10985" s="97">
        <v>1</v>
      </c>
      <c r="Z10985" s="97"/>
    </row>
    <row r="10986" spans="25:26" ht="15.75" x14ac:dyDescent="0.2">
      <c r="Y10986" s="97">
        <v>1</v>
      </c>
      <c r="Z10986" s="97"/>
    </row>
    <row r="10987" spans="25:26" ht="15.75" x14ac:dyDescent="0.2">
      <c r="Y10987" s="97">
        <v>1</v>
      </c>
      <c r="Z10987" s="97"/>
    </row>
    <row r="10988" spans="25:26" ht="15.75" x14ac:dyDescent="0.2">
      <c r="Y10988" s="97">
        <v>1</v>
      </c>
      <c r="Z10988" s="97"/>
    </row>
    <row r="10989" spans="25:26" ht="15.75" x14ac:dyDescent="0.2">
      <c r="Y10989" s="97">
        <v>1</v>
      </c>
      <c r="Z10989" s="97"/>
    </row>
    <row r="10990" spans="25:26" ht="15.75" x14ac:dyDescent="0.2">
      <c r="Y10990" s="97">
        <v>1</v>
      </c>
      <c r="Z10990" s="97"/>
    </row>
    <row r="10991" spans="25:26" ht="15.75" x14ac:dyDescent="0.2">
      <c r="Y10991" s="97">
        <v>1</v>
      </c>
      <c r="Z10991" s="97"/>
    </row>
    <row r="10992" spans="25:26" ht="15.75" x14ac:dyDescent="0.2">
      <c r="Y10992" s="97">
        <v>1</v>
      </c>
      <c r="Z10992" s="97"/>
    </row>
    <row r="10993" spans="25:26" ht="15.75" x14ac:dyDescent="0.2">
      <c r="Y10993" s="97">
        <v>1</v>
      </c>
      <c r="Z10993" s="97"/>
    </row>
    <row r="10994" spans="25:26" ht="15.75" x14ac:dyDescent="0.2">
      <c r="Y10994" s="97">
        <v>1</v>
      </c>
      <c r="Z10994" s="97"/>
    </row>
    <row r="10995" spans="25:26" ht="15.75" x14ac:dyDescent="0.2">
      <c r="Y10995" s="97">
        <v>1</v>
      </c>
      <c r="Z10995" s="97"/>
    </row>
    <row r="10996" spans="25:26" ht="15.75" x14ac:dyDescent="0.2">
      <c r="Y10996" s="97">
        <v>1</v>
      </c>
      <c r="Z10996" s="97"/>
    </row>
    <row r="10997" spans="25:26" ht="15.75" x14ac:dyDescent="0.2">
      <c r="Y10997" s="97">
        <v>1</v>
      </c>
      <c r="Z10997" s="97"/>
    </row>
    <row r="10998" spans="25:26" ht="15.75" x14ac:dyDescent="0.2">
      <c r="Y10998" s="97">
        <v>1</v>
      </c>
      <c r="Z10998" s="97"/>
    </row>
    <row r="10999" spans="25:26" ht="15.75" x14ac:dyDescent="0.2">
      <c r="Y10999" s="97">
        <v>1</v>
      </c>
      <c r="Z10999" s="97"/>
    </row>
    <row r="11000" spans="25:26" ht="15.75" x14ac:dyDescent="0.2">
      <c r="Y11000" s="97">
        <v>1</v>
      </c>
      <c r="Z11000" s="97"/>
    </row>
    <row r="11001" spans="25:26" ht="15.75" x14ac:dyDescent="0.2">
      <c r="Y11001" s="97">
        <v>1</v>
      </c>
      <c r="Z11001" s="97"/>
    </row>
    <row r="11002" spans="25:26" ht="15.75" x14ac:dyDescent="0.2">
      <c r="Y11002" s="97">
        <v>1</v>
      </c>
      <c r="Z11002" s="97"/>
    </row>
    <row r="11003" spans="25:26" ht="15.75" x14ac:dyDescent="0.2">
      <c r="Y11003" s="97">
        <v>1</v>
      </c>
      <c r="Z11003" s="97"/>
    </row>
    <row r="11004" spans="25:26" ht="15.75" x14ac:dyDescent="0.2">
      <c r="Y11004" s="97">
        <v>1</v>
      </c>
      <c r="Z11004" s="97"/>
    </row>
    <row r="11005" spans="25:26" ht="15.75" x14ac:dyDescent="0.2">
      <c r="Y11005" s="97">
        <v>1</v>
      </c>
      <c r="Z11005" s="97"/>
    </row>
    <row r="11006" spans="25:26" ht="15.75" x14ac:dyDescent="0.2">
      <c r="Y11006" s="97">
        <v>1</v>
      </c>
      <c r="Z11006" s="97"/>
    </row>
    <row r="11007" spans="25:26" ht="15.75" x14ac:dyDescent="0.2">
      <c r="Y11007" s="97">
        <v>1</v>
      </c>
      <c r="Z11007" s="97"/>
    </row>
    <row r="11008" spans="25:26" ht="15.75" x14ac:dyDescent="0.2">
      <c r="Y11008" s="97">
        <v>1</v>
      </c>
      <c r="Z11008" s="97"/>
    </row>
    <row r="11009" spans="25:26" ht="15.75" x14ac:dyDescent="0.2">
      <c r="Y11009" s="97">
        <v>1</v>
      </c>
      <c r="Z11009" s="97"/>
    </row>
    <row r="11010" spans="25:26" ht="15.75" x14ac:dyDescent="0.2">
      <c r="Y11010" s="97">
        <v>1</v>
      </c>
      <c r="Z11010" s="97"/>
    </row>
    <row r="11011" spans="25:26" ht="15.75" x14ac:dyDescent="0.2">
      <c r="Y11011" s="97">
        <v>1</v>
      </c>
      <c r="Z11011" s="97"/>
    </row>
    <row r="11012" spans="25:26" ht="15.75" x14ac:dyDescent="0.2">
      <c r="Y11012" s="97">
        <v>1</v>
      </c>
      <c r="Z11012" s="97"/>
    </row>
    <row r="11013" spans="25:26" ht="15.75" x14ac:dyDescent="0.2">
      <c r="Y11013" s="97">
        <v>1</v>
      </c>
      <c r="Z11013" s="97"/>
    </row>
    <row r="11014" spans="25:26" ht="15.75" x14ac:dyDescent="0.2">
      <c r="Y11014" s="97">
        <v>1</v>
      </c>
      <c r="Z11014" s="97"/>
    </row>
    <row r="11015" spans="25:26" ht="15.75" x14ac:dyDescent="0.2">
      <c r="Y11015" s="97">
        <v>1</v>
      </c>
      <c r="Z11015" s="97"/>
    </row>
    <row r="11016" spans="25:26" ht="15.75" x14ac:dyDescent="0.2">
      <c r="Y11016" s="97">
        <v>1</v>
      </c>
      <c r="Z11016" s="97"/>
    </row>
    <row r="11017" spans="25:26" ht="15.75" x14ac:dyDescent="0.2">
      <c r="Y11017" s="97">
        <v>1</v>
      </c>
      <c r="Z11017" s="97"/>
    </row>
    <row r="11018" spans="25:26" ht="15.75" x14ac:dyDescent="0.2">
      <c r="Y11018" s="97">
        <v>1</v>
      </c>
      <c r="Z11018" s="97"/>
    </row>
    <row r="11019" spans="25:26" ht="15.75" x14ac:dyDescent="0.2">
      <c r="Y11019" s="97">
        <v>1</v>
      </c>
      <c r="Z11019" s="97"/>
    </row>
    <row r="11020" spans="25:26" ht="15.75" x14ac:dyDescent="0.2">
      <c r="Y11020" s="97">
        <v>1</v>
      </c>
      <c r="Z11020" s="97"/>
    </row>
    <row r="11021" spans="25:26" ht="15.75" x14ac:dyDescent="0.2">
      <c r="Y11021" s="97">
        <v>1</v>
      </c>
      <c r="Z11021" s="97"/>
    </row>
    <row r="11022" spans="25:26" ht="15.75" x14ac:dyDescent="0.2">
      <c r="Y11022" s="97">
        <v>1</v>
      </c>
      <c r="Z11022" s="97"/>
    </row>
    <row r="11023" spans="25:26" ht="15.75" x14ac:dyDescent="0.2">
      <c r="Y11023" s="97">
        <v>1</v>
      </c>
      <c r="Z11023" s="97"/>
    </row>
    <row r="11024" spans="25:26" ht="15.75" x14ac:dyDescent="0.2">
      <c r="Y11024" s="97">
        <v>1</v>
      </c>
      <c r="Z11024" s="97"/>
    </row>
    <row r="11025" spans="25:26" ht="15.75" x14ac:dyDescent="0.2">
      <c r="Y11025" s="97">
        <v>1</v>
      </c>
      <c r="Z11025" s="97"/>
    </row>
    <row r="11026" spans="25:26" ht="15.75" x14ac:dyDescent="0.2">
      <c r="Y11026" s="97">
        <v>1</v>
      </c>
      <c r="Z11026" s="97"/>
    </row>
    <row r="11027" spans="25:26" ht="15.75" x14ac:dyDescent="0.2">
      <c r="Y11027" s="97">
        <v>1</v>
      </c>
      <c r="Z11027" s="97"/>
    </row>
    <row r="11028" spans="25:26" ht="15.75" x14ac:dyDescent="0.2">
      <c r="Y11028" s="97">
        <v>1</v>
      </c>
      <c r="Z11028" s="97"/>
    </row>
    <row r="11029" spans="25:26" ht="15.75" x14ac:dyDescent="0.2">
      <c r="Y11029" s="97">
        <v>1</v>
      </c>
      <c r="Z11029" s="97"/>
    </row>
    <row r="11030" spans="25:26" ht="15.75" x14ac:dyDescent="0.2">
      <c r="Y11030" s="97">
        <v>1</v>
      </c>
      <c r="Z11030" s="97"/>
    </row>
    <row r="11031" spans="25:26" ht="15.75" x14ac:dyDescent="0.2">
      <c r="Y11031" s="97">
        <v>1</v>
      </c>
      <c r="Z11031" s="97"/>
    </row>
    <row r="11032" spans="25:26" ht="15.75" x14ac:dyDescent="0.2">
      <c r="Y11032" s="97">
        <v>1</v>
      </c>
      <c r="Z11032" s="97"/>
    </row>
    <row r="11033" spans="25:26" ht="15.75" x14ac:dyDescent="0.2">
      <c r="Y11033" s="97">
        <v>1</v>
      </c>
      <c r="Z11033" s="97"/>
    </row>
    <row r="11034" spans="25:26" ht="15.75" x14ac:dyDescent="0.2">
      <c r="Y11034" s="97">
        <v>1</v>
      </c>
      <c r="Z11034" s="97"/>
    </row>
    <row r="11035" spans="25:26" ht="15.75" x14ac:dyDescent="0.2">
      <c r="Y11035" s="97">
        <v>1</v>
      </c>
      <c r="Z11035" s="97"/>
    </row>
    <row r="11036" spans="25:26" ht="15.75" x14ac:dyDescent="0.2">
      <c r="Y11036" s="97">
        <v>1</v>
      </c>
      <c r="Z11036" s="97"/>
    </row>
    <row r="11037" spans="25:26" ht="15.75" x14ac:dyDescent="0.2">
      <c r="Y11037" s="97">
        <v>1</v>
      </c>
      <c r="Z11037" s="97"/>
    </row>
    <row r="11038" spans="25:26" ht="15.75" x14ac:dyDescent="0.2">
      <c r="Y11038" s="97">
        <v>1</v>
      </c>
      <c r="Z11038" s="97"/>
    </row>
    <row r="11039" spans="25:26" ht="15.75" x14ac:dyDescent="0.2">
      <c r="Y11039" s="97">
        <v>1</v>
      </c>
      <c r="Z11039" s="97"/>
    </row>
    <row r="11040" spans="25:26" ht="15.75" x14ac:dyDescent="0.2">
      <c r="Y11040" s="97">
        <v>1</v>
      </c>
      <c r="Z11040" s="97"/>
    </row>
    <row r="11041" spans="25:26" ht="15.75" x14ac:dyDescent="0.2">
      <c r="Y11041" s="97">
        <v>1</v>
      </c>
      <c r="Z11041" s="97"/>
    </row>
    <row r="11042" spans="25:26" ht="15.75" x14ac:dyDescent="0.2">
      <c r="Y11042" s="97">
        <v>1</v>
      </c>
      <c r="Z11042" s="97"/>
    </row>
    <row r="11043" spans="25:26" ht="15.75" x14ac:dyDescent="0.2">
      <c r="Y11043" s="97">
        <v>1</v>
      </c>
      <c r="Z11043" s="97"/>
    </row>
    <row r="11044" spans="25:26" ht="15.75" x14ac:dyDescent="0.2">
      <c r="Y11044" s="97">
        <v>1</v>
      </c>
      <c r="Z11044" s="97"/>
    </row>
    <row r="11045" spans="25:26" ht="15.75" x14ac:dyDescent="0.2">
      <c r="Y11045" s="97">
        <v>1</v>
      </c>
      <c r="Z11045" s="97"/>
    </row>
    <row r="11046" spans="25:26" ht="15.75" x14ac:dyDescent="0.2">
      <c r="Y11046" s="97">
        <v>1</v>
      </c>
      <c r="Z11046" s="97"/>
    </row>
    <row r="11047" spans="25:26" ht="15.75" x14ac:dyDescent="0.2">
      <c r="Y11047" s="97">
        <v>1</v>
      </c>
      <c r="Z11047" s="97"/>
    </row>
    <row r="11048" spans="25:26" ht="15.75" x14ac:dyDescent="0.2">
      <c r="Y11048" s="97">
        <v>1</v>
      </c>
      <c r="Z11048" s="97"/>
    </row>
    <row r="11049" spans="25:26" ht="15.75" x14ac:dyDescent="0.2">
      <c r="Y11049" s="97">
        <v>1</v>
      </c>
      <c r="Z11049" s="97"/>
    </row>
    <row r="11050" spans="25:26" ht="15.75" x14ac:dyDescent="0.2">
      <c r="Y11050" s="97">
        <v>1</v>
      </c>
      <c r="Z11050" s="97"/>
    </row>
    <row r="11051" spans="25:26" ht="15.75" x14ac:dyDescent="0.2">
      <c r="Y11051" s="97">
        <v>1</v>
      </c>
      <c r="Z11051" s="97"/>
    </row>
    <row r="11052" spans="25:26" ht="15.75" x14ac:dyDescent="0.2">
      <c r="Y11052" s="97">
        <v>1</v>
      </c>
      <c r="Z11052" s="97"/>
    </row>
    <row r="11053" spans="25:26" ht="15.75" x14ac:dyDescent="0.2">
      <c r="Y11053" s="97">
        <v>1</v>
      </c>
      <c r="Z11053" s="97"/>
    </row>
    <row r="11054" spans="25:26" ht="15.75" x14ac:dyDescent="0.2">
      <c r="Y11054" s="97">
        <v>1</v>
      </c>
      <c r="Z11054" s="97"/>
    </row>
    <row r="11055" spans="25:26" ht="15.75" x14ac:dyDescent="0.2">
      <c r="Y11055" s="97">
        <v>1</v>
      </c>
      <c r="Z11055" s="97"/>
    </row>
    <row r="11056" spans="25:26" ht="15.75" x14ac:dyDescent="0.2">
      <c r="Y11056" s="97">
        <v>1</v>
      </c>
      <c r="Z11056" s="97"/>
    </row>
    <row r="11057" spans="25:26" ht="15.75" x14ac:dyDescent="0.2">
      <c r="Y11057" s="97">
        <v>1</v>
      </c>
      <c r="Z11057" s="97"/>
    </row>
    <row r="11058" spans="25:26" ht="15.75" x14ac:dyDescent="0.2">
      <c r="Y11058" s="97">
        <v>1</v>
      </c>
      <c r="Z11058" s="97"/>
    </row>
    <row r="11059" spans="25:26" ht="15.75" x14ac:dyDescent="0.2">
      <c r="Y11059" s="97">
        <v>1</v>
      </c>
      <c r="Z11059" s="97"/>
    </row>
    <row r="11060" spans="25:26" ht="15.75" x14ac:dyDescent="0.2">
      <c r="Y11060" s="97">
        <v>1</v>
      </c>
      <c r="Z11060" s="97"/>
    </row>
    <row r="11061" spans="25:26" ht="15.75" x14ac:dyDescent="0.2">
      <c r="Y11061" s="97">
        <v>1</v>
      </c>
      <c r="Z11061" s="97"/>
    </row>
    <row r="11062" spans="25:26" ht="15.75" x14ac:dyDescent="0.2">
      <c r="Y11062" s="97">
        <v>1</v>
      </c>
      <c r="Z11062" s="97"/>
    </row>
    <row r="11063" spans="25:26" ht="15.75" x14ac:dyDescent="0.2">
      <c r="Y11063" s="97">
        <v>1</v>
      </c>
      <c r="Z11063" s="97"/>
    </row>
    <row r="11064" spans="25:26" ht="15.75" x14ac:dyDescent="0.2">
      <c r="Y11064" s="97">
        <v>1</v>
      </c>
      <c r="Z11064" s="97"/>
    </row>
    <row r="11065" spans="25:26" ht="15.75" x14ac:dyDescent="0.2">
      <c r="Y11065" s="97">
        <v>1</v>
      </c>
      <c r="Z11065" s="97"/>
    </row>
    <row r="11066" spans="25:26" ht="15.75" x14ac:dyDescent="0.2">
      <c r="Y11066" s="97">
        <v>1</v>
      </c>
      <c r="Z11066" s="97"/>
    </row>
    <row r="11067" spans="25:26" ht="15.75" x14ac:dyDescent="0.2">
      <c r="Y11067" s="97">
        <v>1</v>
      </c>
      <c r="Z11067" s="97"/>
    </row>
    <row r="11068" spans="25:26" ht="15.75" x14ac:dyDescent="0.2">
      <c r="Y11068" s="97">
        <v>1</v>
      </c>
      <c r="Z11068" s="97"/>
    </row>
    <row r="11069" spans="25:26" ht="15.75" x14ac:dyDescent="0.2">
      <c r="Y11069" s="97">
        <v>1</v>
      </c>
      <c r="Z11069" s="97"/>
    </row>
    <row r="11070" spans="25:26" ht="15.75" x14ac:dyDescent="0.2">
      <c r="Y11070" s="97">
        <v>1</v>
      </c>
      <c r="Z11070" s="97"/>
    </row>
    <row r="11071" spans="25:26" ht="15.75" x14ac:dyDescent="0.2">
      <c r="Y11071" s="97">
        <v>1</v>
      </c>
      <c r="Z11071" s="97"/>
    </row>
    <row r="11072" spans="25:26" ht="15.75" x14ac:dyDescent="0.2">
      <c r="Y11072" s="97">
        <v>1</v>
      </c>
      <c r="Z11072" s="97"/>
    </row>
    <row r="11073" spans="25:26" ht="15.75" x14ac:dyDescent="0.2">
      <c r="Y11073" s="97">
        <v>1</v>
      </c>
      <c r="Z11073" s="97"/>
    </row>
    <row r="11074" spans="25:26" ht="15.75" x14ac:dyDescent="0.2">
      <c r="Y11074" s="97">
        <v>1</v>
      </c>
      <c r="Z11074" s="97"/>
    </row>
    <row r="11075" spans="25:26" ht="15.75" x14ac:dyDescent="0.2">
      <c r="Y11075" s="97">
        <v>1</v>
      </c>
      <c r="Z11075" s="97"/>
    </row>
    <row r="11076" spans="25:26" ht="15.75" x14ac:dyDescent="0.2">
      <c r="Y11076" s="97">
        <v>1</v>
      </c>
      <c r="Z11076" s="97"/>
    </row>
    <row r="11077" spans="25:26" ht="15.75" x14ac:dyDescent="0.2">
      <c r="Y11077" s="97">
        <v>1</v>
      </c>
      <c r="Z11077" s="97"/>
    </row>
    <row r="11078" spans="25:26" ht="15.75" x14ac:dyDescent="0.2">
      <c r="Y11078" s="97">
        <v>1</v>
      </c>
      <c r="Z11078" s="97"/>
    </row>
    <row r="11079" spans="25:26" ht="15.75" x14ac:dyDescent="0.2">
      <c r="Y11079" s="97">
        <v>1</v>
      </c>
      <c r="Z11079" s="97"/>
    </row>
    <row r="11080" spans="25:26" ht="15.75" x14ac:dyDescent="0.2">
      <c r="Y11080" s="97">
        <v>1</v>
      </c>
      <c r="Z11080" s="97"/>
    </row>
    <row r="11081" spans="25:26" ht="15.75" x14ac:dyDescent="0.2">
      <c r="Y11081" s="97">
        <v>1</v>
      </c>
      <c r="Z11081" s="97"/>
    </row>
    <row r="11082" spans="25:26" ht="15.75" x14ac:dyDescent="0.2">
      <c r="Y11082" s="97">
        <v>1</v>
      </c>
      <c r="Z11082" s="97"/>
    </row>
    <row r="11083" spans="25:26" ht="15.75" x14ac:dyDescent="0.2">
      <c r="Y11083" s="97">
        <v>1</v>
      </c>
      <c r="Z11083" s="97"/>
    </row>
    <row r="11084" spans="25:26" ht="15.75" x14ac:dyDescent="0.2">
      <c r="Y11084" s="97">
        <v>1</v>
      </c>
      <c r="Z11084" s="97"/>
    </row>
    <row r="11085" spans="25:26" ht="15.75" x14ac:dyDescent="0.2">
      <c r="Y11085" s="97">
        <v>1</v>
      </c>
      <c r="Z11085" s="97"/>
    </row>
    <row r="11086" spans="25:26" ht="15.75" x14ac:dyDescent="0.2">
      <c r="Y11086" s="97">
        <v>1</v>
      </c>
      <c r="Z11086" s="97"/>
    </row>
    <row r="11087" spans="25:26" ht="15.75" x14ac:dyDescent="0.2">
      <c r="Y11087" s="97">
        <v>1</v>
      </c>
      <c r="Z11087" s="97"/>
    </row>
    <row r="11088" spans="25:26" ht="15.75" x14ac:dyDescent="0.2">
      <c r="Y11088" s="97">
        <v>1</v>
      </c>
      <c r="Z11088" s="97"/>
    </row>
    <row r="11089" spans="25:26" ht="15.75" x14ac:dyDescent="0.2">
      <c r="Y11089" s="97">
        <v>1</v>
      </c>
      <c r="Z11089" s="97"/>
    </row>
    <row r="11090" spans="25:26" ht="15.75" x14ac:dyDescent="0.2">
      <c r="Y11090" s="97">
        <v>1</v>
      </c>
      <c r="Z11090" s="97"/>
    </row>
    <row r="11091" spans="25:26" ht="15.75" x14ac:dyDescent="0.2">
      <c r="Y11091" s="97">
        <v>1</v>
      </c>
      <c r="Z11091" s="97"/>
    </row>
    <row r="11092" spans="25:26" ht="15.75" x14ac:dyDescent="0.2">
      <c r="Y11092" s="97">
        <v>1</v>
      </c>
      <c r="Z11092" s="97"/>
    </row>
    <row r="11093" spans="25:26" ht="15.75" x14ac:dyDescent="0.2">
      <c r="Y11093" s="97">
        <v>1</v>
      </c>
      <c r="Z11093" s="97"/>
    </row>
    <row r="11094" spans="25:26" ht="15.75" x14ac:dyDescent="0.2">
      <c r="Y11094" s="97">
        <v>1</v>
      </c>
      <c r="Z11094" s="97"/>
    </row>
    <row r="11095" spans="25:26" ht="15.75" x14ac:dyDescent="0.2">
      <c r="Y11095" s="97">
        <v>1</v>
      </c>
      <c r="Z11095" s="97"/>
    </row>
    <row r="11096" spans="25:26" ht="15.75" x14ac:dyDescent="0.2">
      <c r="Y11096" s="97">
        <v>1</v>
      </c>
      <c r="Z11096" s="97"/>
    </row>
    <row r="11097" spans="25:26" ht="15.75" x14ac:dyDescent="0.2">
      <c r="Y11097" s="97">
        <v>1</v>
      </c>
      <c r="Z11097" s="97"/>
    </row>
    <row r="11098" spans="25:26" ht="15.75" x14ac:dyDescent="0.2">
      <c r="Y11098" s="97">
        <v>1</v>
      </c>
      <c r="Z11098" s="97"/>
    </row>
    <row r="11099" spans="25:26" ht="15.75" x14ac:dyDescent="0.2">
      <c r="Y11099" s="97">
        <v>1</v>
      </c>
      <c r="Z11099" s="97"/>
    </row>
    <row r="11100" spans="25:26" ht="15.75" x14ac:dyDescent="0.2">
      <c r="Y11100" s="97">
        <v>1</v>
      </c>
      <c r="Z11100" s="97"/>
    </row>
    <row r="11101" spans="25:26" ht="15.75" x14ac:dyDescent="0.2">
      <c r="Y11101" s="97">
        <v>1</v>
      </c>
      <c r="Z11101" s="97"/>
    </row>
    <row r="11102" spans="25:26" ht="15.75" x14ac:dyDescent="0.2">
      <c r="Y11102" s="97">
        <v>1</v>
      </c>
      <c r="Z11102" s="97"/>
    </row>
    <row r="11103" spans="25:26" ht="15.75" x14ac:dyDescent="0.2">
      <c r="Y11103" s="97">
        <v>1</v>
      </c>
      <c r="Z11103" s="97"/>
    </row>
    <row r="11104" spans="25:26" ht="15.75" x14ac:dyDescent="0.2">
      <c r="Y11104" s="97">
        <v>1</v>
      </c>
      <c r="Z11104" s="97"/>
    </row>
    <row r="11105" spans="25:26" ht="15.75" x14ac:dyDescent="0.2">
      <c r="Y11105" s="97">
        <v>1</v>
      </c>
      <c r="Z11105" s="97"/>
    </row>
    <row r="11106" spans="25:26" ht="15.75" x14ac:dyDescent="0.2">
      <c r="Y11106" s="97">
        <v>1</v>
      </c>
      <c r="Z11106" s="97"/>
    </row>
    <row r="11107" spans="25:26" ht="15.75" x14ac:dyDescent="0.2">
      <c r="Y11107" s="97">
        <v>1</v>
      </c>
      <c r="Z11107" s="97"/>
    </row>
    <row r="11108" spans="25:26" ht="15.75" x14ac:dyDescent="0.2">
      <c r="Y11108" s="97">
        <v>1</v>
      </c>
      <c r="Z11108" s="97"/>
    </row>
    <row r="11109" spans="25:26" ht="15.75" x14ac:dyDescent="0.2">
      <c r="Y11109" s="97">
        <v>1</v>
      </c>
      <c r="Z11109" s="97"/>
    </row>
    <row r="11110" spans="25:26" ht="15.75" x14ac:dyDescent="0.2">
      <c r="Y11110" s="97">
        <v>1</v>
      </c>
      <c r="Z11110" s="97"/>
    </row>
    <row r="11111" spans="25:26" ht="15.75" x14ac:dyDescent="0.2">
      <c r="Y11111" s="97">
        <v>1</v>
      </c>
      <c r="Z11111" s="97"/>
    </row>
    <row r="11112" spans="25:26" ht="15.75" x14ac:dyDescent="0.2">
      <c r="Y11112" s="97">
        <v>1</v>
      </c>
      <c r="Z11112" s="97"/>
    </row>
    <row r="11113" spans="25:26" ht="15.75" x14ac:dyDescent="0.2">
      <c r="Y11113" s="97">
        <v>1</v>
      </c>
      <c r="Z11113" s="97"/>
    </row>
    <row r="11114" spans="25:26" ht="15.75" x14ac:dyDescent="0.2">
      <c r="Y11114" s="97">
        <v>1</v>
      </c>
      <c r="Z11114" s="97"/>
    </row>
    <row r="11115" spans="25:26" ht="15.75" x14ac:dyDescent="0.2">
      <c r="Y11115" s="97">
        <v>1</v>
      </c>
      <c r="Z11115" s="97"/>
    </row>
    <row r="11116" spans="25:26" ht="15.75" x14ac:dyDescent="0.2">
      <c r="Y11116" s="97">
        <v>1</v>
      </c>
      <c r="Z11116" s="97"/>
    </row>
    <row r="11117" spans="25:26" ht="15.75" x14ac:dyDescent="0.2">
      <c r="Y11117" s="97">
        <v>1</v>
      </c>
      <c r="Z11117" s="97"/>
    </row>
    <row r="11118" spans="25:26" ht="15.75" x14ac:dyDescent="0.2">
      <c r="Y11118" s="97">
        <v>1</v>
      </c>
      <c r="Z11118" s="97"/>
    </row>
    <row r="11119" spans="25:26" ht="15.75" x14ac:dyDescent="0.2">
      <c r="Y11119" s="97">
        <v>1</v>
      </c>
      <c r="Z11119" s="97"/>
    </row>
    <row r="11120" spans="25:26" ht="15.75" x14ac:dyDescent="0.2">
      <c r="Y11120" s="97">
        <v>1</v>
      </c>
      <c r="Z11120" s="97"/>
    </row>
    <row r="11121" spans="25:26" ht="15.75" x14ac:dyDescent="0.2">
      <c r="Y11121" s="97">
        <v>1</v>
      </c>
      <c r="Z11121" s="97"/>
    </row>
    <row r="11122" spans="25:26" ht="15.75" x14ac:dyDescent="0.2">
      <c r="Y11122" s="97">
        <v>1</v>
      </c>
      <c r="Z11122" s="97"/>
    </row>
    <row r="11123" spans="25:26" ht="15.75" x14ac:dyDescent="0.2">
      <c r="Y11123" s="97">
        <v>1</v>
      </c>
      <c r="Z11123" s="97"/>
    </row>
    <row r="11124" spans="25:26" ht="15.75" x14ac:dyDescent="0.2">
      <c r="Y11124" s="97">
        <v>1</v>
      </c>
      <c r="Z11124" s="97"/>
    </row>
    <row r="11125" spans="25:26" ht="15.75" x14ac:dyDescent="0.2">
      <c r="Y11125" s="97">
        <v>1</v>
      </c>
      <c r="Z11125" s="97"/>
    </row>
    <row r="11126" spans="25:26" ht="15.75" x14ac:dyDescent="0.2">
      <c r="Y11126" s="97">
        <v>1</v>
      </c>
      <c r="Z11126" s="97"/>
    </row>
    <row r="11127" spans="25:26" ht="15.75" x14ac:dyDescent="0.2">
      <c r="Y11127" s="97">
        <v>1</v>
      </c>
      <c r="Z11127" s="97"/>
    </row>
    <row r="11128" spans="25:26" ht="15.75" x14ac:dyDescent="0.2">
      <c r="Y11128" s="97">
        <v>1</v>
      </c>
      <c r="Z11128" s="97"/>
    </row>
    <row r="11129" spans="25:26" ht="15.75" x14ac:dyDescent="0.2">
      <c r="Y11129" s="97">
        <v>1</v>
      </c>
      <c r="Z11129" s="97"/>
    </row>
    <row r="11130" spans="25:26" ht="15.75" x14ac:dyDescent="0.2">
      <c r="Y11130" s="97">
        <v>1</v>
      </c>
      <c r="Z11130" s="97"/>
    </row>
    <row r="11131" spans="25:26" ht="15.75" x14ac:dyDescent="0.2">
      <c r="Y11131" s="97">
        <v>1</v>
      </c>
      <c r="Z11131" s="97"/>
    </row>
    <row r="11132" spans="25:26" ht="15.75" x14ac:dyDescent="0.2">
      <c r="Y11132" s="97">
        <v>1</v>
      </c>
      <c r="Z11132" s="97"/>
    </row>
    <row r="11133" spans="25:26" ht="15.75" x14ac:dyDescent="0.2">
      <c r="Y11133" s="97">
        <v>1</v>
      </c>
      <c r="Z11133" s="97"/>
    </row>
    <row r="11134" spans="25:26" ht="15.75" x14ac:dyDescent="0.2">
      <c r="Y11134" s="97">
        <v>1</v>
      </c>
      <c r="Z11134" s="97"/>
    </row>
    <row r="11135" spans="25:26" ht="15.75" x14ac:dyDescent="0.2">
      <c r="Y11135" s="97">
        <v>1</v>
      </c>
      <c r="Z11135" s="97"/>
    </row>
    <row r="11136" spans="25:26" ht="15.75" x14ac:dyDescent="0.2">
      <c r="Y11136" s="97">
        <v>1</v>
      </c>
      <c r="Z11136" s="97"/>
    </row>
    <row r="11137" spans="25:26" ht="15.75" x14ac:dyDescent="0.2">
      <c r="Y11137" s="97">
        <v>1</v>
      </c>
      <c r="Z11137" s="97"/>
    </row>
    <row r="11138" spans="25:26" ht="15.75" x14ac:dyDescent="0.2">
      <c r="Y11138" s="97">
        <v>1</v>
      </c>
      <c r="Z11138" s="97"/>
    </row>
    <row r="11139" spans="25:26" ht="15.75" x14ac:dyDescent="0.2">
      <c r="Y11139" s="97">
        <v>1</v>
      </c>
      <c r="Z11139" s="97"/>
    </row>
    <row r="11140" spans="25:26" ht="15.75" x14ac:dyDescent="0.2">
      <c r="Y11140" s="97">
        <v>1</v>
      </c>
      <c r="Z11140" s="97"/>
    </row>
    <row r="11141" spans="25:26" ht="15.75" x14ac:dyDescent="0.2">
      <c r="Y11141" s="97">
        <v>1</v>
      </c>
      <c r="Z11141" s="97"/>
    </row>
    <row r="11142" spans="25:26" ht="15.75" x14ac:dyDescent="0.2">
      <c r="Y11142" s="97">
        <v>1</v>
      </c>
      <c r="Z11142" s="97"/>
    </row>
    <row r="11143" spans="25:26" ht="15.75" x14ac:dyDescent="0.2">
      <c r="Y11143" s="97">
        <v>1</v>
      </c>
      <c r="Z11143" s="97"/>
    </row>
    <row r="11144" spans="25:26" ht="15.75" x14ac:dyDescent="0.2">
      <c r="Y11144" s="97">
        <v>1</v>
      </c>
      <c r="Z11144" s="97"/>
    </row>
    <row r="11145" spans="25:26" ht="15.75" x14ac:dyDescent="0.2">
      <c r="Y11145" s="97">
        <v>1</v>
      </c>
      <c r="Z11145" s="97"/>
    </row>
    <row r="11146" spans="25:26" ht="15.75" x14ac:dyDescent="0.2">
      <c r="Y11146" s="97">
        <v>1</v>
      </c>
      <c r="Z11146" s="97"/>
    </row>
    <row r="11147" spans="25:26" ht="15.75" x14ac:dyDescent="0.2">
      <c r="Y11147" s="97">
        <v>1</v>
      </c>
      <c r="Z11147" s="97"/>
    </row>
    <row r="11148" spans="25:26" ht="15.75" x14ac:dyDescent="0.2">
      <c r="Y11148" s="97">
        <v>1</v>
      </c>
      <c r="Z11148" s="97"/>
    </row>
    <row r="11149" spans="25:26" ht="15.75" x14ac:dyDescent="0.2">
      <c r="Y11149" s="97">
        <v>1</v>
      </c>
      <c r="Z11149" s="97"/>
    </row>
    <row r="11150" spans="25:26" ht="15.75" x14ac:dyDescent="0.2">
      <c r="Y11150" s="97">
        <v>1</v>
      </c>
      <c r="Z11150" s="97"/>
    </row>
    <row r="11151" spans="25:26" ht="15.75" x14ac:dyDescent="0.2">
      <c r="Y11151" s="97">
        <v>1</v>
      </c>
      <c r="Z11151" s="97"/>
    </row>
    <row r="11152" spans="25:26" ht="15.75" x14ac:dyDescent="0.2">
      <c r="Y11152" s="97">
        <v>1</v>
      </c>
      <c r="Z11152" s="97"/>
    </row>
    <row r="11153" spans="25:26" ht="15.75" x14ac:dyDescent="0.2">
      <c r="Y11153" s="97">
        <v>1</v>
      </c>
      <c r="Z11153" s="97"/>
    </row>
    <row r="11154" spans="25:26" ht="15.75" x14ac:dyDescent="0.2">
      <c r="Y11154" s="97">
        <v>1</v>
      </c>
      <c r="Z11154" s="97"/>
    </row>
    <row r="11155" spans="25:26" ht="15.75" x14ac:dyDescent="0.2">
      <c r="Y11155" s="97">
        <v>1</v>
      </c>
      <c r="Z11155" s="97"/>
    </row>
    <row r="11156" spans="25:26" ht="15.75" x14ac:dyDescent="0.2">
      <c r="Y11156" s="97">
        <v>1</v>
      </c>
      <c r="Z11156" s="97"/>
    </row>
    <row r="11157" spans="25:26" ht="15.75" x14ac:dyDescent="0.2">
      <c r="Y11157" s="97">
        <v>1</v>
      </c>
      <c r="Z11157" s="97"/>
    </row>
    <row r="11158" spans="25:26" ht="15.75" x14ac:dyDescent="0.2">
      <c r="Y11158" s="97">
        <v>1</v>
      </c>
      <c r="Z11158" s="97"/>
    </row>
    <row r="11159" spans="25:26" ht="15.75" x14ac:dyDescent="0.2">
      <c r="Y11159" s="97">
        <v>1</v>
      </c>
      <c r="Z11159" s="97"/>
    </row>
    <row r="11160" spans="25:26" ht="15.75" x14ac:dyDescent="0.2">
      <c r="Y11160" s="97">
        <v>1</v>
      </c>
      <c r="Z11160" s="97"/>
    </row>
    <row r="11161" spans="25:26" ht="15.75" x14ac:dyDescent="0.2">
      <c r="Y11161" s="97">
        <v>1</v>
      </c>
      <c r="Z11161" s="97"/>
    </row>
    <row r="11162" spans="25:26" ht="15.75" x14ac:dyDescent="0.2">
      <c r="Y11162" s="97">
        <v>1</v>
      </c>
      <c r="Z11162" s="97"/>
    </row>
    <row r="11163" spans="25:26" ht="15.75" x14ac:dyDescent="0.2">
      <c r="Y11163" s="97">
        <v>1</v>
      </c>
      <c r="Z11163" s="97"/>
    </row>
    <row r="11164" spans="25:26" ht="15.75" x14ac:dyDescent="0.2">
      <c r="Y11164" s="97">
        <v>1</v>
      </c>
      <c r="Z11164" s="97"/>
    </row>
    <row r="11165" spans="25:26" ht="15.75" x14ac:dyDescent="0.2">
      <c r="Y11165" s="97">
        <v>1</v>
      </c>
      <c r="Z11165" s="97"/>
    </row>
    <row r="11166" spans="25:26" ht="15.75" x14ac:dyDescent="0.2">
      <c r="Y11166" s="97">
        <v>1</v>
      </c>
      <c r="Z11166" s="97"/>
    </row>
    <row r="11167" spans="25:26" ht="15.75" x14ac:dyDescent="0.2">
      <c r="Y11167" s="97">
        <v>1</v>
      </c>
      <c r="Z11167" s="97"/>
    </row>
    <row r="11168" spans="25:26" ht="15.75" x14ac:dyDescent="0.2">
      <c r="Y11168" s="97">
        <v>1</v>
      </c>
      <c r="Z11168" s="97"/>
    </row>
    <row r="11169" spans="25:26" ht="15.75" x14ac:dyDescent="0.2">
      <c r="Y11169" s="97">
        <v>1</v>
      </c>
      <c r="Z11169" s="97"/>
    </row>
    <row r="11170" spans="25:26" ht="15.75" x14ac:dyDescent="0.2">
      <c r="Y11170" s="97">
        <v>1</v>
      </c>
      <c r="Z11170" s="97"/>
    </row>
    <row r="11171" spans="25:26" ht="15.75" x14ac:dyDescent="0.2">
      <c r="Y11171" s="97">
        <v>1</v>
      </c>
      <c r="Z11171" s="97"/>
    </row>
    <row r="11172" spans="25:26" ht="15.75" x14ac:dyDescent="0.2">
      <c r="Y11172" s="97">
        <v>1</v>
      </c>
      <c r="Z11172" s="97"/>
    </row>
    <row r="11173" spans="25:26" ht="15.75" x14ac:dyDescent="0.2">
      <c r="Y11173" s="97">
        <v>1</v>
      </c>
      <c r="Z11173" s="97"/>
    </row>
    <row r="11174" spans="25:26" ht="15.75" x14ac:dyDescent="0.2">
      <c r="Y11174" s="97">
        <v>1</v>
      </c>
      <c r="Z11174" s="97"/>
    </row>
    <row r="11175" spans="25:26" ht="15.75" x14ac:dyDescent="0.2">
      <c r="Y11175" s="97">
        <v>1</v>
      </c>
      <c r="Z11175" s="97"/>
    </row>
    <row r="11176" spans="25:26" ht="15.75" x14ac:dyDescent="0.2">
      <c r="Y11176" s="97">
        <v>1</v>
      </c>
      <c r="Z11176" s="97"/>
    </row>
    <row r="11177" spans="25:26" ht="15.75" x14ac:dyDescent="0.2">
      <c r="Y11177" s="97">
        <v>1</v>
      </c>
      <c r="Z11177" s="97"/>
    </row>
    <row r="11178" spans="25:26" ht="15.75" x14ac:dyDescent="0.2">
      <c r="Y11178" s="97">
        <v>1</v>
      </c>
      <c r="Z11178" s="97"/>
    </row>
    <row r="11179" spans="25:26" ht="15.75" x14ac:dyDescent="0.2">
      <c r="Y11179" s="97">
        <v>1</v>
      </c>
      <c r="Z11179" s="97"/>
    </row>
    <row r="11180" spans="25:26" ht="15.75" x14ac:dyDescent="0.2">
      <c r="Y11180" s="97">
        <v>1</v>
      </c>
      <c r="Z11180" s="97"/>
    </row>
    <row r="11181" spans="25:26" ht="15.75" x14ac:dyDescent="0.2">
      <c r="Y11181" s="97">
        <v>1</v>
      </c>
      <c r="Z11181" s="97"/>
    </row>
    <row r="11182" spans="25:26" ht="15.75" x14ac:dyDescent="0.2">
      <c r="Y11182" s="97">
        <v>1</v>
      </c>
      <c r="Z11182" s="97"/>
    </row>
    <row r="11183" spans="25:26" ht="15.75" x14ac:dyDescent="0.2">
      <c r="Y11183" s="97">
        <v>1</v>
      </c>
      <c r="Z11183" s="97"/>
    </row>
    <row r="11184" spans="25:26" ht="15.75" x14ac:dyDescent="0.2">
      <c r="Y11184" s="97">
        <v>1</v>
      </c>
      <c r="Z11184" s="97"/>
    </row>
    <row r="11185" spans="25:26" ht="15.75" x14ac:dyDescent="0.2">
      <c r="Y11185" s="97">
        <v>1</v>
      </c>
      <c r="Z11185" s="97"/>
    </row>
    <row r="11186" spans="25:26" ht="15.75" x14ac:dyDescent="0.2">
      <c r="Y11186" s="97">
        <v>1</v>
      </c>
      <c r="Z11186" s="97"/>
    </row>
    <row r="11187" spans="25:26" ht="15.75" x14ac:dyDescent="0.2">
      <c r="Y11187" s="97">
        <v>1</v>
      </c>
      <c r="Z11187" s="97"/>
    </row>
    <row r="11188" spans="25:26" ht="15.75" x14ac:dyDescent="0.2">
      <c r="Y11188" s="97">
        <v>1</v>
      </c>
      <c r="Z11188" s="97"/>
    </row>
    <row r="11189" spans="25:26" ht="15.75" x14ac:dyDescent="0.2">
      <c r="Y11189" s="97">
        <v>1</v>
      </c>
      <c r="Z11189" s="97"/>
    </row>
    <row r="11190" spans="25:26" ht="15.75" x14ac:dyDescent="0.2">
      <c r="Y11190" s="97">
        <v>1</v>
      </c>
      <c r="Z11190" s="97"/>
    </row>
    <row r="11191" spans="25:26" ht="15.75" x14ac:dyDescent="0.2">
      <c r="Y11191" s="97">
        <v>1</v>
      </c>
      <c r="Z11191" s="97"/>
    </row>
    <row r="11192" spans="25:26" ht="15.75" x14ac:dyDescent="0.2">
      <c r="Y11192" s="97">
        <v>1</v>
      </c>
      <c r="Z11192" s="97"/>
    </row>
    <row r="11193" spans="25:26" ht="15.75" x14ac:dyDescent="0.2">
      <c r="Y11193" s="97">
        <v>1</v>
      </c>
      <c r="Z11193" s="97"/>
    </row>
    <row r="11194" spans="25:26" ht="15.75" x14ac:dyDescent="0.2">
      <c r="Y11194" s="97">
        <v>1</v>
      </c>
      <c r="Z11194" s="97"/>
    </row>
    <row r="11195" spans="25:26" ht="15.75" x14ac:dyDescent="0.2">
      <c r="Y11195" s="97">
        <v>1</v>
      </c>
      <c r="Z11195" s="97"/>
    </row>
    <row r="11196" spans="25:26" ht="15.75" x14ac:dyDescent="0.2">
      <c r="Y11196" s="97">
        <v>1</v>
      </c>
      <c r="Z11196" s="97"/>
    </row>
    <row r="11197" spans="25:26" ht="15.75" x14ac:dyDescent="0.2">
      <c r="Y11197" s="97">
        <v>1</v>
      </c>
      <c r="Z11197" s="97"/>
    </row>
    <row r="11198" spans="25:26" ht="15.75" x14ac:dyDescent="0.2">
      <c r="Y11198" s="97">
        <v>1</v>
      </c>
      <c r="Z11198" s="97"/>
    </row>
    <row r="11199" spans="25:26" ht="15.75" x14ac:dyDescent="0.2">
      <c r="Y11199" s="97">
        <v>1</v>
      </c>
      <c r="Z11199" s="97"/>
    </row>
    <row r="11200" spans="25:26" ht="15.75" x14ac:dyDescent="0.2">
      <c r="Y11200" s="97">
        <v>1</v>
      </c>
      <c r="Z11200" s="97"/>
    </row>
    <row r="11201" spans="25:26" ht="15.75" x14ac:dyDescent="0.2">
      <c r="Y11201" s="97">
        <v>1</v>
      </c>
      <c r="Z11201" s="97"/>
    </row>
    <row r="11202" spans="25:26" ht="15.75" x14ac:dyDescent="0.2">
      <c r="Y11202" s="97">
        <v>1</v>
      </c>
      <c r="Z11202" s="97"/>
    </row>
    <row r="11203" spans="25:26" ht="15.75" x14ac:dyDescent="0.2">
      <c r="Y11203" s="97">
        <v>1</v>
      </c>
      <c r="Z11203" s="97"/>
    </row>
    <row r="11204" spans="25:26" ht="15.75" x14ac:dyDescent="0.2">
      <c r="Y11204" s="97">
        <v>1</v>
      </c>
      <c r="Z11204" s="97"/>
    </row>
    <row r="11205" spans="25:26" ht="15.75" x14ac:dyDescent="0.2">
      <c r="Y11205" s="97">
        <v>1</v>
      </c>
      <c r="Z11205" s="97"/>
    </row>
    <row r="11206" spans="25:26" ht="15.75" x14ac:dyDescent="0.2">
      <c r="Y11206" s="97">
        <v>1</v>
      </c>
      <c r="Z11206" s="97"/>
    </row>
    <row r="11207" spans="25:26" ht="15.75" x14ac:dyDescent="0.2">
      <c r="Y11207" s="97">
        <v>1</v>
      </c>
      <c r="Z11207" s="97"/>
    </row>
    <row r="11208" spans="25:26" ht="15.75" x14ac:dyDescent="0.2">
      <c r="Y11208" s="97">
        <v>1</v>
      </c>
      <c r="Z11208" s="97"/>
    </row>
    <row r="11209" spans="25:26" ht="15.75" x14ac:dyDescent="0.2">
      <c r="Y11209" s="97">
        <v>1</v>
      </c>
      <c r="Z11209" s="97"/>
    </row>
    <row r="11210" spans="25:26" ht="15.75" x14ac:dyDescent="0.2">
      <c r="Y11210" s="97">
        <v>1</v>
      </c>
      <c r="Z11210" s="97"/>
    </row>
    <row r="11211" spans="25:26" ht="15.75" x14ac:dyDescent="0.2">
      <c r="Y11211" s="97">
        <v>1</v>
      </c>
      <c r="Z11211" s="97"/>
    </row>
    <row r="11212" spans="25:26" ht="15.75" x14ac:dyDescent="0.2">
      <c r="Y11212" s="97">
        <v>1</v>
      </c>
      <c r="Z11212" s="97"/>
    </row>
    <row r="11213" spans="25:26" ht="15.75" x14ac:dyDescent="0.2">
      <c r="Y11213" s="97">
        <v>1</v>
      </c>
      <c r="Z11213" s="97"/>
    </row>
    <row r="11214" spans="25:26" ht="15.75" x14ac:dyDescent="0.2">
      <c r="Y11214" s="97">
        <v>1</v>
      </c>
      <c r="Z11214" s="97"/>
    </row>
    <row r="11215" spans="25:26" ht="15.75" x14ac:dyDescent="0.2">
      <c r="Y11215" s="97">
        <v>1</v>
      </c>
      <c r="Z11215" s="97"/>
    </row>
    <row r="11216" spans="25:26" ht="15.75" x14ac:dyDescent="0.2">
      <c r="Y11216" s="97">
        <v>1</v>
      </c>
      <c r="Z11216" s="97"/>
    </row>
    <row r="11217" spans="25:26" ht="15.75" x14ac:dyDescent="0.2">
      <c r="Y11217" s="97">
        <v>1</v>
      </c>
      <c r="Z11217" s="97"/>
    </row>
    <row r="11218" spans="25:26" ht="15.75" x14ac:dyDescent="0.2">
      <c r="Y11218" s="97">
        <v>1</v>
      </c>
      <c r="Z11218" s="97"/>
    </row>
    <row r="11219" spans="25:26" ht="15.75" x14ac:dyDescent="0.2">
      <c r="Y11219" s="97">
        <v>1</v>
      </c>
      <c r="Z11219" s="97"/>
    </row>
    <row r="11220" spans="25:26" ht="15.75" x14ac:dyDescent="0.2">
      <c r="Y11220" s="97">
        <v>1</v>
      </c>
      <c r="Z11220" s="97"/>
    </row>
    <row r="11221" spans="25:26" ht="15.75" x14ac:dyDescent="0.2">
      <c r="Y11221" s="97">
        <v>1</v>
      </c>
      <c r="Z11221" s="97"/>
    </row>
    <row r="11222" spans="25:26" ht="15.75" x14ac:dyDescent="0.2">
      <c r="Y11222" s="97">
        <v>1</v>
      </c>
      <c r="Z11222" s="97"/>
    </row>
    <row r="11223" spans="25:26" ht="15.75" x14ac:dyDescent="0.2">
      <c r="Y11223" s="97">
        <v>1</v>
      </c>
      <c r="Z11223" s="97"/>
    </row>
    <row r="11224" spans="25:26" ht="15.75" x14ac:dyDescent="0.2">
      <c r="Y11224" s="97">
        <v>1</v>
      </c>
      <c r="Z11224" s="97"/>
    </row>
    <row r="11225" spans="25:26" ht="15.75" x14ac:dyDescent="0.2">
      <c r="Y11225" s="97">
        <v>1</v>
      </c>
      <c r="Z11225" s="97"/>
    </row>
    <row r="11226" spans="25:26" ht="15.75" x14ac:dyDescent="0.2">
      <c r="Y11226" s="97">
        <v>1</v>
      </c>
      <c r="Z11226" s="97"/>
    </row>
    <row r="11227" spans="25:26" ht="15.75" x14ac:dyDescent="0.2">
      <c r="Y11227" s="97">
        <v>1</v>
      </c>
      <c r="Z11227" s="97"/>
    </row>
    <row r="11228" spans="25:26" ht="15.75" x14ac:dyDescent="0.2">
      <c r="Y11228" s="97">
        <v>1</v>
      </c>
      <c r="Z11228" s="97"/>
    </row>
    <row r="11229" spans="25:26" ht="15.75" x14ac:dyDescent="0.2">
      <c r="Y11229" s="97">
        <v>1</v>
      </c>
      <c r="Z11229" s="97"/>
    </row>
    <row r="11230" spans="25:26" ht="15.75" x14ac:dyDescent="0.2">
      <c r="Y11230" s="97">
        <v>1</v>
      </c>
      <c r="Z11230" s="97"/>
    </row>
    <row r="11231" spans="25:26" ht="15.75" x14ac:dyDescent="0.2">
      <c r="Y11231" s="97">
        <v>1</v>
      </c>
      <c r="Z11231" s="97"/>
    </row>
    <row r="11232" spans="25:26" ht="15.75" x14ac:dyDescent="0.2">
      <c r="Y11232" s="97">
        <v>1</v>
      </c>
      <c r="Z11232" s="97"/>
    </row>
    <row r="11233" spans="25:26" ht="15.75" x14ac:dyDescent="0.2">
      <c r="Y11233" s="97">
        <v>1</v>
      </c>
      <c r="Z11233" s="97"/>
    </row>
    <row r="11234" spans="25:26" ht="15.75" x14ac:dyDescent="0.2">
      <c r="Y11234" s="97">
        <v>1</v>
      </c>
      <c r="Z11234" s="97"/>
    </row>
    <row r="11235" spans="25:26" ht="15.75" x14ac:dyDescent="0.2">
      <c r="Y11235" s="97">
        <v>1</v>
      </c>
      <c r="Z11235" s="97"/>
    </row>
    <row r="11236" spans="25:26" ht="15.75" x14ac:dyDescent="0.2">
      <c r="Y11236" s="97">
        <v>1</v>
      </c>
      <c r="Z11236" s="97"/>
    </row>
    <row r="11237" spans="25:26" ht="15.75" x14ac:dyDescent="0.2">
      <c r="Y11237" s="97">
        <v>1</v>
      </c>
      <c r="Z11237" s="97"/>
    </row>
    <row r="11238" spans="25:26" ht="15.75" x14ac:dyDescent="0.2">
      <c r="Y11238" s="97">
        <v>1</v>
      </c>
      <c r="Z11238" s="97"/>
    </row>
    <row r="11239" spans="25:26" ht="15.75" x14ac:dyDescent="0.2">
      <c r="Y11239" s="97">
        <v>1</v>
      </c>
      <c r="Z11239" s="97"/>
    </row>
    <row r="11240" spans="25:26" ht="15.75" x14ac:dyDescent="0.2">
      <c r="Y11240" s="97">
        <v>1</v>
      </c>
      <c r="Z11240" s="97"/>
    </row>
    <row r="11241" spans="25:26" ht="15.75" x14ac:dyDescent="0.2">
      <c r="Y11241" s="97">
        <v>1</v>
      </c>
      <c r="Z11241" s="97"/>
    </row>
    <row r="11242" spans="25:26" ht="15.75" x14ac:dyDescent="0.2">
      <c r="Y11242" s="97">
        <v>1</v>
      </c>
      <c r="Z11242" s="97"/>
    </row>
    <row r="11243" spans="25:26" ht="15.75" x14ac:dyDescent="0.2">
      <c r="Y11243" s="97">
        <v>1</v>
      </c>
      <c r="Z11243" s="97"/>
    </row>
    <row r="11244" spans="25:26" ht="15.75" x14ac:dyDescent="0.2">
      <c r="Y11244" s="97">
        <v>1</v>
      </c>
      <c r="Z11244" s="97"/>
    </row>
    <row r="11245" spans="25:26" ht="15.75" x14ac:dyDescent="0.2">
      <c r="Y11245" s="97">
        <v>1</v>
      </c>
      <c r="Z11245" s="97"/>
    </row>
    <row r="11246" spans="25:26" ht="15.75" x14ac:dyDescent="0.2">
      <c r="Y11246" s="97">
        <v>1</v>
      </c>
      <c r="Z11246" s="97"/>
    </row>
    <row r="11247" spans="25:26" ht="15.75" x14ac:dyDescent="0.2">
      <c r="Y11247" s="97">
        <v>1</v>
      </c>
      <c r="Z11247" s="97"/>
    </row>
    <row r="11248" spans="25:26" ht="15.75" x14ac:dyDescent="0.2">
      <c r="Y11248" s="97">
        <v>1</v>
      </c>
      <c r="Z11248" s="97"/>
    </row>
    <row r="11249" spans="25:26" ht="15.75" x14ac:dyDescent="0.2">
      <c r="Y11249" s="97">
        <v>1</v>
      </c>
      <c r="Z11249" s="97"/>
    </row>
    <row r="11250" spans="25:26" ht="15.75" x14ac:dyDescent="0.2">
      <c r="Y11250" s="97">
        <v>1</v>
      </c>
      <c r="Z11250" s="97"/>
    </row>
    <row r="11251" spans="25:26" ht="15.75" x14ac:dyDescent="0.2">
      <c r="Y11251" s="97">
        <v>1</v>
      </c>
      <c r="Z11251" s="97"/>
    </row>
    <row r="11252" spans="25:26" ht="15.75" x14ac:dyDescent="0.2">
      <c r="Y11252" s="97">
        <v>1</v>
      </c>
      <c r="Z11252" s="97"/>
    </row>
    <row r="11253" spans="25:26" ht="15.75" x14ac:dyDescent="0.2">
      <c r="Y11253" s="97">
        <v>1</v>
      </c>
      <c r="Z11253" s="97"/>
    </row>
    <row r="11254" spans="25:26" ht="15.75" x14ac:dyDescent="0.2">
      <c r="Y11254" s="97">
        <v>1</v>
      </c>
      <c r="Z11254" s="97"/>
    </row>
    <row r="11255" spans="25:26" ht="15.75" x14ac:dyDescent="0.2">
      <c r="Y11255" s="97">
        <v>1</v>
      </c>
      <c r="Z11255" s="97"/>
    </row>
    <row r="11256" spans="25:26" ht="15.75" x14ac:dyDescent="0.2">
      <c r="Y11256" s="97">
        <v>1</v>
      </c>
      <c r="Z11256" s="97"/>
    </row>
    <row r="11257" spans="25:26" ht="15.75" x14ac:dyDescent="0.2">
      <c r="Y11257" s="97">
        <v>1</v>
      </c>
      <c r="Z11257" s="97"/>
    </row>
    <row r="11258" spans="25:26" ht="15.75" x14ac:dyDescent="0.2">
      <c r="Y11258" s="97">
        <v>1</v>
      </c>
      <c r="Z11258" s="97"/>
    </row>
    <row r="11259" spans="25:26" ht="15.75" x14ac:dyDescent="0.2">
      <c r="Y11259" s="97">
        <v>1</v>
      </c>
      <c r="Z11259" s="97"/>
    </row>
    <row r="11260" spans="25:26" ht="15.75" x14ac:dyDescent="0.2">
      <c r="Y11260" s="97">
        <v>1</v>
      </c>
      <c r="Z11260" s="97"/>
    </row>
    <row r="11261" spans="25:26" ht="15.75" x14ac:dyDescent="0.2">
      <c r="Y11261" s="97">
        <v>1</v>
      </c>
      <c r="Z11261" s="97"/>
    </row>
    <row r="11262" spans="25:26" ht="15.75" x14ac:dyDescent="0.2">
      <c r="Y11262" s="97">
        <v>1</v>
      </c>
      <c r="Z11262" s="97"/>
    </row>
    <row r="11263" spans="25:26" ht="15.75" x14ac:dyDescent="0.2">
      <c r="Y11263" s="97">
        <v>1</v>
      </c>
      <c r="Z11263" s="97"/>
    </row>
    <row r="11264" spans="25:26" ht="15.75" x14ac:dyDescent="0.2">
      <c r="Y11264" s="97">
        <v>1</v>
      </c>
      <c r="Z11264" s="97"/>
    </row>
    <row r="11265" spans="25:26" ht="15.75" x14ac:dyDescent="0.2">
      <c r="Y11265" s="97">
        <v>1</v>
      </c>
      <c r="Z11265" s="97"/>
    </row>
    <row r="11266" spans="25:26" ht="15.75" x14ac:dyDescent="0.2">
      <c r="Y11266" s="97">
        <v>1</v>
      </c>
      <c r="Z11266" s="97"/>
    </row>
    <row r="11267" spans="25:26" ht="15.75" x14ac:dyDescent="0.2">
      <c r="Y11267" s="97">
        <v>1</v>
      </c>
      <c r="Z11267" s="97"/>
    </row>
    <row r="11268" spans="25:26" ht="15.75" x14ac:dyDescent="0.2">
      <c r="Y11268" s="97">
        <v>1</v>
      </c>
      <c r="Z11268" s="97"/>
    </row>
    <row r="11269" spans="25:26" ht="15.75" x14ac:dyDescent="0.2">
      <c r="Y11269" s="97">
        <v>1</v>
      </c>
      <c r="Z11269" s="97"/>
    </row>
    <row r="11270" spans="25:26" ht="15.75" x14ac:dyDescent="0.2">
      <c r="Y11270" s="97">
        <v>1</v>
      </c>
      <c r="Z11270" s="97"/>
    </row>
    <row r="11271" spans="25:26" ht="15.75" x14ac:dyDescent="0.2">
      <c r="Y11271" s="97">
        <v>1</v>
      </c>
      <c r="Z11271" s="97"/>
    </row>
    <row r="11272" spans="25:26" ht="15.75" x14ac:dyDescent="0.2">
      <c r="Y11272" s="97">
        <v>1</v>
      </c>
      <c r="Z11272" s="97"/>
    </row>
    <row r="11273" spans="25:26" ht="15.75" x14ac:dyDescent="0.2">
      <c r="Y11273" s="97">
        <v>1</v>
      </c>
      <c r="Z11273" s="97"/>
    </row>
    <row r="11274" spans="25:26" ht="15.75" x14ac:dyDescent="0.2">
      <c r="Y11274" s="97">
        <v>1</v>
      </c>
      <c r="Z11274" s="97"/>
    </row>
    <row r="11275" spans="25:26" ht="15.75" x14ac:dyDescent="0.2">
      <c r="Y11275" s="97">
        <v>1</v>
      </c>
      <c r="Z11275" s="97"/>
    </row>
    <row r="11276" spans="25:26" ht="15.75" x14ac:dyDescent="0.2">
      <c r="Y11276" s="97">
        <v>1</v>
      </c>
      <c r="Z11276" s="97"/>
    </row>
    <row r="11277" spans="25:26" ht="15.75" x14ac:dyDescent="0.2">
      <c r="Y11277" s="97">
        <v>1</v>
      </c>
      <c r="Z11277" s="97"/>
    </row>
    <row r="11278" spans="25:26" ht="15.75" x14ac:dyDescent="0.2">
      <c r="Y11278" s="97">
        <v>1</v>
      </c>
      <c r="Z11278" s="97"/>
    </row>
    <row r="11279" spans="25:26" ht="15.75" x14ac:dyDescent="0.2">
      <c r="Y11279" s="97">
        <v>1</v>
      </c>
      <c r="Z11279" s="97"/>
    </row>
    <row r="11280" spans="25:26" ht="15.75" x14ac:dyDescent="0.2">
      <c r="Y11280" s="97">
        <v>1</v>
      </c>
      <c r="Z11280" s="97"/>
    </row>
    <row r="11281" spans="25:26" ht="15.75" x14ac:dyDescent="0.2">
      <c r="Y11281" s="97">
        <v>1</v>
      </c>
      <c r="Z11281" s="97"/>
    </row>
    <row r="11282" spans="25:26" ht="15.75" x14ac:dyDescent="0.2">
      <c r="Y11282" s="97">
        <v>1</v>
      </c>
      <c r="Z11282" s="97"/>
    </row>
    <row r="11283" spans="25:26" ht="15.75" x14ac:dyDescent="0.2">
      <c r="Y11283" s="97">
        <v>1</v>
      </c>
      <c r="Z11283" s="97"/>
    </row>
    <row r="11284" spans="25:26" ht="15.75" x14ac:dyDescent="0.2">
      <c r="Y11284" s="97">
        <v>1</v>
      </c>
      <c r="Z11284" s="97"/>
    </row>
    <row r="11285" spans="25:26" ht="15.75" x14ac:dyDescent="0.2">
      <c r="Y11285" s="97">
        <v>1</v>
      </c>
      <c r="Z11285" s="97"/>
    </row>
    <row r="11286" spans="25:26" ht="15.75" x14ac:dyDescent="0.2">
      <c r="Y11286" s="97">
        <v>1</v>
      </c>
      <c r="Z11286" s="97"/>
    </row>
    <row r="11287" spans="25:26" ht="15.75" x14ac:dyDescent="0.2">
      <c r="Y11287" s="97">
        <v>1</v>
      </c>
      <c r="Z11287" s="97"/>
    </row>
    <row r="11288" spans="25:26" ht="15.75" x14ac:dyDescent="0.2">
      <c r="Y11288" s="97">
        <v>1</v>
      </c>
      <c r="Z11288" s="97"/>
    </row>
    <row r="11289" spans="25:26" ht="15.75" x14ac:dyDescent="0.2">
      <c r="Y11289" s="97">
        <v>1</v>
      </c>
      <c r="Z11289" s="97"/>
    </row>
    <row r="11290" spans="25:26" ht="15.75" x14ac:dyDescent="0.2">
      <c r="Y11290" s="97">
        <v>1</v>
      </c>
      <c r="Z11290" s="97"/>
    </row>
    <row r="11291" spans="25:26" ht="15.75" x14ac:dyDescent="0.2">
      <c r="Y11291" s="97">
        <v>1</v>
      </c>
      <c r="Z11291" s="97"/>
    </row>
    <row r="11292" spans="25:26" ht="15.75" x14ac:dyDescent="0.2">
      <c r="Y11292" s="97">
        <v>1</v>
      </c>
      <c r="Z11292" s="97"/>
    </row>
    <row r="11293" spans="25:26" ht="15.75" x14ac:dyDescent="0.2">
      <c r="Y11293" s="97">
        <v>1</v>
      </c>
      <c r="Z11293" s="97"/>
    </row>
    <row r="11294" spans="25:26" ht="15.75" x14ac:dyDescent="0.2">
      <c r="Y11294" s="97">
        <v>1</v>
      </c>
      <c r="Z11294" s="97"/>
    </row>
    <row r="11295" spans="25:26" ht="15.75" x14ac:dyDescent="0.2">
      <c r="Y11295" s="97">
        <v>1</v>
      </c>
      <c r="Z11295" s="97"/>
    </row>
    <row r="11296" spans="25:26" ht="15.75" x14ac:dyDescent="0.2">
      <c r="Y11296" s="97">
        <v>1</v>
      </c>
      <c r="Z11296" s="97"/>
    </row>
    <row r="11297" spans="25:26" ht="15.75" x14ac:dyDescent="0.2">
      <c r="Y11297" s="97">
        <v>1</v>
      </c>
      <c r="Z11297" s="97"/>
    </row>
    <row r="11298" spans="25:26" ht="15.75" x14ac:dyDescent="0.2">
      <c r="Y11298" s="97">
        <v>1</v>
      </c>
      <c r="Z11298" s="97"/>
    </row>
    <row r="11299" spans="25:26" ht="15.75" x14ac:dyDescent="0.2">
      <c r="Y11299" s="97">
        <v>1</v>
      </c>
      <c r="Z11299" s="97"/>
    </row>
    <row r="11300" spans="25:26" ht="15.75" x14ac:dyDescent="0.2">
      <c r="Y11300" s="97">
        <v>1</v>
      </c>
      <c r="Z11300" s="97"/>
    </row>
    <row r="11301" spans="25:26" ht="15.75" x14ac:dyDescent="0.2">
      <c r="Y11301" s="97">
        <v>1</v>
      </c>
      <c r="Z11301" s="97"/>
    </row>
    <row r="11302" spans="25:26" ht="15.75" x14ac:dyDescent="0.2">
      <c r="Y11302" s="97">
        <v>1</v>
      </c>
      <c r="Z11302" s="97"/>
    </row>
    <row r="11303" spans="25:26" ht="15.75" x14ac:dyDescent="0.2">
      <c r="Y11303" s="97">
        <v>1</v>
      </c>
      <c r="Z11303" s="97"/>
    </row>
    <row r="11304" spans="25:26" ht="15.75" x14ac:dyDescent="0.2">
      <c r="Y11304" s="97">
        <v>1</v>
      </c>
      <c r="Z11304" s="97"/>
    </row>
    <row r="11305" spans="25:26" ht="15.75" x14ac:dyDescent="0.2">
      <c r="Y11305" s="97">
        <v>1</v>
      </c>
      <c r="Z11305" s="97"/>
    </row>
    <row r="11306" spans="25:26" ht="15.75" x14ac:dyDescent="0.2">
      <c r="Y11306" s="97">
        <v>1</v>
      </c>
      <c r="Z11306" s="97"/>
    </row>
    <row r="11307" spans="25:26" ht="15.75" x14ac:dyDescent="0.2">
      <c r="Y11307" s="97">
        <v>1</v>
      </c>
      <c r="Z11307" s="97"/>
    </row>
    <row r="11308" spans="25:26" ht="15.75" x14ac:dyDescent="0.2">
      <c r="Y11308" s="97">
        <v>1</v>
      </c>
      <c r="Z11308" s="97"/>
    </row>
    <row r="11309" spans="25:26" ht="15.75" x14ac:dyDescent="0.2">
      <c r="Y11309" s="97">
        <v>1</v>
      </c>
      <c r="Z11309" s="97"/>
    </row>
    <row r="11310" spans="25:26" ht="15.75" x14ac:dyDescent="0.2">
      <c r="Y11310" s="97">
        <v>1</v>
      </c>
      <c r="Z11310" s="97"/>
    </row>
    <row r="11311" spans="25:26" ht="15.75" x14ac:dyDescent="0.2">
      <c r="Y11311" s="97">
        <v>1</v>
      </c>
      <c r="Z11311" s="97"/>
    </row>
    <row r="11312" spans="25:26" ht="15.75" x14ac:dyDescent="0.2">
      <c r="Y11312" s="97">
        <v>1</v>
      </c>
      <c r="Z11312" s="97"/>
    </row>
    <row r="11313" spans="25:26" ht="15.75" x14ac:dyDescent="0.2">
      <c r="Y11313" s="97">
        <v>1</v>
      </c>
      <c r="Z11313" s="97"/>
    </row>
    <row r="11314" spans="25:26" ht="15.75" x14ac:dyDescent="0.2">
      <c r="Y11314" s="97">
        <v>1</v>
      </c>
      <c r="Z11314" s="97"/>
    </row>
    <row r="11315" spans="25:26" ht="15.75" x14ac:dyDescent="0.2">
      <c r="Y11315" s="97">
        <v>1</v>
      </c>
      <c r="Z11315" s="97"/>
    </row>
    <row r="11316" spans="25:26" ht="15.75" x14ac:dyDescent="0.2">
      <c r="Y11316" s="97">
        <v>1</v>
      </c>
      <c r="Z11316" s="97"/>
    </row>
    <row r="11317" spans="25:26" ht="15.75" x14ac:dyDescent="0.2">
      <c r="Y11317" s="97">
        <v>1</v>
      </c>
      <c r="Z11317" s="97"/>
    </row>
    <row r="11318" spans="25:26" ht="15.75" x14ac:dyDescent="0.2">
      <c r="Y11318" s="97">
        <v>1</v>
      </c>
      <c r="Z11318" s="97"/>
    </row>
    <row r="11319" spans="25:26" ht="15.75" x14ac:dyDescent="0.2">
      <c r="Y11319" s="97">
        <v>1</v>
      </c>
      <c r="Z11319" s="97"/>
    </row>
    <row r="11320" spans="25:26" ht="15.75" x14ac:dyDescent="0.2">
      <c r="Y11320" s="97">
        <v>1</v>
      </c>
      <c r="Z11320" s="97"/>
    </row>
    <row r="11321" spans="25:26" ht="15.75" x14ac:dyDescent="0.2">
      <c r="Y11321" s="97">
        <v>1</v>
      </c>
      <c r="Z11321" s="97"/>
    </row>
    <row r="11322" spans="25:26" ht="15.75" x14ac:dyDescent="0.2">
      <c r="Y11322" s="97">
        <v>1</v>
      </c>
      <c r="Z11322" s="97"/>
    </row>
    <row r="11323" spans="25:26" ht="15.75" x14ac:dyDescent="0.2">
      <c r="Y11323" s="97">
        <v>1</v>
      </c>
      <c r="Z11323" s="97"/>
    </row>
    <row r="11324" spans="25:26" ht="15.75" x14ac:dyDescent="0.2">
      <c r="Y11324" s="97">
        <v>1</v>
      </c>
      <c r="Z11324" s="97"/>
    </row>
    <row r="11325" spans="25:26" ht="15.75" x14ac:dyDescent="0.2">
      <c r="Y11325" s="97">
        <v>1</v>
      </c>
      <c r="Z11325" s="97"/>
    </row>
    <row r="11326" spans="25:26" ht="15.75" x14ac:dyDescent="0.2">
      <c r="Y11326" s="97">
        <v>1</v>
      </c>
      <c r="Z11326" s="97"/>
    </row>
    <row r="11327" spans="25:26" ht="15.75" x14ac:dyDescent="0.2">
      <c r="Y11327" s="97">
        <v>1</v>
      </c>
      <c r="Z11327" s="97"/>
    </row>
    <row r="11328" spans="25:26" ht="15.75" x14ac:dyDescent="0.2">
      <c r="Y11328" s="97">
        <v>1</v>
      </c>
      <c r="Z11328" s="97"/>
    </row>
    <row r="11329" spans="25:26" ht="15.75" x14ac:dyDescent="0.2">
      <c r="Y11329" s="97">
        <v>1</v>
      </c>
      <c r="Z11329" s="97"/>
    </row>
    <row r="11330" spans="25:26" ht="15.75" x14ac:dyDescent="0.2">
      <c r="Y11330" s="97">
        <v>1</v>
      </c>
      <c r="Z11330" s="97"/>
    </row>
    <row r="11331" spans="25:26" ht="15.75" x14ac:dyDescent="0.2">
      <c r="Y11331" s="97">
        <v>1</v>
      </c>
      <c r="Z11331" s="97"/>
    </row>
    <row r="11332" spans="25:26" ht="15.75" x14ac:dyDescent="0.2">
      <c r="Y11332" s="97">
        <v>1</v>
      </c>
      <c r="Z11332" s="97"/>
    </row>
    <row r="11333" spans="25:26" ht="15.75" x14ac:dyDescent="0.2">
      <c r="Y11333" s="97">
        <v>1</v>
      </c>
      <c r="Z11333" s="97"/>
    </row>
    <row r="11334" spans="25:26" ht="15.75" x14ac:dyDescent="0.2">
      <c r="Y11334" s="97">
        <v>1</v>
      </c>
      <c r="Z11334" s="97"/>
    </row>
    <row r="11335" spans="25:26" ht="15.75" x14ac:dyDescent="0.2">
      <c r="Y11335" s="97">
        <v>1</v>
      </c>
      <c r="Z11335" s="97"/>
    </row>
    <row r="11336" spans="25:26" ht="15.75" x14ac:dyDescent="0.2">
      <c r="Y11336" s="97">
        <v>1</v>
      </c>
      <c r="Z11336" s="97"/>
    </row>
    <row r="11337" spans="25:26" ht="15.75" x14ac:dyDescent="0.2">
      <c r="Y11337" s="97">
        <v>1</v>
      </c>
      <c r="Z11337" s="97"/>
    </row>
    <row r="11338" spans="25:26" ht="15.75" x14ac:dyDescent="0.2">
      <c r="Y11338" s="97">
        <v>1</v>
      </c>
      <c r="Z11338" s="97"/>
    </row>
    <row r="11339" spans="25:26" ht="15.75" x14ac:dyDescent="0.2">
      <c r="Y11339" s="97">
        <v>1</v>
      </c>
      <c r="Z11339" s="97"/>
    </row>
    <row r="11340" spans="25:26" ht="15.75" x14ac:dyDescent="0.2">
      <c r="Y11340" s="97">
        <v>1</v>
      </c>
      <c r="Z11340" s="97"/>
    </row>
    <row r="11341" spans="25:26" ht="15.75" x14ac:dyDescent="0.2">
      <c r="Y11341" s="97">
        <v>1</v>
      </c>
      <c r="Z11341" s="97"/>
    </row>
    <row r="11342" spans="25:26" ht="15.75" x14ac:dyDescent="0.2">
      <c r="Y11342" s="97">
        <v>1</v>
      </c>
      <c r="Z11342" s="97"/>
    </row>
    <row r="11343" spans="25:26" ht="15.75" x14ac:dyDescent="0.2">
      <c r="Y11343" s="97">
        <v>1</v>
      </c>
      <c r="Z11343" s="97"/>
    </row>
    <row r="11344" spans="25:26" ht="15.75" x14ac:dyDescent="0.2">
      <c r="Y11344" s="97">
        <v>1</v>
      </c>
      <c r="Z11344" s="97"/>
    </row>
    <row r="11345" spans="25:26" ht="15.75" x14ac:dyDescent="0.2">
      <c r="Y11345" s="97">
        <v>1</v>
      </c>
      <c r="Z11345" s="97"/>
    </row>
    <row r="11346" spans="25:26" ht="15.75" x14ac:dyDescent="0.2">
      <c r="Y11346" s="97">
        <v>1</v>
      </c>
      <c r="Z11346" s="97"/>
    </row>
    <row r="11347" spans="25:26" ht="15.75" x14ac:dyDescent="0.2">
      <c r="Y11347" s="97">
        <v>1</v>
      </c>
      <c r="Z11347" s="97"/>
    </row>
    <row r="11348" spans="25:26" ht="15.75" x14ac:dyDescent="0.2">
      <c r="Y11348" s="97">
        <v>1</v>
      </c>
      <c r="Z11348" s="97"/>
    </row>
    <row r="11349" spans="25:26" ht="15.75" x14ac:dyDescent="0.2">
      <c r="Y11349" s="97">
        <v>1</v>
      </c>
      <c r="Z11349" s="97"/>
    </row>
    <row r="11350" spans="25:26" ht="15.75" x14ac:dyDescent="0.2">
      <c r="Y11350" s="97">
        <v>1</v>
      </c>
      <c r="Z11350" s="97"/>
    </row>
    <row r="11351" spans="25:26" ht="15.75" x14ac:dyDescent="0.2">
      <c r="Y11351" s="97">
        <v>1</v>
      </c>
      <c r="Z11351" s="97"/>
    </row>
    <row r="11352" spans="25:26" ht="15.75" x14ac:dyDescent="0.2">
      <c r="Y11352" s="97">
        <v>1</v>
      </c>
      <c r="Z11352" s="97"/>
    </row>
    <row r="11353" spans="25:26" ht="15.75" x14ac:dyDescent="0.2">
      <c r="Y11353" s="97">
        <v>1</v>
      </c>
      <c r="Z11353" s="97"/>
    </row>
    <row r="11354" spans="25:26" ht="15.75" x14ac:dyDescent="0.2">
      <c r="Y11354" s="97">
        <v>1</v>
      </c>
      <c r="Z11354" s="97"/>
    </row>
    <row r="11355" spans="25:26" ht="15.75" x14ac:dyDescent="0.2">
      <c r="Y11355" s="97">
        <v>1</v>
      </c>
      <c r="Z11355" s="97"/>
    </row>
    <row r="11356" spans="25:26" ht="15.75" x14ac:dyDescent="0.2">
      <c r="Y11356" s="97">
        <v>1</v>
      </c>
      <c r="Z11356" s="97"/>
    </row>
    <row r="11357" spans="25:26" ht="15.75" x14ac:dyDescent="0.2">
      <c r="Y11357" s="97">
        <v>1</v>
      </c>
      <c r="Z11357" s="97"/>
    </row>
    <row r="11358" spans="25:26" ht="15.75" x14ac:dyDescent="0.2">
      <c r="Y11358" s="97">
        <v>1</v>
      </c>
      <c r="Z11358" s="97"/>
    </row>
    <row r="11359" spans="25:26" ht="15.75" x14ac:dyDescent="0.2">
      <c r="Y11359" s="97">
        <v>1</v>
      </c>
      <c r="Z11359" s="97"/>
    </row>
    <row r="11360" spans="25:26" ht="15.75" x14ac:dyDescent="0.2">
      <c r="Y11360" s="97">
        <v>1</v>
      </c>
      <c r="Z11360" s="97"/>
    </row>
    <row r="11361" spans="25:26" ht="15.75" x14ac:dyDescent="0.2">
      <c r="Y11361" s="97">
        <v>1</v>
      </c>
      <c r="Z11361" s="97"/>
    </row>
    <row r="11362" spans="25:26" ht="15.75" x14ac:dyDescent="0.2">
      <c r="Y11362" s="97">
        <v>1</v>
      </c>
      <c r="Z11362" s="97"/>
    </row>
    <row r="11363" spans="25:26" ht="15.75" x14ac:dyDescent="0.2">
      <c r="Y11363" s="97">
        <v>1</v>
      </c>
      <c r="Z11363" s="97"/>
    </row>
    <row r="11364" spans="25:26" ht="15.75" x14ac:dyDescent="0.2">
      <c r="Y11364" s="97">
        <v>1</v>
      </c>
      <c r="Z11364" s="97"/>
    </row>
    <row r="11365" spans="25:26" ht="15.75" x14ac:dyDescent="0.2">
      <c r="Y11365" s="97">
        <v>1</v>
      </c>
      <c r="Z11365" s="97"/>
    </row>
    <row r="11366" spans="25:26" ht="15.75" x14ac:dyDescent="0.2">
      <c r="Y11366" s="97">
        <v>1</v>
      </c>
      <c r="Z11366" s="97"/>
    </row>
    <row r="11367" spans="25:26" ht="15.75" x14ac:dyDescent="0.2">
      <c r="Y11367" s="97">
        <v>1</v>
      </c>
      <c r="Z11367" s="97"/>
    </row>
    <row r="11368" spans="25:26" ht="15.75" x14ac:dyDescent="0.2">
      <c r="Y11368" s="97">
        <v>1</v>
      </c>
      <c r="Z11368" s="97"/>
    </row>
    <row r="11369" spans="25:26" ht="15.75" x14ac:dyDescent="0.2">
      <c r="Y11369" s="97">
        <v>1</v>
      </c>
      <c r="Z11369" s="97"/>
    </row>
    <row r="11370" spans="25:26" ht="15.75" x14ac:dyDescent="0.2">
      <c r="Y11370" s="97">
        <v>1</v>
      </c>
      <c r="Z11370" s="97"/>
    </row>
    <row r="11371" spans="25:26" ht="15.75" x14ac:dyDescent="0.2">
      <c r="Y11371" s="97">
        <v>1</v>
      </c>
      <c r="Z11371" s="97"/>
    </row>
    <row r="11372" spans="25:26" ht="15.75" x14ac:dyDescent="0.2">
      <c r="Y11372" s="97">
        <v>1</v>
      </c>
      <c r="Z11372" s="97"/>
    </row>
    <row r="11373" spans="25:26" ht="15.75" x14ac:dyDescent="0.2">
      <c r="Y11373" s="97">
        <v>1</v>
      </c>
      <c r="Z11373" s="97"/>
    </row>
    <row r="11374" spans="25:26" ht="15.75" x14ac:dyDescent="0.2">
      <c r="Y11374" s="97">
        <v>1</v>
      </c>
      <c r="Z11374" s="97"/>
    </row>
    <row r="11375" spans="25:26" ht="15.75" x14ac:dyDescent="0.2">
      <c r="Y11375" s="97">
        <v>1</v>
      </c>
      <c r="Z11375" s="97"/>
    </row>
    <row r="11376" spans="25:26" ht="15.75" x14ac:dyDescent="0.2">
      <c r="Y11376" s="97">
        <v>1</v>
      </c>
      <c r="Z11376" s="97"/>
    </row>
    <row r="11377" spans="25:26" ht="15.75" x14ac:dyDescent="0.2">
      <c r="Y11377" s="97">
        <v>1</v>
      </c>
      <c r="Z11377" s="97"/>
    </row>
    <row r="11378" spans="25:26" ht="15.75" x14ac:dyDescent="0.2">
      <c r="Y11378" s="97">
        <v>1</v>
      </c>
      <c r="Z11378" s="97"/>
    </row>
    <row r="11379" spans="25:26" ht="15.75" x14ac:dyDescent="0.2">
      <c r="Y11379" s="97">
        <v>1</v>
      </c>
      <c r="Z11379" s="97"/>
    </row>
    <row r="11380" spans="25:26" ht="15.75" x14ac:dyDescent="0.2">
      <c r="Y11380" s="97">
        <v>1</v>
      </c>
      <c r="Z11380" s="97"/>
    </row>
    <row r="11381" spans="25:26" ht="15.75" x14ac:dyDescent="0.2">
      <c r="Y11381" s="97">
        <v>1</v>
      </c>
      <c r="Z11381" s="97"/>
    </row>
    <row r="11382" spans="25:26" ht="15.75" x14ac:dyDescent="0.2">
      <c r="Y11382" s="97">
        <v>1</v>
      </c>
      <c r="Z11382" s="97"/>
    </row>
    <row r="11383" spans="25:26" ht="15.75" x14ac:dyDescent="0.2">
      <c r="Y11383" s="97">
        <v>1</v>
      </c>
      <c r="Z11383" s="97"/>
    </row>
    <row r="11384" spans="25:26" ht="15.75" x14ac:dyDescent="0.2">
      <c r="Y11384" s="97">
        <v>1</v>
      </c>
      <c r="Z11384" s="97"/>
    </row>
    <row r="11385" spans="25:26" ht="15.75" x14ac:dyDescent="0.2">
      <c r="Y11385" s="97">
        <v>1</v>
      </c>
      <c r="Z11385" s="97"/>
    </row>
    <row r="11386" spans="25:26" ht="15.75" x14ac:dyDescent="0.2">
      <c r="Y11386" s="97">
        <v>1</v>
      </c>
      <c r="Z11386" s="97"/>
    </row>
    <row r="11387" spans="25:26" ht="15.75" x14ac:dyDescent="0.2">
      <c r="Y11387" s="97">
        <v>1</v>
      </c>
      <c r="Z11387" s="97"/>
    </row>
    <row r="11388" spans="25:26" ht="15.75" x14ac:dyDescent="0.2">
      <c r="Y11388" s="97">
        <v>1</v>
      </c>
      <c r="Z11388" s="97"/>
    </row>
    <row r="11389" spans="25:26" ht="15.75" x14ac:dyDescent="0.2">
      <c r="Y11389" s="97">
        <v>1</v>
      </c>
      <c r="Z11389" s="97"/>
    </row>
    <row r="11390" spans="25:26" ht="15.75" x14ac:dyDescent="0.2">
      <c r="Y11390" s="97">
        <v>1</v>
      </c>
      <c r="Z11390" s="97"/>
    </row>
    <row r="11391" spans="25:26" ht="15.75" x14ac:dyDescent="0.2">
      <c r="Y11391" s="97">
        <v>1</v>
      </c>
      <c r="Z11391" s="97"/>
    </row>
    <row r="11392" spans="25:26" ht="15.75" x14ac:dyDescent="0.2">
      <c r="Y11392" s="97">
        <v>1</v>
      </c>
      <c r="Z11392" s="97"/>
    </row>
    <row r="11393" spans="25:26" ht="15.75" x14ac:dyDescent="0.2">
      <c r="Y11393" s="97">
        <v>1</v>
      </c>
      <c r="Z11393" s="97"/>
    </row>
    <row r="11394" spans="25:26" ht="15.75" x14ac:dyDescent="0.2">
      <c r="Y11394" s="97">
        <v>1</v>
      </c>
      <c r="Z11394" s="97"/>
    </row>
    <row r="11395" spans="25:26" ht="15.75" x14ac:dyDescent="0.2">
      <c r="Y11395" s="97">
        <v>1</v>
      </c>
      <c r="Z11395" s="97"/>
    </row>
    <row r="11396" spans="25:26" ht="15.75" x14ac:dyDescent="0.2">
      <c r="Y11396" s="97">
        <v>1</v>
      </c>
      <c r="Z11396" s="97"/>
    </row>
    <row r="11397" spans="25:26" ht="15.75" x14ac:dyDescent="0.2">
      <c r="Y11397" s="97">
        <v>1</v>
      </c>
      <c r="Z11397" s="97"/>
    </row>
    <row r="11398" spans="25:26" ht="15.75" x14ac:dyDescent="0.2">
      <c r="Y11398" s="97">
        <v>1</v>
      </c>
      <c r="Z11398" s="97"/>
    </row>
    <row r="11399" spans="25:26" ht="15.75" x14ac:dyDescent="0.2">
      <c r="Y11399" s="97">
        <v>1</v>
      </c>
      <c r="Z11399" s="97"/>
    </row>
    <row r="11400" spans="25:26" ht="15.75" x14ac:dyDescent="0.2">
      <c r="Y11400" s="97">
        <v>1</v>
      </c>
      <c r="Z11400" s="97"/>
    </row>
    <row r="11401" spans="25:26" ht="15.75" x14ac:dyDescent="0.2">
      <c r="Y11401" s="97">
        <v>1</v>
      </c>
      <c r="Z11401" s="97"/>
    </row>
    <row r="11402" spans="25:26" ht="15.75" x14ac:dyDescent="0.2">
      <c r="Y11402" s="97">
        <v>1</v>
      </c>
      <c r="Z11402" s="97"/>
    </row>
    <row r="11403" spans="25:26" ht="15.75" x14ac:dyDescent="0.2">
      <c r="Y11403" s="97">
        <v>1</v>
      </c>
      <c r="Z11403" s="97"/>
    </row>
    <row r="11404" spans="25:26" ht="15.75" x14ac:dyDescent="0.2">
      <c r="Y11404" s="97">
        <v>1</v>
      </c>
      <c r="Z11404" s="97"/>
    </row>
    <row r="11405" spans="25:26" ht="15.75" x14ac:dyDescent="0.2">
      <c r="Y11405" s="97">
        <v>1</v>
      </c>
      <c r="Z11405" s="97"/>
    </row>
    <row r="11406" spans="25:26" ht="15.75" x14ac:dyDescent="0.2">
      <c r="Y11406" s="97">
        <v>1</v>
      </c>
      <c r="Z11406" s="97"/>
    </row>
    <row r="11407" spans="25:26" ht="15.75" x14ac:dyDescent="0.2">
      <c r="Y11407" s="97">
        <v>1</v>
      </c>
      <c r="Z11407" s="97"/>
    </row>
    <row r="11408" spans="25:26" ht="15.75" x14ac:dyDescent="0.2">
      <c r="Y11408" s="97">
        <v>1</v>
      </c>
      <c r="Z11408" s="97"/>
    </row>
    <row r="11409" spans="25:26" ht="15.75" x14ac:dyDescent="0.2">
      <c r="Y11409" s="97">
        <v>1</v>
      </c>
      <c r="Z11409" s="97"/>
    </row>
    <row r="11410" spans="25:26" ht="15.75" x14ac:dyDescent="0.2">
      <c r="Y11410" s="97">
        <v>1</v>
      </c>
      <c r="Z11410" s="97"/>
    </row>
    <row r="11411" spans="25:26" ht="15.75" x14ac:dyDescent="0.2">
      <c r="Y11411" s="97">
        <v>1</v>
      </c>
      <c r="Z11411" s="97"/>
    </row>
    <row r="11412" spans="25:26" ht="15.75" x14ac:dyDescent="0.2">
      <c r="Y11412" s="97">
        <v>1</v>
      </c>
      <c r="Z11412" s="97"/>
    </row>
    <row r="11413" spans="25:26" ht="15.75" x14ac:dyDescent="0.2">
      <c r="Y11413" s="97">
        <v>1</v>
      </c>
      <c r="Z11413" s="97"/>
    </row>
    <row r="11414" spans="25:26" ht="15.75" x14ac:dyDescent="0.2">
      <c r="Y11414" s="97">
        <v>1</v>
      </c>
      <c r="Z11414" s="97"/>
    </row>
    <row r="11415" spans="25:26" ht="15.75" x14ac:dyDescent="0.2">
      <c r="Y11415" s="97">
        <v>1</v>
      </c>
      <c r="Z11415" s="97"/>
    </row>
    <row r="11416" spans="25:26" ht="15.75" x14ac:dyDescent="0.2">
      <c r="Y11416" s="97">
        <v>1</v>
      </c>
      <c r="Z11416" s="97"/>
    </row>
    <row r="11417" spans="25:26" ht="15.75" x14ac:dyDescent="0.2">
      <c r="Y11417" s="97">
        <v>1</v>
      </c>
      <c r="Z11417" s="97"/>
    </row>
    <row r="11418" spans="25:26" ht="15.75" x14ac:dyDescent="0.2">
      <c r="Y11418" s="97">
        <v>1</v>
      </c>
      <c r="Z11418" s="97"/>
    </row>
    <row r="11419" spans="25:26" ht="15.75" x14ac:dyDescent="0.2">
      <c r="Y11419" s="97">
        <v>1</v>
      </c>
      <c r="Z11419" s="97"/>
    </row>
    <row r="11420" spans="25:26" ht="15.75" x14ac:dyDescent="0.2">
      <c r="Y11420" s="97">
        <v>1</v>
      </c>
      <c r="Z11420" s="97"/>
    </row>
    <row r="11421" spans="25:26" ht="15.75" x14ac:dyDescent="0.2">
      <c r="Y11421" s="97">
        <v>1</v>
      </c>
      <c r="Z11421" s="97"/>
    </row>
    <row r="11422" spans="25:26" ht="15.75" x14ac:dyDescent="0.2">
      <c r="Y11422" s="97">
        <v>1</v>
      </c>
      <c r="Z11422" s="97"/>
    </row>
    <row r="11423" spans="25:26" ht="15.75" x14ac:dyDescent="0.2">
      <c r="Y11423" s="97">
        <v>1</v>
      </c>
      <c r="Z11423" s="97"/>
    </row>
    <row r="11424" spans="25:26" ht="15.75" x14ac:dyDescent="0.2">
      <c r="Y11424" s="97">
        <v>1</v>
      </c>
      <c r="Z11424" s="97"/>
    </row>
    <row r="11425" spans="25:26" ht="15.75" x14ac:dyDescent="0.2">
      <c r="Y11425" s="97">
        <v>1</v>
      </c>
      <c r="Z11425" s="97"/>
    </row>
    <row r="11426" spans="25:26" ht="15.75" x14ac:dyDescent="0.2">
      <c r="Y11426" s="97">
        <v>1</v>
      </c>
      <c r="Z11426" s="97"/>
    </row>
    <row r="11427" spans="25:26" ht="15.75" x14ac:dyDescent="0.2">
      <c r="Y11427" s="97">
        <v>1</v>
      </c>
      <c r="Z11427" s="97"/>
    </row>
    <row r="11428" spans="25:26" ht="15.75" x14ac:dyDescent="0.2">
      <c r="Y11428" s="97">
        <v>1</v>
      </c>
      <c r="Z11428" s="97"/>
    </row>
    <row r="11429" spans="25:26" ht="15.75" x14ac:dyDescent="0.2">
      <c r="Y11429" s="97">
        <v>1</v>
      </c>
      <c r="Z11429" s="97"/>
    </row>
    <row r="11430" spans="25:26" ht="15.75" x14ac:dyDescent="0.2">
      <c r="Y11430" s="97">
        <v>1</v>
      </c>
      <c r="Z11430" s="97"/>
    </row>
    <row r="11431" spans="25:26" ht="15.75" x14ac:dyDescent="0.2">
      <c r="Y11431" s="97">
        <v>1</v>
      </c>
      <c r="Z11431" s="97"/>
    </row>
    <row r="11432" spans="25:26" ht="15.75" x14ac:dyDescent="0.2">
      <c r="Y11432" s="97">
        <v>1</v>
      </c>
      <c r="Z11432" s="97"/>
    </row>
    <row r="11433" spans="25:26" ht="15.75" x14ac:dyDescent="0.2">
      <c r="Y11433" s="97">
        <v>1</v>
      </c>
      <c r="Z11433" s="97"/>
    </row>
    <row r="11434" spans="25:26" ht="15.75" x14ac:dyDescent="0.2">
      <c r="Y11434" s="97">
        <v>1</v>
      </c>
      <c r="Z11434" s="97"/>
    </row>
    <row r="11435" spans="25:26" ht="15.75" x14ac:dyDescent="0.2">
      <c r="Y11435" s="97">
        <v>1</v>
      </c>
      <c r="Z11435" s="97"/>
    </row>
    <row r="11436" spans="25:26" ht="15.75" x14ac:dyDescent="0.2">
      <c r="Y11436" s="97">
        <v>1</v>
      </c>
      <c r="Z11436" s="97"/>
    </row>
    <row r="11437" spans="25:26" ht="15.75" x14ac:dyDescent="0.2">
      <c r="Y11437" s="97">
        <v>1</v>
      </c>
      <c r="Z11437" s="97"/>
    </row>
    <row r="11438" spans="25:26" ht="15.75" x14ac:dyDescent="0.2">
      <c r="Y11438" s="97">
        <v>1</v>
      </c>
      <c r="Z11438" s="97"/>
    </row>
    <row r="11439" spans="25:26" ht="15.75" x14ac:dyDescent="0.2">
      <c r="Y11439" s="97">
        <v>1</v>
      </c>
      <c r="Z11439" s="97"/>
    </row>
    <row r="11440" spans="25:26" ht="15.75" x14ac:dyDescent="0.2">
      <c r="Y11440" s="97">
        <v>1</v>
      </c>
      <c r="Z11440" s="97"/>
    </row>
    <row r="11441" spans="25:26" ht="15.75" x14ac:dyDescent="0.2">
      <c r="Y11441" s="97">
        <v>1</v>
      </c>
      <c r="Z11441" s="97"/>
    </row>
    <row r="11442" spans="25:26" ht="15.75" x14ac:dyDescent="0.2">
      <c r="Y11442" s="97">
        <v>1</v>
      </c>
      <c r="Z11442" s="97"/>
    </row>
    <row r="11443" spans="25:26" ht="15.75" x14ac:dyDescent="0.2">
      <c r="Y11443" s="97">
        <v>1</v>
      </c>
      <c r="Z11443" s="97"/>
    </row>
    <row r="11444" spans="25:26" ht="15.75" x14ac:dyDescent="0.2">
      <c r="Y11444" s="97">
        <v>1</v>
      </c>
      <c r="Z11444" s="97"/>
    </row>
    <row r="11445" spans="25:26" ht="15.75" x14ac:dyDescent="0.2">
      <c r="Y11445" s="97">
        <v>1</v>
      </c>
      <c r="Z11445" s="97"/>
    </row>
    <row r="11446" spans="25:26" ht="15.75" x14ac:dyDescent="0.2">
      <c r="Y11446" s="97">
        <v>1</v>
      </c>
      <c r="Z11446" s="97"/>
    </row>
    <row r="11447" spans="25:26" ht="15.75" x14ac:dyDescent="0.2">
      <c r="Y11447" s="97">
        <v>1</v>
      </c>
      <c r="Z11447" s="97"/>
    </row>
    <row r="11448" spans="25:26" ht="15.75" x14ac:dyDescent="0.2">
      <c r="Y11448" s="97">
        <v>1</v>
      </c>
      <c r="Z11448" s="97"/>
    </row>
    <row r="11449" spans="25:26" ht="15.75" x14ac:dyDescent="0.2">
      <c r="Y11449" s="97">
        <v>1</v>
      </c>
      <c r="Z11449" s="97"/>
    </row>
    <row r="11450" spans="25:26" ht="15.75" x14ac:dyDescent="0.2">
      <c r="Y11450" s="97">
        <v>1</v>
      </c>
      <c r="Z11450" s="97"/>
    </row>
    <row r="11451" spans="25:26" ht="15.75" x14ac:dyDescent="0.2">
      <c r="Y11451" s="97">
        <v>1</v>
      </c>
      <c r="Z11451" s="97"/>
    </row>
    <row r="11452" spans="25:26" ht="15.75" x14ac:dyDescent="0.2">
      <c r="Y11452" s="97">
        <v>1</v>
      </c>
      <c r="Z11452" s="97"/>
    </row>
    <row r="11453" spans="25:26" ht="15.75" x14ac:dyDescent="0.2">
      <c r="Y11453" s="97">
        <v>1</v>
      </c>
      <c r="Z11453" s="97"/>
    </row>
    <row r="11454" spans="25:26" ht="15.75" x14ac:dyDescent="0.2">
      <c r="Y11454" s="97">
        <v>1</v>
      </c>
      <c r="Z11454" s="97"/>
    </row>
    <row r="11455" spans="25:26" ht="15.75" x14ac:dyDescent="0.2">
      <c r="Y11455" s="97">
        <v>1</v>
      </c>
      <c r="Z11455" s="97"/>
    </row>
    <row r="11456" spans="25:26" ht="15.75" x14ac:dyDescent="0.2">
      <c r="Y11456" s="97">
        <v>1</v>
      </c>
      <c r="Z11456" s="97"/>
    </row>
    <row r="11457" spans="25:26" ht="15.75" x14ac:dyDescent="0.2">
      <c r="Y11457" s="97">
        <v>1</v>
      </c>
      <c r="Z11457" s="97"/>
    </row>
    <row r="11458" spans="25:26" ht="15.75" x14ac:dyDescent="0.2">
      <c r="Y11458" s="97">
        <v>1</v>
      </c>
      <c r="Z11458" s="97"/>
    </row>
    <row r="11459" spans="25:26" ht="15.75" x14ac:dyDescent="0.2">
      <c r="Y11459" s="97">
        <v>1</v>
      </c>
      <c r="Z11459" s="97"/>
    </row>
    <row r="11460" spans="25:26" ht="15.75" x14ac:dyDescent="0.2">
      <c r="Y11460" s="97">
        <v>1</v>
      </c>
      <c r="Z11460" s="97"/>
    </row>
    <row r="11461" spans="25:26" ht="15.75" x14ac:dyDescent="0.2">
      <c r="Y11461" s="97">
        <v>1</v>
      </c>
      <c r="Z11461" s="97"/>
    </row>
    <row r="11462" spans="25:26" ht="15.75" x14ac:dyDescent="0.2">
      <c r="Y11462" s="97">
        <v>1</v>
      </c>
      <c r="Z11462" s="97"/>
    </row>
    <row r="11463" spans="25:26" ht="15.75" x14ac:dyDescent="0.2">
      <c r="Y11463" s="97">
        <v>1</v>
      </c>
      <c r="Z11463" s="97"/>
    </row>
    <row r="11464" spans="25:26" ht="15.75" x14ac:dyDescent="0.2">
      <c r="Y11464" s="97">
        <v>1</v>
      </c>
      <c r="Z11464" s="97"/>
    </row>
    <row r="11465" spans="25:26" ht="15.75" x14ac:dyDescent="0.2">
      <c r="Y11465" s="97">
        <v>1</v>
      </c>
      <c r="Z11465" s="97"/>
    </row>
    <row r="11466" spans="25:26" ht="15.75" x14ac:dyDescent="0.2">
      <c r="Y11466" s="97">
        <v>1</v>
      </c>
      <c r="Z11466" s="97"/>
    </row>
    <row r="11467" spans="25:26" ht="15.75" x14ac:dyDescent="0.2">
      <c r="Y11467" s="97">
        <v>1</v>
      </c>
      <c r="Z11467" s="97"/>
    </row>
    <row r="11468" spans="25:26" ht="15.75" x14ac:dyDescent="0.2">
      <c r="Y11468" s="97">
        <v>1</v>
      </c>
      <c r="Z11468" s="97"/>
    </row>
    <row r="11469" spans="25:26" ht="15.75" x14ac:dyDescent="0.2">
      <c r="Y11469" s="97">
        <v>1</v>
      </c>
      <c r="Z11469" s="97"/>
    </row>
    <row r="11470" spans="25:26" ht="15.75" x14ac:dyDescent="0.2">
      <c r="Y11470" s="97">
        <v>1</v>
      </c>
      <c r="Z11470" s="97"/>
    </row>
    <row r="11471" spans="25:26" ht="15.75" x14ac:dyDescent="0.2">
      <c r="Y11471" s="97">
        <v>1</v>
      </c>
      <c r="Z11471" s="97"/>
    </row>
    <row r="11472" spans="25:26" ht="15.75" x14ac:dyDescent="0.2">
      <c r="Y11472" s="97">
        <v>1</v>
      </c>
      <c r="Z11472" s="97"/>
    </row>
    <row r="11473" spans="25:26" ht="15.75" x14ac:dyDescent="0.2">
      <c r="Y11473" s="97">
        <v>1</v>
      </c>
      <c r="Z11473" s="97"/>
    </row>
    <row r="11474" spans="25:26" ht="15.75" x14ac:dyDescent="0.2">
      <c r="Y11474" s="97">
        <v>1</v>
      </c>
      <c r="Z11474" s="97"/>
    </row>
    <row r="11475" spans="25:26" ht="15.75" x14ac:dyDescent="0.2">
      <c r="Y11475" s="97">
        <v>1</v>
      </c>
      <c r="Z11475" s="97"/>
    </row>
    <row r="11476" spans="25:26" ht="15.75" x14ac:dyDescent="0.2">
      <c r="Y11476" s="97">
        <v>1</v>
      </c>
      <c r="Z11476" s="97"/>
    </row>
    <row r="11477" spans="25:26" ht="15.75" x14ac:dyDescent="0.2">
      <c r="Y11477" s="97">
        <v>1</v>
      </c>
      <c r="Z11477" s="97"/>
    </row>
    <row r="11478" spans="25:26" ht="15.75" x14ac:dyDescent="0.2">
      <c r="Y11478" s="97">
        <v>1</v>
      </c>
      <c r="Z11478" s="97"/>
    </row>
    <row r="11479" spans="25:26" ht="15.75" x14ac:dyDescent="0.2">
      <c r="Y11479" s="97">
        <v>1</v>
      </c>
      <c r="Z11479" s="97"/>
    </row>
    <row r="11480" spans="25:26" ht="15.75" x14ac:dyDescent="0.2">
      <c r="Y11480" s="97">
        <v>1</v>
      </c>
      <c r="Z11480" s="97"/>
    </row>
    <row r="11481" spans="25:26" ht="15.75" x14ac:dyDescent="0.2">
      <c r="Y11481" s="97">
        <v>1</v>
      </c>
      <c r="Z11481" s="97"/>
    </row>
    <row r="11482" spans="25:26" ht="15.75" x14ac:dyDescent="0.2">
      <c r="Y11482" s="97">
        <v>1</v>
      </c>
      <c r="Z11482" s="97"/>
    </row>
    <row r="11483" spans="25:26" ht="15.75" x14ac:dyDescent="0.2">
      <c r="Y11483" s="97">
        <v>1</v>
      </c>
      <c r="Z11483" s="97"/>
    </row>
    <row r="11484" spans="25:26" ht="15.75" x14ac:dyDescent="0.2">
      <c r="Y11484" s="97">
        <v>1</v>
      </c>
      <c r="Z11484" s="97"/>
    </row>
    <row r="11485" spans="25:26" ht="15.75" x14ac:dyDescent="0.2">
      <c r="Y11485" s="97">
        <v>1</v>
      </c>
      <c r="Z11485" s="97"/>
    </row>
    <row r="11486" spans="25:26" ht="15.75" x14ac:dyDescent="0.2">
      <c r="Y11486" s="97">
        <v>1</v>
      </c>
      <c r="Z11486" s="97"/>
    </row>
    <row r="11487" spans="25:26" ht="15.75" x14ac:dyDescent="0.2">
      <c r="Y11487" s="97">
        <v>1</v>
      </c>
      <c r="Z11487" s="97"/>
    </row>
    <row r="11488" spans="25:26" ht="15.75" x14ac:dyDescent="0.2">
      <c r="Y11488" s="97">
        <v>1</v>
      </c>
      <c r="Z11488" s="97"/>
    </row>
    <row r="11489" spans="25:26" ht="15.75" x14ac:dyDescent="0.2">
      <c r="Y11489" s="97">
        <v>1</v>
      </c>
      <c r="Z11489" s="97"/>
    </row>
    <row r="11490" spans="25:26" ht="15.75" x14ac:dyDescent="0.2">
      <c r="Y11490" s="97">
        <v>1</v>
      </c>
      <c r="Z11490" s="97"/>
    </row>
    <row r="11491" spans="25:26" ht="15.75" x14ac:dyDescent="0.2">
      <c r="Y11491" s="97">
        <v>1</v>
      </c>
      <c r="Z11491" s="97"/>
    </row>
    <row r="11492" spans="25:26" ht="15.75" x14ac:dyDescent="0.2">
      <c r="Y11492" s="97">
        <v>1</v>
      </c>
      <c r="Z11492" s="97"/>
    </row>
    <row r="11493" spans="25:26" ht="15.75" x14ac:dyDescent="0.2">
      <c r="Y11493" s="97">
        <v>1</v>
      </c>
      <c r="Z11493" s="97"/>
    </row>
    <row r="11494" spans="25:26" ht="15.75" x14ac:dyDescent="0.2">
      <c r="Y11494" s="97">
        <v>1</v>
      </c>
      <c r="Z11494" s="97"/>
    </row>
    <row r="11495" spans="25:26" ht="15.75" x14ac:dyDescent="0.2">
      <c r="Y11495" s="97">
        <v>1</v>
      </c>
      <c r="Z11495" s="97"/>
    </row>
    <row r="11496" spans="25:26" ht="15.75" x14ac:dyDescent="0.2">
      <c r="Y11496" s="97">
        <v>1</v>
      </c>
      <c r="Z11496" s="97"/>
    </row>
    <row r="11497" spans="25:26" ht="15.75" x14ac:dyDescent="0.2">
      <c r="Y11497" s="97">
        <v>1</v>
      </c>
      <c r="Z11497" s="97"/>
    </row>
    <row r="11498" spans="25:26" ht="15.75" x14ac:dyDescent="0.2">
      <c r="Y11498" s="97">
        <v>1</v>
      </c>
      <c r="Z11498" s="97"/>
    </row>
    <row r="11499" spans="25:26" ht="15.75" x14ac:dyDescent="0.2">
      <c r="Y11499" s="97">
        <v>1</v>
      </c>
      <c r="Z11499" s="97"/>
    </row>
    <row r="11500" spans="25:26" ht="15.75" x14ac:dyDescent="0.2">
      <c r="Y11500" s="97">
        <v>1</v>
      </c>
      <c r="Z11500" s="97"/>
    </row>
    <row r="11501" spans="25:26" ht="15.75" x14ac:dyDescent="0.2">
      <c r="Y11501" s="97">
        <v>1</v>
      </c>
      <c r="Z11501" s="97"/>
    </row>
    <row r="11502" spans="25:26" ht="15.75" x14ac:dyDescent="0.2">
      <c r="Y11502" s="97">
        <v>1</v>
      </c>
      <c r="Z11502" s="97"/>
    </row>
    <row r="11503" spans="25:26" ht="15.75" x14ac:dyDescent="0.2">
      <c r="Y11503" s="97">
        <v>1</v>
      </c>
      <c r="Z11503" s="97"/>
    </row>
    <row r="11504" spans="25:26" ht="15.75" x14ac:dyDescent="0.2">
      <c r="Y11504" s="97">
        <v>1</v>
      </c>
      <c r="Z11504" s="97"/>
    </row>
    <row r="11505" spans="25:26" ht="15.75" x14ac:dyDescent="0.2">
      <c r="Y11505" s="97">
        <v>1</v>
      </c>
      <c r="Z11505" s="97"/>
    </row>
    <row r="11506" spans="25:26" ht="15.75" x14ac:dyDescent="0.2">
      <c r="Y11506" s="97">
        <v>1</v>
      </c>
      <c r="Z11506" s="97"/>
    </row>
    <row r="11507" spans="25:26" ht="15.75" x14ac:dyDescent="0.2">
      <c r="Y11507" s="97">
        <v>1</v>
      </c>
      <c r="Z11507" s="97"/>
    </row>
    <row r="11508" spans="25:26" ht="15.75" x14ac:dyDescent="0.2">
      <c r="Y11508" s="97">
        <v>1</v>
      </c>
      <c r="Z11508" s="97"/>
    </row>
    <row r="11509" spans="25:26" ht="15.75" x14ac:dyDescent="0.2">
      <c r="Y11509" s="97">
        <v>1</v>
      </c>
      <c r="Z11509" s="97"/>
    </row>
    <row r="11510" spans="25:26" ht="15.75" x14ac:dyDescent="0.2">
      <c r="Y11510" s="97">
        <v>1</v>
      </c>
      <c r="Z11510" s="97"/>
    </row>
    <row r="11511" spans="25:26" ht="15.75" x14ac:dyDescent="0.2">
      <c r="Y11511" s="97">
        <v>1</v>
      </c>
      <c r="Z11511" s="97"/>
    </row>
    <row r="11512" spans="25:26" ht="15.75" x14ac:dyDescent="0.2">
      <c r="Y11512" s="97">
        <v>1</v>
      </c>
      <c r="Z11512" s="97"/>
    </row>
    <row r="11513" spans="25:26" ht="15.75" x14ac:dyDescent="0.2">
      <c r="Y11513" s="97">
        <v>1</v>
      </c>
      <c r="Z11513" s="97"/>
    </row>
    <row r="11514" spans="25:26" ht="15.75" x14ac:dyDescent="0.2">
      <c r="Y11514" s="97">
        <v>1</v>
      </c>
      <c r="Z11514" s="97"/>
    </row>
    <row r="11515" spans="25:26" ht="15.75" x14ac:dyDescent="0.2">
      <c r="Y11515" s="97">
        <v>1</v>
      </c>
      <c r="Z11515" s="97"/>
    </row>
    <row r="11516" spans="25:26" ht="15.75" x14ac:dyDescent="0.2">
      <c r="Y11516" s="97">
        <v>1</v>
      </c>
      <c r="Z11516" s="97"/>
    </row>
    <row r="11517" spans="25:26" ht="15.75" x14ac:dyDescent="0.2">
      <c r="Y11517" s="97">
        <v>1</v>
      </c>
      <c r="Z11517" s="97"/>
    </row>
    <row r="11518" spans="25:26" ht="15.75" x14ac:dyDescent="0.2">
      <c r="Y11518" s="97">
        <v>1</v>
      </c>
      <c r="Z11518" s="97"/>
    </row>
    <row r="11519" spans="25:26" ht="15.75" x14ac:dyDescent="0.2">
      <c r="Y11519" s="97">
        <v>1</v>
      </c>
      <c r="Z11519" s="97"/>
    </row>
    <row r="11520" spans="25:26" ht="15.75" x14ac:dyDescent="0.2">
      <c r="Y11520" s="97">
        <v>1</v>
      </c>
      <c r="Z11520" s="97"/>
    </row>
    <row r="11521" spans="25:26" ht="15.75" x14ac:dyDescent="0.2">
      <c r="Y11521" s="97">
        <v>1</v>
      </c>
      <c r="Z11521" s="97"/>
    </row>
    <row r="11522" spans="25:26" ht="15.75" x14ac:dyDescent="0.2">
      <c r="Y11522" s="97">
        <v>1</v>
      </c>
      <c r="Z11522" s="97"/>
    </row>
    <row r="11523" spans="25:26" ht="15.75" x14ac:dyDescent="0.2">
      <c r="Y11523" s="97">
        <v>1</v>
      </c>
      <c r="Z11523" s="97"/>
    </row>
    <row r="11524" spans="25:26" ht="15.75" x14ac:dyDescent="0.2">
      <c r="Y11524" s="97">
        <v>1</v>
      </c>
      <c r="Z11524" s="97"/>
    </row>
    <row r="11525" spans="25:26" ht="15.75" x14ac:dyDescent="0.2">
      <c r="Y11525" s="97">
        <v>1</v>
      </c>
      <c r="Z11525" s="97"/>
    </row>
    <row r="11526" spans="25:26" ht="15.75" x14ac:dyDescent="0.2">
      <c r="Y11526" s="97">
        <v>1</v>
      </c>
      <c r="Z11526" s="97"/>
    </row>
    <row r="11527" spans="25:26" ht="15.75" x14ac:dyDescent="0.2">
      <c r="Y11527" s="97">
        <v>1</v>
      </c>
      <c r="Z11527" s="97"/>
    </row>
    <row r="11528" spans="25:26" ht="15.75" x14ac:dyDescent="0.2">
      <c r="Y11528" s="97">
        <v>1</v>
      </c>
      <c r="Z11528" s="97"/>
    </row>
    <row r="11529" spans="25:26" ht="15.75" x14ac:dyDescent="0.2">
      <c r="Y11529" s="97">
        <v>1</v>
      </c>
      <c r="Z11529" s="97"/>
    </row>
    <row r="11530" spans="25:26" ht="15.75" x14ac:dyDescent="0.2">
      <c r="Y11530" s="97">
        <v>1</v>
      </c>
      <c r="Z11530" s="97"/>
    </row>
    <row r="11531" spans="25:26" ht="15.75" x14ac:dyDescent="0.2">
      <c r="Y11531" s="97">
        <v>1</v>
      </c>
      <c r="Z11531" s="97"/>
    </row>
    <row r="11532" spans="25:26" ht="15.75" x14ac:dyDescent="0.2">
      <c r="Y11532" s="97">
        <v>1</v>
      </c>
      <c r="Z11532" s="97"/>
    </row>
    <row r="11533" spans="25:26" ht="15.75" x14ac:dyDescent="0.2">
      <c r="Y11533" s="97">
        <v>1</v>
      </c>
      <c r="Z11533" s="97"/>
    </row>
    <row r="11534" spans="25:26" ht="15.75" x14ac:dyDescent="0.2">
      <c r="Y11534" s="97">
        <v>1</v>
      </c>
      <c r="Z11534" s="97"/>
    </row>
    <row r="11535" spans="25:26" ht="15.75" x14ac:dyDescent="0.2">
      <c r="Y11535" s="97">
        <v>1</v>
      </c>
      <c r="Z11535" s="97"/>
    </row>
    <row r="11536" spans="25:26" ht="15.75" x14ac:dyDescent="0.2">
      <c r="Y11536" s="97">
        <v>1</v>
      </c>
      <c r="Z11536" s="97"/>
    </row>
    <row r="11537" spans="25:26" ht="15.75" x14ac:dyDescent="0.2">
      <c r="Y11537" s="97">
        <v>1</v>
      </c>
      <c r="Z11537" s="97"/>
    </row>
    <row r="11538" spans="25:26" ht="15.75" x14ac:dyDescent="0.2">
      <c r="Y11538" s="97">
        <v>1</v>
      </c>
      <c r="Z11538" s="97"/>
    </row>
    <row r="11539" spans="25:26" ht="15.75" x14ac:dyDescent="0.2">
      <c r="Y11539" s="97">
        <v>1</v>
      </c>
      <c r="Z11539" s="97"/>
    </row>
    <row r="11540" spans="25:26" ht="15.75" x14ac:dyDescent="0.2">
      <c r="Y11540" s="97">
        <v>1</v>
      </c>
      <c r="Z11540" s="97"/>
    </row>
    <row r="11541" spans="25:26" ht="15.75" x14ac:dyDescent="0.2">
      <c r="Y11541" s="97">
        <v>1</v>
      </c>
      <c r="Z11541" s="97"/>
    </row>
    <row r="11542" spans="25:26" ht="15.75" x14ac:dyDescent="0.2">
      <c r="Y11542" s="97">
        <v>1</v>
      </c>
      <c r="Z11542" s="97"/>
    </row>
    <row r="11543" spans="25:26" ht="15.75" x14ac:dyDescent="0.2">
      <c r="Y11543" s="97">
        <v>1</v>
      </c>
      <c r="Z11543" s="97"/>
    </row>
    <row r="11544" spans="25:26" ht="15.75" x14ac:dyDescent="0.2">
      <c r="Y11544" s="97">
        <v>1</v>
      </c>
      <c r="Z11544" s="97"/>
    </row>
    <row r="11545" spans="25:26" ht="15.75" x14ac:dyDescent="0.2">
      <c r="Y11545" s="97">
        <v>1</v>
      </c>
      <c r="Z11545" s="97"/>
    </row>
    <row r="11546" spans="25:26" ht="15.75" x14ac:dyDescent="0.2">
      <c r="Y11546" s="97">
        <v>1</v>
      </c>
      <c r="Z11546" s="97"/>
    </row>
    <row r="11547" spans="25:26" ht="15.75" x14ac:dyDescent="0.2">
      <c r="Y11547" s="97">
        <v>1</v>
      </c>
      <c r="Z11547" s="97"/>
    </row>
    <row r="11548" spans="25:26" ht="15.75" x14ac:dyDescent="0.2">
      <c r="Y11548" s="97">
        <v>1</v>
      </c>
      <c r="Z11548" s="97"/>
    </row>
    <row r="11549" spans="25:26" ht="15.75" x14ac:dyDescent="0.2">
      <c r="Y11549" s="97">
        <v>1</v>
      </c>
      <c r="Z11549" s="97"/>
    </row>
    <row r="11550" spans="25:26" ht="15.75" x14ac:dyDescent="0.2">
      <c r="Y11550" s="97">
        <v>1</v>
      </c>
      <c r="Z11550" s="97"/>
    </row>
    <row r="11551" spans="25:26" ht="15.75" x14ac:dyDescent="0.2">
      <c r="Y11551" s="97">
        <v>1</v>
      </c>
      <c r="Z11551" s="97"/>
    </row>
    <row r="11552" spans="25:26" ht="15.75" x14ac:dyDescent="0.2">
      <c r="Y11552" s="97">
        <v>1</v>
      </c>
      <c r="Z11552" s="97"/>
    </row>
    <row r="11553" spans="25:26" ht="15.75" x14ac:dyDescent="0.2">
      <c r="Y11553" s="97">
        <v>1</v>
      </c>
      <c r="Z11553" s="97"/>
    </row>
    <row r="11554" spans="25:26" ht="15.75" x14ac:dyDescent="0.2">
      <c r="Y11554" s="97">
        <v>1</v>
      </c>
      <c r="Z11554" s="97"/>
    </row>
    <row r="11555" spans="25:26" ht="15.75" x14ac:dyDescent="0.2">
      <c r="Y11555" s="97">
        <v>1</v>
      </c>
      <c r="Z11555" s="97"/>
    </row>
    <row r="11556" spans="25:26" ht="15.75" x14ac:dyDescent="0.2">
      <c r="Y11556" s="97">
        <v>1</v>
      </c>
      <c r="Z11556" s="97"/>
    </row>
    <row r="11557" spans="25:26" ht="15.75" x14ac:dyDescent="0.2">
      <c r="Y11557" s="97">
        <v>1</v>
      </c>
      <c r="Z11557" s="97"/>
    </row>
    <row r="11558" spans="25:26" ht="15.75" x14ac:dyDescent="0.2">
      <c r="Y11558" s="97">
        <v>1</v>
      </c>
      <c r="Z11558" s="97"/>
    </row>
    <row r="11559" spans="25:26" ht="15.75" x14ac:dyDescent="0.2">
      <c r="Y11559" s="97">
        <v>1</v>
      </c>
      <c r="Z11559" s="97"/>
    </row>
    <row r="11560" spans="25:26" ht="15.75" x14ac:dyDescent="0.2">
      <c r="Y11560" s="97">
        <v>1</v>
      </c>
      <c r="Z11560" s="97"/>
    </row>
    <row r="11561" spans="25:26" ht="15.75" x14ac:dyDescent="0.2">
      <c r="Y11561" s="97">
        <v>1</v>
      </c>
      <c r="Z11561" s="97"/>
    </row>
    <row r="11562" spans="25:26" ht="15.75" x14ac:dyDescent="0.2">
      <c r="Y11562" s="97">
        <v>1</v>
      </c>
      <c r="Z11562" s="97"/>
    </row>
    <row r="11563" spans="25:26" ht="15.75" x14ac:dyDescent="0.2">
      <c r="Y11563" s="97">
        <v>1</v>
      </c>
      <c r="Z11563" s="97"/>
    </row>
    <row r="11564" spans="25:26" ht="15.75" x14ac:dyDescent="0.2">
      <c r="Y11564" s="97">
        <v>1</v>
      </c>
      <c r="Z11564" s="97"/>
    </row>
    <row r="11565" spans="25:26" ht="15.75" x14ac:dyDescent="0.2">
      <c r="Y11565" s="97">
        <v>1</v>
      </c>
      <c r="Z11565" s="97"/>
    </row>
    <row r="11566" spans="25:26" ht="15.75" x14ac:dyDescent="0.2">
      <c r="Y11566" s="97">
        <v>1</v>
      </c>
      <c r="Z11566" s="97"/>
    </row>
    <row r="11567" spans="25:26" ht="15.75" x14ac:dyDescent="0.2">
      <c r="Y11567" s="97">
        <v>1</v>
      </c>
      <c r="Z11567" s="97"/>
    </row>
    <row r="11568" spans="25:26" ht="15.75" x14ac:dyDescent="0.2">
      <c r="Y11568" s="97">
        <v>1</v>
      </c>
      <c r="Z11568" s="97"/>
    </row>
    <row r="11569" spans="25:26" ht="15.75" x14ac:dyDescent="0.2">
      <c r="Y11569" s="97">
        <v>1</v>
      </c>
      <c r="Z11569" s="97"/>
    </row>
    <row r="11570" spans="25:26" ht="15.75" x14ac:dyDescent="0.2">
      <c r="Y11570" s="97">
        <v>1</v>
      </c>
      <c r="Z11570" s="97"/>
    </row>
    <row r="11571" spans="25:26" ht="15.75" x14ac:dyDescent="0.2">
      <c r="Y11571" s="97">
        <v>1</v>
      </c>
      <c r="Z11571" s="97"/>
    </row>
    <row r="11572" spans="25:26" ht="15.75" x14ac:dyDescent="0.2">
      <c r="Y11572" s="97">
        <v>1</v>
      </c>
      <c r="Z11572" s="97"/>
    </row>
    <row r="11573" spans="25:26" ht="15.75" x14ac:dyDescent="0.2">
      <c r="Y11573" s="97">
        <v>1</v>
      </c>
      <c r="Z11573" s="97"/>
    </row>
    <row r="11574" spans="25:26" ht="15.75" x14ac:dyDescent="0.2">
      <c r="Y11574" s="97">
        <v>1</v>
      </c>
      <c r="Z11574" s="97"/>
    </row>
    <row r="11575" spans="25:26" ht="15.75" x14ac:dyDescent="0.2">
      <c r="Y11575" s="97">
        <v>1</v>
      </c>
      <c r="Z11575" s="97"/>
    </row>
    <row r="11576" spans="25:26" ht="15.75" x14ac:dyDescent="0.2">
      <c r="Y11576" s="97">
        <v>1</v>
      </c>
      <c r="Z11576" s="97"/>
    </row>
    <row r="11577" spans="25:26" ht="15.75" x14ac:dyDescent="0.2">
      <c r="Y11577" s="97">
        <v>1</v>
      </c>
      <c r="Z11577" s="97"/>
    </row>
    <row r="11578" spans="25:26" ht="15.75" x14ac:dyDescent="0.2">
      <c r="Y11578" s="97">
        <v>1</v>
      </c>
      <c r="Z11578" s="97"/>
    </row>
    <row r="11579" spans="25:26" ht="15.75" x14ac:dyDescent="0.2">
      <c r="Y11579" s="97">
        <v>1</v>
      </c>
      <c r="Z11579" s="97"/>
    </row>
    <row r="11580" spans="25:26" ht="15.75" x14ac:dyDescent="0.2">
      <c r="Y11580" s="97">
        <v>1</v>
      </c>
      <c r="Z11580" s="97"/>
    </row>
    <row r="11581" spans="25:26" ht="15.75" x14ac:dyDescent="0.2">
      <c r="Y11581" s="97">
        <v>1</v>
      </c>
      <c r="Z11581" s="97"/>
    </row>
    <row r="11582" spans="25:26" ht="15.75" x14ac:dyDescent="0.2">
      <c r="Y11582" s="97">
        <v>1</v>
      </c>
      <c r="Z11582" s="97"/>
    </row>
    <row r="11583" spans="25:26" ht="15.75" x14ac:dyDescent="0.2">
      <c r="Y11583" s="97">
        <v>1</v>
      </c>
      <c r="Z11583" s="97"/>
    </row>
    <row r="11584" spans="25:26" ht="15.75" x14ac:dyDescent="0.2">
      <c r="Y11584" s="97">
        <v>1</v>
      </c>
      <c r="Z11584" s="97"/>
    </row>
    <row r="11585" spans="25:26" ht="15.75" x14ac:dyDescent="0.2">
      <c r="Y11585" s="97">
        <v>1</v>
      </c>
      <c r="Z11585" s="97"/>
    </row>
    <row r="11586" spans="25:26" ht="15.75" x14ac:dyDescent="0.2">
      <c r="Y11586" s="97">
        <v>1</v>
      </c>
      <c r="Z11586" s="97"/>
    </row>
    <row r="11587" spans="25:26" ht="15.75" x14ac:dyDescent="0.2">
      <c r="Y11587" s="97">
        <v>1</v>
      </c>
      <c r="Z11587" s="97"/>
    </row>
    <row r="11588" spans="25:26" ht="15.75" x14ac:dyDescent="0.2">
      <c r="Y11588" s="97">
        <v>1</v>
      </c>
      <c r="Z11588" s="97"/>
    </row>
    <row r="11589" spans="25:26" ht="15.75" x14ac:dyDescent="0.2">
      <c r="Y11589" s="97">
        <v>1</v>
      </c>
      <c r="Z11589" s="97"/>
    </row>
    <row r="11590" spans="25:26" ht="15.75" x14ac:dyDescent="0.2">
      <c r="Y11590" s="97">
        <v>1</v>
      </c>
      <c r="Z11590" s="97"/>
    </row>
    <row r="11591" spans="25:26" ht="15.75" x14ac:dyDescent="0.2">
      <c r="Y11591" s="97">
        <v>1</v>
      </c>
      <c r="Z11591" s="97"/>
    </row>
    <row r="11592" spans="25:26" ht="15.75" x14ac:dyDescent="0.2">
      <c r="Y11592" s="97">
        <v>1</v>
      </c>
      <c r="Z11592" s="97"/>
    </row>
    <row r="11593" spans="25:26" ht="15.75" x14ac:dyDescent="0.2">
      <c r="Y11593" s="97">
        <v>1</v>
      </c>
      <c r="Z11593" s="97"/>
    </row>
    <row r="11594" spans="25:26" ht="15.75" x14ac:dyDescent="0.2">
      <c r="Y11594" s="97">
        <v>1</v>
      </c>
      <c r="Z11594" s="97"/>
    </row>
    <row r="11595" spans="25:26" ht="15.75" x14ac:dyDescent="0.2">
      <c r="Y11595" s="97">
        <v>1</v>
      </c>
      <c r="Z11595" s="97"/>
    </row>
    <row r="11596" spans="25:26" ht="15.75" x14ac:dyDescent="0.2">
      <c r="Y11596" s="97">
        <v>1</v>
      </c>
      <c r="Z11596" s="97"/>
    </row>
    <row r="11597" spans="25:26" ht="15.75" x14ac:dyDescent="0.2">
      <c r="Y11597" s="97">
        <v>1</v>
      </c>
      <c r="Z11597" s="97"/>
    </row>
    <row r="11598" spans="25:26" ht="15.75" x14ac:dyDescent="0.2">
      <c r="Y11598" s="97">
        <v>1</v>
      </c>
      <c r="Z11598" s="97"/>
    </row>
    <row r="11599" spans="25:26" ht="15.75" x14ac:dyDescent="0.2">
      <c r="Y11599" s="97">
        <v>1</v>
      </c>
      <c r="Z11599" s="97"/>
    </row>
    <row r="11600" spans="25:26" ht="15.75" x14ac:dyDescent="0.2">
      <c r="Y11600" s="97">
        <v>1</v>
      </c>
      <c r="Z11600" s="97"/>
    </row>
    <row r="11601" spans="25:26" ht="15.75" x14ac:dyDescent="0.2">
      <c r="Y11601" s="97">
        <v>1</v>
      </c>
      <c r="Z11601" s="97"/>
    </row>
    <row r="11602" spans="25:26" ht="15.75" x14ac:dyDescent="0.2">
      <c r="Y11602" s="97">
        <v>1</v>
      </c>
      <c r="Z11602" s="97"/>
    </row>
    <row r="11603" spans="25:26" ht="15.75" x14ac:dyDescent="0.2">
      <c r="Y11603" s="97">
        <v>1</v>
      </c>
      <c r="Z11603" s="97"/>
    </row>
    <row r="11604" spans="25:26" ht="15.75" x14ac:dyDescent="0.2">
      <c r="Y11604" s="97">
        <v>1</v>
      </c>
      <c r="Z11604" s="97"/>
    </row>
    <row r="11605" spans="25:26" ht="15.75" x14ac:dyDescent="0.2">
      <c r="Y11605" s="97">
        <v>1</v>
      </c>
      <c r="Z11605" s="97"/>
    </row>
    <row r="11606" spans="25:26" ht="15.75" x14ac:dyDescent="0.2">
      <c r="Y11606" s="97">
        <v>1</v>
      </c>
      <c r="Z11606" s="97"/>
    </row>
    <row r="11607" spans="25:26" ht="15.75" x14ac:dyDescent="0.2">
      <c r="Y11607" s="97">
        <v>1</v>
      </c>
      <c r="Z11607" s="97"/>
    </row>
    <row r="11608" spans="25:26" ht="15.75" x14ac:dyDescent="0.2">
      <c r="Y11608" s="97">
        <v>1</v>
      </c>
      <c r="Z11608" s="97"/>
    </row>
    <row r="11609" spans="25:26" ht="15.75" x14ac:dyDescent="0.2">
      <c r="Y11609" s="97">
        <v>1</v>
      </c>
      <c r="Z11609" s="97"/>
    </row>
    <row r="11610" spans="25:26" ht="15.75" x14ac:dyDescent="0.2">
      <c r="Y11610" s="97">
        <v>1</v>
      </c>
      <c r="Z11610" s="97"/>
    </row>
    <row r="11611" spans="25:26" ht="15.75" x14ac:dyDescent="0.2">
      <c r="Y11611" s="97">
        <v>1</v>
      </c>
      <c r="Z11611" s="97"/>
    </row>
    <row r="11612" spans="25:26" ht="15.75" x14ac:dyDescent="0.2">
      <c r="Y11612" s="97">
        <v>1</v>
      </c>
      <c r="Z11612" s="97"/>
    </row>
    <row r="11613" spans="25:26" ht="15.75" x14ac:dyDescent="0.2">
      <c r="Y11613" s="97">
        <v>1</v>
      </c>
      <c r="Z11613" s="97"/>
    </row>
    <row r="11614" spans="25:26" ht="15.75" x14ac:dyDescent="0.2">
      <c r="Y11614" s="97">
        <v>1</v>
      </c>
      <c r="Z11614" s="97"/>
    </row>
    <row r="11615" spans="25:26" ht="15.75" x14ac:dyDescent="0.2">
      <c r="Y11615" s="97">
        <v>1</v>
      </c>
      <c r="Z11615" s="97"/>
    </row>
    <row r="11616" spans="25:26" ht="15.75" x14ac:dyDescent="0.2">
      <c r="Y11616" s="97">
        <v>1</v>
      </c>
      <c r="Z11616" s="97"/>
    </row>
    <row r="11617" spans="25:26" ht="15.75" x14ac:dyDescent="0.2">
      <c r="Y11617" s="97">
        <v>1</v>
      </c>
      <c r="Z11617" s="97"/>
    </row>
    <row r="11618" spans="25:26" ht="15.75" x14ac:dyDescent="0.2">
      <c r="Y11618" s="97">
        <v>1</v>
      </c>
      <c r="Z11618" s="97"/>
    </row>
    <row r="11619" spans="25:26" ht="15.75" x14ac:dyDescent="0.2">
      <c r="Y11619" s="97">
        <v>1</v>
      </c>
      <c r="Z11619" s="97"/>
    </row>
    <row r="11620" spans="25:26" ht="15.75" x14ac:dyDescent="0.2">
      <c r="Y11620" s="97">
        <v>1</v>
      </c>
      <c r="Z11620" s="97"/>
    </row>
    <row r="11621" spans="25:26" ht="15.75" x14ac:dyDescent="0.2">
      <c r="Y11621" s="97">
        <v>1</v>
      </c>
      <c r="Z11621" s="97"/>
    </row>
    <row r="11622" spans="25:26" ht="15.75" x14ac:dyDescent="0.2">
      <c r="Y11622" s="97">
        <v>1</v>
      </c>
      <c r="Z11622" s="97"/>
    </row>
    <row r="11623" spans="25:26" ht="15.75" x14ac:dyDescent="0.2">
      <c r="Y11623" s="97">
        <v>1</v>
      </c>
      <c r="Z11623" s="97"/>
    </row>
    <row r="11624" spans="25:26" ht="15.75" x14ac:dyDescent="0.2">
      <c r="Y11624" s="97">
        <v>1</v>
      </c>
      <c r="Z11624" s="97"/>
    </row>
    <row r="11625" spans="25:26" ht="15.75" x14ac:dyDescent="0.2">
      <c r="Y11625" s="97">
        <v>1</v>
      </c>
      <c r="Z11625" s="97"/>
    </row>
    <row r="11626" spans="25:26" ht="15.75" x14ac:dyDescent="0.2">
      <c r="Y11626" s="97">
        <v>1</v>
      </c>
      <c r="Z11626" s="97"/>
    </row>
    <row r="11627" spans="25:26" ht="15.75" x14ac:dyDescent="0.2">
      <c r="Y11627" s="97">
        <v>1</v>
      </c>
      <c r="Z11627" s="97"/>
    </row>
    <row r="11628" spans="25:26" ht="15.75" x14ac:dyDescent="0.2">
      <c r="Y11628" s="97">
        <v>1</v>
      </c>
      <c r="Z11628" s="97"/>
    </row>
    <row r="11629" spans="25:26" ht="15.75" x14ac:dyDescent="0.2">
      <c r="Y11629" s="97">
        <v>1</v>
      </c>
      <c r="Z11629" s="97"/>
    </row>
    <row r="11630" spans="25:26" ht="15.75" x14ac:dyDescent="0.2">
      <c r="Y11630" s="97">
        <v>1</v>
      </c>
      <c r="Z11630" s="97"/>
    </row>
    <row r="11631" spans="25:26" ht="15.75" x14ac:dyDescent="0.2">
      <c r="Y11631" s="97">
        <v>1</v>
      </c>
      <c r="Z11631" s="97"/>
    </row>
    <row r="11632" spans="25:26" ht="15.75" x14ac:dyDescent="0.2">
      <c r="Y11632" s="97">
        <v>1</v>
      </c>
      <c r="Z11632" s="97"/>
    </row>
    <row r="11633" spans="25:26" ht="15.75" x14ac:dyDescent="0.2">
      <c r="Y11633" s="97">
        <v>1</v>
      </c>
      <c r="Z11633" s="97"/>
    </row>
    <row r="11634" spans="25:26" ht="15.75" x14ac:dyDescent="0.2">
      <c r="Y11634" s="97">
        <v>1</v>
      </c>
      <c r="Z11634" s="97"/>
    </row>
    <row r="11635" spans="25:26" ht="15.75" x14ac:dyDescent="0.2">
      <c r="Y11635" s="97">
        <v>1</v>
      </c>
      <c r="Z11635" s="97"/>
    </row>
    <row r="11636" spans="25:26" ht="15.75" x14ac:dyDescent="0.2">
      <c r="Y11636" s="97">
        <v>1</v>
      </c>
      <c r="Z11636" s="97"/>
    </row>
    <row r="11637" spans="25:26" ht="15.75" x14ac:dyDescent="0.2">
      <c r="Y11637" s="97">
        <v>1</v>
      </c>
      <c r="Z11637" s="97"/>
    </row>
    <row r="11638" spans="25:26" ht="15.75" x14ac:dyDescent="0.2">
      <c r="Y11638" s="97">
        <v>1</v>
      </c>
      <c r="Z11638" s="97"/>
    </row>
    <row r="11639" spans="25:26" ht="15.75" x14ac:dyDescent="0.2">
      <c r="Y11639" s="97">
        <v>1</v>
      </c>
      <c r="Z11639" s="97"/>
    </row>
    <row r="11640" spans="25:26" ht="15.75" x14ac:dyDescent="0.2">
      <c r="Y11640" s="97">
        <v>1</v>
      </c>
      <c r="Z11640" s="97"/>
    </row>
    <row r="11641" spans="25:26" ht="15.75" x14ac:dyDescent="0.2">
      <c r="Y11641" s="97">
        <v>1</v>
      </c>
      <c r="Z11641" s="97"/>
    </row>
    <row r="11642" spans="25:26" ht="15.75" x14ac:dyDescent="0.2">
      <c r="Y11642" s="97">
        <v>1</v>
      </c>
      <c r="Z11642" s="97"/>
    </row>
    <row r="11643" spans="25:26" ht="15.75" x14ac:dyDescent="0.2">
      <c r="Y11643" s="97">
        <v>1</v>
      </c>
      <c r="Z11643" s="97"/>
    </row>
    <row r="11644" spans="25:26" ht="15.75" x14ac:dyDescent="0.2">
      <c r="Y11644" s="97">
        <v>1</v>
      </c>
      <c r="Z11644" s="97"/>
    </row>
    <row r="11645" spans="25:26" ht="15.75" x14ac:dyDescent="0.2">
      <c r="Y11645" s="97">
        <v>1</v>
      </c>
      <c r="Z11645" s="97"/>
    </row>
    <row r="11646" spans="25:26" ht="15.75" x14ac:dyDescent="0.2">
      <c r="Y11646" s="97">
        <v>1</v>
      </c>
      <c r="Z11646" s="97"/>
    </row>
    <row r="11647" spans="25:26" ht="15.75" x14ac:dyDescent="0.2">
      <c r="Y11647" s="97">
        <v>1</v>
      </c>
      <c r="Z11647" s="97"/>
    </row>
    <row r="11648" spans="25:26" ht="15.75" x14ac:dyDescent="0.2">
      <c r="Y11648" s="97">
        <v>1</v>
      </c>
      <c r="Z11648" s="97"/>
    </row>
    <row r="11649" spans="25:26" ht="15.75" x14ac:dyDescent="0.2">
      <c r="Y11649" s="97">
        <v>1</v>
      </c>
      <c r="Z11649" s="97"/>
    </row>
    <row r="11650" spans="25:26" ht="15.75" x14ac:dyDescent="0.2">
      <c r="Y11650" s="97">
        <v>1</v>
      </c>
      <c r="Z11650" s="97"/>
    </row>
    <row r="11651" spans="25:26" ht="15.75" x14ac:dyDescent="0.2">
      <c r="Y11651" s="97">
        <v>1</v>
      </c>
      <c r="Z11651" s="97"/>
    </row>
    <row r="11652" spans="25:26" ht="15.75" x14ac:dyDescent="0.2">
      <c r="Y11652" s="97">
        <v>1</v>
      </c>
      <c r="Z11652" s="97"/>
    </row>
    <row r="11653" spans="25:26" ht="15.75" x14ac:dyDescent="0.2">
      <c r="Y11653" s="97">
        <v>1</v>
      </c>
      <c r="Z11653" s="97"/>
    </row>
    <row r="11654" spans="25:26" ht="15.75" x14ac:dyDescent="0.2">
      <c r="Y11654" s="97">
        <v>1</v>
      </c>
      <c r="Z11654" s="97"/>
    </row>
    <row r="11655" spans="25:26" ht="15.75" x14ac:dyDescent="0.2">
      <c r="Y11655" s="97">
        <v>1</v>
      </c>
      <c r="Z11655" s="97"/>
    </row>
    <row r="11656" spans="25:26" ht="15.75" x14ac:dyDescent="0.2">
      <c r="Y11656" s="97">
        <v>1</v>
      </c>
      <c r="Z11656" s="97"/>
    </row>
    <row r="11657" spans="25:26" ht="15.75" x14ac:dyDescent="0.2">
      <c r="Y11657" s="97">
        <v>1</v>
      </c>
      <c r="Z11657" s="97"/>
    </row>
    <row r="11658" spans="25:26" ht="15.75" x14ac:dyDescent="0.2">
      <c r="Y11658" s="97">
        <v>1</v>
      </c>
      <c r="Z11658" s="97"/>
    </row>
    <row r="11659" spans="25:26" ht="15.75" x14ac:dyDescent="0.2">
      <c r="Y11659" s="97">
        <v>1</v>
      </c>
      <c r="Z11659" s="97"/>
    </row>
    <row r="11660" spans="25:26" ht="15.75" x14ac:dyDescent="0.2">
      <c r="Y11660" s="97">
        <v>1</v>
      </c>
      <c r="Z11660" s="97"/>
    </row>
    <row r="11661" spans="25:26" ht="15.75" x14ac:dyDescent="0.2">
      <c r="Y11661" s="97">
        <v>1</v>
      </c>
      <c r="Z11661" s="97"/>
    </row>
    <row r="11662" spans="25:26" ht="15.75" x14ac:dyDescent="0.2">
      <c r="Y11662" s="97">
        <v>1</v>
      </c>
      <c r="Z11662" s="97"/>
    </row>
    <row r="11663" spans="25:26" ht="15.75" x14ac:dyDescent="0.2">
      <c r="Y11663" s="97">
        <v>1</v>
      </c>
      <c r="Z11663" s="97"/>
    </row>
    <row r="11664" spans="25:26" ht="15.75" x14ac:dyDescent="0.2">
      <c r="Y11664" s="97">
        <v>1</v>
      </c>
      <c r="Z11664" s="97"/>
    </row>
    <row r="11665" spans="25:26" ht="15.75" x14ac:dyDescent="0.2">
      <c r="Y11665" s="97">
        <v>1</v>
      </c>
      <c r="Z11665" s="97"/>
    </row>
    <row r="11666" spans="25:26" ht="15.75" x14ac:dyDescent="0.2">
      <c r="Y11666" s="97">
        <v>1</v>
      </c>
      <c r="Z11666" s="97"/>
    </row>
    <row r="11667" spans="25:26" ht="15.75" x14ac:dyDescent="0.2">
      <c r="Y11667" s="97">
        <v>1</v>
      </c>
      <c r="Z11667" s="97"/>
    </row>
    <row r="11668" spans="25:26" ht="15.75" x14ac:dyDescent="0.2">
      <c r="Y11668" s="97">
        <v>1</v>
      </c>
      <c r="Z11668" s="97"/>
    </row>
    <row r="11669" spans="25:26" ht="15.75" x14ac:dyDescent="0.2">
      <c r="Y11669" s="97">
        <v>1</v>
      </c>
      <c r="Z11669" s="97"/>
    </row>
    <row r="11670" spans="25:26" ht="15.75" x14ac:dyDescent="0.2">
      <c r="Y11670" s="97">
        <v>1</v>
      </c>
      <c r="Z11670" s="97"/>
    </row>
    <row r="11671" spans="25:26" ht="15.75" x14ac:dyDescent="0.2">
      <c r="Y11671" s="97">
        <v>1</v>
      </c>
      <c r="Z11671" s="97"/>
    </row>
    <row r="11672" spans="25:26" ht="15.75" x14ac:dyDescent="0.2">
      <c r="Y11672" s="97">
        <v>1</v>
      </c>
      <c r="Z11672" s="97"/>
    </row>
    <row r="11673" spans="25:26" ht="15.75" x14ac:dyDescent="0.2">
      <c r="Y11673" s="97">
        <v>1</v>
      </c>
      <c r="Z11673" s="97"/>
    </row>
    <row r="11674" spans="25:26" ht="15.75" x14ac:dyDescent="0.2">
      <c r="Y11674" s="97">
        <v>1</v>
      </c>
      <c r="Z11674" s="97"/>
    </row>
    <row r="11675" spans="25:26" ht="15.75" x14ac:dyDescent="0.2">
      <c r="Y11675" s="97">
        <v>1</v>
      </c>
      <c r="Z11675" s="97"/>
    </row>
    <row r="11676" spans="25:26" ht="15.75" x14ac:dyDescent="0.2">
      <c r="Y11676" s="97">
        <v>1</v>
      </c>
      <c r="Z11676" s="97"/>
    </row>
    <row r="11677" spans="25:26" ht="15.75" x14ac:dyDescent="0.2">
      <c r="Y11677" s="97">
        <v>1</v>
      </c>
      <c r="Z11677" s="97"/>
    </row>
    <row r="11678" spans="25:26" ht="15.75" x14ac:dyDescent="0.2">
      <c r="Y11678" s="97">
        <v>1</v>
      </c>
      <c r="Z11678" s="97"/>
    </row>
    <row r="11679" spans="25:26" ht="15.75" x14ac:dyDescent="0.2">
      <c r="Y11679" s="97">
        <v>1</v>
      </c>
      <c r="Z11679" s="97"/>
    </row>
    <row r="11680" spans="25:26" ht="15.75" x14ac:dyDescent="0.2">
      <c r="Y11680" s="97">
        <v>1</v>
      </c>
      <c r="Z11680" s="97"/>
    </row>
    <row r="11681" spans="25:26" ht="15.75" x14ac:dyDescent="0.2">
      <c r="Y11681" s="97">
        <v>1</v>
      </c>
      <c r="Z11681" s="97"/>
    </row>
    <row r="11682" spans="25:26" ht="15.75" x14ac:dyDescent="0.2">
      <c r="Y11682" s="97">
        <v>1</v>
      </c>
      <c r="Z11682" s="97"/>
    </row>
    <row r="11683" spans="25:26" ht="15.75" x14ac:dyDescent="0.2">
      <c r="Y11683" s="97">
        <v>1</v>
      </c>
      <c r="Z11683" s="97"/>
    </row>
    <row r="11684" spans="25:26" ht="15.75" x14ac:dyDescent="0.2">
      <c r="Y11684" s="97">
        <v>1</v>
      </c>
      <c r="Z11684" s="97"/>
    </row>
    <row r="11685" spans="25:26" ht="15.75" x14ac:dyDescent="0.2">
      <c r="Y11685" s="97">
        <v>1</v>
      </c>
      <c r="Z11685" s="97"/>
    </row>
    <row r="11686" spans="25:26" ht="15.75" x14ac:dyDescent="0.2">
      <c r="Y11686" s="97">
        <v>1</v>
      </c>
      <c r="Z11686" s="97"/>
    </row>
    <row r="11687" spans="25:26" ht="15.75" x14ac:dyDescent="0.2">
      <c r="Y11687" s="97">
        <v>1</v>
      </c>
      <c r="Z11687" s="97"/>
    </row>
    <row r="11688" spans="25:26" ht="15.75" x14ac:dyDescent="0.2">
      <c r="Y11688" s="97">
        <v>1</v>
      </c>
      <c r="Z11688" s="97"/>
    </row>
    <row r="11689" spans="25:26" ht="15.75" x14ac:dyDescent="0.2">
      <c r="Y11689" s="97">
        <v>1</v>
      </c>
      <c r="Z11689" s="97"/>
    </row>
    <row r="11690" spans="25:26" ht="15.75" x14ac:dyDescent="0.2">
      <c r="Y11690" s="97">
        <v>1</v>
      </c>
      <c r="Z11690" s="97"/>
    </row>
    <row r="11691" spans="25:26" ht="15.75" x14ac:dyDescent="0.2">
      <c r="Y11691" s="97">
        <v>1</v>
      </c>
      <c r="Z11691" s="97"/>
    </row>
    <row r="11692" spans="25:26" ht="15.75" x14ac:dyDescent="0.2">
      <c r="Y11692" s="97">
        <v>1</v>
      </c>
      <c r="Z11692" s="97"/>
    </row>
    <row r="11693" spans="25:26" ht="15.75" x14ac:dyDescent="0.2">
      <c r="Y11693" s="97">
        <v>1</v>
      </c>
      <c r="Z11693" s="97"/>
    </row>
    <row r="11694" spans="25:26" ht="15.75" x14ac:dyDescent="0.2">
      <c r="Y11694" s="97">
        <v>1</v>
      </c>
      <c r="Z11694" s="97"/>
    </row>
    <row r="11695" spans="25:26" ht="15.75" x14ac:dyDescent="0.2">
      <c r="Y11695" s="97">
        <v>1</v>
      </c>
      <c r="Z11695" s="97"/>
    </row>
    <row r="11696" spans="25:26" ht="15.75" x14ac:dyDescent="0.2">
      <c r="Y11696" s="97">
        <v>1</v>
      </c>
      <c r="Z11696" s="97"/>
    </row>
    <row r="11697" spans="25:26" ht="15.75" x14ac:dyDescent="0.2">
      <c r="Y11697" s="97">
        <v>1</v>
      </c>
      <c r="Z11697" s="97"/>
    </row>
    <row r="11698" spans="25:26" ht="15.75" x14ac:dyDescent="0.2">
      <c r="Y11698" s="97">
        <v>1</v>
      </c>
      <c r="Z11698" s="97"/>
    </row>
    <row r="11699" spans="25:26" ht="15.75" x14ac:dyDescent="0.2">
      <c r="Y11699" s="97">
        <v>1</v>
      </c>
      <c r="Z11699" s="97"/>
    </row>
    <row r="11700" spans="25:26" ht="15.75" x14ac:dyDescent="0.2">
      <c r="Y11700" s="97">
        <v>1</v>
      </c>
      <c r="Z11700" s="97"/>
    </row>
    <row r="11701" spans="25:26" ht="15.75" x14ac:dyDescent="0.2">
      <c r="Y11701" s="97">
        <v>1</v>
      </c>
      <c r="Z11701" s="97"/>
    </row>
    <row r="11702" spans="25:26" ht="15.75" x14ac:dyDescent="0.2">
      <c r="Y11702" s="97">
        <v>1</v>
      </c>
      <c r="Z11702" s="97"/>
    </row>
    <row r="11703" spans="25:26" ht="15.75" x14ac:dyDescent="0.2">
      <c r="Y11703" s="97">
        <v>1</v>
      </c>
      <c r="Z11703" s="97"/>
    </row>
    <row r="11704" spans="25:26" ht="15.75" x14ac:dyDescent="0.2">
      <c r="Y11704" s="97">
        <v>1</v>
      </c>
      <c r="Z11704" s="97"/>
    </row>
    <row r="11705" spans="25:26" ht="15.75" x14ac:dyDescent="0.2">
      <c r="Y11705" s="97">
        <v>1</v>
      </c>
      <c r="Z11705" s="97"/>
    </row>
    <row r="11706" spans="25:26" ht="15.75" x14ac:dyDescent="0.2">
      <c r="Y11706" s="97">
        <v>1</v>
      </c>
      <c r="Z11706" s="97"/>
    </row>
    <row r="11707" spans="25:26" ht="15.75" x14ac:dyDescent="0.2">
      <c r="Y11707" s="97">
        <v>1</v>
      </c>
      <c r="Z11707" s="97"/>
    </row>
    <row r="11708" spans="25:26" ht="15.75" x14ac:dyDescent="0.2">
      <c r="Y11708" s="97">
        <v>1</v>
      </c>
      <c r="Z11708" s="97"/>
    </row>
    <row r="11709" spans="25:26" ht="15.75" x14ac:dyDescent="0.2">
      <c r="Y11709" s="97">
        <v>1</v>
      </c>
      <c r="Z11709" s="97"/>
    </row>
    <row r="11710" spans="25:26" ht="15.75" x14ac:dyDescent="0.2">
      <c r="Y11710" s="97">
        <v>1</v>
      </c>
      <c r="Z11710" s="97"/>
    </row>
    <row r="11711" spans="25:26" ht="15.75" x14ac:dyDescent="0.2">
      <c r="Y11711" s="97">
        <v>1</v>
      </c>
      <c r="Z11711" s="97"/>
    </row>
    <row r="11712" spans="25:26" ht="15.75" x14ac:dyDescent="0.2">
      <c r="Y11712" s="97">
        <v>1</v>
      </c>
      <c r="Z11712" s="97"/>
    </row>
    <row r="11713" spans="25:26" ht="15.75" x14ac:dyDescent="0.2">
      <c r="Y11713" s="97">
        <v>1</v>
      </c>
      <c r="Z11713" s="97"/>
    </row>
    <row r="11714" spans="25:26" ht="15.75" x14ac:dyDescent="0.2">
      <c r="Y11714" s="97">
        <v>1</v>
      </c>
      <c r="Z11714" s="97"/>
    </row>
    <row r="11715" spans="25:26" ht="15.75" x14ac:dyDescent="0.2">
      <c r="Y11715" s="97">
        <v>1</v>
      </c>
      <c r="Z11715" s="97"/>
    </row>
    <row r="11716" spans="25:26" ht="15.75" x14ac:dyDescent="0.2">
      <c r="Y11716" s="97">
        <v>1</v>
      </c>
      <c r="Z11716" s="97"/>
    </row>
    <row r="11717" spans="25:26" ht="15.75" x14ac:dyDescent="0.2">
      <c r="Y11717" s="97">
        <v>1</v>
      </c>
      <c r="Z11717" s="97"/>
    </row>
    <row r="11718" spans="25:26" ht="15.75" x14ac:dyDescent="0.2">
      <c r="Y11718" s="97">
        <v>1</v>
      </c>
      <c r="Z11718" s="97"/>
    </row>
    <row r="11719" spans="25:26" ht="15.75" x14ac:dyDescent="0.2">
      <c r="Y11719" s="97">
        <v>1</v>
      </c>
      <c r="Z11719" s="97"/>
    </row>
    <row r="11720" spans="25:26" ht="15.75" x14ac:dyDescent="0.2">
      <c r="Y11720" s="97">
        <v>1</v>
      </c>
      <c r="Z11720" s="97"/>
    </row>
    <row r="11721" spans="25:26" ht="15.75" x14ac:dyDescent="0.2">
      <c r="Y11721" s="97">
        <v>1</v>
      </c>
      <c r="Z11721" s="97"/>
    </row>
    <row r="11722" spans="25:26" ht="15.75" x14ac:dyDescent="0.2">
      <c r="Y11722" s="97">
        <v>1</v>
      </c>
      <c r="Z11722" s="97"/>
    </row>
    <row r="11723" spans="25:26" ht="15.75" x14ac:dyDescent="0.2">
      <c r="Y11723" s="97">
        <v>1</v>
      </c>
      <c r="Z11723" s="97"/>
    </row>
    <row r="11724" spans="25:26" ht="15.75" x14ac:dyDescent="0.2">
      <c r="Y11724" s="97">
        <v>1</v>
      </c>
      <c r="Z11724" s="97"/>
    </row>
    <row r="11725" spans="25:26" ht="15.75" x14ac:dyDescent="0.2">
      <c r="Y11725" s="97">
        <v>1</v>
      </c>
      <c r="Z11725" s="97"/>
    </row>
    <row r="11726" spans="25:26" ht="15.75" x14ac:dyDescent="0.2">
      <c r="Y11726" s="97">
        <v>1</v>
      </c>
      <c r="Z11726" s="97"/>
    </row>
    <row r="11727" spans="25:26" ht="15.75" x14ac:dyDescent="0.2">
      <c r="Y11727" s="97">
        <v>1</v>
      </c>
      <c r="Z11727" s="97"/>
    </row>
    <row r="11728" spans="25:26" ht="15.75" x14ac:dyDescent="0.2">
      <c r="Y11728" s="97">
        <v>1</v>
      </c>
      <c r="Z11728" s="97"/>
    </row>
    <row r="11729" spans="25:26" ht="15.75" x14ac:dyDescent="0.2">
      <c r="Y11729" s="97">
        <v>1</v>
      </c>
      <c r="Z11729" s="97"/>
    </row>
    <row r="11730" spans="25:26" ht="15.75" x14ac:dyDescent="0.2">
      <c r="Y11730" s="97">
        <v>1</v>
      </c>
      <c r="Z11730" s="97"/>
    </row>
    <row r="11731" spans="25:26" ht="15.75" x14ac:dyDescent="0.2">
      <c r="Y11731" s="97">
        <v>1</v>
      </c>
      <c r="Z11731" s="97"/>
    </row>
    <row r="11732" spans="25:26" ht="15.75" x14ac:dyDescent="0.2">
      <c r="Y11732" s="97">
        <v>1</v>
      </c>
      <c r="Z11732" s="97"/>
    </row>
    <row r="11733" spans="25:26" ht="15.75" x14ac:dyDescent="0.2">
      <c r="Y11733" s="97">
        <v>1</v>
      </c>
      <c r="Z11733" s="97"/>
    </row>
    <row r="11734" spans="25:26" ht="15.75" x14ac:dyDescent="0.2">
      <c r="Y11734" s="97">
        <v>1</v>
      </c>
      <c r="Z11734" s="97"/>
    </row>
    <row r="11735" spans="25:26" ht="15.75" x14ac:dyDescent="0.2">
      <c r="Y11735" s="97">
        <v>1</v>
      </c>
      <c r="Z11735" s="97"/>
    </row>
    <row r="11736" spans="25:26" ht="15.75" x14ac:dyDescent="0.2">
      <c r="Y11736" s="97">
        <v>1</v>
      </c>
      <c r="Z11736" s="97"/>
    </row>
    <row r="11737" spans="25:26" ht="15.75" x14ac:dyDescent="0.2">
      <c r="Y11737" s="97">
        <v>1</v>
      </c>
      <c r="Z11737" s="97"/>
    </row>
    <row r="11738" spans="25:26" ht="15.75" x14ac:dyDescent="0.2">
      <c r="Y11738" s="97">
        <v>1</v>
      </c>
      <c r="Z11738" s="97"/>
    </row>
    <row r="11739" spans="25:26" ht="15.75" x14ac:dyDescent="0.2">
      <c r="Y11739" s="97">
        <v>1</v>
      </c>
      <c r="Z11739" s="97"/>
    </row>
    <row r="11740" spans="25:26" ht="15.75" x14ac:dyDescent="0.2">
      <c r="Y11740" s="97">
        <v>1</v>
      </c>
      <c r="Z11740" s="97"/>
    </row>
    <row r="11741" spans="25:26" ht="15.75" x14ac:dyDescent="0.2">
      <c r="Y11741" s="97">
        <v>1</v>
      </c>
      <c r="Z11741" s="97"/>
    </row>
    <row r="11742" spans="25:26" ht="15.75" x14ac:dyDescent="0.2">
      <c r="Y11742" s="97">
        <v>1</v>
      </c>
      <c r="Z11742" s="97"/>
    </row>
    <row r="11743" spans="25:26" ht="15.75" x14ac:dyDescent="0.2">
      <c r="Y11743" s="97">
        <v>1</v>
      </c>
      <c r="Z11743" s="97"/>
    </row>
    <row r="11744" spans="25:26" ht="15.75" x14ac:dyDescent="0.2">
      <c r="Y11744" s="97">
        <v>1</v>
      </c>
      <c r="Z11744" s="97"/>
    </row>
    <row r="11745" spans="25:26" ht="15.75" x14ac:dyDescent="0.2">
      <c r="Y11745" s="97">
        <v>1</v>
      </c>
      <c r="Z11745" s="97"/>
    </row>
    <row r="11746" spans="25:26" ht="15.75" x14ac:dyDescent="0.2">
      <c r="Y11746" s="97">
        <v>1</v>
      </c>
      <c r="Z11746" s="97"/>
    </row>
    <row r="11747" spans="25:26" ht="15.75" x14ac:dyDescent="0.2">
      <c r="Y11747" s="97">
        <v>1</v>
      </c>
      <c r="Z11747" s="97"/>
    </row>
    <row r="11748" spans="25:26" ht="15.75" x14ac:dyDescent="0.2">
      <c r="Y11748" s="97">
        <v>1</v>
      </c>
      <c r="Z11748" s="97"/>
    </row>
    <row r="11749" spans="25:26" ht="15.75" x14ac:dyDescent="0.2">
      <c r="Y11749" s="97">
        <v>1</v>
      </c>
      <c r="Z11749" s="97"/>
    </row>
    <row r="11750" spans="25:26" ht="15.75" x14ac:dyDescent="0.2">
      <c r="Y11750" s="97">
        <v>1</v>
      </c>
      <c r="Z11750" s="97"/>
    </row>
    <row r="11751" spans="25:26" ht="15.75" x14ac:dyDescent="0.2">
      <c r="Y11751" s="97">
        <v>1</v>
      </c>
      <c r="Z11751" s="97"/>
    </row>
    <row r="11752" spans="25:26" ht="15.75" x14ac:dyDescent="0.2">
      <c r="Y11752" s="97">
        <v>1</v>
      </c>
      <c r="Z11752" s="97"/>
    </row>
    <row r="11753" spans="25:26" ht="15.75" x14ac:dyDescent="0.2">
      <c r="Y11753" s="97">
        <v>1</v>
      </c>
      <c r="Z11753" s="97"/>
    </row>
    <row r="11754" spans="25:26" ht="15.75" x14ac:dyDescent="0.2">
      <c r="Y11754" s="97">
        <v>1</v>
      </c>
      <c r="Z11754" s="97"/>
    </row>
    <row r="11755" spans="25:26" ht="15.75" x14ac:dyDescent="0.2">
      <c r="Y11755" s="97">
        <v>1</v>
      </c>
      <c r="Z11755" s="97"/>
    </row>
    <row r="11756" spans="25:26" ht="15.75" x14ac:dyDescent="0.2">
      <c r="Y11756" s="97">
        <v>1</v>
      </c>
      <c r="Z11756" s="97"/>
    </row>
    <row r="11757" spans="25:26" ht="15.75" x14ac:dyDescent="0.2">
      <c r="Y11757" s="97">
        <v>1</v>
      </c>
      <c r="Z11757" s="97"/>
    </row>
    <row r="11758" spans="25:26" ht="15.75" x14ac:dyDescent="0.2">
      <c r="Y11758" s="97">
        <v>1</v>
      </c>
      <c r="Z11758" s="97"/>
    </row>
    <row r="11759" spans="25:26" ht="15.75" x14ac:dyDescent="0.2">
      <c r="Y11759" s="97">
        <v>1</v>
      </c>
      <c r="Z11759" s="97"/>
    </row>
    <row r="11760" spans="25:26" ht="15.75" x14ac:dyDescent="0.2">
      <c r="Y11760" s="97">
        <v>1</v>
      </c>
      <c r="Z11760" s="97"/>
    </row>
    <row r="11761" spans="25:26" ht="15.75" x14ac:dyDescent="0.2">
      <c r="Y11761" s="97">
        <v>1</v>
      </c>
      <c r="Z11761" s="97"/>
    </row>
    <row r="11762" spans="25:26" ht="15.75" x14ac:dyDescent="0.2">
      <c r="Y11762" s="97">
        <v>1</v>
      </c>
      <c r="Z11762" s="97"/>
    </row>
    <row r="11763" spans="25:26" ht="15.75" x14ac:dyDescent="0.2">
      <c r="Y11763" s="97">
        <v>1</v>
      </c>
      <c r="Z11763" s="97"/>
    </row>
    <row r="11764" spans="25:26" ht="15.75" x14ac:dyDescent="0.2">
      <c r="Y11764" s="97">
        <v>1</v>
      </c>
      <c r="Z11764" s="97"/>
    </row>
    <row r="11765" spans="25:26" ht="15.75" x14ac:dyDescent="0.2">
      <c r="Y11765" s="97">
        <v>1</v>
      </c>
      <c r="Z11765" s="97"/>
    </row>
    <row r="11766" spans="25:26" ht="15.75" x14ac:dyDescent="0.2">
      <c r="Y11766" s="97">
        <v>1</v>
      </c>
      <c r="Z11766" s="97"/>
    </row>
    <row r="11767" spans="25:26" ht="15.75" x14ac:dyDescent="0.2">
      <c r="Y11767" s="97">
        <v>1</v>
      </c>
      <c r="Z11767" s="97"/>
    </row>
    <row r="11768" spans="25:26" ht="15.75" x14ac:dyDescent="0.2">
      <c r="Y11768" s="97">
        <v>1</v>
      </c>
      <c r="Z11768" s="97"/>
    </row>
    <row r="11769" spans="25:26" ht="15.75" x14ac:dyDescent="0.2">
      <c r="Y11769" s="97">
        <v>1</v>
      </c>
      <c r="Z11769" s="97"/>
    </row>
    <row r="11770" spans="25:26" ht="15.75" x14ac:dyDescent="0.2">
      <c r="Y11770" s="97">
        <v>1</v>
      </c>
      <c r="Z11770" s="97"/>
    </row>
    <row r="11771" spans="25:26" ht="15.75" x14ac:dyDescent="0.2">
      <c r="Y11771" s="97">
        <v>1</v>
      </c>
      <c r="Z11771" s="97"/>
    </row>
    <row r="11772" spans="25:26" ht="15.75" x14ac:dyDescent="0.2">
      <c r="Y11772" s="97">
        <v>1</v>
      </c>
      <c r="Z11772" s="97"/>
    </row>
    <row r="11773" spans="25:26" ht="15.75" x14ac:dyDescent="0.2">
      <c r="Y11773" s="97">
        <v>1</v>
      </c>
      <c r="Z11773" s="97"/>
    </row>
    <row r="11774" spans="25:26" ht="15.75" x14ac:dyDescent="0.2">
      <c r="Y11774" s="97">
        <v>1</v>
      </c>
      <c r="Z11774" s="97"/>
    </row>
    <row r="11775" spans="25:26" ht="15.75" x14ac:dyDescent="0.2">
      <c r="Y11775" s="97">
        <v>1</v>
      </c>
      <c r="Z11775" s="97"/>
    </row>
    <row r="11776" spans="25:26" ht="15.75" x14ac:dyDescent="0.2">
      <c r="Y11776" s="97">
        <v>1</v>
      </c>
      <c r="Z11776" s="97"/>
    </row>
    <row r="11777" spans="25:26" ht="15.75" x14ac:dyDescent="0.2">
      <c r="Y11777" s="97">
        <v>1</v>
      </c>
      <c r="Z11777" s="97"/>
    </row>
    <row r="11778" spans="25:26" ht="15.75" x14ac:dyDescent="0.2">
      <c r="Y11778" s="97">
        <v>1</v>
      </c>
      <c r="Z11778" s="97"/>
    </row>
    <row r="11779" spans="25:26" ht="15.75" x14ac:dyDescent="0.2">
      <c r="Y11779" s="97">
        <v>1</v>
      </c>
      <c r="Z11779" s="97"/>
    </row>
    <row r="11780" spans="25:26" ht="15.75" x14ac:dyDescent="0.2">
      <c r="Y11780" s="97">
        <v>1</v>
      </c>
      <c r="Z11780" s="97"/>
    </row>
    <row r="11781" spans="25:26" ht="15.75" x14ac:dyDescent="0.2">
      <c r="Y11781" s="97">
        <v>1</v>
      </c>
      <c r="Z11781" s="97"/>
    </row>
    <row r="11782" spans="25:26" ht="15.75" x14ac:dyDescent="0.2">
      <c r="Y11782" s="97">
        <v>1</v>
      </c>
      <c r="Z11782" s="97"/>
    </row>
    <row r="11783" spans="25:26" ht="15.75" x14ac:dyDescent="0.2">
      <c r="Y11783" s="97">
        <v>1</v>
      </c>
      <c r="Z11783" s="97"/>
    </row>
    <row r="11784" spans="25:26" ht="15.75" x14ac:dyDescent="0.2">
      <c r="Y11784" s="97">
        <v>1</v>
      </c>
      <c r="Z11784" s="97"/>
    </row>
    <row r="11785" spans="25:26" ht="15.75" x14ac:dyDescent="0.2">
      <c r="Y11785" s="97">
        <v>1</v>
      </c>
      <c r="Z11785" s="97"/>
    </row>
    <row r="11786" spans="25:26" ht="15.75" x14ac:dyDescent="0.2">
      <c r="Y11786" s="97">
        <v>1</v>
      </c>
      <c r="Z11786" s="97"/>
    </row>
    <row r="11787" spans="25:26" ht="15.75" x14ac:dyDescent="0.2">
      <c r="Y11787" s="97">
        <v>1</v>
      </c>
      <c r="Z11787" s="97"/>
    </row>
    <row r="11788" spans="25:26" ht="15.75" x14ac:dyDescent="0.2">
      <c r="Y11788" s="97">
        <v>1</v>
      </c>
      <c r="Z11788" s="97"/>
    </row>
    <row r="11789" spans="25:26" ht="15.75" x14ac:dyDescent="0.2">
      <c r="Y11789" s="97">
        <v>1</v>
      </c>
      <c r="Z11789" s="97"/>
    </row>
    <row r="11790" spans="25:26" ht="15.75" x14ac:dyDescent="0.2">
      <c r="Y11790" s="97">
        <v>1</v>
      </c>
      <c r="Z11790" s="97"/>
    </row>
    <row r="11791" spans="25:26" ht="15.75" x14ac:dyDescent="0.2">
      <c r="Y11791" s="97">
        <v>1</v>
      </c>
      <c r="Z11791" s="97"/>
    </row>
    <row r="11792" spans="25:26" ht="15.75" x14ac:dyDescent="0.2">
      <c r="Y11792" s="97">
        <v>1</v>
      </c>
      <c r="Z11792" s="97"/>
    </row>
    <row r="11793" spans="25:26" ht="15.75" x14ac:dyDescent="0.2">
      <c r="Y11793" s="97">
        <v>1</v>
      </c>
      <c r="Z11793" s="97"/>
    </row>
    <row r="11794" spans="25:26" ht="15.75" x14ac:dyDescent="0.2">
      <c r="Y11794" s="97">
        <v>1</v>
      </c>
      <c r="Z11794" s="97"/>
    </row>
    <row r="11795" spans="25:26" ht="15.75" x14ac:dyDescent="0.2">
      <c r="Y11795" s="97">
        <v>1</v>
      </c>
      <c r="Z11795" s="97"/>
    </row>
    <row r="11796" spans="25:26" ht="15.75" x14ac:dyDescent="0.2">
      <c r="Y11796" s="97">
        <v>1</v>
      </c>
      <c r="Z11796" s="97"/>
    </row>
    <row r="11797" spans="25:26" ht="15.75" x14ac:dyDescent="0.2">
      <c r="Y11797" s="97">
        <v>1</v>
      </c>
      <c r="Z11797" s="97"/>
    </row>
    <row r="11798" spans="25:26" ht="15.75" x14ac:dyDescent="0.2">
      <c r="Y11798" s="97">
        <v>1</v>
      </c>
      <c r="Z11798" s="97"/>
    </row>
    <row r="11799" spans="25:26" ht="15.75" x14ac:dyDescent="0.2">
      <c r="Y11799" s="97">
        <v>1</v>
      </c>
      <c r="Z11799" s="97"/>
    </row>
    <row r="11800" spans="25:26" ht="15.75" x14ac:dyDescent="0.2">
      <c r="Y11800" s="97">
        <v>1</v>
      </c>
      <c r="Z11800" s="97"/>
    </row>
    <row r="11801" spans="25:26" ht="15.75" x14ac:dyDescent="0.2">
      <c r="Y11801" s="97">
        <v>1</v>
      </c>
      <c r="Z11801" s="97"/>
    </row>
    <row r="11802" spans="25:26" ht="15.75" x14ac:dyDescent="0.2">
      <c r="Y11802" s="97">
        <v>1</v>
      </c>
      <c r="Z11802" s="97"/>
    </row>
    <row r="11803" spans="25:26" ht="15.75" x14ac:dyDescent="0.2">
      <c r="Y11803" s="97">
        <v>1</v>
      </c>
      <c r="Z11803" s="97"/>
    </row>
    <row r="11804" spans="25:26" ht="15.75" x14ac:dyDescent="0.2">
      <c r="Y11804" s="97">
        <v>1</v>
      </c>
      <c r="Z11804" s="97"/>
    </row>
    <row r="11805" spans="25:26" ht="15.75" x14ac:dyDescent="0.2">
      <c r="Y11805" s="97">
        <v>1</v>
      </c>
      <c r="Z11805" s="97"/>
    </row>
    <row r="11806" spans="25:26" ht="15.75" x14ac:dyDescent="0.2">
      <c r="Y11806" s="97">
        <v>1</v>
      </c>
      <c r="Z11806" s="97"/>
    </row>
    <row r="11807" spans="25:26" ht="15.75" x14ac:dyDescent="0.2">
      <c r="Y11807" s="97">
        <v>1</v>
      </c>
      <c r="Z11807" s="97"/>
    </row>
    <row r="11808" spans="25:26" ht="15.75" x14ac:dyDescent="0.2">
      <c r="Y11808" s="97">
        <v>1</v>
      </c>
      <c r="Z11808" s="97"/>
    </row>
    <row r="11809" spans="25:26" ht="15.75" x14ac:dyDescent="0.2">
      <c r="Y11809" s="97">
        <v>1</v>
      </c>
      <c r="Z11809" s="97"/>
    </row>
    <row r="11810" spans="25:26" ht="15.75" x14ac:dyDescent="0.2">
      <c r="Y11810" s="97">
        <v>1</v>
      </c>
      <c r="Z11810" s="97"/>
    </row>
    <row r="11811" spans="25:26" ht="15.75" x14ac:dyDescent="0.2">
      <c r="Y11811" s="97">
        <v>1</v>
      </c>
      <c r="Z11811" s="97"/>
    </row>
    <row r="11812" spans="25:26" ht="15.75" x14ac:dyDescent="0.2">
      <c r="Y11812" s="97">
        <v>1</v>
      </c>
      <c r="Z11812" s="97"/>
    </row>
    <row r="11813" spans="25:26" ht="15.75" x14ac:dyDescent="0.2">
      <c r="Y11813" s="97">
        <v>1</v>
      </c>
      <c r="Z11813" s="97"/>
    </row>
    <row r="11814" spans="25:26" ht="15.75" x14ac:dyDescent="0.2">
      <c r="Y11814" s="97">
        <v>1</v>
      </c>
      <c r="Z11814" s="97"/>
    </row>
    <row r="11815" spans="25:26" ht="15.75" x14ac:dyDescent="0.2">
      <c r="Y11815" s="97">
        <v>1</v>
      </c>
      <c r="Z11815" s="97"/>
    </row>
    <row r="11816" spans="25:26" ht="15.75" x14ac:dyDescent="0.2">
      <c r="Y11816" s="97">
        <v>1</v>
      </c>
      <c r="Z11816" s="97"/>
    </row>
    <row r="11817" spans="25:26" ht="15.75" x14ac:dyDescent="0.2">
      <c r="Y11817" s="97">
        <v>1</v>
      </c>
      <c r="Z11817" s="97"/>
    </row>
    <row r="11818" spans="25:26" ht="15.75" x14ac:dyDescent="0.2">
      <c r="Y11818" s="97">
        <v>1</v>
      </c>
      <c r="Z11818" s="97"/>
    </row>
    <row r="11819" spans="25:26" ht="15.75" x14ac:dyDescent="0.2">
      <c r="Y11819" s="97">
        <v>1</v>
      </c>
      <c r="Z11819" s="97"/>
    </row>
    <row r="11820" spans="25:26" ht="15.75" x14ac:dyDescent="0.2">
      <c r="Y11820" s="97">
        <v>1</v>
      </c>
      <c r="Z11820" s="97"/>
    </row>
    <row r="11821" spans="25:26" ht="15.75" x14ac:dyDescent="0.2">
      <c r="Y11821" s="97">
        <v>1</v>
      </c>
      <c r="Z11821" s="97"/>
    </row>
    <row r="11822" spans="25:26" ht="15.75" x14ac:dyDescent="0.2">
      <c r="Y11822" s="97">
        <v>1</v>
      </c>
      <c r="Z11822" s="97"/>
    </row>
    <row r="11823" spans="25:26" ht="15.75" x14ac:dyDescent="0.2">
      <c r="Y11823" s="97">
        <v>1</v>
      </c>
      <c r="Z11823" s="97"/>
    </row>
    <row r="11824" spans="25:26" ht="15.75" x14ac:dyDescent="0.2">
      <c r="Y11824" s="97">
        <v>1</v>
      </c>
      <c r="Z11824" s="97"/>
    </row>
    <row r="11825" spans="25:26" ht="15.75" x14ac:dyDescent="0.2">
      <c r="Y11825" s="97">
        <v>1</v>
      </c>
      <c r="Z11825" s="97"/>
    </row>
    <row r="11826" spans="25:26" ht="15.75" x14ac:dyDescent="0.2">
      <c r="Y11826" s="97">
        <v>1</v>
      </c>
      <c r="Z11826" s="97"/>
    </row>
    <row r="11827" spans="25:26" ht="15.75" x14ac:dyDescent="0.2">
      <c r="Y11827" s="97">
        <v>1</v>
      </c>
      <c r="Z11827" s="97"/>
    </row>
    <row r="11828" spans="25:26" ht="15.75" x14ac:dyDescent="0.2">
      <c r="Y11828" s="97">
        <v>1</v>
      </c>
      <c r="Z11828" s="97"/>
    </row>
    <row r="11829" spans="25:26" ht="15.75" x14ac:dyDescent="0.2">
      <c r="Y11829" s="97">
        <v>1</v>
      </c>
      <c r="Z11829" s="97"/>
    </row>
    <row r="11830" spans="25:26" ht="15.75" x14ac:dyDescent="0.2">
      <c r="Y11830" s="97">
        <v>1</v>
      </c>
      <c r="Z11830" s="97"/>
    </row>
    <row r="11831" spans="25:26" ht="15.75" x14ac:dyDescent="0.2">
      <c r="Y11831" s="97">
        <v>1</v>
      </c>
      <c r="Z11831" s="97"/>
    </row>
    <row r="11832" spans="25:26" ht="15.75" x14ac:dyDescent="0.2">
      <c r="Y11832" s="97">
        <v>1</v>
      </c>
      <c r="Z11832" s="97"/>
    </row>
    <row r="11833" spans="25:26" ht="15.75" x14ac:dyDescent="0.2">
      <c r="Y11833" s="97">
        <v>1</v>
      </c>
      <c r="Z11833" s="97"/>
    </row>
    <row r="11834" spans="25:26" ht="15.75" x14ac:dyDescent="0.2">
      <c r="Y11834" s="97">
        <v>1</v>
      </c>
      <c r="Z11834" s="97"/>
    </row>
    <row r="11835" spans="25:26" ht="15.75" x14ac:dyDescent="0.2">
      <c r="Y11835" s="97">
        <v>1</v>
      </c>
      <c r="Z11835" s="97"/>
    </row>
    <row r="11836" spans="25:26" ht="15.75" x14ac:dyDescent="0.2">
      <c r="Y11836" s="97">
        <v>1</v>
      </c>
      <c r="Z11836" s="97"/>
    </row>
    <row r="11837" spans="25:26" ht="15.75" x14ac:dyDescent="0.2">
      <c r="Y11837" s="97">
        <v>1</v>
      </c>
      <c r="Z11837" s="97"/>
    </row>
    <row r="11838" spans="25:26" ht="15.75" x14ac:dyDescent="0.2">
      <c r="Y11838" s="97">
        <v>1</v>
      </c>
      <c r="Z11838" s="97"/>
    </row>
    <row r="11839" spans="25:26" ht="15.75" x14ac:dyDescent="0.2">
      <c r="Y11839" s="97">
        <v>1</v>
      </c>
      <c r="Z11839" s="97"/>
    </row>
    <row r="11840" spans="25:26" ht="15.75" x14ac:dyDescent="0.2">
      <c r="Y11840" s="97">
        <v>1</v>
      </c>
      <c r="Z11840" s="97"/>
    </row>
    <row r="11841" spans="25:26" ht="15.75" x14ac:dyDescent="0.2">
      <c r="Y11841" s="97">
        <v>1</v>
      </c>
      <c r="Z11841" s="97"/>
    </row>
    <row r="11842" spans="25:26" ht="15.75" x14ac:dyDescent="0.2">
      <c r="Y11842" s="97">
        <v>1</v>
      </c>
      <c r="Z11842" s="97"/>
    </row>
    <row r="11843" spans="25:26" ht="15.75" x14ac:dyDescent="0.2">
      <c r="Y11843" s="97">
        <v>1</v>
      </c>
      <c r="Z11843" s="97"/>
    </row>
    <row r="11844" spans="25:26" ht="15.75" x14ac:dyDescent="0.2">
      <c r="Y11844" s="97">
        <v>1</v>
      </c>
      <c r="Z11844" s="97"/>
    </row>
    <row r="11845" spans="25:26" ht="15.75" x14ac:dyDescent="0.2">
      <c r="Y11845" s="97">
        <v>1</v>
      </c>
      <c r="Z11845" s="97"/>
    </row>
    <row r="11846" spans="25:26" ht="15.75" x14ac:dyDescent="0.2">
      <c r="Y11846" s="97">
        <v>1</v>
      </c>
      <c r="Z11846" s="97"/>
    </row>
    <row r="11847" spans="25:26" ht="15.75" x14ac:dyDescent="0.2">
      <c r="Y11847" s="97">
        <v>1</v>
      </c>
      <c r="Z11847" s="97"/>
    </row>
    <row r="11848" spans="25:26" ht="15.75" x14ac:dyDescent="0.2">
      <c r="Y11848" s="97">
        <v>1</v>
      </c>
      <c r="Z11848" s="97"/>
    </row>
    <row r="11849" spans="25:26" ht="15.75" x14ac:dyDescent="0.2">
      <c r="Y11849" s="97">
        <v>1</v>
      </c>
      <c r="Z11849" s="97"/>
    </row>
    <row r="11850" spans="25:26" ht="15.75" x14ac:dyDescent="0.2">
      <c r="Y11850" s="97">
        <v>1</v>
      </c>
      <c r="Z11850" s="97"/>
    </row>
    <row r="11851" spans="25:26" ht="15.75" x14ac:dyDescent="0.2">
      <c r="Y11851" s="97">
        <v>1</v>
      </c>
      <c r="Z11851" s="97"/>
    </row>
    <row r="11852" spans="25:26" ht="15.75" x14ac:dyDescent="0.2">
      <c r="Y11852" s="97">
        <v>1</v>
      </c>
      <c r="Z11852" s="97"/>
    </row>
    <row r="11853" spans="25:26" ht="15.75" x14ac:dyDescent="0.2">
      <c r="Y11853" s="97">
        <v>1</v>
      </c>
      <c r="Z11853" s="97"/>
    </row>
    <row r="11854" spans="25:26" ht="15.75" x14ac:dyDescent="0.2">
      <c r="Y11854" s="97">
        <v>1</v>
      </c>
      <c r="Z11854" s="97"/>
    </row>
    <row r="11855" spans="25:26" ht="15.75" x14ac:dyDescent="0.2">
      <c r="Y11855" s="97">
        <v>1</v>
      </c>
      <c r="Z11855" s="97"/>
    </row>
    <row r="11856" spans="25:26" ht="15.75" x14ac:dyDescent="0.2">
      <c r="Y11856" s="97">
        <v>1</v>
      </c>
      <c r="Z11856" s="97"/>
    </row>
    <row r="11857" spans="25:26" ht="15.75" x14ac:dyDescent="0.2">
      <c r="Y11857" s="97">
        <v>1</v>
      </c>
      <c r="Z11857" s="97"/>
    </row>
    <row r="11858" spans="25:26" ht="15.75" x14ac:dyDescent="0.2">
      <c r="Y11858" s="97">
        <v>1</v>
      </c>
      <c r="Z11858" s="97"/>
    </row>
    <row r="11859" spans="25:26" ht="15.75" x14ac:dyDescent="0.2">
      <c r="Y11859" s="97">
        <v>1</v>
      </c>
      <c r="Z11859" s="97"/>
    </row>
    <row r="11860" spans="25:26" ht="15.75" x14ac:dyDescent="0.2">
      <c r="Y11860" s="97">
        <v>1</v>
      </c>
      <c r="Z11860" s="97"/>
    </row>
    <row r="11861" spans="25:26" ht="15.75" x14ac:dyDescent="0.2">
      <c r="Y11861" s="97">
        <v>1</v>
      </c>
      <c r="Z11861" s="97"/>
    </row>
    <row r="11862" spans="25:26" ht="15.75" x14ac:dyDescent="0.2">
      <c r="Y11862" s="97">
        <v>1</v>
      </c>
      <c r="Z11862" s="97"/>
    </row>
    <row r="11863" spans="25:26" ht="15.75" x14ac:dyDescent="0.2">
      <c r="Y11863" s="97">
        <v>1</v>
      </c>
      <c r="Z11863" s="97"/>
    </row>
    <row r="11864" spans="25:26" ht="15.75" x14ac:dyDescent="0.2">
      <c r="Y11864" s="97">
        <v>1</v>
      </c>
      <c r="Z11864" s="97"/>
    </row>
    <row r="11865" spans="25:26" ht="15.75" x14ac:dyDescent="0.2">
      <c r="Y11865" s="97">
        <v>1</v>
      </c>
      <c r="Z11865" s="97"/>
    </row>
    <row r="11866" spans="25:26" ht="15.75" x14ac:dyDescent="0.2">
      <c r="Y11866" s="97">
        <v>1</v>
      </c>
      <c r="Z11866" s="97"/>
    </row>
    <row r="11867" spans="25:26" ht="15.75" x14ac:dyDescent="0.2">
      <c r="Y11867" s="97">
        <v>1</v>
      </c>
      <c r="Z11867" s="97"/>
    </row>
    <row r="11868" spans="25:26" ht="15.75" x14ac:dyDescent="0.2">
      <c r="Y11868" s="97">
        <v>1</v>
      </c>
      <c r="Z11868" s="97"/>
    </row>
    <row r="11869" spans="25:26" ht="15.75" x14ac:dyDescent="0.2">
      <c r="Y11869" s="97">
        <v>1</v>
      </c>
      <c r="Z11869" s="97"/>
    </row>
    <row r="11870" spans="25:26" ht="15.75" x14ac:dyDescent="0.2">
      <c r="Y11870" s="97">
        <v>1</v>
      </c>
      <c r="Z11870" s="97"/>
    </row>
    <row r="11871" spans="25:26" ht="15.75" x14ac:dyDescent="0.2">
      <c r="Y11871" s="97">
        <v>1</v>
      </c>
      <c r="Z11871" s="97"/>
    </row>
    <row r="11872" spans="25:26" ht="15.75" x14ac:dyDescent="0.2">
      <c r="Y11872" s="97">
        <v>1</v>
      </c>
      <c r="Z11872" s="97"/>
    </row>
    <row r="11873" spans="25:26" ht="15.75" x14ac:dyDescent="0.2">
      <c r="Y11873" s="97">
        <v>1</v>
      </c>
      <c r="Z11873" s="97"/>
    </row>
    <row r="11874" spans="25:26" ht="15.75" x14ac:dyDescent="0.2">
      <c r="Y11874" s="97">
        <v>1</v>
      </c>
      <c r="Z11874" s="97"/>
    </row>
    <row r="11875" spans="25:26" ht="15.75" x14ac:dyDescent="0.2">
      <c r="Y11875" s="97">
        <v>1</v>
      </c>
      <c r="Z11875" s="97"/>
    </row>
    <row r="11876" spans="25:26" ht="15.75" x14ac:dyDescent="0.2">
      <c r="Y11876" s="97">
        <v>1</v>
      </c>
      <c r="Z11876" s="97"/>
    </row>
    <row r="11877" spans="25:26" ht="15.75" x14ac:dyDescent="0.2">
      <c r="Y11877" s="97">
        <v>1</v>
      </c>
      <c r="Z11877" s="97"/>
    </row>
    <row r="11878" spans="25:26" ht="15.75" x14ac:dyDescent="0.2">
      <c r="Y11878" s="97">
        <v>1</v>
      </c>
      <c r="Z11878" s="97"/>
    </row>
    <row r="11879" spans="25:26" ht="15.75" x14ac:dyDescent="0.2">
      <c r="Y11879" s="97">
        <v>1</v>
      </c>
      <c r="Z11879" s="97"/>
    </row>
    <row r="11880" spans="25:26" ht="15.75" x14ac:dyDescent="0.2">
      <c r="Y11880" s="97">
        <v>1</v>
      </c>
      <c r="Z11880" s="97"/>
    </row>
    <row r="11881" spans="25:26" ht="15.75" x14ac:dyDescent="0.2">
      <c r="Y11881" s="97">
        <v>1</v>
      </c>
      <c r="Z11881" s="97"/>
    </row>
    <row r="11882" spans="25:26" ht="15.75" x14ac:dyDescent="0.2">
      <c r="Y11882" s="97">
        <v>1</v>
      </c>
      <c r="Z11882" s="97"/>
    </row>
    <row r="11883" spans="25:26" ht="15.75" x14ac:dyDescent="0.2">
      <c r="Y11883" s="97">
        <v>1</v>
      </c>
      <c r="Z11883" s="97"/>
    </row>
    <row r="11884" spans="25:26" ht="15.75" x14ac:dyDescent="0.2">
      <c r="Y11884" s="97">
        <v>1</v>
      </c>
      <c r="Z11884" s="97"/>
    </row>
    <row r="11885" spans="25:26" ht="15.75" x14ac:dyDescent="0.2">
      <c r="Y11885" s="97">
        <v>1</v>
      </c>
      <c r="Z11885" s="97"/>
    </row>
    <row r="11886" spans="25:26" ht="15.75" x14ac:dyDescent="0.2">
      <c r="Y11886" s="97">
        <v>1</v>
      </c>
      <c r="Z11886" s="97"/>
    </row>
    <row r="11887" spans="25:26" ht="15.75" x14ac:dyDescent="0.2">
      <c r="Y11887" s="97">
        <v>1</v>
      </c>
      <c r="Z11887" s="97"/>
    </row>
    <row r="11888" spans="25:26" ht="15.75" x14ac:dyDescent="0.2">
      <c r="Y11888" s="97">
        <v>1</v>
      </c>
      <c r="Z11888" s="97"/>
    </row>
    <row r="11889" spans="25:26" ht="15.75" x14ac:dyDescent="0.2">
      <c r="Y11889" s="97">
        <v>1</v>
      </c>
      <c r="Z11889" s="97"/>
    </row>
    <row r="11890" spans="25:26" ht="15.75" x14ac:dyDescent="0.2">
      <c r="Y11890" s="97">
        <v>1</v>
      </c>
      <c r="Z11890" s="97"/>
    </row>
    <row r="11891" spans="25:26" ht="15.75" x14ac:dyDescent="0.2">
      <c r="Y11891" s="97">
        <v>1</v>
      </c>
      <c r="Z11891" s="97"/>
    </row>
    <row r="11892" spans="25:26" ht="15.75" x14ac:dyDescent="0.2">
      <c r="Y11892" s="97">
        <v>1</v>
      </c>
      <c r="Z11892" s="97"/>
    </row>
    <row r="11893" spans="25:26" ht="15.75" x14ac:dyDescent="0.2">
      <c r="Y11893" s="97">
        <v>1</v>
      </c>
      <c r="Z11893" s="97"/>
    </row>
    <row r="11894" spans="25:26" ht="15.75" x14ac:dyDescent="0.2">
      <c r="Y11894" s="97">
        <v>1</v>
      </c>
      <c r="Z11894" s="97"/>
    </row>
    <row r="11895" spans="25:26" ht="15.75" x14ac:dyDescent="0.2">
      <c r="Y11895" s="97">
        <v>1</v>
      </c>
      <c r="Z11895" s="97"/>
    </row>
    <row r="11896" spans="25:26" ht="15.75" x14ac:dyDescent="0.2">
      <c r="Y11896" s="97">
        <v>1</v>
      </c>
      <c r="Z11896" s="97"/>
    </row>
    <row r="11897" spans="25:26" ht="15.75" x14ac:dyDescent="0.2">
      <c r="Y11897" s="97">
        <v>1</v>
      </c>
      <c r="Z11897" s="97"/>
    </row>
    <row r="11898" spans="25:26" ht="15.75" x14ac:dyDescent="0.2">
      <c r="Y11898" s="97">
        <v>1</v>
      </c>
      <c r="Z11898" s="97"/>
    </row>
    <row r="11899" spans="25:26" ht="15.75" x14ac:dyDescent="0.2">
      <c r="Y11899" s="97">
        <v>1</v>
      </c>
      <c r="Z11899" s="97"/>
    </row>
    <row r="11900" spans="25:26" ht="15.75" x14ac:dyDescent="0.2">
      <c r="Y11900" s="97">
        <v>1</v>
      </c>
      <c r="Z11900" s="97"/>
    </row>
    <row r="11901" spans="25:26" ht="15.75" x14ac:dyDescent="0.2">
      <c r="Y11901" s="97">
        <v>1</v>
      </c>
      <c r="Z11901" s="97"/>
    </row>
    <row r="11902" spans="25:26" ht="15.75" x14ac:dyDescent="0.2">
      <c r="Y11902" s="97">
        <v>1</v>
      </c>
      <c r="Z11902" s="97"/>
    </row>
    <row r="11903" spans="25:26" ht="15.75" x14ac:dyDescent="0.2">
      <c r="Y11903" s="97">
        <v>1</v>
      </c>
      <c r="Z11903" s="97"/>
    </row>
    <row r="11904" spans="25:26" ht="15.75" x14ac:dyDescent="0.2">
      <c r="Y11904" s="97">
        <v>1</v>
      </c>
      <c r="Z11904" s="97"/>
    </row>
    <row r="11905" spans="25:26" ht="15.75" x14ac:dyDescent="0.2">
      <c r="Y11905" s="97">
        <v>1</v>
      </c>
      <c r="Z11905" s="97"/>
    </row>
    <row r="11906" spans="25:26" ht="15.75" x14ac:dyDescent="0.2">
      <c r="Y11906" s="97">
        <v>1</v>
      </c>
      <c r="Z11906" s="97"/>
    </row>
    <row r="11907" spans="25:26" ht="15.75" x14ac:dyDescent="0.2">
      <c r="Y11907" s="97">
        <v>1</v>
      </c>
      <c r="Z11907" s="97"/>
    </row>
    <row r="11908" spans="25:26" ht="15.75" x14ac:dyDescent="0.2">
      <c r="Y11908" s="97">
        <v>1</v>
      </c>
      <c r="Z11908" s="97"/>
    </row>
    <row r="11909" spans="25:26" ht="15.75" x14ac:dyDescent="0.2">
      <c r="Y11909" s="97">
        <v>1</v>
      </c>
      <c r="Z11909" s="97"/>
    </row>
    <row r="11910" spans="25:26" ht="15.75" x14ac:dyDescent="0.2">
      <c r="Y11910" s="97">
        <v>1</v>
      </c>
      <c r="Z11910" s="97"/>
    </row>
    <row r="11911" spans="25:26" ht="15.75" x14ac:dyDescent="0.2">
      <c r="Y11911" s="97">
        <v>1</v>
      </c>
      <c r="Z11911" s="97"/>
    </row>
    <row r="11912" spans="25:26" ht="15.75" x14ac:dyDescent="0.2">
      <c r="Y11912" s="97">
        <v>1</v>
      </c>
      <c r="Z11912" s="97"/>
    </row>
    <row r="11913" spans="25:26" ht="15.75" x14ac:dyDescent="0.2">
      <c r="Y11913" s="97">
        <v>1</v>
      </c>
      <c r="Z11913" s="97"/>
    </row>
    <row r="11914" spans="25:26" ht="15.75" x14ac:dyDescent="0.2">
      <c r="Y11914" s="97">
        <v>1</v>
      </c>
      <c r="Z11914" s="97"/>
    </row>
    <row r="11915" spans="25:26" ht="15.75" x14ac:dyDescent="0.2">
      <c r="Y11915" s="97">
        <v>1</v>
      </c>
      <c r="Z11915" s="97"/>
    </row>
    <row r="11916" spans="25:26" ht="15.75" x14ac:dyDescent="0.2">
      <c r="Y11916" s="97">
        <v>1</v>
      </c>
      <c r="Z11916" s="97"/>
    </row>
    <row r="11917" spans="25:26" ht="15.75" x14ac:dyDescent="0.2">
      <c r="Y11917" s="97">
        <v>1</v>
      </c>
      <c r="Z11917" s="97"/>
    </row>
    <row r="11918" spans="25:26" ht="15.75" x14ac:dyDescent="0.2">
      <c r="Y11918" s="97">
        <v>1</v>
      </c>
      <c r="Z11918" s="97"/>
    </row>
    <row r="11919" spans="25:26" ht="15.75" x14ac:dyDescent="0.2">
      <c r="Y11919" s="97">
        <v>1</v>
      </c>
      <c r="Z11919" s="97"/>
    </row>
    <row r="11920" spans="25:26" ht="15.75" x14ac:dyDescent="0.2">
      <c r="Y11920" s="97">
        <v>1</v>
      </c>
      <c r="Z11920" s="97"/>
    </row>
    <row r="11921" spans="25:26" ht="15.75" x14ac:dyDescent="0.2">
      <c r="Y11921" s="97">
        <v>1</v>
      </c>
      <c r="Z11921" s="97"/>
    </row>
    <row r="11922" spans="25:26" ht="15.75" x14ac:dyDescent="0.2">
      <c r="Y11922" s="97">
        <v>1</v>
      </c>
      <c r="Z11922" s="97"/>
    </row>
    <row r="11923" spans="25:26" ht="15.75" x14ac:dyDescent="0.2">
      <c r="Y11923" s="97">
        <v>1</v>
      </c>
      <c r="Z11923" s="97"/>
    </row>
    <row r="11924" spans="25:26" ht="15.75" x14ac:dyDescent="0.2">
      <c r="Y11924" s="97">
        <v>1</v>
      </c>
      <c r="Z11924" s="97"/>
    </row>
    <row r="11925" spans="25:26" ht="15.75" x14ac:dyDescent="0.2">
      <c r="Y11925" s="97">
        <v>1</v>
      </c>
      <c r="Z11925" s="97"/>
    </row>
    <row r="11926" spans="25:26" ht="15.75" x14ac:dyDescent="0.2">
      <c r="Y11926" s="97">
        <v>1</v>
      </c>
      <c r="Z11926" s="97"/>
    </row>
    <row r="11927" spans="25:26" ht="15.75" x14ac:dyDescent="0.2">
      <c r="Y11927" s="97">
        <v>1</v>
      </c>
      <c r="Z11927" s="97"/>
    </row>
    <row r="11928" spans="25:26" ht="15.75" x14ac:dyDescent="0.2">
      <c r="Y11928" s="97">
        <v>1</v>
      </c>
      <c r="Z11928" s="97"/>
    </row>
    <row r="11929" spans="25:26" ht="15.75" x14ac:dyDescent="0.2">
      <c r="Y11929" s="97">
        <v>1</v>
      </c>
      <c r="Z11929" s="97"/>
    </row>
    <row r="11930" spans="25:26" ht="15.75" x14ac:dyDescent="0.2">
      <c r="Y11930" s="97">
        <v>1</v>
      </c>
      <c r="Z11930" s="97"/>
    </row>
    <row r="11931" spans="25:26" ht="15.75" x14ac:dyDescent="0.2">
      <c r="Y11931" s="97">
        <v>1</v>
      </c>
      <c r="Z11931" s="97"/>
    </row>
    <row r="11932" spans="25:26" ht="15.75" x14ac:dyDescent="0.2">
      <c r="Y11932" s="97">
        <v>1</v>
      </c>
      <c r="Z11932" s="97"/>
    </row>
    <row r="11933" spans="25:26" ht="15.75" x14ac:dyDescent="0.2">
      <c r="Y11933" s="97">
        <v>1</v>
      </c>
      <c r="Z11933" s="97"/>
    </row>
    <row r="11934" spans="25:26" ht="15.75" x14ac:dyDescent="0.2">
      <c r="Y11934" s="97">
        <v>1</v>
      </c>
      <c r="Z11934" s="97"/>
    </row>
    <row r="11935" spans="25:26" ht="15.75" x14ac:dyDescent="0.2">
      <c r="Y11935" s="97">
        <v>1</v>
      </c>
      <c r="Z11935" s="97"/>
    </row>
    <row r="11936" spans="25:26" ht="15.75" x14ac:dyDescent="0.2">
      <c r="Y11936" s="97">
        <v>1</v>
      </c>
      <c r="Z11936" s="97"/>
    </row>
    <row r="11937" spans="25:26" ht="15.75" x14ac:dyDescent="0.2">
      <c r="Y11937" s="97">
        <v>1</v>
      </c>
      <c r="Z11937" s="97"/>
    </row>
    <row r="11938" spans="25:26" ht="15.75" x14ac:dyDescent="0.2">
      <c r="Y11938" s="97">
        <v>1</v>
      </c>
      <c r="Z11938" s="97"/>
    </row>
    <row r="11939" spans="25:26" ht="15.75" x14ac:dyDescent="0.2">
      <c r="Y11939" s="97">
        <v>1</v>
      </c>
      <c r="Z11939" s="97"/>
    </row>
    <row r="11940" spans="25:26" ht="15.75" x14ac:dyDescent="0.2">
      <c r="Y11940" s="97">
        <v>1</v>
      </c>
      <c r="Z11940" s="97"/>
    </row>
    <row r="11941" spans="25:26" ht="15.75" x14ac:dyDescent="0.2">
      <c r="Y11941" s="97">
        <v>1</v>
      </c>
      <c r="Z11941" s="97"/>
    </row>
    <row r="11942" spans="25:26" ht="15.75" x14ac:dyDescent="0.2">
      <c r="Y11942" s="97">
        <v>1</v>
      </c>
      <c r="Z11942" s="97"/>
    </row>
    <row r="11943" spans="25:26" ht="15.75" x14ac:dyDescent="0.2">
      <c r="Y11943" s="97">
        <v>1</v>
      </c>
      <c r="Z11943" s="97"/>
    </row>
    <row r="11944" spans="25:26" ht="15.75" x14ac:dyDescent="0.2">
      <c r="Y11944" s="97">
        <v>1</v>
      </c>
      <c r="Z11944" s="97"/>
    </row>
    <row r="11945" spans="25:26" ht="15.75" x14ac:dyDescent="0.2">
      <c r="Y11945" s="97">
        <v>1</v>
      </c>
      <c r="Z11945" s="97"/>
    </row>
    <row r="11946" spans="25:26" ht="15.75" x14ac:dyDescent="0.2">
      <c r="Y11946" s="97">
        <v>1</v>
      </c>
      <c r="Z11946" s="97"/>
    </row>
    <row r="11947" spans="25:26" ht="15.75" x14ac:dyDescent="0.2">
      <c r="Y11947" s="97">
        <v>1</v>
      </c>
      <c r="Z11947" s="97"/>
    </row>
    <row r="11948" spans="25:26" ht="15.75" x14ac:dyDescent="0.2">
      <c r="Y11948" s="97">
        <v>1</v>
      </c>
      <c r="Z11948" s="97"/>
    </row>
    <row r="11949" spans="25:26" ht="15.75" x14ac:dyDescent="0.2">
      <c r="Y11949" s="97">
        <v>1</v>
      </c>
      <c r="Z11949" s="97"/>
    </row>
    <row r="11950" spans="25:26" ht="15.75" x14ac:dyDescent="0.2">
      <c r="Y11950" s="97">
        <v>1</v>
      </c>
      <c r="Z11950" s="97"/>
    </row>
    <row r="11951" spans="25:26" ht="15.75" x14ac:dyDescent="0.2">
      <c r="Y11951" s="97">
        <v>1</v>
      </c>
      <c r="Z11951" s="97"/>
    </row>
    <row r="11952" spans="25:26" ht="15.75" x14ac:dyDescent="0.2">
      <c r="Y11952" s="97">
        <v>1</v>
      </c>
      <c r="Z11952" s="97"/>
    </row>
    <row r="11953" spans="25:26" ht="15.75" x14ac:dyDescent="0.2">
      <c r="Y11953" s="97">
        <v>1</v>
      </c>
      <c r="Z11953" s="97"/>
    </row>
    <row r="11954" spans="25:26" ht="15.75" x14ac:dyDescent="0.2">
      <c r="Y11954" s="97">
        <v>1</v>
      </c>
      <c r="Z11954" s="97"/>
    </row>
    <row r="11955" spans="25:26" ht="15.75" x14ac:dyDescent="0.2">
      <c r="Y11955" s="97">
        <v>1</v>
      </c>
      <c r="Z11955" s="97"/>
    </row>
    <row r="11956" spans="25:26" ht="15.75" x14ac:dyDescent="0.2">
      <c r="Y11956" s="97">
        <v>1</v>
      </c>
      <c r="Z11956" s="97"/>
    </row>
    <row r="11957" spans="25:26" ht="15.75" x14ac:dyDescent="0.2">
      <c r="Y11957" s="97">
        <v>1</v>
      </c>
      <c r="Z11957" s="97"/>
    </row>
    <row r="11958" spans="25:26" ht="15.75" x14ac:dyDescent="0.2">
      <c r="Y11958" s="97">
        <v>1</v>
      </c>
      <c r="Z11958" s="97"/>
    </row>
    <row r="11959" spans="25:26" ht="15.75" x14ac:dyDescent="0.2">
      <c r="Y11959" s="97">
        <v>1</v>
      </c>
      <c r="Z11959" s="97"/>
    </row>
    <row r="11960" spans="25:26" ht="15.75" x14ac:dyDescent="0.2">
      <c r="Y11960" s="97">
        <v>1</v>
      </c>
      <c r="Z11960" s="97"/>
    </row>
    <row r="11961" spans="25:26" ht="15.75" x14ac:dyDescent="0.2">
      <c r="Y11961" s="97">
        <v>1</v>
      </c>
      <c r="Z11961" s="97"/>
    </row>
    <row r="11962" spans="25:26" ht="15.75" x14ac:dyDescent="0.2">
      <c r="Y11962" s="97">
        <v>1</v>
      </c>
      <c r="Z11962" s="97"/>
    </row>
    <row r="11963" spans="25:26" ht="15.75" x14ac:dyDescent="0.2">
      <c r="Y11963" s="97">
        <v>1</v>
      </c>
      <c r="Z11963" s="97"/>
    </row>
    <row r="11964" spans="25:26" ht="15.75" x14ac:dyDescent="0.2">
      <c r="Y11964" s="97">
        <v>1</v>
      </c>
      <c r="Z11964" s="97"/>
    </row>
    <row r="11965" spans="25:26" ht="15.75" x14ac:dyDescent="0.2">
      <c r="Y11965" s="97">
        <v>1</v>
      </c>
      <c r="Z11965" s="97"/>
    </row>
    <row r="11966" spans="25:26" ht="15.75" x14ac:dyDescent="0.2">
      <c r="Y11966" s="97">
        <v>1</v>
      </c>
      <c r="Z11966" s="97"/>
    </row>
    <row r="11967" spans="25:26" ht="15.75" x14ac:dyDescent="0.2">
      <c r="Y11967" s="97">
        <v>1</v>
      </c>
      <c r="Z11967" s="97"/>
    </row>
    <row r="11968" spans="25:26" ht="15.75" x14ac:dyDescent="0.2">
      <c r="Y11968" s="97">
        <v>1</v>
      </c>
      <c r="Z11968" s="97"/>
    </row>
    <row r="11969" spans="25:26" ht="15.75" x14ac:dyDescent="0.2">
      <c r="Y11969" s="97">
        <v>1</v>
      </c>
      <c r="Z11969" s="97"/>
    </row>
    <row r="11970" spans="25:26" ht="15.75" x14ac:dyDescent="0.2">
      <c r="Y11970" s="97">
        <v>1</v>
      </c>
      <c r="Z11970" s="97"/>
    </row>
    <row r="11971" spans="25:26" ht="15.75" x14ac:dyDescent="0.2">
      <c r="Y11971" s="97">
        <v>1</v>
      </c>
      <c r="Z11971" s="97"/>
    </row>
    <row r="11972" spans="25:26" ht="15.75" x14ac:dyDescent="0.2">
      <c r="Y11972" s="97">
        <v>1</v>
      </c>
      <c r="Z11972" s="97"/>
    </row>
    <row r="11973" spans="25:26" ht="15.75" x14ac:dyDescent="0.2">
      <c r="Y11973" s="97">
        <v>1</v>
      </c>
      <c r="Z11973" s="97"/>
    </row>
    <row r="11974" spans="25:26" ht="15.75" x14ac:dyDescent="0.2">
      <c r="Y11974" s="97">
        <v>1</v>
      </c>
      <c r="Z11974" s="97"/>
    </row>
    <row r="11975" spans="25:26" ht="15.75" x14ac:dyDescent="0.2">
      <c r="Y11975" s="97">
        <v>1</v>
      </c>
      <c r="Z11975" s="97"/>
    </row>
    <row r="11976" spans="25:26" ht="15.75" x14ac:dyDescent="0.2">
      <c r="Y11976" s="97">
        <v>1</v>
      </c>
      <c r="Z11976" s="97"/>
    </row>
    <row r="11977" spans="25:26" ht="15.75" x14ac:dyDescent="0.2">
      <c r="Y11977" s="97">
        <v>1</v>
      </c>
      <c r="Z11977" s="97"/>
    </row>
    <row r="11978" spans="25:26" ht="15.75" x14ac:dyDescent="0.2">
      <c r="Y11978" s="97">
        <v>1</v>
      </c>
      <c r="Z11978" s="97"/>
    </row>
    <row r="11979" spans="25:26" ht="15.75" x14ac:dyDescent="0.2">
      <c r="Y11979" s="97">
        <v>1</v>
      </c>
      <c r="Z11979" s="97"/>
    </row>
    <row r="11980" spans="25:26" ht="15.75" x14ac:dyDescent="0.2">
      <c r="Y11980" s="97">
        <v>1</v>
      </c>
      <c r="Z11980" s="97"/>
    </row>
    <row r="11981" spans="25:26" ht="15.75" x14ac:dyDescent="0.2">
      <c r="Y11981" s="97">
        <v>1</v>
      </c>
      <c r="Z11981" s="97"/>
    </row>
    <row r="11982" spans="25:26" ht="15.75" x14ac:dyDescent="0.2">
      <c r="Y11982" s="97">
        <v>1</v>
      </c>
      <c r="Z11982" s="97"/>
    </row>
    <row r="11983" spans="25:26" ht="15.75" x14ac:dyDescent="0.2">
      <c r="Y11983" s="97">
        <v>1</v>
      </c>
      <c r="Z11983" s="97"/>
    </row>
    <row r="11984" spans="25:26" ht="15.75" x14ac:dyDescent="0.2">
      <c r="Y11984" s="97">
        <v>1</v>
      </c>
      <c r="Z11984" s="97"/>
    </row>
    <row r="11985" spans="25:26" ht="15.75" x14ac:dyDescent="0.2">
      <c r="Y11985" s="97">
        <v>1</v>
      </c>
      <c r="Z11985" s="97"/>
    </row>
    <row r="11986" spans="25:26" ht="15.75" x14ac:dyDescent="0.2">
      <c r="Y11986" s="97">
        <v>1</v>
      </c>
      <c r="Z11986" s="97"/>
    </row>
    <row r="11987" spans="25:26" ht="15.75" x14ac:dyDescent="0.2">
      <c r="Y11987" s="97">
        <v>1</v>
      </c>
      <c r="Z11987" s="97"/>
    </row>
    <row r="11988" spans="25:26" ht="15.75" x14ac:dyDescent="0.2">
      <c r="Y11988" s="97">
        <v>1</v>
      </c>
      <c r="Z11988" s="97"/>
    </row>
    <row r="11989" spans="25:26" ht="15.75" x14ac:dyDescent="0.2">
      <c r="Y11989" s="97">
        <v>1</v>
      </c>
      <c r="Z11989" s="97"/>
    </row>
    <row r="11990" spans="25:26" ht="15.75" x14ac:dyDescent="0.2">
      <c r="Y11990" s="97">
        <v>1</v>
      </c>
      <c r="Z11990" s="97"/>
    </row>
    <row r="11991" spans="25:26" ht="15.75" x14ac:dyDescent="0.2">
      <c r="Y11991" s="97">
        <v>1</v>
      </c>
      <c r="Z11991" s="97"/>
    </row>
    <row r="11992" spans="25:26" ht="15.75" x14ac:dyDescent="0.2">
      <c r="Y11992" s="97">
        <v>1</v>
      </c>
      <c r="Z11992" s="97"/>
    </row>
    <row r="11993" spans="25:26" ht="15.75" x14ac:dyDescent="0.2">
      <c r="Y11993" s="97">
        <v>1</v>
      </c>
      <c r="Z11993" s="97"/>
    </row>
    <row r="11994" spans="25:26" ht="15.75" x14ac:dyDescent="0.2">
      <c r="Y11994" s="97">
        <v>1</v>
      </c>
      <c r="Z11994" s="97"/>
    </row>
    <row r="11995" spans="25:26" ht="15.75" x14ac:dyDescent="0.2">
      <c r="Y11995" s="97">
        <v>1</v>
      </c>
      <c r="Z11995" s="97"/>
    </row>
    <row r="11996" spans="25:26" ht="15.75" x14ac:dyDescent="0.2">
      <c r="Y11996" s="97">
        <v>1</v>
      </c>
      <c r="Z11996" s="97"/>
    </row>
    <row r="11997" spans="25:26" ht="15.75" x14ac:dyDescent="0.2">
      <c r="Y11997" s="97">
        <v>1</v>
      </c>
      <c r="Z11997" s="97"/>
    </row>
    <row r="11998" spans="25:26" ht="15.75" x14ac:dyDescent="0.2">
      <c r="Y11998" s="97">
        <v>1</v>
      </c>
      <c r="Z11998" s="97"/>
    </row>
    <row r="11999" spans="25:26" ht="15.75" x14ac:dyDescent="0.2">
      <c r="Y11999" s="97">
        <v>1</v>
      </c>
      <c r="Z11999" s="97"/>
    </row>
    <row r="12000" spans="25:26" ht="15.75" x14ac:dyDescent="0.2">
      <c r="Y12000" s="97">
        <v>1</v>
      </c>
      <c r="Z12000" s="97"/>
    </row>
    <row r="12001" spans="25:26" ht="15.75" x14ac:dyDescent="0.2">
      <c r="Y12001" s="97">
        <v>1</v>
      </c>
      <c r="Z12001" s="97"/>
    </row>
    <row r="12002" spans="25:26" ht="15.75" x14ac:dyDescent="0.2">
      <c r="Y12002" s="97">
        <v>1</v>
      </c>
      <c r="Z12002" s="97"/>
    </row>
    <row r="12003" spans="25:26" ht="15.75" x14ac:dyDescent="0.2">
      <c r="Y12003" s="97">
        <v>1</v>
      </c>
      <c r="Z12003" s="97"/>
    </row>
    <row r="12004" spans="25:26" ht="15.75" x14ac:dyDescent="0.2">
      <c r="Y12004" s="97">
        <v>1</v>
      </c>
      <c r="Z12004" s="97"/>
    </row>
    <row r="12005" spans="25:26" ht="15.75" x14ac:dyDescent="0.2">
      <c r="Y12005" s="97">
        <v>1</v>
      </c>
      <c r="Z12005" s="97"/>
    </row>
    <row r="12006" spans="25:26" ht="15.75" x14ac:dyDescent="0.2">
      <c r="Y12006" s="97">
        <v>1</v>
      </c>
      <c r="Z12006" s="97"/>
    </row>
    <row r="12007" spans="25:26" ht="15.75" x14ac:dyDescent="0.2">
      <c r="Y12007" s="97">
        <v>1</v>
      </c>
      <c r="Z12007" s="97"/>
    </row>
    <row r="12008" spans="25:26" ht="15.75" x14ac:dyDescent="0.2">
      <c r="Y12008" s="97">
        <v>1</v>
      </c>
      <c r="Z12008" s="97"/>
    </row>
    <row r="12009" spans="25:26" ht="15.75" x14ac:dyDescent="0.2">
      <c r="Y12009" s="97">
        <v>1</v>
      </c>
      <c r="Z12009" s="97"/>
    </row>
    <row r="12010" spans="25:26" ht="15.75" x14ac:dyDescent="0.2">
      <c r="Y12010" s="97">
        <v>1</v>
      </c>
      <c r="Z12010" s="97"/>
    </row>
    <row r="12011" spans="25:26" ht="15.75" x14ac:dyDescent="0.2">
      <c r="Y12011" s="97">
        <v>1</v>
      </c>
      <c r="Z12011" s="97"/>
    </row>
    <row r="12012" spans="25:26" ht="15.75" x14ac:dyDescent="0.2">
      <c r="Y12012" s="97">
        <v>1</v>
      </c>
      <c r="Z12012" s="97"/>
    </row>
    <row r="12013" spans="25:26" ht="15.75" x14ac:dyDescent="0.2">
      <c r="Y12013" s="97">
        <v>1</v>
      </c>
      <c r="Z12013" s="97"/>
    </row>
    <row r="12014" spans="25:26" ht="15.75" x14ac:dyDescent="0.2">
      <c r="Y12014" s="97">
        <v>1</v>
      </c>
      <c r="Z12014" s="97"/>
    </row>
    <row r="12015" spans="25:26" ht="15.75" x14ac:dyDescent="0.2">
      <c r="Y12015" s="97">
        <v>1</v>
      </c>
      <c r="Z12015" s="97"/>
    </row>
    <row r="12016" spans="25:26" ht="15.75" x14ac:dyDescent="0.2">
      <c r="Y12016" s="97">
        <v>1</v>
      </c>
      <c r="Z12016" s="97"/>
    </row>
    <row r="12017" spans="25:26" ht="15.75" x14ac:dyDescent="0.2">
      <c r="Y12017" s="97">
        <v>1</v>
      </c>
      <c r="Z12017" s="97"/>
    </row>
    <row r="12018" spans="25:26" ht="15.75" x14ac:dyDescent="0.2">
      <c r="Y12018" s="97">
        <v>1</v>
      </c>
      <c r="Z12018" s="97"/>
    </row>
    <row r="12019" spans="25:26" ht="15.75" x14ac:dyDescent="0.2">
      <c r="Y12019" s="97">
        <v>1</v>
      </c>
      <c r="Z12019" s="97"/>
    </row>
    <row r="12020" spans="25:26" ht="15.75" x14ac:dyDescent="0.2">
      <c r="Y12020" s="97">
        <v>1</v>
      </c>
      <c r="Z12020" s="97"/>
    </row>
    <row r="12021" spans="25:26" ht="15.75" x14ac:dyDescent="0.2">
      <c r="Y12021" s="97">
        <v>1</v>
      </c>
      <c r="Z12021" s="97"/>
    </row>
    <row r="12022" spans="25:26" ht="15.75" x14ac:dyDescent="0.2">
      <c r="Y12022" s="97">
        <v>1</v>
      </c>
      <c r="Z12022" s="97"/>
    </row>
    <row r="12023" spans="25:26" ht="15.75" x14ac:dyDescent="0.2">
      <c r="Y12023" s="97">
        <v>1</v>
      </c>
      <c r="Z12023" s="97"/>
    </row>
    <row r="12024" spans="25:26" ht="15.75" x14ac:dyDescent="0.2">
      <c r="Y12024" s="97">
        <v>1</v>
      </c>
      <c r="Z12024" s="97"/>
    </row>
    <row r="12025" spans="25:26" ht="15.75" x14ac:dyDescent="0.2">
      <c r="Y12025" s="97">
        <v>1</v>
      </c>
      <c r="Z12025" s="97"/>
    </row>
    <row r="12026" spans="25:26" ht="15.75" x14ac:dyDescent="0.2">
      <c r="Y12026" s="97">
        <v>1</v>
      </c>
      <c r="Z12026" s="97"/>
    </row>
    <row r="12027" spans="25:26" ht="15.75" x14ac:dyDescent="0.2">
      <c r="Y12027" s="97">
        <v>1</v>
      </c>
      <c r="Z12027" s="97"/>
    </row>
    <row r="12028" spans="25:26" ht="15.75" x14ac:dyDescent="0.2">
      <c r="Y12028" s="97">
        <v>1</v>
      </c>
      <c r="Z12028" s="97"/>
    </row>
    <row r="12029" spans="25:26" ht="15.75" x14ac:dyDescent="0.2">
      <c r="Y12029" s="97">
        <v>1</v>
      </c>
      <c r="Z12029" s="97"/>
    </row>
    <row r="12030" spans="25:26" ht="15.75" x14ac:dyDescent="0.2">
      <c r="Y12030" s="97">
        <v>1</v>
      </c>
      <c r="Z12030" s="97"/>
    </row>
    <row r="12031" spans="25:26" ht="15.75" x14ac:dyDescent="0.2">
      <c r="Y12031" s="97">
        <v>1</v>
      </c>
      <c r="Z12031" s="97"/>
    </row>
    <row r="12032" spans="25:26" ht="15.75" x14ac:dyDescent="0.2">
      <c r="Y12032" s="97">
        <v>1</v>
      </c>
      <c r="Z12032" s="97"/>
    </row>
    <row r="12033" spans="25:26" ht="15.75" x14ac:dyDescent="0.2">
      <c r="Y12033" s="97">
        <v>1</v>
      </c>
      <c r="Z12033" s="97"/>
    </row>
    <row r="12034" spans="25:26" ht="15.75" x14ac:dyDescent="0.2">
      <c r="Y12034" s="97">
        <v>1</v>
      </c>
      <c r="Z12034" s="97"/>
    </row>
    <row r="12035" spans="25:26" ht="15.75" x14ac:dyDescent="0.2">
      <c r="Y12035" s="97">
        <v>1</v>
      </c>
      <c r="Z12035" s="97"/>
    </row>
    <row r="12036" spans="25:26" ht="15.75" x14ac:dyDescent="0.2">
      <c r="Y12036" s="97">
        <v>1</v>
      </c>
      <c r="Z12036" s="97"/>
    </row>
    <row r="12037" spans="25:26" ht="15.75" x14ac:dyDescent="0.2">
      <c r="Y12037" s="97">
        <v>1</v>
      </c>
      <c r="Z12037" s="97"/>
    </row>
    <row r="12038" spans="25:26" ht="15.75" x14ac:dyDescent="0.2">
      <c r="Y12038" s="97">
        <v>1</v>
      </c>
      <c r="Z12038" s="97"/>
    </row>
    <row r="12039" spans="25:26" ht="15.75" x14ac:dyDescent="0.2">
      <c r="Y12039" s="97">
        <v>1</v>
      </c>
      <c r="Z12039" s="97"/>
    </row>
    <row r="12040" spans="25:26" ht="15.75" x14ac:dyDescent="0.2">
      <c r="Y12040" s="97">
        <v>1</v>
      </c>
      <c r="Z12040" s="97"/>
    </row>
    <row r="12041" spans="25:26" ht="15.75" x14ac:dyDescent="0.2">
      <c r="Y12041" s="97">
        <v>1</v>
      </c>
      <c r="Z12041" s="97"/>
    </row>
    <row r="12042" spans="25:26" ht="15.75" x14ac:dyDescent="0.2">
      <c r="Y12042" s="97">
        <v>1</v>
      </c>
      <c r="Z12042" s="97"/>
    </row>
    <row r="12043" spans="25:26" ht="15.75" x14ac:dyDescent="0.2">
      <c r="Y12043" s="97">
        <v>1</v>
      </c>
      <c r="Z12043" s="97"/>
    </row>
    <row r="12044" spans="25:26" ht="15.75" x14ac:dyDescent="0.2">
      <c r="Y12044" s="97">
        <v>1</v>
      </c>
      <c r="Z12044" s="97"/>
    </row>
    <row r="12045" spans="25:26" ht="15.75" x14ac:dyDescent="0.2">
      <c r="Y12045" s="97">
        <v>1</v>
      </c>
      <c r="Z12045" s="97"/>
    </row>
    <row r="12046" spans="25:26" ht="15.75" x14ac:dyDescent="0.2">
      <c r="Y12046" s="97">
        <v>1</v>
      </c>
      <c r="Z12046" s="97"/>
    </row>
    <row r="12047" spans="25:26" ht="15.75" x14ac:dyDescent="0.2">
      <c r="Y12047" s="97">
        <v>1</v>
      </c>
      <c r="Z12047" s="97"/>
    </row>
    <row r="12048" spans="25:26" ht="15.75" x14ac:dyDescent="0.2">
      <c r="Y12048" s="97">
        <v>1</v>
      </c>
      <c r="Z12048" s="97"/>
    </row>
    <row r="12049" spans="25:26" ht="15.75" x14ac:dyDescent="0.2">
      <c r="Y12049" s="97">
        <v>1</v>
      </c>
      <c r="Z12049" s="97"/>
    </row>
    <row r="12050" spans="25:26" ht="15.75" x14ac:dyDescent="0.2">
      <c r="Y12050" s="97">
        <v>1</v>
      </c>
      <c r="Z12050" s="97"/>
    </row>
    <row r="12051" spans="25:26" ht="15.75" x14ac:dyDescent="0.2">
      <c r="Y12051" s="97">
        <v>1</v>
      </c>
      <c r="Z12051" s="97"/>
    </row>
    <row r="12052" spans="25:26" ht="15.75" x14ac:dyDescent="0.2">
      <c r="Y12052" s="97">
        <v>1</v>
      </c>
      <c r="Z12052" s="97"/>
    </row>
    <row r="12053" spans="25:26" ht="15.75" x14ac:dyDescent="0.2">
      <c r="Y12053" s="97">
        <v>1</v>
      </c>
      <c r="Z12053" s="97"/>
    </row>
    <row r="12054" spans="25:26" ht="15.75" x14ac:dyDescent="0.2">
      <c r="Y12054" s="97">
        <v>1</v>
      </c>
      <c r="Z12054" s="97"/>
    </row>
    <row r="12055" spans="25:26" ht="15.75" x14ac:dyDescent="0.2">
      <c r="Y12055" s="97">
        <v>1</v>
      </c>
      <c r="Z12055" s="97"/>
    </row>
    <row r="12056" spans="25:26" ht="15.75" x14ac:dyDescent="0.2">
      <c r="Y12056" s="97">
        <v>1</v>
      </c>
      <c r="Z12056" s="97"/>
    </row>
    <row r="12057" spans="25:26" ht="15.75" x14ac:dyDescent="0.2">
      <c r="Y12057" s="97">
        <v>1</v>
      </c>
      <c r="Z12057" s="97"/>
    </row>
    <row r="12058" spans="25:26" ht="15.75" x14ac:dyDescent="0.2">
      <c r="Y12058" s="97">
        <v>1</v>
      </c>
      <c r="Z12058" s="97"/>
    </row>
    <row r="12059" spans="25:26" ht="15.75" x14ac:dyDescent="0.2">
      <c r="Y12059" s="97">
        <v>1</v>
      </c>
      <c r="Z12059" s="97"/>
    </row>
    <row r="12060" spans="25:26" ht="15.75" x14ac:dyDescent="0.2">
      <c r="Y12060" s="97">
        <v>1</v>
      </c>
      <c r="Z12060" s="97"/>
    </row>
    <row r="12061" spans="25:26" ht="15.75" x14ac:dyDescent="0.2">
      <c r="Y12061" s="97">
        <v>1</v>
      </c>
      <c r="Z12061" s="97"/>
    </row>
    <row r="12062" spans="25:26" ht="15.75" x14ac:dyDescent="0.2">
      <c r="Y12062" s="97">
        <v>1</v>
      </c>
      <c r="Z12062" s="97"/>
    </row>
    <row r="12063" spans="25:26" ht="15.75" x14ac:dyDescent="0.2">
      <c r="Y12063" s="97">
        <v>1</v>
      </c>
      <c r="Z12063" s="97"/>
    </row>
    <row r="12064" spans="25:26" ht="15.75" x14ac:dyDescent="0.2">
      <c r="Y12064" s="97">
        <v>1</v>
      </c>
      <c r="Z12064" s="97"/>
    </row>
    <row r="12065" spans="25:26" ht="15.75" x14ac:dyDescent="0.2">
      <c r="Y12065" s="97">
        <v>1</v>
      </c>
      <c r="Z12065" s="97"/>
    </row>
    <row r="12066" spans="25:26" ht="15.75" x14ac:dyDescent="0.2">
      <c r="Y12066" s="97">
        <v>1</v>
      </c>
      <c r="Z12066" s="97"/>
    </row>
    <row r="12067" spans="25:26" ht="15.75" x14ac:dyDescent="0.2">
      <c r="Y12067" s="97">
        <v>1</v>
      </c>
      <c r="Z12067" s="97"/>
    </row>
    <row r="12068" spans="25:26" ht="15.75" x14ac:dyDescent="0.2">
      <c r="Y12068" s="97">
        <v>1</v>
      </c>
      <c r="Z12068" s="97"/>
    </row>
    <row r="12069" spans="25:26" ht="15.75" x14ac:dyDescent="0.2">
      <c r="Y12069" s="97">
        <v>1</v>
      </c>
      <c r="Z12069" s="97"/>
    </row>
    <row r="12070" spans="25:26" ht="15.75" x14ac:dyDescent="0.2">
      <c r="Y12070" s="97">
        <v>1</v>
      </c>
      <c r="Z12070" s="97"/>
    </row>
    <row r="12071" spans="25:26" ht="15.75" x14ac:dyDescent="0.2">
      <c r="Y12071" s="97">
        <v>1</v>
      </c>
      <c r="Z12071" s="97"/>
    </row>
    <row r="12072" spans="25:26" ht="15.75" x14ac:dyDescent="0.2">
      <c r="Y12072" s="97">
        <v>1</v>
      </c>
      <c r="Z12072" s="97"/>
    </row>
    <row r="12073" spans="25:26" ht="15.75" x14ac:dyDescent="0.2">
      <c r="Y12073" s="97">
        <v>1</v>
      </c>
      <c r="Z12073" s="97"/>
    </row>
    <row r="12074" spans="25:26" ht="15.75" x14ac:dyDescent="0.2">
      <c r="Y12074" s="97">
        <v>1</v>
      </c>
      <c r="Z12074" s="97"/>
    </row>
    <row r="12075" spans="25:26" ht="15.75" x14ac:dyDescent="0.2">
      <c r="Y12075" s="97">
        <v>1</v>
      </c>
      <c r="Z12075" s="97"/>
    </row>
    <row r="12076" spans="25:26" ht="15.75" x14ac:dyDescent="0.2">
      <c r="Y12076" s="97">
        <v>1</v>
      </c>
      <c r="Z12076" s="97"/>
    </row>
    <row r="12077" spans="25:26" ht="15.75" x14ac:dyDescent="0.2">
      <c r="Y12077" s="97">
        <v>1</v>
      </c>
      <c r="Z12077" s="97"/>
    </row>
    <row r="12078" spans="25:26" ht="15.75" x14ac:dyDescent="0.2">
      <c r="Y12078" s="97">
        <v>1</v>
      </c>
      <c r="Z12078" s="97"/>
    </row>
    <row r="12079" spans="25:26" ht="15.75" x14ac:dyDescent="0.2">
      <c r="Y12079" s="97">
        <v>1</v>
      </c>
      <c r="Z12079" s="97"/>
    </row>
    <row r="12080" spans="25:26" ht="15.75" x14ac:dyDescent="0.2">
      <c r="Y12080" s="97">
        <v>1</v>
      </c>
      <c r="Z12080" s="97"/>
    </row>
    <row r="12081" spans="25:26" ht="15.75" x14ac:dyDescent="0.2">
      <c r="Y12081" s="97">
        <v>1</v>
      </c>
      <c r="Z12081" s="97"/>
    </row>
    <row r="12082" spans="25:26" ht="15.75" x14ac:dyDescent="0.2">
      <c r="Y12082" s="97">
        <v>1</v>
      </c>
      <c r="Z12082" s="97"/>
    </row>
    <row r="12083" spans="25:26" ht="15.75" x14ac:dyDescent="0.2">
      <c r="Y12083" s="97">
        <v>1</v>
      </c>
      <c r="Z12083" s="97"/>
    </row>
    <row r="12084" spans="25:26" ht="15.75" x14ac:dyDescent="0.2">
      <c r="Y12084" s="97">
        <v>1</v>
      </c>
      <c r="Z12084" s="97"/>
    </row>
    <row r="12085" spans="25:26" ht="15.75" x14ac:dyDescent="0.2">
      <c r="Y12085" s="97">
        <v>1</v>
      </c>
      <c r="Z12085" s="97"/>
    </row>
    <row r="12086" spans="25:26" ht="15.75" x14ac:dyDescent="0.2">
      <c r="Y12086" s="97">
        <v>1</v>
      </c>
      <c r="Z12086" s="97"/>
    </row>
    <row r="12087" spans="25:26" ht="15.75" x14ac:dyDescent="0.2">
      <c r="Y12087" s="97">
        <v>1</v>
      </c>
      <c r="Z12087" s="97"/>
    </row>
    <row r="12088" spans="25:26" ht="15.75" x14ac:dyDescent="0.2">
      <c r="Y12088" s="97">
        <v>1</v>
      </c>
      <c r="Z12088" s="97"/>
    </row>
    <row r="12089" spans="25:26" ht="15.75" x14ac:dyDescent="0.2">
      <c r="Y12089" s="97">
        <v>1</v>
      </c>
      <c r="Z12089" s="97"/>
    </row>
    <row r="12090" spans="25:26" ht="15.75" x14ac:dyDescent="0.2">
      <c r="Y12090" s="97">
        <v>1</v>
      </c>
      <c r="Z12090" s="97"/>
    </row>
    <row r="12091" spans="25:26" ht="15.75" x14ac:dyDescent="0.2">
      <c r="Y12091" s="97">
        <v>1</v>
      </c>
      <c r="Z12091" s="97"/>
    </row>
    <row r="12092" spans="25:26" ht="15.75" x14ac:dyDescent="0.2">
      <c r="Y12092" s="97">
        <v>1</v>
      </c>
      <c r="Z12092" s="97"/>
    </row>
    <row r="12093" spans="25:26" ht="15.75" x14ac:dyDescent="0.2">
      <c r="Y12093" s="97">
        <v>1</v>
      </c>
      <c r="Z12093" s="97"/>
    </row>
    <row r="12094" spans="25:26" ht="15.75" x14ac:dyDescent="0.2">
      <c r="Y12094" s="97">
        <v>1</v>
      </c>
      <c r="Z12094" s="97"/>
    </row>
    <row r="12095" spans="25:26" ht="15.75" x14ac:dyDescent="0.2">
      <c r="Y12095" s="97">
        <v>1</v>
      </c>
      <c r="Z12095" s="97"/>
    </row>
    <row r="12096" spans="25:26" ht="15.75" x14ac:dyDescent="0.2">
      <c r="Y12096" s="97">
        <v>1</v>
      </c>
      <c r="Z12096" s="97"/>
    </row>
    <row r="12097" spans="25:26" ht="15.75" x14ac:dyDescent="0.2">
      <c r="Y12097" s="97">
        <v>1</v>
      </c>
      <c r="Z12097" s="97"/>
    </row>
    <row r="12098" spans="25:26" ht="15.75" x14ac:dyDescent="0.2">
      <c r="Y12098" s="97">
        <v>1</v>
      </c>
      <c r="Z12098" s="97"/>
    </row>
    <row r="12099" spans="25:26" ht="15.75" x14ac:dyDescent="0.2">
      <c r="Y12099" s="97">
        <v>1</v>
      </c>
      <c r="Z12099" s="97"/>
    </row>
    <row r="12100" spans="25:26" ht="15.75" x14ac:dyDescent="0.2">
      <c r="Y12100" s="97">
        <v>1</v>
      </c>
      <c r="Z12100" s="97"/>
    </row>
    <row r="12101" spans="25:26" ht="15.75" x14ac:dyDescent="0.2">
      <c r="Y12101" s="97">
        <v>1</v>
      </c>
      <c r="Z12101" s="97"/>
    </row>
    <row r="12102" spans="25:26" ht="15.75" x14ac:dyDescent="0.2">
      <c r="Y12102" s="97">
        <v>1</v>
      </c>
      <c r="Z12102" s="97"/>
    </row>
    <row r="12103" spans="25:26" ht="15.75" x14ac:dyDescent="0.2">
      <c r="Y12103" s="97">
        <v>1</v>
      </c>
      <c r="Z12103" s="97"/>
    </row>
    <row r="12104" spans="25:26" ht="15.75" x14ac:dyDescent="0.2">
      <c r="Y12104" s="97">
        <v>1</v>
      </c>
      <c r="Z12104" s="97"/>
    </row>
    <row r="12105" spans="25:26" ht="15.75" x14ac:dyDescent="0.2">
      <c r="Y12105" s="97">
        <v>1</v>
      </c>
      <c r="Z12105" s="97"/>
    </row>
    <row r="12106" spans="25:26" ht="15.75" x14ac:dyDescent="0.2">
      <c r="Y12106" s="97">
        <v>1</v>
      </c>
      <c r="Z12106" s="97"/>
    </row>
    <row r="12107" spans="25:26" ht="15.75" x14ac:dyDescent="0.2">
      <c r="Y12107" s="97">
        <v>1</v>
      </c>
      <c r="Z12107" s="97"/>
    </row>
    <row r="12108" spans="25:26" ht="15.75" x14ac:dyDescent="0.2">
      <c r="Y12108" s="97">
        <v>1</v>
      </c>
      <c r="Z12108" s="97"/>
    </row>
    <row r="12109" spans="25:26" ht="15.75" x14ac:dyDescent="0.2">
      <c r="Y12109" s="97">
        <v>1</v>
      </c>
      <c r="Z12109" s="97"/>
    </row>
    <row r="12110" spans="25:26" ht="15.75" x14ac:dyDescent="0.2">
      <c r="Y12110" s="97">
        <v>1</v>
      </c>
      <c r="Z12110" s="97"/>
    </row>
    <row r="12111" spans="25:26" ht="15.75" x14ac:dyDescent="0.2">
      <c r="Y12111" s="97">
        <v>1</v>
      </c>
      <c r="Z12111" s="97"/>
    </row>
    <row r="12112" spans="25:26" ht="15.75" x14ac:dyDescent="0.2">
      <c r="Y12112" s="97">
        <v>1</v>
      </c>
      <c r="Z12112" s="97"/>
    </row>
    <row r="12113" spans="25:26" ht="15.75" x14ac:dyDescent="0.2">
      <c r="Y12113" s="97">
        <v>1</v>
      </c>
      <c r="Z12113" s="97"/>
    </row>
    <row r="12114" spans="25:26" ht="15.75" x14ac:dyDescent="0.2">
      <c r="Y12114" s="97">
        <v>1</v>
      </c>
      <c r="Z12114" s="97"/>
    </row>
    <row r="12115" spans="25:26" ht="15.75" x14ac:dyDescent="0.2">
      <c r="Y12115" s="97">
        <v>1</v>
      </c>
      <c r="Z12115" s="97"/>
    </row>
    <row r="12116" spans="25:26" ht="15.75" x14ac:dyDescent="0.2">
      <c r="Y12116" s="97">
        <v>1</v>
      </c>
      <c r="Z12116" s="97"/>
    </row>
    <row r="12117" spans="25:26" ht="15.75" x14ac:dyDescent="0.2">
      <c r="Y12117" s="97">
        <v>1</v>
      </c>
      <c r="Z12117" s="97"/>
    </row>
    <row r="12118" spans="25:26" ht="15.75" x14ac:dyDescent="0.2">
      <c r="Y12118" s="97">
        <v>1</v>
      </c>
      <c r="Z12118" s="97"/>
    </row>
    <row r="12119" spans="25:26" ht="15.75" x14ac:dyDescent="0.2">
      <c r="Y12119" s="97">
        <v>1</v>
      </c>
      <c r="Z12119" s="97"/>
    </row>
    <row r="12120" spans="25:26" ht="15.75" x14ac:dyDescent="0.2">
      <c r="Y12120" s="97">
        <v>1</v>
      </c>
      <c r="Z12120" s="97"/>
    </row>
    <row r="12121" spans="25:26" ht="15.75" x14ac:dyDescent="0.2">
      <c r="Y12121" s="97">
        <v>1</v>
      </c>
      <c r="Z12121" s="97"/>
    </row>
    <row r="12122" spans="25:26" ht="15.75" x14ac:dyDescent="0.2">
      <c r="Y12122" s="97">
        <v>1</v>
      </c>
      <c r="Z12122" s="97"/>
    </row>
    <row r="12123" spans="25:26" ht="15.75" x14ac:dyDescent="0.2">
      <c r="Y12123" s="97">
        <v>1</v>
      </c>
      <c r="Z12123" s="97"/>
    </row>
    <row r="12124" spans="25:26" ht="15.75" x14ac:dyDescent="0.2">
      <c r="Y12124" s="97">
        <v>1</v>
      </c>
      <c r="Z12124" s="97"/>
    </row>
    <row r="12125" spans="25:26" ht="15.75" x14ac:dyDescent="0.2">
      <c r="Y12125" s="97">
        <v>1</v>
      </c>
      <c r="Z12125" s="97"/>
    </row>
    <row r="12126" spans="25:26" ht="15.75" x14ac:dyDescent="0.2">
      <c r="Y12126" s="97">
        <v>1</v>
      </c>
      <c r="Z12126" s="97"/>
    </row>
    <row r="12127" spans="25:26" ht="15.75" x14ac:dyDescent="0.2">
      <c r="Y12127" s="97">
        <v>1</v>
      </c>
      <c r="Z12127" s="97"/>
    </row>
    <row r="12128" spans="25:26" ht="15.75" x14ac:dyDescent="0.2">
      <c r="Y12128" s="97">
        <v>1</v>
      </c>
      <c r="Z12128" s="97"/>
    </row>
    <row r="12129" spans="25:26" ht="15.75" x14ac:dyDescent="0.2">
      <c r="Y12129" s="97">
        <v>1</v>
      </c>
      <c r="Z12129" s="97"/>
    </row>
    <row r="12130" spans="25:26" ht="15.75" x14ac:dyDescent="0.2">
      <c r="Y12130" s="97">
        <v>1</v>
      </c>
      <c r="Z12130" s="97"/>
    </row>
    <row r="12131" spans="25:26" ht="15.75" x14ac:dyDescent="0.2">
      <c r="Y12131" s="97">
        <v>1</v>
      </c>
      <c r="Z12131" s="97"/>
    </row>
    <row r="12132" spans="25:26" ht="15.75" x14ac:dyDescent="0.2">
      <c r="Y12132" s="97">
        <v>1</v>
      </c>
      <c r="Z12132" s="97"/>
    </row>
    <row r="12133" spans="25:26" ht="15.75" x14ac:dyDescent="0.2">
      <c r="Y12133" s="97">
        <v>1</v>
      </c>
      <c r="Z12133" s="97"/>
    </row>
    <row r="12134" spans="25:26" ht="15.75" x14ac:dyDescent="0.2">
      <c r="Y12134" s="97">
        <v>1</v>
      </c>
      <c r="Z12134" s="97"/>
    </row>
    <row r="12135" spans="25:26" ht="15.75" x14ac:dyDescent="0.2">
      <c r="Y12135" s="97">
        <v>1</v>
      </c>
      <c r="Z12135" s="97"/>
    </row>
    <row r="12136" spans="25:26" ht="15.75" x14ac:dyDescent="0.2">
      <c r="Y12136" s="97">
        <v>1</v>
      </c>
      <c r="Z12136" s="97"/>
    </row>
    <row r="12137" spans="25:26" ht="15.75" x14ac:dyDescent="0.2">
      <c r="Y12137" s="97">
        <v>1</v>
      </c>
      <c r="Z12137" s="97"/>
    </row>
    <row r="12138" spans="25:26" ht="15.75" x14ac:dyDescent="0.2">
      <c r="Y12138" s="97">
        <v>1</v>
      </c>
      <c r="Z12138" s="97"/>
    </row>
    <row r="12139" spans="25:26" ht="15.75" x14ac:dyDescent="0.2">
      <c r="Y12139" s="97">
        <v>1</v>
      </c>
      <c r="Z12139" s="97"/>
    </row>
    <row r="12140" spans="25:26" ht="15.75" x14ac:dyDescent="0.2">
      <c r="Y12140" s="97">
        <v>1</v>
      </c>
      <c r="Z12140" s="97"/>
    </row>
    <row r="12141" spans="25:26" ht="15.75" x14ac:dyDescent="0.2">
      <c r="Y12141" s="97">
        <v>1</v>
      </c>
      <c r="Z12141" s="97"/>
    </row>
    <row r="12142" spans="25:26" ht="15.75" x14ac:dyDescent="0.2">
      <c r="Y12142" s="97">
        <v>1</v>
      </c>
      <c r="Z12142" s="97"/>
    </row>
    <row r="12143" spans="25:26" ht="15.75" x14ac:dyDescent="0.2">
      <c r="Y12143" s="97">
        <v>1</v>
      </c>
      <c r="Z12143" s="97"/>
    </row>
    <row r="12144" spans="25:26" ht="15.75" x14ac:dyDescent="0.2">
      <c r="Y12144" s="97">
        <v>1</v>
      </c>
      <c r="Z12144" s="97"/>
    </row>
    <row r="12145" spans="25:26" ht="15.75" x14ac:dyDescent="0.2">
      <c r="Y12145" s="97">
        <v>1</v>
      </c>
      <c r="Z12145" s="97"/>
    </row>
    <row r="12146" spans="25:26" ht="15.75" x14ac:dyDescent="0.2">
      <c r="Y12146" s="97">
        <v>1</v>
      </c>
      <c r="Z12146" s="97"/>
    </row>
    <row r="12147" spans="25:26" ht="15.75" x14ac:dyDescent="0.2">
      <c r="Y12147" s="97">
        <v>1</v>
      </c>
      <c r="Z12147" s="97"/>
    </row>
    <row r="12148" spans="25:26" ht="15.75" x14ac:dyDescent="0.2">
      <c r="Y12148" s="97">
        <v>1</v>
      </c>
      <c r="Z12148" s="97"/>
    </row>
    <row r="12149" spans="25:26" ht="15.75" x14ac:dyDescent="0.2">
      <c r="Y12149" s="97">
        <v>1</v>
      </c>
      <c r="Z12149" s="97"/>
    </row>
    <row r="12150" spans="25:26" ht="15.75" x14ac:dyDescent="0.2">
      <c r="Y12150" s="97">
        <v>1</v>
      </c>
      <c r="Z12150" s="97"/>
    </row>
    <row r="12151" spans="25:26" ht="15.75" x14ac:dyDescent="0.2">
      <c r="Y12151" s="97">
        <v>1</v>
      </c>
      <c r="Z12151" s="97"/>
    </row>
    <row r="12152" spans="25:26" ht="15.75" x14ac:dyDescent="0.2">
      <c r="Y12152" s="97">
        <v>1</v>
      </c>
      <c r="Z12152" s="97"/>
    </row>
    <row r="12153" spans="25:26" ht="15.75" x14ac:dyDescent="0.2">
      <c r="Y12153" s="97">
        <v>1</v>
      </c>
      <c r="Z12153" s="97"/>
    </row>
    <row r="12154" spans="25:26" ht="15.75" x14ac:dyDescent="0.2">
      <c r="Y12154" s="97">
        <v>1</v>
      </c>
      <c r="Z12154" s="97"/>
    </row>
    <row r="12155" spans="25:26" ht="15.75" x14ac:dyDescent="0.2">
      <c r="Y12155" s="97">
        <v>1</v>
      </c>
      <c r="Z12155" s="97"/>
    </row>
    <row r="12156" spans="25:26" ht="15.75" x14ac:dyDescent="0.2">
      <c r="Y12156" s="97">
        <v>1</v>
      </c>
      <c r="Z12156" s="97"/>
    </row>
    <row r="12157" spans="25:26" ht="15.75" x14ac:dyDescent="0.2">
      <c r="Y12157" s="97">
        <v>1</v>
      </c>
      <c r="Z12157" s="97"/>
    </row>
    <row r="12158" spans="25:26" ht="15.75" x14ac:dyDescent="0.2">
      <c r="Y12158" s="97">
        <v>1</v>
      </c>
      <c r="Z12158" s="97"/>
    </row>
    <row r="12159" spans="25:26" ht="15.75" x14ac:dyDescent="0.2">
      <c r="Y12159" s="97">
        <v>1</v>
      </c>
      <c r="Z12159" s="97"/>
    </row>
    <row r="12160" spans="25:26" ht="15.75" x14ac:dyDescent="0.2">
      <c r="Y12160" s="97">
        <v>1</v>
      </c>
      <c r="Z12160" s="97"/>
    </row>
    <row r="12161" spans="25:26" ht="15.75" x14ac:dyDescent="0.2">
      <c r="Y12161" s="97">
        <v>1</v>
      </c>
      <c r="Z12161" s="97"/>
    </row>
    <row r="12162" spans="25:26" ht="15.75" x14ac:dyDescent="0.2">
      <c r="Y12162" s="97">
        <v>1</v>
      </c>
      <c r="Z12162" s="97"/>
    </row>
    <row r="12163" spans="25:26" ht="15.75" x14ac:dyDescent="0.2">
      <c r="Y12163" s="97">
        <v>1</v>
      </c>
      <c r="Z12163" s="97"/>
    </row>
    <row r="12164" spans="25:26" ht="15.75" x14ac:dyDescent="0.2">
      <c r="Y12164" s="97">
        <v>1</v>
      </c>
      <c r="Z12164" s="97"/>
    </row>
    <row r="12165" spans="25:26" ht="15.75" x14ac:dyDescent="0.2">
      <c r="Y12165" s="97">
        <v>1</v>
      </c>
      <c r="Z12165" s="97"/>
    </row>
    <row r="12166" spans="25:26" ht="15.75" x14ac:dyDescent="0.2">
      <c r="Y12166" s="97">
        <v>1</v>
      </c>
      <c r="Z12166" s="97"/>
    </row>
    <row r="12167" spans="25:26" ht="15.75" x14ac:dyDescent="0.2">
      <c r="Y12167" s="97">
        <v>1</v>
      </c>
      <c r="Z12167" s="97"/>
    </row>
    <row r="12168" spans="25:26" ht="15.75" x14ac:dyDescent="0.2">
      <c r="Y12168" s="97">
        <v>1</v>
      </c>
      <c r="Z12168" s="97"/>
    </row>
    <row r="12169" spans="25:26" ht="15.75" x14ac:dyDescent="0.2">
      <c r="Y12169" s="97">
        <v>1</v>
      </c>
      <c r="Z12169" s="97"/>
    </row>
    <row r="12170" spans="25:26" ht="15.75" x14ac:dyDescent="0.2">
      <c r="Y12170" s="97">
        <v>1</v>
      </c>
      <c r="Z12170" s="97"/>
    </row>
    <row r="12171" spans="25:26" ht="15.75" x14ac:dyDescent="0.2">
      <c r="Y12171" s="97">
        <v>1</v>
      </c>
      <c r="Z12171" s="97"/>
    </row>
    <row r="12172" spans="25:26" ht="15.75" x14ac:dyDescent="0.2">
      <c r="Y12172" s="97">
        <v>1</v>
      </c>
      <c r="Z12172" s="97"/>
    </row>
    <row r="12173" spans="25:26" ht="15.75" x14ac:dyDescent="0.2">
      <c r="Y12173" s="97">
        <v>1</v>
      </c>
      <c r="Z12173" s="97"/>
    </row>
    <row r="12174" spans="25:26" ht="15.75" x14ac:dyDescent="0.2">
      <c r="Y12174" s="97">
        <v>1</v>
      </c>
      <c r="Z12174" s="97"/>
    </row>
    <row r="12175" spans="25:26" ht="15.75" x14ac:dyDescent="0.2">
      <c r="Y12175" s="97">
        <v>1</v>
      </c>
      <c r="Z12175" s="97"/>
    </row>
    <row r="12176" spans="25:26" ht="15.75" x14ac:dyDescent="0.2">
      <c r="Y12176" s="97">
        <v>1</v>
      </c>
      <c r="Z12176" s="97"/>
    </row>
    <row r="12177" spans="25:26" ht="15.75" x14ac:dyDescent="0.2">
      <c r="Y12177" s="97">
        <v>1</v>
      </c>
      <c r="Z12177" s="97"/>
    </row>
    <row r="12178" spans="25:26" ht="15.75" x14ac:dyDescent="0.2">
      <c r="Y12178" s="97">
        <v>1</v>
      </c>
      <c r="Z12178" s="97"/>
    </row>
    <row r="12179" spans="25:26" ht="15.75" x14ac:dyDescent="0.2">
      <c r="Y12179" s="97">
        <v>1</v>
      </c>
      <c r="Z12179" s="97"/>
    </row>
    <row r="12180" spans="25:26" ht="15.75" x14ac:dyDescent="0.2">
      <c r="Y12180" s="97">
        <v>1</v>
      </c>
      <c r="Z12180" s="97"/>
    </row>
    <row r="12181" spans="25:26" ht="15.75" x14ac:dyDescent="0.2">
      <c r="Y12181" s="97">
        <v>1</v>
      </c>
      <c r="Z12181" s="97"/>
    </row>
    <row r="12182" spans="25:26" ht="15.75" x14ac:dyDescent="0.2">
      <c r="Y12182" s="97">
        <v>1</v>
      </c>
      <c r="Z12182" s="97"/>
    </row>
    <row r="12183" spans="25:26" ht="15.75" x14ac:dyDescent="0.2">
      <c r="Y12183" s="97">
        <v>1</v>
      </c>
      <c r="Z12183" s="97"/>
    </row>
    <row r="12184" spans="25:26" ht="15.75" x14ac:dyDescent="0.2">
      <c r="Y12184" s="97">
        <v>1</v>
      </c>
      <c r="Z12184" s="97"/>
    </row>
    <row r="12185" spans="25:26" ht="15.75" x14ac:dyDescent="0.2">
      <c r="Y12185" s="97">
        <v>1</v>
      </c>
      <c r="Z12185" s="97"/>
    </row>
    <row r="12186" spans="25:26" ht="15.75" x14ac:dyDescent="0.2">
      <c r="Y12186" s="97">
        <v>1</v>
      </c>
      <c r="Z12186" s="97"/>
    </row>
    <row r="12187" spans="25:26" ht="15.75" x14ac:dyDescent="0.2">
      <c r="Y12187" s="97">
        <v>1</v>
      </c>
      <c r="Z12187" s="97"/>
    </row>
    <row r="12188" spans="25:26" ht="15.75" x14ac:dyDescent="0.2">
      <c r="Y12188" s="97">
        <v>1</v>
      </c>
      <c r="Z12188" s="97"/>
    </row>
    <row r="12189" spans="25:26" ht="15.75" x14ac:dyDescent="0.2">
      <c r="Y12189" s="97">
        <v>1</v>
      </c>
      <c r="Z12189" s="97"/>
    </row>
    <row r="12190" spans="25:26" ht="15.75" x14ac:dyDescent="0.2">
      <c r="Y12190" s="97">
        <v>1</v>
      </c>
      <c r="Z12190" s="97"/>
    </row>
    <row r="12191" spans="25:26" ht="15.75" x14ac:dyDescent="0.2">
      <c r="Y12191" s="97">
        <v>1</v>
      </c>
      <c r="Z12191" s="97"/>
    </row>
    <row r="12192" spans="25:26" ht="15.75" x14ac:dyDescent="0.2">
      <c r="Y12192" s="97">
        <v>1</v>
      </c>
      <c r="Z12192" s="97"/>
    </row>
    <row r="12193" spans="25:26" ht="15.75" x14ac:dyDescent="0.2">
      <c r="Y12193" s="97">
        <v>1</v>
      </c>
      <c r="Z12193" s="97"/>
    </row>
    <row r="12194" spans="25:26" ht="15.75" x14ac:dyDescent="0.2">
      <c r="Y12194" s="97">
        <v>1</v>
      </c>
      <c r="Z12194" s="97"/>
    </row>
    <row r="12195" spans="25:26" ht="15.75" x14ac:dyDescent="0.2">
      <c r="Y12195" s="97">
        <v>1</v>
      </c>
      <c r="Z12195" s="97"/>
    </row>
    <row r="12196" spans="25:26" ht="15.75" x14ac:dyDescent="0.2">
      <c r="Y12196" s="97">
        <v>1</v>
      </c>
      <c r="Z12196" s="97"/>
    </row>
    <row r="12197" spans="25:26" ht="15.75" x14ac:dyDescent="0.2">
      <c r="Y12197" s="97">
        <v>1</v>
      </c>
      <c r="Z12197" s="97"/>
    </row>
    <row r="12198" spans="25:26" ht="15.75" x14ac:dyDescent="0.2">
      <c r="Y12198" s="97">
        <v>1</v>
      </c>
      <c r="Z12198" s="97"/>
    </row>
    <row r="12199" spans="25:26" ht="15.75" x14ac:dyDescent="0.2">
      <c r="Y12199" s="97">
        <v>1</v>
      </c>
      <c r="Z12199" s="97"/>
    </row>
    <row r="12200" spans="25:26" ht="15.75" x14ac:dyDescent="0.2">
      <c r="Y12200" s="97">
        <v>1</v>
      </c>
      <c r="Z12200" s="97"/>
    </row>
    <row r="12201" spans="25:26" ht="15.75" x14ac:dyDescent="0.2">
      <c r="Y12201" s="97">
        <v>1</v>
      </c>
      <c r="Z12201" s="97"/>
    </row>
    <row r="12202" spans="25:26" ht="15.75" x14ac:dyDescent="0.2">
      <c r="Y12202" s="97">
        <v>1</v>
      </c>
      <c r="Z12202" s="97"/>
    </row>
    <row r="12203" spans="25:26" ht="15.75" x14ac:dyDescent="0.2">
      <c r="Y12203" s="97">
        <v>1</v>
      </c>
      <c r="Z12203" s="97"/>
    </row>
    <row r="12204" spans="25:26" ht="15.75" x14ac:dyDescent="0.2">
      <c r="Y12204" s="97">
        <v>1</v>
      </c>
      <c r="Z12204" s="97"/>
    </row>
    <row r="12205" spans="25:26" ht="15.75" x14ac:dyDescent="0.2">
      <c r="Y12205" s="97">
        <v>1</v>
      </c>
      <c r="Z12205" s="97"/>
    </row>
    <row r="12206" spans="25:26" ht="15.75" x14ac:dyDescent="0.2">
      <c r="Y12206" s="97">
        <v>1</v>
      </c>
      <c r="Z12206" s="97"/>
    </row>
    <row r="12207" spans="25:26" ht="15.75" x14ac:dyDescent="0.2">
      <c r="Y12207" s="97">
        <v>1</v>
      </c>
      <c r="Z12207" s="97"/>
    </row>
    <row r="12208" spans="25:26" ht="15.75" x14ac:dyDescent="0.2">
      <c r="Y12208" s="97">
        <v>1</v>
      </c>
      <c r="Z12208" s="97"/>
    </row>
    <row r="12209" spans="25:26" ht="15.75" x14ac:dyDescent="0.2">
      <c r="Y12209" s="97">
        <v>1</v>
      </c>
      <c r="Z12209" s="97"/>
    </row>
    <row r="12210" spans="25:26" ht="15.75" x14ac:dyDescent="0.2">
      <c r="Y12210" s="97">
        <v>1</v>
      </c>
      <c r="Z12210" s="97"/>
    </row>
    <row r="12211" spans="25:26" ht="15.75" x14ac:dyDescent="0.2">
      <c r="Y12211" s="97">
        <v>1</v>
      </c>
      <c r="Z12211" s="97"/>
    </row>
    <row r="12212" spans="25:26" ht="15.75" x14ac:dyDescent="0.2">
      <c r="Y12212" s="97">
        <v>1</v>
      </c>
      <c r="Z12212" s="97"/>
    </row>
    <row r="12213" spans="25:26" ht="15.75" x14ac:dyDescent="0.2">
      <c r="Y12213" s="97">
        <v>1</v>
      </c>
      <c r="Z12213" s="97"/>
    </row>
    <row r="12214" spans="25:26" ht="15.75" x14ac:dyDescent="0.2">
      <c r="Y12214" s="97">
        <v>1</v>
      </c>
      <c r="Z12214" s="97"/>
    </row>
    <row r="12215" spans="25:26" ht="15.75" x14ac:dyDescent="0.2">
      <c r="Y12215" s="97">
        <v>1</v>
      </c>
      <c r="Z12215" s="97"/>
    </row>
    <row r="12216" spans="25:26" ht="15.75" x14ac:dyDescent="0.2">
      <c r="Y12216" s="97">
        <v>1</v>
      </c>
      <c r="Z12216" s="97"/>
    </row>
    <row r="12217" spans="25:26" ht="15.75" x14ac:dyDescent="0.2">
      <c r="Y12217" s="97">
        <v>1</v>
      </c>
      <c r="Z12217" s="97"/>
    </row>
    <row r="12218" spans="25:26" ht="15.75" x14ac:dyDescent="0.2">
      <c r="Y12218" s="97">
        <v>1</v>
      </c>
      <c r="Z12218" s="97"/>
    </row>
    <row r="12219" spans="25:26" ht="15.75" x14ac:dyDescent="0.2">
      <c r="Y12219" s="97">
        <v>1</v>
      </c>
      <c r="Z12219" s="97"/>
    </row>
    <row r="12220" spans="25:26" ht="15.75" x14ac:dyDescent="0.2">
      <c r="Y12220" s="97">
        <v>1</v>
      </c>
      <c r="Z12220" s="97"/>
    </row>
    <row r="12221" spans="25:26" ht="15.75" x14ac:dyDescent="0.2">
      <c r="Y12221" s="97">
        <v>1</v>
      </c>
      <c r="Z12221" s="97"/>
    </row>
    <row r="12222" spans="25:26" ht="15.75" x14ac:dyDescent="0.2">
      <c r="Y12222" s="97">
        <v>1</v>
      </c>
      <c r="Z12222" s="97"/>
    </row>
    <row r="12223" spans="25:26" ht="15.75" x14ac:dyDescent="0.2">
      <c r="Y12223" s="97">
        <v>1</v>
      </c>
      <c r="Z12223" s="97"/>
    </row>
    <row r="12224" spans="25:26" ht="15.75" x14ac:dyDescent="0.2">
      <c r="Y12224" s="97">
        <v>1</v>
      </c>
      <c r="Z12224" s="97"/>
    </row>
    <row r="12225" spans="25:26" ht="15.75" x14ac:dyDescent="0.2">
      <c r="Y12225" s="97">
        <v>1</v>
      </c>
      <c r="Z12225" s="97"/>
    </row>
    <row r="12226" spans="25:26" ht="15.75" x14ac:dyDescent="0.2">
      <c r="Y12226" s="97">
        <v>1</v>
      </c>
      <c r="Z12226" s="97"/>
    </row>
    <row r="12227" spans="25:26" ht="15.75" x14ac:dyDescent="0.2">
      <c r="Y12227" s="97">
        <v>1</v>
      </c>
      <c r="Z12227" s="97"/>
    </row>
    <row r="12228" spans="25:26" ht="15.75" x14ac:dyDescent="0.2">
      <c r="Y12228" s="97">
        <v>1</v>
      </c>
      <c r="Z12228" s="97"/>
    </row>
    <row r="12229" spans="25:26" ht="15.75" x14ac:dyDescent="0.2">
      <c r="Y12229" s="97">
        <v>1</v>
      </c>
      <c r="Z12229" s="97"/>
    </row>
    <row r="12230" spans="25:26" ht="15.75" x14ac:dyDescent="0.2">
      <c r="Y12230" s="97">
        <v>1</v>
      </c>
      <c r="Z12230" s="97"/>
    </row>
    <row r="12231" spans="25:26" ht="15.75" x14ac:dyDescent="0.2">
      <c r="Y12231" s="97">
        <v>1</v>
      </c>
      <c r="Z12231" s="97"/>
    </row>
    <row r="12232" spans="25:26" ht="15.75" x14ac:dyDescent="0.2">
      <c r="Y12232" s="97">
        <v>1</v>
      </c>
      <c r="Z12232" s="97"/>
    </row>
    <row r="12233" spans="25:26" ht="15.75" x14ac:dyDescent="0.2">
      <c r="Y12233" s="97">
        <v>1</v>
      </c>
      <c r="Z12233" s="97"/>
    </row>
    <row r="12234" spans="25:26" ht="15.75" x14ac:dyDescent="0.2">
      <c r="Y12234" s="97">
        <v>1</v>
      </c>
      <c r="Z12234" s="97"/>
    </row>
    <row r="12235" spans="25:26" ht="15.75" x14ac:dyDescent="0.2">
      <c r="Y12235" s="97">
        <v>1</v>
      </c>
      <c r="Z12235" s="97"/>
    </row>
    <row r="12236" spans="25:26" ht="15.75" x14ac:dyDescent="0.2">
      <c r="Y12236" s="97">
        <v>1</v>
      </c>
      <c r="Z12236" s="97"/>
    </row>
    <row r="12237" spans="25:26" ht="15.75" x14ac:dyDescent="0.2">
      <c r="Y12237" s="97">
        <v>1</v>
      </c>
      <c r="Z12237" s="97"/>
    </row>
    <row r="12238" spans="25:26" ht="15.75" x14ac:dyDescent="0.2">
      <c r="Y12238" s="97">
        <v>1</v>
      </c>
      <c r="Z12238" s="97"/>
    </row>
    <row r="12239" spans="25:26" ht="15.75" x14ac:dyDescent="0.2">
      <c r="Y12239" s="97">
        <v>1</v>
      </c>
      <c r="Z12239" s="97"/>
    </row>
    <row r="12240" spans="25:26" ht="15.75" x14ac:dyDescent="0.2">
      <c r="Y12240" s="97">
        <v>1</v>
      </c>
      <c r="Z12240" s="97"/>
    </row>
    <row r="12241" spans="25:26" ht="15.75" x14ac:dyDescent="0.2">
      <c r="Y12241" s="97">
        <v>1</v>
      </c>
      <c r="Z12241" s="97"/>
    </row>
    <row r="12242" spans="25:26" ht="15.75" x14ac:dyDescent="0.2">
      <c r="Y12242" s="97">
        <v>1</v>
      </c>
      <c r="Z12242" s="97"/>
    </row>
    <row r="12243" spans="25:26" ht="15.75" x14ac:dyDescent="0.2">
      <c r="Y12243" s="97">
        <v>1</v>
      </c>
      <c r="Z12243" s="97"/>
    </row>
    <row r="12244" spans="25:26" ht="15.75" x14ac:dyDescent="0.2">
      <c r="Y12244" s="97">
        <v>1</v>
      </c>
      <c r="Z12244" s="97"/>
    </row>
    <row r="12245" spans="25:26" ht="15.75" x14ac:dyDescent="0.2">
      <c r="Y12245" s="97">
        <v>1</v>
      </c>
      <c r="Z12245" s="97"/>
    </row>
    <row r="12246" spans="25:26" ht="15.75" x14ac:dyDescent="0.2">
      <c r="Y12246" s="97">
        <v>1</v>
      </c>
      <c r="Z12246" s="97"/>
    </row>
    <row r="12247" spans="25:26" ht="15.75" x14ac:dyDescent="0.2">
      <c r="Y12247" s="97">
        <v>1</v>
      </c>
      <c r="Z12247" s="97"/>
    </row>
    <row r="12248" spans="25:26" ht="15.75" x14ac:dyDescent="0.2">
      <c r="Y12248" s="97">
        <v>1</v>
      </c>
      <c r="Z12248" s="97"/>
    </row>
    <row r="12249" spans="25:26" ht="15.75" x14ac:dyDescent="0.2">
      <c r="Y12249" s="97">
        <v>1</v>
      </c>
      <c r="Z12249" s="97"/>
    </row>
    <row r="12250" spans="25:26" ht="15.75" x14ac:dyDescent="0.2">
      <c r="Y12250" s="97">
        <v>1</v>
      </c>
      <c r="Z12250" s="97"/>
    </row>
    <row r="12251" spans="25:26" ht="15.75" x14ac:dyDescent="0.2">
      <c r="Y12251" s="97">
        <v>1</v>
      </c>
      <c r="Z12251" s="97"/>
    </row>
    <row r="12252" spans="25:26" ht="15.75" x14ac:dyDescent="0.2">
      <c r="Y12252" s="97">
        <v>1</v>
      </c>
      <c r="Z12252" s="97"/>
    </row>
    <row r="12253" spans="25:26" ht="15.75" x14ac:dyDescent="0.2">
      <c r="Y12253" s="97">
        <v>1</v>
      </c>
      <c r="Z12253" s="97"/>
    </row>
    <row r="12254" spans="25:26" ht="15.75" x14ac:dyDescent="0.2">
      <c r="Y12254" s="97">
        <v>1</v>
      </c>
      <c r="Z12254" s="97"/>
    </row>
    <row r="12255" spans="25:26" ht="15.75" x14ac:dyDescent="0.2">
      <c r="Y12255" s="97">
        <v>1</v>
      </c>
      <c r="Z12255" s="97"/>
    </row>
    <row r="12256" spans="25:26" ht="15.75" x14ac:dyDescent="0.2">
      <c r="Y12256" s="97">
        <v>1</v>
      </c>
      <c r="Z12256" s="97"/>
    </row>
    <row r="12257" spans="25:26" ht="15.75" x14ac:dyDescent="0.2">
      <c r="Y12257" s="97">
        <v>1</v>
      </c>
      <c r="Z12257" s="97"/>
    </row>
    <row r="12258" spans="25:26" ht="15.75" x14ac:dyDescent="0.2">
      <c r="Y12258" s="97">
        <v>1</v>
      </c>
      <c r="Z12258" s="97"/>
    </row>
    <row r="12259" spans="25:26" ht="15.75" x14ac:dyDescent="0.2">
      <c r="Y12259" s="97">
        <v>1</v>
      </c>
      <c r="Z12259" s="97"/>
    </row>
    <row r="12260" spans="25:26" ht="15.75" x14ac:dyDescent="0.2">
      <c r="Y12260" s="97">
        <v>1</v>
      </c>
      <c r="Z12260" s="97"/>
    </row>
    <row r="12261" spans="25:26" ht="15.75" x14ac:dyDescent="0.2">
      <c r="Y12261" s="97">
        <v>1</v>
      </c>
      <c r="Z12261" s="97"/>
    </row>
    <row r="12262" spans="25:26" ht="15.75" x14ac:dyDescent="0.2">
      <c r="Y12262" s="97">
        <v>1</v>
      </c>
      <c r="Z12262" s="97"/>
    </row>
    <row r="12263" spans="25:26" ht="15.75" x14ac:dyDescent="0.2">
      <c r="Y12263" s="97">
        <v>1</v>
      </c>
      <c r="Z12263" s="97"/>
    </row>
    <row r="12264" spans="25:26" ht="15.75" x14ac:dyDescent="0.2">
      <c r="Y12264" s="97">
        <v>1</v>
      </c>
      <c r="Z12264" s="97"/>
    </row>
    <row r="12265" spans="25:26" ht="15.75" x14ac:dyDescent="0.2">
      <c r="Y12265" s="97">
        <v>1</v>
      </c>
      <c r="Z12265" s="97"/>
    </row>
    <row r="12266" spans="25:26" ht="15.75" x14ac:dyDescent="0.2">
      <c r="Y12266" s="97">
        <v>1</v>
      </c>
      <c r="Z12266" s="97"/>
    </row>
    <row r="12267" spans="25:26" ht="15.75" x14ac:dyDescent="0.2">
      <c r="Y12267" s="97">
        <v>1</v>
      </c>
      <c r="Z12267" s="97"/>
    </row>
    <row r="12268" spans="25:26" ht="15.75" x14ac:dyDescent="0.2">
      <c r="Y12268" s="97">
        <v>1</v>
      </c>
      <c r="Z12268" s="97"/>
    </row>
    <row r="12269" spans="25:26" ht="15.75" x14ac:dyDescent="0.2">
      <c r="Y12269" s="97">
        <v>1</v>
      </c>
      <c r="Z12269" s="97"/>
    </row>
    <row r="12270" spans="25:26" ht="15.75" x14ac:dyDescent="0.2">
      <c r="Y12270" s="97">
        <v>1</v>
      </c>
      <c r="Z12270" s="97"/>
    </row>
    <row r="12271" spans="25:26" ht="15.75" x14ac:dyDescent="0.2">
      <c r="Y12271" s="97">
        <v>1</v>
      </c>
      <c r="Z12271" s="97"/>
    </row>
    <row r="12272" spans="25:26" ht="15.75" x14ac:dyDescent="0.2">
      <c r="Y12272" s="97">
        <v>1</v>
      </c>
      <c r="Z12272" s="97"/>
    </row>
    <row r="12273" spans="25:26" ht="15.75" x14ac:dyDescent="0.2">
      <c r="Y12273" s="97">
        <v>1</v>
      </c>
      <c r="Z12273" s="97"/>
    </row>
    <row r="12274" spans="25:26" ht="15.75" x14ac:dyDescent="0.2">
      <c r="Y12274" s="97">
        <v>1</v>
      </c>
      <c r="Z12274" s="97"/>
    </row>
    <row r="12275" spans="25:26" ht="15.75" x14ac:dyDescent="0.2">
      <c r="Y12275" s="97">
        <v>1</v>
      </c>
      <c r="Z12275" s="97"/>
    </row>
    <row r="12276" spans="25:26" ht="15.75" x14ac:dyDescent="0.2">
      <c r="Y12276" s="97">
        <v>1</v>
      </c>
      <c r="Z12276" s="97"/>
    </row>
    <row r="12277" spans="25:26" ht="15.75" x14ac:dyDescent="0.2">
      <c r="Y12277" s="97">
        <v>1</v>
      </c>
      <c r="Z12277" s="97"/>
    </row>
    <row r="12278" spans="25:26" ht="15.75" x14ac:dyDescent="0.2">
      <c r="Y12278" s="97">
        <v>1</v>
      </c>
      <c r="Z12278" s="97"/>
    </row>
    <row r="12279" spans="25:26" ht="15.75" x14ac:dyDescent="0.2">
      <c r="Y12279" s="97">
        <v>1</v>
      </c>
      <c r="Z12279" s="97"/>
    </row>
    <row r="12280" spans="25:26" ht="15.75" x14ac:dyDescent="0.2">
      <c r="Y12280" s="97">
        <v>1</v>
      </c>
      <c r="Z12280" s="97"/>
    </row>
    <row r="12281" spans="25:26" ht="15.75" x14ac:dyDescent="0.2">
      <c r="Y12281" s="97">
        <v>1</v>
      </c>
      <c r="Z12281" s="97"/>
    </row>
    <row r="12282" spans="25:26" ht="15.75" x14ac:dyDescent="0.2">
      <c r="Y12282" s="97">
        <v>1</v>
      </c>
      <c r="Z12282" s="97"/>
    </row>
    <row r="12283" spans="25:26" ht="15.75" x14ac:dyDescent="0.2">
      <c r="Y12283" s="97">
        <v>1</v>
      </c>
      <c r="Z12283" s="97"/>
    </row>
    <row r="12284" spans="25:26" ht="15.75" x14ac:dyDescent="0.2">
      <c r="Y12284" s="97">
        <v>1</v>
      </c>
      <c r="Z12284" s="97"/>
    </row>
    <row r="12285" spans="25:26" ht="15.75" x14ac:dyDescent="0.2">
      <c r="Y12285" s="97">
        <v>1</v>
      </c>
      <c r="Z12285" s="97"/>
    </row>
    <row r="12286" spans="25:26" ht="15.75" x14ac:dyDescent="0.2">
      <c r="Y12286" s="97">
        <v>1</v>
      </c>
      <c r="Z12286" s="97"/>
    </row>
    <row r="12287" spans="25:26" ht="15.75" x14ac:dyDescent="0.2">
      <c r="Y12287" s="97">
        <v>1</v>
      </c>
      <c r="Z12287" s="97"/>
    </row>
    <row r="12288" spans="25:26" ht="15.75" x14ac:dyDescent="0.2">
      <c r="Y12288" s="97">
        <v>1</v>
      </c>
      <c r="Z12288" s="97"/>
    </row>
    <row r="12289" spans="25:26" ht="15.75" x14ac:dyDescent="0.2">
      <c r="Y12289" s="97">
        <v>1</v>
      </c>
      <c r="Z12289" s="97"/>
    </row>
    <row r="12290" spans="25:26" ht="15.75" x14ac:dyDescent="0.2">
      <c r="Y12290" s="97">
        <v>1</v>
      </c>
      <c r="Z12290" s="97"/>
    </row>
    <row r="12291" spans="25:26" ht="15.75" x14ac:dyDescent="0.2">
      <c r="Y12291" s="97">
        <v>1</v>
      </c>
      <c r="Z12291" s="97"/>
    </row>
    <row r="12292" spans="25:26" ht="15.75" x14ac:dyDescent="0.2">
      <c r="Y12292" s="97">
        <v>1</v>
      </c>
      <c r="Z12292" s="97"/>
    </row>
    <row r="12293" spans="25:26" ht="15.75" x14ac:dyDescent="0.2">
      <c r="Y12293" s="97">
        <v>1</v>
      </c>
      <c r="Z12293" s="97"/>
    </row>
    <row r="12294" spans="25:26" ht="15.75" x14ac:dyDescent="0.2">
      <c r="Y12294" s="97">
        <v>1</v>
      </c>
      <c r="Z12294" s="97"/>
    </row>
    <row r="12295" spans="25:26" ht="15.75" x14ac:dyDescent="0.2">
      <c r="Y12295" s="97">
        <v>1</v>
      </c>
      <c r="Z12295" s="97"/>
    </row>
    <row r="12296" spans="25:26" ht="15.75" x14ac:dyDescent="0.2">
      <c r="Y12296" s="97">
        <v>1</v>
      </c>
      <c r="Z12296" s="97"/>
    </row>
    <row r="12297" spans="25:26" ht="15.75" x14ac:dyDescent="0.2">
      <c r="Y12297" s="97">
        <v>1</v>
      </c>
      <c r="Z12297" s="97"/>
    </row>
    <row r="12298" spans="25:26" ht="15.75" x14ac:dyDescent="0.2">
      <c r="Y12298" s="97">
        <v>1</v>
      </c>
      <c r="Z12298" s="97"/>
    </row>
    <row r="12299" spans="25:26" ht="15.75" x14ac:dyDescent="0.2">
      <c r="Y12299" s="97">
        <v>1</v>
      </c>
      <c r="Z12299" s="97"/>
    </row>
    <row r="12300" spans="25:26" ht="15.75" x14ac:dyDescent="0.2">
      <c r="Y12300" s="97">
        <v>1</v>
      </c>
      <c r="Z12300" s="97"/>
    </row>
    <row r="12301" spans="25:26" ht="15.75" x14ac:dyDescent="0.2">
      <c r="Y12301" s="97">
        <v>1</v>
      </c>
      <c r="Z12301" s="97"/>
    </row>
    <row r="12302" spans="25:26" ht="15.75" x14ac:dyDescent="0.2">
      <c r="Y12302" s="97">
        <v>1</v>
      </c>
      <c r="Z12302" s="97"/>
    </row>
    <row r="12303" spans="25:26" ht="15.75" x14ac:dyDescent="0.2">
      <c r="Y12303" s="97">
        <v>1</v>
      </c>
      <c r="Z12303" s="97"/>
    </row>
    <row r="12304" spans="25:26" ht="15.75" x14ac:dyDescent="0.2">
      <c r="Y12304" s="97">
        <v>1</v>
      </c>
      <c r="Z12304" s="97"/>
    </row>
    <row r="12305" spans="25:26" ht="15.75" x14ac:dyDescent="0.2">
      <c r="Y12305" s="97">
        <v>1</v>
      </c>
      <c r="Z12305" s="97"/>
    </row>
    <row r="12306" spans="25:26" ht="15.75" x14ac:dyDescent="0.2">
      <c r="Y12306" s="97">
        <v>1</v>
      </c>
      <c r="Z12306" s="97"/>
    </row>
    <row r="12307" spans="25:26" ht="15.75" x14ac:dyDescent="0.2">
      <c r="Y12307" s="97">
        <v>1</v>
      </c>
      <c r="Z12307" s="97"/>
    </row>
    <row r="12308" spans="25:26" ht="15.75" x14ac:dyDescent="0.2">
      <c r="Y12308" s="97">
        <v>1</v>
      </c>
      <c r="Z12308" s="97"/>
    </row>
    <row r="12309" spans="25:26" ht="15.75" x14ac:dyDescent="0.2">
      <c r="Y12309" s="97">
        <v>1</v>
      </c>
      <c r="Z12309" s="97"/>
    </row>
    <row r="12310" spans="25:26" ht="15.75" x14ac:dyDescent="0.2">
      <c r="Y12310" s="97">
        <v>1</v>
      </c>
      <c r="Z12310" s="97"/>
    </row>
    <row r="12311" spans="25:26" ht="15.75" x14ac:dyDescent="0.2">
      <c r="Y12311" s="97">
        <v>1</v>
      </c>
      <c r="Z12311" s="97"/>
    </row>
    <row r="12312" spans="25:26" ht="15.75" x14ac:dyDescent="0.2">
      <c r="Y12312" s="97">
        <v>1</v>
      </c>
      <c r="Z12312" s="97"/>
    </row>
    <row r="12313" spans="25:26" ht="15.75" x14ac:dyDescent="0.2">
      <c r="Y12313" s="97">
        <v>1</v>
      </c>
      <c r="Z12313" s="97"/>
    </row>
    <row r="12314" spans="25:26" ht="15.75" x14ac:dyDescent="0.2">
      <c r="Y12314" s="97">
        <v>1</v>
      </c>
      <c r="Z12314" s="97"/>
    </row>
    <row r="12315" spans="25:26" ht="15.75" x14ac:dyDescent="0.2">
      <c r="Y12315" s="97">
        <v>1</v>
      </c>
      <c r="Z12315" s="97"/>
    </row>
    <row r="12316" spans="25:26" ht="15.75" x14ac:dyDescent="0.2">
      <c r="Y12316" s="97">
        <v>1</v>
      </c>
      <c r="Z12316" s="97"/>
    </row>
    <row r="12317" spans="25:26" ht="15.75" x14ac:dyDescent="0.2">
      <c r="Y12317" s="97">
        <v>1</v>
      </c>
      <c r="Z12317" s="97"/>
    </row>
    <row r="12318" spans="25:26" ht="15.75" x14ac:dyDescent="0.2">
      <c r="Y12318" s="97">
        <v>1</v>
      </c>
      <c r="Z12318" s="97"/>
    </row>
    <row r="12319" spans="25:26" ht="15.75" x14ac:dyDescent="0.2">
      <c r="Y12319" s="97">
        <v>1</v>
      </c>
      <c r="Z12319" s="97"/>
    </row>
    <row r="12320" spans="25:26" ht="15.75" x14ac:dyDescent="0.2">
      <c r="Y12320" s="97">
        <v>1</v>
      </c>
      <c r="Z12320" s="97"/>
    </row>
    <row r="12321" spans="25:26" ht="15.75" x14ac:dyDescent="0.2">
      <c r="Y12321" s="97">
        <v>1</v>
      </c>
      <c r="Z12321" s="97"/>
    </row>
    <row r="12322" spans="25:26" ht="15.75" x14ac:dyDescent="0.2">
      <c r="Y12322" s="97">
        <v>1</v>
      </c>
      <c r="Z12322" s="97"/>
    </row>
    <row r="12323" spans="25:26" ht="15.75" x14ac:dyDescent="0.2">
      <c r="Y12323" s="97">
        <v>1</v>
      </c>
      <c r="Z12323" s="97"/>
    </row>
    <row r="12324" spans="25:26" ht="15.75" x14ac:dyDescent="0.2">
      <c r="Y12324" s="97">
        <v>1</v>
      </c>
      <c r="Z12324" s="97"/>
    </row>
    <row r="12325" spans="25:26" ht="15.75" x14ac:dyDescent="0.2">
      <c r="Y12325" s="97">
        <v>1</v>
      </c>
      <c r="Z12325" s="97"/>
    </row>
    <row r="12326" spans="25:26" ht="15.75" x14ac:dyDescent="0.2">
      <c r="Y12326" s="97">
        <v>1</v>
      </c>
      <c r="Z12326" s="97"/>
    </row>
    <row r="12327" spans="25:26" ht="15.75" x14ac:dyDescent="0.2">
      <c r="Y12327" s="97">
        <v>1</v>
      </c>
      <c r="Z12327" s="97"/>
    </row>
    <row r="12328" spans="25:26" ht="15.75" x14ac:dyDescent="0.2">
      <c r="Y12328" s="97">
        <v>1</v>
      </c>
      <c r="Z12328" s="97"/>
    </row>
    <row r="12329" spans="25:26" ht="15.75" x14ac:dyDescent="0.2">
      <c r="Y12329" s="97">
        <v>1</v>
      </c>
      <c r="Z12329" s="97"/>
    </row>
    <row r="12330" spans="25:26" ht="15.75" x14ac:dyDescent="0.2">
      <c r="Y12330" s="97">
        <v>1</v>
      </c>
      <c r="Z12330" s="97"/>
    </row>
    <row r="12331" spans="25:26" ht="15.75" x14ac:dyDescent="0.2">
      <c r="Y12331" s="97">
        <v>1</v>
      </c>
      <c r="Z12331" s="97"/>
    </row>
    <row r="12332" spans="25:26" ht="15.75" x14ac:dyDescent="0.2">
      <c r="Y12332" s="97">
        <v>1</v>
      </c>
      <c r="Z12332" s="97"/>
    </row>
    <row r="12333" spans="25:26" ht="15.75" x14ac:dyDescent="0.2">
      <c r="Y12333" s="97">
        <v>1</v>
      </c>
      <c r="Z12333" s="97"/>
    </row>
    <row r="12334" spans="25:26" ht="15.75" x14ac:dyDescent="0.2">
      <c r="Y12334" s="97">
        <v>1</v>
      </c>
      <c r="Z12334" s="97"/>
    </row>
    <row r="12335" spans="25:26" ht="15.75" x14ac:dyDescent="0.2">
      <c r="Y12335" s="97">
        <v>1</v>
      </c>
      <c r="Z12335" s="97"/>
    </row>
    <row r="12336" spans="25:26" ht="15.75" x14ac:dyDescent="0.2">
      <c r="Y12336" s="97">
        <v>1</v>
      </c>
      <c r="Z12336" s="97"/>
    </row>
    <row r="12337" spans="25:26" ht="15.75" x14ac:dyDescent="0.2">
      <c r="Y12337" s="97">
        <v>1</v>
      </c>
      <c r="Z12337" s="97"/>
    </row>
    <row r="12338" spans="25:26" ht="15.75" x14ac:dyDescent="0.2">
      <c r="Y12338" s="97">
        <v>1</v>
      </c>
      <c r="Z12338" s="97"/>
    </row>
    <row r="12339" spans="25:26" ht="15.75" x14ac:dyDescent="0.2">
      <c r="Y12339" s="97">
        <v>1</v>
      </c>
      <c r="Z12339" s="97"/>
    </row>
    <row r="12340" spans="25:26" ht="15.75" x14ac:dyDescent="0.2">
      <c r="Y12340" s="97">
        <v>1</v>
      </c>
      <c r="Z12340" s="97"/>
    </row>
    <row r="12341" spans="25:26" ht="15.75" x14ac:dyDescent="0.2">
      <c r="Y12341" s="97">
        <v>1</v>
      </c>
      <c r="Z12341" s="97"/>
    </row>
    <row r="12342" spans="25:26" ht="15.75" x14ac:dyDescent="0.2">
      <c r="Y12342" s="97">
        <v>1</v>
      </c>
      <c r="Z12342" s="97"/>
    </row>
    <row r="12343" spans="25:26" ht="15.75" x14ac:dyDescent="0.2">
      <c r="Y12343" s="97">
        <v>1</v>
      </c>
      <c r="Z12343" s="97"/>
    </row>
    <row r="12344" spans="25:26" ht="15.75" x14ac:dyDescent="0.2">
      <c r="Y12344" s="97">
        <v>1</v>
      </c>
      <c r="Z12344" s="97"/>
    </row>
    <row r="12345" spans="25:26" ht="15.75" x14ac:dyDescent="0.2">
      <c r="Y12345" s="97">
        <v>1</v>
      </c>
      <c r="Z12345" s="97"/>
    </row>
    <row r="12346" spans="25:26" ht="15.75" x14ac:dyDescent="0.2">
      <c r="Y12346" s="97">
        <v>1</v>
      </c>
      <c r="Z12346" s="97"/>
    </row>
    <row r="12347" spans="25:26" ht="15.75" x14ac:dyDescent="0.2">
      <c r="Y12347" s="97">
        <v>1</v>
      </c>
      <c r="Z12347" s="97"/>
    </row>
    <row r="12348" spans="25:26" ht="15.75" x14ac:dyDescent="0.2">
      <c r="Y12348" s="97">
        <v>1</v>
      </c>
      <c r="Z12348" s="97"/>
    </row>
    <row r="12349" spans="25:26" ht="15.75" x14ac:dyDescent="0.2">
      <c r="Y12349" s="97">
        <v>1</v>
      </c>
      <c r="Z12349" s="97"/>
    </row>
    <row r="12350" spans="25:26" ht="15.75" x14ac:dyDescent="0.2">
      <c r="Y12350" s="97">
        <v>1</v>
      </c>
      <c r="Z12350" s="97"/>
    </row>
    <row r="12351" spans="25:26" ht="15.75" x14ac:dyDescent="0.2">
      <c r="Y12351" s="97">
        <v>1</v>
      </c>
      <c r="Z12351" s="97"/>
    </row>
    <row r="12352" spans="25:26" ht="15.75" x14ac:dyDescent="0.2">
      <c r="Y12352" s="97">
        <v>1</v>
      </c>
      <c r="Z12352" s="97"/>
    </row>
    <row r="12353" spans="25:26" ht="15.75" x14ac:dyDescent="0.2">
      <c r="Y12353" s="97">
        <v>1</v>
      </c>
      <c r="Z12353" s="97"/>
    </row>
    <row r="12354" spans="25:26" ht="15.75" x14ac:dyDescent="0.2">
      <c r="Y12354" s="97">
        <v>1</v>
      </c>
      <c r="Z12354" s="97"/>
    </row>
    <row r="12355" spans="25:26" ht="15.75" x14ac:dyDescent="0.2">
      <c r="Y12355" s="97">
        <v>1</v>
      </c>
      <c r="Z12355" s="97"/>
    </row>
    <row r="12356" spans="25:26" ht="15.75" x14ac:dyDescent="0.2">
      <c r="Y12356" s="97">
        <v>1</v>
      </c>
      <c r="Z12356" s="97"/>
    </row>
    <row r="12357" spans="25:26" ht="15.75" x14ac:dyDescent="0.2">
      <c r="Y12357" s="97">
        <v>1</v>
      </c>
      <c r="Z12357" s="97"/>
    </row>
    <row r="12358" spans="25:26" ht="15.75" x14ac:dyDescent="0.2">
      <c r="Y12358" s="97">
        <v>1</v>
      </c>
      <c r="Z12358" s="97"/>
    </row>
    <row r="12359" spans="25:26" ht="15.75" x14ac:dyDescent="0.2">
      <c r="Y12359" s="97">
        <v>1</v>
      </c>
      <c r="Z12359" s="97"/>
    </row>
    <row r="12360" spans="25:26" ht="15.75" x14ac:dyDescent="0.2">
      <c r="Y12360" s="97">
        <v>1</v>
      </c>
      <c r="Z12360" s="97"/>
    </row>
    <row r="12361" spans="25:26" ht="15.75" x14ac:dyDescent="0.2">
      <c r="Y12361" s="97">
        <v>1</v>
      </c>
      <c r="Z12361" s="97"/>
    </row>
    <row r="12362" spans="25:26" ht="15.75" x14ac:dyDescent="0.2">
      <c r="Y12362" s="97">
        <v>1</v>
      </c>
      <c r="Z12362" s="97"/>
    </row>
    <row r="12363" spans="25:26" ht="15.75" x14ac:dyDescent="0.2">
      <c r="Y12363" s="97">
        <v>1</v>
      </c>
      <c r="Z12363" s="97"/>
    </row>
    <row r="12364" spans="25:26" ht="15.75" x14ac:dyDescent="0.2">
      <c r="Y12364" s="97">
        <v>1</v>
      </c>
      <c r="Z12364" s="97"/>
    </row>
    <row r="12365" spans="25:26" ht="15.75" x14ac:dyDescent="0.2">
      <c r="Y12365" s="97">
        <v>1</v>
      </c>
      <c r="Z12365" s="97"/>
    </row>
    <row r="12366" spans="25:26" ht="15.75" x14ac:dyDescent="0.2">
      <c r="Y12366" s="97">
        <v>1</v>
      </c>
      <c r="Z12366" s="97"/>
    </row>
    <row r="12367" spans="25:26" ht="15.75" x14ac:dyDescent="0.2">
      <c r="Y12367" s="97">
        <v>1</v>
      </c>
      <c r="Z12367" s="97"/>
    </row>
    <row r="12368" spans="25:26" ht="15.75" x14ac:dyDescent="0.2">
      <c r="Y12368" s="97">
        <v>1</v>
      </c>
      <c r="Z12368" s="97"/>
    </row>
    <row r="12369" spans="25:26" ht="15.75" x14ac:dyDescent="0.2">
      <c r="Y12369" s="97">
        <v>1</v>
      </c>
      <c r="Z12369" s="97"/>
    </row>
    <row r="12370" spans="25:26" ht="15.75" x14ac:dyDescent="0.2">
      <c r="Y12370" s="97">
        <v>1</v>
      </c>
      <c r="Z12370" s="97"/>
    </row>
    <row r="12371" spans="25:26" ht="15.75" x14ac:dyDescent="0.2">
      <c r="Y12371" s="97">
        <v>1</v>
      </c>
      <c r="Z12371" s="97"/>
    </row>
    <row r="12372" spans="25:26" ht="15.75" x14ac:dyDescent="0.2">
      <c r="Y12372" s="97">
        <v>1</v>
      </c>
      <c r="Z12372" s="97"/>
    </row>
    <row r="12373" spans="25:26" ht="15.75" x14ac:dyDescent="0.2">
      <c r="Y12373" s="97">
        <v>1</v>
      </c>
      <c r="Z12373" s="97"/>
    </row>
    <row r="12374" spans="25:26" ht="15.75" x14ac:dyDescent="0.2">
      <c r="Y12374" s="97">
        <v>1</v>
      </c>
      <c r="Z12374" s="97"/>
    </row>
    <row r="12375" spans="25:26" ht="15.75" x14ac:dyDescent="0.2">
      <c r="Y12375" s="97">
        <v>1</v>
      </c>
      <c r="Z12375" s="97"/>
    </row>
    <row r="12376" spans="25:26" ht="15.75" x14ac:dyDescent="0.2">
      <c r="Y12376" s="97">
        <v>1</v>
      </c>
      <c r="Z12376" s="97"/>
    </row>
    <row r="12377" spans="25:26" ht="15.75" x14ac:dyDescent="0.2">
      <c r="Y12377" s="97">
        <v>1</v>
      </c>
      <c r="Z12377" s="97"/>
    </row>
    <row r="12378" spans="25:26" ht="15.75" x14ac:dyDescent="0.2">
      <c r="Y12378" s="97">
        <v>1</v>
      </c>
      <c r="Z12378" s="97"/>
    </row>
    <row r="12379" spans="25:26" ht="15.75" x14ac:dyDescent="0.2">
      <c r="Y12379" s="97">
        <v>1</v>
      </c>
      <c r="Z12379" s="97"/>
    </row>
    <row r="12380" spans="25:26" ht="15.75" x14ac:dyDescent="0.2">
      <c r="Y12380" s="97">
        <v>1</v>
      </c>
      <c r="Z12380" s="97"/>
    </row>
    <row r="12381" spans="25:26" ht="15.75" x14ac:dyDescent="0.2">
      <c r="Y12381" s="97">
        <v>1</v>
      </c>
      <c r="Z12381" s="97"/>
    </row>
    <row r="12382" spans="25:26" ht="15.75" x14ac:dyDescent="0.2">
      <c r="Y12382" s="97">
        <v>1</v>
      </c>
      <c r="Z12382" s="97"/>
    </row>
    <row r="12383" spans="25:26" ht="15.75" x14ac:dyDescent="0.2">
      <c r="Y12383" s="97">
        <v>1</v>
      </c>
      <c r="Z12383" s="97"/>
    </row>
    <row r="12384" spans="25:26" ht="15.75" x14ac:dyDescent="0.2">
      <c r="Y12384" s="97">
        <v>1</v>
      </c>
      <c r="Z12384" s="97"/>
    </row>
    <row r="12385" spans="25:26" ht="15.75" x14ac:dyDescent="0.2">
      <c r="Y12385" s="97">
        <v>1</v>
      </c>
      <c r="Z12385" s="97"/>
    </row>
    <row r="12386" spans="25:26" ht="15.75" x14ac:dyDescent="0.2">
      <c r="Y12386" s="97">
        <v>1</v>
      </c>
      <c r="Z12386" s="97"/>
    </row>
    <row r="12387" spans="25:26" ht="15.75" x14ac:dyDescent="0.2">
      <c r="Y12387" s="97">
        <v>1</v>
      </c>
      <c r="Z12387" s="97"/>
    </row>
    <row r="12388" spans="25:26" ht="15.75" x14ac:dyDescent="0.2">
      <c r="Y12388" s="97">
        <v>1</v>
      </c>
      <c r="Z12388" s="97"/>
    </row>
    <row r="12389" spans="25:26" ht="15.75" x14ac:dyDescent="0.2">
      <c r="Y12389" s="97">
        <v>1</v>
      </c>
      <c r="Z12389" s="97"/>
    </row>
    <row r="12390" spans="25:26" ht="15.75" x14ac:dyDescent="0.2">
      <c r="Y12390" s="97">
        <v>1</v>
      </c>
      <c r="Z12390" s="97"/>
    </row>
    <row r="12391" spans="25:26" ht="15.75" x14ac:dyDescent="0.2">
      <c r="Y12391" s="97">
        <v>1</v>
      </c>
      <c r="Z12391" s="97"/>
    </row>
    <row r="12392" spans="25:26" ht="15.75" x14ac:dyDescent="0.2">
      <c r="Y12392" s="97">
        <v>1</v>
      </c>
      <c r="Z12392" s="97"/>
    </row>
    <row r="12393" spans="25:26" ht="15.75" x14ac:dyDescent="0.2">
      <c r="Y12393" s="97">
        <v>1</v>
      </c>
      <c r="Z12393" s="97"/>
    </row>
    <row r="12394" spans="25:26" ht="15.75" x14ac:dyDescent="0.2">
      <c r="Y12394" s="97">
        <v>1</v>
      </c>
      <c r="Z12394" s="97"/>
    </row>
    <row r="12395" spans="25:26" ht="15.75" x14ac:dyDescent="0.2">
      <c r="Y12395" s="97">
        <v>1</v>
      </c>
      <c r="Z12395" s="97"/>
    </row>
    <row r="12396" spans="25:26" ht="15.75" x14ac:dyDescent="0.2">
      <c r="Y12396" s="97">
        <v>1</v>
      </c>
      <c r="Z12396" s="97"/>
    </row>
    <row r="12397" spans="25:26" ht="15.75" x14ac:dyDescent="0.2">
      <c r="Y12397" s="97">
        <v>1</v>
      </c>
      <c r="Z12397" s="97"/>
    </row>
    <row r="12398" spans="25:26" ht="15.75" x14ac:dyDescent="0.2">
      <c r="Y12398" s="97">
        <v>1</v>
      </c>
      <c r="Z12398" s="97"/>
    </row>
    <row r="12399" spans="25:26" ht="15.75" x14ac:dyDescent="0.2">
      <c r="Y12399" s="97">
        <v>1</v>
      </c>
      <c r="Z12399" s="97"/>
    </row>
    <row r="12400" spans="25:26" ht="15.75" x14ac:dyDescent="0.2">
      <c r="Y12400" s="97">
        <v>1</v>
      </c>
      <c r="Z12400" s="97"/>
    </row>
    <row r="12401" spans="25:26" ht="15.75" x14ac:dyDescent="0.2">
      <c r="Y12401" s="97">
        <v>1</v>
      </c>
      <c r="Z12401" s="97"/>
    </row>
    <row r="12402" spans="25:26" ht="15.75" x14ac:dyDescent="0.2">
      <c r="Y12402" s="97">
        <v>1</v>
      </c>
      <c r="Z12402" s="97"/>
    </row>
    <row r="12403" spans="25:26" ht="15.75" x14ac:dyDescent="0.2">
      <c r="Y12403" s="97">
        <v>1</v>
      </c>
      <c r="Z12403" s="97"/>
    </row>
    <row r="12404" spans="25:26" ht="15.75" x14ac:dyDescent="0.2">
      <c r="Y12404" s="97">
        <v>1</v>
      </c>
      <c r="Z12404" s="97"/>
    </row>
    <row r="12405" spans="25:26" ht="15.75" x14ac:dyDescent="0.2">
      <c r="Y12405" s="97">
        <v>1</v>
      </c>
      <c r="Z12405" s="97"/>
    </row>
    <row r="12406" spans="25:26" ht="15.75" x14ac:dyDescent="0.2">
      <c r="Y12406" s="97">
        <v>1</v>
      </c>
      <c r="Z12406" s="97"/>
    </row>
    <row r="12407" spans="25:26" ht="15.75" x14ac:dyDescent="0.2">
      <c r="Y12407" s="97">
        <v>1</v>
      </c>
      <c r="Z12407" s="97"/>
    </row>
    <row r="12408" spans="25:26" ht="15.75" x14ac:dyDescent="0.2">
      <c r="Y12408" s="97">
        <v>1</v>
      </c>
      <c r="Z12408" s="97"/>
    </row>
    <row r="12409" spans="25:26" ht="15.75" x14ac:dyDescent="0.2">
      <c r="Y12409" s="97">
        <v>1</v>
      </c>
      <c r="Z12409" s="97"/>
    </row>
    <row r="12410" spans="25:26" ht="15.75" x14ac:dyDescent="0.2">
      <c r="Y12410" s="97">
        <v>1</v>
      </c>
      <c r="Z12410" s="97"/>
    </row>
    <row r="12411" spans="25:26" ht="15.75" x14ac:dyDescent="0.2">
      <c r="Y12411" s="97">
        <v>1</v>
      </c>
      <c r="Z12411" s="97"/>
    </row>
    <row r="12412" spans="25:26" ht="15.75" x14ac:dyDescent="0.2">
      <c r="Y12412" s="97">
        <v>1</v>
      </c>
      <c r="Z12412" s="97"/>
    </row>
    <row r="12413" spans="25:26" ht="15.75" x14ac:dyDescent="0.2">
      <c r="Y12413" s="97">
        <v>1</v>
      </c>
      <c r="Z12413" s="97"/>
    </row>
    <row r="12414" spans="25:26" ht="15.75" x14ac:dyDescent="0.2">
      <c r="Y12414" s="97">
        <v>1</v>
      </c>
      <c r="Z12414" s="97"/>
    </row>
    <row r="12415" spans="25:26" ht="15.75" x14ac:dyDescent="0.2">
      <c r="Y12415" s="97">
        <v>1</v>
      </c>
      <c r="Z12415" s="97"/>
    </row>
    <row r="12416" spans="25:26" ht="15.75" x14ac:dyDescent="0.2">
      <c r="Y12416" s="97">
        <v>1</v>
      </c>
      <c r="Z12416" s="97"/>
    </row>
    <row r="12417" spans="25:26" ht="15.75" x14ac:dyDescent="0.2">
      <c r="Y12417" s="97">
        <v>1</v>
      </c>
      <c r="Z12417" s="97"/>
    </row>
    <row r="12418" spans="25:26" ht="15.75" x14ac:dyDescent="0.2">
      <c r="Y12418" s="97">
        <v>1</v>
      </c>
      <c r="Z12418" s="97"/>
    </row>
    <row r="12419" spans="25:26" ht="15.75" x14ac:dyDescent="0.2">
      <c r="Y12419" s="97">
        <v>1</v>
      </c>
      <c r="Z12419" s="97"/>
    </row>
    <row r="12420" spans="25:26" ht="15.75" x14ac:dyDescent="0.2">
      <c r="Y12420" s="97">
        <v>1</v>
      </c>
      <c r="Z12420" s="97"/>
    </row>
    <row r="12421" spans="25:26" ht="15.75" x14ac:dyDescent="0.2">
      <c r="Y12421" s="97">
        <v>1</v>
      </c>
      <c r="Z12421" s="97"/>
    </row>
    <row r="12422" spans="25:26" ht="15.75" x14ac:dyDescent="0.2">
      <c r="Y12422" s="97">
        <v>1</v>
      </c>
      <c r="Z12422" s="97"/>
    </row>
    <row r="12423" spans="25:26" ht="15.75" x14ac:dyDescent="0.2">
      <c r="Y12423" s="97">
        <v>1</v>
      </c>
      <c r="Z12423" s="97"/>
    </row>
    <row r="12424" spans="25:26" ht="15.75" x14ac:dyDescent="0.2">
      <c r="Y12424" s="97">
        <v>1</v>
      </c>
      <c r="Z12424" s="97"/>
    </row>
    <row r="12425" spans="25:26" ht="15.75" x14ac:dyDescent="0.2">
      <c r="Y12425" s="97">
        <v>1</v>
      </c>
      <c r="Z12425" s="97"/>
    </row>
    <row r="12426" spans="25:26" ht="15.75" x14ac:dyDescent="0.2">
      <c r="Y12426" s="97">
        <v>1</v>
      </c>
      <c r="Z12426" s="97"/>
    </row>
    <row r="12427" spans="25:26" ht="15.75" x14ac:dyDescent="0.2">
      <c r="Y12427" s="97">
        <v>1</v>
      </c>
      <c r="Z12427" s="97"/>
    </row>
    <row r="12428" spans="25:26" ht="15.75" x14ac:dyDescent="0.2">
      <c r="Y12428" s="97">
        <v>1</v>
      </c>
      <c r="Z12428" s="97"/>
    </row>
    <row r="12429" spans="25:26" ht="15.75" x14ac:dyDescent="0.2">
      <c r="Y12429" s="97">
        <v>1</v>
      </c>
      <c r="Z12429" s="97"/>
    </row>
    <row r="12430" spans="25:26" ht="15.75" x14ac:dyDescent="0.2">
      <c r="Y12430" s="97">
        <v>1</v>
      </c>
      <c r="Z12430" s="97"/>
    </row>
    <row r="12431" spans="25:26" ht="15.75" x14ac:dyDescent="0.2">
      <c r="Y12431" s="97">
        <v>1</v>
      </c>
      <c r="Z12431" s="97"/>
    </row>
    <row r="12432" spans="25:26" ht="15.75" x14ac:dyDescent="0.2">
      <c r="Y12432" s="97">
        <v>1</v>
      </c>
      <c r="Z12432" s="97"/>
    </row>
    <row r="12433" spans="25:26" ht="15.75" x14ac:dyDescent="0.2">
      <c r="Y12433" s="97">
        <v>1</v>
      </c>
      <c r="Z12433" s="97"/>
    </row>
    <row r="12434" spans="25:26" ht="15.75" x14ac:dyDescent="0.2">
      <c r="Y12434" s="97">
        <v>1</v>
      </c>
      <c r="Z12434" s="97"/>
    </row>
    <row r="12435" spans="25:26" ht="15.75" x14ac:dyDescent="0.2">
      <c r="Y12435" s="97">
        <v>1</v>
      </c>
      <c r="Z12435" s="97"/>
    </row>
    <row r="12436" spans="25:26" ht="15.75" x14ac:dyDescent="0.2">
      <c r="Y12436" s="97">
        <v>1</v>
      </c>
      <c r="Z12436" s="97"/>
    </row>
    <row r="12437" spans="25:26" ht="15.75" x14ac:dyDescent="0.2">
      <c r="Y12437" s="97">
        <v>1</v>
      </c>
      <c r="Z12437" s="97"/>
    </row>
    <row r="12438" spans="25:26" ht="15.75" x14ac:dyDescent="0.2">
      <c r="Y12438" s="97">
        <v>1</v>
      </c>
      <c r="Z12438" s="97"/>
    </row>
    <row r="12439" spans="25:26" ht="15.75" x14ac:dyDescent="0.2">
      <c r="Y12439" s="97">
        <v>1</v>
      </c>
      <c r="Z12439" s="97"/>
    </row>
    <row r="12440" spans="25:26" ht="15.75" x14ac:dyDescent="0.2">
      <c r="Y12440" s="97">
        <v>1</v>
      </c>
      <c r="Z12440" s="97"/>
    </row>
    <row r="12441" spans="25:26" ht="15.75" x14ac:dyDescent="0.2">
      <c r="Y12441" s="97">
        <v>1</v>
      </c>
      <c r="Z12441" s="97"/>
    </row>
    <row r="12442" spans="25:26" ht="15.75" x14ac:dyDescent="0.2">
      <c r="Y12442" s="97">
        <v>1</v>
      </c>
      <c r="Z12442" s="97"/>
    </row>
    <row r="12443" spans="25:26" ht="15.75" x14ac:dyDescent="0.2">
      <c r="Y12443" s="97">
        <v>1</v>
      </c>
      <c r="Z12443" s="97"/>
    </row>
    <row r="12444" spans="25:26" ht="15.75" x14ac:dyDescent="0.2">
      <c r="Y12444" s="97">
        <v>1</v>
      </c>
      <c r="Z12444" s="97"/>
    </row>
    <row r="12445" spans="25:26" ht="15.75" x14ac:dyDescent="0.2">
      <c r="Y12445" s="97">
        <v>1</v>
      </c>
      <c r="Z12445" s="97"/>
    </row>
    <row r="12446" spans="25:26" ht="15.75" x14ac:dyDescent="0.2">
      <c r="Y12446" s="97">
        <v>1</v>
      </c>
      <c r="Z12446" s="97"/>
    </row>
    <row r="12447" spans="25:26" ht="15.75" x14ac:dyDescent="0.2">
      <c r="Y12447" s="97">
        <v>1</v>
      </c>
      <c r="Z12447" s="97"/>
    </row>
    <row r="12448" spans="25:26" ht="15.75" x14ac:dyDescent="0.2">
      <c r="Y12448" s="97">
        <v>1</v>
      </c>
      <c r="Z12448" s="97"/>
    </row>
    <row r="12449" spans="25:26" ht="15.75" x14ac:dyDescent="0.2">
      <c r="Y12449" s="97">
        <v>1</v>
      </c>
      <c r="Z12449" s="97"/>
    </row>
    <row r="12450" spans="25:26" ht="15.75" x14ac:dyDescent="0.2">
      <c r="Y12450" s="97">
        <v>1</v>
      </c>
      <c r="Z12450" s="97"/>
    </row>
    <row r="12451" spans="25:26" ht="15.75" x14ac:dyDescent="0.2">
      <c r="Y12451" s="97">
        <v>1</v>
      </c>
      <c r="Z12451" s="97"/>
    </row>
    <row r="12452" spans="25:26" ht="15.75" x14ac:dyDescent="0.2">
      <c r="Y12452" s="97">
        <v>1</v>
      </c>
      <c r="Z12452" s="97"/>
    </row>
    <row r="12453" spans="25:26" ht="15.75" x14ac:dyDescent="0.2">
      <c r="Y12453" s="97">
        <v>1</v>
      </c>
      <c r="Z12453" s="97"/>
    </row>
    <row r="12454" spans="25:26" ht="15.75" x14ac:dyDescent="0.2">
      <c r="Y12454" s="97">
        <v>1</v>
      </c>
      <c r="Z12454" s="97"/>
    </row>
    <row r="12455" spans="25:26" ht="15.75" x14ac:dyDescent="0.2">
      <c r="Y12455" s="97">
        <v>1</v>
      </c>
      <c r="Z12455" s="97"/>
    </row>
    <row r="12456" spans="25:26" ht="15.75" x14ac:dyDescent="0.2">
      <c r="Y12456" s="97">
        <v>1</v>
      </c>
      <c r="Z12456" s="97"/>
    </row>
    <row r="12457" spans="25:26" ht="15.75" x14ac:dyDescent="0.2">
      <c r="Y12457" s="97">
        <v>1</v>
      </c>
      <c r="Z12457" s="97"/>
    </row>
    <row r="12458" spans="25:26" ht="15.75" x14ac:dyDescent="0.2">
      <c r="Y12458" s="97">
        <v>1</v>
      </c>
      <c r="Z12458" s="97"/>
    </row>
    <row r="12459" spans="25:26" ht="15.75" x14ac:dyDescent="0.2">
      <c r="Y12459" s="97">
        <v>1</v>
      </c>
      <c r="Z12459" s="97"/>
    </row>
    <row r="12460" spans="25:26" ht="15.75" x14ac:dyDescent="0.2">
      <c r="Y12460" s="97">
        <v>1</v>
      </c>
      <c r="Z12460" s="97"/>
    </row>
    <row r="12461" spans="25:26" ht="15.75" x14ac:dyDescent="0.2">
      <c r="Y12461" s="97">
        <v>1</v>
      </c>
      <c r="Z12461" s="97"/>
    </row>
    <row r="12462" spans="25:26" ht="15.75" x14ac:dyDescent="0.2">
      <c r="Y12462" s="97">
        <v>1</v>
      </c>
      <c r="Z12462" s="97"/>
    </row>
    <row r="12463" spans="25:26" ht="15.75" x14ac:dyDescent="0.2">
      <c r="Y12463" s="97">
        <v>1</v>
      </c>
      <c r="Z12463" s="97"/>
    </row>
    <row r="12464" spans="25:26" ht="15.75" x14ac:dyDescent="0.2">
      <c r="Y12464" s="97">
        <v>1</v>
      </c>
      <c r="Z12464" s="97"/>
    </row>
    <row r="12465" spans="25:26" ht="15.75" x14ac:dyDescent="0.2">
      <c r="Y12465" s="97">
        <v>1</v>
      </c>
      <c r="Z12465" s="97"/>
    </row>
    <row r="12466" spans="25:26" ht="15.75" x14ac:dyDescent="0.2">
      <c r="Y12466" s="97">
        <v>1</v>
      </c>
      <c r="Z12466" s="97"/>
    </row>
    <row r="12467" spans="25:26" ht="15.75" x14ac:dyDescent="0.2">
      <c r="Y12467" s="97">
        <v>1</v>
      </c>
      <c r="Z12467" s="97"/>
    </row>
    <row r="12468" spans="25:26" ht="15.75" x14ac:dyDescent="0.2">
      <c r="Y12468" s="97">
        <v>1</v>
      </c>
      <c r="Z12468" s="97"/>
    </row>
    <row r="12469" spans="25:26" ht="15.75" x14ac:dyDescent="0.2">
      <c r="Y12469" s="97">
        <v>1</v>
      </c>
      <c r="Z12469" s="97"/>
    </row>
    <row r="12470" spans="25:26" ht="15.75" x14ac:dyDescent="0.2">
      <c r="Y12470" s="97">
        <v>1</v>
      </c>
      <c r="Z12470" s="97"/>
    </row>
    <row r="12471" spans="25:26" ht="15.75" x14ac:dyDescent="0.2">
      <c r="Y12471" s="97">
        <v>1</v>
      </c>
      <c r="Z12471" s="97"/>
    </row>
    <row r="12472" spans="25:26" ht="15.75" x14ac:dyDescent="0.2">
      <c r="Y12472" s="97">
        <v>1</v>
      </c>
      <c r="Z12472" s="97"/>
    </row>
    <row r="12473" spans="25:26" ht="15.75" x14ac:dyDescent="0.2">
      <c r="Y12473" s="97">
        <v>1</v>
      </c>
      <c r="Z12473" s="97"/>
    </row>
    <row r="12474" spans="25:26" ht="15.75" x14ac:dyDescent="0.2">
      <c r="Y12474" s="97">
        <v>1</v>
      </c>
      <c r="Z12474" s="97"/>
    </row>
    <row r="12475" spans="25:26" ht="15.75" x14ac:dyDescent="0.2">
      <c r="Y12475" s="97">
        <v>1</v>
      </c>
      <c r="Z12475" s="97"/>
    </row>
    <row r="12476" spans="25:26" ht="15.75" x14ac:dyDescent="0.2">
      <c r="Y12476" s="97">
        <v>1</v>
      </c>
      <c r="Z12476" s="97"/>
    </row>
    <row r="12477" spans="25:26" ht="15.75" x14ac:dyDescent="0.2">
      <c r="Y12477" s="97">
        <v>1</v>
      </c>
      <c r="Z12477" s="97"/>
    </row>
    <row r="12478" spans="25:26" ht="15.75" x14ac:dyDescent="0.2">
      <c r="Y12478" s="97">
        <v>1</v>
      </c>
      <c r="Z12478" s="97"/>
    </row>
    <row r="12479" spans="25:26" ht="15.75" x14ac:dyDescent="0.2">
      <c r="Y12479" s="97">
        <v>1</v>
      </c>
      <c r="Z12479" s="97"/>
    </row>
    <row r="12480" spans="25:26" ht="15.75" x14ac:dyDescent="0.2">
      <c r="Y12480" s="97">
        <v>1</v>
      </c>
      <c r="Z12480" s="97"/>
    </row>
    <row r="12481" spans="25:26" ht="15.75" x14ac:dyDescent="0.2">
      <c r="Y12481" s="97">
        <v>1</v>
      </c>
      <c r="Z12481" s="97"/>
    </row>
    <row r="12482" spans="25:26" ht="15.75" x14ac:dyDescent="0.2">
      <c r="Y12482" s="97">
        <v>1</v>
      </c>
      <c r="Z12482" s="97"/>
    </row>
    <row r="12483" spans="25:26" ht="15.75" x14ac:dyDescent="0.2">
      <c r="Y12483" s="97">
        <v>1</v>
      </c>
      <c r="Z12483" s="97"/>
    </row>
    <row r="12484" spans="25:26" ht="15.75" x14ac:dyDescent="0.2">
      <c r="Y12484" s="97">
        <v>1</v>
      </c>
      <c r="Z12484" s="97"/>
    </row>
    <row r="12485" spans="25:26" ht="15.75" x14ac:dyDescent="0.2">
      <c r="Y12485" s="97">
        <v>1</v>
      </c>
      <c r="Z12485" s="97"/>
    </row>
    <row r="12486" spans="25:26" ht="15.75" x14ac:dyDescent="0.2">
      <c r="Y12486" s="97">
        <v>1</v>
      </c>
      <c r="Z12486" s="97"/>
    </row>
    <row r="12487" spans="25:26" ht="15.75" x14ac:dyDescent="0.2">
      <c r="Y12487" s="97">
        <v>1</v>
      </c>
      <c r="Z12487" s="97"/>
    </row>
    <row r="12488" spans="25:26" ht="15.75" x14ac:dyDescent="0.2">
      <c r="Y12488" s="97">
        <v>1</v>
      </c>
      <c r="Z12488" s="97"/>
    </row>
    <row r="12489" spans="25:26" ht="15.75" x14ac:dyDescent="0.2">
      <c r="Y12489" s="97">
        <v>1</v>
      </c>
      <c r="Z12489" s="97"/>
    </row>
    <row r="12490" spans="25:26" ht="15.75" x14ac:dyDescent="0.2">
      <c r="Y12490" s="97">
        <v>1</v>
      </c>
      <c r="Z12490" s="97"/>
    </row>
    <row r="12491" spans="25:26" ht="15.75" x14ac:dyDescent="0.2">
      <c r="Y12491" s="97">
        <v>1</v>
      </c>
      <c r="Z12491" s="97"/>
    </row>
    <row r="12492" spans="25:26" ht="15.75" x14ac:dyDescent="0.2">
      <c r="Y12492" s="97">
        <v>1</v>
      </c>
      <c r="Z12492" s="97"/>
    </row>
    <row r="12493" spans="25:26" ht="15.75" x14ac:dyDescent="0.2">
      <c r="Y12493" s="97">
        <v>1</v>
      </c>
      <c r="Z12493" s="97"/>
    </row>
    <row r="12494" spans="25:26" ht="15.75" x14ac:dyDescent="0.2">
      <c r="Y12494" s="97">
        <v>1</v>
      </c>
      <c r="Z12494" s="97"/>
    </row>
    <row r="12495" spans="25:26" ht="15.75" x14ac:dyDescent="0.2">
      <c r="Y12495" s="97">
        <v>1</v>
      </c>
      <c r="Z12495" s="97"/>
    </row>
    <row r="12496" spans="25:26" ht="15.75" x14ac:dyDescent="0.2">
      <c r="Y12496" s="97">
        <v>1</v>
      </c>
      <c r="Z12496" s="97"/>
    </row>
    <row r="12497" spans="25:26" ht="15.75" x14ac:dyDescent="0.2">
      <c r="Y12497" s="97">
        <v>1</v>
      </c>
      <c r="Z12497" s="97"/>
    </row>
    <row r="12498" spans="25:26" ht="15.75" x14ac:dyDescent="0.2">
      <c r="Y12498" s="97">
        <v>1</v>
      </c>
      <c r="Z12498" s="97"/>
    </row>
    <row r="12499" spans="25:26" ht="15.75" x14ac:dyDescent="0.2">
      <c r="Y12499" s="97">
        <v>1</v>
      </c>
      <c r="Z12499" s="97"/>
    </row>
    <row r="12500" spans="25:26" ht="15.75" x14ac:dyDescent="0.2">
      <c r="Y12500" s="97">
        <v>1</v>
      </c>
      <c r="Z12500" s="97"/>
    </row>
    <row r="12501" spans="25:26" ht="15.75" x14ac:dyDescent="0.2">
      <c r="Y12501" s="97">
        <v>1</v>
      </c>
      <c r="Z12501" s="97"/>
    </row>
    <row r="12502" spans="25:26" ht="15.75" x14ac:dyDescent="0.2">
      <c r="Y12502" s="97">
        <v>1</v>
      </c>
      <c r="Z12502" s="97"/>
    </row>
    <row r="12503" spans="25:26" ht="15.75" x14ac:dyDescent="0.2">
      <c r="Y12503" s="97">
        <v>1</v>
      </c>
      <c r="Z12503" s="97"/>
    </row>
    <row r="12504" spans="25:26" ht="15.75" x14ac:dyDescent="0.2">
      <c r="Y12504" s="97">
        <v>1</v>
      </c>
      <c r="Z12504" s="97"/>
    </row>
    <row r="12505" spans="25:26" ht="15.75" x14ac:dyDescent="0.2">
      <c r="Y12505" s="97">
        <v>1</v>
      </c>
      <c r="Z12505" s="97"/>
    </row>
    <row r="12506" spans="25:26" ht="15.75" x14ac:dyDescent="0.2">
      <c r="Y12506" s="97">
        <v>1</v>
      </c>
      <c r="Z12506" s="97"/>
    </row>
    <row r="12507" spans="25:26" ht="15.75" x14ac:dyDescent="0.2">
      <c r="Y12507" s="97">
        <v>1</v>
      </c>
      <c r="Z12507" s="97"/>
    </row>
    <row r="12508" spans="25:26" ht="15.75" x14ac:dyDescent="0.2">
      <c r="Y12508" s="97">
        <v>1</v>
      </c>
      <c r="Z12508" s="97"/>
    </row>
    <row r="12509" spans="25:26" ht="15.75" x14ac:dyDescent="0.2">
      <c r="Y12509" s="97">
        <v>1</v>
      </c>
      <c r="Z12509" s="97"/>
    </row>
    <row r="12510" spans="25:26" ht="15.75" x14ac:dyDescent="0.2">
      <c r="Y12510" s="97">
        <v>1</v>
      </c>
      <c r="Z12510" s="97"/>
    </row>
    <row r="12511" spans="25:26" ht="15.75" x14ac:dyDescent="0.2">
      <c r="Y12511" s="97">
        <v>1</v>
      </c>
      <c r="Z12511" s="97"/>
    </row>
    <row r="12512" spans="25:26" ht="15.75" x14ac:dyDescent="0.2">
      <c r="Y12512" s="97">
        <v>1</v>
      </c>
      <c r="Z12512" s="97"/>
    </row>
    <row r="12513" spans="25:26" ht="15.75" x14ac:dyDescent="0.2">
      <c r="Y12513" s="97">
        <v>1</v>
      </c>
      <c r="Z12513" s="97"/>
    </row>
    <row r="12514" spans="25:26" ht="15.75" x14ac:dyDescent="0.2">
      <c r="Y12514" s="97">
        <v>1</v>
      </c>
      <c r="Z12514" s="97"/>
    </row>
    <row r="12515" spans="25:26" ht="15.75" x14ac:dyDescent="0.2">
      <c r="Y12515" s="97">
        <v>1</v>
      </c>
      <c r="Z12515" s="97"/>
    </row>
    <row r="12516" spans="25:26" ht="15.75" x14ac:dyDescent="0.2">
      <c r="Y12516" s="97">
        <v>1</v>
      </c>
      <c r="Z12516" s="97"/>
    </row>
    <row r="12517" spans="25:26" ht="15.75" x14ac:dyDescent="0.2">
      <c r="Y12517" s="97">
        <v>1</v>
      </c>
      <c r="Z12517" s="97"/>
    </row>
    <row r="12518" spans="25:26" ht="15.75" x14ac:dyDescent="0.2">
      <c r="Y12518" s="97">
        <v>1</v>
      </c>
      <c r="Z12518" s="97"/>
    </row>
    <row r="12519" spans="25:26" ht="15.75" x14ac:dyDescent="0.2">
      <c r="Y12519" s="97">
        <v>1</v>
      </c>
      <c r="Z12519" s="97"/>
    </row>
    <row r="12520" spans="25:26" ht="15.75" x14ac:dyDescent="0.2">
      <c r="Y12520" s="97">
        <v>1</v>
      </c>
      <c r="Z12520" s="97"/>
    </row>
    <row r="12521" spans="25:26" ht="15.75" x14ac:dyDescent="0.2">
      <c r="Y12521" s="97">
        <v>1</v>
      </c>
      <c r="Z12521" s="97"/>
    </row>
    <row r="12522" spans="25:26" ht="15.75" x14ac:dyDescent="0.2">
      <c r="Y12522" s="97">
        <v>1</v>
      </c>
      <c r="Z12522" s="97"/>
    </row>
    <row r="12523" spans="25:26" ht="15.75" x14ac:dyDescent="0.2">
      <c r="Y12523" s="97">
        <v>1</v>
      </c>
      <c r="Z12523" s="97"/>
    </row>
    <row r="12524" spans="25:26" ht="15.75" x14ac:dyDescent="0.2">
      <c r="Y12524" s="97">
        <v>1</v>
      </c>
      <c r="Z12524" s="97"/>
    </row>
    <row r="12525" spans="25:26" ht="15.75" x14ac:dyDescent="0.2">
      <c r="Y12525" s="97">
        <v>1</v>
      </c>
      <c r="Z12525" s="97"/>
    </row>
    <row r="12526" spans="25:26" ht="15.75" x14ac:dyDescent="0.2">
      <c r="Y12526" s="97">
        <v>1</v>
      </c>
      <c r="Z12526" s="97"/>
    </row>
    <row r="12527" spans="25:26" ht="15.75" x14ac:dyDescent="0.2">
      <c r="Y12527" s="97">
        <v>1</v>
      </c>
      <c r="Z12527" s="97"/>
    </row>
    <row r="12528" spans="25:26" ht="15.75" x14ac:dyDescent="0.2">
      <c r="Y12528" s="97">
        <v>1</v>
      </c>
      <c r="Z12528" s="97"/>
    </row>
    <row r="12529" spans="25:26" ht="15.75" x14ac:dyDescent="0.2">
      <c r="Y12529" s="97">
        <v>1</v>
      </c>
      <c r="Z12529" s="97"/>
    </row>
    <row r="12530" spans="25:26" ht="15.75" x14ac:dyDescent="0.2">
      <c r="Y12530" s="97">
        <v>1</v>
      </c>
      <c r="Z12530" s="97"/>
    </row>
    <row r="12531" spans="25:26" ht="15.75" x14ac:dyDescent="0.2">
      <c r="Y12531" s="97">
        <v>1</v>
      </c>
      <c r="Z12531" s="97"/>
    </row>
    <row r="12532" spans="25:26" ht="15.75" x14ac:dyDescent="0.2">
      <c r="Y12532" s="97">
        <v>1</v>
      </c>
      <c r="Z12532" s="97"/>
    </row>
    <row r="12533" spans="25:26" ht="15.75" x14ac:dyDescent="0.2">
      <c r="Y12533" s="97">
        <v>1</v>
      </c>
      <c r="Z12533" s="97"/>
    </row>
    <row r="12534" spans="25:26" ht="15.75" x14ac:dyDescent="0.2">
      <c r="Y12534" s="97">
        <v>1</v>
      </c>
      <c r="Z12534" s="97"/>
    </row>
    <row r="12535" spans="25:26" ht="15.75" x14ac:dyDescent="0.2">
      <c r="Y12535" s="97">
        <v>1</v>
      </c>
      <c r="Z12535" s="97"/>
    </row>
    <row r="12536" spans="25:26" ht="15.75" x14ac:dyDescent="0.2">
      <c r="Y12536" s="97">
        <v>1</v>
      </c>
      <c r="Z12536" s="97"/>
    </row>
    <row r="12537" spans="25:26" ht="15.75" x14ac:dyDescent="0.2">
      <c r="Y12537" s="97">
        <v>1</v>
      </c>
      <c r="Z12537" s="97"/>
    </row>
    <row r="12538" spans="25:26" ht="15.75" x14ac:dyDescent="0.2">
      <c r="Y12538" s="97">
        <v>1</v>
      </c>
      <c r="Z12538" s="97"/>
    </row>
    <row r="12539" spans="25:26" ht="15.75" x14ac:dyDescent="0.2">
      <c r="Y12539" s="97">
        <v>1</v>
      </c>
      <c r="Z12539" s="97"/>
    </row>
    <row r="12540" spans="25:26" ht="15.75" x14ac:dyDescent="0.2">
      <c r="Y12540" s="97">
        <v>1</v>
      </c>
      <c r="Z12540" s="97"/>
    </row>
    <row r="12541" spans="25:26" ht="15.75" x14ac:dyDescent="0.2">
      <c r="Y12541" s="97">
        <v>1</v>
      </c>
      <c r="Z12541" s="97"/>
    </row>
    <row r="12542" spans="25:26" ht="15.75" x14ac:dyDescent="0.2">
      <c r="Y12542" s="97">
        <v>1</v>
      </c>
      <c r="Z12542" s="97"/>
    </row>
    <row r="12543" spans="25:26" ht="15.75" x14ac:dyDescent="0.2">
      <c r="Y12543" s="97">
        <v>1</v>
      </c>
      <c r="Z12543" s="97"/>
    </row>
    <row r="12544" spans="25:26" ht="15.75" x14ac:dyDescent="0.2">
      <c r="Y12544" s="97">
        <v>1</v>
      </c>
      <c r="Z12544" s="97"/>
    </row>
    <row r="12545" spans="25:26" ht="15.75" x14ac:dyDescent="0.2">
      <c r="Y12545" s="97">
        <v>1</v>
      </c>
      <c r="Z12545" s="97"/>
    </row>
    <row r="12546" spans="25:26" ht="15.75" x14ac:dyDescent="0.2">
      <c r="Y12546" s="97">
        <v>1</v>
      </c>
      <c r="Z12546" s="97"/>
    </row>
    <row r="12547" spans="25:26" ht="15.75" x14ac:dyDescent="0.2">
      <c r="Y12547" s="97">
        <v>1</v>
      </c>
      <c r="Z12547" s="97"/>
    </row>
    <row r="12548" spans="25:26" ht="15.75" x14ac:dyDescent="0.2">
      <c r="Y12548" s="97">
        <v>1</v>
      </c>
      <c r="Z12548" s="97"/>
    </row>
    <row r="12549" spans="25:26" ht="15.75" x14ac:dyDescent="0.2">
      <c r="Y12549" s="97">
        <v>1</v>
      </c>
      <c r="Z12549" s="97"/>
    </row>
    <row r="12550" spans="25:26" ht="15.75" x14ac:dyDescent="0.2">
      <c r="Y12550" s="97">
        <v>1</v>
      </c>
      <c r="Z12550" s="97"/>
    </row>
    <row r="12551" spans="25:26" ht="15.75" x14ac:dyDescent="0.2">
      <c r="Y12551" s="97">
        <v>1</v>
      </c>
      <c r="Z12551" s="97"/>
    </row>
    <row r="12552" spans="25:26" ht="15.75" x14ac:dyDescent="0.2">
      <c r="Y12552" s="97">
        <v>1</v>
      </c>
      <c r="Z12552" s="97"/>
    </row>
    <row r="12553" spans="25:26" ht="15.75" x14ac:dyDescent="0.2">
      <c r="Y12553" s="97">
        <v>1</v>
      </c>
      <c r="Z12553" s="97"/>
    </row>
    <row r="12554" spans="25:26" ht="15.75" x14ac:dyDescent="0.2">
      <c r="Y12554" s="97">
        <v>1</v>
      </c>
      <c r="Z12554" s="97"/>
    </row>
    <row r="12555" spans="25:26" ht="15.75" x14ac:dyDescent="0.2">
      <c r="Y12555" s="97">
        <v>1</v>
      </c>
      <c r="Z12555" s="97"/>
    </row>
    <row r="12556" spans="25:26" ht="15.75" x14ac:dyDescent="0.2">
      <c r="Y12556" s="97">
        <v>1</v>
      </c>
      <c r="Z12556" s="97"/>
    </row>
    <row r="12557" spans="25:26" ht="15.75" x14ac:dyDescent="0.2">
      <c r="Y12557" s="97">
        <v>1</v>
      </c>
      <c r="Z12557" s="97"/>
    </row>
    <row r="12558" spans="25:26" ht="15.75" x14ac:dyDescent="0.2">
      <c r="Y12558" s="97">
        <v>1</v>
      </c>
      <c r="Z12558" s="97"/>
    </row>
    <row r="12559" spans="25:26" ht="15.75" x14ac:dyDescent="0.2">
      <c r="Y12559" s="97">
        <v>1</v>
      </c>
      <c r="Z12559" s="97"/>
    </row>
    <row r="12560" spans="25:26" ht="15.75" x14ac:dyDescent="0.2">
      <c r="Y12560" s="97">
        <v>1</v>
      </c>
      <c r="Z12560" s="97"/>
    </row>
    <row r="12561" spans="25:26" ht="15.75" x14ac:dyDescent="0.2">
      <c r="Y12561" s="97">
        <v>1</v>
      </c>
      <c r="Z12561" s="97"/>
    </row>
    <row r="12562" spans="25:26" ht="15.75" x14ac:dyDescent="0.2">
      <c r="Y12562" s="97">
        <v>1</v>
      </c>
      <c r="Z12562" s="97"/>
    </row>
    <row r="12563" spans="25:26" ht="15.75" x14ac:dyDescent="0.2">
      <c r="Y12563" s="97">
        <v>1</v>
      </c>
      <c r="Z12563" s="97"/>
    </row>
    <row r="12564" spans="25:26" ht="15.75" x14ac:dyDescent="0.2">
      <c r="Y12564" s="97">
        <v>1</v>
      </c>
      <c r="Z12564" s="97"/>
    </row>
    <row r="12565" spans="25:26" ht="15.75" x14ac:dyDescent="0.2">
      <c r="Y12565" s="97">
        <v>1</v>
      </c>
      <c r="Z12565" s="97"/>
    </row>
    <row r="12566" spans="25:26" ht="15.75" x14ac:dyDescent="0.2">
      <c r="Y12566" s="97">
        <v>1</v>
      </c>
      <c r="Z12566" s="97"/>
    </row>
    <row r="12567" spans="25:26" ht="15.75" x14ac:dyDescent="0.2">
      <c r="Y12567" s="97">
        <v>1</v>
      </c>
      <c r="Z12567" s="97"/>
    </row>
    <row r="12568" spans="25:26" ht="15.75" x14ac:dyDescent="0.2">
      <c r="Y12568" s="97">
        <v>1</v>
      </c>
      <c r="Z12568" s="97"/>
    </row>
    <row r="12569" spans="25:26" ht="15.75" x14ac:dyDescent="0.2">
      <c r="Y12569" s="97">
        <v>1</v>
      </c>
      <c r="Z12569" s="97"/>
    </row>
    <row r="12570" spans="25:26" ht="15.75" x14ac:dyDescent="0.2">
      <c r="Y12570" s="97">
        <v>1</v>
      </c>
      <c r="Z12570" s="97"/>
    </row>
    <row r="12571" spans="25:26" ht="15.75" x14ac:dyDescent="0.2">
      <c r="Y12571" s="97">
        <v>1</v>
      </c>
      <c r="Z12571" s="97"/>
    </row>
    <row r="12572" spans="25:26" ht="15.75" x14ac:dyDescent="0.2">
      <c r="Y12572" s="97">
        <v>1</v>
      </c>
      <c r="Z12572" s="97"/>
    </row>
    <row r="12573" spans="25:26" ht="15.75" x14ac:dyDescent="0.2">
      <c r="Y12573" s="97">
        <v>1</v>
      </c>
      <c r="Z12573" s="97"/>
    </row>
    <row r="12574" spans="25:26" ht="15.75" x14ac:dyDescent="0.2">
      <c r="Y12574" s="97">
        <v>1</v>
      </c>
      <c r="Z12574" s="97"/>
    </row>
    <row r="12575" spans="25:26" ht="15.75" x14ac:dyDescent="0.2">
      <c r="Y12575" s="97">
        <v>1</v>
      </c>
      <c r="Z12575" s="97"/>
    </row>
    <row r="12576" spans="25:26" ht="15.75" x14ac:dyDescent="0.2">
      <c r="Y12576" s="97">
        <v>1</v>
      </c>
      <c r="Z12576" s="97"/>
    </row>
    <row r="12577" spans="25:26" ht="15.75" x14ac:dyDescent="0.2">
      <c r="Y12577" s="97">
        <v>1</v>
      </c>
      <c r="Z12577" s="97"/>
    </row>
    <row r="12578" spans="25:26" ht="15.75" x14ac:dyDescent="0.2">
      <c r="Y12578" s="97">
        <v>1</v>
      </c>
      <c r="Z12578" s="97"/>
    </row>
    <row r="12579" spans="25:26" ht="15.75" x14ac:dyDescent="0.2">
      <c r="Y12579" s="97">
        <v>1</v>
      </c>
      <c r="Z12579" s="97"/>
    </row>
    <row r="12580" spans="25:26" ht="15.75" x14ac:dyDescent="0.2">
      <c r="Y12580" s="97">
        <v>1</v>
      </c>
      <c r="Z12580" s="97"/>
    </row>
    <row r="12581" spans="25:26" ht="15.75" x14ac:dyDescent="0.2">
      <c r="Y12581" s="97">
        <v>1</v>
      </c>
      <c r="Z12581" s="97"/>
    </row>
    <row r="12582" spans="25:26" ht="15.75" x14ac:dyDescent="0.2">
      <c r="Y12582" s="97">
        <v>1</v>
      </c>
      <c r="Z12582" s="97"/>
    </row>
    <row r="12583" spans="25:26" ht="15.75" x14ac:dyDescent="0.2">
      <c r="Y12583" s="97">
        <v>1</v>
      </c>
      <c r="Z12583" s="97"/>
    </row>
    <row r="12584" spans="25:26" ht="15.75" x14ac:dyDescent="0.2">
      <c r="Y12584" s="97">
        <v>1</v>
      </c>
      <c r="Z12584" s="97"/>
    </row>
    <row r="12585" spans="25:26" ht="15.75" x14ac:dyDescent="0.2">
      <c r="Y12585" s="97">
        <v>1</v>
      </c>
      <c r="Z12585" s="97"/>
    </row>
    <row r="12586" spans="25:26" ht="15.75" x14ac:dyDescent="0.2">
      <c r="Y12586" s="97">
        <v>1</v>
      </c>
      <c r="Z12586" s="97"/>
    </row>
    <row r="12587" spans="25:26" ht="15.75" x14ac:dyDescent="0.2">
      <c r="Y12587" s="97">
        <v>1</v>
      </c>
      <c r="Z12587" s="97"/>
    </row>
    <row r="12588" spans="25:26" ht="15.75" x14ac:dyDescent="0.2">
      <c r="Y12588" s="97">
        <v>1</v>
      </c>
      <c r="Z12588" s="97"/>
    </row>
    <row r="12589" spans="25:26" ht="15.75" x14ac:dyDescent="0.2">
      <c r="Y12589" s="97">
        <v>1</v>
      </c>
      <c r="Z12589" s="97"/>
    </row>
    <row r="12590" spans="25:26" ht="15.75" x14ac:dyDescent="0.2">
      <c r="Y12590" s="97">
        <v>1</v>
      </c>
      <c r="Z12590" s="97"/>
    </row>
    <row r="12591" spans="25:26" ht="15.75" x14ac:dyDescent="0.2">
      <c r="Y12591" s="97">
        <v>1</v>
      </c>
      <c r="Z12591" s="97"/>
    </row>
    <row r="12592" spans="25:26" ht="15.75" x14ac:dyDescent="0.2">
      <c r="Y12592" s="97">
        <v>1</v>
      </c>
      <c r="Z12592" s="97"/>
    </row>
    <row r="12593" spans="25:26" ht="15.75" x14ac:dyDescent="0.2">
      <c r="Y12593" s="97">
        <v>1</v>
      </c>
      <c r="Z12593" s="97"/>
    </row>
    <row r="12594" spans="25:26" ht="15.75" x14ac:dyDescent="0.2">
      <c r="Y12594" s="97">
        <v>1</v>
      </c>
      <c r="Z12594" s="97"/>
    </row>
    <row r="12595" spans="25:26" ht="15.75" x14ac:dyDescent="0.2">
      <c r="Y12595" s="97">
        <v>1</v>
      </c>
      <c r="Z12595" s="97"/>
    </row>
    <row r="12596" spans="25:26" ht="15.75" x14ac:dyDescent="0.2">
      <c r="Y12596" s="97">
        <v>1</v>
      </c>
      <c r="Z12596" s="97"/>
    </row>
    <row r="12597" spans="25:26" ht="15.75" x14ac:dyDescent="0.2">
      <c r="Y12597" s="97">
        <v>1</v>
      </c>
      <c r="Z12597" s="97"/>
    </row>
    <row r="12598" spans="25:26" ht="15.75" x14ac:dyDescent="0.2">
      <c r="Y12598" s="97">
        <v>1</v>
      </c>
      <c r="Z12598" s="97"/>
    </row>
    <row r="12599" spans="25:26" ht="15.75" x14ac:dyDescent="0.2">
      <c r="Y12599" s="97">
        <v>1</v>
      </c>
      <c r="Z12599" s="97"/>
    </row>
    <row r="12600" spans="25:26" ht="15.75" x14ac:dyDescent="0.2">
      <c r="Y12600" s="97">
        <v>1</v>
      </c>
      <c r="Z12600" s="97"/>
    </row>
    <row r="12601" spans="25:26" ht="15.75" x14ac:dyDescent="0.2">
      <c r="Y12601" s="97">
        <v>1</v>
      </c>
      <c r="Z12601" s="97"/>
    </row>
    <row r="12602" spans="25:26" ht="15.75" x14ac:dyDescent="0.2">
      <c r="Y12602" s="97">
        <v>1</v>
      </c>
      <c r="Z12602" s="97"/>
    </row>
    <row r="12603" spans="25:26" ht="15.75" x14ac:dyDescent="0.2">
      <c r="Y12603" s="97">
        <v>1</v>
      </c>
      <c r="Z12603" s="97"/>
    </row>
    <row r="12604" spans="25:26" ht="15.75" x14ac:dyDescent="0.2">
      <c r="Y12604" s="97">
        <v>1</v>
      </c>
      <c r="Z12604" s="97"/>
    </row>
    <row r="12605" spans="25:26" ht="15.75" x14ac:dyDescent="0.2">
      <c r="Y12605" s="97">
        <v>1</v>
      </c>
      <c r="Z12605" s="97"/>
    </row>
    <row r="12606" spans="25:26" ht="15.75" x14ac:dyDescent="0.2">
      <c r="Y12606" s="97">
        <v>1</v>
      </c>
      <c r="Z12606" s="97"/>
    </row>
    <row r="12607" spans="25:26" ht="15.75" x14ac:dyDescent="0.2">
      <c r="Y12607" s="97">
        <v>1</v>
      </c>
      <c r="Z12607" s="97"/>
    </row>
    <row r="12608" spans="25:26" ht="15.75" x14ac:dyDescent="0.2">
      <c r="Y12608" s="97">
        <v>1</v>
      </c>
      <c r="Z12608" s="97"/>
    </row>
    <row r="12609" spans="25:26" ht="15.75" x14ac:dyDescent="0.2">
      <c r="Y12609" s="97">
        <v>1</v>
      </c>
      <c r="Z12609" s="97"/>
    </row>
    <row r="12610" spans="25:26" ht="15.75" x14ac:dyDescent="0.2">
      <c r="Y12610" s="97">
        <v>1</v>
      </c>
      <c r="Z12610" s="97"/>
    </row>
    <row r="12611" spans="25:26" ht="15.75" x14ac:dyDescent="0.2">
      <c r="Y12611" s="97">
        <v>1</v>
      </c>
      <c r="Z12611" s="97"/>
    </row>
    <row r="12612" spans="25:26" ht="15.75" x14ac:dyDescent="0.2">
      <c r="Y12612" s="97">
        <v>1</v>
      </c>
      <c r="Z12612" s="97"/>
    </row>
    <row r="12613" spans="25:26" ht="15.75" x14ac:dyDescent="0.2">
      <c r="Y12613" s="97">
        <v>1</v>
      </c>
      <c r="Z12613" s="97"/>
    </row>
    <row r="12614" spans="25:26" ht="15.75" x14ac:dyDescent="0.2">
      <c r="Y12614" s="97">
        <v>1</v>
      </c>
      <c r="Z12614" s="97"/>
    </row>
    <row r="12615" spans="25:26" ht="15.75" x14ac:dyDescent="0.2">
      <c r="Y12615" s="97">
        <v>1</v>
      </c>
      <c r="Z12615" s="97"/>
    </row>
    <row r="12616" spans="25:26" ht="15.75" x14ac:dyDescent="0.2">
      <c r="Y12616" s="97">
        <v>1</v>
      </c>
      <c r="Z12616" s="97"/>
    </row>
    <row r="12617" spans="25:26" ht="15.75" x14ac:dyDescent="0.2">
      <c r="Y12617" s="97">
        <v>1</v>
      </c>
      <c r="Z12617" s="97"/>
    </row>
    <row r="12618" spans="25:26" ht="15.75" x14ac:dyDescent="0.2">
      <c r="Y12618" s="97">
        <v>1</v>
      </c>
      <c r="Z12618" s="97"/>
    </row>
    <row r="12619" spans="25:26" ht="15.75" x14ac:dyDescent="0.2">
      <c r="Y12619" s="97">
        <v>1</v>
      </c>
      <c r="Z12619" s="97"/>
    </row>
    <row r="12620" spans="25:26" ht="15.75" x14ac:dyDescent="0.2">
      <c r="Y12620" s="97">
        <v>1</v>
      </c>
      <c r="Z12620" s="97"/>
    </row>
    <row r="12621" spans="25:26" ht="15.75" x14ac:dyDescent="0.2">
      <c r="Y12621" s="97">
        <v>1</v>
      </c>
      <c r="Z12621" s="97"/>
    </row>
    <row r="12622" spans="25:26" ht="15.75" x14ac:dyDescent="0.2">
      <c r="Y12622" s="97">
        <v>1</v>
      </c>
      <c r="Z12622" s="97"/>
    </row>
    <row r="12623" spans="25:26" ht="15.75" x14ac:dyDescent="0.2">
      <c r="Y12623" s="97">
        <v>1</v>
      </c>
      <c r="Z12623" s="97"/>
    </row>
    <row r="12624" spans="25:26" ht="15.75" x14ac:dyDescent="0.2">
      <c r="Y12624" s="97">
        <v>1</v>
      </c>
      <c r="Z12624" s="97"/>
    </row>
    <row r="12625" spans="25:26" ht="15.75" x14ac:dyDescent="0.2">
      <c r="Y12625" s="97">
        <v>1</v>
      </c>
      <c r="Z12625" s="97"/>
    </row>
    <row r="12626" spans="25:26" ht="15.75" x14ac:dyDescent="0.2">
      <c r="Y12626" s="97">
        <v>1</v>
      </c>
      <c r="Z12626" s="97"/>
    </row>
    <row r="12627" spans="25:26" ht="15.75" x14ac:dyDescent="0.2">
      <c r="Y12627" s="97">
        <v>1</v>
      </c>
      <c r="Z12627" s="97"/>
    </row>
    <row r="12628" spans="25:26" ht="15.75" x14ac:dyDescent="0.2">
      <c r="Y12628" s="97">
        <v>1</v>
      </c>
      <c r="Z12628" s="97"/>
    </row>
    <row r="12629" spans="25:26" ht="15.75" x14ac:dyDescent="0.2">
      <c r="Y12629" s="97">
        <v>1</v>
      </c>
      <c r="Z12629" s="97"/>
    </row>
    <row r="12630" spans="25:26" ht="15.75" x14ac:dyDescent="0.2">
      <c r="Y12630" s="97">
        <v>1</v>
      </c>
      <c r="Z12630" s="97"/>
    </row>
    <row r="12631" spans="25:26" ht="15.75" x14ac:dyDescent="0.2">
      <c r="Y12631" s="97">
        <v>1</v>
      </c>
      <c r="Z12631" s="97"/>
    </row>
    <row r="12632" spans="25:26" ht="15.75" x14ac:dyDescent="0.2">
      <c r="Y12632" s="97">
        <v>1</v>
      </c>
      <c r="Z12632" s="97"/>
    </row>
    <row r="12633" spans="25:26" ht="15.75" x14ac:dyDescent="0.2">
      <c r="Y12633" s="97">
        <v>1</v>
      </c>
      <c r="Z12633" s="97"/>
    </row>
    <row r="12634" spans="25:26" ht="15.75" x14ac:dyDescent="0.2">
      <c r="Y12634" s="97">
        <v>1</v>
      </c>
      <c r="Z12634" s="97"/>
    </row>
    <row r="12635" spans="25:26" ht="15.75" x14ac:dyDescent="0.2">
      <c r="Y12635" s="97">
        <v>1</v>
      </c>
      <c r="Z12635" s="97"/>
    </row>
    <row r="12636" spans="25:26" ht="15.75" x14ac:dyDescent="0.2">
      <c r="Y12636" s="97">
        <v>1</v>
      </c>
      <c r="Z12636" s="97"/>
    </row>
    <row r="12637" spans="25:26" ht="15.75" x14ac:dyDescent="0.2">
      <c r="Y12637" s="97">
        <v>1</v>
      </c>
      <c r="Z12637" s="97"/>
    </row>
    <row r="12638" spans="25:26" ht="15.75" x14ac:dyDescent="0.2">
      <c r="Y12638" s="97">
        <v>1</v>
      </c>
      <c r="Z12638" s="97"/>
    </row>
    <row r="12639" spans="25:26" ht="15.75" x14ac:dyDescent="0.2">
      <c r="Y12639" s="97">
        <v>1</v>
      </c>
      <c r="Z12639" s="97"/>
    </row>
    <row r="12640" spans="25:26" ht="15.75" x14ac:dyDescent="0.2">
      <c r="Y12640" s="97">
        <v>1</v>
      </c>
      <c r="Z12640" s="97"/>
    </row>
    <row r="12641" spans="25:26" ht="15.75" x14ac:dyDescent="0.2">
      <c r="Y12641" s="97">
        <v>1</v>
      </c>
      <c r="Z12641" s="97"/>
    </row>
    <row r="12642" spans="25:26" ht="15.75" x14ac:dyDescent="0.2">
      <c r="Y12642" s="97">
        <v>1</v>
      </c>
      <c r="Z12642" s="97"/>
    </row>
    <row r="12643" spans="25:26" ht="15.75" x14ac:dyDescent="0.2">
      <c r="Y12643" s="97">
        <v>1</v>
      </c>
      <c r="Z12643" s="97"/>
    </row>
    <row r="12644" spans="25:26" ht="15.75" x14ac:dyDescent="0.2">
      <c r="Y12644" s="97">
        <v>1</v>
      </c>
      <c r="Z12644" s="97"/>
    </row>
    <row r="12645" spans="25:26" ht="15.75" x14ac:dyDescent="0.2">
      <c r="Y12645" s="97">
        <v>1</v>
      </c>
      <c r="Z12645" s="97"/>
    </row>
    <row r="12646" spans="25:26" ht="15.75" x14ac:dyDescent="0.2">
      <c r="Y12646" s="97">
        <v>1</v>
      </c>
      <c r="Z12646" s="97"/>
    </row>
    <row r="12647" spans="25:26" ht="15.75" x14ac:dyDescent="0.2">
      <c r="Y12647" s="97">
        <v>1</v>
      </c>
      <c r="Z12647" s="97"/>
    </row>
    <row r="12648" spans="25:26" ht="15.75" x14ac:dyDescent="0.2">
      <c r="Y12648" s="97">
        <v>1</v>
      </c>
      <c r="Z12648" s="97"/>
    </row>
    <row r="12649" spans="25:26" ht="15.75" x14ac:dyDescent="0.2">
      <c r="Y12649" s="97">
        <v>1</v>
      </c>
      <c r="Z12649" s="97"/>
    </row>
    <row r="12650" spans="25:26" ht="15.75" x14ac:dyDescent="0.2">
      <c r="Y12650" s="97">
        <v>1</v>
      </c>
      <c r="Z12650" s="97"/>
    </row>
    <row r="12651" spans="25:26" ht="15.75" x14ac:dyDescent="0.2">
      <c r="Y12651" s="97">
        <v>1</v>
      </c>
      <c r="Z12651" s="97"/>
    </row>
    <row r="12652" spans="25:26" ht="15.75" x14ac:dyDescent="0.2">
      <c r="Y12652" s="97">
        <v>1</v>
      </c>
      <c r="Z12652" s="97"/>
    </row>
    <row r="12653" spans="25:26" ht="15.75" x14ac:dyDescent="0.2">
      <c r="Y12653" s="97">
        <v>1</v>
      </c>
      <c r="Z12653" s="97"/>
    </row>
    <row r="12654" spans="25:26" ht="15.75" x14ac:dyDescent="0.2">
      <c r="Y12654" s="97">
        <v>1</v>
      </c>
      <c r="Z12654" s="97"/>
    </row>
    <row r="12655" spans="25:26" ht="15.75" x14ac:dyDescent="0.2">
      <c r="Y12655" s="97">
        <v>1</v>
      </c>
      <c r="Z12655" s="97"/>
    </row>
    <row r="12656" spans="25:26" ht="15.75" x14ac:dyDescent="0.2">
      <c r="Y12656" s="97">
        <v>1</v>
      </c>
      <c r="Z12656" s="97"/>
    </row>
    <row r="12657" spans="25:26" ht="15.75" x14ac:dyDescent="0.2">
      <c r="Y12657" s="97">
        <v>1</v>
      </c>
      <c r="Z12657" s="97"/>
    </row>
    <row r="12658" spans="25:26" ht="15.75" x14ac:dyDescent="0.2">
      <c r="Y12658" s="97">
        <v>1</v>
      </c>
      <c r="Z12658" s="97"/>
    </row>
    <row r="12659" spans="25:26" ht="15.75" x14ac:dyDescent="0.2">
      <c r="Y12659" s="97">
        <v>1</v>
      </c>
      <c r="Z12659" s="97"/>
    </row>
    <row r="12660" spans="25:26" ht="15.75" x14ac:dyDescent="0.2">
      <c r="Y12660" s="97">
        <v>1</v>
      </c>
      <c r="Z12660" s="97"/>
    </row>
    <row r="12661" spans="25:26" ht="15.75" x14ac:dyDescent="0.2">
      <c r="Y12661" s="97">
        <v>1</v>
      </c>
      <c r="Z12661" s="97"/>
    </row>
    <row r="12662" spans="25:26" ht="15.75" x14ac:dyDescent="0.2">
      <c r="Y12662" s="97">
        <v>1</v>
      </c>
      <c r="Z12662" s="97"/>
    </row>
    <row r="12663" spans="25:26" ht="15.75" x14ac:dyDescent="0.2">
      <c r="Y12663" s="97">
        <v>1</v>
      </c>
      <c r="Z12663" s="97"/>
    </row>
    <row r="12664" spans="25:26" ht="15.75" x14ac:dyDescent="0.2">
      <c r="Y12664" s="97">
        <v>1</v>
      </c>
      <c r="Z12664" s="97"/>
    </row>
    <row r="12665" spans="25:26" ht="15.75" x14ac:dyDescent="0.2">
      <c r="Y12665" s="97">
        <v>1</v>
      </c>
      <c r="Z12665" s="97"/>
    </row>
    <row r="12666" spans="25:26" ht="15.75" x14ac:dyDescent="0.2">
      <c r="Y12666" s="97">
        <v>1</v>
      </c>
      <c r="Z12666" s="97"/>
    </row>
    <row r="12667" spans="25:26" ht="15.75" x14ac:dyDescent="0.2">
      <c r="Y12667" s="97">
        <v>1</v>
      </c>
      <c r="Z12667" s="97"/>
    </row>
    <row r="12668" spans="25:26" ht="15.75" x14ac:dyDescent="0.2">
      <c r="Y12668" s="97">
        <v>1</v>
      </c>
      <c r="Z12668" s="97"/>
    </row>
    <row r="12669" spans="25:26" ht="15.75" x14ac:dyDescent="0.2">
      <c r="Y12669" s="97">
        <v>1</v>
      </c>
      <c r="Z12669" s="97"/>
    </row>
    <row r="12670" spans="25:26" ht="15.75" x14ac:dyDescent="0.2">
      <c r="Y12670" s="97">
        <v>1</v>
      </c>
      <c r="Z12670" s="97"/>
    </row>
    <row r="12671" spans="25:26" ht="15.75" x14ac:dyDescent="0.2">
      <c r="Y12671" s="97">
        <v>1</v>
      </c>
      <c r="Z12671" s="97"/>
    </row>
    <row r="12672" spans="25:26" ht="15.75" x14ac:dyDescent="0.2">
      <c r="Y12672" s="97">
        <v>1</v>
      </c>
      <c r="Z12672" s="97"/>
    </row>
    <row r="12673" spans="25:26" ht="15.75" x14ac:dyDescent="0.2">
      <c r="Y12673" s="97">
        <v>1</v>
      </c>
      <c r="Z12673" s="97"/>
    </row>
    <row r="12674" spans="25:26" ht="15.75" x14ac:dyDescent="0.2">
      <c r="Y12674" s="97">
        <v>1</v>
      </c>
      <c r="Z12674" s="97"/>
    </row>
    <row r="12675" spans="25:26" ht="15.75" x14ac:dyDescent="0.2">
      <c r="Y12675" s="97">
        <v>1</v>
      </c>
      <c r="Z12675" s="97"/>
    </row>
    <row r="12676" spans="25:26" ht="15.75" x14ac:dyDescent="0.2">
      <c r="Y12676" s="97">
        <v>1</v>
      </c>
      <c r="Z12676" s="97"/>
    </row>
    <row r="12677" spans="25:26" ht="15.75" x14ac:dyDescent="0.2">
      <c r="Y12677" s="97">
        <v>1</v>
      </c>
      <c r="Z12677" s="97"/>
    </row>
    <row r="12678" spans="25:26" ht="15.75" x14ac:dyDescent="0.2">
      <c r="Y12678" s="97">
        <v>1</v>
      </c>
      <c r="Z12678" s="97"/>
    </row>
    <row r="12679" spans="25:26" ht="15.75" x14ac:dyDescent="0.2">
      <c r="Y12679" s="97">
        <v>1</v>
      </c>
      <c r="Z12679" s="97"/>
    </row>
    <row r="12680" spans="25:26" ht="15.75" x14ac:dyDescent="0.2">
      <c r="Y12680" s="97">
        <v>1</v>
      </c>
      <c r="Z12680" s="97"/>
    </row>
    <row r="12681" spans="25:26" ht="15.75" x14ac:dyDescent="0.2">
      <c r="Y12681" s="97">
        <v>1</v>
      </c>
      <c r="Z12681" s="97"/>
    </row>
    <row r="12682" spans="25:26" ht="15.75" x14ac:dyDescent="0.2">
      <c r="Y12682" s="97">
        <v>1</v>
      </c>
      <c r="Z12682" s="97"/>
    </row>
    <row r="12683" spans="25:26" ht="15.75" x14ac:dyDescent="0.2">
      <c r="Y12683" s="97">
        <v>1</v>
      </c>
      <c r="Z12683" s="97"/>
    </row>
    <row r="12684" spans="25:26" ht="15.75" x14ac:dyDescent="0.2">
      <c r="Y12684" s="97">
        <v>1</v>
      </c>
      <c r="Z12684" s="97"/>
    </row>
    <row r="12685" spans="25:26" ht="15.75" x14ac:dyDescent="0.2">
      <c r="Y12685" s="97">
        <v>1</v>
      </c>
      <c r="Z12685" s="97"/>
    </row>
    <row r="12686" spans="25:26" ht="15.75" x14ac:dyDescent="0.2">
      <c r="Y12686" s="97">
        <v>1</v>
      </c>
      <c r="Z12686" s="97"/>
    </row>
    <row r="12687" spans="25:26" ht="15.75" x14ac:dyDescent="0.2">
      <c r="Y12687" s="97">
        <v>1</v>
      </c>
      <c r="Z12687" s="97"/>
    </row>
    <row r="12688" spans="25:26" ht="15.75" x14ac:dyDescent="0.2">
      <c r="Y12688" s="97">
        <v>1</v>
      </c>
      <c r="Z12688" s="97"/>
    </row>
    <row r="12689" spans="25:26" ht="15.75" x14ac:dyDescent="0.2">
      <c r="Y12689" s="97">
        <v>1</v>
      </c>
      <c r="Z12689" s="97"/>
    </row>
    <row r="12690" spans="25:26" ht="15.75" x14ac:dyDescent="0.2">
      <c r="Y12690" s="97">
        <v>1</v>
      </c>
      <c r="Z12690" s="97"/>
    </row>
    <row r="12691" spans="25:26" ht="15.75" x14ac:dyDescent="0.2">
      <c r="Y12691" s="97">
        <v>1</v>
      </c>
      <c r="Z12691" s="97"/>
    </row>
    <row r="12692" spans="25:26" ht="15.75" x14ac:dyDescent="0.2">
      <c r="Y12692" s="97">
        <v>1</v>
      </c>
      <c r="Z12692" s="97"/>
    </row>
    <row r="12693" spans="25:26" ht="15.75" x14ac:dyDescent="0.2">
      <c r="Y12693" s="97">
        <v>1</v>
      </c>
      <c r="Z12693" s="97"/>
    </row>
    <row r="12694" spans="25:26" ht="15.75" x14ac:dyDescent="0.2">
      <c r="Y12694" s="97">
        <v>1</v>
      </c>
      <c r="Z12694" s="97"/>
    </row>
    <row r="12695" spans="25:26" ht="15.75" x14ac:dyDescent="0.2">
      <c r="Y12695" s="97">
        <v>1</v>
      </c>
      <c r="Z12695" s="97"/>
    </row>
    <row r="12696" spans="25:26" ht="15.75" x14ac:dyDescent="0.2">
      <c r="Y12696" s="97">
        <v>1</v>
      </c>
      <c r="Z12696" s="97"/>
    </row>
    <row r="12697" spans="25:26" ht="15.75" x14ac:dyDescent="0.2">
      <c r="Y12697" s="97">
        <v>1</v>
      </c>
      <c r="Z12697" s="97"/>
    </row>
    <row r="12698" spans="25:26" ht="15.75" x14ac:dyDescent="0.2">
      <c r="Y12698" s="97">
        <v>1</v>
      </c>
      <c r="Z12698" s="97"/>
    </row>
    <row r="12699" spans="25:26" ht="15.75" x14ac:dyDescent="0.2">
      <c r="Y12699" s="97">
        <v>1</v>
      </c>
      <c r="Z12699" s="97"/>
    </row>
    <row r="12700" spans="25:26" ht="15.75" x14ac:dyDescent="0.2">
      <c r="Y12700" s="97">
        <v>1</v>
      </c>
      <c r="Z12700" s="97"/>
    </row>
    <row r="12701" spans="25:26" ht="15.75" x14ac:dyDescent="0.2">
      <c r="Y12701" s="97">
        <v>1</v>
      </c>
      <c r="Z12701" s="97"/>
    </row>
    <row r="12702" spans="25:26" ht="15.75" x14ac:dyDescent="0.2">
      <c r="Y12702" s="97">
        <v>1</v>
      </c>
      <c r="Z12702" s="97"/>
    </row>
    <row r="12703" spans="25:26" ht="15.75" x14ac:dyDescent="0.2">
      <c r="Y12703" s="97">
        <v>1</v>
      </c>
      <c r="Z12703" s="97"/>
    </row>
    <row r="12704" spans="25:26" ht="15.75" x14ac:dyDescent="0.2">
      <c r="Y12704" s="97">
        <v>1</v>
      </c>
      <c r="Z12704" s="97"/>
    </row>
    <row r="12705" spans="25:26" ht="15.75" x14ac:dyDescent="0.2">
      <c r="Y12705" s="97">
        <v>1</v>
      </c>
      <c r="Z12705" s="97"/>
    </row>
    <row r="12706" spans="25:26" ht="15.75" x14ac:dyDescent="0.2">
      <c r="Y12706" s="97">
        <v>1</v>
      </c>
      <c r="Z12706" s="97"/>
    </row>
    <row r="12707" spans="25:26" ht="15.75" x14ac:dyDescent="0.2">
      <c r="Y12707" s="97">
        <v>1</v>
      </c>
      <c r="Z12707" s="97"/>
    </row>
    <row r="12708" spans="25:26" ht="15.75" x14ac:dyDescent="0.2">
      <c r="Y12708" s="97">
        <v>1</v>
      </c>
      <c r="Z12708" s="97"/>
    </row>
    <row r="12709" spans="25:26" ht="15.75" x14ac:dyDescent="0.2">
      <c r="Y12709" s="97">
        <v>1</v>
      </c>
      <c r="Z12709" s="97"/>
    </row>
    <row r="12710" spans="25:26" ht="15.75" x14ac:dyDescent="0.2">
      <c r="Y12710" s="97">
        <v>1</v>
      </c>
      <c r="Z12710" s="97"/>
    </row>
    <row r="12711" spans="25:26" ht="15.75" x14ac:dyDescent="0.2">
      <c r="Y12711" s="97">
        <v>1</v>
      </c>
      <c r="Z12711" s="97"/>
    </row>
    <row r="12712" spans="25:26" ht="15.75" x14ac:dyDescent="0.2">
      <c r="Y12712" s="97">
        <v>1</v>
      </c>
      <c r="Z12712" s="97"/>
    </row>
    <row r="12713" spans="25:26" ht="15.75" x14ac:dyDescent="0.2">
      <c r="Y12713" s="97">
        <v>1</v>
      </c>
      <c r="Z12713" s="97"/>
    </row>
    <row r="12714" spans="25:26" ht="15.75" x14ac:dyDescent="0.2">
      <c r="Y12714" s="97">
        <v>1</v>
      </c>
      <c r="Z12714" s="97"/>
    </row>
    <row r="12715" spans="25:26" ht="15.75" x14ac:dyDescent="0.2">
      <c r="Y12715" s="97">
        <v>1</v>
      </c>
      <c r="Z12715" s="97"/>
    </row>
    <row r="12716" spans="25:26" ht="15.75" x14ac:dyDescent="0.2">
      <c r="Y12716" s="97">
        <v>1</v>
      </c>
      <c r="Z12716" s="97"/>
    </row>
    <row r="12717" spans="25:26" ht="15.75" x14ac:dyDescent="0.2">
      <c r="Y12717" s="97">
        <v>1</v>
      </c>
      <c r="Z12717" s="97"/>
    </row>
    <row r="12718" spans="25:26" ht="15.75" x14ac:dyDescent="0.2">
      <c r="Y12718" s="97">
        <v>1</v>
      </c>
      <c r="Z12718" s="97"/>
    </row>
    <row r="12719" spans="25:26" ht="15.75" x14ac:dyDescent="0.2">
      <c r="Y12719" s="97">
        <v>1</v>
      </c>
      <c r="Z12719" s="97"/>
    </row>
    <row r="12720" spans="25:26" ht="15.75" x14ac:dyDescent="0.2">
      <c r="Y12720" s="97">
        <v>1</v>
      </c>
      <c r="Z12720" s="97"/>
    </row>
    <row r="12721" spans="25:26" ht="15.75" x14ac:dyDescent="0.2">
      <c r="Y12721" s="97">
        <v>1</v>
      </c>
      <c r="Z12721" s="97"/>
    </row>
    <row r="12722" spans="25:26" ht="15.75" x14ac:dyDescent="0.2">
      <c r="Y12722" s="97">
        <v>1</v>
      </c>
      <c r="Z12722" s="97"/>
    </row>
    <row r="12723" spans="25:26" ht="15.75" x14ac:dyDescent="0.2">
      <c r="Y12723" s="97">
        <v>1</v>
      </c>
      <c r="Z12723" s="97"/>
    </row>
    <row r="12724" spans="25:26" ht="15.75" x14ac:dyDescent="0.2">
      <c r="Y12724" s="97">
        <v>1</v>
      </c>
      <c r="Z12724" s="97"/>
    </row>
    <row r="12725" spans="25:26" ht="15.75" x14ac:dyDescent="0.2">
      <c r="Y12725" s="97">
        <v>1</v>
      </c>
      <c r="Z12725" s="97"/>
    </row>
    <row r="12726" spans="25:26" ht="15.75" x14ac:dyDescent="0.2">
      <c r="Y12726" s="97">
        <v>1</v>
      </c>
      <c r="Z12726" s="97"/>
    </row>
    <row r="12727" spans="25:26" ht="15.75" x14ac:dyDescent="0.2">
      <c r="Y12727" s="97">
        <v>1</v>
      </c>
      <c r="Z12727" s="97"/>
    </row>
    <row r="12728" spans="25:26" ht="15.75" x14ac:dyDescent="0.2">
      <c r="Y12728" s="97">
        <v>1</v>
      </c>
      <c r="Z12728" s="97"/>
    </row>
    <row r="12729" spans="25:26" ht="15.75" x14ac:dyDescent="0.2">
      <c r="Y12729" s="97">
        <v>1</v>
      </c>
      <c r="Z12729" s="97"/>
    </row>
    <row r="12730" spans="25:26" ht="15.75" x14ac:dyDescent="0.2">
      <c r="Y12730" s="97">
        <v>1</v>
      </c>
      <c r="Z12730" s="97"/>
    </row>
    <row r="12731" spans="25:26" ht="15.75" x14ac:dyDescent="0.2">
      <c r="Y12731" s="97">
        <v>1</v>
      </c>
      <c r="Z12731" s="97"/>
    </row>
    <row r="12732" spans="25:26" ht="15.75" x14ac:dyDescent="0.2">
      <c r="Y12732" s="97">
        <v>1</v>
      </c>
      <c r="Z12732" s="97"/>
    </row>
    <row r="12733" spans="25:26" ht="15.75" x14ac:dyDescent="0.2">
      <c r="Y12733" s="97">
        <v>1</v>
      </c>
      <c r="Z12733" s="97"/>
    </row>
    <row r="12734" spans="25:26" ht="15.75" x14ac:dyDescent="0.2">
      <c r="Y12734" s="97">
        <v>1</v>
      </c>
      <c r="Z12734" s="97"/>
    </row>
    <row r="12735" spans="25:26" ht="15.75" x14ac:dyDescent="0.2">
      <c r="Y12735" s="97">
        <v>1</v>
      </c>
      <c r="Z12735" s="97"/>
    </row>
    <row r="12736" spans="25:26" ht="15.75" x14ac:dyDescent="0.2">
      <c r="Y12736" s="97">
        <v>1</v>
      </c>
      <c r="Z12736" s="97"/>
    </row>
    <row r="12737" spans="25:26" ht="15.75" x14ac:dyDescent="0.2">
      <c r="Y12737" s="97">
        <v>1</v>
      </c>
      <c r="Z12737" s="97"/>
    </row>
    <row r="12738" spans="25:26" ht="15.75" x14ac:dyDescent="0.2">
      <c r="Y12738" s="97">
        <v>1</v>
      </c>
      <c r="Z12738" s="97"/>
    </row>
    <row r="12739" spans="25:26" ht="15.75" x14ac:dyDescent="0.2">
      <c r="Y12739" s="97">
        <v>1</v>
      </c>
      <c r="Z12739" s="97"/>
    </row>
    <row r="12740" spans="25:26" ht="15.75" x14ac:dyDescent="0.2">
      <c r="Y12740" s="97">
        <v>1</v>
      </c>
      <c r="Z12740" s="97"/>
    </row>
    <row r="12741" spans="25:26" ht="15.75" x14ac:dyDescent="0.2">
      <c r="Y12741" s="97">
        <v>1</v>
      </c>
      <c r="Z12741" s="97"/>
    </row>
    <row r="12742" spans="25:26" ht="15.75" x14ac:dyDescent="0.2">
      <c r="Y12742" s="97">
        <v>1</v>
      </c>
      <c r="Z12742" s="97"/>
    </row>
    <row r="12743" spans="25:26" ht="15.75" x14ac:dyDescent="0.2">
      <c r="Y12743" s="97">
        <v>1</v>
      </c>
      <c r="Z12743" s="97"/>
    </row>
    <row r="12744" spans="25:26" ht="15.75" x14ac:dyDescent="0.2">
      <c r="Y12744" s="97">
        <v>1</v>
      </c>
      <c r="Z12744" s="97"/>
    </row>
    <row r="12745" spans="25:26" ht="15.75" x14ac:dyDescent="0.2">
      <c r="Y12745" s="97">
        <v>1</v>
      </c>
      <c r="Z12745" s="97"/>
    </row>
    <row r="12746" spans="25:26" ht="15.75" x14ac:dyDescent="0.2">
      <c r="Y12746" s="97">
        <v>1</v>
      </c>
      <c r="Z12746" s="97"/>
    </row>
    <row r="12747" spans="25:26" ht="15.75" x14ac:dyDescent="0.2">
      <c r="Y12747" s="97">
        <v>1</v>
      </c>
      <c r="Z12747" s="97"/>
    </row>
    <row r="12748" spans="25:26" ht="15.75" x14ac:dyDescent="0.2">
      <c r="Y12748" s="97">
        <v>1</v>
      </c>
      <c r="Z12748" s="97"/>
    </row>
    <row r="12749" spans="25:26" ht="15.75" x14ac:dyDescent="0.2">
      <c r="Y12749" s="97">
        <v>1</v>
      </c>
      <c r="Z12749" s="97"/>
    </row>
    <row r="12750" spans="25:26" ht="15.75" x14ac:dyDescent="0.2">
      <c r="Y12750" s="97">
        <v>1</v>
      </c>
      <c r="Z12750" s="97"/>
    </row>
    <row r="12751" spans="25:26" ht="15.75" x14ac:dyDescent="0.2">
      <c r="Y12751" s="97">
        <v>1</v>
      </c>
      <c r="Z12751" s="97"/>
    </row>
    <row r="12752" spans="25:26" ht="15.75" x14ac:dyDescent="0.2">
      <c r="Y12752" s="97">
        <v>1</v>
      </c>
      <c r="Z12752" s="97"/>
    </row>
    <row r="12753" spans="25:26" ht="15.75" x14ac:dyDescent="0.2">
      <c r="Y12753" s="97">
        <v>1</v>
      </c>
      <c r="Z12753" s="97"/>
    </row>
    <row r="12754" spans="25:26" ht="15.75" x14ac:dyDescent="0.2">
      <c r="Y12754" s="97">
        <v>1</v>
      </c>
      <c r="Z12754" s="97"/>
    </row>
    <row r="12755" spans="25:26" ht="15.75" x14ac:dyDescent="0.2">
      <c r="Y12755" s="97">
        <v>1</v>
      </c>
      <c r="Z12755" s="97"/>
    </row>
    <row r="12756" spans="25:26" ht="15.75" x14ac:dyDescent="0.2">
      <c r="Y12756" s="97">
        <v>1</v>
      </c>
      <c r="Z12756" s="97"/>
    </row>
    <row r="12757" spans="25:26" ht="15.75" x14ac:dyDescent="0.2">
      <c r="Y12757" s="97">
        <v>1</v>
      </c>
      <c r="Z12757" s="97"/>
    </row>
    <row r="12758" spans="25:26" ht="15.75" x14ac:dyDescent="0.2">
      <c r="Y12758" s="97">
        <v>1</v>
      </c>
      <c r="Z12758" s="97"/>
    </row>
    <row r="12759" spans="25:26" ht="15.75" x14ac:dyDescent="0.2">
      <c r="Y12759" s="97">
        <v>1</v>
      </c>
      <c r="Z12759" s="97"/>
    </row>
    <row r="12760" spans="25:26" ht="15.75" x14ac:dyDescent="0.2">
      <c r="Y12760" s="97">
        <v>1</v>
      </c>
      <c r="Z12760" s="97"/>
    </row>
    <row r="12761" spans="25:26" ht="15.75" x14ac:dyDescent="0.2">
      <c r="Y12761" s="97">
        <v>1</v>
      </c>
      <c r="Z12761" s="97"/>
    </row>
    <row r="12762" spans="25:26" ht="15.75" x14ac:dyDescent="0.2">
      <c r="Y12762" s="97">
        <v>1</v>
      </c>
      <c r="Z12762" s="97"/>
    </row>
    <row r="12763" spans="25:26" ht="15.75" x14ac:dyDescent="0.2">
      <c r="Y12763" s="97">
        <v>1</v>
      </c>
      <c r="Z12763" s="97"/>
    </row>
    <row r="12764" spans="25:26" ht="15.75" x14ac:dyDescent="0.2">
      <c r="Y12764" s="97">
        <v>1</v>
      </c>
      <c r="Z12764" s="97"/>
    </row>
    <row r="12765" spans="25:26" ht="15.75" x14ac:dyDescent="0.2">
      <c r="Y12765" s="97">
        <v>1</v>
      </c>
      <c r="Z12765" s="97"/>
    </row>
    <row r="12766" spans="25:26" ht="15.75" x14ac:dyDescent="0.2">
      <c r="Y12766" s="97">
        <v>1</v>
      </c>
      <c r="Z12766" s="97"/>
    </row>
    <row r="12767" spans="25:26" ht="15.75" x14ac:dyDescent="0.2">
      <c r="Y12767" s="97">
        <v>1</v>
      </c>
      <c r="Z12767" s="97"/>
    </row>
    <row r="12768" spans="25:26" ht="15.75" x14ac:dyDescent="0.2">
      <c r="Y12768" s="97">
        <v>1</v>
      </c>
      <c r="Z12768" s="97"/>
    </row>
    <row r="12769" spans="25:26" ht="15.75" x14ac:dyDescent="0.2">
      <c r="Y12769" s="97">
        <v>1</v>
      </c>
      <c r="Z12769" s="97"/>
    </row>
    <row r="12770" spans="25:26" ht="15.75" x14ac:dyDescent="0.2">
      <c r="Y12770" s="97">
        <v>1</v>
      </c>
      <c r="Z12770" s="97"/>
    </row>
    <row r="12771" spans="25:26" ht="15.75" x14ac:dyDescent="0.2">
      <c r="Y12771" s="97">
        <v>1</v>
      </c>
      <c r="Z12771" s="97"/>
    </row>
    <row r="12772" spans="25:26" ht="15.75" x14ac:dyDescent="0.2">
      <c r="Y12772" s="97">
        <v>1</v>
      </c>
      <c r="Z12772" s="97"/>
    </row>
    <row r="12773" spans="25:26" ht="15.75" x14ac:dyDescent="0.2">
      <c r="Y12773" s="97">
        <v>1</v>
      </c>
      <c r="Z12773" s="97"/>
    </row>
    <row r="12774" spans="25:26" ht="15.75" x14ac:dyDescent="0.2">
      <c r="Y12774" s="97">
        <v>1</v>
      </c>
      <c r="Z12774" s="97"/>
    </row>
    <row r="12775" spans="25:26" ht="15.75" x14ac:dyDescent="0.2">
      <c r="Y12775" s="97">
        <v>1</v>
      </c>
      <c r="Z12775" s="97"/>
    </row>
    <row r="12776" spans="25:26" ht="15.75" x14ac:dyDescent="0.2">
      <c r="Y12776" s="97">
        <v>1</v>
      </c>
      <c r="Z12776" s="97"/>
    </row>
    <row r="12777" spans="25:26" ht="15.75" x14ac:dyDescent="0.2">
      <c r="Y12777" s="97">
        <v>1</v>
      </c>
      <c r="Z12777" s="97"/>
    </row>
    <row r="12778" spans="25:26" ht="15.75" x14ac:dyDescent="0.2">
      <c r="Y12778" s="97">
        <v>1</v>
      </c>
      <c r="Z12778" s="97"/>
    </row>
    <row r="12779" spans="25:26" ht="15.75" x14ac:dyDescent="0.2">
      <c r="Y12779" s="97">
        <v>1</v>
      </c>
      <c r="Z12779" s="97"/>
    </row>
    <row r="12780" spans="25:26" ht="15.75" x14ac:dyDescent="0.2">
      <c r="Y12780" s="97">
        <v>1</v>
      </c>
      <c r="Z12780" s="97"/>
    </row>
    <row r="12781" spans="25:26" ht="15.75" x14ac:dyDescent="0.2">
      <c r="Y12781" s="97">
        <v>1</v>
      </c>
      <c r="Z12781" s="97"/>
    </row>
    <row r="12782" spans="25:26" ht="15.75" x14ac:dyDescent="0.2">
      <c r="Y12782" s="97">
        <v>1</v>
      </c>
      <c r="Z12782" s="97"/>
    </row>
    <row r="12783" spans="25:26" ht="15.75" x14ac:dyDescent="0.2">
      <c r="Y12783" s="97">
        <v>1</v>
      </c>
      <c r="Z12783" s="97"/>
    </row>
    <row r="12784" spans="25:26" ht="15.75" x14ac:dyDescent="0.2">
      <c r="Y12784" s="97">
        <v>1</v>
      </c>
      <c r="Z12784" s="97"/>
    </row>
    <row r="12785" spans="25:26" ht="15.75" x14ac:dyDescent="0.2">
      <c r="Y12785" s="97">
        <v>1</v>
      </c>
      <c r="Z12785" s="97"/>
    </row>
    <row r="12786" spans="25:26" ht="15.75" x14ac:dyDescent="0.2">
      <c r="Y12786" s="97">
        <v>1</v>
      </c>
      <c r="Z12786" s="97"/>
    </row>
    <row r="12787" spans="25:26" ht="15.75" x14ac:dyDescent="0.2">
      <c r="Y12787" s="97">
        <v>1</v>
      </c>
      <c r="Z12787" s="97"/>
    </row>
    <row r="12788" spans="25:26" ht="15.75" x14ac:dyDescent="0.2">
      <c r="Y12788" s="97">
        <v>1</v>
      </c>
      <c r="Z12788" s="97"/>
    </row>
    <row r="12789" spans="25:26" ht="15.75" x14ac:dyDescent="0.2">
      <c r="Y12789" s="97">
        <v>1</v>
      </c>
      <c r="Z12789" s="97"/>
    </row>
    <row r="12790" spans="25:26" ht="15.75" x14ac:dyDescent="0.2">
      <c r="Y12790" s="97">
        <v>1</v>
      </c>
      <c r="Z12790" s="97"/>
    </row>
    <row r="12791" spans="25:26" ht="15.75" x14ac:dyDescent="0.2">
      <c r="Y12791" s="97">
        <v>1</v>
      </c>
      <c r="Z12791" s="97"/>
    </row>
    <row r="12792" spans="25:26" ht="15.75" x14ac:dyDescent="0.2">
      <c r="Y12792" s="97">
        <v>1</v>
      </c>
      <c r="Z12792" s="97"/>
    </row>
    <row r="12793" spans="25:26" ht="15.75" x14ac:dyDescent="0.2">
      <c r="Y12793" s="97">
        <v>1</v>
      </c>
      <c r="Z12793" s="97"/>
    </row>
    <row r="12794" spans="25:26" ht="15.75" x14ac:dyDescent="0.2">
      <c r="Y12794" s="97">
        <v>1</v>
      </c>
      <c r="Z12794" s="97"/>
    </row>
    <row r="12795" spans="25:26" ht="15.75" x14ac:dyDescent="0.2">
      <c r="Y12795" s="97">
        <v>1</v>
      </c>
      <c r="Z12795" s="97"/>
    </row>
    <row r="12796" spans="25:26" ht="15.75" x14ac:dyDescent="0.2">
      <c r="Y12796" s="97">
        <v>1</v>
      </c>
      <c r="Z12796" s="97"/>
    </row>
    <row r="12797" spans="25:26" ht="15.75" x14ac:dyDescent="0.2">
      <c r="Y12797" s="97">
        <v>1</v>
      </c>
      <c r="Z12797" s="97"/>
    </row>
    <row r="12798" spans="25:26" ht="15.75" x14ac:dyDescent="0.2">
      <c r="Y12798" s="97">
        <v>1</v>
      </c>
      <c r="Z12798" s="97"/>
    </row>
    <row r="12799" spans="25:26" ht="15.75" x14ac:dyDescent="0.2">
      <c r="Y12799" s="97">
        <v>1</v>
      </c>
      <c r="Z12799" s="97"/>
    </row>
    <row r="12800" spans="25:26" ht="15.75" x14ac:dyDescent="0.2">
      <c r="Y12800" s="97">
        <v>1</v>
      </c>
      <c r="Z12800" s="97"/>
    </row>
    <row r="12801" spans="25:26" ht="15.75" x14ac:dyDescent="0.2">
      <c r="Y12801" s="97">
        <v>1</v>
      </c>
      <c r="Z12801" s="97"/>
    </row>
    <row r="12802" spans="25:26" ht="15.75" x14ac:dyDescent="0.2">
      <c r="Y12802" s="97">
        <v>1</v>
      </c>
      <c r="Z12802" s="97"/>
    </row>
    <row r="12803" spans="25:26" ht="15.75" x14ac:dyDescent="0.2">
      <c r="Y12803" s="97">
        <v>1</v>
      </c>
      <c r="Z12803" s="97"/>
    </row>
    <row r="12804" spans="25:26" ht="15.75" x14ac:dyDescent="0.2">
      <c r="Y12804" s="97">
        <v>1</v>
      </c>
      <c r="Z12804" s="97"/>
    </row>
    <row r="12805" spans="25:26" ht="15.75" x14ac:dyDescent="0.2">
      <c r="Y12805" s="97">
        <v>1</v>
      </c>
      <c r="Z12805" s="97"/>
    </row>
    <row r="12806" spans="25:26" ht="15.75" x14ac:dyDescent="0.2">
      <c r="Y12806" s="97">
        <v>1</v>
      </c>
      <c r="Z12806" s="97"/>
    </row>
    <row r="12807" spans="25:26" ht="15.75" x14ac:dyDescent="0.2">
      <c r="Y12807" s="97">
        <v>1</v>
      </c>
      <c r="Z12807" s="97"/>
    </row>
    <row r="12808" spans="25:26" ht="15.75" x14ac:dyDescent="0.2">
      <c r="Y12808" s="97">
        <v>1</v>
      </c>
      <c r="Z12808" s="97"/>
    </row>
    <row r="12809" spans="25:26" ht="15.75" x14ac:dyDescent="0.2">
      <c r="Y12809" s="97">
        <v>1</v>
      </c>
      <c r="Z12809" s="97"/>
    </row>
    <row r="12810" spans="25:26" ht="15.75" x14ac:dyDescent="0.2">
      <c r="Y12810" s="97">
        <v>1</v>
      </c>
      <c r="Z12810" s="97"/>
    </row>
    <row r="12811" spans="25:26" ht="15.75" x14ac:dyDescent="0.2">
      <c r="Y12811" s="97">
        <v>1</v>
      </c>
      <c r="Z12811" s="97"/>
    </row>
    <row r="12812" spans="25:26" ht="15.75" x14ac:dyDescent="0.2">
      <c r="Y12812" s="97">
        <v>1</v>
      </c>
      <c r="Z12812" s="97"/>
    </row>
    <row r="12813" spans="25:26" ht="15.75" x14ac:dyDescent="0.2">
      <c r="Y12813" s="97">
        <v>1</v>
      </c>
      <c r="Z12813" s="97"/>
    </row>
    <row r="12814" spans="25:26" ht="15.75" x14ac:dyDescent="0.2">
      <c r="Y12814" s="97">
        <v>1</v>
      </c>
      <c r="Z12814" s="97"/>
    </row>
    <row r="12815" spans="25:26" ht="15.75" x14ac:dyDescent="0.2">
      <c r="Y12815" s="97">
        <v>1</v>
      </c>
      <c r="Z12815" s="97"/>
    </row>
    <row r="12816" spans="25:26" ht="15.75" x14ac:dyDescent="0.2">
      <c r="Y12816" s="97">
        <v>1</v>
      </c>
      <c r="Z12816" s="97"/>
    </row>
    <row r="12817" spans="25:26" ht="15.75" x14ac:dyDescent="0.2">
      <c r="Y12817" s="97">
        <v>1</v>
      </c>
      <c r="Z12817" s="97"/>
    </row>
    <row r="12818" spans="25:26" ht="15.75" x14ac:dyDescent="0.2">
      <c r="Y12818" s="97">
        <v>1</v>
      </c>
      <c r="Z12818" s="97"/>
    </row>
    <row r="12819" spans="25:26" ht="15.75" x14ac:dyDescent="0.2">
      <c r="Y12819" s="97">
        <v>1</v>
      </c>
      <c r="Z12819" s="97"/>
    </row>
    <row r="12820" spans="25:26" ht="15.75" x14ac:dyDescent="0.2">
      <c r="Y12820" s="97">
        <v>1</v>
      </c>
      <c r="Z12820" s="97"/>
    </row>
    <row r="12821" spans="25:26" ht="15.75" x14ac:dyDescent="0.2">
      <c r="Y12821" s="97">
        <v>1</v>
      </c>
      <c r="Z12821" s="97"/>
    </row>
    <row r="12822" spans="25:26" ht="15.75" x14ac:dyDescent="0.2">
      <c r="Y12822" s="97">
        <v>1</v>
      </c>
      <c r="Z12822" s="97"/>
    </row>
    <row r="12823" spans="25:26" ht="15.75" x14ac:dyDescent="0.2">
      <c r="Y12823" s="97">
        <v>1</v>
      </c>
      <c r="Z12823" s="97"/>
    </row>
    <row r="12824" spans="25:26" ht="15.75" x14ac:dyDescent="0.2">
      <c r="Y12824" s="97">
        <v>1</v>
      </c>
      <c r="Z12824" s="97"/>
    </row>
    <row r="12825" spans="25:26" ht="15.75" x14ac:dyDescent="0.2">
      <c r="Y12825" s="97">
        <v>1</v>
      </c>
      <c r="Z12825" s="97"/>
    </row>
    <row r="12826" spans="25:26" ht="15.75" x14ac:dyDescent="0.2">
      <c r="Y12826" s="97">
        <v>1</v>
      </c>
      <c r="Z12826" s="97"/>
    </row>
    <row r="12827" spans="25:26" ht="15.75" x14ac:dyDescent="0.2">
      <c r="Y12827" s="97">
        <v>1</v>
      </c>
      <c r="Z12827" s="97"/>
    </row>
    <row r="12828" spans="25:26" ht="15.75" x14ac:dyDescent="0.2">
      <c r="Y12828" s="97">
        <v>1</v>
      </c>
      <c r="Z12828" s="97"/>
    </row>
    <row r="12829" spans="25:26" ht="15.75" x14ac:dyDescent="0.2">
      <c r="Y12829" s="97">
        <v>1</v>
      </c>
      <c r="Z12829" s="97"/>
    </row>
    <row r="12830" spans="25:26" ht="15.75" x14ac:dyDescent="0.2">
      <c r="Y12830" s="97">
        <v>1</v>
      </c>
      <c r="Z12830" s="97"/>
    </row>
    <row r="12831" spans="25:26" ht="15.75" x14ac:dyDescent="0.2">
      <c r="Y12831" s="97">
        <v>1</v>
      </c>
      <c r="Z12831" s="97"/>
    </row>
    <row r="12832" spans="25:26" ht="15.75" x14ac:dyDescent="0.2">
      <c r="Y12832" s="97">
        <v>1</v>
      </c>
      <c r="Z12832" s="97"/>
    </row>
    <row r="12833" spans="25:26" ht="15.75" x14ac:dyDescent="0.2">
      <c r="Y12833" s="97">
        <v>1</v>
      </c>
      <c r="Z12833" s="97"/>
    </row>
    <row r="12834" spans="25:26" ht="15.75" x14ac:dyDescent="0.2">
      <c r="Y12834" s="97">
        <v>1</v>
      </c>
      <c r="Z12834" s="97"/>
    </row>
    <row r="12835" spans="25:26" ht="15.75" x14ac:dyDescent="0.2">
      <c r="Y12835" s="97">
        <v>1</v>
      </c>
      <c r="Z12835" s="97"/>
    </row>
    <row r="12836" spans="25:26" ht="15.75" x14ac:dyDescent="0.2">
      <c r="Y12836" s="97">
        <v>1</v>
      </c>
      <c r="Z12836" s="97"/>
    </row>
    <row r="12837" spans="25:26" ht="15.75" x14ac:dyDescent="0.2">
      <c r="Y12837" s="97">
        <v>1</v>
      </c>
      <c r="Z12837" s="97"/>
    </row>
    <row r="12838" spans="25:26" ht="15.75" x14ac:dyDescent="0.2">
      <c r="Y12838" s="97">
        <v>1</v>
      </c>
      <c r="Z12838" s="97"/>
    </row>
    <row r="12839" spans="25:26" ht="15.75" x14ac:dyDescent="0.2">
      <c r="Y12839" s="97">
        <v>1</v>
      </c>
      <c r="Z12839" s="97"/>
    </row>
    <row r="12840" spans="25:26" ht="15.75" x14ac:dyDescent="0.2">
      <c r="Y12840" s="97">
        <v>1</v>
      </c>
      <c r="Z12840" s="97"/>
    </row>
    <row r="12841" spans="25:26" ht="15.75" x14ac:dyDescent="0.2">
      <c r="Y12841" s="97">
        <v>1</v>
      </c>
      <c r="Z12841" s="97"/>
    </row>
    <row r="12842" spans="25:26" ht="15.75" x14ac:dyDescent="0.2">
      <c r="Y12842" s="97">
        <v>1</v>
      </c>
      <c r="Z12842" s="97"/>
    </row>
    <row r="12843" spans="25:26" ht="15.75" x14ac:dyDescent="0.2">
      <c r="Y12843" s="97">
        <v>1</v>
      </c>
      <c r="Z12843" s="97"/>
    </row>
    <row r="12844" spans="25:26" ht="15.75" x14ac:dyDescent="0.2">
      <c r="Y12844" s="97">
        <v>1</v>
      </c>
      <c r="Z12844" s="97"/>
    </row>
    <row r="12845" spans="25:26" ht="15.75" x14ac:dyDescent="0.2">
      <c r="Y12845" s="97">
        <v>1</v>
      </c>
      <c r="Z12845" s="97"/>
    </row>
    <row r="12846" spans="25:26" ht="15.75" x14ac:dyDescent="0.2">
      <c r="Y12846" s="97">
        <v>1</v>
      </c>
      <c r="Z12846" s="97"/>
    </row>
    <row r="12847" spans="25:26" ht="15.75" x14ac:dyDescent="0.2">
      <c r="Y12847" s="97">
        <v>1</v>
      </c>
      <c r="Z12847" s="97"/>
    </row>
    <row r="12848" spans="25:26" ht="15.75" x14ac:dyDescent="0.2">
      <c r="Y12848" s="97">
        <v>1</v>
      </c>
      <c r="Z12848" s="97"/>
    </row>
    <row r="12849" spans="25:26" ht="15.75" x14ac:dyDescent="0.2">
      <c r="Y12849" s="97">
        <v>1</v>
      </c>
      <c r="Z12849" s="97"/>
    </row>
    <row r="12850" spans="25:26" ht="15.75" x14ac:dyDescent="0.2">
      <c r="Y12850" s="97">
        <v>1</v>
      </c>
      <c r="Z12850" s="97"/>
    </row>
    <row r="12851" spans="25:26" ht="15.75" x14ac:dyDescent="0.2">
      <c r="Y12851" s="97">
        <v>1</v>
      </c>
      <c r="Z12851" s="97"/>
    </row>
    <row r="12852" spans="25:26" ht="15.75" x14ac:dyDescent="0.2">
      <c r="Y12852" s="97">
        <v>1</v>
      </c>
      <c r="Z12852" s="97"/>
    </row>
    <row r="12853" spans="25:26" ht="15.75" x14ac:dyDescent="0.2">
      <c r="Y12853" s="97">
        <v>1</v>
      </c>
      <c r="Z12853" s="97"/>
    </row>
    <row r="12854" spans="25:26" ht="15.75" x14ac:dyDescent="0.2">
      <c r="Y12854" s="97">
        <v>1</v>
      </c>
      <c r="Z12854" s="97"/>
    </row>
    <row r="12855" spans="25:26" ht="15.75" x14ac:dyDescent="0.2">
      <c r="Y12855" s="97">
        <v>1</v>
      </c>
      <c r="Z12855" s="97"/>
    </row>
    <row r="12856" spans="25:26" ht="15.75" x14ac:dyDescent="0.2">
      <c r="Y12856" s="97">
        <v>1</v>
      </c>
      <c r="Z12856" s="97"/>
    </row>
    <row r="12857" spans="25:26" ht="15.75" x14ac:dyDescent="0.2">
      <c r="Y12857" s="97">
        <v>1</v>
      </c>
      <c r="Z12857" s="97"/>
    </row>
    <row r="12858" spans="25:26" ht="15.75" x14ac:dyDescent="0.2">
      <c r="Y12858" s="97">
        <v>1</v>
      </c>
      <c r="Z12858" s="97"/>
    </row>
    <row r="12859" spans="25:26" ht="15.75" x14ac:dyDescent="0.2">
      <c r="Y12859" s="97">
        <v>1</v>
      </c>
      <c r="Z12859" s="97"/>
    </row>
    <row r="12860" spans="25:26" ht="15.75" x14ac:dyDescent="0.2">
      <c r="Y12860" s="97">
        <v>1</v>
      </c>
      <c r="Z12860" s="97"/>
    </row>
    <row r="12861" spans="25:26" ht="15.75" x14ac:dyDescent="0.2">
      <c r="Y12861" s="97">
        <v>1</v>
      </c>
      <c r="Z12861" s="97"/>
    </row>
    <row r="12862" spans="25:26" ht="15.75" x14ac:dyDescent="0.2">
      <c r="Y12862" s="97">
        <v>1</v>
      </c>
      <c r="Z12862" s="97"/>
    </row>
    <row r="12863" spans="25:26" ht="15.75" x14ac:dyDescent="0.2">
      <c r="Y12863" s="97">
        <v>1</v>
      </c>
      <c r="Z12863" s="97"/>
    </row>
    <row r="12864" spans="25:26" ht="15.75" x14ac:dyDescent="0.2">
      <c r="Y12864" s="97">
        <v>1</v>
      </c>
      <c r="Z12864" s="97"/>
    </row>
    <row r="12865" spans="25:26" ht="15.75" x14ac:dyDescent="0.2">
      <c r="Y12865" s="97">
        <v>1</v>
      </c>
      <c r="Z12865" s="97"/>
    </row>
    <row r="12866" spans="25:26" ht="15.75" x14ac:dyDescent="0.2">
      <c r="Y12866" s="97">
        <v>1</v>
      </c>
      <c r="Z12866" s="97"/>
    </row>
    <row r="12867" spans="25:26" ht="15.75" x14ac:dyDescent="0.2">
      <c r="Y12867" s="97">
        <v>1</v>
      </c>
      <c r="Z12867" s="97"/>
    </row>
    <row r="12868" spans="25:26" ht="15.75" x14ac:dyDescent="0.2">
      <c r="Y12868" s="97">
        <v>1</v>
      </c>
      <c r="Z12868" s="97"/>
    </row>
    <row r="12869" spans="25:26" ht="15.75" x14ac:dyDescent="0.2">
      <c r="Y12869" s="97">
        <v>1</v>
      </c>
      <c r="Z12869" s="97"/>
    </row>
    <row r="12870" spans="25:26" ht="15.75" x14ac:dyDescent="0.2">
      <c r="Y12870" s="97">
        <v>1</v>
      </c>
      <c r="Z12870" s="97"/>
    </row>
    <row r="12871" spans="25:26" ht="15.75" x14ac:dyDescent="0.2">
      <c r="Y12871" s="97">
        <v>1</v>
      </c>
      <c r="Z12871" s="97"/>
    </row>
    <row r="12872" spans="25:26" ht="15.75" x14ac:dyDescent="0.2">
      <c r="Y12872" s="97">
        <v>1</v>
      </c>
      <c r="Z12872" s="97"/>
    </row>
    <row r="12873" spans="25:26" ht="15.75" x14ac:dyDescent="0.2">
      <c r="Y12873" s="97">
        <v>1</v>
      </c>
      <c r="Z12873" s="97"/>
    </row>
    <row r="12874" spans="25:26" ht="15.75" x14ac:dyDescent="0.2">
      <c r="Y12874" s="97">
        <v>1</v>
      </c>
      <c r="Z12874" s="97"/>
    </row>
    <row r="12875" spans="25:26" ht="15.75" x14ac:dyDescent="0.2">
      <c r="Y12875" s="97">
        <v>1</v>
      </c>
      <c r="Z12875" s="97"/>
    </row>
    <row r="12876" spans="25:26" ht="15.75" x14ac:dyDescent="0.2">
      <c r="Y12876" s="97">
        <v>1</v>
      </c>
      <c r="Z12876" s="97"/>
    </row>
    <row r="12877" spans="25:26" ht="15.75" x14ac:dyDescent="0.2">
      <c r="Y12877" s="97">
        <v>1</v>
      </c>
      <c r="Z12877" s="97"/>
    </row>
    <row r="12878" spans="25:26" ht="15.75" x14ac:dyDescent="0.2">
      <c r="Y12878" s="97">
        <v>1</v>
      </c>
      <c r="Z12878" s="97"/>
    </row>
    <row r="12879" spans="25:26" ht="15.75" x14ac:dyDescent="0.2">
      <c r="Y12879" s="97">
        <v>1</v>
      </c>
      <c r="Z12879" s="97"/>
    </row>
    <row r="12880" spans="25:26" ht="15.75" x14ac:dyDescent="0.2">
      <c r="Y12880" s="97">
        <v>1</v>
      </c>
      <c r="Z12880" s="97"/>
    </row>
    <row r="12881" spans="25:26" ht="15.75" x14ac:dyDescent="0.2">
      <c r="Y12881" s="97">
        <v>1</v>
      </c>
      <c r="Z12881" s="97"/>
    </row>
    <row r="12882" spans="25:26" ht="15.75" x14ac:dyDescent="0.2">
      <c r="Y12882" s="97">
        <v>1</v>
      </c>
      <c r="Z12882" s="97"/>
    </row>
    <row r="12883" spans="25:26" ht="15.75" x14ac:dyDescent="0.2">
      <c r="Y12883" s="97">
        <v>1</v>
      </c>
      <c r="Z12883" s="97"/>
    </row>
    <row r="12884" spans="25:26" ht="15.75" x14ac:dyDescent="0.2">
      <c r="Y12884" s="97">
        <v>1</v>
      </c>
      <c r="Z12884" s="97"/>
    </row>
    <row r="12885" spans="25:26" ht="15.75" x14ac:dyDescent="0.2">
      <c r="Y12885" s="97">
        <v>1</v>
      </c>
      <c r="Z12885" s="97"/>
    </row>
    <row r="12886" spans="25:26" ht="15.75" x14ac:dyDescent="0.2">
      <c r="Y12886" s="97">
        <v>1</v>
      </c>
      <c r="Z12886" s="97"/>
    </row>
    <row r="12887" spans="25:26" ht="15.75" x14ac:dyDescent="0.2">
      <c r="Y12887" s="97">
        <v>1</v>
      </c>
      <c r="Z12887" s="97"/>
    </row>
    <row r="12888" spans="25:26" ht="15.75" x14ac:dyDescent="0.2">
      <c r="Y12888" s="97">
        <v>1</v>
      </c>
      <c r="Z12888" s="97"/>
    </row>
    <row r="12889" spans="25:26" ht="15.75" x14ac:dyDescent="0.2">
      <c r="Y12889" s="97">
        <v>1</v>
      </c>
      <c r="Z12889" s="97"/>
    </row>
    <row r="12890" spans="25:26" ht="15.75" x14ac:dyDescent="0.2">
      <c r="Y12890" s="97">
        <v>1</v>
      </c>
      <c r="Z12890" s="97"/>
    </row>
    <row r="12891" spans="25:26" ht="15.75" x14ac:dyDescent="0.2">
      <c r="Y12891" s="97">
        <v>1</v>
      </c>
      <c r="Z12891" s="97"/>
    </row>
    <row r="12892" spans="25:26" ht="15.75" x14ac:dyDescent="0.2">
      <c r="Y12892" s="97">
        <v>1</v>
      </c>
      <c r="Z12892" s="97"/>
    </row>
    <row r="12893" spans="25:26" ht="15.75" x14ac:dyDescent="0.2">
      <c r="Y12893" s="97">
        <v>1</v>
      </c>
      <c r="Z12893" s="97"/>
    </row>
    <row r="12894" spans="25:26" ht="15.75" x14ac:dyDescent="0.2">
      <c r="Y12894" s="97">
        <v>1</v>
      </c>
      <c r="Z12894" s="97"/>
    </row>
    <row r="12895" spans="25:26" ht="15.75" x14ac:dyDescent="0.2">
      <c r="Y12895" s="97">
        <v>1</v>
      </c>
      <c r="Z12895" s="97"/>
    </row>
    <row r="12896" spans="25:26" ht="15.75" x14ac:dyDescent="0.2">
      <c r="Y12896" s="97">
        <v>1</v>
      </c>
      <c r="Z12896" s="97"/>
    </row>
    <row r="12897" spans="25:26" ht="15.75" x14ac:dyDescent="0.2">
      <c r="Y12897" s="97">
        <v>1</v>
      </c>
      <c r="Z12897" s="97"/>
    </row>
    <row r="12898" spans="25:26" ht="15.75" x14ac:dyDescent="0.2">
      <c r="Y12898" s="97">
        <v>1</v>
      </c>
      <c r="Z12898" s="97"/>
    </row>
    <row r="12899" spans="25:26" ht="15.75" x14ac:dyDescent="0.2">
      <c r="Y12899" s="97">
        <v>1</v>
      </c>
      <c r="Z12899" s="97"/>
    </row>
    <row r="12900" spans="25:26" ht="15.75" x14ac:dyDescent="0.2">
      <c r="Y12900" s="97">
        <v>1</v>
      </c>
      <c r="Z12900" s="97"/>
    </row>
    <row r="12901" spans="25:26" ht="15.75" x14ac:dyDescent="0.2">
      <c r="Y12901" s="97">
        <v>1</v>
      </c>
      <c r="Z12901" s="97"/>
    </row>
    <row r="12902" spans="25:26" ht="15.75" x14ac:dyDescent="0.2">
      <c r="Y12902" s="97">
        <v>1</v>
      </c>
      <c r="Z12902" s="97"/>
    </row>
    <row r="12903" spans="25:26" ht="15.75" x14ac:dyDescent="0.2">
      <c r="Y12903" s="97">
        <v>1</v>
      </c>
      <c r="Z12903" s="97"/>
    </row>
    <row r="12904" spans="25:26" ht="15.75" x14ac:dyDescent="0.2">
      <c r="Y12904" s="97">
        <v>1</v>
      </c>
      <c r="Z12904" s="97"/>
    </row>
    <row r="12905" spans="25:26" ht="15.75" x14ac:dyDescent="0.2">
      <c r="Y12905" s="97">
        <v>1</v>
      </c>
      <c r="Z12905" s="97"/>
    </row>
    <row r="12906" spans="25:26" ht="15.75" x14ac:dyDescent="0.2">
      <c r="Y12906" s="97">
        <v>1</v>
      </c>
      <c r="Z12906" s="97"/>
    </row>
    <row r="12907" spans="25:26" ht="15.75" x14ac:dyDescent="0.2">
      <c r="Y12907" s="97">
        <v>1</v>
      </c>
      <c r="Z12907" s="97"/>
    </row>
    <row r="12908" spans="25:26" ht="15.75" x14ac:dyDescent="0.2">
      <c r="Y12908" s="97">
        <v>1</v>
      </c>
      <c r="Z12908" s="97"/>
    </row>
    <row r="12909" spans="25:26" ht="15.75" x14ac:dyDescent="0.2">
      <c r="Y12909" s="97">
        <v>1</v>
      </c>
      <c r="Z12909" s="97"/>
    </row>
    <row r="12910" spans="25:26" ht="15.75" x14ac:dyDescent="0.2">
      <c r="Y12910" s="97">
        <v>1</v>
      </c>
      <c r="Z12910" s="97"/>
    </row>
    <row r="12911" spans="25:26" ht="15.75" x14ac:dyDescent="0.2">
      <c r="Y12911" s="97">
        <v>1</v>
      </c>
      <c r="Z12911" s="97"/>
    </row>
    <row r="12912" spans="25:26" ht="15.75" x14ac:dyDescent="0.2">
      <c r="Y12912" s="97">
        <v>1</v>
      </c>
      <c r="Z12912" s="97"/>
    </row>
    <row r="12913" spans="25:26" ht="15.75" x14ac:dyDescent="0.2">
      <c r="Y12913" s="97">
        <v>1</v>
      </c>
      <c r="Z12913" s="97"/>
    </row>
    <row r="12914" spans="25:26" ht="15.75" x14ac:dyDescent="0.2">
      <c r="Y12914" s="97">
        <v>1</v>
      </c>
      <c r="Z12914" s="97"/>
    </row>
    <row r="12915" spans="25:26" ht="15.75" x14ac:dyDescent="0.2">
      <c r="Y12915" s="97">
        <v>1</v>
      </c>
      <c r="Z12915" s="97"/>
    </row>
    <row r="12916" spans="25:26" ht="15.75" x14ac:dyDescent="0.2">
      <c r="Y12916" s="97">
        <v>1</v>
      </c>
      <c r="Z12916" s="97"/>
    </row>
    <row r="12917" spans="25:26" ht="15.75" x14ac:dyDescent="0.2">
      <c r="Y12917" s="97">
        <v>1</v>
      </c>
      <c r="Z12917" s="97"/>
    </row>
    <row r="12918" spans="25:26" ht="15.75" x14ac:dyDescent="0.2">
      <c r="Y12918" s="97">
        <v>1</v>
      </c>
      <c r="Z12918" s="97"/>
    </row>
    <row r="12919" spans="25:26" ht="15.75" x14ac:dyDescent="0.2">
      <c r="Y12919" s="97">
        <v>1</v>
      </c>
      <c r="Z12919" s="97"/>
    </row>
    <row r="12920" spans="25:26" ht="15.75" x14ac:dyDescent="0.2">
      <c r="Y12920" s="97">
        <v>1</v>
      </c>
      <c r="Z12920" s="97"/>
    </row>
    <row r="12921" spans="25:26" ht="15.75" x14ac:dyDescent="0.2">
      <c r="Y12921" s="97">
        <v>1</v>
      </c>
      <c r="Z12921" s="97"/>
    </row>
    <row r="12922" spans="25:26" ht="15.75" x14ac:dyDescent="0.2">
      <c r="Y12922" s="97">
        <v>1</v>
      </c>
      <c r="Z12922" s="97"/>
    </row>
    <row r="12923" spans="25:26" ht="15.75" x14ac:dyDescent="0.2">
      <c r="Y12923" s="97">
        <v>1</v>
      </c>
      <c r="Z12923" s="97"/>
    </row>
    <row r="12924" spans="25:26" ht="15.75" x14ac:dyDescent="0.2">
      <c r="Y12924" s="97">
        <v>1</v>
      </c>
      <c r="Z12924" s="97"/>
    </row>
    <row r="12925" spans="25:26" ht="15.75" x14ac:dyDescent="0.2">
      <c r="Y12925" s="97">
        <v>1</v>
      </c>
      <c r="Z12925" s="97"/>
    </row>
    <row r="12926" spans="25:26" ht="15.75" x14ac:dyDescent="0.2">
      <c r="Y12926" s="97">
        <v>1</v>
      </c>
      <c r="Z12926" s="97"/>
    </row>
    <row r="12927" spans="25:26" ht="15.75" x14ac:dyDescent="0.2">
      <c r="Y12927" s="97">
        <v>1</v>
      </c>
      <c r="Z12927" s="97"/>
    </row>
    <row r="12928" spans="25:26" ht="15.75" x14ac:dyDescent="0.2">
      <c r="Y12928" s="97">
        <v>1</v>
      </c>
      <c r="Z12928" s="97"/>
    </row>
    <row r="12929" spans="25:26" ht="15.75" x14ac:dyDescent="0.2">
      <c r="Y12929" s="97">
        <v>1</v>
      </c>
      <c r="Z12929" s="97"/>
    </row>
    <row r="12930" spans="25:26" ht="15.75" x14ac:dyDescent="0.2">
      <c r="Y12930" s="97">
        <v>1</v>
      </c>
      <c r="Z12930" s="97"/>
    </row>
    <row r="12931" spans="25:26" ht="15.75" x14ac:dyDescent="0.2">
      <c r="Y12931" s="97">
        <v>1</v>
      </c>
      <c r="Z12931" s="97"/>
    </row>
    <row r="12932" spans="25:26" ht="15.75" x14ac:dyDescent="0.2">
      <c r="Y12932" s="97">
        <v>1</v>
      </c>
      <c r="Z12932" s="97"/>
    </row>
    <row r="12933" spans="25:26" ht="15.75" x14ac:dyDescent="0.2">
      <c r="Y12933" s="97">
        <v>1</v>
      </c>
      <c r="Z12933" s="97"/>
    </row>
    <row r="12934" spans="25:26" ht="15.75" x14ac:dyDescent="0.2">
      <c r="Y12934" s="97">
        <v>1</v>
      </c>
      <c r="Z12934" s="97"/>
    </row>
    <row r="12935" spans="25:26" ht="15.75" x14ac:dyDescent="0.2">
      <c r="Y12935" s="97">
        <v>1</v>
      </c>
      <c r="Z12935" s="97"/>
    </row>
    <row r="12936" spans="25:26" ht="15.75" x14ac:dyDescent="0.2">
      <c r="Y12936" s="97">
        <v>1</v>
      </c>
      <c r="Z12936" s="97"/>
    </row>
    <row r="12937" spans="25:26" ht="15.75" x14ac:dyDescent="0.2">
      <c r="Y12937" s="97">
        <v>1</v>
      </c>
      <c r="Z12937" s="97"/>
    </row>
    <row r="12938" spans="25:26" ht="15.75" x14ac:dyDescent="0.2">
      <c r="Y12938" s="97">
        <v>1</v>
      </c>
      <c r="Z12938" s="97"/>
    </row>
    <row r="12939" spans="25:26" ht="15.75" x14ac:dyDescent="0.2">
      <c r="Y12939" s="97">
        <v>1</v>
      </c>
      <c r="Z12939" s="97"/>
    </row>
    <row r="12940" spans="25:26" ht="15.75" x14ac:dyDescent="0.2">
      <c r="Y12940" s="97">
        <v>1</v>
      </c>
      <c r="Z12940" s="97"/>
    </row>
    <row r="12941" spans="25:26" ht="15.75" x14ac:dyDescent="0.2">
      <c r="Y12941" s="97">
        <v>1</v>
      </c>
      <c r="Z12941" s="97"/>
    </row>
    <row r="12942" spans="25:26" ht="15.75" x14ac:dyDescent="0.2">
      <c r="Y12942" s="97">
        <v>1</v>
      </c>
      <c r="Z12942" s="97"/>
    </row>
    <row r="12943" spans="25:26" ht="15.75" x14ac:dyDescent="0.2">
      <c r="Y12943" s="97">
        <v>1</v>
      </c>
      <c r="Z12943" s="97"/>
    </row>
    <row r="12944" spans="25:26" ht="15.75" x14ac:dyDescent="0.2">
      <c r="Y12944" s="97">
        <v>1</v>
      </c>
      <c r="Z12944" s="97"/>
    </row>
    <row r="12945" spans="25:26" ht="15.75" x14ac:dyDescent="0.2">
      <c r="Y12945" s="97">
        <v>1</v>
      </c>
      <c r="Z12945" s="97"/>
    </row>
    <row r="12946" spans="25:26" ht="15.75" x14ac:dyDescent="0.2">
      <c r="Y12946" s="97">
        <v>1</v>
      </c>
      <c r="Z12946" s="97"/>
    </row>
    <row r="12947" spans="25:26" ht="15.75" x14ac:dyDescent="0.2">
      <c r="Y12947" s="97">
        <v>1</v>
      </c>
      <c r="Z12947" s="97"/>
    </row>
    <row r="12948" spans="25:26" ht="15.75" x14ac:dyDescent="0.2">
      <c r="Y12948" s="97">
        <v>1</v>
      </c>
      <c r="Z12948" s="97"/>
    </row>
    <row r="12949" spans="25:26" ht="15.75" x14ac:dyDescent="0.2">
      <c r="Y12949" s="97">
        <v>1</v>
      </c>
      <c r="Z12949" s="97"/>
    </row>
    <row r="12950" spans="25:26" ht="15.75" x14ac:dyDescent="0.2">
      <c r="Y12950" s="97">
        <v>1</v>
      </c>
      <c r="Z12950" s="97"/>
    </row>
    <row r="12951" spans="25:26" ht="15.75" x14ac:dyDescent="0.2">
      <c r="Y12951" s="97">
        <v>1</v>
      </c>
      <c r="Z12951" s="97"/>
    </row>
    <row r="12952" spans="25:26" ht="15.75" x14ac:dyDescent="0.2">
      <c r="Y12952" s="97">
        <v>1</v>
      </c>
      <c r="Z12952" s="97"/>
    </row>
    <row r="12953" spans="25:26" ht="15.75" x14ac:dyDescent="0.2">
      <c r="Y12953" s="97">
        <v>1</v>
      </c>
      <c r="Z12953" s="97"/>
    </row>
    <row r="12954" spans="25:26" ht="15.75" x14ac:dyDescent="0.2">
      <c r="Y12954" s="97">
        <v>1</v>
      </c>
      <c r="Z12954" s="97"/>
    </row>
    <row r="12955" spans="25:26" ht="15.75" x14ac:dyDescent="0.2">
      <c r="Y12955" s="97">
        <v>1</v>
      </c>
      <c r="Z12955" s="97"/>
    </row>
    <row r="12956" spans="25:26" ht="15.75" x14ac:dyDescent="0.2">
      <c r="Y12956" s="97">
        <v>1</v>
      </c>
      <c r="Z12956" s="97"/>
    </row>
    <row r="12957" spans="25:26" ht="15.75" x14ac:dyDescent="0.2">
      <c r="Y12957" s="97">
        <v>1</v>
      </c>
      <c r="Z12957" s="97"/>
    </row>
    <row r="12958" spans="25:26" ht="15.75" x14ac:dyDescent="0.2">
      <c r="Y12958" s="97">
        <v>1</v>
      </c>
      <c r="Z12958" s="97"/>
    </row>
    <row r="12959" spans="25:26" ht="15.75" x14ac:dyDescent="0.2">
      <c r="Y12959" s="97">
        <v>1</v>
      </c>
      <c r="Z12959" s="97"/>
    </row>
    <row r="12960" spans="25:26" ht="15.75" x14ac:dyDescent="0.2">
      <c r="Y12960" s="97">
        <v>1</v>
      </c>
      <c r="Z12960" s="97"/>
    </row>
    <row r="12961" spans="25:26" ht="15.75" x14ac:dyDescent="0.2">
      <c r="Y12961" s="97">
        <v>1</v>
      </c>
      <c r="Z12961" s="97"/>
    </row>
    <row r="12962" spans="25:26" ht="15.75" x14ac:dyDescent="0.2">
      <c r="Y12962" s="97">
        <v>1</v>
      </c>
      <c r="Z12962" s="97"/>
    </row>
    <row r="12963" spans="25:26" ht="15.75" x14ac:dyDescent="0.2">
      <c r="Y12963" s="97">
        <v>1</v>
      </c>
      <c r="Z12963" s="97"/>
    </row>
    <row r="12964" spans="25:26" ht="15.75" x14ac:dyDescent="0.2">
      <c r="Y12964" s="97">
        <v>1</v>
      </c>
      <c r="Z12964" s="97"/>
    </row>
    <row r="12965" spans="25:26" ht="15.75" x14ac:dyDescent="0.2">
      <c r="Y12965" s="97">
        <v>1</v>
      </c>
      <c r="Z12965" s="97"/>
    </row>
    <row r="12966" spans="25:26" ht="15.75" x14ac:dyDescent="0.2">
      <c r="Y12966" s="97">
        <v>1</v>
      </c>
      <c r="Z12966" s="97"/>
    </row>
    <row r="12967" spans="25:26" ht="15.75" x14ac:dyDescent="0.2">
      <c r="Y12967" s="97">
        <v>1</v>
      </c>
      <c r="Z12967" s="97"/>
    </row>
    <row r="12968" spans="25:26" ht="15.75" x14ac:dyDescent="0.2">
      <c r="Y12968" s="97">
        <v>1</v>
      </c>
      <c r="Z12968" s="97"/>
    </row>
    <row r="12969" spans="25:26" ht="15.75" x14ac:dyDescent="0.2">
      <c r="Y12969" s="97">
        <v>1</v>
      </c>
      <c r="Z12969" s="97"/>
    </row>
    <row r="12970" spans="25:26" ht="15.75" x14ac:dyDescent="0.2">
      <c r="Y12970" s="97">
        <v>1</v>
      </c>
      <c r="Z12970" s="97"/>
    </row>
    <row r="12971" spans="25:26" ht="15.75" x14ac:dyDescent="0.2">
      <c r="Y12971" s="97">
        <v>1</v>
      </c>
      <c r="Z12971" s="97"/>
    </row>
    <row r="12972" spans="25:26" ht="15.75" x14ac:dyDescent="0.2">
      <c r="Y12972" s="97">
        <v>1</v>
      </c>
      <c r="Z12972" s="97"/>
    </row>
    <row r="12973" spans="25:26" ht="15.75" x14ac:dyDescent="0.2">
      <c r="Y12973" s="97">
        <v>1</v>
      </c>
      <c r="Z12973" s="97"/>
    </row>
    <row r="12974" spans="25:26" ht="15.75" x14ac:dyDescent="0.2">
      <c r="Y12974" s="97">
        <v>1</v>
      </c>
      <c r="Z12974" s="97"/>
    </row>
    <row r="12975" spans="25:26" ht="15.75" x14ac:dyDescent="0.2">
      <c r="Y12975" s="97">
        <v>1</v>
      </c>
      <c r="Z12975" s="97"/>
    </row>
    <row r="12976" spans="25:26" ht="15.75" x14ac:dyDescent="0.2">
      <c r="Y12976" s="97">
        <v>1</v>
      </c>
      <c r="Z12976" s="97"/>
    </row>
    <row r="12977" spans="25:26" ht="15.75" x14ac:dyDescent="0.2">
      <c r="Y12977" s="97">
        <v>1</v>
      </c>
      <c r="Z12977" s="97"/>
    </row>
    <row r="12978" spans="25:26" ht="15.75" x14ac:dyDescent="0.2">
      <c r="Y12978" s="97">
        <v>1</v>
      </c>
      <c r="Z12978" s="97"/>
    </row>
    <row r="12979" spans="25:26" ht="15.75" x14ac:dyDescent="0.2">
      <c r="Y12979" s="97">
        <v>1</v>
      </c>
      <c r="Z12979" s="97"/>
    </row>
    <row r="12980" spans="25:26" ht="15.75" x14ac:dyDescent="0.2">
      <c r="Y12980" s="97">
        <v>1</v>
      </c>
      <c r="Z12980" s="97"/>
    </row>
    <row r="12981" spans="25:26" ht="15.75" x14ac:dyDescent="0.2">
      <c r="Y12981" s="97">
        <v>1</v>
      </c>
      <c r="Z12981" s="97"/>
    </row>
    <row r="12982" spans="25:26" ht="15.75" x14ac:dyDescent="0.2">
      <c r="Y12982" s="97">
        <v>1</v>
      </c>
      <c r="Z12982" s="97"/>
    </row>
    <row r="12983" spans="25:26" ht="15.75" x14ac:dyDescent="0.2">
      <c r="Y12983" s="97">
        <v>1</v>
      </c>
      <c r="Z12983" s="97"/>
    </row>
    <row r="12984" spans="25:26" ht="15.75" x14ac:dyDescent="0.2">
      <c r="Y12984" s="97">
        <v>1</v>
      </c>
      <c r="Z12984" s="97"/>
    </row>
    <row r="12985" spans="25:26" ht="15.75" x14ac:dyDescent="0.2">
      <c r="Y12985" s="97">
        <v>1</v>
      </c>
      <c r="Z12985" s="97"/>
    </row>
    <row r="12986" spans="25:26" ht="15.75" x14ac:dyDescent="0.2">
      <c r="Y12986" s="97">
        <v>1</v>
      </c>
      <c r="Z12986" s="97"/>
    </row>
    <row r="12987" spans="25:26" ht="15.75" x14ac:dyDescent="0.2">
      <c r="Y12987" s="97">
        <v>1</v>
      </c>
      <c r="Z12987" s="97"/>
    </row>
    <row r="12988" spans="25:26" ht="15.75" x14ac:dyDescent="0.2">
      <c r="Y12988" s="97">
        <v>1</v>
      </c>
      <c r="Z12988" s="97"/>
    </row>
    <row r="12989" spans="25:26" ht="15.75" x14ac:dyDescent="0.2">
      <c r="Y12989" s="97">
        <v>1</v>
      </c>
      <c r="Z12989" s="97"/>
    </row>
    <row r="12990" spans="25:26" ht="15.75" x14ac:dyDescent="0.2">
      <c r="Y12990" s="97">
        <v>1</v>
      </c>
      <c r="Z12990" s="97"/>
    </row>
    <row r="12991" spans="25:26" ht="15.75" x14ac:dyDescent="0.2">
      <c r="Y12991" s="97">
        <v>1</v>
      </c>
      <c r="Z12991" s="97"/>
    </row>
    <row r="12992" spans="25:26" ht="15.75" x14ac:dyDescent="0.2">
      <c r="Y12992" s="97">
        <v>1</v>
      </c>
      <c r="Z12992" s="97"/>
    </row>
    <row r="12993" spans="25:26" ht="15.75" x14ac:dyDescent="0.2">
      <c r="Y12993" s="97">
        <v>1</v>
      </c>
      <c r="Z12993" s="97"/>
    </row>
    <row r="12994" spans="25:26" ht="15.75" x14ac:dyDescent="0.2">
      <c r="Y12994" s="97">
        <v>1</v>
      </c>
      <c r="Z12994" s="97"/>
    </row>
    <row r="12995" spans="25:26" ht="15.75" x14ac:dyDescent="0.2">
      <c r="Y12995" s="97">
        <v>1</v>
      </c>
      <c r="Z12995" s="97"/>
    </row>
    <row r="12996" spans="25:26" ht="15.75" x14ac:dyDescent="0.2">
      <c r="Y12996" s="97">
        <v>1</v>
      </c>
      <c r="Z12996" s="97"/>
    </row>
    <row r="12997" spans="25:26" ht="15.75" x14ac:dyDescent="0.2">
      <c r="Y12997" s="97">
        <v>1</v>
      </c>
      <c r="Z12997" s="97"/>
    </row>
    <row r="12998" spans="25:26" ht="15.75" x14ac:dyDescent="0.2">
      <c r="Y12998" s="97">
        <v>1</v>
      </c>
      <c r="Z12998" s="97"/>
    </row>
    <row r="12999" spans="25:26" ht="15.75" x14ac:dyDescent="0.2">
      <c r="Y12999" s="97">
        <v>1</v>
      </c>
      <c r="Z12999" s="97"/>
    </row>
    <row r="13000" spans="25:26" ht="15.75" x14ac:dyDescent="0.2">
      <c r="Y13000" s="97">
        <v>1</v>
      </c>
      <c r="Z13000" s="97"/>
    </row>
    <row r="13001" spans="25:26" ht="15.75" x14ac:dyDescent="0.2">
      <c r="Y13001" s="97">
        <v>1</v>
      </c>
      <c r="Z13001" s="97"/>
    </row>
    <row r="13002" spans="25:26" ht="15.75" x14ac:dyDescent="0.2">
      <c r="Y13002" s="97">
        <v>1</v>
      </c>
      <c r="Z13002" s="97"/>
    </row>
    <row r="13003" spans="25:26" ht="15.75" x14ac:dyDescent="0.2">
      <c r="Y13003" s="97">
        <v>1</v>
      </c>
      <c r="Z13003" s="97"/>
    </row>
    <row r="13004" spans="25:26" ht="15.75" x14ac:dyDescent="0.2">
      <c r="Y13004" s="97">
        <v>1</v>
      </c>
      <c r="Z13004" s="97"/>
    </row>
    <row r="13005" spans="25:26" ht="15.75" x14ac:dyDescent="0.2">
      <c r="Y13005" s="97">
        <v>1</v>
      </c>
      <c r="Z13005" s="97"/>
    </row>
    <row r="13006" spans="25:26" ht="15.75" x14ac:dyDescent="0.2">
      <c r="Y13006" s="97">
        <v>1</v>
      </c>
      <c r="Z13006" s="97"/>
    </row>
    <row r="13007" spans="25:26" ht="15.75" x14ac:dyDescent="0.2">
      <c r="Y13007" s="97">
        <v>1</v>
      </c>
      <c r="Z13007" s="97"/>
    </row>
    <row r="13008" spans="25:26" ht="15.75" x14ac:dyDescent="0.2">
      <c r="Y13008" s="97">
        <v>1</v>
      </c>
      <c r="Z13008" s="97"/>
    </row>
    <row r="13009" spans="25:26" ht="15.75" x14ac:dyDescent="0.2">
      <c r="Y13009" s="97">
        <v>1</v>
      </c>
      <c r="Z13009" s="97"/>
    </row>
    <row r="13010" spans="25:26" ht="15.75" x14ac:dyDescent="0.2">
      <c r="Y13010" s="97">
        <v>1</v>
      </c>
      <c r="Z13010" s="97"/>
    </row>
    <row r="13011" spans="25:26" ht="15.75" x14ac:dyDescent="0.2">
      <c r="Y13011" s="97">
        <v>1</v>
      </c>
      <c r="Z13011" s="97"/>
    </row>
    <row r="13012" spans="25:26" ht="15.75" x14ac:dyDescent="0.2">
      <c r="Y13012" s="97">
        <v>1</v>
      </c>
      <c r="Z13012" s="97"/>
    </row>
    <row r="13013" spans="25:26" ht="15.75" x14ac:dyDescent="0.2">
      <c r="Y13013" s="97">
        <v>1</v>
      </c>
      <c r="Z13013" s="97"/>
    </row>
    <row r="13014" spans="25:26" ht="15.75" x14ac:dyDescent="0.2">
      <c r="Y13014" s="97">
        <v>1</v>
      </c>
      <c r="Z13014" s="97"/>
    </row>
    <row r="13015" spans="25:26" ht="15.75" x14ac:dyDescent="0.2">
      <c r="Y13015" s="97">
        <v>1</v>
      </c>
      <c r="Z13015" s="97"/>
    </row>
    <row r="13016" spans="25:26" ht="15.75" x14ac:dyDescent="0.2">
      <c r="Y13016" s="97">
        <v>1</v>
      </c>
      <c r="Z13016" s="97"/>
    </row>
    <row r="13017" spans="25:26" ht="15.75" x14ac:dyDescent="0.2">
      <c r="Y13017" s="97">
        <v>1</v>
      </c>
      <c r="Z13017" s="97"/>
    </row>
    <row r="13018" spans="25:26" ht="15.75" x14ac:dyDescent="0.2">
      <c r="Y13018" s="97">
        <v>1</v>
      </c>
      <c r="Z13018" s="97"/>
    </row>
    <row r="13019" spans="25:26" ht="15.75" x14ac:dyDescent="0.2">
      <c r="Y13019" s="97">
        <v>1</v>
      </c>
      <c r="Z13019" s="97"/>
    </row>
    <row r="13020" spans="25:26" ht="15.75" x14ac:dyDescent="0.2">
      <c r="Y13020" s="97">
        <v>1</v>
      </c>
      <c r="Z13020" s="97"/>
    </row>
    <row r="13021" spans="25:26" ht="15.75" x14ac:dyDescent="0.2">
      <c r="Y13021" s="97">
        <v>1</v>
      </c>
      <c r="Z13021" s="97"/>
    </row>
    <row r="13022" spans="25:26" ht="15.75" x14ac:dyDescent="0.2">
      <c r="Y13022" s="97">
        <v>1</v>
      </c>
      <c r="Z13022" s="97"/>
    </row>
    <row r="13023" spans="25:26" ht="15.75" x14ac:dyDescent="0.2">
      <c r="Y13023" s="97">
        <v>1</v>
      </c>
      <c r="Z13023" s="97"/>
    </row>
    <row r="13024" spans="25:26" ht="15.75" x14ac:dyDescent="0.2">
      <c r="Y13024" s="97">
        <v>1</v>
      </c>
      <c r="Z13024" s="97"/>
    </row>
    <row r="13025" spans="25:26" ht="15.75" x14ac:dyDescent="0.2">
      <c r="Y13025" s="97">
        <v>1</v>
      </c>
      <c r="Z13025" s="97"/>
    </row>
    <row r="13026" spans="25:26" ht="15.75" x14ac:dyDescent="0.2">
      <c r="Y13026" s="97">
        <v>1</v>
      </c>
      <c r="Z13026" s="97"/>
    </row>
    <row r="13027" spans="25:26" ht="15.75" x14ac:dyDescent="0.2">
      <c r="Y13027" s="97">
        <v>1</v>
      </c>
      <c r="Z13027" s="97"/>
    </row>
    <row r="13028" spans="25:26" ht="15.75" x14ac:dyDescent="0.2">
      <c r="Y13028" s="97">
        <v>1</v>
      </c>
      <c r="Z13028" s="97"/>
    </row>
    <row r="13029" spans="25:26" ht="15.75" x14ac:dyDescent="0.2">
      <c r="Y13029" s="97">
        <v>1</v>
      </c>
      <c r="Z13029" s="97"/>
    </row>
    <row r="13030" spans="25:26" ht="15.75" x14ac:dyDescent="0.2">
      <c r="Y13030" s="97">
        <v>1</v>
      </c>
      <c r="Z13030" s="97"/>
    </row>
    <row r="13031" spans="25:26" ht="15.75" x14ac:dyDescent="0.2">
      <c r="Y13031" s="97">
        <v>1</v>
      </c>
      <c r="Z13031" s="97"/>
    </row>
    <row r="13032" spans="25:26" ht="15.75" x14ac:dyDescent="0.2">
      <c r="Y13032" s="97">
        <v>1</v>
      </c>
      <c r="Z13032" s="97"/>
    </row>
    <row r="13033" spans="25:26" ht="15.75" x14ac:dyDescent="0.2">
      <c r="Y13033" s="97">
        <v>1</v>
      </c>
      <c r="Z13033" s="97"/>
    </row>
    <row r="13034" spans="25:26" ht="15.75" x14ac:dyDescent="0.2">
      <c r="Y13034" s="97">
        <v>1</v>
      </c>
      <c r="Z13034" s="97"/>
    </row>
    <row r="13035" spans="25:26" ht="15.75" x14ac:dyDescent="0.2">
      <c r="Y13035" s="97">
        <v>1</v>
      </c>
      <c r="Z13035" s="97"/>
    </row>
    <row r="13036" spans="25:26" ht="15.75" x14ac:dyDescent="0.2">
      <c r="Y13036" s="97">
        <v>1</v>
      </c>
      <c r="Z13036" s="97"/>
    </row>
    <row r="13037" spans="25:26" ht="15.75" x14ac:dyDescent="0.2">
      <c r="Y13037" s="97">
        <v>1</v>
      </c>
      <c r="Z13037" s="97"/>
    </row>
    <row r="13038" spans="25:26" ht="15.75" x14ac:dyDescent="0.2">
      <c r="Y13038" s="97">
        <v>1</v>
      </c>
      <c r="Z13038" s="97"/>
    </row>
    <row r="13039" spans="25:26" ht="15.75" x14ac:dyDescent="0.2">
      <c r="Y13039" s="97">
        <v>1</v>
      </c>
      <c r="Z13039" s="97"/>
    </row>
    <row r="13040" spans="25:26" ht="15.75" x14ac:dyDescent="0.2">
      <c r="Y13040" s="97">
        <v>1</v>
      </c>
      <c r="Z13040" s="97"/>
    </row>
    <row r="13041" spans="25:26" ht="15.75" x14ac:dyDescent="0.2">
      <c r="Y13041" s="97">
        <v>1</v>
      </c>
      <c r="Z13041" s="97"/>
    </row>
    <row r="13042" spans="25:26" ht="15.75" x14ac:dyDescent="0.2">
      <c r="Y13042" s="97">
        <v>1</v>
      </c>
      <c r="Z13042" s="97"/>
    </row>
    <row r="13043" spans="25:26" ht="15.75" x14ac:dyDescent="0.2">
      <c r="Y13043" s="97">
        <v>1</v>
      </c>
      <c r="Z13043" s="97"/>
    </row>
    <row r="13044" spans="25:26" ht="15.75" x14ac:dyDescent="0.2">
      <c r="Y13044" s="97">
        <v>1</v>
      </c>
      <c r="Z13044" s="97"/>
    </row>
    <row r="13045" spans="25:26" ht="15.75" x14ac:dyDescent="0.2">
      <c r="Y13045" s="97">
        <v>1</v>
      </c>
      <c r="Z13045" s="97"/>
    </row>
    <row r="13046" spans="25:26" ht="15.75" x14ac:dyDescent="0.2">
      <c r="Y13046" s="97">
        <v>1</v>
      </c>
      <c r="Z13046" s="97"/>
    </row>
    <row r="13047" spans="25:26" ht="15.75" x14ac:dyDescent="0.2">
      <c r="Y13047" s="97">
        <v>1</v>
      </c>
      <c r="Z13047" s="97"/>
    </row>
    <row r="13048" spans="25:26" ht="15.75" x14ac:dyDescent="0.2">
      <c r="Y13048" s="97">
        <v>1</v>
      </c>
      <c r="Z13048" s="97"/>
    </row>
    <row r="13049" spans="25:26" ht="15.75" x14ac:dyDescent="0.2">
      <c r="Y13049" s="97">
        <v>1</v>
      </c>
      <c r="Z13049" s="97"/>
    </row>
    <row r="13050" spans="25:26" ht="15.75" x14ac:dyDescent="0.2">
      <c r="Y13050" s="97">
        <v>1</v>
      </c>
      <c r="Z13050" s="97"/>
    </row>
    <row r="13051" spans="25:26" ht="15.75" x14ac:dyDescent="0.2">
      <c r="Y13051" s="97">
        <v>1</v>
      </c>
      <c r="Z13051" s="97"/>
    </row>
    <row r="13052" spans="25:26" ht="15.75" x14ac:dyDescent="0.2">
      <c r="Y13052" s="97">
        <v>1</v>
      </c>
      <c r="Z13052" s="97"/>
    </row>
    <row r="13053" spans="25:26" ht="15.75" x14ac:dyDescent="0.2">
      <c r="Y13053" s="97">
        <v>1</v>
      </c>
      <c r="Z13053" s="97"/>
    </row>
    <row r="13054" spans="25:26" ht="15.75" x14ac:dyDescent="0.2">
      <c r="Y13054" s="97">
        <v>1</v>
      </c>
      <c r="Z13054" s="97"/>
    </row>
    <row r="13055" spans="25:26" ht="15.75" x14ac:dyDescent="0.2">
      <c r="Y13055" s="97">
        <v>1</v>
      </c>
      <c r="Z13055" s="97"/>
    </row>
    <row r="13056" spans="25:26" ht="15.75" x14ac:dyDescent="0.2">
      <c r="Y13056" s="97">
        <v>1</v>
      </c>
      <c r="Z13056" s="97"/>
    </row>
    <row r="13057" spans="25:26" ht="15.75" x14ac:dyDescent="0.2">
      <c r="Y13057" s="97">
        <v>1</v>
      </c>
      <c r="Z13057" s="97"/>
    </row>
    <row r="13058" spans="25:26" ht="15.75" x14ac:dyDescent="0.2">
      <c r="Y13058" s="97">
        <v>1</v>
      </c>
      <c r="Z13058" s="97"/>
    </row>
    <row r="13059" spans="25:26" ht="15.75" x14ac:dyDescent="0.2">
      <c r="Y13059" s="97">
        <v>1</v>
      </c>
      <c r="Z13059" s="97"/>
    </row>
    <row r="13060" spans="25:26" ht="15.75" x14ac:dyDescent="0.2">
      <c r="Y13060" s="97">
        <v>1</v>
      </c>
      <c r="Z13060" s="97"/>
    </row>
    <row r="13061" spans="25:26" ht="15.75" x14ac:dyDescent="0.2">
      <c r="Y13061" s="97">
        <v>1</v>
      </c>
      <c r="Z13061" s="97"/>
    </row>
    <row r="13062" spans="25:26" ht="15.75" x14ac:dyDescent="0.2">
      <c r="Y13062" s="97">
        <v>1</v>
      </c>
      <c r="Z13062" s="97"/>
    </row>
    <row r="13063" spans="25:26" ht="15.75" x14ac:dyDescent="0.2">
      <c r="Y13063" s="97">
        <v>1</v>
      </c>
      <c r="Z13063" s="97"/>
    </row>
    <row r="13064" spans="25:26" ht="15.75" x14ac:dyDescent="0.2">
      <c r="Y13064" s="97">
        <v>1</v>
      </c>
      <c r="Z13064" s="97"/>
    </row>
    <row r="13065" spans="25:26" ht="15.75" x14ac:dyDescent="0.2">
      <c r="Y13065" s="97">
        <v>1</v>
      </c>
      <c r="Z13065" s="97"/>
    </row>
    <row r="13066" spans="25:26" ht="15.75" x14ac:dyDescent="0.2">
      <c r="Y13066" s="97">
        <v>1</v>
      </c>
      <c r="Z13066" s="97"/>
    </row>
    <row r="13067" spans="25:26" ht="15.75" x14ac:dyDescent="0.2">
      <c r="Y13067" s="97">
        <v>1</v>
      </c>
      <c r="Z13067" s="97"/>
    </row>
    <row r="13068" spans="25:26" ht="15.75" x14ac:dyDescent="0.2">
      <c r="Y13068" s="97">
        <v>1</v>
      </c>
      <c r="Z13068" s="97"/>
    </row>
    <row r="13069" spans="25:26" ht="15.75" x14ac:dyDescent="0.2">
      <c r="Y13069" s="97">
        <v>1</v>
      </c>
      <c r="Z13069" s="97"/>
    </row>
    <row r="13070" spans="25:26" ht="15.75" x14ac:dyDescent="0.2">
      <c r="Y13070" s="97">
        <v>1</v>
      </c>
      <c r="Z13070" s="97"/>
    </row>
    <row r="13071" spans="25:26" ht="15.75" x14ac:dyDescent="0.2">
      <c r="Y13071" s="97">
        <v>1</v>
      </c>
      <c r="Z13071" s="97"/>
    </row>
    <row r="13072" spans="25:26" ht="15.75" x14ac:dyDescent="0.2">
      <c r="Y13072" s="97">
        <v>1</v>
      </c>
      <c r="Z13072" s="97"/>
    </row>
    <row r="13073" spans="25:26" ht="15.75" x14ac:dyDescent="0.2">
      <c r="Y13073" s="97">
        <v>1</v>
      </c>
      <c r="Z13073" s="97"/>
    </row>
    <row r="13074" spans="25:26" ht="15.75" x14ac:dyDescent="0.2">
      <c r="Y13074" s="97">
        <v>1</v>
      </c>
      <c r="Z13074" s="97"/>
    </row>
    <row r="13075" spans="25:26" ht="15.75" x14ac:dyDescent="0.2">
      <c r="Y13075" s="97">
        <v>1</v>
      </c>
      <c r="Z13075" s="97"/>
    </row>
    <row r="13076" spans="25:26" ht="15.75" x14ac:dyDescent="0.2">
      <c r="Y13076" s="97">
        <v>1</v>
      </c>
      <c r="Z13076" s="97"/>
    </row>
    <row r="13077" spans="25:26" ht="15.75" x14ac:dyDescent="0.2">
      <c r="Y13077" s="97">
        <v>1</v>
      </c>
      <c r="Z13077" s="97"/>
    </row>
    <row r="13078" spans="25:26" ht="15.75" x14ac:dyDescent="0.2">
      <c r="Y13078" s="97">
        <v>1</v>
      </c>
      <c r="Z13078" s="97"/>
    </row>
    <row r="13079" spans="25:26" ht="15.75" x14ac:dyDescent="0.2">
      <c r="Y13079" s="97">
        <v>1</v>
      </c>
      <c r="Z13079" s="97"/>
    </row>
    <row r="13080" spans="25:26" ht="15.75" x14ac:dyDescent="0.2">
      <c r="Y13080" s="97">
        <v>1</v>
      </c>
      <c r="Z13080" s="97"/>
    </row>
    <row r="13081" spans="25:26" ht="15.75" x14ac:dyDescent="0.2">
      <c r="Y13081" s="97">
        <v>1</v>
      </c>
      <c r="Z13081" s="97"/>
    </row>
    <row r="13082" spans="25:26" ht="15.75" x14ac:dyDescent="0.2">
      <c r="Y13082" s="97">
        <v>1</v>
      </c>
      <c r="Z13082" s="97"/>
    </row>
    <row r="13083" spans="25:26" ht="15.75" x14ac:dyDescent="0.2">
      <c r="Y13083" s="97">
        <v>1</v>
      </c>
      <c r="Z13083" s="97"/>
    </row>
    <row r="13084" spans="25:26" ht="15.75" x14ac:dyDescent="0.2">
      <c r="Y13084" s="97">
        <v>1</v>
      </c>
      <c r="Z13084" s="97"/>
    </row>
    <row r="13085" spans="25:26" ht="15.75" x14ac:dyDescent="0.2">
      <c r="Y13085" s="97">
        <v>1</v>
      </c>
      <c r="Z13085" s="97"/>
    </row>
    <row r="13086" spans="25:26" ht="15.75" x14ac:dyDescent="0.2">
      <c r="Y13086" s="97">
        <v>1</v>
      </c>
      <c r="Z13086" s="97"/>
    </row>
    <row r="13087" spans="25:26" ht="15.75" x14ac:dyDescent="0.2">
      <c r="Y13087" s="97">
        <v>1</v>
      </c>
      <c r="Z13087" s="97"/>
    </row>
    <row r="13088" spans="25:26" ht="15.75" x14ac:dyDescent="0.2">
      <c r="Y13088" s="97">
        <v>1</v>
      </c>
      <c r="Z13088" s="97"/>
    </row>
    <row r="13089" spans="25:26" ht="15.75" x14ac:dyDescent="0.2">
      <c r="Y13089" s="97">
        <v>1</v>
      </c>
      <c r="Z13089" s="97"/>
    </row>
    <row r="13090" spans="25:26" ht="15.75" x14ac:dyDescent="0.2">
      <c r="Y13090" s="97">
        <v>1</v>
      </c>
      <c r="Z13090" s="97"/>
    </row>
    <row r="13091" spans="25:26" ht="15.75" x14ac:dyDescent="0.2">
      <c r="Y13091" s="97">
        <v>1</v>
      </c>
      <c r="Z13091" s="97"/>
    </row>
    <row r="13092" spans="25:26" ht="15.75" x14ac:dyDescent="0.2">
      <c r="Y13092" s="97">
        <v>1</v>
      </c>
      <c r="Z13092" s="97"/>
    </row>
    <row r="13093" spans="25:26" ht="15.75" x14ac:dyDescent="0.2">
      <c r="Y13093" s="97">
        <v>1</v>
      </c>
      <c r="Z13093" s="97"/>
    </row>
    <row r="13094" spans="25:26" ht="15.75" x14ac:dyDescent="0.2">
      <c r="Y13094" s="97">
        <v>1</v>
      </c>
      <c r="Z13094" s="97"/>
    </row>
    <row r="13095" spans="25:26" ht="15.75" x14ac:dyDescent="0.2">
      <c r="Y13095" s="97">
        <v>1</v>
      </c>
      <c r="Z13095" s="97"/>
    </row>
    <row r="13096" spans="25:26" ht="15.75" x14ac:dyDescent="0.2">
      <c r="Y13096" s="97">
        <v>1</v>
      </c>
      <c r="Z13096" s="97"/>
    </row>
    <row r="13097" spans="25:26" ht="15.75" x14ac:dyDescent="0.2">
      <c r="Y13097" s="97">
        <v>1</v>
      </c>
      <c r="Z13097" s="97"/>
    </row>
    <row r="13098" spans="25:26" ht="15.75" x14ac:dyDescent="0.2">
      <c r="Y13098" s="97">
        <v>1</v>
      </c>
      <c r="Z13098" s="97"/>
    </row>
    <row r="13099" spans="25:26" ht="15.75" x14ac:dyDescent="0.2">
      <c r="Y13099" s="97">
        <v>1</v>
      </c>
      <c r="Z13099" s="97"/>
    </row>
    <row r="13100" spans="25:26" ht="15.75" x14ac:dyDescent="0.2">
      <c r="Y13100" s="97">
        <v>1</v>
      </c>
      <c r="Z13100" s="97"/>
    </row>
    <row r="13101" spans="25:26" ht="15.75" x14ac:dyDescent="0.2">
      <c r="Y13101" s="97">
        <v>1</v>
      </c>
      <c r="Z13101" s="97"/>
    </row>
    <row r="13102" spans="25:26" ht="15.75" x14ac:dyDescent="0.2">
      <c r="Y13102" s="97">
        <v>1</v>
      </c>
      <c r="Z13102" s="97"/>
    </row>
    <row r="13103" spans="25:26" ht="15.75" x14ac:dyDescent="0.2">
      <c r="Y13103" s="97">
        <v>1</v>
      </c>
      <c r="Z13103" s="97"/>
    </row>
    <row r="13104" spans="25:26" ht="15.75" x14ac:dyDescent="0.2">
      <c r="Y13104" s="97">
        <v>1</v>
      </c>
      <c r="Z13104" s="97"/>
    </row>
    <row r="13105" spans="25:26" ht="15.75" x14ac:dyDescent="0.2">
      <c r="Y13105" s="97">
        <v>1</v>
      </c>
      <c r="Z13105" s="97"/>
    </row>
    <row r="13106" spans="25:26" ht="15.75" x14ac:dyDescent="0.2">
      <c r="Y13106" s="97">
        <v>1</v>
      </c>
      <c r="Z13106" s="97"/>
    </row>
    <row r="13107" spans="25:26" ht="15.75" x14ac:dyDescent="0.2">
      <c r="Y13107" s="97">
        <v>1</v>
      </c>
      <c r="Z13107" s="97"/>
    </row>
    <row r="13108" spans="25:26" ht="15.75" x14ac:dyDescent="0.2">
      <c r="Y13108" s="97">
        <v>1</v>
      </c>
      <c r="Z13108" s="97"/>
    </row>
    <row r="13109" spans="25:26" ht="15.75" x14ac:dyDescent="0.2">
      <c r="Y13109" s="97">
        <v>1</v>
      </c>
      <c r="Z13109" s="97"/>
    </row>
    <row r="13110" spans="25:26" ht="15.75" x14ac:dyDescent="0.2">
      <c r="Y13110" s="97">
        <v>1</v>
      </c>
      <c r="Z13110" s="97"/>
    </row>
    <row r="13111" spans="25:26" ht="15.75" x14ac:dyDescent="0.2">
      <c r="Y13111" s="97">
        <v>1</v>
      </c>
      <c r="Z13111" s="97"/>
    </row>
    <row r="13112" spans="25:26" ht="15.75" x14ac:dyDescent="0.2">
      <c r="Y13112" s="97">
        <v>1</v>
      </c>
      <c r="Z13112" s="97"/>
    </row>
    <row r="13113" spans="25:26" ht="15.75" x14ac:dyDescent="0.2">
      <c r="Y13113" s="97">
        <v>1</v>
      </c>
      <c r="Z13113" s="97"/>
    </row>
    <row r="13114" spans="25:26" ht="15.75" x14ac:dyDescent="0.2">
      <c r="Y13114" s="97">
        <v>1</v>
      </c>
      <c r="Z13114" s="97"/>
    </row>
    <row r="13115" spans="25:26" ht="15.75" x14ac:dyDescent="0.2">
      <c r="Y13115" s="97">
        <v>1</v>
      </c>
      <c r="Z13115" s="97"/>
    </row>
    <row r="13116" spans="25:26" ht="15.75" x14ac:dyDescent="0.2">
      <c r="Y13116" s="97">
        <v>1</v>
      </c>
      <c r="Z13116" s="97"/>
    </row>
    <row r="13117" spans="25:26" ht="15.75" x14ac:dyDescent="0.2">
      <c r="Y13117" s="97">
        <v>1</v>
      </c>
      <c r="Z13117" s="97"/>
    </row>
    <row r="13118" spans="25:26" ht="15.75" x14ac:dyDescent="0.2">
      <c r="Y13118" s="97">
        <v>1</v>
      </c>
      <c r="Z13118" s="97"/>
    </row>
    <row r="13119" spans="25:26" ht="15.75" x14ac:dyDescent="0.2">
      <c r="Y13119" s="97">
        <v>1</v>
      </c>
      <c r="Z13119" s="97"/>
    </row>
    <row r="13120" spans="25:26" ht="15.75" x14ac:dyDescent="0.2">
      <c r="Y13120" s="97">
        <v>1</v>
      </c>
      <c r="Z13120" s="97"/>
    </row>
    <row r="13121" spans="25:26" ht="15.75" x14ac:dyDescent="0.2">
      <c r="Y13121" s="97">
        <v>1</v>
      </c>
      <c r="Z13121" s="97"/>
    </row>
    <row r="13122" spans="25:26" ht="15.75" x14ac:dyDescent="0.2">
      <c r="Y13122" s="97">
        <v>1</v>
      </c>
      <c r="Z13122" s="97"/>
    </row>
    <row r="13123" spans="25:26" ht="15.75" x14ac:dyDescent="0.2">
      <c r="Y13123" s="97">
        <v>1</v>
      </c>
      <c r="Z13123" s="97"/>
    </row>
    <row r="13124" spans="25:26" ht="15.75" x14ac:dyDescent="0.2">
      <c r="Y13124" s="97">
        <v>1</v>
      </c>
      <c r="Z13124" s="97"/>
    </row>
    <row r="13125" spans="25:26" ht="15.75" x14ac:dyDescent="0.2">
      <c r="Y13125" s="97">
        <v>1</v>
      </c>
      <c r="Z13125" s="97"/>
    </row>
    <row r="13126" spans="25:26" ht="15.75" x14ac:dyDescent="0.2">
      <c r="Y13126" s="97">
        <v>1</v>
      </c>
      <c r="Z13126" s="97"/>
    </row>
    <row r="13127" spans="25:26" ht="15.75" x14ac:dyDescent="0.2">
      <c r="Y13127" s="97">
        <v>1</v>
      </c>
      <c r="Z13127" s="97"/>
    </row>
    <row r="13128" spans="25:26" ht="15.75" x14ac:dyDescent="0.2">
      <c r="Y13128" s="97">
        <v>1</v>
      </c>
      <c r="Z13128" s="97"/>
    </row>
    <row r="13129" spans="25:26" ht="15.75" x14ac:dyDescent="0.2">
      <c r="Y13129" s="97">
        <v>1</v>
      </c>
      <c r="Z13129" s="97"/>
    </row>
    <row r="13130" spans="25:26" ht="15.75" x14ac:dyDescent="0.2">
      <c r="Y13130" s="97">
        <v>1</v>
      </c>
      <c r="Z13130" s="97"/>
    </row>
    <row r="13131" spans="25:26" ht="15.75" x14ac:dyDescent="0.2">
      <c r="Y13131" s="97">
        <v>1</v>
      </c>
      <c r="Z13131" s="97"/>
    </row>
    <row r="13132" spans="25:26" ht="15.75" x14ac:dyDescent="0.2">
      <c r="Y13132" s="97">
        <v>1</v>
      </c>
      <c r="Z13132" s="97"/>
    </row>
    <row r="13133" spans="25:26" ht="15.75" x14ac:dyDescent="0.2">
      <c r="Y13133" s="97">
        <v>1</v>
      </c>
      <c r="Z13133" s="97"/>
    </row>
    <row r="13134" spans="25:26" ht="15.75" x14ac:dyDescent="0.2">
      <c r="Y13134" s="97">
        <v>1</v>
      </c>
      <c r="Z13134" s="97"/>
    </row>
    <row r="13135" spans="25:26" ht="15.75" x14ac:dyDescent="0.2">
      <c r="Y13135" s="97">
        <v>1</v>
      </c>
      <c r="Z13135" s="97"/>
    </row>
    <row r="13136" spans="25:26" ht="15.75" x14ac:dyDescent="0.2">
      <c r="Y13136" s="97">
        <v>1</v>
      </c>
      <c r="Z13136" s="97"/>
    </row>
    <row r="13137" spans="25:26" ht="15.75" x14ac:dyDescent="0.2">
      <c r="Y13137" s="97">
        <v>1</v>
      </c>
      <c r="Z13137" s="97"/>
    </row>
    <row r="13138" spans="25:26" ht="15.75" x14ac:dyDescent="0.2">
      <c r="Y13138" s="97">
        <v>1</v>
      </c>
      <c r="Z13138" s="97"/>
    </row>
    <row r="13139" spans="25:26" ht="15.75" x14ac:dyDescent="0.2">
      <c r="Y13139" s="97">
        <v>1</v>
      </c>
      <c r="Z13139" s="97"/>
    </row>
    <row r="13140" spans="25:26" ht="15.75" x14ac:dyDescent="0.2">
      <c r="Y13140" s="97">
        <v>1</v>
      </c>
      <c r="Z13140" s="97"/>
    </row>
    <row r="13141" spans="25:26" ht="15.75" x14ac:dyDescent="0.2">
      <c r="Y13141" s="97">
        <v>1</v>
      </c>
      <c r="Z13141" s="97"/>
    </row>
    <row r="13142" spans="25:26" ht="15.75" x14ac:dyDescent="0.2">
      <c r="Y13142" s="97">
        <v>1</v>
      </c>
      <c r="Z13142" s="97"/>
    </row>
    <row r="13143" spans="25:26" ht="15.75" x14ac:dyDescent="0.2">
      <c r="Y13143" s="97">
        <v>1</v>
      </c>
      <c r="Z13143" s="97"/>
    </row>
    <row r="13144" spans="25:26" ht="15.75" x14ac:dyDescent="0.2">
      <c r="Y13144" s="97">
        <v>1</v>
      </c>
      <c r="Z13144" s="97"/>
    </row>
    <row r="13145" spans="25:26" ht="15.75" x14ac:dyDescent="0.2">
      <c r="Y13145" s="97">
        <v>1</v>
      </c>
      <c r="Z13145" s="97"/>
    </row>
    <row r="13146" spans="25:26" ht="15.75" x14ac:dyDescent="0.2">
      <c r="Y13146" s="97">
        <v>1</v>
      </c>
      <c r="Z13146" s="97"/>
    </row>
    <row r="13147" spans="25:26" ht="15.75" x14ac:dyDescent="0.2">
      <c r="Y13147" s="97">
        <v>1</v>
      </c>
      <c r="Z13147" s="97"/>
    </row>
    <row r="13148" spans="25:26" ht="15.75" x14ac:dyDescent="0.2">
      <c r="Y13148" s="97">
        <v>1</v>
      </c>
      <c r="Z13148" s="97"/>
    </row>
    <row r="13149" spans="25:26" ht="15.75" x14ac:dyDescent="0.2">
      <c r="Y13149" s="97">
        <v>1</v>
      </c>
      <c r="Z13149" s="97"/>
    </row>
    <row r="13150" spans="25:26" ht="15.75" x14ac:dyDescent="0.2">
      <c r="Y13150" s="97">
        <v>1</v>
      </c>
      <c r="Z13150" s="97"/>
    </row>
    <row r="13151" spans="25:26" ht="15.75" x14ac:dyDescent="0.2">
      <c r="Y13151" s="97">
        <v>1</v>
      </c>
      <c r="Z13151" s="97"/>
    </row>
    <row r="13152" spans="25:26" ht="15.75" x14ac:dyDescent="0.2">
      <c r="Y13152" s="97">
        <v>1</v>
      </c>
      <c r="Z13152" s="97"/>
    </row>
    <row r="13153" spans="25:26" ht="15.75" x14ac:dyDescent="0.2">
      <c r="Y13153" s="97">
        <v>1</v>
      </c>
      <c r="Z13153" s="97"/>
    </row>
    <row r="13154" spans="25:26" ht="15.75" x14ac:dyDescent="0.2">
      <c r="Y13154" s="97">
        <v>1</v>
      </c>
      <c r="Z13154" s="97"/>
    </row>
    <row r="13155" spans="25:26" ht="15.75" x14ac:dyDescent="0.2">
      <c r="Y13155" s="97">
        <v>1</v>
      </c>
      <c r="Z13155" s="97"/>
    </row>
    <row r="13156" spans="25:26" ht="15.75" x14ac:dyDescent="0.2">
      <c r="Y13156" s="97">
        <v>1</v>
      </c>
      <c r="Z13156" s="97"/>
    </row>
    <row r="13157" spans="25:26" ht="15.75" x14ac:dyDescent="0.2">
      <c r="Y13157" s="97">
        <v>1</v>
      </c>
      <c r="Z13157" s="97"/>
    </row>
    <row r="13158" spans="25:26" ht="15.75" x14ac:dyDescent="0.2">
      <c r="Y13158" s="97">
        <v>1</v>
      </c>
      <c r="Z13158" s="97"/>
    </row>
    <row r="13159" spans="25:26" ht="15.75" x14ac:dyDescent="0.2">
      <c r="Y13159" s="97">
        <v>1</v>
      </c>
      <c r="Z13159" s="97"/>
    </row>
    <row r="13160" spans="25:26" ht="15.75" x14ac:dyDescent="0.2">
      <c r="Y13160" s="97">
        <v>1</v>
      </c>
      <c r="Z13160" s="97"/>
    </row>
    <row r="13161" spans="25:26" ht="15.75" x14ac:dyDescent="0.2">
      <c r="Y13161" s="97">
        <v>1</v>
      </c>
      <c r="Z13161" s="97"/>
    </row>
    <row r="13162" spans="25:26" ht="15.75" x14ac:dyDescent="0.2">
      <c r="Y13162" s="97">
        <v>1</v>
      </c>
      <c r="Z13162" s="97"/>
    </row>
    <row r="13163" spans="25:26" ht="15.75" x14ac:dyDescent="0.2">
      <c r="Y13163" s="97">
        <v>1</v>
      </c>
      <c r="Z13163" s="97"/>
    </row>
    <row r="13164" spans="25:26" ht="15.75" x14ac:dyDescent="0.2">
      <c r="Y13164" s="97">
        <v>1</v>
      </c>
      <c r="Z13164" s="97"/>
    </row>
    <row r="13165" spans="25:26" ht="15.75" x14ac:dyDescent="0.2">
      <c r="Y13165" s="97">
        <v>1</v>
      </c>
      <c r="Z13165" s="97"/>
    </row>
    <row r="13166" spans="25:26" ht="15.75" x14ac:dyDescent="0.2">
      <c r="Y13166" s="97">
        <v>1</v>
      </c>
      <c r="Z13166" s="97"/>
    </row>
    <row r="13167" spans="25:26" ht="15.75" x14ac:dyDescent="0.2">
      <c r="Y13167" s="97">
        <v>1</v>
      </c>
      <c r="Z13167" s="97"/>
    </row>
    <row r="13168" spans="25:26" ht="15.75" x14ac:dyDescent="0.2">
      <c r="Y13168" s="97">
        <v>1</v>
      </c>
      <c r="Z13168" s="97"/>
    </row>
    <row r="13169" spans="25:26" ht="15.75" x14ac:dyDescent="0.2">
      <c r="Y13169" s="97">
        <v>1</v>
      </c>
      <c r="Z13169" s="97"/>
    </row>
    <row r="13170" spans="25:26" ht="15.75" x14ac:dyDescent="0.2">
      <c r="Y13170" s="97">
        <v>1</v>
      </c>
      <c r="Z13170" s="97"/>
    </row>
    <row r="13171" spans="25:26" ht="15.75" x14ac:dyDescent="0.2">
      <c r="Y13171" s="97">
        <v>1</v>
      </c>
      <c r="Z13171" s="97"/>
    </row>
    <row r="13172" spans="25:26" ht="15.75" x14ac:dyDescent="0.2">
      <c r="Y13172" s="97">
        <v>1</v>
      </c>
      <c r="Z13172" s="97"/>
    </row>
    <row r="13173" spans="25:26" ht="15.75" x14ac:dyDescent="0.2">
      <c r="Y13173" s="97">
        <v>1</v>
      </c>
      <c r="Z13173" s="97"/>
    </row>
    <row r="13174" spans="25:26" ht="15.75" x14ac:dyDescent="0.2">
      <c r="Y13174" s="97">
        <v>1</v>
      </c>
      <c r="Z13174" s="97"/>
    </row>
    <row r="13175" spans="25:26" ht="15.75" x14ac:dyDescent="0.2">
      <c r="Y13175" s="97">
        <v>1</v>
      </c>
      <c r="Z13175" s="97"/>
    </row>
    <row r="13176" spans="25:26" ht="15.75" x14ac:dyDescent="0.2">
      <c r="Y13176" s="97">
        <v>1</v>
      </c>
      <c r="Z13176" s="97"/>
    </row>
    <row r="13177" spans="25:26" ht="15.75" x14ac:dyDescent="0.2">
      <c r="Y13177" s="97">
        <v>1</v>
      </c>
      <c r="Z13177" s="97"/>
    </row>
    <row r="13178" spans="25:26" ht="15.75" x14ac:dyDescent="0.2">
      <c r="Y13178" s="97">
        <v>1</v>
      </c>
      <c r="Z13178" s="97"/>
    </row>
    <row r="13179" spans="25:26" ht="15.75" x14ac:dyDescent="0.2">
      <c r="Y13179" s="97">
        <v>1</v>
      </c>
      <c r="Z13179" s="97"/>
    </row>
    <row r="13180" spans="25:26" ht="15.75" x14ac:dyDescent="0.2">
      <c r="Y13180" s="97">
        <v>1</v>
      </c>
      <c r="Z13180" s="97"/>
    </row>
    <row r="13181" spans="25:26" ht="15.75" x14ac:dyDescent="0.2">
      <c r="Y13181" s="97">
        <v>1</v>
      </c>
      <c r="Z13181" s="97"/>
    </row>
    <row r="13182" spans="25:26" ht="15.75" x14ac:dyDescent="0.2">
      <c r="Y13182" s="97">
        <v>1</v>
      </c>
      <c r="Z13182" s="97"/>
    </row>
    <row r="13183" spans="25:26" ht="15.75" x14ac:dyDescent="0.2">
      <c r="Y13183" s="97">
        <v>1</v>
      </c>
      <c r="Z13183" s="97"/>
    </row>
    <row r="13184" spans="25:26" ht="15.75" x14ac:dyDescent="0.2">
      <c r="Y13184" s="97">
        <v>1</v>
      </c>
      <c r="Z13184" s="97"/>
    </row>
    <row r="13185" spans="25:26" ht="15.75" x14ac:dyDescent="0.2">
      <c r="Y13185" s="97">
        <v>1</v>
      </c>
      <c r="Z13185" s="97"/>
    </row>
    <row r="13186" spans="25:26" ht="15.75" x14ac:dyDescent="0.2">
      <c r="Y13186" s="97">
        <v>1</v>
      </c>
      <c r="Z13186" s="97"/>
    </row>
    <row r="13187" spans="25:26" ht="15.75" x14ac:dyDescent="0.2">
      <c r="Y13187" s="97">
        <v>1</v>
      </c>
      <c r="Z13187" s="97"/>
    </row>
    <row r="13188" spans="25:26" ht="15.75" x14ac:dyDescent="0.2">
      <c r="Y13188" s="97">
        <v>1</v>
      </c>
      <c r="Z13188" s="97"/>
    </row>
    <row r="13189" spans="25:26" ht="15.75" x14ac:dyDescent="0.2">
      <c r="Y13189" s="97">
        <v>1</v>
      </c>
      <c r="Z13189" s="97"/>
    </row>
    <row r="13190" spans="25:26" ht="15.75" x14ac:dyDescent="0.2">
      <c r="Y13190" s="97">
        <v>1</v>
      </c>
      <c r="Z13190" s="97"/>
    </row>
    <row r="13191" spans="25:26" ht="15.75" x14ac:dyDescent="0.2">
      <c r="Y13191" s="97">
        <v>1</v>
      </c>
      <c r="Z13191" s="97"/>
    </row>
    <row r="13192" spans="25:26" ht="15.75" x14ac:dyDescent="0.2">
      <c r="Y13192" s="97">
        <v>1</v>
      </c>
      <c r="Z13192" s="97"/>
    </row>
    <row r="13193" spans="25:26" ht="15.75" x14ac:dyDescent="0.2">
      <c r="Y13193" s="97">
        <v>1</v>
      </c>
      <c r="Z13193" s="97"/>
    </row>
    <row r="13194" spans="25:26" ht="15.75" x14ac:dyDescent="0.2">
      <c r="Y13194" s="97">
        <v>1</v>
      </c>
      <c r="Z13194" s="97"/>
    </row>
    <row r="13195" spans="25:26" ht="15.75" x14ac:dyDescent="0.2">
      <c r="Y13195" s="97">
        <v>1</v>
      </c>
      <c r="Z13195" s="97"/>
    </row>
    <row r="13196" spans="25:26" ht="15.75" x14ac:dyDescent="0.2">
      <c r="Y13196" s="97">
        <v>1</v>
      </c>
      <c r="Z13196" s="97"/>
    </row>
    <row r="13197" spans="25:26" ht="15.75" x14ac:dyDescent="0.2">
      <c r="Y13197" s="97">
        <v>1</v>
      </c>
      <c r="Z13197" s="97"/>
    </row>
    <row r="13198" spans="25:26" ht="15.75" x14ac:dyDescent="0.2">
      <c r="Y13198" s="97">
        <v>1</v>
      </c>
      <c r="Z13198" s="97"/>
    </row>
    <row r="13199" spans="25:26" ht="15.75" x14ac:dyDescent="0.2">
      <c r="Y13199" s="97">
        <v>1</v>
      </c>
      <c r="Z13199" s="97"/>
    </row>
    <row r="13200" spans="25:26" ht="15.75" x14ac:dyDescent="0.2">
      <c r="Y13200" s="97">
        <v>1</v>
      </c>
      <c r="Z13200" s="97"/>
    </row>
    <row r="13201" spans="25:26" ht="15.75" x14ac:dyDescent="0.2">
      <c r="Y13201" s="97">
        <v>1</v>
      </c>
      <c r="Z13201" s="97"/>
    </row>
    <row r="13202" spans="25:26" ht="15.75" x14ac:dyDescent="0.2">
      <c r="Y13202" s="97">
        <v>1</v>
      </c>
      <c r="Z13202" s="97"/>
    </row>
    <row r="13203" spans="25:26" ht="15.75" x14ac:dyDescent="0.2">
      <c r="Y13203" s="97">
        <v>1</v>
      </c>
      <c r="Z13203" s="97"/>
    </row>
    <row r="13204" spans="25:26" ht="15.75" x14ac:dyDescent="0.2">
      <c r="Y13204" s="97">
        <v>1</v>
      </c>
      <c r="Z13204" s="97"/>
    </row>
    <row r="13205" spans="25:26" ht="15.75" x14ac:dyDescent="0.2">
      <c r="Y13205" s="97">
        <v>1</v>
      </c>
      <c r="Z13205" s="97"/>
    </row>
    <row r="13206" spans="25:26" ht="15.75" x14ac:dyDescent="0.2">
      <c r="Y13206" s="97">
        <v>1</v>
      </c>
      <c r="Z13206" s="97"/>
    </row>
    <row r="13207" spans="25:26" ht="15.75" x14ac:dyDescent="0.2">
      <c r="Y13207" s="97">
        <v>1</v>
      </c>
      <c r="Z13207" s="97"/>
    </row>
    <row r="13208" spans="25:26" ht="15.75" x14ac:dyDescent="0.2">
      <c r="Y13208" s="97">
        <v>1</v>
      </c>
      <c r="Z13208" s="97"/>
    </row>
    <row r="13209" spans="25:26" ht="15.75" x14ac:dyDescent="0.2">
      <c r="Y13209" s="97">
        <v>1</v>
      </c>
      <c r="Z13209" s="97"/>
    </row>
    <row r="13210" spans="25:26" ht="15.75" x14ac:dyDescent="0.2">
      <c r="Y13210" s="97">
        <v>1</v>
      </c>
      <c r="Z13210" s="97"/>
    </row>
    <row r="13211" spans="25:26" ht="15.75" x14ac:dyDescent="0.2">
      <c r="Y13211" s="97">
        <v>1</v>
      </c>
      <c r="Z13211" s="97"/>
    </row>
    <row r="13212" spans="25:26" ht="15.75" x14ac:dyDescent="0.2">
      <c r="Y13212" s="97">
        <v>1</v>
      </c>
      <c r="Z13212" s="97"/>
    </row>
    <row r="13213" spans="25:26" ht="15.75" x14ac:dyDescent="0.2">
      <c r="Y13213" s="97">
        <v>1</v>
      </c>
      <c r="Z13213" s="97"/>
    </row>
    <row r="13214" spans="25:26" ht="15.75" x14ac:dyDescent="0.2">
      <c r="Y13214" s="97">
        <v>1</v>
      </c>
      <c r="Z13214" s="97"/>
    </row>
    <row r="13215" spans="25:26" ht="15.75" x14ac:dyDescent="0.2">
      <c r="Y13215" s="97">
        <v>1</v>
      </c>
      <c r="Z13215" s="97"/>
    </row>
    <row r="13216" spans="25:26" ht="15.75" x14ac:dyDescent="0.2">
      <c r="Y13216" s="97">
        <v>1</v>
      </c>
      <c r="Z13216" s="97"/>
    </row>
    <row r="13217" spans="25:26" ht="15.75" x14ac:dyDescent="0.2">
      <c r="Y13217" s="97">
        <v>1</v>
      </c>
      <c r="Z13217" s="97"/>
    </row>
    <row r="13218" spans="25:26" ht="15.75" x14ac:dyDescent="0.2">
      <c r="Y13218" s="97">
        <v>1</v>
      </c>
      <c r="Z13218" s="97"/>
    </row>
    <row r="13219" spans="25:26" ht="15.75" x14ac:dyDescent="0.2">
      <c r="Y13219" s="97">
        <v>1</v>
      </c>
      <c r="Z13219" s="97"/>
    </row>
    <row r="13220" spans="25:26" ht="15.75" x14ac:dyDescent="0.2">
      <c r="Y13220" s="97">
        <v>1</v>
      </c>
      <c r="Z13220" s="97"/>
    </row>
    <row r="13221" spans="25:26" ht="15.75" x14ac:dyDescent="0.2">
      <c r="Y13221" s="97">
        <v>1</v>
      </c>
      <c r="Z13221" s="97"/>
    </row>
    <row r="13222" spans="25:26" ht="15.75" x14ac:dyDescent="0.2">
      <c r="Y13222" s="97">
        <v>1</v>
      </c>
      <c r="Z13222" s="97"/>
    </row>
    <row r="13223" spans="25:26" ht="15.75" x14ac:dyDescent="0.2">
      <c r="Y13223" s="97">
        <v>1</v>
      </c>
      <c r="Z13223" s="97"/>
    </row>
    <row r="13224" spans="25:26" ht="15.75" x14ac:dyDescent="0.2">
      <c r="Y13224" s="97">
        <v>1</v>
      </c>
      <c r="Z13224" s="97"/>
    </row>
    <row r="13225" spans="25:26" ht="15.75" x14ac:dyDescent="0.2">
      <c r="Y13225" s="97">
        <v>1</v>
      </c>
      <c r="Z13225" s="97"/>
    </row>
    <row r="13226" spans="25:26" ht="15.75" x14ac:dyDescent="0.2">
      <c r="Y13226" s="97">
        <v>1</v>
      </c>
      <c r="Z13226" s="97"/>
    </row>
    <row r="13227" spans="25:26" ht="15.75" x14ac:dyDescent="0.2">
      <c r="Y13227" s="97">
        <v>1</v>
      </c>
      <c r="Z13227" s="97"/>
    </row>
    <row r="13228" spans="25:26" ht="15.75" x14ac:dyDescent="0.2">
      <c r="Y13228" s="97">
        <v>1</v>
      </c>
      <c r="Z13228" s="97"/>
    </row>
    <row r="13229" spans="25:26" ht="15.75" x14ac:dyDescent="0.2">
      <c r="Y13229" s="97">
        <v>1</v>
      </c>
      <c r="Z13229" s="97"/>
    </row>
    <row r="13230" spans="25:26" ht="15.75" x14ac:dyDescent="0.2">
      <c r="Y13230" s="97">
        <v>1</v>
      </c>
      <c r="Z13230" s="97"/>
    </row>
    <row r="13231" spans="25:26" ht="15.75" x14ac:dyDescent="0.2">
      <c r="Y13231" s="97">
        <v>1</v>
      </c>
      <c r="Z13231" s="97"/>
    </row>
    <row r="13232" spans="25:26" ht="15.75" x14ac:dyDescent="0.2">
      <c r="Y13232" s="97">
        <v>1</v>
      </c>
      <c r="Z13232" s="97"/>
    </row>
    <row r="13233" spans="25:26" ht="15.75" x14ac:dyDescent="0.2">
      <c r="Y13233" s="97">
        <v>1</v>
      </c>
      <c r="Z13233" s="97"/>
    </row>
    <row r="13234" spans="25:26" ht="15.75" x14ac:dyDescent="0.2">
      <c r="Y13234" s="97">
        <v>1</v>
      </c>
      <c r="Z13234" s="97"/>
    </row>
    <row r="13235" spans="25:26" ht="15.75" x14ac:dyDescent="0.2">
      <c r="Y13235" s="97">
        <v>1</v>
      </c>
      <c r="Z13235" s="97"/>
    </row>
    <row r="13236" spans="25:26" ht="15.75" x14ac:dyDescent="0.2">
      <c r="Y13236" s="97">
        <v>1</v>
      </c>
      <c r="Z13236" s="97"/>
    </row>
    <row r="13237" spans="25:26" ht="15.75" x14ac:dyDescent="0.2">
      <c r="Y13237" s="97">
        <v>1</v>
      </c>
      <c r="Z13237" s="97"/>
    </row>
    <row r="13238" spans="25:26" ht="15.75" x14ac:dyDescent="0.2">
      <c r="Y13238" s="97">
        <v>1</v>
      </c>
      <c r="Z13238" s="97"/>
    </row>
    <row r="13239" spans="25:26" ht="15.75" x14ac:dyDescent="0.2">
      <c r="Y13239" s="97">
        <v>1</v>
      </c>
      <c r="Z13239" s="97"/>
    </row>
    <row r="13240" spans="25:26" ht="15.75" x14ac:dyDescent="0.2">
      <c r="Y13240" s="97">
        <v>1</v>
      </c>
      <c r="Z13240" s="97"/>
    </row>
    <row r="13241" spans="25:26" ht="15.75" x14ac:dyDescent="0.2">
      <c r="Y13241" s="97">
        <v>1</v>
      </c>
      <c r="Z13241" s="97"/>
    </row>
    <row r="13242" spans="25:26" ht="15.75" x14ac:dyDescent="0.2">
      <c r="Y13242" s="97">
        <v>1</v>
      </c>
      <c r="Z13242" s="97"/>
    </row>
    <row r="13243" spans="25:26" ht="15.75" x14ac:dyDescent="0.2">
      <c r="Y13243" s="97">
        <v>1</v>
      </c>
      <c r="Z13243" s="97"/>
    </row>
    <row r="13244" spans="25:26" ht="15.75" x14ac:dyDescent="0.2">
      <c r="Y13244" s="97">
        <v>1</v>
      </c>
      <c r="Z13244" s="97"/>
    </row>
    <row r="13245" spans="25:26" ht="15.75" x14ac:dyDescent="0.2">
      <c r="Y13245" s="97">
        <v>1</v>
      </c>
      <c r="Z13245" s="97"/>
    </row>
    <row r="13246" spans="25:26" ht="15.75" x14ac:dyDescent="0.2">
      <c r="Y13246" s="97">
        <v>1</v>
      </c>
      <c r="Z13246" s="97"/>
    </row>
    <row r="13247" spans="25:26" ht="15.75" x14ac:dyDescent="0.2">
      <c r="Y13247" s="97">
        <v>1</v>
      </c>
      <c r="Z13247" s="97"/>
    </row>
    <row r="13248" spans="25:26" ht="15.75" x14ac:dyDescent="0.2">
      <c r="Y13248" s="97">
        <v>1</v>
      </c>
      <c r="Z13248" s="97"/>
    </row>
    <row r="13249" spans="25:26" ht="15.75" x14ac:dyDescent="0.2">
      <c r="Y13249" s="97">
        <v>1</v>
      </c>
      <c r="Z13249" s="97"/>
    </row>
    <row r="13250" spans="25:26" ht="15.75" x14ac:dyDescent="0.2">
      <c r="Y13250" s="97">
        <v>1</v>
      </c>
      <c r="Z13250" s="97"/>
    </row>
    <row r="13251" spans="25:26" ht="15.75" x14ac:dyDescent="0.2">
      <c r="Y13251" s="97">
        <v>1</v>
      </c>
      <c r="Z13251" s="97"/>
    </row>
    <row r="13252" spans="25:26" ht="15.75" x14ac:dyDescent="0.2">
      <c r="Y13252" s="97">
        <v>1</v>
      </c>
      <c r="Z13252" s="97"/>
    </row>
    <row r="13253" spans="25:26" ht="15.75" x14ac:dyDescent="0.2">
      <c r="Y13253" s="97">
        <v>1</v>
      </c>
      <c r="Z13253" s="97"/>
    </row>
    <row r="13254" spans="25:26" ht="15.75" x14ac:dyDescent="0.2">
      <c r="Y13254" s="97">
        <v>1</v>
      </c>
      <c r="Z13254" s="97"/>
    </row>
    <row r="13255" spans="25:26" ht="15.75" x14ac:dyDescent="0.2">
      <c r="Y13255" s="97">
        <v>1</v>
      </c>
      <c r="Z13255" s="97"/>
    </row>
    <row r="13256" spans="25:26" ht="15.75" x14ac:dyDescent="0.2">
      <c r="Y13256" s="97">
        <v>1</v>
      </c>
      <c r="Z13256" s="97"/>
    </row>
    <row r="13257" spans="25:26" ht="15.75" x14ac:dyDescent="0.2">
      <c r="Y13257" s="97">
        <v>1</v>
      </c>
      <c r="Z13257" s="97"/>
    </row>
    <row r="13258" spans="25:26" ht="15.75" x14ac:dyDescent="0.2">
      <c r="Y13258" s="97">
        <v>1</v>
      </c>
      <c r="Z13258" s="97"/>
    </row>
    <row r="13259" spans="25:26" ht="15.75" x14ac:dyDescent="0.2">
      <c r="Y13259" s="97">
        <v>1</v>
      </c>
      <c r="Z13259" s="97"/>
    </row>
    <row r="13260" spans="25:26" ht="15.75" x14ac:dyDescent="0.2">
      <c r="Y13260" s="97">
        <v>1</v>
      </c>
      <c r="Z13260" s="97"/>
    </row>
    <row r="13261" spans="25:26" ht="15.75" x14ac:dyDescent="0.2">
      <c r="Y13261" s="97">
        <v>1</v>
      </c>
      <c r="Z13261" s="97"/>
    </row>
    <row r="13262" spans="25:26" ht="15.75" x14ac:dyDescent="0.2">
      <c r="Y13262" s="97">
        <v>1</v>
      </c>
      <c r="Z13262" s="97"/>
    </row>
    <row r="13263" spans="25:26" ht="15.75" x14ac:dyDescent="0.2">
      <c r="Y13263" s="97">
        <v>1</v>
      </c>
      <c r="Z13263" s="97"/>
    </row>
    <row r="13264" spans="25:26" ht="15.75" x14ac:dyDescent="0.2">
      <c r="Y13264" s="97">
        <v>1</v>
      </c>
      <c r="Z13264" s="97"/>
    </row>
    <row r="13265" spans="25:26" ht="15.75" x14ac:dyDescent="0.2">
      <c r="Y13265" s="97">
        <v>1</v>
      </c>
      <c r="Z13265" s="97"/>
    </row>
    <row r="13266" spans="25:26" ht="15.75" x14ac:dyDescent="0.2">
      <c r="Y13266" s="97">
        <v>1</v>
      </c>
      <c r="Z13266" s="97"/>
    </row>
    <row r="13267" spans="25:26" ht="15.75" x14ac:dyDescent="0.2">
      <c r="Y13267" s="97">
        <v>1</v>
      </c>
      <c r="Z13267" s="97"/>
    </row>
    <row r="13268" spans="25:26" ht="15.75" x14ac:dyDescent="0.2">
      <c r="Y13268" s="97">
        <v>1</v>
      </c>
      <c r="Z13268" s="97"/>
    </row>
    <row r="13269" spans="25:26" ht="15.75" x14ac:dyDescent="0.2">
      <c r="Y13269" s="97">
        <v>1</v>
      </c>
      <c r="Z13269" s="97"/>
    </row>
    <row r="13270" spans="25:26" ht="15.75" x14ac:dyDescent="0.2">
      <c r="Y13270" s="97">
        <v>1</v>
      </c>
      <c r="Z13270" s="97"/>
    </row>
    <row r="13271" spans="25:26" ht="15.75" x14ac:dyDescent="0.2">
      <c r="Y13271" s="97">
        <v>1</v>
      </c>
      <c r="Z13271" s="97"/>
    </row>
    <row r="13272" spans="25:26" ht="15.75" x14ac:dyDescent="0.2">
      <c r="Y13272" s="97">
        <v>1</v>
      </c>
      <c r="Z13272" s="97"/>
    </row>
    <row r="13273" spans="25:26" ht="15.75" x14ac:dyDescent="0.2">
      <c r="Y13273" s="97">
        <v>1</v>
      </c>
      <c r="Z13273" s="97"/>
    </row>
    <row r="13274" spans="25:26" ht="15.75" x14ac:dyDescent="0.2">
      <c r="Y13274" s="97">
        <v>1</v>
      </c>
      <c r="Z13274" s="97"/>
    </row>
    <row r="13275" spans="25:26" ht="15.75" x14ac:dyDescent="0.2">
      <c r="Y13275" s="97">
        <v>1</v>
      </c>
      <c r="Z13275" s="97"/>
    </row>
    <row r="13276" spans="25:26" ht="15.75" x14ac:dyDescent="0.2">
      <c r="Y13276" s="97">
        <v>1</v>
      </c>
      <c r="Z13276" s="97"/>
    </row>
    <row r="13277" spans="25:26" ht="15.75" x14ac:dyDescent="0.2">
      <c r="Y13277" s="97">
        <v>1</v>
      </c>
      <c r="Z13277" s="97"/>
    </row>
    <row r="13278" spans="25:26" ht="15.75" x14ac:dyDescent="0.2">
      <c r="Y13278" s="97">
        <v>1</v>
      </c>
      <c r="Z13278" s="97"/>
    </row>
    <row r="13279" spans="25:26" ht="15.75" x14ac:dyDescent="0.2">
      <c r="Y13279" s="97">
        <v>1</v>
      </c>
      <c r="Z13279" s="97"/>
    </row>
    <row r="13280" spans="25:26" ht="15.75" x14ac:dyDescent="0.2">
      <c r="Y13280" s="97">
        <v>1</v>
      </c>
      <c r="Z13280" s="97"/>
    </row>
    <row r="13281" spans="25:26" ht="15.75" x14ac:dyDescent="0.2">
      <c r="Y13281" s="97">
        <v>1</v>
      </c>
      <c r="Z13281" s="97"/>
    </row>
    <row r="13282" spans="25:26" ht="15.75" x14ac:dyDescent="0.2">
      <c r="Y13282" s="97">
        <v>1</v>
      </c>
      <c r="Z13282" s="97"/>
    </row>
    <row r="13283" spans="25:26" ht="15.75" x14ac:dyDescent="0.2">
      <c r="Y13283" s="97">
        <v>1</v>
      </c>
      <c r="Z13283" s="97"/>
    </row>
    <row r="13284" spans="25:26" ht="15.75" x14ac:dyDescent="0.2">
      <c r="Y13284" s="97">
        <v>1</v>
      </c>
      <c r="Z13284" s="97"/>
    </row>
    <row r="13285" spans="25:26" ht="15.75" x14ac:dyDescent="0.2">
      <c r="Y13285" s="97">
        <v>1</v>
      </c>
      <c r="Z13285" s="97"/>
    </row>
    <row r="13286" spans="25:26" ht="15.75" x14ac:dyDescent="0.2">
      <c r="Y13286" s="97">
        <v>1</v>
      </c>
      <c r="Z13286" s="97"/>
    </row>
    <row r="13287" spans="25:26" ht="15.75" x14ac:dyDescent="0.2">
      <c r="Y13287" s="97">
        <v>1</v>
      </c>
      <c r="Z13287" s="97"/>
    </row>
    <row r="13288" spans="25:26" ht="15.75" x14ac:dyDescent="0.2">
      <c r="Y13288" s="97">
        <v>1</v>
      </c>
      <c r="Z13288" s="97"/>
    </row>
    <row r="13289" spans="25:26" ht="15.75" x14ac:dyDescent="0.2">
      <c r="Y13289" s="97">
        <v>1</v>
      </c>
      <c r="Z13289" s="97"/>
    </row>
    <row r="13290" spans="25:26" ht="15.75" x14ac:dyDescent="0.2">
      <c r="Y13290" s="97">
        <v>1</v>
      </c>
      <c r="Z13290" s="97"/>
    </row>
    <row r="13291" spans="25:26" ht="15.75" x14ac:dyDescent="0.2">
      <c r="Y13291" s="97">
        <v>1</v>
      </c>
      <c r="Z13291" s="97"/>
    </row>
    <row r="13292" spans="25:26" ht="15.75" x14ac:dyDescent="0.2">
      <c r="Y13292" s="97">
        <v>1</v>
      </c>
      <c r="Z13292" s="97"/>
    </row>
    <row r="13293" spans="25:26" ht="15.75" x14ac:dyDescent="0.2">
      <c r="Y13293" s="97">
        <v>1</v>
      </c>
      <c r="Z13293" s="97"/>
    </row>
    <row r="13294" spans="25:26" ht="15.75" x14ac:dyDescent="0.2">
      <c r="Y13294" s="97">
        <v>1</v>
      </c>
      <c r="Z13294" s="97"/>
    </row>
    <row r="13295" spans="25:26" ht="15.75" x14ac:dyDescent="0.2">
      <c r="Y13295" s="97">
        <v>1</v>
      </c>
      <c r="Z13295" s="97"/>
    </row>
    <row r="13296" spans="25:26" ht="15.75" x14ac:dyDescent="0.2">
      <c r="Y13296" s="97">
        <v>1</v>
      </c>
      <c r="Z13296" s="97"/>
    </row>
    <row r="13297" spans="25:26" ht="15.75" x14ac:dyDescent="0.2">
      <c r="Y13297" s="97">
        <v>1</v>
      </c>
      <c r="Z13297" s="97"/>
    </row>
    <row r="13298" spans="25:26" ht="15.75" x14ac:dyDescent="0.2">
      <c r="Y13298" s="97">
        <v>1</v>
      </c>
      <c r="Z13298" s="97"/>
    </row>
    <row r="13299" spans="25:26" ht="15.75" x14ac:dyDescent="0.2">
      <c r="Y13299" s="97">
        <v>1</v>
      </c>
      <c r="Z13299" s="97"/>
    </row>
    <row r="13300" spans="25:26" ht="15.75" x14ac:dyDescent="0.2">
      <c r="Y13300" s="97">
        <v>1</v>
      </c>
      <c r="Z13300" s="97"/>
    </row>
    <row r="13301" spans="25:26" ht="15.75" x14ac:dyDescent="0.2">
      <c r="Y13301" s="97">
        <v>1</v>
      </c>
      <c r="Z13301" s="97"/>
    </row>
    <row r="13302" spans="25:26" ht="15.75" x14ac:dyDescent="0.2">
      <c r="Y13302" s="97">
        <v>1</v>
      </c>
      <c r="Z13302" s="97"/>
    </row>
    <row r="13303" spans="25:26" ht="15.75" x14ac:dyDescent="0.2">
      <c r="Y13303" s="97">
        <v>1</v>
      </c>
      <c r="Z13303" s="97"/>
    </row>
    <row r="13304" spans="25:26" ht="15.75" x14ac:dyDescent="0.2">
      <c r="Y13304" s="97">
        <v>1</v>
      </c>
      <c r="Z13304" s="97"/>
    </row>
    <row r="13305" spans="25:26" ht="15.75" x14ac:dyDescent="0.2">
      <c r="Y13305" s="97">
        <v>1</v>
      </c>
      <c r="Z13305" s="97"/>
    </row>
    <row r="13306" spans="25:26" ht="15.75" x14ac:dyDescent="0.2">
      <c r="Y13306" s="97">
        <v>1</v>
      </c>
      <c r="Z13306" s="97"/>
    </row>
    <row r="13307" spans="25:26" ht="15.75" x14ac:dyDescent="0.2">
      <c r="Y13307" s="97">
        <v>1</v>
      </c>
      <c r="Z13307" s="97"/>
    </row>
    <row r="13308" spans="25:26" ht="15.75" x14ac:dyDescent="0.2">
      <c r="Y13308" s="97">
        <v>1</v>
      </c>
      <c r="Z13308" s="97"/>
    </row>
    <row r="13309" spans="25:26" ht="15.75" x14ac:dyDescent="0.2">
      <c r="Y13309" s="97">
        <v>1</v>
      </c>
      <c r="Z13309" s="97"/>
    </row>
    <row r="13310" spans="25:26" ht="15.75" x14ac:dyDescent="0.2">
      <c r="Y13310" s="97">
        <v>1</v>
      </c>
      <c r="Z13310" s="97"/>
    </row>
    <row r="13311" spans="25:26" ht="15.75" x14ac:dyDescent="0.2">
      <c r="Y13311" s="97">
        <v>1</v>
      </c>
      <c r="Z13311" s="97"/>
    </row>
    <row r="13312" spans="25:26" ht="15.75" x14ac:dyDescent="0.2">
      <c r="Y13312" s="97">
        <v>1</v>
      </c>
      <c r="Z13312" s="97"/>
    </row>
    <row r="13313" spans="25:26" ht="15.75" x14ac:dyDescent="0.2">
      <c r="Y13313" s="97">
        <v>1</v>
      </c>
      <c r="Z13313" s="97"/>
    </row>
    <row r="13314" spans="25:26" ht="15.75" x14ac:dyDescent="0.2">
      <c r="Y13314" s="97">
        <v>1</v>
      </c>
      <c r="Z13314" s="97"/>
    </row>
    <row r="13315" spans="25:26" ht="15.75" x14ac:dyDescent="0.2">
      <c r="Y13315" s="97">
        <v>1</v>
      </c>
      <c r="Z13315" s="97"/>
    </row>
    <row r="13316" spans="25:26" ht="15.75" x14ac:dyDescent="0.2">
      <c r="Y13316" s="97">
        <v>1</v>
      </c>
      <c r="Z13316" s="97"/>
    </row>
    <row r="13317" spans="25:26" ht="15.75" x14ac:dyDescent="0.2">
      <c r="Y13317" s="97">
        <v>1</v>
      </c>
      <c r="Z13317" s="97"/>
    </row>
    <row r="13318" spans="25:26" ht="15.75" x14ac:dyDescent="0.2">
      <c r="Y13318" s="97">
        <v>1</v>
      </c>
      <c r="Z13318" s="97"/>
    </row>
    <row r="13319" spans="25:26" ht="15.75" x14ac:dyDescent="0.2">
      <c r="Y13319" s="97">
        <v>1</v>
      </c>
      <c r="Z13319" s="97"/>
    </row>
    <row r="13320" spans="25:26" ht="15.75" x14ac:dyDescent="0.2">
      <c r="Y13320" s="97">
        <v>1</v>
      </c>
      <c r="Z13320" s="97"/>
    </row>
    <row r="13321" spans="25:26" ht="15.75" x14ac:dyDescent="0.2">
      <c r="Y13321" s="97">
        <v>1</v>
      </c>
      <c r="Z13321" s="97"/>
    </row>
    <row r="13322" spans="25:26" ht="15.75" x14ac:dyDescent="0.2">
      <c r="Y13322" s="97">
        <v>1</v>
      </c>
      <c r="Z13322" s="97"/>
    </row>
    <row r="13323" spans="25:26" ht="15.75" x14ac:dyDescent="0.2">
      <c r="Y13323" s="97">
        <v>1</v>
      </c>
      <c r="Z13323" s="97"/>
    </row>
    <row r="13324" spans="25:26" ht="15.75" x14ac:dyDescent="0.2">
      <c r="Y13324" s="97">
        <v>1</v>
      </c>
      <c r="Z13324" s="97"/>
    </row>
    <row r="13325" spans="25:26" ht="15.75" x14ac:dyDescent="0.2">
      <c r="Y13325" s="97">
        <v>1</v>
      </c>
      <c r="Z13325" s="97"/>
    </row>
    <row r="13326" spans="25:26" ht="15.75" x14ac:dyDescent="0.2">
      <c r="Y13326" s="97">
        <v>1</v>
      </c>
      <c r="Z13326" s="97"/>
    </row>
    <row r="13327" spans="25:26" ht="15.75" x14ac:dyDescent="0.2">
      <c r="Y13327" s="97">
        <v>1</v>
      </c>
      <c r="Z13327" s="97"/>
    </row>
    <row r="13328" spans="25:26" ht="15.75" x14ac:dyDescent="0.2">
      <c r="Y13328" s="97">
        <v>1</v>
      </c>
      <c r="Z13328" s="97"/>
    </row>
    <row r="13329" spans="25:26" ht="15.75" x14ac:dyDescent="0.2">
      <c r="Y13329" s="97">
        <v>1</v>
      </c>
      <c r="Z13329" s="97"/>
    </row>
    <row r="13330" spans="25:26" ht="15.75" x14ac:dyDescent="0.2">
      <c r="Y13330" s="97">
        <v>1</v>
      </c>
      <c r="Z13330" s="97"/>
    </row>
    <row r="13331" spans="25:26" ht="15.75" x14ac:dyDescent="0.2">
      <c r="Y13331" s="97">
        <v>1</v>
      </c>
      <c r="Z13331" s="97"/>
    </row>
    <row r="13332" spans="25:26" ht="15.75" x14ac:dyDescent="0.2">
      <c r="Y13332" s="97">
        <v>1</v>
      </c>
      <c r="Z13332" s="97"/>
    </row>
    <row r="13333" spans="25:26" ht="15.75" x14ac:dyDescent="0.2">
      <c r="Y13333" s="97">
        <v>1</v>
      </c>
      <c r="Z13333" s="97"/>
    </row>
    <row r="13334" spans="25:26" ht="15.75" x14ac:dyDescent="0.2">
      <c r="Y13334" s="97">
        <v>1</v>
      </c>
      <c r="Z13334" s="97"/>
    </row>
    <row r="13335" spans="25:26" ht="15.75" x14ac:dyDescent="0.2">
      <c r="Y13335" s="97">
        <v>1</v>
      </c>
      <c r="Z13335" s="97"/>
    </row>
    <row r="13336" spans="25:26" ht="15.75" x14ac:dyDescent="0.2">
      <c r="Y13336" s="97">
        <v>1</v>
      </c>
      <c r="Z13336" s="97"/>
    </row>
    <row r="13337" spans="25:26" ht="15.75" x14ac:dyDescent="0.2">
      <c r="Y13337" s="97">
        <v>1</v>
      </c>
      <c r="Z13337" s="97"/>
    </row>
    <row r="13338" spans="25:26" ht="15.75" x14ac:dyDescent="0.2">
      <c r="Y13338" s="97">
        <v>1</v>
      </c>
      <c r="Z13338" s="97"/>
    </row>
    <row r="13339" spans="25:26" ht="15.75" x14ac:dyDescent="0.2">
      <c r="Y13339" s="97">
        <v>1</v>
      </c>
      <c r="Z13339" s="97"/>
    </row>
    <row r="13340" spans="25:26" ht="15.75" x14ac:dyDescent="0.2">
      <c r="Y13340" s="97">
        <v>1</v>
      </c>
      <c r="Z13340" s="97"/>
    </row>
    <row r="13341" spans="25:26" ht="15.75" x14ac:dyDescent="0.2">
      <c r="Y13341" s="97">
        <v>1</v>
      </c>
      <c r="Z13341" s="97"/>
    </row>
    <row r="13342" spans="25:26" ht="15.75" x14ac:dyDescent="0.2">
      <c r="Y13342" s="97">
        <v>1</v>
      </c>
      <c r="Z13342" s="97"/>
    </row>
    <row r="13343" spans="25:26" ht="15.75" x14ac:dyDescent="0.2">
      <c r="Y13343" s="97">
        <v>1</v>
      </c>
      <c r="Z13343" s="97"/>
    </row>
    <row r="13344" spans="25:26" ht="15.75" x14ac:dyDescent="0.2">
      <c r="Y13344" s="97">
        <v>1</v>
      </c>
      <c r="Z13344" s="97"/>
    </row>
    <row r="13345" spans="25:26" ht="15.75" x14ac:dyDescent="0.2">
      <c r="Y13345" s="97">
        <v>1</v>
      </c>
      <c r="Z13345" s="97"/>
    </row>
    <row r="13346" spans="25:26" ht="15.75" x14ac:dyDescent="0.2">
      <c r="Y13346" s="97">
        <v>1</v>
      </c>
      <c r="Z13346" s="97"/>
    </row>
    <row r="13347" spans="25:26" ht="15.75" x14ac:dyDescent="0.2">
      <c r="Y13347" s="97">
        <v>1</v>
      </c>
      <c r="Z13347" s="97"/>
    </row>
    <row r="13348" spans="25:26" ht="15.75" x14ac:dyDescent="0.2">
      <c r="Y13348" s="97">
        <v>1</v>
      </c>
      <c r="Z13348" s="97"/>
    </row>
    <row r="13349" spans="25:26" ht="15.75" x14ac:dyDescent="0.2">
      <c r="Y13349" s="97">
        <v>1</v>
      </c>
      <c r="Z13349" s="97"/>
    </row>
    <row r="13350" spans="25:26" ht="15.75" x14ac:dyDescent="0.2">
      <c r="Y13350" s="97">
        <v>1</v>
      </c>
      <c r="Z13350" s="97"/>
    </row>
    <row r="13351" spans="25:26" ht="15.75" x14ac:dyDescent="0.2">
      <c r="Y13351" s="97">
        <v>1</v>
      </c>
      <c r="Z13351" s="97"/>
    </row>
    <row r="13352" spans="25:26" ht="15.75" x14ac:dyDescent="0.2">
      <c r="Y13352" s="97">
        <v>1</v>
      </c>
      <c r="Z13352" s="97"/>
    </row>
    <row r="13353" spans="25:26" ht="15.75" x14ac:dyDescent="0.2">
      <c r="Y13353" s="97">
        <v>1</v>
      </c>
      <c r="Z13353" s="97"/>
    </row>
    <row r="13354" spans="25:26" ht="15.75" x14ac:dyDescent="0.2">
      <c r="Y13354" s="97">
        <v>1</v>
      </c>
      <c r="Z13354" s="97"/>
    </row>
    <row r="13355" spans="25:26" ht="15.75" x14ac:dyDescent="0.2">
      <c r="Y13355" s="97">
        <v>1</v>
      </c>
      <c r="Z13355" s="97"/>
    </row>
    <row r="13356" spans="25:26" ht="15.75" x14ac:dyDescent="0.2">
      <c r="Y13356" s="97">
        <v>1</v>
      </c>
      <c r="Z13356" s="97"/>
    </row>
    <row r="13357" spans="25:26" ht="15.75" x14ac:dyDescent="0.2">
      <c r="Y13357" s="97">
        <v>1</v>
      </c>
      <c r="Z13357" s="97"/>
    </row>
    <row r="13358" spans="25:26" ht="15.75" x14ac:dyDescent="0.2">
      <c r="Y13358" s="97">
        <v>1</v>
      </c>
      <c r="Z13358" s="97"/>
    </row>
    <row r="13359" spans="25:26" ht="15.75" x14ac:dyDescent="0.2">
      <c r="Y13359" s="97">
        <v>1</v>
      </c>
      <c r="Z13359" s="97"/>
    </row>
    <row r="13360" spans="25:26" ht="15.75" x14ac:dyDescent="0.2">
      <c r="Y13360" s="97">
        <v>1</v>
      </c>
      <c r="Z13360" s="97"/>
    </row>
    <row r="13361" spans="25:26" ht="15.75" x14ac:dyDescent="0.2">
      <c r="Y13361" s="97">
        <v>1</v>
      </c>
      <c r="Z13361" s="97"/>
    </row>
    <row r="13362" spans="25:26" ht="15.75" x14ac:dyDescent="0.2">
      <c r="Y13362" s="97">
        <v>1</v>
      </c>
      <c r="Z13362" s="97"/>
    </row>
    <row r="13363" spans="25:26" ht="15.75" x14ac:dyDescent="0.2">
      <c r="Y13363" s="97">
        <v>1</v>
      </c>
      <c r="Z13363" s="97"/>
    </row>
    <row r="13364" spans="25:26" ht="15.75" x14ac:dyDescent="0.2">
      <c r="Y13364" s="97">
        <v>1</v>
      </c>
      <c r="Z13364" s="97"/>
    </row>
    <row r="13365" spans="25:26" ht="15.75" x14ac:dyDescent="0.2">
      <c r="Y13365" s="97">
        <v>1</v>
      </c>
      <c r="Z13365" s="97"/>
    </row>
    <row r="13366" spans="25:26" ht="15.75" x14ac:dyDescent="0.2">
      <c r="Y13366" s="97">
        <v>1</v>
      </c>
      <c r="Z13366" s="97"/>
    </row>
    <row r="13367" spans="25:26" ht="15.75" x14ac:dyDescent="0.2">
      <c r="Y13367" s="97">
        <v>1</v>
      </c>
      <c r="Z13367" s="97"/>
    </row>
    <row r="13368" spans="25:26" ht="15.75" x14ac:dyDescent="0.2">
      <c r="Y13368" s="97">
        <v>1</v>
      </c>
      <c r="Z13368" s="97"/>
    </row>
    <row r="13369" spans="25:26" ht="15.75" x14ac:dyDescent="0.2">
      <c r="Y13369" s="97">
        <v>1</v>
      </c>
      <c r="Z13369" s="97"/>
    </row>
    <row r="13370" spans="25:26" ht="15.75" x14ac:dyDescent="0.2">
      <c r="Y13370" s="97">
        <v>1</v>
      </c>
      <c r="Z13370" s="97"/>
    </row>
    <row r="13371" spans="25:26" ht="15.75" x14ac:dyDescent="0.2">
      <c r="Y13371" s="97">
        <v>1</v>
      </c>
      <c r="Z13371" s="97"/>
    </row>
    <row r="13372" spans="25:26" ht="15.75" x14ac:dyDescent="0.2">
      <c r="Y13372" s="97">
        <v>1</v>
      </c>
      <c r="Z13372" s="97"/>
    </row>
    <row r="13373" spans="25:26" ht="15.75" x14ac:dyDescent="0.2">
      <c r="Y13373" s="97">
        <v>1</v>
      </c>
      <c r="Z13373" s="97"/>
    </row>
    <row r="13374" spans="25:26" ht="15.75" x14ac:dyDescent="0.2">
      <c r="Y13374" s="97">
        <v>1</v>
      </c>
      <c r="Z13374" s="97"/>
    </row>
    <row r="13375" spans="25:26" ht="15.75" x14ac:dyDescent="0.2">
      <c r="Y13375" s="97">
        <v>1</v>
      </c>
      <c r="Z13375" s="97"/>
    </row>
    <row r="13376" spans="25:26" ht="15.75" x14ac:dyDescent="0.2">
      <c r="Y13376" s="97">
        <v>1</v>
      </c>
      <c r="Z13376" s="97"/>
    </row>
    <row r="13377" spans="25:26" ht="15.75" x14ac:dyDescent="0.2">
      <c r="Y13377" s="97">
        <v>1</v>
      </c>
      <c r="Z13377" s="97"/>
    </row>
    <row r="13378" spans="25:26" ht="15.75" x14ac:dyDescent="0.2">
      <c r="Y13378" s="97">
        <v>1</v>
      </c>
      <c r="Z13378" s="97"/>
    </row>
    <row r="13379" spans="25:26" ht="15.75" x14ac:dyDescent="0.2">
      <c r="Y13379" s="97">
        <v>1</v>
      </c>
      <c r="Z13379" s="97"/>
    </row>
    <row r="13380" spans="25:26" ht="15.75" x14ac:dyDescent="0.2">
      <c r="Y13380" s="97">
        <v>1</v>
      </c>
      <c r="Z13380" s="97"/>
    </row>
    <row r="13381" spans="25:26" ht="15.75" x14ac:dyDescent="0.2">
      <c r="Y13381" s="97">
        <v>1</v>
      </c>
      <c r="Z13381" s="97"/>
    </row>
    <row r="13382" spans="25:26" ht="15.75" x14ac:dyDescent="0.2">
      <c r="Y13382" s="97">
        <v>1</v>
      </c>
      <c r="Z13382" s="97"/>
    </row>
    <row r="13383" spans="25:26" ht="15.75" x14ac:dyDescent="0.2">
      <c r="Y13383" s="97">
        <v>1</v>
      </c>
      <c r="Z13383" s="97"/>
    </row>
    <row r="13384" spans="25:26" ht="15.75" x14ac:dyDescent="0.2">
      <c r="Y13384" s="97">
        <v>1</v>
      </c>
      <c r="Z13384" s="97"/>
    </row>
    <row r="13385" spans="25:26" ht="15.75" x14ac:dyDescent="0.2">
      <c r="Y13385" s="97">
        <v>1</v>
      </c>
      <c r="Z13385" s="97"/>
    </row>
    <row r="13386" spans="25:26" ht="15.75" x14ac:dyDescent="0.2">
      <c r="Y13386" s="97">
        <v>1</v>
      </c>
      <c r="Z13386" s="97"/>
    </row>
    <row r="13387" spans="25:26" ht="15.75" x14ac:dyDescent="0.2">
      <c r="Y13387" s="97">
        <v>1</v>
      </c>
      <c r="Z13387" s="97"/>
    </row>
    <row r="13388" spans="25:26" ht="15.75" x14ac:dyDescent="0.2">
      <c r="Y13388" s="97">
        <v>1</v>
      </c>
      <c r="Z13388" s="97"/>
    </row>
    <row r="13389" spans="25:26" ht="15.75" x14ac:dyDescent="0.2">
      <c r="Y13389" s="97">
        <v>1</v>
      </c>
      <c r="Z13389" s="97"/>
    </row>
    <row r="13390" spans="25:26" ht="15.75" x14ac:dyDescent="0.2">
      <c r="Y13390" s="97">
        <v>1</v>
      </c>
      <c r="Z13390" s="97"/>
    </row>
    <row r="13391" spans="25:26" ht="15.75" x14ac:dyDescent="0.2">
      <c r="Y13391" s="97">
        <v>1</v>
      </c>
      <c r="Z13391" s="97"/>
    </row>
    <row r="13392" spans="25:26" ht="15.75" x14ac:dyDescent="0.2">
      <c r="Y13392" s="97">
        <v>1</v>
      </c>
      <c r="Z13392" s="97"/>
    </row>
    <row r="13393" spans="25:26" ht="15.75" x14ac:dyDescent="0.2">
      <c r="Y13393" s="97">
        <v>1</v>
      </c>
      <c r="Z13393" s="97"/>
    </row>
    <row r="13394" spans="25:26" ht="15.75" x14ac:dyDescent="0.2">
      <c r="Y13394" s="97">
        <v>1</v>
      </c>
      <c r="Z13394" s="97"/>
    </row>
    <row r="13395" spans="25:26" ht="15.75" x14ac:dyDescent="0.2">
      <c r="Y13395" s="97">
        <v>1</v>
      </c>
      <c r="Z13395" s="97"/>
    </row>
    <row r="13396" spans="25:26" ht="15.75" x14ac:dyDescent="0.2">
      <c r="Y13396" s="97">
        <v>1</v>
      </c>
      <c r="Z13396" s="97"/>
    </row>
    <row r="13397" spans="25:26" ht="15.75" x14ac:dyDescent="0.2">
      <c r="Y13397" s="97">
        <v>1</v>
      </c>
      <c r="Z13397" s="97"/>
    </row>
    <row r="13398" spans="25:26" ht="15.75" x14ac:dyDescent="0.2">
      <c r="Y13398" s="97">
        <v>1</v>
      </c>
      <c r="Z13398" s="97"/>
    </row>
    <row r="13399" spans="25:26" ht="15.75" x14ac:dyDescent="0.2">
      <c r="Y13399" s="97">
        <v>1</v>
      </c>
      <c r="Z13399" s="97"/>
    </row>
    <row r="13400" spans="25:26" ht="15.75" x14ac:dyDescent="0.2">
      <c r="Y13400" s="97">
        <v>1</v>
      </c>
      <c r="Z13400" s="97"/>
    </row>
    <row r="13401" spans="25:26" ht="15.75" x14ac:dyDescent="0.2">
      <c r="Y13401" s="97">
        <v>1</v>
      </c>
      <c r="Z13401" s="97"/>
    </row>
    <row r="13402" spans="25:26" ht="15.75" x14ac:dyDescent="0.2">
      <c r="Y13402" s="97">
        <v>1</v>
      </c>
      <c r="Z13402" s="97"/>
    </row>
    <row r="13403" spans="25:26" ht="15.75" x14ac:dyDescent="0.2">
      <c r="Y13403" s="97">
        <v>1</v>
      </c>
      <c r="Z13403" s="97"/>
    </row>
    <row r="13404" spans="25:26" ht="15.75" x14ac:dyDescent="0.2">
      <c r="Y13404" s="97">
        <v>1</v>
      </c>
      <c r="Z13404" s="97"/>
    </row>
    <row r="13405" spans="25:26" ht="15.75" x14ac:dyDescent="0.2">
      <c r="Y13405" s="97">
        <v>1</v>
      </c>
      <c r="Z13405" s="97"/>
    </row>
    <row r="13406" spans="25:26" ht="15.75" x14ac:dyDescent="0.2">
      <c r="Y13406" s="97">
        <v>1</v>
      </c>
      <c r="Z13406" s="97"/>
    </row>
    <row r="13407" spans="25:26" ht="15.75" x14ac:dyDescent="0.2">
      <c r="Y13407" s="97">
        <v>1</v>
      </c>
      <c r="Z13407" s="97"/>
    </row>
    <row r="13408" spans="25:26" ht="15.75" x14ac:dyDescent="0.2">
      <c r="Y13408" s="97">
        <v>1</v>
      </c>
      <c r="Z13408" s="97"/>
    </row>
    <row r="13409" spans="25:26" ht="15.75" x14ac:dyDescent="0.2">
      <c r="Y13409" s="97">
        <v>1</v>
      </c>
      <c r="Z13409" s="97"/>
    </row>
    <row r="13410" spans="25:26" ht="15.75" x14ac:dyDescent="0.2">
      <c r="Y13410" s="97">
        <v>1</v>
      </c>
      <c r="Z13410" s="97"/>
    </row>
    <row r="13411" spans="25:26" ht="15.75" x14ac:dyDescent="0.2">
      <c r="Y13411" s="97">
        <v>1</v>
      </c>
      <c r="Z13411" s="97"/>
    </row>
    <row r="13412" spans="25:26" ht="15.75" x14ac:dyDescent="0.2">
      <c r="Y13412" s="97">
        <v>1</v>
      </c>
      <c r="Z13412" s="97"/>
    </row>
    <row r="13413" spans="25:26" ht="15.75" x14ac:dyDescent="0.2">
      <c r="Y13413" s="97">
        <v>1</v>
      </c>
      <c r="Z13413" s="97"/>
    </row>
    <row r="13414" spans="25:26" ht="15.75" x14ac:dyDescent="0.2">
      <c r="Y13414" s="97">
        <v>1</v>
      </c>
      <c r="Z13414" s="97"/>
    </row>
    <row r="13415" spans="25:26" ht="15.75" x14ac:dyDescent="0.2">
      <c r="Y13415" s="97">
        <v>1</v>
      </c>
      <c r="Z13415" s="97"/>
    </row>
    <row r="13416" spans="25:26" ht="15.75" x14ac:dyDescent="0.2">
      <c r="Y13416" s="97">
        <v>1</v>
      </c>
      <c r="Z13416" s="97"/>
    </row>
    <row r="13417" spans="25:26" ht="15.75" x14ac:dyDescent="0.2">
      <c r="Y13417" s="97">
        <v>1</v>
      </c>
      <c r="Z13417" s="97"/>
    </row>
    <row r="13418" spans="25:26" ht="15.75" x14ac:dyDescent="0.2">
      <c r="Y13418" s="97">
        <v>1</v>
      </c>
      <c r="Z13418" s="97"/>
    </row>
    <row r="13419" spans="25:26" ht="15.75" x14ac:dyDescent="0.2">
      <c r="Y13419" s="97">
        <v>1</v>
      </c>
      <c r="Z13419" s="97"/>
    </row>
    <row r="13420" spans="25:26" ht="15.75" x14ac:dyDescent="0.2">
      <c r="Y13420" s="97">
        <v>1</v>
      </c>
      <c r="Z13420" s="97"/>
    </row>
    <row r="13421" spans="25:26" ht="15.75" x14ac:dyDescent="0.2">
      <c r="Y13421" s="97">
        <v>1</v>
      </c>
      <c r="Z13421" s="97"/>
    </row>
    <row r="13422" spans="25:26" ht="15.75" x14ac:dyDescent="0.2">
      <c r="Y13422" s="97">
        <v>1</v>
      </c>
      <c r="Z13422" s="97"/>
    </row>
    <row r="13423" spans="25:26" ht="15.75" x14ac:dyDescent="0.2">
      <c r="Y13423" s="97">
        <v>1</v>
      </c>
      <c r="Z13423" s="97"/>
    </row>
    <row r="13424" spans="25:26" ht="15.75" x14ac:dyDescent="0.2">
      <c r="Y13424" s="97">
        <v>1</v>
      </c>
      <c r="Z13424" s="97"/>
    </row>
    <row r="13425" spans="25:26" ht="15.75" x14ac:dyDescent="0.2">
      <c r="Y13425" s="97">
        <v>1</v>
      </c>
      <c r="Z13425" s="97"/>
    </row>
    <row r="13426" spans="25:26" ht="15.75" x14ac:dyDescent="0.2">
      <c r="Y13426" s="97">
        <v>1</v>
      </c>
      <c r="Z13426" s="97"/>
    </row>
    <row r="13427" spans="25:26" ht="15.75" x14ac:dyDescent="0.2">
      <c r="Y13427" s="97">
        <v>1</v>
      </c>
      <c r="Z13427" s="97"/>
    </row>
    <row r="13428" spans="25:26" ht="15.75" x14ac:dyDescent="0.2">
      <c r="Y13428" s="97">
        <v>1</v>
      </c>
      <c r="Z13428" s="97"/>
    </row>
    <row r="13429" spans="25:26" ht="15.75" x14ac:dyDescent="0.2">
      <c r="Y13429" s="97">
        <v>1</v>
      </c>
      <c r="Z13429" s="97"/>
    </row>
    <row r="13430" spans="25:26" ht="15.75" x14ac:dyDescent="0.2">
      <c r="Y13430" s="97">
        <v>1</v>
      </c>
      <c r="Z13430" s="97"/>
    </row>
    <row r="13431" spans="25:26" ht="15.75" x14ac:dyDescent="0.2">
      <c r="Y13431" s="97">
        <v>1</v>
      </c>
      <c r="Z13431" s="97"/>
    </row>
    <row r="13432" spans="25:26" ht="15.75" x14ac:dyDescent="0.2">
      <c r="Y13432" s="97">
        <v>1</v>
      </c>
      <c r="Z13432" s="97"/>
    </row>
    <row r="13433" spans="25:26" ht="15.75" x14ac:dyDescent="0.2">
      <c r="Y13433" s="97">
        <v>1</v>
      </c>
      <c r="Z13433" s="97"/>
    </row>
    <row r="13434" spans="25:26" ht="15.75" x14ac:dyDescent="0.2">
      <c r="Y13434" s="97">
        <v>1</v>
      </c>
      <c r="Z13434" s="97"/>
    </row>
    <row r="13435" spans="25:26" ht="15.75" x14ac:dyDescent="0.2">
      <c r="Y13435" s="97">
        <v>1</v>
      </c>
      <c r="Z13435" s="97"/>
    </row>
    <row r="13436" spans="25:26" ht="15.75" x14ac:dyDescent="0.2">
      <c r="Y13436" s="97">
        <v>1</v>
      </c>
      <c r="Z13436" s="97"/>
    </row>
    <row r="13437" spans="25:26" ht="15.75" x14ac:dyDescent="0.2">
      <c r="Y13437" s="97">
        <v>1</v>
      </c>
      <c r="Z13437" s="97"/>
    </row>
    <row r="13438" spans="25:26" ht="15.75" x14ac:dyDescent="0.2">
      <c r="Y13438" s="97">
        <v>1</v>
      </c>
      <c r="Z13438" s="97"/>
    </row>
    <row r="13439" spans="25:26" ht="15.75" x14ac:dyDescent="0.2">
      <c r="Y13439" s="97">
        <v>1</v>
      </c>
      <c r="Z13439" s="97"/>
    </row>
    <row r="13440" spans="25:26" ht="15.75" x14ac:dyDescent="0.2">
      <c r="Y13440" s="97">
        <v>1</v>
      </c>
      <c r="Z13440" s="97"/>
    </row>
    <row r="13441" spans="25:26" ht="15.75" x14ac:dyDescent="0.2">
      <c r="Y13441" s="97">
        <v>1</v>
      </c>
      <c r="Z13441" s="97"/>
    </row>
    <row r="13442" spans="25:26" ht="15.75" x14ac:dyDescent="0.2">
      <c r="Y13442" s="97">
        <v>1</v>
      </c>
      <c r="Z13442" s="97"/>
    </row>
    <row r="13443" spans="25:26" ht="15.75" x14ac:dyDescent="0.2">
      <c r="Y13443" s="97">
        <v>1</v>
      </c>
      <c r="Z13443" s="97"/>
    </row>
    <row r="13444" spans="25:26" ht="15.75" x14ac:dyDescent="0.2">
      <c r="Y13444" s="97">
        <v>1</v>
      </c>
      <c r="Z13444" s="97"/>
    </row>
    <row r="13445" spans="25:26" ht="15.75" x14ac:dyDescent="0.2">
      <c r="Y13445" s="97">
        <v>1</v>
      </c>
      <c r="Z13445" s="97"/>
    </row>
    <row r="13446" spans="25:26" ht="15.75" x14ac:dyDescent="0.2">
      <c r="Y13446" s="97">
        <v>1</v>
      </c>
      <c r="Z13446" s="97"/>
    </row>
    <row r="13447" spans="25:26" ht="15.75" x14ac:dyDescent="0.2">
      <c r="Y13447" s="97">
        <v>1</v>
      </c>
      <c r="Z13447" s="97"/>
    </row>
    <row r="13448" spans="25:26" ht="15.75" x14ac:dyDescent="0.2">
      <c r="Y13448" s="97">
        <v>1</v>
      </c>
      <c r="Z13448" s="97"/>
    </row>
    <row r="13449" spans="25:26" ht="15.75" x14ac:dyDescent="0.2">
      <c r="Y13449" s="97">
        <v>1</v>
      </c>
      <c r="Z13449" s="97"/>
    </row>
    <row r="13450" spans="25:26" ht="15.75" x14ac:dyDescent="0.2">
      <c r="Y13450" s="97">
        <v>1</v>
      </c>
      <c r="Z13450" s="97"/>
    </row>
    <row r="13451" spans="25:26" ht="15.75" x14ac:dyDescent="0.2">
      <c r="Y13451" s="97">
        <v>1</v>
      </c>
      <c r="Z13451" s="97"/>
    </row>
    <row r="13452" spans="25:26" ht="15.75" x14ac:dyDescent="0.2">
      <c r="Y13452" s="97">
        <v>1</v>
      </c>
      <c r="Z13452" s="97"/>
    </row>
    <row r="13453" spans="25:26" ht="15.75" x14ac:dyDescent="0.2">
      <c r="Y13453" s="97">
        <v>1</v>
      </c>
      <c r="Z13453" s="97"/>
    </row>
    <row r="13454" spans="25:26" ht="15.75" x14ac:dyDescent="0.2">
      <c r="Y13454" s="97">
        <v>1</v>
      </c>
      <c r="Z13454" s="97"/>
    </row>
    <row r="13455" spans="25:26" ht="15.75" x14ac:dyDescent="0.2">
      <c r="Y13455" s="97">
        <v>1</v>
      </c>
      <c r="Z13455" s="97"/>
    </row>
    <row r="13456" spans="25:26" ht="15.75" x14ac:dyDescent="0.2">
      <c r="Y13456" s="97">
        <v>1</v>
      </c>
      <c r="Z13456" s="97"/>
    </row>
    <row r="13457" spans="25:26" ht="15.75" x14ac:dyDescent="0.2">
      <c r="Y13457" s="97">
        <v>1</v>
      </c>
      <c r="Z13457" s="97"/>
    </row>
    <row r="13458" spans="25:26" ht="15.75" x14ac:dyDescent="0.2">
      <c r="Y13458" s="97">
        <v>1</v>
      </c>
      <c r="Z13458" s="97"/>
    </row>
    <row r="13459" spans="25:26" ht="15.75" x14ac:dyDescent="0.2">
      <c r="Y13459" s="97">
        <v>1</v>
      </c>
      <c r="Z13459" s="97"/>
    </row>
    <row r="13460" spans="25:26" ht="15.75" x14ac:dyDescent="0.2">
      <c r="Y13460" s="97">
        <v>1</v>
      </c>
      <c r="Z13460" s="97"/>
    </row>
    <row r="13461" spans="25:26" ht="15.75" x14ac:dyDescent="0.2">
      <c r="Y13461" s="97">
        <v>1</v>
      </c>
      <c r="Z13461" s="97"/>
    </row>
    <row r="13462" spans="25:26" ht="15.75" x14ac:dyDescent="0.2">
      <c r="Y13462" s="97">
        <v>1</v>
      </c>
      <c r="Z13462" s="97"/>
    </row>
    <row r="13463" spans="25:26" ht="15.75" x14ac:dyDescent="0.2">
      <c r="Y13463" s="97">
        <v>1</v>
      </c>
      <c r="Z13463" s="97"/>
    </row>
    <row r="13464" spans="25:26" ht="15.75" x14ac:dyDescent="0.2">
      <c r="Y13464" s="97">
        <v>1</v>
      </c>
      <c r="Z13464" s="97"/>
    </row>
    <row r="13465" spans="25:26" ht="15.75" x14ac:dyDescent="0.2">
      <c r="Y13465" s="97">
        <v>1</v>
      </c>
      <c r="Z13465" s="97"/>
    </row>
    <row r="13466" spans="25:26" ht="15.75" x14ac:dyDescent="0.2">
      <c r="Y13466" s="97">
        <v>1</v>
      </c>
      <c r="Z13466" s="97"/>
    </row>
    <row r="13467" spans="25:26" ht="15.75" x14ac:dyDescent="0.2">
      <c r="Y13467" s="97">
        <v>1</v>
      </c>
      <c r="Z13467" s="97"/>
    </row>
    <row r="13468" spans="25:26" ht="15.75" x14ac:dyDescent="0.2">
      <c r="Y13468" s="97">
        <v>1</v>
      </c>
      <c r="Z13468" s="97"/>
    </row>
    <row r="13469" spans="25:26" ht="15.75" x14ac:dyDescent="0.2">
      <c r="Y13469" s="97">
        <v>1</v>
      </c>
      <c r="Z13469" s="97"/>
    </row>
    <row r="13470" spans="25:26" ht="15.75" x14ac:dyDescent="0.2">
      <c r="Y13470" s="97">
        <v>1</v>
      </c>
      <c r="Z13470" s="97"/>
    </row>
    <row r="13471" spans="25:26" ht="15.75" x14ac:dyDescent="0.2">
      <c r="Y13471" s="97">
        <v>1</v>
      </c>
      <c r="Z13471" s="97"/>
    </row>
    <row r="13472" spans="25:26" ht="15.75" x14ac:dyDescent="0.2">
      <c r="Y13472" s="97">
        <v>1</v>
      </c>
      <c r="Z13472" s="97"/>
    </row>
    <row r="13473" spans="25:26" ht="15.75" x14ac:dyDescent="0.2">
      <c r="Y13473" s="97">
        <v>1</v>
      </c>
      <c r="Z13473" s="97"/>
    </row>
    <row r="13474" spans="25:26" ht="15.75" x14ac:dyDescent="0.2">
      <c r="Y13474" s="97">
        <v>1</v>
      </c>
      <c r="Z13474" s="97"/>
    </row>
    <row r="13475" spans="25:26" ht="15.75" x14ac:dyDescent="0.2">
      <c r="Y13475" s="97">
        <v>1</v>
      </c>
      <c r="Z13475" s="97"/>
    </row>
    <row r="13476" spans="25:26" ht="15.75" x14ac:dyDescent="0.2">
      <c r="Y13476" s="97">
        <v>1</v>
      </c>
      <c r="Z13476" s="97"/>
    </row>
    <row r="13477" spans="25:26" ht="15.75" x14ac:dyDescent="0.2">
      <c r="Y13477" s="97">
        <v>1</v>
      </c>
      <c r="Z13477" s="97"/>
    </row>
    <row r="13478" spans="25:26" ht="15.75" x14ac:dyDescent="0.2">
      <c r="Y13478" s="97">
        <v>1</v>
      </c>
      <c r="Z13478" s="97"/>
    </row>
    <row r="13479" spans="25:26" ht="15.75" x14ac:dyDescent="0.2">
      <c r="Y13479" s="97">
        <v>1</v>
      </c>
      <c r="Z13479" s="97"/>
    </row>
    <row r="13480" spans="25:26" ht="15.75" x14ac:dyDescent="0.2">
      <c r="Y13480" s="97">
        <v>1</v>
      </c>
      <c r="Z13480" s="97"/>
    </row>
    <row r="13481" spans="25:26" ht="15.75" x14ac:dyDescent="0.2">
      <c r="Y13481" s="97">
        <v>1</v>
      </c>
      <c r="Z13481" s="97"/>
    </row>
    <row r="13482" spans="25:26" ht="15.75" x14ac:dyDescent="0.2">
      <c r="Y13482" s="97">
        <v>1</v>
      </c>
      <c r="Z13482" s="97"/>
    </row>
    <row r="13483" spans="25:26" ht="15.75" x14ac:dyDescent="0.2">
      <c r="Y13483" s="97">
        <v>1</v>
      </c>
      <c r="Z13483" s="97"/>
    </row>
    <row r="13484" spans="25:26" ht="15.75" x14ac:dyDescent="0.2">
      <c r="Y13484" s="97">
        <v>1</v>
      </c>
      <c r="Z13484" s="97"/>
    </row>
    <row r="13485" spans="25:26" ht="15.75" x14ac:dyDescent="0.2">
      <c r="Y13485" s="97">
        <v>1</v>
      </c>
      <c r="Z13485" s="97"/>
    </row>
    <row r="13486" spans="25:26" ht="15.75" x14ac:dyDescent="0.2">
      <c r="Y13486" s="97">
        <v>1</v>
      </c>
      <c r="Z13486" s="97"/>
    </row>
    <row r="13487" spans="25:26" ht="15.75" x14ac:dyDescent="0.2">
      <c r="Y13487" s="97">
        <v>1</v>
      </c>
      <c r="Z13487" s="97"/>
    </row>
    <row r="13488" spans="25:26" ht="15.75" x14ac:dyDescent="0.2">
      <c r="Y13488" s="97">
        <v>1</v>
      </c>
      <c r="Z13488" s="97"/>
    </row>
    <row r="13489" spans="25:26" ht="15.75" x14ac:dyDescent="0.2">
      <c r="Y13489" s="97">
        <v>1</v>
      </c>
      <c r="Z13489" s="97"/>
    </row>
    <row r="13490" spans="25:26" ht="15.75" x14ac:dyDescent="0.2">
      <c r="Y13490" s="97">
        <v>1</v>
      </c>
      <c r="Z13490" s="97"/>
    </row>
    <row r="13491" spans="25:26" ht="15.75" x14ac:dyDescent="0.2">
      <c r="Y13491" s="97">
        <v>1</v>
      </c>
      <c r="Z13491" s="97"/>
    </row>
    <row r="13492" spans="25:26" ht="15.75" x14ac:dyDescent="0.2">
      <c r="Y13492" s="97">
        <v>1</v>
      </c>
      <c r="Z13492" s="97"/>
    </row>
    <row r="13493" spans="25:26" ht="15.75" x14ac:dyDescent="0.2">
      <c r="Y13493" s="97">
        <v>1</v>
      </c>
      <c r="Z13493" s="97"/>
    </row>
    <row r="13494" spans="25:26" ht="15.75" x14ac:dyDescent="0.2">
      <c r="Y13494" s="97">
        <v>1</v>
      </c>
      <c r="Z13494" s="97"/>
    </row>
    <row r="13495" spans="25:26" ht="15.75" x14ac:dyDescent="0.2">
      <c r="Y13495" s="97">
        <v>1</v>
      </c>
      <c r="Z13495" s="97"/>
    </row>
    <row r="13496" spans="25:26" ht="15.75" x14ac:dyDescent="0.2">
      <c r="Y13496" s="97">
        <v>1</v>
      </c>
      <c r="Z13496" s="97"/>
    </row>
    <row r="13497" spans="25:26" ht="15.75" x14ac:dyDescent="0.2">
      <c r="Y13497" s="97">
        <v>1</v>
      </c>
      <c r="Z13497" s="97"/>
    </row>
    <row r="13498" spans="25:26" ht="15.75" x14ac:dyDescent="0.2">
      <c r="Y13498" s="97">
        <v>1</v>
      </c>
      <c r="Z13498" s="97"/>
    </row>
    <row r="13499" spans="25:26" ht="15.75" x14ac:dyDescent="0.2">
      <c r="Y13499" s="97">
        <v>1</v>
      </c>
      <c r="Z13499" s="97"/>
    </row>
    <row r="13500" spans="25:26" ht="15.75" x14ac:dyDescent="0.2">
      <c r="Y13500" s="97">
        <v>1</v>
      </c>
      <c r="Z13500" s="97"/>
    </row>
    <row r="13501" spans="25:26" ht="15.75" x14ac:dyDescent="0.2">
      <c r="Y13501" s="97">
        <v>1</v>
      </c>
      <c r="Z13501" s="97"/>
    </row>
    <row r="13502" spans="25:26" ht="15.75" x14ac:dyDescent="0.2">
      <c r="Y13502" s="97">
        <v>1</v>
      </c>
      <c r="Z13502" s="97"/>
    </row>
    <row r="13503" spans="25:26" ht="15.75" x14ac:dyDescent="0.2">
      <c r="Y13503" s="97">
        <v>1</v>
      </c>
      <c r="Z13503" s="97"/>
    </row>
    <row r="13504" spans="25:26" ht="15.75" x14ac:dyDescent="0.2">
      <c r="Y13504" s="97">
        <v>1</v>
      </c>
      <c r="Z13504" s="97"/>
    </row>
    <row r="13505" spans="25:26" ht="15.75" x14ac:dyDescent="0.2">
      <c r="Y13505" s="97">
        <v>1</v>
      </c>
      <c r="Z13505" s="97"/>
    </row>
    <row r="13506" spans="25:26" ht="15.75" x14ac:dyDescent="0.2">
      <c r="Y13506" s="97">
        <v>1</v>
      </c>
      <c r="Z13506" s="97"/>
    </row>
    <row r="13507" spans="25:26" ht="15.75" x14ac:dyDescent="0.2">
      <c r="Y13507" s="97">
        <v>1</v>
      </c>
      <c r="Z13507" s="97"/>
    </row>
    <row r="13508" spans="25:26" ht="15.75" x14ac:dyDescent="0.2">
      <c r="Y13508" s="97">
        <v>1</v>
      </c>
      <c r="Z13508" s="97"/>
    </row>
    <row r="13509" spans="25:26" ht="15.75" x14ac:dyDescent="0.2">
      <c r="Y13509" s="97">
        <v>1</v>
      </c>
      <c r="Z13509" s="97"/>
    </row>
    <row r="13510" spans="25:26" ht="15.75" x14ac:dyDescent="0.2">
      <c r="Y13510" s="97">
        <v>1</v>
      </c>
      <c r="Z13510" s="97"/>
    </row>
    <row r="13511" spans="25:26" ht="15.75" x14ac:dyDescent="0.2">
      <c r="Y13511" s="97">
        <v>1</v>
      </c>
      <c r="Z13511" s="97"/>
    </row>
    <row r="13512" spans="25:26" ht="15.75" x14ac:dyDescent="0.2">
      <c r="Y13512" s="97">
        <v>1</v>
      </c>
      <c r="Z13512" s="97"/>
    </row>
    <row r="13513" spans="25:26" ht="15.75" x14ac:dyDescent="0.2">
      <c r="Y13513" s="97">
        <v>1</v>
      </c>
      <c r="Z13513" s="97"/>
    </row>
    <row r="13514" spans="25:26" ht="15.75" x14ac:dyDescent="0.2">
      <c r="Y13514" s="97">
        <v>1</v>
      </c>
      <c r="Z13514" s="97"/>
    </row>
    <row r="13515" spans="25:26" ht="15.75" x14ac:dyDescent="0.2">
      <c r="Y13515" s="97">
        <v>1</v>
      </c>
      <c r="Z13515" s="97"/>
    </row>
    <row r="13516" spans="25:26" ht="15.75" x14ac:dyDescent="0.2">
      <c r="Y13516" s="97">
        <v>1</v>
      </c>
      <c r="Z13516" s="97"/>
    </row>
    <row r="13517" spans="25:26" ht="15.75" x14ac:dyDescent="0.2">
      <c r="Y13517" s="97">
        <v>1</v>
      </c>
      <c r="Z13517" s="97"/>
    </row>
    <row r="13518" spans="25:26" ht="15.75" x14ac:dyDescent="0.2">
      <c r="Y13518" s="97">
        <v>1</v>
      </c>
      <c r="Z13518" s="97"/>
    </row>
    <row r="13519" spans="25:26" ht="15.75" x14ac:dyDescent="0.2">
      <c r="Y13519" s="97">
        <v>1</v>
      </c>
      <c r="Z13519" s="97"/>
    </row>
    <row r="13520" spans="25:26" ht="15.75" x14ac:dyDescent="0.2">
      <c r="Y13520" s="97">
        <v>1</v>
      </c>
      <c r="Z13520" s="97"/>
    </row>
    <row r="13521" spans="25:26" ht="15.75" x14ac:dyDescent="0.2">
      <c r="Y13521" s="97">
        <v>1</v>
      </c>
      <c r="Z13521" s="97"/>
    </row>
    <row r="13522" spans="25:26" ht="15.75" x14ac:dyDescent="0.2">
      <c r="Y13522" s="97">
        <v>1</v>
      </c>
      <c r="Z13522" s="97"/>
    </row>
    <row r="13523" spans="25:26" ht="15.75" x14ac:dyDescent="0.2">
      <c r="Y13523" s="97">
        <v>1</v>
      </c>
      <c r="Z13523" s="97"/>
    </row>
    <row r="13524" spans="25:26" ht="15.75" x14ac:dyDescent="0.2">
      <c r="Y13524" s="97">
        <v>1</v>
      </c>
      <c r="Z13524" s="97"/>
    </row>
    <row r="13525" spans="25:26" ht="15.75" x14ac:dyDescent="0.2">
      <c r="Y13525" s="97">
        <v>1</v>
      </c>
      <c r="Z13525" s="97"/>
    </row>
    <row r="13526" spans="25:26" ht="15.75" x14ac:dyDescent="0.2">
      <c r="Y13526" s="97">
        <v>1</v>
      </c>
      <c r="Z13526" s="97"/>
    </row>
    <row r="13527" spans="25:26" ht="15.75" x14ac:dyDescent="0.2">
      <c r="Y13527" s="97">
        <v>1</v>
      </c>
      <c r="Z13527" s="97"/>
    </row>
    <row r="13528" spans="25:26" ht="15.75" x14ac:dyDescent="0.2">
      <c r="Y13528" s="97">
        <v>1</v>
      </c>
      <c r="Z13528" s="97"/>
    </row>
    <row r="13529" spans="25:26" ht="15.75" x14ac:dyDescent="0.2">
      <c r="Y13529" s="97">
        <v>1</v>
      </c>
      <c r="Z13529" s="97"/>
    </row>
    <row r="13530" spans="25:26" ht="15.75" x14ac:dyDescent="0.2">
      <c r="Y13530" s="97">
        <v>1</v>
      </c>
      <c r="Z13530" s="97"/>
    </row>
    <row r="13531" spans="25:26" ht="15.75" x14ac:dyDescent="0.2">
      <c r="Y13531" s="97">
        <v>1</v>
      </c>
      <c r="Z13531" s="97"/>
    </row>
    <row r="13532" spans="25:26" ht="15.75" x14ac:dyDescent="0.2">
      <c r="Y13532" s="97">
        <v>1</v>
      </c>
      <c r="Z13532" s="97"/>
    </row>
    <row r="13533" spans="25:26" ht="15.75" x14ac:dyDescent="0.2">
      <c r="Y13533" s="97">
        <v>1</v>
      </c>
      <c r="Z13533" s="97"/>
    </row>
    <row r="13534" spans="25:26" ht="15.75" x14ac:dyDescent="0.2">
      <c r="Y13534" s="97">
        <v>1</v>
      </c>
      <c r="Z13534" s="97"/>
    </row>
    <row r="13535" spans="25:26" ht="15.75" x14ac:dyDescent="0.2">
      <c r="Y13535" s="97">
        <v>1</v>
      </c>
      <c r="Z13535" s="97"/>
    </row>
    <row r="13536" spans="25:26" ht="15.75" x14ac:dyDescent="0.2">
      <c r="Y13536" s="97">
        <v>1</v>
      </c>
      <c r="Z13536" s="97"/>
    </row>
    <row r="13537" spans="25:26" ht="15.75" x14ac:dyDescent="0.2">
      <c r="Y13537" s="97">
        <v>1</v>
      </c>
      <c r="Z13537" s="97"/>
    </row>
    <row r="13538" spans="25:26" ht="15.75" x14ac:dyDescent="0.2">
      <c r="Y13538" s="97">
        <v>1</v>
      </c>
      <c r="Z13538" s="97"/>
    </row>
    <row r="13539" spans="25:26" ht="15.75" x14ac:dyDescent="0.2">
      <c r="Y13539" s="97">
        <v>1</v>
      </c>
      <c r="Z13539" s="97"/>
    </row>
    <row r="13540" spans="25:26" ht="15.75" x14ac:dyDescent="0.2">
      <c r="Y13540" s="97">
        <v>1</v>
      </c>
      <c r="Z13540" s="97"/>
    </row>
    <row r="13541" spans="25:26" ht="15.75" x14ac:dyDescent="0.2">
      <c r="Y13541" s="97">
        <v>1</v>
      </c>
      <c r="Z13541" s="97"/>
    </row>
    <row r="13542" spans="25:26" ht="15.75" x14ac:dyDescent="0.2">
      <c r="Y13542" s="97">
        <v>1</v>
      </c>
      <c r="Z13542" s="97"/>
    </row>
    <row r="13543" spans="25:26" ht="15.75" x14ac:dyDescent="0.2">
      <c r="Y13543" s="97">
        <v>1</v>
      </c>
      <c r="Z13543" s="97"/>
    </row>
    <row r="13544" spans="25:26" ht="15.75" x14ac:dyDescent="0.2">
      <c r="Y13544" s="97">
        <v>1</v>
      </c>
      <c r="Z13544" s="97"/>
    </row>
    <row r="13545" spans="25:26" ht="15.75" x14ac:dyDescent="0.2">
      <c r="Y13545" s="97">
        <v>1</v>
      </c>
      <c r="Z13545" s="97"/>
    </row>
    <row r="13546" spans="25:26" ht="15.75" x14ac:dyDescent="0.2">
      <c r="Y13546" s="97">
        <v>1</v>
      </c>
      <c r="Z13546" s="97"/>
    </row>
    <row r="13547" spans="25:26" ht="15.75" x14ac:dyDescent="0.2">
      <c r="Y13547" s="97">
        <v>1</v>
      </c>
      <c r="Z13547" s="97"/>
    </row>
    <row r="13548" spans="25:26" ht="15.75" x14ac:dyDescent="0.2">
      <c r="Y13548" s="97">
        <v>1</v>
      </c>
      <c r="Z13548" s="97"/>
    </row>
    <row r="13549" spans="25:26" ht="15.75" x14ac:dyDescent="0.2">
      <c r="Y13549" s="97">
        <v>1</v>
      </c>
      <c r="Z13549" s="97"/>
    </row>
    <row r="13550" spans="25:26" ht="15.75" x14ac:dyDescent="0.2">
      <c r="Y13550" s="97">
        <v>1</v>
      </c>
      <c r="Z13550" s="97"/>
    </row>
    <row r="13551" spans="25:26" ht="15.75" x14ac:dyDescent="0.2">
      <c r="Y13551" s="97">
        <v>1</v>
      </c>
      <c r="Z13551" s="97"/>
    </row>
    <row r="13552" spans="25:26" ht="15.75" x14ac:dyDescent="0.2">
      <c r="Y13552" s="97">
        <v>1</v>
      </c>
      <c r="Z13552" s="97"/>
    </row>
    <row r="13553" spans="25:26" ht="15.75" x14ac:dyDescent="0.2">
      <c r="Y13553" s="97">
        <v>1</v>
      </c>
      <c r="Z13553" s="97"/>
    </row>
    <row r="13554" spans="25:26" ht="15.75" x14ac:dyDescent="0.2">
      <c r="Y13554" s="97">
        <v>1</v>
      </c>
      <c r="Z13554" s="97"/>
    </row>
    <row r="13555" spans="25:26" ht="15.75" x14ac:dyDescent="0.2">
      <c r="Y13555" s="97">
        <v>1</v>
      </c>
      <c r="Z13555" s="97"/>
    </row>
    <row r="13556" spans="25:26" ht="15.75" x14ac:dyDescent="0.2">
      <c r="Y13556" s="97">
        <v>1</v>
      </c>
      <c r="Z13556" s="97"/>
    </row>
    <row r="13557" spans="25:26" ht="15.75" x14ac:dyDescent="0.2">
      <c r="Y13557" s="97">
        <v>1</v>
      </c>
      <c r="Z13557" s="97"/>
    </row>
    <row r="13558" spans="25:26" ht="15.75" x14ac:dyDescent="0.2">
      <c r="Y13558" s="97">
        <v>1</v>
      </c>
      <c r="Z13558" s="97"/>
    </row>
    <row r="13559" spans="25:26" ht="15.75" x14ac:dyDescent="0.2">
      <c r="Y13559" s="97">
        <v>1</v>
      </c>
      <c r="Z13559" s="97"/>
    </row>
    <row r="13560" spans="25:26" ht="15.75" x14ac:dyDescent="0.2">
      <c r="Y13560" s="97">
        <v>1</v>
      </c>
      <c r="Z13560" s="97"/>
    </row>
    <row r="13561" spans="25:26" ht="15.75" x14ac:dyDescent="0.2">
      <c r="Y13561" s="97">
        <v>1</v>
      </c>
      <c r="Z13561" s="97"/>
    </row>
    <row r="13562" spans="25:26" ht="15.75" x14ac:dyDescent="0.2">
      <c r="Y13562" s="97">
        <v>1</v>
      </c>
      <c r="Z13562" s="97"/>
    </row>
    <row r="13563" spans="25:26" ht="15.75" x14ac:dyDescent="0.2">
      <c r="Y13563" s="97">
        <v>1</v>
      </c>
      <c r="Z13563" s="97"/>
    </row>
    <row r="13564" spans="25:26" ht="15.75" x14ac:dyDescent="0.2">
      <c r="Y13564" s="97">
        <v>1</v>
      </c>
      <c r="Z13564" s="97"/>
    </row>
    <row r="13565" spans="25:26" ht="15.75" x14ac:dyDescent="0.2">
      <c r="Y13565" s="97">
        <v>1</v>
      </c>
      <c r="Z13565" s="97"/>
    </row>
    <row r="13566" spans="25:26" ht="15.75" x14ac:dyDescent="0.2">
      <c r="Y13566" s="97">
        <v>1</v>
      </c>
      <c r="Z13566" s="97"/>
    </row>
    <row r="13567" spans="25:26" ht="15.75" x14ac:dyDescent="0.2">
      <c r="Y13567" s="97">
        <v>1</v>
      </c>
      <c r="Z13567" s="97"/>
    </row>
    <row r="13568" spans="25:26" ht="15.75" x14ac:dyDescent="0.2">
      <c r="Y13568" s="97">
        <v>1</v>
      </c>
      <c r="Z13568" s="97"/>
    </row>
    <row r="13569" spans="25:26" ht="15.75" x14ac:dyDescent="0.2">
      <c r="Y13569" s="97">
        <v>1</v>
      </c>
      <c r="Z13569" s="97"/>
    </row>
    <row r="13570" spans="25:26" ht="15.75" x14ac:dyDescent="0.2">
      <c r="Y13570" s="97">
        <v>1</v>
      </c>
      <c r="Z13570" s="97"/>
    </row>
    <row r="13571" spans="25:26" ht="15.75" x14ac:dyDescent="0.2">
      <c r="Y13571" s="97">
        <v>1</v>
      </c>
      <c r="Z13571" s="97"/>
    </row>
    <row r="13572" spans="25:26" ht="15.75" x14ac:dyDescent="0.2">
      <c r="Y13572" s="97">
        <v>1</v>
      </c>
      <c r="Z13572" s="97"/>
    </row>
    <row r="13573" spans="25:26" ht="15.75" x14ac:dyDescent="0.2">
      <c r="Y13573" s="97">
        <v>1</v>
      </c>
      <c r="Z13573" s="97"/>
    </row>
    <row r="13574" spans="25:26" ht="15.75" x14ac:dyDescent="0.2">
      <c r="Y13574" s="97">
        <v>1</v>
      </c>
      <c r="Z13574" s="97"/>
    </row>
    <row r="13575" spans="25:26" ht="15.75" x14ac:dyDescent="0.2">
      <c r="Y13575" s="97">
        <v>1</v>
      </c>
      <c r="Z13575" s="97"/>
    </row>
    <row r="13576" spans="25:26" ht="15.75" x14ac:dyDescent="0.2">
      <c r="Y13576" s="97">
        <v>1</v>
      </c>
      <c r="Z13576" s="97"/>
    </row>
    <row r="13577" spans="25:26" ht="15.75" x14ac:dyDescent="0.2">
      <c r="Y13577" s="97">
        <v>1</v>
      </c>
      <c r="Z13577" s="97"/>
    </row>
    <row r="13578" spans="25:26" ht="15.75" x14ac:dyDescent="0.2">
      <c r="Y13578" s="97">
        <v>1</v>
      </c>
      <c r="Z13578" s="97"/>
    </row>
    <row r="13579" spans="25:26" ht="15.75" x14ac:dyDescent="0.2">
      <c r="Y13579" s="97">
        <v>1</v>
      </c>
      <c r="Z13579" s="97"/>
    </row>
    <row r="13580" spans="25:26" ht="15.75" x14ac:dyDescent="0.2">
      <c r="Y13580" s="97">
        <v>1</v>
      </c>
      <c r="Z13580" s="97"/>
    </row>
    <row r="13581" spans="25:26" ht="15.75" x14ac:dyDescent="0.2">
      <c r="Y13581" s="97">
        <v>1</v>
      </c>
      <c r="Z13581" s="97"/>
    </row>
    <row r="13582" spans="25:26" ht="15.75" x14ac:dyDescent="0.2">
      <c r="Y13582" s="97">
        <v>1</v>
      </c>
      <c r="Z13582" s="97"/>
    </row>
    <row r="13583" spans="25:26" ht="15.75" x14ac:dyDescent="0.2">
      <c r="Y13583" s="97">
        <v>1</v>
      </c>
      <c r="Z13583" s="97"/>
    </row>
    <row r="13584" spans="25:26" ht="15.75" x14ac:dyDescent="0.2">
      <c r="Y13584" s="97">
        <v>1</v>
      </c>
      <c r="Z13584" s="97"/>
    </row>
    <row r="13585" spans="25:26" ht="15.75" x14ac:dyDescent="0.2">
      <c r="Y13585" s="97">
        <v>1</v>
      </c>
      <c r="Z13585" s="97"/>
    </row>
    <row r="13586" spans="25:26" ht="15.75" x14ac:dyDescent="0.2">
      <c r="Y13586" s="97">
        <v>1</v>
      </c>
      <c r="Z13586" s="97"/>
    </row>
    <row r="13587" spans="25:26" ht="15.75" x14ac:dyDescent="0.2">
      <c r="Y13587" s="97">
        <v>1</v>
      </c>
      <c r="Z13587" s="97"/>
    </row>
    <row r="13588" spans="25:26" ht="15.75" x14ac:dyDescent="0.2">
      <c r="Y13588" s="97">
        <v>1</v>
      </c>
      <c r="Z13588" s="97"/>
    </row>
    <row r="13589" spans="25:26" ht="15.75" x14ac:dyDescent="0.2">
      <c r="Y13589" s="97">
        <v>1</v>
      </c>
      <c r="Z13589" s="97"/>
    </row>
    <row r="13590" spans="25:26" ht="15.75" x14ac:dyDescent="0.2">
      <c r="Y13590" s="97">
        <v>1</v>
      </c>
      <c r="Z13590" s="97"/>
    </row>
    <row r="13591" spans="25:26" ht="15.75" x14ac:dyDescent="0.2">
      <c r="Y13591" s="97">
        <v>1</v>
      </c>
      <c r="Z13591" s="97"/>
    </row>
    <row r="13592" spans="25:26" ht="15.75" x14ac:dyDescent="0.2">
      <c r="Y13592" s="97">
        <v>1</v>
      </c>
      <c r="Z13592" s="97"/>
    </row>
    <row r="13593" spans="25:26" ht="15.75" x14ac:dyDescent="0.2">
      <c r="Y13593" s="97">
        <v>1</v>
      </c>
      <c r="Z13593" s="97"/>
    </row>
    <row r="13594" spans="25:26" ht="15.75" x14ac:dyDescent="0.2">
      <c r="Y13594" s="97">
        <v>1</v>
      </c>
      <c r="Z13594" s="97"/>
    </row>
    <row r="13595" spans="25:26" ht="15.75" x14ac:dyDescent="0.2">
      <c r="Y13595" s="97">
        <v>1</v>
      </c>
      <c r="Z13595" s="97"/>
    </row>
    <row r="13596" spans="25:26" ht="15.75" x14ac:dyDescent="0.2">
      <c r="Y13596" s="97">
        <v>1</v>
      </c>
      <c r="Z13596" s="97"/>
    </row>
    <row r="13597" spans="25:26" ht="15.75" x14ac:dyDescent="0.2">
      <c r="Y13597" s="97">
        <v>1</v>
      </c>
      <c r="Z13597" s="97"/>
    </row>
    <row r="13598" spans="25:26" ht="15.75" x14ac:dyDescent="0.2">
      <c r="Y13598" s="97">
        <v>1</v>
      </c>
      <c r="Z13598" s="97"/>
    </row>
    <row r="13599" spans="25:26" ht="15.75" x14ac:dyDescent="0.2">
      <c r="Y13599" s="97">
        <v>1</v>
      </c>
      <c r="Z13599" s="97"/>
    </row>
    <row r="13600" spans="25:26" ht="15.75" x14ac:dyDescent="0.2">
      <c r="Y13600" s="97">
        <v>1</v>
      </c>
      <c r="Z13600" s="97"/>
    </row>
    <row r="13601" spans="25:26" ht="15.75" x14ac:dyDescent="0.2">
      <c r="Y13601" s="97">
        <v>1</v>
      </c>
      <c r="Z13601" s="97"/>
    </row>
    <row r="13602" spans="25:26" ht="15.75" x14ac:dyDescent="0.2">
      <c r="Y13602" s="97">
        <v>1</v>
      </c>
      <c r="Z13602" s="97"/>
    </row>
    <row r="13603" spans="25:26" ht="15.75" x14ac:dyDescent="0.2">
      <c r="Y13603" s="97">
        <v>1</v>
      </c>
      <c r="Z13603" s="97"/>
    </row>
    <row r="13604" spans="25:26" ht="15.75" x14ac:dyDescent="0.2">
      <c r="Y13604" s="97">
        <v>1</v>
      </c>
      <c r="Z13604" s="97"/>
    </row>
    <row r="13605" spans="25:26" ht="15.75" x14ac:dyDescent="0.2">
      <c r="Y13605" s="97">
        <v>1</v>
      </c>
      <c r="Z13605" s="97"/>
    </row>
    <row r="13606" spans="25:26" ht="15.75" x14ac:dyDescent="0.2">
      <c r="Y13606" s="97">
        <v>1</v>
      </c>
      <c r="Z13606" s="97"/>
    </row>
    <row r="13607" spans="25:26" ht="15.75" x14ac:dyDescent="0.2">
      <c r="Y13607" s="97">
        <v>1</v>
      </c>
      <c r="Z13607" s="97"/>
    </row>
    <row r="13608" spans="25:26" ht="15.75" x14ac:dyDescent="0.2">
      <c r="Y13608" s="97">
        <v>1</v>
      </c>
      <c r="Z13608" s="97"/>
    </row>
    <row r="13609" spans="25:26" ht="15.75" x14ac:dyDescent="0.2">
      <c r="Y13609" s="97">
        <v>1</v>
      </c>
      <c r="Z13609" s="97"/>
    </row>
    <row r="13610" spans="25:26" ht="15.75" x14ac:dyDescent="0.2">
      <c r="Y13610" s="97">
        <v>1</v>
      </c>
      <c r="Z13610" s="97"/>
    </row>
    <row r="13611" spans="25:26" ht="15.75" x14ac:dyDescent="0.2">
      <c r="Y13611" s="97">
        <v>1</v>
      </c>
      <c r="Z13611" s="97"/>
    </row>
    <row r="13612" spans="25:26" ht="15.75" x14ac:dyDescent="0.2">
      <c r="Y13612" s="97">
        <v>1</v>
      </c>
      <c r="Z13612" s="97"/>
    </row>
    <row r="13613" spans="25:26" ht="15.75" x14ac:dyDescent="0.2">
      <c r="Y13613" s="97">
        <v>1</v>
      </c>
      <c r="Z13613" s="97"/>
    </row>
    <row r="13614" spans="25:26" ht="15.75" x14ac:dyDescent="0.2">
      <c r="Y13614" s="97">
        <v>1</v>
      </c>
      <c r="Z13614" s="97"/>
    </row>
    <row r="13615" spans="25:26" ht="15.75" x14ac:dyDescent="0.2">
      <c r="Y13615" s="97">
        <v>1</v>
      </c>
      <c r="Z13615" s="97"/>
    </row>
    <row r="13616" spans="25:26" ht="15.75" x14ac:dyDescent="0.2">
      <c r="Y13616" s="97">
        <v>1</v>
      </c>
      <c r="Z13616" s="97"/>
    </row>
    <row r="13617" spans="25:26" ht="15.75" x14ac:dyDescent="0.2">
      <c r="Y13617" s="97">
        <v>1</v>
      </c>
      <c r="Z13617" s="97"/>
    </row>
    <row r="13618" spans="25:26" ht="15.75" x14ac:dyDescent="0.2">
      <c r="Y13618" s="97">
        <v>1</v>
      </c>
      <c r="Z13618" s="97"/>
    </row>
    <row r="13619" spans="25:26" ht="15.75" x14ac:dyDescent="0.2">
      <c r="Y13619" s="97">
        <v>1</v>
      </c>
      <c r="Z13619" s="97"/>
    </row>
    <row r="13620" spans="25:26" ht="15.75" x14ac:dyDescent="0.2">
      <c r="Y13620" s="97">
        <v>1</v>
      </c>
      <c r="Z13620" s="97"/>
    </row>
    <row r="13621" spans="25:26" ht="15.75" x14ac:dyDescent="0.2">
      <c r="Y13621" s="97">
        <v>1</v>
      </c>
      <c r="Z13621" s="97"/>
    </row>
    <row r="13622" spans="25:26" ht="15.75" x14ac:dyDescent="0.2">
      <c r="Y13622" s="97">
        <v>1</v>
      </c>
      <c r="Z13622" s="97"/>
    </row>
    <row r="13623" spans="25:26" ht="15.75" x14ac:dyDescent="0.2">
      <c r="Y13623" s="97">
        <v>1</v>
      </c>
      <c r="Z13623" s="97"/>
    </row>
    <row r="13624" spans="25:26" ht="15.75" x14ac:dyDescent="0.2">
      <c r="Y13624" s="97">
        <v>1</v>
      </c>
      <c r="Z13624" s="97"/>
    </row>
    <row r="13625" spans="25:26" ht="15.75" x14ac:dyDescent="0.2">
      <c r="Y13625" s="97">
        <v>1</v>
      </c>
      <c r="Z13625" s="97"/>
    </row>
    <row r="13626" spans="25:26" ht="15.75" x14ac:dyDescent="0.2">
      <c r="Y13626" s="97">
        <v>1</v>
      </c>
      <c r="Z13626" s="97"/>
    </row>
    <row r="13627" spans="25:26" ht="15.75" x14ac:dyDescent="0.2">
      <c r="Y13627" s="97">
        <v>1</v>
      </c>
      <c r="Z13627" s="97"/>
    </row>
    <row r="13628" spans="25:26" ht="15.75" x14ac:dyDescent="0.2">
      <c r="Y13628" s="97">
        <v>1</v>
      </c>
      <c r="Z13628" s="97"/>
    </row>
    <row r="13629" spans="25:26" ht="15.75" x14ac:dyDescent="0.2">
      <c r="Y13629" s="97">
        <v>1</v>
      </c>
      <c r="Z13629" s="97"/>
    </row>
    <row r="13630" spans="25:26" ht="15.75" x14ac:dyDescent="0.2">
      <c r="Y13630" s="97">
        <v>1</v>
      </c>
      <c r="Z13630" s="97"/>
    </row>
    <row r="13631" spans="25:26" ht="15.75" x14ac:dyDescent="0.2">
      <c r="Y13631" s="97">
        <v>1</v>
      </c>
      <c r="Z13631" s="97"/>
    </row>
    <row r="13632" spans="25:26" ht="15.75" x14ac:dyDescent="0.2">
      <c r="Y13632" s="97">
        <v>1</v>
      </c>
      <c r="Z13632" s="97"/>
    </row>
    <row r="13633" spans="25:26" ht="15.75" x14ac:dyDescent="0.2">
      <c r="Y13633" s="97">
        <v>1</v>
      </c>
      <c r="Z13633" s="97"/>
    </row>
    <row r="13634" spans="25:26" ht="15.75" x14ac:dyDescent="0.2">
      <c r="Y13634" s="97">
        <v>1</v>
      </c>
      <c r="Z13634" s="97"/>
    </row>
    <row r="13635" spans="25:26" ht="15.75" x14ac:dyDescent="0.2">
      <c r="Y13635" s="97">
        <v>1</v>
      </c>
      <c r="Z13635" s="97"/>
    </row>
    <row r="13636" spans="25:26" ht="15.75" x14ac:dyDescent="0.2">
      <c r="Y13636" s="97">
        <v>1</v>
      </c>
      <c r="Z13636" s="97"/>
    </row>
    <row r="13637" spans="25:26" ht="15.75" x14ac:dyDescent="0.2">
      <c r="Y13637" s="97">
        <v>1</v>
      </c>
      <c r="Z13637" s="97"/>
    </row>
    <row r="13638" spans="25:26" ht="15.75" x14ac:dyDescent="0.2">
      <c r="Y13638" s="97">
        <v>1</v>
      </c>
      <c r="Z13638" s="97"/>
    </row>
    <row r="13639" spans="25:26" ht="15.75" x14ac:dyDescent="0.2">
      <c r="Y13639" s="97">
        <v>1</v>
      </c>
      <c r="Z13639" s="97"/>
    </row>
    <row r="13640" spans="25:26" ht="15.75" x14ac:dyDescent="0.2">
      <c r="Y13640" s="97">
        <v>1</v>
      </c>
      <c r="Z13640" s="97"/>
    </row>
    <row r="13641" spans="25:26" ht="15.75" x14ac:dyDescent="0.2">
      <c r="Y13641" s="97">
        <v>1</v>
      </c>
      <c r="Z13641" s="97"/>
    </row>
    <row r="13642" spans="25:26" ht="15.75" x14ac:dyDescent="0.2">
      <c r="Y13642" s="97">
        <v>1</v>
      </c>
      <c r="Z13642" s="97"/>
    </row>
    <row r="13643" spans="25:26" ht="15.75" x14ac:dyDescent="0.2">
      <c r="Y13643" s="97">
        <v>1</v>
      </c>
      <c r="Z13643" s="97"/>
    </row>
    <row r="13644" spans="25:26" ht="15.75" x14ac:dyDescent="0.2">
      <c r="Y13644" s="97">
        <v>1</v>
      </c>
      <c r="Z13644" s="97"/>
    </row>
    <row r="13645" spans="25:26" ht="15.75" x14ac:dyDescent="0.2">
      <c r="Y13645" s="97">
        <v>1</v>
      </c>
      <c r="Z13645" s="97"/>
    </row>
    <row r="13646" spans="25:26" ht="15.75" x14ac:dyDescent="0.2">
      <c r="Y13646" s="97">
        <v>1</v>
      </c>
      <c r="Z13646" s="97"/>
    </row>
    <row r="13647" spans="25:26" ht="15.75" x14ac:dyDescent="0.2">
      <c r="Y13647" s="97">
        <v>1</v>
      </c>
      <c r="Z13647" s="97"/>
    </row>
    <row r="13648" spans="25:26" ht="15.75" x14ac:dyDescent="0.2">
      <c r="Y13648" s="97">
        <v>1</v>
      </c>
      <c r="Z13648" s="97"/>
    </row>
    <row r="13649" spans="25:26" ht="15.75" x14ac:dyDescent="0.2">
      <c r="Y13649" s="97">
        <v>1</v>
      </c>
      <c r="Z13649" s="97"/>
    </row>
    <row r="13650" spans="25:26" ht="15.75" x14ac:dyDescent="0.2">
      <c r="Y13650" s="97">
        <v>1</v>
      </c>
      <c r="Z13650" s="97"/>
    </row>
    <row r="13651" spans="25:26" ht="15.75" x14ac:dyDescent="0.2">
      <c r="Y13651" s="97">
        <v>1</v>
      </c>
      <c r="Z13651" s="97"/>
    </row>
    <row r="13652" spans="25:26" ht="15.75" x14ac:dyDescent="0.2">
      <c r="Y13652" s="97">
        <v>1</v>
      </c>
      <c r="Z13652" s="97"/>
    </row>
    <row r="13653" spans="25:26" ht="15.75" x14ac:dyDescent="0.2">
      <c r="Y13653" s="97">
        <v>1</v>
      </c>
      <c r="Z13653" s="97"/>
    </row>
    <row r="13654" spans="25:26" ht="15.75" x14ac:dyDescent="0.2">
      <c r="Y13654" s="97">
        <v>1</v>
      </c>
      <c r="Z13654" s="97"/>
    </row>
    <row r="13655" spans="25:26" ht="15.75" x14ac:dyDescent="0.2">
      <c r="Y13655" s="97">
        <v>1</v>
      </c>
      <c r="Z13655" s="97"/>
    </row>
    <row r="13656" spans="25:26" ht="15.75" x14ac:dyDescent="0.2">
      <c r="Y13656" s="97">
        <v>1</v>
      </c>
      <c r="Z13656" s="97"/>
    </row>
    <row r="13657" spans="25:26" ht="15.75" x14ac:dyDescent="0.2">
      <c r="Y13657" s="97">
        <v>1</v>
      </c>
      <c r="Z13657" s="97"/>
    </row>
    <row r="13658" spans="25:26" ht="15.75" x14ac:dyDescent="0.2">
      <c r="Y13658" s="97">
        <v>1</v>
      </c>
      <c r="Z13658" s="97"/>
    </row>
    <row r="13659" spans="25:26" ht="15.75" x14ac:dyDescent="0.2">
      <c r="Y13659" s="97">
        <v>1</v>
      </c>
      <c r="Z13659" s="97"/>
    </row>
    <row r="13660" spans="25:26" ht="15.75" x14ac:dyDescent="0.2">
      <c r="Y13660" s="97">
        <v>1</v>
      </c>
      <c r="Z13660" s="97"/>
    </row>
    <row r="13661" spans="25:26" ht="15.75" x14ac:dyDescent="0.2">
      <c r="Y13661" s="97">
        <v>1</v>
      </c>
      <c r="Z13661" s="97"/>
    </row>
    <row r="13662" spans="25:26" ht="15.75" x14ac:dyDescent="0.2">
      <c r="Y13662" s="97">
        <v>1</v>
      </c>
      <c r="Z13662" s="97"/>
    </row>
    <row r="13663" spans="25:26" ht="15.75" x14ac:dyDescent="0.2">
      <c r="Y13663" s="97">
        <v>1</v>
      </c>
      <c r="Z13663" s="97"/>
    </row>
    <row r="13664" spans="25:26" ht="15.75" x14ac:dyDescent="0.2">
      <c r="Y13664" s="97">
        <v>1</v>
      </c>
      <c r="Z13664" s="97"/>
    </row>
    <row r="13665" spans="25:26" ht="15.75" x14ac:dyDescent="0.2">
      <c r="Y13665" s="97">
        <v>1</v>
      </c>
      <c r="Z13665" s="97"/>
    </row>
    <row r="13666" spans="25:26" ht="15.75" x14ac:dyDescent="0.2">
      <c r="Y13666" s="97">
        <v>1</v>
      </c>
      <c r="Z13666" s="97"/>
    </row>
    <row r="13667" spans="25:26" ht="15.75" x14ac:dyDescent="0.2">
      <c r="Y13667" s="97">
        <v>1</v>
      </c>
      <c r="Z13667" s="97"/>
    </row>
    <row r="13668" spans="25:26" ht="15.75" x14ac:dyDescent="0.2">
      <c r="Y13668" s="97">
        <v>1</v>
      </c>
      <c r="Z13668" s="97"/>
    </row>
    <row r="13669" spans="25:26" ht="15.75" x14ac:dyDescent="0.2">
      <c r="Y13669" s="97">
        <v>1</v>
      </c>
      <c r="Z13669" s="97"/>
    </row>
    <row r="13670" spans="25:26" ht="15.75" x14ac:dyDescent="0.2">
      <c r="Y13670" s="97">
        <v>1</v>
      </c>
      <c r="Z13670" s="97"/>
    </row>
    <row r="13671" spans="25:26" ht="15.75" x14ac:dyDescent="0.2">
      <c r="Y13671" s="97">
        <v>1</v>
      </c>
      <c r="Z13671" s="97"/>
    </row>
    <row r="13672" spans="25:26" ht="15.75" x14ac:dyDescent="0.2">
      <c r="Y13672" s="97">
        <v>1</v>
      </c>
      <c r="Z13672" s="97"/>
    </row>
    <row r="13673" spans="25:26" ht="15.75" x14ac:dyDescent="0.2">
      <c r="Y13673" s="97">
        <v>1</v>
      </c>
      <c r="Z13673" s="97"/>
    </row>
    <row r="13674" spans="25:26" ht="15.75" x14ac:dyDescent="0.2">
      <c r="Y13674" s="97">
        <v>1</v>
      </c>
      <c r="Z13674" s="97"/>
    </row>
    <row r="13675" spans="25:26" ht="15.75" x14ac:dyDescent="0.2">
      <c r="Y13675" s="97">
        <v>1</v>
      </c>
      <c r="Z13675" s="97"/>
    </row>
    <row r="13676" spans="25:26" ht="15.75" x14ac:dyDescent="0.2">
      <c r="Y13676" s="97">
        <v>1</v>
      </c>
      <c r="Z13676" s="97"/>
    </row>
    <row r="13677" spans="25:26" ht="15.75" x14ac:dyDescent="0.2">
      <c r="Y13677" s="97">
        <v>1</v>
      </c>
      <c r="Z13677" s="97"/>
    </row>
    <row r="13678" spans="25:26" ht="15.75" x14ac:dyDescent="0.2">
      <c r="Y13678" s="97">
        <v>1</v>
      </c>
      <c r="Z13678" s="97"/>
    </row>
    <row r="13679" spans="25:26" ht="15.75" x14ac:dyDescent="0.2">
      <c r="Y13679" s="97">
        <v>1</v>
      </c>
      <c r="Z13679" s="97"/>
    </row>
    <row r="13680" spans="25:26" ht="15.75" x14ac:dyDescent="0.2">
      <c r="Y13680" s="97">
        <v>1</v>
      </c>
      <c r="Z13680" s="97"/>
    </row>
    <row r="13681" spans="25:26" ht="15.75" x14ac:dyDescent="0.2">
      <c r="Y13681" s="97">
        <v>1</v>
      </c>
      <c r="Z13681" s="97"/>
    </row>
    <row r="13682" spans="25:26" ht="15.75" x14ac:dyDescent="0.2">
      <c r="Y13682" s="97">
        <v>1</v>
      </c>
      <c r="Z13682" s="97"/>
    </row>
    <row r="13683" spans="25:26" ht="15.75" x14ac:dyDescent="0.2">
      <c r="Y13683" s="97">
        <v>1</v>
      </c>
      <c r="Z13683" s="97"/>
    </row>
    <row r="13684" spans="25:26" ht="15.75" x14ac:dyDescent="0.2">
      <c r="Y13684" s="97">
        <v>1</v>
      </c>
      <c r="Z13684" s="97"/>
    </row>
    <row r="13685" spans="25:26" ht="15.75" x14ac:dyDescent="0.2">
      <c r="Y13685" s="97">
        <v>1</v>
      </c>
      <c r="Z13685" s="97"/>
    </row>
    <row r="13686" spans="25:26" ht="15.75" x14ac:dyDescent="0.2">
      <c r="Y13686" s="97">
        <v>1</v>
      </c>
      <c r="Z13686" s="97"/>
    </row>
    <row r="13687" spans="25:26" ht="15.75" x14ac:dyDescent="0.2">
      <c r="Y13687" s="97">
        <v>1</v>
      </c>
      <c r="Z13687" s="97"/>
    </row>
    <row r="13688" spans="25:26" ht="15.75" x14ac:dyDescent="0.2">
      <c r="Y13688" s="97">
        <v>1</v>
      </c>
      <c r="Z13688" s="97"/>
    </row>
    <row r="13689" spans="25:26" ht="15.75" x14ac:dyDescent="0.2">
      <c r="Y13689" s="97">
        <v>1</v>
      </c>
      <c r="Z13689" s="97"/>
    </row>
    <row r="13690" spans="25:26" ht="15.75" x14ac:dyDescent="0.2">
      <c r="Y13690" s="97">
        <v>1</v>
      </c>
      <c r="Z13690" s="97"/>
    </row>
    <row r="13691" spans="25:26" ht="15.75" x14ac:dyDescent="0.2">
      <c r="Y13691" s="97">
        <v>1</v>
      </c>
      <c r="Z13691" s="97"/>
    </row>
    <row r="13692" spans="25:26" ht="15.75" x14ac:dyDescent="0.2">
      <c r="Y13692" s="97">
        <v>1</v>
      </c>
      <c r="Z13692" s="97"/>
    </row>
    <row r="13693" spans="25:26" ht="15.75" x14ac:dyDescent="0.2">
      <c r="Y13693" s="97">
        <v>1</v>
      </c>
      <c r="Z13693" s="97"/>
    </row>
    <row r="13694" spans="25:26" ht="15.75" x14ac:dyDescent="0.2">
      <c r="Y13694" s="97">
        <v>1</v>
      </c>
      <c r="Z13694" s="97"/>
    </row>
    <row r="13695" spans="25:26" ht="15.75" x14ac:dyDescent="0.2">
      <c r="Y13695" s="97">
        <v>1</v>
      </c>
      <c r="Z13695" s="97"/>
    </row>
    <row r="13696" spans="25:26" ht="15.75" x14ac:dyDescent="0.2">
      <c r="Y13696" s="97">
        <v>1</v>
      </c>
      <c r="Z13696" s="97"/>
    </row>
    <row r="13697" spans="25:26" ht="15.75" x14ac:dyDescent="0.2">
      <c r="Y13697" s="97">
        <v>1</v>
      </c>
      <c r="Z13697" s="97"/>
    </row>
    <row r="13698" spans="25:26" ht="15.75" x14ac:dyDescent="0.2">
      <c r="Y13698" s="97">
        <v>1</v>
      </c>
      <c r="Z13698" s="97"/>
    </row>
    <row r="13699" spans="25:26" ht="15.75" x14ac:dyDescent="0.2">
      <c r="Y13699" s="97">
        <v>1</v>
      </c>
      <c r="Z13699" s="97"/>
    </row>
    <row r="13700" spans="25:26" ht="15.75" x14ac:dyDescent="0.2">
      <c r="Y13700" s="97">
        <v>1</v>
      </c>
      <c r="Z13700" s="97"/>
    </row>
    <row r="13701" spans="25:26" ht="15.75" x14ac:dyDescent="0.2">
      <c r="Y13701" s="97">
        <v>1</v>
      </c>
      <c r="Z13701" s="97"/>
    </row>
    <row r="13702" spans="25:26" ht="15.75" x14ac:dyDescent="0.2">
      <c r="Y13702" s="97">
        <v>1</v>
      </c>
      <c r="Z13702" s="97"/>
    </row>
    <row r="13703" spans="25:26" ht="15.75" x14ac:dyDescent="0.2">
      <c r="Y13703" s="97">
        <v>1</v>
      </c>
      <c r="Z13703" s="97"/>
    </row>
    <row r="13704" spans="25:26" ht="15.75" x14ac:dyDescent="0.2">
      <c r="Y13704" s="97">
        <v>1</v>
      </c>
      <c r="Z13704" s="97"/>
    </row>
    <row r="13705" spans="25:26" ht="15.75" x14ac:dyDescent="0.2">
      <c r="Y13705" s="97">
        <v>1</v>
      </c>
      <c r="Z13705" s="97"/>
    </row>
    <row r="13706" spans="25:26" ht="15.75" x14ac:dyDescent="0.2">
      <c r="Y13706" s="97">
        <v>1</v>
      </c>
      <c r="Z13706" s="97"/>
    </row>
    <row r="13707" spans="25:26" ht="15.75" x14ac:dyDescent="0.2">
      <c r="Y13707" s="97">
        <v>1</v>
      </c>
      <c r="Z13707" s="97"/>
    </row>
    <row r="13708" spans="25:26" ht="15.75" x14ac:dyDescent="0.2">
      <c r="Y13708" s="97">
        <v>1</v>
      </c>
      <c r="Z13708" s="97"/>
    </row>
    <row r="13709" spans="25:26" ht="15.75" x14ac:dyDescent="0.2">
      <c r="Y13709" s="97">
        <v>1</v>
      </c>
      <c r="Z13709" s="97"/>
    </row>
    <row r="13710" spans="25:26" ht="15.75" x14ac:dyDescent="0.2">
      <c r="Y13710" s="97">
        <v>1</v>
      </c>
      <c r="Z13710" s="97"/>
    </row>
    <row r="13711" spans="25:26" ht="15.75" x14ac:dyDescent="0.2">
      <c r="Y13711" s="97">
        <v>1</v>
      </c>
      <c r="Z13711" s="97"/>
    </row>
    <row r="13712" spans="25:26" ht="15.75" x14ac:dyDescent="0.2">
      <c r="Y13712" s="97">
        <v>1</v>
      </c>
      <c r="Z13712" s="97"/>
    </row>
    <row r="13713" spans="25:26" ht="15.75" x14ac:dyDescent="0.2">
      <c r="Y13713" s="97">
        <v>1</v>
      </c>
      <c r="Z13713" s="97"/>
    </row>
    <row r="13714" spans="25:26" ht="15.75" x14ac:dyDescent="0.2">
      <c r="Y13714" s="97">
        <v>1</v>
      </c>
      <c r="Z13714" s="97"/>
    </row>
    <row r="13715" spans="25:26" ht="15.75" x14ac:dyDescent="0.2">
      <c r="Y13715" s="97">
        <v>1</v>
      </c>
      <c r="Z13715" s="97"/>
    </row>
    <row r="13716" spans="25:26" ht="15.75" x14ac:dyDescent="0.2">
      <c r="Y13716" s="97">
        <v>1</v>
      </c>
      <c r="Z13716" s="97"/>
    </row>
    <row r="13717" spans="25:26" ht="15.75" x14ac:dyDescent="0.2">
      <c r="Y13717" s="97">
        <v>1</v>
      </c>
      <c r="Z13717" s="97"/>
    </row>
    <row r="13718" spans="25:26" ht="15.75" x14ac:dyDescent="0.2">
      <c r="Y13718" s="97">
        <v>1</v>
      </c>
      <c r="Z13718" s="97"/>
    </row>
    <row r="13719" spans="25:26" ht="15.75" x14ac:dyDescent="0.2">
      <c r="Y13719" s="97">
        <v>1</v>
      </c>
      <c r="Z13719" s="97"/>
    </row>
    <row r="13720" spans="25:26" ht="15.75" x14ac:dyDescent="0.2">
      <c r="Y13720" s="97">
        <v>1</v>
      </c>
      <c r="Z13720" s="97"/>
    </row>
    <row r="13721" spans="25:26" ht="15.75" x14ac:dyDescent="0.2">
      <c r="Y13721" s="97">
        <v>1</v>
      </c>
      <c r="Z13721" s="97"/>
    </row>
    <row r="13722" spans="25:26" ht="15.75" x14ac:dyDescent="0.2">
      <c r="Y13722" s="97">
        <v>1</v>
      </c>
      <c r="Z13722" s="97"/>
    </row>
    <row r="13723" spans="25:26" ht="15.75" x14ac:dyDescent="0.2">
      <c r="Y13723" s="97">
        <v>1</v>
      </c>
      <c r="Z13723" s="97"/>
    </row>
    <row r="13724" spans="25:26" ht="15.75" x14ac:dyDescent="0.2">
      <c r="Y13724" s="97">
        <v>1</v>
      </c>
      <c r="Z13724" s="97"/>
    </row>
    <row r="13725" spans="25:26" ht="15.75" x14ac:dyDescent="0.2">
      <c r="Y13725" s="97">
        <v>1</v>
      </c>
      <c r="Z13725" s="97"/>
    </row>
    <row r="13726" spans="25:26" ht="15.75" x14ac:dyDescent="0.2">
      <c r="Y13726" s="97">
        <v>1</v>
      </c>
      <c r="Z13726" s="97"/>
    </row>
    <row r="13727" spans="25:26" ht="15.75" x14ac:dyDescent="0.2">
      <c r="Y13727" s="97">
        <v>1</v>
      </c>
      <c r="Z13727" s="97"/>
    </row>
    <row r="13728" spans="25:26" ht="15.75" x14ac:dyDescent="0.2">
      <c r="Y13728" s="97">
        <v>1</v>
      </c>
      <c r="Z13728" s="97"/>
    </row>
    <row r="13729" spans="25:26" ht="15.75" x14ac:dyDescent="0.2">
      <c r="Y13729" s="97">
        <v>1</v>
      </c>
      <c r="Z13729" s="97"/>
    </row>
    <row r="13730" spans="25:26" ht="15.75" x14ac:dyDescent="0.2">
      <c r="Y13730" s="97">
        <v>1</v>
      </c>
      <c r="Z13730" s="97"/>
    </row>
    <row r="13731" spans="25:26" ht="15.75" x14ac:dyDescent="0.2">
      <c r="Y13731" s="97">
        <v>1</v>
      </c>
      <c r="Z13731" s="97"/>
    </row>
    <row r="13732" spans="25:26" ht="15.75" x14ac:dyDescent="0.2">
      <c r="Y13732" s="97">
        <v>1</v>
      </c>
      <c r="Z13732" s="97"/>
    </row>
    <row r="13733" spans="25:26" ht="15.75" x14ac:dyDescent="0.2">
      <c r="Y13733" s="97">
        <v>1</v>
      </c>
      <c r="Z13733" s="97"/>
    </row>
    <row r="13734" spans="25:26" ht="15.75" x14ac:dyDescent="0.2">
      <c r="Y13734" s="97">
        <v>1</v>
      </c>
      <c r="Z13734" s="97"/>
    </row>
    <row r="13735" spans="25:26" ht="15.75" x14ac:dyDescent="0.2">
      <c r="Y13735" s="97">
        <v>1</v>
      </c>
      <c r="Z13735" s="97"/>
    </row>
    <row r="13736" spans="25:26" ht="15.75" x14ac:dyDescent="0.2">
      <c r="Y13736" s="97">
        <v>1</v>
      </c>
      <c r="Z13736" s="97"/>
    </row>
    <row r="13737" spans="25:26" ht="15.75" x14ac:dyDescent="0.2">
      <c r="Y13737" s="97">
        <v>1</v>
      </c>
      <c r="Z13737" s="97"/>
    </row>
    <row r="13738" spans="25:26" ht="15.75" x14ac:dyDescent="0.2">
      <c r="Y13738" s="97">
        <v>1</v>
      </c>
      <c r="Z13738" s="97"/>
    </row>
    <row r="13739" spans="25:26" ht="15.75" x14ac:dyDescent="0.2">
      <c r="Y13739" s="97">
        <v>1</v>
      </c>
      <c r="Z13739" s="97"/>
    </row>
    <row r="13740" spans="25:26" ht="15.75" x14ac:dyDescent="0.2">
      <c r="Y13740" s="97">
        <v>1</v>
      </c>
      <c r="Z13740" s="97"/>
    </row>
    <row r="13741" spans="25:26" ht="15.75" x14ac:dyDescent="0.2">
      <c r="Y13741" s="97">
        <v>1</v>
      </c>
      <c r="Z13741" s="97"/>
    </row>
    <row r="13742" spans="25:26" ht="15.75" x14ac:dyDescent="0.2">
      <c r="Y13742" s="97">
        <v>1</v>
      </c>
      <c r="Z13742" s="97"/>
    </row>
    <row r="13743" spans="25:26" ht="15.75" x14ac:dyDescent="0.2">
      <c r="Y13743" s="97">
        <v>1</v>
      </c>
      <c r="Z13743" s="97"/>
    </row>
    <row r="13744" spans="25:26" ht="15.75" x14ac:dyDescent="0.2">
      <c r="Y13744" s="97">
        <v>1</v>
      </c>
      <c r="Z13744" s="97"/>
    </row>
    <row r="13745" spans="25:26" ht="15.75" x14ac:dyDescent="0.2">
      <c r="Y13745" s="97">
        <v>1</v>
      </c>
      <c r="Z13745" s="97"/>
    </row>
    <row r="13746" spans="25:26" ht="15.75" x14ac:dyDescent="0.2">
      <c r="Y13746" s="97">
        <v>1</v>
      </c>
      <c r="Z13746" s="97"/>
    </row>
    <row r="13747" spans="25:26" ht="15.75" x14ac:dyDescent="0.2">
      <c r="Y13747" s="97">
        <v>1</v>
      </c>
      <c r="Z13747" s="97"/>
    </row>
    <row r="13748" spans="25:26" ht="15.75" x14ac:dyDescent="0.2">
      <c r="Y13748" s="97">
        <v>1</v>
      </c>
      <c r="Z13748" s="97"/>
    </row>
    <row r="13749" spans="25:26" ht="15.75" x14ac:dyDescent="0.2">
      <c r="Y13749" s="97">
        <v>1</v>
      </c>
      <c r="Z13749" s="97"/>
    </row>
    <row r="13750" spans="25:26" ht="15.75" x14ac:dyDescent="0.2">
      <c r="Y13750" s="97">
        <v>1</v>
      </c>
      <c r="Z13750" s="97"/>
    </row>
    <row r="13751" spans="25:26" ht="15.75" x14ac:dyDescent="0.2">
      <c r="Y13751" s="97">
        <v>1</v>
      </c>
      <c r="Z13751" s="97"/>
    </row>
    <row r="13752" spans="25:26" ht="15.75" x14ac:dyDescent="0.2">
      <c r="Y13752" s="97">
        <v>1</v>
      </c>
      <c r="Z13752" s="97"/>
    </row>
    <row r="13753" spans="25:26" ht="15.75" x14ac:dyDescent="0.2">
      <c r="Y13753" s="97">
        <v>1</v>
      </c>
      <c r="Z13753" s="97"/>
    </row>
    <row r="13754" spans="25:26" ht="15.75" x14ac:dyDescent="0.2">
      <c r="Y13754" s="97">
        <v>1</v>
      </c>
      <c r="Z13754" s="97"/>
    </row>
    <row r="13755" spans="25:26" ht="15.75" x14ac:dyDescent="0.2">
      <c r="Y13755" s="97">
        <v>1</v>
      </c>
      <c r="Z13755" s="97"/>
    </row>
    <row r="13756" spans="25:26" ht="15.75" x14ac:dyDescent="0.2">
      <c r="Y13756" s="97">
        <v>1</v>
      </c>
      <c r="Z13756" s="97"/>
    </row>
    <row r="13757" spans="25:26" ht="15.75" x14ac:dyDescent="0.2">
      <c r="Y13757" s="97">
        <v>1</v>
      </c>
      <c r="Z13757" s="97"/>
    </row>
    <row r="13758" spans="25:26" ht="15.75" x14ac:dyDescent="0.2">
      <c r="Y13758" s="97">
        <v>1</v>
      </c>
      <c r="Z13758" s="97"/>
    </row>
    <row r="13759" spans="25:26" ht="15.75" x14ac:dyDescent="0.2">
      <c r="Y13759" s="97">
        <v>1</v>
      </c>
      <c r="Z13759" s="97"/>
    </row>
    <row r="13760" spans="25:26" ht="15.75" x14ac:dyDescent="0.2">
      <c r="Y13760" s="97">
        <v>1</v>
      </c>
      <c r="Z13760" s="97"/>
    </row>
    <row r="13761" spans="25:26" ht="15.75" x14ac:dyDescent="0.2">
      <c r="Y13761" s="97">
        <v>1</v>
      </c>
      <c r="Z13761" s="97"/>
    </row>
    <row r="13762" spans="25:26" ht="15.75" x14ac:dyDescent="0.2">
      <c r="Y13762" s="97">
        <v>1</v>
      </c>
      <c r="Z13762" s="97"/>
    </row>
    <row r="13763" spans="25:26" ht="15.75" x14ac:dyDescent="0.2">
      <c r="Y13763" s="97">
        <v>1</v>
      </c>
      <c r="Z13763" s="97"/>
    </row>
    <row r="13764" spans="25:26" ht="15.75" x14ac:dyDescent="0.2">
      <c r="Y13764" s="97">
        <v>1</v>
      </c>
      <c r="Z13764" s="97"/>
    </row>
    <row r="13765" spans="25:26" ht="15.75" x14ac:dyDescent="0.2">
      <c r="Y13765" s="97">
        <v>1</v>
      </c>
      <c r="Z13765" s="97"/>
    </row>
    <row r="13766" spans="25:26" ht="15.75" x14ac:dyDescent="0.2">
      <c r="Y13766" s="97">
        <v>1</v>
      </c>
      <c r="Z13766" s="97"/>
    </row>
    <row r="13767" spans="25:26" ht="15.75" x14ac:dyDescent="0.2">
      <c r="Y13767" s="97">
        <v>1</v>
      </c>
      <c r="Z13767" s="97"/>
    </row>
    <row r="13768" spans="25:26" ht="15.75" x14ac:dyDescent="0.2">
      <c r="Y13768" s="97">
        <v>1</v>
      </c>
      <c r="Z13768" s="97"/>
    </row>
    <row r="13769" spans="25:26" ht="15.75" x14ac:dyDescent="0.2">
      <c r="Y13769" s="97">
        <v>1</v>
      </c>
      <c r="Z13769" s="97"/>
    </row>
    <row r="13770" spans="25:26" ht="15.75" x14ac:dyDescent="0.2">
      <c r="Y13770" s="97">
        <v>1</v>
      </c>
      <c r="Z13770" s="97"/>
    </row>
    <row r="13771" spans="25:26" ht="15.75" x14ac:dyDescent="0.2">
      <c r="Y13771" s="97">
        <v>1</v>
      </c>
      <c r="Z13771" s="97"/>
    </row>
    <row r="13772" spans="25:26" ht="15.75" x14ac:dyDescent="0.2">
      <c r="Y13772" s="97">
        <v>1</v>
      </c>
      <c r="Z13772" s="97"/>
    </row>
    <row r="13773" spans="25:26" ht="15.75" x14ac:dyDescent="0.2">
      <c r="Y13773" s="97">
        <v>1</v>
      </c>
      <c r="Z13773" s="97"/>
    </row>
    <row r="13774" spans="25:26" ht="15.75" x14ac:dyDescent="0.2">
      <c r="Y13774" s="97">
        <v>1</v>
      </c>
      <c r="Z13774" s="97"/>
    </row>
    <row r="13775" spans="25:26" ht="15.75" x14ac:dyDescent="0.2">
      <c r="Y13775" s="97">
        <v>1</v>
      </c>
      <c r="Z13775" s="97"/>
    </row>
    <row r="13776" spans="25:26" ht="15.75" x14ac:dyDescent="0.2">
      <c r="Y13776" s="97">
        <v>1</v>
      </c>
      <c r="Z13776" s="97"/>
    </row>
    <row r="13777" spans="25:26" ht="15.75" x14ac:dyDescent="0.2">
      <c r="Y13777" s="97">
        <v>1</v>
      </c>
      <c r="Z13777" s="97"/>
    </row>
    <row r="13778" spans="25:26" ht="15.75" x14ac:dyDescent="0.2">
      <c r="Y13778" s="97">
        <v>1</v>
      </c>
      <c r="Z13778" s="97"/>
    </row>
    <row r="13779" spans="25:26" ht="15.75" x14ac:dyDescent="0.2">
      <c r="Y13779" s="97">
        <v>1</v>
      </c>
      <c r="Z13779" s="97"/>
    </row>
    <row r="13780" spans="25:26" ht="15.75" x14ac:dyDescent="0.2">
      <c r="Y13780" s="97">
        <v>1</v>
      </c>
      <c r="Z13780" s="97"/>
    </row>
    <row r="13781" spans="25:26" ht="15.75" x14ac:dyDescent="0.2">
      <c r="Y13781" s="97">
        <v>1</v>
      </c>
      <c r="Z13781" s="97"/>
    </row>
    <row r="13782" spans="25:26" ht="15.75" x14ac:dyDescent="0.2">
      <c r="Y13782" s="97">
        <v>1</v>
      </c>
      <c r="Z13782" s="97"/>
    </row>
    <row r="13783" spans="25:26" ht="15.75" x14ac:dyDescent="0.2">
      <c r="Y13783" s="97">
        <v>1</v>
      </c>
      <c r="Z13783" s="97"/>
    </row>
    <row r="13784" spans="25:26" ht="15.75" x14ac:dyDescent="0.2">
      <c r="Y13784" s="97">
        <v>1</v>
      </c>
      <c r="Z13784" s="97"/>
    </row>
    <row r="13785" spans="25:26" ht="15.75" x14ac:dyDescent="0.2">
      <c r="Y13785" s="97">
        <v>1</v>
      </c>
      <c r="Z13785" s="97"/>
    </row>
    <row r="13786" spans="25:26" ht="15.75" x14ac:dyDescent="0.2">
      <c r="Y13786" s="97">
        <v>1</v>
      </c>
      <c r="Z13786" s="97"/>
    </row>
    <row r="13787" spans="25:26" ht="15.75" x14ac:dyDescent="0.2">
      <c r="Y13787" s="97">
        <v>1</v>
      </c>
      <c r="Z13787" s="97"/>
    </row>
    <row r="13788" spans="25:26" ht="15.75" x14ac:dyDescent="0.2">
      <c r="Y13788" s="97">
        <v>1</v>
      </c>
      <c r="Z13788" s="97"/>
    </row>
    <row r="13789" spans="25:26" ht="15.75" x14ac:dyDescent="0.2">
      <c r="Y13789" s="97">
        <v>1</v>
      </c>
      <c r="Z13789" s="97"/>
    </row>
    <row r="13790" spans="25:26" ht="15.75" x14ac:dyDescent="0.2">
      <c r="Y13790" s="97">
        <v>1</v>
      </c>
      <c r="Z13790" s="97"/>
    </row>
    <row r="13791" spans="25:26" ht="15.75" x14ac:dyDescent="0.2">
      <c r="Y13791" s="97">
        <v>1</v>
      </c>
      <c r="Z13791" s="97"/>
    </row>
    <row r="13792" spans="25:26" ht="15.75" x14ac:dyDescent="0.2">
      <c r="Y13792" s="97">
        <v>1</v>
      </c>
      <c r="Z13792" s="97"/>
    </row>
    <row r="13793" spans="25:26" ht="15.75" x14ac:dyDescent="0.2">
      <c r="Y13793" s="97">
        <v>1</v>
      </c>
      <c r="Z13793" s="97"/>
    </row>
    <row r="13794" spans="25:26" ht="15.75" x14ac:dyDescent="0.2">
      <c r="Y13794" s="97">
        <v>1</v>
      </c>
      <c r="Z13794" s="97"/>
    </row>
    <row r="13795" spans="25:26" ht="15.75" x14ac:dyDescent="0.2">
      <c r="Y13795" s="97">
        <v>1</v>
      </c>
      <c r="Z13795" s="97"/>
    </row>
    <row r="13796" spans="25:26" ht="15.75" x14ac:dyDescent="0.2">
      <c r="Y13796" s="97">
        <v>1</v>
      </c>
      <c r="Z13796" s="97"/>
    </row>
    <row r="13797" spans="25:26" ht="15.75" x14ac:dyDescent="0.2">
      <c r="Y13797" s="97">
        <v>1</v>
      </c>
      <c r="Z13797" s="97"/>
    </row>
    <row r="13798" spans="25:26" ht="15.75" x14ac:dyDescent="0.2">
      <c r="Y13798" s="97">
        <v>1</v>
      </c>
      <c r="Z13798" s="97"/>
    </row>
    <row r="13799" spans="25:26" ht="15.75" x14ac:dyDescent="0.2">
      <c r="Y13799" s="97">
        <v>1</v>
      </c>
      <c r="Z13799" s="97"/>
    </row>
    <row r="13800" spans="25:26" ht="15.75" x14ac:dyDescent="0.2">
      <c r="Y13800" s="97">
        <v>1</v>
      </c>
      <c r="Z13800" s="97"/>
    </row>
    <row r="13801" spans="25:26" ht="15.75" x14ac:dyDescent="0.2">
      <c r="Y13801" s="97">
        <v>1</v>
      </c>
      <c r="Z13801" s="97"/>
    </row>
    <row r="13802" spans="25:26" ht="15.75" x14ac:dyDescent="0.2">
      <c r="Y13802" s="97">
        <v>1</v>
      </c>
      <c r="Z13802" s="97"/>
    </row>
    <row r="13803" spans="25:26" ht="15.75" x14ac:dyDescent="0.2">
      <c r="Y13803" s="97">
        <v>1</v>
      </c>
      <c r="Z13803" s="97"/>
    </row>
    <row r="13804" spans="25:26" ht="15.75" x14ac:dyDescent="0.2">
      <c r="Y13804" s="97">
        <v>1</v>
      </c>
      <c r="Z13804" s="97"/>
    </row>
    <row r="13805" spans="25:26" ht="15.75" x14ac:dyDescent="0.2">
      <c r="Y13805" s="97">
        <v>1</v>
      </c>
      <c r="Z13805" s="97"/>
    </row>
    <row r="13806" spans="25:26" ht="15.75" x14ac:dyDescent="0.2">
      <c r="Y13806" s="97">
        <v>1</v>
      </c>
      <c r="Z13806" s="97"/>
    </row>
    <row r="13807" spans="25:26" ht="15.75" x14ac:dyDescent="0.2">
      <c r="Y13807" s="97">
        <v>1</v>
      </c>
      <c r="Z13807" s="97"/>
    </row>
    <row r="13808" spans="25:26" ht="15.75" x14ac:dyDescent="0.2">
      <c r="Y13808" s="97">
        <v>1</v>
      </c>
      <c r="Z13808" s="97"/>
    </row>
    <row r="13809" spans="25:26" ht="15.75" x14ac:dyDescent="0.2">
      <c r="Y13809" s="97">
        <v>1</v>
      </c>
      <c r="Z13809" s="97"/>
    </row>
    <row r="13810" spans="25:26" ht="15.75" x14ac:dyDescent="0.2">
      <c r="Y13810" s="97">
        <v>1</v>
      </c>
      <c r="Z13810" s="97"/>
    </row>
    <row r="13811" spans="25:26" ht="15.75" x14ac:dyDescent="0.2">
      <c r="Y13811" s="97">
        <v>1</v>
      </c>
      <c r="Z13811" s="97"/>
    </row>
    <row r="13812" spans="25:26" ht="15.75" x14ac:dyDescent="0.2">
      <c r="Y13812" s="97">
        <v>1</v>
      </c>
      <c r="Z13812" s="97"/>
    </row>
    <row r="13813" spans="25:26" ht="15.75" x14ac:dyDescent="0.2">
      <c r="Y13813" s="97">
        <v>1</v>
      </c>
      <c r="Z13813" s="97"/>
    </row>
    <row r="13814" spans="25:26" ht="15.75" x14ac:dyDescent="0.2">
      <c r="Y13814" s="97">
        <v>1</v>
      </c>
      <c r="Z13814" s="97"/>
    </row>
    <row r="13815" spans="25:26" ht="15.75" x14ac:dyDescent="0.2">
      <c r="Y13815" s="97">
        <v>1</v>
      </c>
      <c r="Z13815" s="97"/>
    </row>
    <row r="13816" spans="25:26" ht="15.75" x14ac:dyDescent="0.2">
      <c r="Y13816" s="97">
        <v>1</v>
      </c>
      <c r="Z13816" s="97"/>
    </row>
    <row r="13817" spans="25:26" ht="15.75" x14ac:dyDescent="0.2">
      <c r="Y13817" s="97">
        <v>1</v>
      </c>
      <c r="Z13817" s="97"/>
    </row>
    <row r="13818" spans="25:26" ht="15.75" x14ac:dyDescent="0.2">
      <c r="Y13818" s="97">
        <v>1</v>
      </c>
      <c r="Z13818" s="97"/>
    </row>
    <row r="13819" spans="25:26" ht="15.75" x14ac:dyDescent="0.2">
      <c r="Y13819" s="97">
        <v>1</v>
      </c>
      <c r="Z13819" s="97"/>
    </row>
    <row r="13820" spans="25:26" ht="15.75" x14ac:dyDescent="0.2">
      <c r="Y13820" s="97">
        <v>1</v>
      </c>
      <c r="Z13820" s="97"/>
    </row>
    <row r="13821" spans="25:26" ht="15.75" x14ac:dyDescent="0.2">
      <c r="Y13821" s="97">
        <v>1</v>
      </c>
      <c r="Z13821" s="97"/>
    </row>
    <row r="13822" spans="25:26" ht="15.75" x14ac:dyDescent="0.2">
      <c r="Y13822" s="97">
        <v>1</v>
      </c>
      <c r="Z13822" s="97"/>
    </row>
    <row r="13823" spans="25:26" ht="15.75" x14ac:dyDescent="0.2">
      <c r="Y13823" s="97">
        <v>1</v>
      </c>
      <c r="Z13823" s="97"/>
    </row>
    <row r="13824" spans="25:26" ht="15.75" x14ac:dyDescent="0.2">
      <c r="Y13824" s="97">
        <v>1</v>
      </c>
      <c r="Z13824" s="97"/>
    </row>
    <row r="13825" spans="25:26" ht="15.75" x14ac:dyDescent="0.2">
      <c r="Y13825" s="97">
        <v>1</v>
      </c>
      <c r="Z13825" s="97"/>
    </row>
    <row r="13826" spans="25:26" ht="15.75" x14ac:dyDescent="0.2">
      <c r="Y13826" s="97">
        <v>1</v>
      </c>
      <c r="Z13826" s="97"/>
    </row>
    <row r="13827" spans="25:26" ht="15.75" x14ac:dyDescent="0.2">
      <c r="Y13827" s="97">
        <v>1</v>
      </c>
      <c r="Z13827" s="97"/>
    </row>
    <row r="13828" spans="25:26" ht="15.75" x14ac:dyDescent="0.2">
      <c r="Y13828" s="97">
        <v>1</v>
      </c>
      <c r="Z13828" s="97"/>
    </row>
    <row r="13829" spans="25:26" ht="15.75" x14ac:dyDescent="0.2">
      <c r="Y13829" s="97">
        <v>1</v>
      </c>
      <c r="Z13829" s="97"/>
    </row>
    <row r="13830" spans="25:26" ht="15.75" x14ac:dyDescent="0.2">
      <c r="Y13830" s="97">
        <v>1</v>
      </c>
      <c r="Z13830" s="97"/>
    </row>
    <row r="13831" spans="25:26" ht="15.75" x14ac:dyDescent="0.2">
      <c r="Y13831" s="97">
        <v>1</v>
      </c>
      <c r="Z13831" s="97"/>
    </row>
    <row r="13832" spans="25:26" ht="15.75" x14ac:dyDescent="0.2">
      <c r="Y13832" s="97">
        <v>1</v>
      </c>
      <c r="Z13832" s="97"/>
    </row>
    <row r="13833" spans="25:26" ht="15.75" x14ac:dyDescent="0.2">
      <c r="Y13833" s="97">
        <v>1</v>
      </c>
      <c r="Z13833" s="97"/>
    </row>
    <row r="13834" spans="25:26" ht="15.75" x14ac:dyDescent="0.2">
      <c r="Y13834" s="97">
        <v>1</v>
      </c>
      <c r="Z13834" s="97"/>
    </row>
    <row r="13835" spans="25:26" ht="15.75" x14ac:dyDescent="0.2">
      <c r="Y13835" s="97">
        <v>1</v>
      </c>
      <c r="Z13835" s="97"/>
    </row>
    <row r="13836" spans="25:26" ht="15.75" x14ac:dyDescent="0.2">
      <c r="Y13836" s="97">
        <v>1</v>
      </c>
      <c r="Z13836" s="97"/>
    </row>
    <row r="13837" spans="25:26" ht="15.75" x14ac:dyDescent="0.2">
      <c r="Y13837" s="97">
        <v>1</v>
      </c>
      <c r="Z13837" s="97"/>
    </row>
    <row r="13838" spans="25:26" ht="15.75" x14ac:dyDescent="0.2">
      <c r="Y13838" s="97">
        <v>1</v>
      </c>
      <c r="Z13838" s="97"/>
    </row>
    <row r="13839" spans="25:26" ht="15.75" x14ac:dyDescent="0.2">
      <c r="Y13839" s="97">
        <v>1</v>
      </c>
      <c r="Z13839" s="97"/>
    </row>
    <row r="13840" spans="25:26" ht="15.75" x14ac:dyDescent="0.2">
      <c r="Y13840" s="97">
        <v>1</v>
      </c>
      <c r="Z13840" s="97"/>
    </row>
    <row r="13841" spans="25:26" ht="15.75" x14ac:dyDescent="0.2">
      <c r="Y13841" s="97">
        <v>1</v>
      </c>
      <c r="Z13841" s="97"/>
    </row>
    <row r="13842" spans="25:26" ht="15.75" x14ac:dyDescent="0.2">
      <c r="Y13842" s="97">
        <v>1</v>
      </c>
      <c r="Z13842" s="97"/>
    </row>
    <row r="13843" spans="25:26" ht="15.75" x14ac:dyDescent="0.2">
      <c r="Y13843" s="97">
        <v>1</v>
      </c>
      <c r="Z13843" s="97"/>
    </row>
    <row r="13844" spans="25:26" ht="15.75" x14ac:dyDescent="0.2">
      <c r="Y13844" s="97">
        <v>1</v>
      </c>
      <c r="Z13844" s="97"/>
    </row>
    <row r="13845" spans="25:26" ht="15.75" x14ac:dyDescent="0.2">
      <c r="Y13845" s="97">
        <v>1</v>
      </c>
      <c r="Z13845" s="97"/>
    </row>
    <row r="13846" spans="25:26" ht="15.75" x14ac:dyDescent="0.2">
      <c r="Y13846" s="97">
        <v>1</v>
      </c>
      <c r="Z13846" s="97"/>
    </row>
    <row r="13847" spans="25:26" ht="15.75" x14ac:dyDescent="0.2">
      <c r="Y13847" s="97">
        <v>1</v>
      </c>
      <c r="Z13847" s="97"/>
    </row>
    <row r="13848" spans="25:26" ht="15.75" x14ac:dyDescent="0.2">
      <c r="Y13848" s="97">
        <v>1</v>
      </c>
      <c r="Z13848" s="97"/>
    </row>
    <row r="13849" spans="25:26" ht="15.75" x14ac:dyDescent="0.2">
      <c r="Y13849" s="97">
        <v>1</v>
      </c>
      <c r="Z13849" s="97"/>
    </row>
    <row r="13850" spans="25:26" ht="15.75" x14ac:dyDescent="0.2">
      <c r="Y13850" s="97">
        <v>1</v>
      </c>
      <c r="Z13850" s="97"/>
    </row>
    <row r="13851" spans="25:26" ht="15.75" x14ac:dyDescent="0.2">
      <c r="Y13851" s="97">
        <v>1</v>
      </c>
      <c r="Z13851" s="97"/>
    </row>
    <row r="13852" spans="25:26" ht="15.75" x14ac:dyDescent="0.2">
      <c r="Y13852" s="97">
        <v>1</v>
      </c>
      <c r="Z13852" s="97"/>
    </row>
    <row r="13853" spans="25:26" ht="15.75" x14ac:dyDescent="0.2">
      <c r="Y13853" s="97">
        <v>1</v>
      </c>
      <c r="Z13853" s="97"/>
    </row>
    <row r="13854" spans="25:26" ht="15.75" x14ac:dyDescent="0.2">
      <c r="Y13854" s="97">
        <v>1</v>
      </c>
      <c r="Z13854" s="97"/>
    </row>
    <row r="13855" spans="25:26" ht="15.75" x14ac:dyDescent="0.2">
      <c r="Y13855" s="97">
        <v>1</v>
      </c>
      <c r="Z13855" s="97"/>
    </row>
    <row r="13856" spans="25:26" ht="15.75" x14ac:dyDescent="0.2">
      <c r="Y13856" s="97">
        <v>1</v>
      </c>
      <c r="Z13856" s="97"/>
    </row>
    <row r="13857" spans="25:26" ht="15.75" x14ac:dyDescent="0.2">
      <c r="Y13857" s="97">
        <v>1</v>
      </c>
      <c r="Z13857" s="97"/>
    </row>
    <row r="13858" spans="25:26" ht="15.75" x14ac:dyDescent="0.2">
      <c r="Y13858" s="97">
        <v>1</v>
      </c>
      <c r="Z13858" s="97"/>
    </row>
    <row r="13859" spans="25:26" ht="15.75" x14ac:dyDescent="0.2">
      <c r="Y13859" s="97">
        <v>1</v>
      </c>
      <c r="Z13859" s="97"/>
    </row>
    <row r="13860" spans="25:26" ht="15.75" x14ac:dyDescent="0.2">
      <c r="Y13860" s="97">
        <v>1</v>
      </c>
      <c r="Z13860" s="97"/>
    </row>
    <row r="13861" spans="25:26" ht="15.75" x14ac:dyDescent="0.2">
      <c r="Y13861" s="97">
        <v>1</v>
      </c>
      <c r="Z13861" s="97"/>
    </row>
    <row r="13862" spans="25:26" ht="15.75" x14ac:dyDescent="0.2">
      <c r="Y13862" s="97">
        <v>1</v>
      </c>
      <c r="Z13862" s="97"/>
    </row>
    <row r="13863" spans="25:26" ht="15.75" x14ac:dyDescent="0.2">
      <c r="Y13863" s="97">
        <v>1</v>
      </c>
      <c r="Z13863" s="97"/>
    </row>
    <row r="13864" spans="25:26" ht="15.75" x14ac:dyDescent="0.2">
      <c r="Y13864" s="97">
        <v>1</v>
      </c>
      <c r="Z13864" s="97"/>
    </row>
    <row r="13865" spans="25:26" ht="15.75" x14ac:dyDescent="0.2">
      <c r="Y13865" s="97">
        <v>1</v>
      </c>
      <c r="Z13865" s="97"/>
    </row>
    <row r="13866" spans="25:26" ht="15.75" x14ac:dyDescent="0.2">
      <c r="Y13866" s="97">
        <v>1</v>
      </c>
      <c r="Z13866" s="97"/>
    </row>
    <row r="13867" spans="25:26" ht="15.75" x14ac:dyDescent="0.2">
      <c r="Y13867" s="97">
        <v>1</v>
      </c>
      <c r="Z13867" s="97"/>
    </row>
    <row r="13868" spans="25:26" ht="15.75" x14ac:dyDescent="0.2">
      <c r="Y13868" s="97">
        <v>1</v>
      </c>
      <c r="Z13868" s="97"/>
    </row>
    <row r="13869" spans="25:26" ht="15.75" x14ac:dyDescent="0.2">
      <c r="Y13869" s="97">
        <v>1</v>
      </c>
      <c r="Z13869" s="97"/>
    </row>
    <row r="13870" spans="25:26" ht="15.75" x14ac:dyDescent="0.2">
      <c r="Y13870" s="97">
        <v>1</v>
      </c>
      <c r="Z13870" s="97"/>
    </row>
    <row r="13871" spans="25:26" ht="15.75" x14ac:dyDescent="0.2">
      <c r="Y13871" s="97">
        <v>1</v>
      </c>
      <c r="Z13871" s="97"/>
    </row>
    <row r="13872" spans="25:26" ht="15.75" x14ac:dyDescent="0.2">
      <c r="Y13872" s="97">
        <v>1</v>
      </c>
      <c r="Z13872" s="97"/>
    </row>
    <row r="13873" spans="25:26" ht="15.75" x14ac:dyDescent="0.2">
      <c r="Y13873" s="97">
        <v>1</v>
      </c>
      <c r="Z13873" s="97"/>
    </row>
    <row r="13874" spans="25:26" ht="15.75" x14ac:dyDescent="0.2">
      <c r="Y13874" s="97">
        <v>1</v>
      </c>
      <c r="Z13874" s="97"/>
    </row>
    <row r="13875" spans="25:26" ht="15.75" x14ac:dyDescent="0.2">
      <c r="Y13875" s="97">
        <v>1</v>
      </c>
      <c r="Z13875" s="97"/>
    </row>
    <row r="13876" spans="25:26" ht="15.75" x14ac:dyDescent="0.2">
      <c r="Y13876" s="97">
        <v>1</v>
      </c>
      <c r="Z13876" s="97"/>
    </row>
    <row r="13877" spans="25:26" ht="15.75" x14ac:dyDescent="0.2">
      <c r="Y13877" s="97">
        <v>1</v>
      </c>
      <c r="Z13877" s="97"/>
    </row>
    <row r="13878" spans="25:26" ht="15.75" x14ac:dyDescent="0.2">
      <c r="Y13878" s="97">
        <v>1</v>
      </c>
      <c r="Z13878" s="97"/>
    </row>
    <row r="13879" spans="25:26" ht="15.75" x14ac:dyDescent="0.2">
      <c r="Y13879" s="97">
        <v>1</v>
      </c>
      <c r="Z13879" s="97"/>
    </row>
    <row r="13880" spans="25:26" ht="15.75" x14ac:dyDescent="0.2">
      <c r="Y13880" s="97">
        <v>1</v>
      </c>
      <c r="Z13880" s="97"/>
    </row>
    <row r="13881" spans="25:26" ht="15.75" x14ac:dyDescent="0.2">
      <c r="Y13881" s="97">
        <v>1</v>
      </c>
      <c r="Z13881" s="97"/>
    </row>
    <row r="13882" spans="25:26" ht="15.75" x14ac:dyDescent="0.2">
      <c r="Y13882" s="97">
        <v>1</v>
      </c>
      <c r="Z13882" s="97"/>
    </row>
    <row r="13883" spans="25:26" ht="15.75" x14ac:dyDescent="0.2">
      <c r="Y13883" s="97">
        <v>1</v>
      </c>
      <c r="Z13883" s="97"/>
    </row>
    <row r="13884" spans="25:26" ht="15.75" x14ac:dyDescent="0.2">
      <c r="Y13884" s="97">
        <v>1</v>
      </c>
      <c r="Z13884" s="97"/>
    </row>
    <row r="13885" spans="25:26" ht="15.75" x14ac:dyDescent="0.2">
      <c r="Y13885" s="97">
        <v>1</v>
      </c>
      <c r="Z13885" s="97"/>
    </row>
    <row r="13886" spans="25:26" ht="15.75" x14ac:dyDescent="0.2">
      <c r="Y13886" s="97">
        <v>1</v>
      </c>
      <c r="Z13886" s="97"/>
    </row>
    <row r="13887" spans="25:26" ht="15.75" x14ac:dyDescent="0.2">
      <c r="Y13887" s="97">
        <v>1</v>
      </c>
      <c r="Z13887" s="97"/>
    </row>
    <row r="13888" spans="25:26" ht="15.75" x14ac:dyDescent="0.2">
      <c r="Y13888" s="97">
        <v>1</v>
      </c>
      <c r="Z13888" s="97"/>
    </row>
    <row r="13889" spans="25:26" ht="15.75" x14ac:dyDescent="0.2">
      <c r="Y13889" s="97">
        <v>1</v>
      </c>
      <c r="Z13889" s="97"/>
    </row>
    <row r="13890" spans="25:26" ht="15.75" x14ac:dyDescent="0.2">
      <c r="Y13890" s="97">
        <v>1</v>
      </c>
      <c r="Z13890" s="97"/>
    </row>
    <row r="13891" spans="25:26" ht="15.75" x14ac:dyDescent="0.2">
      <c r="Y13891" s="97">
        <v>1</v>
      </c>
      <c r="Z13891" s="97"/>
    </row>
    <row r="13892" spans="25:26" ht="15.75" x14ac:dyDescent="0.2">
      <c r="Y13892" s="97">
        <v>1</v>
      </c>
      <c r="Z13892" s="97"/>
    </row>
    <row r="13893" spans="25:26" ht="15.75" x14ac:dyDescent="0.2">
      <c r="Y13893" s="97">
        <v>1</v>
      </c>
      <c r="Z13893" s="97"/>
    </row>
    <row r="13894" spans="25:26" ht="15.75" x14ac:dyDescent="0.2">
      <c r="Y13894" s="97">
        <v>1</v>
      </c>
      <c r="Z13894" s="97"/>
    </row>
    <row r="13895" spans="25:26" ht="15.75" x14ac:dyDescent="0.2">
      <c r="Y13895" s="97">
        <v>1</v>
      </c>
      <c r="Z13895" s="97"/>
    </row>
    <row r="13896" spans="25:26" ht="15.75" x14ac:dyDescent="0.2">
      <c r="Y13896" s="97">
        <v>1</v>
      </c>
      <c r="Z13896" s="97"/>
    </row>
    <row r="13897" spans="25:26" ht="15.75" x14ac:dyDescent="0.2">
      <c r="Y13897" s="97">
        <v>1</v>
      </c>
      <c r="Z13897" s="97"/>
    </row>
    <row r="13898" spans="25:26" ht="15.75" x14ac:dyDescent="0.2">
      <c r="Y13898" s="97">
        <v>1</v>
      </c>
      <c r="Z13898" s="97"/>
    </row>
    <row r="13899" spans="25:26" ht="15.75" x14ac:dyDescent="0.2">
      <c r="Y13899" s="97">
        <v>1</v>
      </c>
      <c r="Z13899" s="97"/>
    </row>
    <row r="13900" spans="25:26" ht="15.75" x14ac:dyDescent="0.2">
      <c r="Y13900" s="97">
        <v>1</v>
      </c>
      <c r="Z13900" s="97"/>
    </row>
    <row r="13901" spans="25:26" ht="15.75" x14ac:dyDescent="0.2">
      <c r="Y13901" s="97">
        <v>1</v>
      </c>
      <c r="Z13901" s="97"/>
    </row>
    <row r="13902" spans="25:26" ht="15.75" x14ac:dyDescent="0.2">
      <c r="Y13902" s="97">
        <v>1</v>
      </c>
      <c r="Z13902" s="97"/>
    </row>
    <row r="13903" spans="25:26" ht="15.75" x14ac:dyDescent="0.2">
      <c r="Y13903" s="97">
        <v>1</v>
      </c>
      <c r="Z13903" s="97"/>
    </row>
    <row r="13904" spans="25:26" ht="15.75" x14ac:dyDescent="0.2">
      <c r="Y13904" s="97">
        <v>1</v>
      </c>
      <c r="Z13904" s="97"/>
    </row>
    <row r="13905" spans="25:26" ht="15.75" x14ac:dyDescent="0.2">
      <c r="Y13905" s="97">
        <v>1</v>
      </c>
      <c r="Z13905" s="97"/>
    </row>
    <row r="13906" spans="25:26" ht="15.75" x14ac:dyDescent="0.2">
      <c r="Y13906" s="97">
        <v>1</v>
      </c>
      <c r="Z13906" s="97"/>
    </row>
    <row r="13907" spans="25:26" ht="15.75" x14ac:dyDescent="0.2">
      <c r="Y13907" s="97">
        <v>1</v>
      </c>
      <c r="Z13907" s="97"/>
    </row>
    <row r="13908" spans="25:26" ht="15.75" x14ac:dyDescent="0.2">
      <c r="Y13908" s="97">
        <v>1</v>
      </c>
      <c r="Z13908" s="97"/>
    </row>
    <row r="13909" spans="25:26" ht="15.75" x14ac:dyDescent="0.2">
      <c r="Y13909" s="97">
        <v>1</v>
      </c>
      <c r="Z13909" s="97"/>
    </row>
    <row r="13910" spans="25:26" ht="15.75" x14ac:dyDescent="0.2">
      <c r="Y13910" s="97">
        <v>1</v>
      </c>
      <c r="Z13910" s="97"/>
    </row>
    <row r="13911" spans="25:26" ht="15.75" x14ac:dyDescent="0.2">
      <c r="Y13911" s="97">
        <v>1</v>
      </c>
      <c r="Z13911" s="97"/>
    </row>
    <row r="13912" spans="25:26" ht="15.75" x14ac:dyDescent="0.2">
      <c r="Y13912" s="97">
        <v>1</v>
      </c>
      <c r="Z13912" s="97"/>
    </row>
    <row r="13913" spans="25:26" ht="15.75" x14ac:dyDescent="0.2">
      <c r="Y13913" s="97">
        <v>1</v>
      </c>
      <c r="Z13913" s="97"/>
    </row>
    <row r="13914" spans="25:26" ht="15.75" x14ac:dyDescent="0.2">
      <c r="Y13914" s="97">
        <v>1</v>
      </c>
      <c r="Z13914" s="97"/>
    </row>
    <row r="13915" spans="25:26" ht="15.75" x14ac:dyDescent="0.2">
      <c r="Y13915" s="97">
        <v>1</v>
      </c>
      <c r="Z13915" s="97"/>
    </row>
    <row r="13916" spans="25:26" ht="15.75" x14ac:dyDescent="0.2">
      <c r="Y13916" s="97">
        <v>1</v>
      </c>
      <c r="Z13916" s="97"/>
    </row>
    <row r="13917" spans="25:26" ht="15.75" x14ac:dyDescent="0.2">
      <c r="Y13917" s="97">
        <v>1</v>
      </c>
      <c r="Z13917" s="97"/>
    </row>
    <row r="13918" spans="25:26" ht="15.75" x14ac:dyDescent="0.2">
      <c r="Y13918" s="97">
        <v>1</v>
      </c>
      <c r="Z13918" s="97"/>
    </row>
    <row r="13919" spans="25:26" ht="15.75" x14ac:dyDescent="0.2">
      <c r="Y13919" s="97">
        <v>1</v>
      </c>
      <c r="Z13919" s="97"/>
    </row>
    <row r="13920" spans="25:26" ht="15.75" x14ac:dyDescent="0.2">
      <c r="Y13920" s="97">
        <v>1</v>
      </c>
      <c r="Z13920" s="97"/>
    </row>
    <row r="13921" spans="25:26" ht="15.75" x14ac:dyDescent="0.2">
      <c r="Y13921" s="97">
        <v>1</v>
      </c>
      <c r="Z13921" s="97"/>
    </row>
    <row r="13922" spans="25:26" ht="15.75" x14ac:dyDescent="0.2">
      <c r="Y13922" s="97">
        <v>1</v>
      </c>
      <c r="Z13922" s="97"/>
    </row>
    <row r="13923" spans="25:26" ht="15.75" x14ac:dyDescent="0.2">
      <c r="Y13923" s="97">
        <v>1</v>
      </c>
      <c r="Z13923" s="97"/>
    </row>
    <row r="13924" spans="25:26" ht="15.75" x14ac:dyDescent="0.2">
      <c r="Y13924" s="97">
        <v>1</v>
      </c>
      <c r="Z13924" s="97"/>
    </row>
    <row r="13925" spans="25:26" ht="15.75" x14ac:dyDescent="0.2">
      <c r="Y13925" s="97">
        <v>1</v>
      </c>
      <c r="Z13925" s="97"/>
    </row>
    <row r="13926" spans="25:26" ht="15.75" x14ac:dyDescent="0.2">
      <c r="Y13926" s="97">
        <v>1</v>
      </c>
      <c r="Z13926" s="97"/>
    </row>
    <row r="13927" spans="25:26" ht="15.75" x14ac:dyDescent="0.2">
      <c r="Y13927" s="97">
        <v>1</v>
      </c>
      <c r="Z13927" s="97"/>
    </row>
    <row r="13928" spans="25:26" ht="15.75" x14ac:dyDescent="0.2">
      <c r="Y13928" s="97">
        <v>1</v>
      </c>
      <c r="Z13928" s="97"/>
    </row>
    <row r="13929" spans="25:26" ht="15.75" x14ac:dyDescent="0.2">
      <c r="Y13929" s="97">
        <v>1</v>
      </c>
      <c r="Z13929" s="97"/>
    </row>
    <row r="13930" spans="25:26" ht="15.75" x14ac:dyDescent="0.2">
      <c r="Y13930" s="97">
        <v>1</v>
      </c>
      <c r="Z13930" s="97"/>
    </row>
    <row r="13931" spans="25:26" ht="15.75" x14ac:dyDescent="0.2">
      <c r="Y13931" s="97">
        <v>1</v>
      </c>
      <c r="Z13931" s="97"/>
    </row>
    <row r="13932" spans="25:26" ht="15.75" x14ac:dyDescent="0.2">
      <c r="Y13932" s="97">
        <v>1</v>
      </c>
      <c r="Z13932" s="97"/>
    </row>
    <row r="13933" spans="25:26" ht="15.75" x14ac:dyDescent="0.2">
      <c r="Y13933" s="97">
        <v>1</v>
      </c>
      <c r="Z13933" s="97"/>
    </row>
    <row r="13934" spans="25:26" ht="15.75" x14ac:dyDescent="0.2">
      <c r="Y13934" s="97">
        <v>1</v>
      </c>
      <c r="Z13934" s="97"/>
    </row>
    <row r="13935" spans="25:26" ht="15.75" x14ac:dyDescent="0.2">
      <c r="Y13935" s="97">
        <v>1</v>
      </c>
      <c r="Z13935" s="97"/>
    </row>
    <row r="13936" spans="25:26" ht="15.75" x14ac:dyDescent="0.2">
      <c r="Y13936" s="97">
        <v>1</v>
      </c>
      <c r="Z13936" s="97"/>
    </row>
    <row r="13937" spans="25:26" ht="15.75" x14ac:dyDescent="0.2">
      <c r="Y13937" s="97">
        <v>1</v>
      </c>
      <c r="Z13937" s="97"/>
    </row>
    <row r="13938" spans="25:26" ht="15.75" x14ac:dyDescent="0.2">
      <c r="Y13938" s="97">
        <v>1</v>
      </c>
      <c r="Z13938" s="97"/>
    </row>
    <row r="13939" spans="25:26" ht="15.75" x14ac:dyDescent="0.2">
      <c r="Y13939" s="97">
        <v>1</v>
      </c>
      <c r="Z13939" s="97"/>
    </row>
    <row r="13940" spans="25:26" ht="15.75" x14ac:dyDescent="0.2">
      <c r="Y13940" s="97">
        <v>1</v>
      </c>
      <c r="Z13940" s="97"/>
    </row>
    <row r="13941" spans="25:26" ht="15.75" x14ac:dyDescent="0.2">
      <c r="Y13941" s="97">
        <v>1</v>
      </c>
      <c r="Z13941" s="97"/>
    </row>
    <row r="13942" spans="25:26" ht="15.75" x14ac:dyDescent="0.2">
      <c r="Y13942" s="97">
        <v>1</v>
      </c>
      <c r="Z13942" s="97"/>
    </row>
    <row r="13943" spans="25:26" ht="15.75" x14ac:dyDescent="0.2">
      <c r="Y13943" s="97">
        <v>1</v>
      </c>
      <c r="Z13943" s="97"/>
    </row>
    <row r="13944" spans="25:26" ht="15.75" x14ac:dyDescent="0.2">
      <c r="Y13944" s="97">
        <v>1</v>
      </c>
      <c r="Z13944" s="97"/>
    </row>
    <row r="13945" spans="25:26" ht="15.75" x14ac:dyDescent="0.2">
      <c r="Y13945" s="97">
        <v>1</v>
      </c>
      <c r="Z13945" s="97"/>
    </row>
    <row r="13946" spans="25:26" ht="15.75" x14ac:dyDescent="0.2">
      <c r="Y13946" s="97">
        <v>1</v>
      </c>
      <c r="Z13946" s="97"/>
    </row>
    <row r="13947" spans="25:26" ht="15.75" x14ac:dyDescent="0.2">
      <c r="Y13947" s="97">
        <v>1</v>
      </c>
      <c r="Z13947" s="97"/>
    </row>
    <row r="13948" spans="25:26" ht="15.75" x14ac:dyDescent="0.2">
      <c r="Y13948" s="97">
        <v>1</v>
      </c>
      <c r="Z13948" s="97"/>
    </row>
    <row r="13949" spans="25:26" ht="15.75" x14ac:dyDescent="0.2">
      <c r="Y13949" s="97">
        <v>1</v>
      </c>
      <c r="Z13949" s="97"/>
    </row>
    <row r="13950" spans="25:26" ht="15.75" x14ac:dyDescent="0.2">
      <c r="Y13950" s="97">
        <v>1</v>
      </c>
      <c r="Z13950" s="97"/>
    </row>
    <row r="13951" spans="25:26" ht="15.75" x14ac:dyDescent="0.2">
      <c r="Y13951" s="97">
        <v>1</v>
      </c>
      <c r="Z13951" s="97"/>
    </row>
    <row r="13952" spans="25:26" ht="15.75" x14ac:dyDescent="0.2">
      <c r="Y13952" s="97">
        <v>1</v>
      </c>
      <c r="Z13952" s="97"/>
    </row>
    <row r="13953" spans="25:26" ht="15.75" x14ac:dyDescent="0.2">
      <c r="Y13953" s="97">
        <v>1</v>
      </c>
      <c r="Z13953" s="97"/>
    </row>
    <row r="13954" spans="25:26" ht="15.75" x14ac:dyDescent="0.2">
      <c r="Y13954" s="97">
        <v>1</v>
      </c>
      <c r="Z13954" s="97"/>
    </row>
    <row r="13955" spans="25:26" ht="15.75" x14ac:dyDescent="0.2">
      <c r="Y13955" s="97">
        <v>1</v>
      </c>
      <c r="Z13955" s="97"/>
    </row>
    <row r="13956" spans="25:26" ht="15.75" x14ac:dyDescent="0.2">
      <c r="Y13956" s="97">
        <v>1</v>
      </c>
      <c r="Z13956" s="97"/>
    </row>
    <row r="13957" spans="25:26" ht="15.75" x14ac:dyDescent="0.2">
      <c r="Y13957" s="97">
        <v>1</v>
      </c>
      <c r="Z13957" s="97"/>
    </row>
    <row r="13958" spans="25:26" ht="15.75" x14ac:dyDescent="0.2">
      <c r="Y13958" s="97">
        <v>1</v>
      </c>
      <c r="Z13958" s="97"/>
    </row>
    <row r="13959" spans="25:26" ht="15.75" x14ac:dyDescent="0.2">
      <c r="Y13959" s="97">
        <v>1</v>
      </c>
      <c r="Z13959" s="97"/>
    </row>
    <row r="13960" spans="25:26" ht="15.75" x14ac:dyDescent="0.2">
      <c r="Y13960" s="97">
        <v>1</v>
      </c>
      <c r="Z13960" s="97"/>
    </row>
    <row r="13961" spans="25:26" ht="15.75" x14ac:dyDescent="0.2">
      <c r="Y13961" s="97">
        <v>1</v>
      </c>
      <c r="Z13961" s="97"/>
    </row>
    <row r="13962" spans="25:26" ht="15.75" x14ac:dyDescent="0.2">
      <c r="Y13962" s="97">
        <v>1</v>
      </c>
      <c r="Z13962" s="97"/>
    </row>
    <row r="13963" spans="25:26" ht="15.75" x14ac:dyDescent="0.2">
      <c r="Y13963" s="97">
        <v>1</v>
      </c>
      <c r="Z13963" s="97"/>
    </row>
    <row r="13964" spans="25:26" ht="15.75" x14ac:dyDescent="0.2">
      <c r="Y13964" s="97">
        <v>1</v>
      </c>
      <c r="Z13964" s="97"/>
    </row>
    <row r="13965" spans="25:26" ht="15.75" x14ac:dyDescent="0.2">
      <c r="Y13965" s="97">
        <v>1</v>
      </c>
      <c r="Z13965" s="97"/>
    </row>
    <row r="13966" spans="25:26" ht="15.75" x14ac:dyDescent="0.2">
      <c r="Y13966" s="97">
        <v>1</v>
      </c>
      <c r="Z13966" s="97"/>
    </row>
    <row r="13967" spans="25:26" ht="15.75" x14ac:dyDescent="0.2">
      <c r="Y13967" s="97">
        <v>1</v>
      </c>
      <c r="Z13967" s="97"/>
    </row>
    <row r="13968" spans="25:26" ht="15.75" x14ac:dyDescent="0.2">
      <c r="Y13968" s="97">
        <v>1</v>
      </c>
      <c r="Z13968" s="97"/>
    </row>
    <row r="13969" spans="25:26" ht="15.75" x14ac:dyDescent="0.2">
      <c r="Y13969" s="97">
        <v>1</v>
      </c>
      <c r="Z13969" s="97"/>
    </row>
    <row r="13970" spans="25:26" ht="15.75" x14ac:dyDescent="0.2">
      <c r="Y13970" s="97">
        <v>1</v>
      </c>
      <c r="Z13970" s="97"/>
    </row>
    <row r="13971" spans="25:26" ht="15.75" x14ac:dyDescent="0.2">
      <c r="Y13971" s="97">
        <v>1</v>
      </c>
      <c r="Z13971" s="97"/>
    </row>
    <row r="13972" spans="25:26" ht="15.75" x14ac:dyDescent="0.2">
      <c r="Y13972" s="97">
        <v>1</v>
      </c>
      <c r="Z13972" s="97"/>
    </row>
    <row r="13973" spans="25:26" ht="15.75" x14ac:dyDescent="0.2">
      <c r="Y13973" s="97">
        <v>1</v>
      </c>
      <c r="Z13973" s="97"/>
    </row>
    <row r="13974" spans="25:26" ht="15.75" x14ac:dyDescent="0.2">
      <c r="Y13974" s="97">
        <v>1</v>
      </c>
      <c r="Z13974" s="97"/>
    </row>
    <row r="13975" spans="25:26" ht="15.75" x14ac:dyDescent="0.2">
      <c r="Y13975" s="97">
        <v>1</v>
      </c>
      <c r="Z13975" s="97"/>
    </row>
    <row r="13976" spans="25:26" ht="15.75" x14ac:dyDescent="0.2">
      <c r="Y13976" s="97">
        <v>1</v>
      </c>
      <c r="Z13976" s="97"/>
    </row>
    <row r="13977" spans="25:26" ht="15.75" x14ac:dyDescent="0.2">
      <c r="Y13977" s="97">
        <v>1</v>
      </c>
      <c r="Z13977" s="97"/>
    </row>
    <row r="13978" spans="25:26" ht="15.75" x14ac:dyDescent="0.2">
      <c r="Y13978" s="97">
        <v>1</v>
      </c>
      <c r="Z13978" s="97"/>
    </row>
    <row r="13979" spans="25:26" ht="15.75" x14ac:dyDescent="0.2">
      <c r="Y13979" s="97">
        <v>1</v>
      </c>
      <c r="Z13979" s="97"/>
    </row>
    <row r="13980" spans="25:26" ht="15.75" x14ac:dyDescent="0.2">
      <c r="Y13980" s="97">
        <v>1</v>
      </c>
      <c r="Z13980" s="97"/>
    </row>
    <row r="13981" spans="25:26" ht="15.75" x14ac:dyDescent="0.2">
      <c r="Y13981" s="97">
        <v>1</v>
      </c>
      <c r="Z13981" s="97"/>
    </row>
    <row r="13982" spans="25:26" ht="15.75" x14ac:dyDescent="0.2">
      <c r="Y13982" s="97">
        <v>1</v>
      </c>
      <c r="Z13982" s="97"/>
    </row>
    <row r="13983" spans="25:26" ht="15.75" x14ac:dyDescent="0.2">
      <c r="Y13983" s="97">
        <v>1</v>
      </c>
      <c r="Z13983" s="97"/>
    </row>
    <row r="13984" spans="25:26" ht="15.75" x14ac:dyDescent="0.2">
      <c r="Y13984" s="97">
        <v>1</v>
      </c>
      <c r="Z13984" s="97"/>
    </row>
    <row r="13985" spans="25:26" ht="15.75" x14ac:dyDescent="0.2">
      <c r="Y13985" s="97">
        <v>1</v>
      </c>
      <c r="Z13985" s="97"/>
    </row>
    <row r="13986" spans="25:26" ht="15.75" x14ac:dyDescent="0.2">
      <c r="Y13986" s="97">
        <v>1</v>
      </c>
      <c r="Z13986" s="97"/>
    </row>
    <row r="13987" spans="25:26" ht="15.75" x14ac:dyDescent="0.2">
      <c r="Y13987" s="97">
        <v>1</v>
      </c>
      <c r="Z13987" s="97"/>
    </row>
    <row r="13988" spans="25:26" ht="15.75" x14ac:dyDescent="0.2">
      <c r="Y13988" s="97">
        <v>1</v>
      </c>
      <c r="Z13988" s="97"/>
    </row>
    <row r="13989" spans="25:26" ht="15.75" x14ac:dyDescent="0.2">
      <c r="Y13989" s="97">
        <v>1</v>
      </c>
      <c r="Z13989" s="97"/>
    </row>
    <row r="13990" spans="25:26" ht="15.75" x14ac:dyDescent="0.2">
      <c r="Y13990" s="97">
        <v>1</v>
      </c>
      <c r="Z13990" s="97"/>
    </row>
    <row r="13991" spans="25:26" ht="15.75" x14ac:dyDescent="0.2">
      <c r="Y13991" s="97">
        <v>1</v>
      </c>
      <c r="Z13991" s="97"/>
    </row>
    <row r="13992" spans="25:26" ht="15.75" x14ac:dyDescent="0.2">
      <c r="Y13992" s="97">
        <v>1</v>
      </c>
      <c r="Z13992" s="97"/>
    </row>
    <row r="13993" spans="25:26" ht="15.75" x14ac:dyDescent="0.2">
      <c r="Y13993" s="97">
        <v>1</v>
      </c>
      <c r="Z13993" s="97"/>
    </row>
    <row r="13994" spans="25:26" ht="15.75" x14ac:dyDescent="0.2">
      <c r="Y13994" s="97">
        <v>1</v>
      </c>
      <c r="Z13994" s="97"/>
    </row>
    <row r="13995" spans="25:26" ht="15.75" x14ac:dyDescent="0.2">
      <c r="Y13995" s="97">
        <v>1</v>
      </c>
      <c r="Z13995" s="97"/>
    </row>
    <row r="13996" spans="25:26" ht="15.75" x14ac:dyDescent="0.2">
      <c r="Y13996" s="97">
        <v>1</v>
      </c>
      <c r="Z13996" s="97"/>
    </row>
    <row r="13997" spans="25:26" ht="15.75" x14ac:dyDescent="0.2">
      <c r="Y13997" s="97">
        <v>1</v>
      </c>
      <c r="Z13997" s="97"/>
    </row>
    <row r="13998" spans="25:26" ht="15.75" x14ac:dyDescent="0.2">
      <c r="Y13998" s="97">
        <v>1</v>
      </c>
      <c r="Z13998" s="97"/>
    </row>
    <row r="13999" spans="25:26" ht="15.75" x14ac:dyDescent="0.2">
      <c r="Y13999" s="97">
        <v>1</v>
      </c>
      <c r="Z13999" s="97"/>
    </row>
    <row r="14000" spans="25:26" ht="15.75" x14ac:dyDescent="0.2">
      <c r="Y14000" s="97">
        <v>1</v>
      </c>
      <c r="Z14000" s="97"/>
    </row>
    <row r="14001" spans="25:26" ht="15.75" x14ac:dyDescent="0.2">
      <c r="Y14001" s="97">
        <v>1</v>
      </c>
      <c r="Z14001" s="97"/>
    </row>
    <row r="14002" spans="25:26" ht="15.75" x14ac:dyDescent="0.2">
      <c r="Y14002" s="97">
        <v>1</v>
      </c>
      <c r="Z14002" s="97"/>
    </row>
    <row r="14003" spans="25:26" ht="15.75" x14ac:dyDescent="0.2">
      <c r="Y14003" s="97">
        <v>1</v>
      </c>
      <c r="Z14003" s="97"/>
    </row>
    <row r="14004" spans="25:26" ht="15.75" x14ac:dyDescent="0.2">
      <c r="Y14004" s="97">
        <v>1</v>
      </c>
      <c r="Z14004" s="97"/>
    </row>
    <row r="14005" spans="25:26" ht="15.75" x14ac:dyDescent="0.2">
      <c r="Y14005" s="97">
        <v>1</v>
      </c>
      <c r="Z14005" s="97"/>
    </row>
    <row r="14006" spans="25:26" ht="15.75" x14ac:dyDescent="0.2">
      <c r="Y14006" s="97">
        <v>1</v>
      </c>
      <c r="Z14006" s="97"/>
    </row>
    <row r="14007" spans="25:26" ht="15.75" x14ac:dyDescent="0.2">
      <c r="Y14007" s="97">
        <v>1</v>
      </c>
      <c r="Z14007" s="97"/>
    </row>
    <row r="14008" spans="25:26" ht="15.75" x14ac:dyDescent="0.2">
      <c r="Y14008" s="97">
        <v>1</v>
      </c>
      <c r="Z14008" s="97"/>
    </row>
    <row r="14009" spans="25:26" ht="15.75" x14ac:dyDescent="0.2">
      <c r="Y14009" s="97">
        <v>1</v>
      </c>
      <c r="Z14009" s="97"/>
    </row>
    <row r="14010" spans="25:26" ht="15.75" x14ac:dyDescent="0.2">
      <c r="Y14010" s="97">
        <v>1</v>
      </c>
      <c r="Z14010" s="97"/>
    </row>
    <row r="14011" spans="25:26" ht="15.75" x14ac:dyDescent="0.2">
      <c r="Y14011" s="97">
        <v>1</v>
      </c>
      <c r="Z14011" s="97"/>
    </row>
    <row r="14012" spans="25:26" ht="15.75" x14ac:dyDescent="0.2">
      <c r="Y14012" s="97">
        <v>1</v>
      </c>
      <c r="Z14012" s="97"/>
    </row>
    <row r="14013" spans="25:26" ht="15.75" x14ac:dyDescent="0.2">
      <c r="Y14013" s="97">
        <v>1</v>
      </c>
      <c r="Z14013" s="97"/>
    </row>
    <row r="14014" spans="25:26" ht="15.75" x14ac:dyDescent="0.2">
      <c r="Y14014" s="97">
        <v>1</v>
      </c>
      <c r="Z14014" s="97"/>
    </row>
    <row r="14015" spans="25:26" ht="15.75" x14ac:dyDescent="0.2">
      <c r="Y14015" s="97">
        <v>1</v>
      </c>
      <c r="Z14015" s="97"/>
    </row>
    <row r="14016" spans="25:26" ht="15.75" x14ac:dyDescent="0.2">
      <c r="Y14016" s="97">
        <v>1</v>
      </c>
      <c r="Z14016" s="97"/>
    </row>
    <row r="14017" spans="25:26" ht="15.75" x14ac:dyDescent="0.2">
      <c r="Y14017" s="97">
        <v>1</v>
      </c>
      <c r="Z14017" s="97"/>
    </row>
    <row r="14018" spans="25:26" ht="15.75" x14ac:dyDescent="0.2">
      <c r="Y14018" s="97">
        <v>1</v>
      </c>
      <c r="Z14018" s="97"/>
    </row>
    <row r="14019" spans="25:26" ht="15.75" x14ac:dyDescent="0.2">
      <c r="Y14019" s="97">
        <v>1</v>
      </c>
      <c r="Z14019" s="97"/>
    </row>
    <row r="14020" spans="25:26" ht="15.75" x14ac:dyDescent="0.2">
      <c r="Y14020" s="97">
        <v>1</v>
      </c>
      <c r="Z14020" s="97"/>
    </row>
    <row r="14021" spans="25:26" ht="15.75" x14ac:dyDescent="0.2">
      <c r="Y14021" s="97">
        <v>1</v>
      </c>
      <c r="Z14021" s="97"/>
    </row>
    <row r="14022" spans="25:26" ht="15.75" x14ac:dyDescent="0.2">
      <c r="Y14022" s="97">
        <v>1</v>
      </c>
      <c r="Z14022" s="97"/>
    </row>
    <row r="14023" spans="25:26" ht="15.75" x14ac:dyDescent="0.2">
      <c r="Y14023" s="97">
        <v>1</v>
      </c>
      <c r="Z14023" s="97"/>
    </row>
    <row r="14024" spans="25:26" ht="15.75" x14ac:dyDescent="0.2">
      <c r="Y14024" s="97">
        <v>1</v>
      </c>
      <c r="Z14024" s="97"/>
    </row>
    <row r="14025" spans="25:26" ht="15.75" x14ac:dyDescent="0.2">
      <c r="Y14025" s="97">
        <v>1</v>
      </c>
      <c r="Z14025" s="97"/>
    </row>
    <row r="14026" spans="25:26" ht="15.75" x14ac:dyDescent="0.2">
      <c r="Y14026" s="97">
        <v>1</v>
      </c>
      <c r="Z14026" s="97"/>
    </row>
    <row r="14027" spans="25:26" ht="15.75" x14ac:dyDescent="0.2">
      <c r="Y14027" s="97">
        <v>1</v>
      </c>
      <c r="Z14027" s="97"/>
    </row>
    <row r="14028" spans="25:26" ht="15.75" x14ac:dyDescent="0.2">
      <c r="Y14028" s="97">
        <v>1</v>
      </c>
      <c r="Z14028" s="97"/>
    </row>
    <row r="14029" spans="25:26" ht="15.75" x14ac:dyDescent="0.2">
      <c r="Y14029" s="97">
        <v>1</v>
      </c>
      <c r="Z14029" s="97"/>
    </row>
    <row r="14030" spans="25:26" ht="15.75" x14ac:dyDescent="0.2">
      <c r="Y14030" s="97">
        <v>1</v>
      </c>
      <c r="Z14030" s="97"/>
    </row>
    <row r="14031" spans="25:26" ht="15.75" x14ac:dyDescent="0.2">
      <c r="Y14031" s="97">
        <v>1</v>
      </c>
      <c r="Z14031" s="97"/>
    </row>
    <row r="14032" spans="25:26" ht="15.75" x14ac:dyDescent="0.2">
      <c r="Y14032" s="97">
        <v>1</v>
      </c>
      <c r="Z14032" s="97"/>
    </row>
    <row r="14033" spans="25:26" ht="15.75" x14ac:dyDescent="0.2">
      <c r="Y14033" s="97">
        <v>1</v>
      </c>
      <c r="Z14033" s="97"/>
    </row>
    <row r="14034" spans="25:26" ht="15.75" x14ac:dyDescent="0.2">
      <c r="Y14034" s="97">
        <v>1</v>
      </c>
      <c r="Z14034" s="97"/>
    </row>
    <row r="14035" spans="25:26" ht="15.75" x14ac:dyDescent="0.2">
      <c r="Y14035" s="97">
        <v>1</v>
      </c>
      <c r="Z14035" s="97"/>
    </row>
    <row r="14036" spans="25:26" ht="15.75" x14ac:dyDescent="0.2">
      <c r="Y14036" s="97">
        <v>1</v>
      </c>
      <c r="Z14036" s="97"/>
    </row>
    <row r="14037" spans="25:26" ht="15.75" x14ac:dyDescent="0.2">
      <c r="Y14037" s="97">
        <v>1</v>
      </c>
      <c r="Z14037" s="97"/>
    </row>
    <row r="14038" spans="25:26" ht="15.75" x14ac:dyDescent="0.2">
      <c r="Y14038" s="97">
        <v>1</v>
      </c>
      <c r="Z14038" s="97"/>
    </row>
    <row r="14039" spans="25:26" ht="15.75" x14ac:dyDescent="0.2">
      <c r="Y14039" s="97">
        <v>1</v>
      </c>
      <c r="Z14039" s="97"/>
    </row>
    <row r="14040" spans="25:26" ht="15.75" x14ac:dyDescent="0.2">
      <c r="Y14040" s="97">
        <v>1</v>
      </c>
      <c r="Z14040" s="97"/>
    </row>
    <row r="14041" spans="25:26" ht="15.75" x14ac:dyDescent="0.2">
      <c r="Y14041" s="97">
        <v>1</v>
      </c>
      <c r="Z14041" s="97"/>
    </row>
    <row r="14042" spans="25:26" ht="15.75" x14ac:dyDescent="0.2">
      <c r="Y14042" s="97">
        <v>1</v>
      </c>
      <c r="Z14042" s="97"/>
    </row>
    <row r="14043" spans="25:26" ht="15.75" x14ac:dyDescent="0.2">
      <c r="Y14043" s="97">
        <v>1</v>
      </c>
      <c r="Z14043" s="97"/>
    </row>
    <row r="14044" spans="25:26" ht="15.75" x14ac:dyDescent="0.2">
      <c r="Y14044" s="97">
        <v>1</v>
      </c>
      <c r="Z14044" s="97"/>
    </row>
    <row r="14045" spans="25:26" ht="15.75" x14ac:dyDescent="0.2">
      <c r="Y14045" s="97">
        <v>1</v>
      </c>
      <c r="Z14045" s="97"/>
    </row>
    <row r="14046" spans="25:26" ht="15.75" x14ac:dyDescent="0.2">
      <c r="Y14046" s="97">
        <v>1</v>
      </c>
      <c r="Z14046" s="97"/>
    </row>
    <row r="14047" spans="25:26" ht="15.75" x14ac:dyDescent="0.2">
      <c r="Y14047" s="97">
        <v>1</v>
      </c>
      <c r="Z14047" s="97"/>
    </row>
    <row r="14048" spans="25:26" ht="15.75" x14ac:dyDescent="0.2">
      <c r="Y14048" s="97">
        <v>1</v>
      </c>
      <c r="Z14048" s="97"/>
    </row>
    <row r="14049" spans="25:26" ht="15.75" x14ac:dyDescent="0.2">
      <c r="Y14049" s="97">
        <v>1</v>
      </c>
      <c r="Z14049" s="97"/>
    </row>
    <row r="14050" spans="25:26" ht="15.75" x14ac:dyDescent="0.2">
      <c r="Y14050" s="97">
        <v>1</v>
      </c>
      <c r="Z14050" s="97"/>
    </row>
    <row r="14051" spans="25:26" ht="15.75" x14ac:dyDescent="0.2">
      <c r="Y14051" s="97">
        <v>1</v>
      </c>
      <c r="Z14051" s="97"/>
    </row>
    <row r="14052" spans="25:26" ht="15.75" x14ac:dyDescent="0.2">
      <c r="Y14052" s="97">
        <v>1</v>
      </c>
      <c r="Z14052" s="97"/>
    </row>
    <row r="14053" spans="25:26" ht="15.75" x14ac:dyDescent="0.2">
      <c r="Y14053" s="97">
        <v>1</v>
      </c>
      <c r="Z14053" s="97"/>
    </row>
    <row r="14054" spans="25:26" ht="15.75" x14ac:dyDescent="0.2">
      <c r="Y14054" s="97">
        <v>1</v>
      </c>
      <c r="Z14054" s="97"/>
    </row>
    <row r="14055" spans="25:26" ht="15.75" x14ac:dyDescent="0.2">
      <c r="Y14055" s="97">
        <v>1</v>
      </c>
      <c r="Z14055" s="97"/>
    </row>
    <row r="14056" spans="25:26" ht="15.75" x14ac:dyDescent="0.2">
      <c r="Y14056" s="97">
        <v>1</v>
      </c>
      <c r="Z14056" s="97"/>
    </row>
    <row r="14057" spans="25:26" ht="15.75" x14ac:dyDescent="0.2">
      <c r="Y14057" s="97">
        <v>1</v>
      </c>
      <c r="Z14057" s="97"/>
    </row>
    <row r="14058" spans="25:26" ht="15.75" x14ac:dyDescent="0.2">
      <c r="Y14058" s="97">
        <v>1</v>
      </c>
      <c r="Z14058" s="97"/>
    </row>
    <row r="14059" spans="25:26" ht="15.75" x14ac:dyDescent="0.2">
      <c r="Y14059" s="97">
        <v>1</v>
      </c>
      <c r="Z14059" s="97"/>
    </row>
    <row r="14060" spans="25:26" ht="15.75" x14ac:dyDescent="0.2">
      <c r="Y14060" s="97">
        <v>1</v>
      </c>
      <c r="Z14060" s="97"/>
    </row>
    <row r="14061" spans="25:26" ht="15.75" x14ac:dyDescent="0.2">
      <c r="Y14061" s="97">
        <v>1</v>
      </c>
      <c r="Z14061" s="97"/>
    </row>
    <row r="14062" spans="25:26" ht="15.75" x14ac:dyDescent="0.2">
      <c r="Y14062" s="97">
        <v>1</v>
      </c>
      <c r="Z14062" s="97"/>
    </row>
    <row r="14063" spans="25:26" ht="15.75" x14ac:dyDescent="0.2">
      <c r="Y14063" s="97">
        <v>1</v>
      </c>
      <c r="Z14063" s="97"/>
    </row>
    <row r="14064" spans="25:26" ht="15.75" x14ac:dyDescent="0.2">
      <c r="Y14064" s="97">
        <v>1</v>
      </c>
      <c r="Z14064" s="97"/>
    </row>
    <row r="14065" spans="25:26" ht="15.75" x14ac:dyDescent="0.2">
      <c r="Y14065" s="97">
        <v>1</v>
      </c>
      <c r="Z14065" s="97"/>
    </row>
    <row r="14066" spans="25:26" ht="15.75" x14ac:dyDescent="0.2">
      <c r="Y14066" s="97">
        <v>1</v>
      </c>
      <c r="Z14066" s="97"/>
    </row>
    <row r="14067" spans="25:26" ht="15.75" x14ac:dyDescent="0.2">
      <c r="Y14067" s="97">
        <v>1</v>
      </c>
      <c r="Z14067" s="97"/>
    </row>
    <row r="14068" spans="25:26" ht="15.75" x14ac:dyDescent="0.2">
      <c r="Y14068" s="97">
        <v>1</v>
      </c>
      <c r="Z14068" s="97"/>
    </row>
    <row r="14069" spans="25:26" ht="15.75" x14ac:dyDescent="0.2">
      <c r="Y14069" s="97">
        <v>1</v>
      </c>
      <c r="Z14069" s="97"/>
    </row>
    <row r="14070" spans="25:26" ht="15.75" x14ac:dyDescent="0.2">
      <c r="Y14070" s="97">
        <v>1</v>
      </c>
      <c r="Z14070" s="97"/>
    </row>
    <row r="14071" spans="25:26" ht="15.75" x14ac:dyDescent="0.2">
      <c r="Y14071" s="97">
        <v>1</v>
      </c>
      <c r="Z14071" s="97"/>
    </row>
    <row r="14072" spans="25:26" ht="15.75" x14ac:dyDescent="0.2">
      <c r="Y14072" s="97">
        <v>1</v>
      </c>
      <c r="Z14072" s="97"/>
    </row>
    <row r="14073" spans="25:26" ht="15.75" x14ac:dyDescent="0.2">
      <c r="Y14073" s="97">
        <v>1</v>
      </c>
      <c r="Z14073" s="97"/>
    </row>
    <row r="14074" spans="25:26" ht="15.75" x14ac:dyDescent="0.2">
      <c r="Y14074" s="97">
        <v>1</v>
      </c>
      <c r="Z14074" s="97"/>
    </row>
    <row r="14075" spans="25:26" ht="15.75" x14ac:dyDescent="0.2">
      <c r="Y14075" s="97">
        <v>1</v>
      </c>
      <c r="Z14075" s="97"/>
    </row>
    <row r="14076" spans="25:26" ht="15.75" x14ac:dyDescent="0.2">
      <c r="Y14076" s="97">
        <v>1</v>
      </c>
      <c r="Z14076" s="97"/>
    </row>
    <row r="14077" spans="25:26" ht="15.75" x14ac:dyDescent="0.2">
      <c r="Y14077" s="97">
        <v>1</v>
      </c>
      <c r="Z14077" s="97"/>
    </row>
    <row r="14078" spans="25:26" ht="15.75" x14ac:dyDescent="0.2">
      <c r="Y14078" s="97">
        <v>1</v>
      </c>
      <c r="Z14078" s="97"/>
    </row>
    <row r="14079" spans="25:26" ht="15.75" x14ac:dyDescent="0.2">
      <c r="Y14079" s="97">
        <v>1</v>
      </c>
      <c r="Z14079" s="97"/>
    </row>
    <row r="14080" spans="25:26" ht="15.75" x14ac:dyDescent="0.2">
      <c r="Y14080" s="97">
        <v>1</v>
      </c>
      <c r="Z14080" s="97"/>
    </row>
    <row r="14081" spans="25:26" ht="15.75" x14ac:dyDescent="0.2">
      <c r="Y14081" s="97">
        <v>1</v>
      </c>
      <c r="Z14081" s="97"/>
    </row>
    <row r="14082" spans="25:26" ht="15.75" x14ac:dyDescent="0.2">
      <c r="Y14082" s="97">
        <v>1</v>
      </c>
      <c r="Z14082" s="97"/>
    </row>
    <row r="14083" spans="25:26" ht="15.75" x14ac:dyDescent="0.2">
      <c r="Y14083" s="97">
        <v>1</v>
      </c>
      <c r="Z14083" s="97"/>
    </row>
    <row r="14084" spans="25:26" ht="15.75" x14ac:dyDescent="0.2">
      <c r="Y14084" s="97">
        <v>1</v>
      </c>
      <c r="Z14084" s="97"/>
    </row>
    <row r="14085" spans="25:26" ht="15.75" x14ac:dyDescent="0.2">
      <c r="Y14085" s="97">
        <v>1</v>
      </c>
      <c r="Z14085" s="97"/>
    </row>
    <row r="14086" spans="25:26" ht="15.75" x14ac:dyDescent="0.2">
      <c r="Y14086" s="97">
        <v>1</v>
      </c>
      <c r="Z14086" s="97"/>
    </row>
    <row r="14087" spans="25:26" ht="15.75" x14ac:dyDescent="0.2">
      <c r="Y14087" s="97">
        <v>1</v>
      </c>
      <c r="Z14087" s="97"/>
    </row>
    <row r="14088" spans="25:26" ht="15.75" x14ac:dyDescent="0.2">
      <c r="Y14088" s="97">
        <v>1</v>
      </c>
      <c r="Z14088" s="97"/>
    </row>
    <row r="14089" spans="25:26" ht="15.75" x14ac:dyDescent="0.2">
      <c r="Y14089" s="97">
        <v>1</v>
      </c>
      <c r="Z14089" s="97"/>
    </row>
    <row r="14090" spans="25:26" ht="15.75" x14ac:dyDescent="0.2">
      <c r="Y14090" s="97">
        <v>1</v>
      </c>
      <c r="Z14090" s="97"/>
    </row>
    <row r="14091" spans="25:26" ht="15.75" x14ac:dyDescent="0.2">
      <c r="Y14091" s="97">
        <v>1</v>
      </c>
      <c r="Z14091" s="97"/>
    </row>
    <row r="14092" spans="25:26" ht="15.75" x14ac:dyDescent="0.2">
      <c r="Y14092" s="97">
        <v>1</v>
      </c>
      <c r="Z14092" s="97"/>
    </row>
    <row r="14093" spans="25:26" ht="15.75" x14ac:dyDescent="0.2">
      <c r="Y14093" s="97">
        <v>1</v>
      </c>
      <c r="Z14093" s="97"/>
    </row>
    <row r="14094" spans="25:26" ht="15.75" x14ac:dyDescent="0.2">
      <c r="Y14094" s="97">
        <v>1</v>
      </c>
      <c r="Z14094" s="97"/>
    </row>
    <row r="14095" spans="25:26" ht="15.75" x14ac:dyDescent="0.2">
      <c r="Y14095" s="97">
        <v>1</v>
      </c>
      <c r="Z14095" s="97"/>
    </row>
    <row r="14096" spans="25:26" ht="15.75" x14ac:dyDescent="0.2">
      <c r="Y14096" s="97">
        <v>1</v>
      </c>
      <c r="Z14096" s="97"/>
    </row>
    <row r="14097" spans="25:26" ht="15.75" x14ac:dyDescent="0.2">
      <c r="Y14097" s="97">
        <v>1</v>
      </c>
      <c r="Z14097" s="97"/>
    </row>
    <row r="14098" spans="25:26" ht="15.75" x14ac:dyDescent="0.2">
      <c r="Y14098" s="97">
        <v>1</v>
      </c>
      <c r="Z14098" s="97"/>
    </row>
    <row r="14099" spans="25:26" ht="15.75" x14ac:dyDescent="0.2">
      <c r="Y14099" s="97">
        <v>1</v>
      </c>
      <c r="Z14099" s="97"/>
    </row>
    <row r="14100" spans="25:26" ht="15.75" x14ac:dyDescent="0.2">
      <c r="Y14100" s="97">
        <v>1</v>
      </c>
      <c r="Z14100" s="97"/>
    </row>
    <row r="14101" spans="25:26" ht="15.75" x14ac:dyDescent="0.2">
      <c r="Y14101" s="97">
        <v>1</v>
      </c>
      <c r="Z14101" s="97"/>
    </row>
    <row r="14102" spans="25:26" ht="15.75" x14ac:dyDescent="0.2">
      <c r="Y14102" s="97">
        <v>1</v>
      </c>
      <c r="Z14102" s="97"/>
    </row>
    <row r="14103" spans="25:26" ht="15.75" x14ac:dyDescent="0.2">
      <c r="Y14103" s="97">
        <v>1</v>
      </c>
      <c r="Z14103" s="97"/>
    </row>
    <row r="14104" spans="25:26" ht="15.75" x14ac:dyDescent="0.2">
      <c r="Y14104" s="97">
        <v>1</v>
      </c>
      <c r="Z14104" s="97"/>
    </row>
    <row r="14105" spans="25:26" ht="15.75" x14ac:dyDescent="0.2">
      <c r="Y14105" s="97">
        <v>1</v>
      </c>
      <c r="Z14105" s="97"/>
    </row>
    <row r="14106" spans="25:26" ht="15.75" x14ac:dyDescent="0.2">
      <c r="Y14106" s="97">
        <v>1</v>
      </c>
      <c r="Z14106" s="97"/>
    </row>
    <row r="14107" spans="25:26" ht="15.75" x14ac:dyDescent="0.2">
      <c r="Y14107" s="97">
        <v>1</v>
      </c>
      <c r="Z14107" s="97"/>
    </row>
    <row r="14108" spans="25:26" ht="15.75" x14ac:dyDescent="0.2">
      <c r="Y14108" s="97">
        <v>1</v>
      </c>
      <c r="Z14108" s="97"/>
    </row>
    <row r="14109" spans="25:26" ht="15.75" x14ac:dyDescent="0.2">
      <c r="Y14109" s="97">
        <v>1</v>
      </c>
      <c r="Z14109" s="97"/>
    </row>
    <row r="14110" spans="25:26" ht="15.75" x14ac:dyDescent="0.2">
      <c r="Y14110" s="97">
        <v>1</v>
      </c>
      <c r="Z14110" s="97"/>
    </row>
    <row r="14111" spans="25:26" ht="15.75" x14ac:dyDescent="0.2">
      <c r="Y14111" s="97">
        <v>1</v>
      </c>
      <c r="Z14111" s="97"/>
    </row>
    <row r="14112" spans="25:26" ht="15.75" x14ac:dyDescent="0.2">
      <c r="Y14112" s="97">
        <v>1</v>
      </c>
      <c r="Z14112" s="97"/>
    </row>
    <row r="14113" spans="25:26" ht="15.75" x14ac:dyDescent="0.2">
      <c r="Y14113" s="97">
        <v>1</v>
      </c>
      <c r="Z14113" s="97"/>
    </row>
    <row r="14114" spans="25:26" ht="15.75" x14ac:dyDescent="0.2">
      <c r="Y14114" s="97">
        <v>1</v>
      </c>
      <c r="Z14114" s="97"/>
    </row>
    <row r="14115" spans="25:26" ht="15.75" x14ac:dyDescent="0.2">
      <c r="Y14115" s="97">
        <v>1</v>
      </c>
      <c r="Z14115" s="97"/>
    </row>
    <row r="14116" spans="25:26" ht="15.75" x14ac:dyDescent="0.2">
      <c r="Y14116" s="97">
        <v>1</v>
      </c>
      <c r="Z14116" s="97"/>
    </row>
    <row r="14117" spans="25:26" ht="15.75" x14ac:dyDescent="0.2">
      <c r="Y14117" s="97">
        <v>1</v>
      </c>
      <c r="Z14117" s="97"/>
    </row>
    <row r="14118" spans="25:26" ht="15.75" x14ac:dyDescent="0.2">
      <c r="Y14118" s="97">
        <v>1</v>
      </c>
      <c r="Z14118" s="97"/>
    </row>
    <row r="14119" spans="25:26" ht="15.75" x14ac:dyDescent="0.2">
      <c r="Y14119" s="97">
        <v>1</v>
      </c>
      <c r="Z14119" s="97"/>
    </row>
    <row r="14120" spans="25:26" ht="15.75" x14ac:dyDescent="0.2">
      <c r="Y14120" s="97">
        <v>1</v>
      </c>
      <c r="Z14120" s="97"/>
    </row>
    <row r="14121" spans="25:26" ht="15.75" x14ac:dyDescent="0.2">
      <c r="Y14121" s="97">
        <v>1</v>
      </c>
      <c r="Z14121" s="97"/>
    </row>
    <row r="14122" spans="25:26" ht="15.75" x14ac:dyDescent="0.2">
      <c r="Y14122" s="97">
        <v>1</v>
      </c>
      <c r="Z14122" s="97"/>
    </row>
    <row r="14123" spans="25:26" ht="15.75" x14ac:dyDescent="0.2">
      <c r="Y14123" s="97">
        <v>1</v>
      </c>
      <c r="Z14123" s="97"/>
    </row>
    <row r="14124" spans="25:26" ht="15.75" x14ac:dyDescent="0.2">
      <c r="Y14124" s="97">
        <v>1</v>
      </c>
      <c r="Z14124" s="97"/>
    </row>
    <row r="14125" spans="25:26" ht="15.75" x14ac:dyDescent="0.2">
      <c r="Y14125" s="97">
        <v>1</v>
      </c>
      <c r="Z14125" s="97"/>
    </row>
    <row r="14126" spans="25:26" ht="15.75" x14ac:dyDescent="0.2">
      <c r="Y14126" s="97">
        <v>1</v>
      </c>
      <c r="Z14126" s="97"/>
    </row>
    <row r="14127" spans="25:26" ht="15.75" x14ac:dyDescent="0.2">
      <c r="Y14127" s="97">
        <v>1</v>
      </c>
      <c r="Z14127" s="97"/>
    </row>
    <row r="14128" spans="25:26" ht="15.75" x14ac:dyDescent="0.2">
      <c r="Y14128" s="97">
        <v>1</v>
      </c>
      <c r="Z14128" s="97"/>
    </row>
    <row r="14129" spans="25:26" ht="15.75" x14ac:dyDescent="0.2">
      <c r="Y14129" s="97">
        <v>1</v>
      </c>
      <c r="Z14129" s="97"/>
    </row>
    <row r="14130" spans="25:26" ht="15.75" x14ac:dyDescent="0.2">
      <c r="Y14130" s="97">
        <v>1</v>
      </c>
      <c r="Z14130" s="97"/>
    </row>
    <row r="14131" spans="25:26" ht="15.75" x14ac:dyDescent="0.2">
      <c r="Y14131" s="97">
        <v>1</v>
      </c>
      <c r="Z14131" s="97"/>
    </row>
    <row r="14132" spans="25:26" ht="15.75" x14ac:dyDescent="0.2">
      <c r="Y14132" s="97">
        <v>1</v>
      </c>
      <c r="Z14132" s="97"/>
    </row>
    <row r="14133" spans="25:26" ht="15.75" x14ac:dyDescent="0.2">
      <c r="Y14133" s="97">
        <v>1</v>
      </c>
      <c r="Z14133" s="97"/>
    </row>
    <row r="14134" spans="25:26" ht="15.75" x14ac:dyDescent="0.2">
      <c r="Y14134" s="97">
        <v>1</v>
      </c>
      <c r="Z14134" s="97"/>
    </row>
    <row r="14135" spans="25:26" ht="15.75" x14ac:dyDescent="0.2">
      <c r="Y14135" s="97">
        <v>1</v>
      </c>
      <c r="Z14135" s="97"/>
    </row>
    <row r="14136" spans="25:26" ht="15.75" x14ac:dyDescent="0.2">
      <c r="Y14136" s="97">
        <v>1</v>
      </c>
      <c r="Z14136" s="97"/>
    </row>
    <row r="14137" spans="25:26" ht="15.75" x14ac:dyDescent="0.2">
      <c r="Y14137" s="97">
        <v>1</v>
      </c>
      <c r="Z14137" s="97"/>
    </row>
    <row r="14138" spans="25:26" ht="15.75" x14ac:dyDescent="0.2">
      <c r="Y14138" s="97">
        <v>1</v>
      </c>
      <c r="Z14138" s="97"/>
    </row>
    <row r="14139" spans="25:26" ht="15.75" x14ac:dyDescent="0.2">
      <c r="Y14139" s="97">
        <v>1</v>
      </c>
      <c r="Z14139" s="97"/>
    </row>
    <row r="14140" spans="25:26" ht="15.75" x14ac:dyDescent="0.2">
      <c r="Y14140" s="97">
        <v>1</v>
      </c>
      <c r="Z14140" s="97"/>
    </row>
    <row r="14141" spans="25:26" ht="15.75" x14ac:dyDescent="0.2">
      <c r="Y14141" s="97">
        <v>1</v>
      </c>
      <c r="Z14141" s="97"/>
    </row>
    <row r="14142" spans="25:26" ht="15.75" x14ac:dyDescent="0.2">
      <c r="Y14142" s="97">
        <v>1</v>
      </c>
      <c r="Z14142" s="97"/>
    </row>
    <row r="14143" spans="25:26" ht="15.75" x14ac:dyDescent="0.2">
      <c r="Y14143" s="97">
        <v>1</v>
      </c>
      <c r="Z14143" s="97"/>
    </row>
    <row r="14144" spans="25:26" ht="15.75" x14ac:dyDescent="0.2">
      <c r="Y14144" s="97">
        <v>1</v>
      </c>
      <c r="Z14144" s="97"/>
    </row>
    <row r="14145" spans="25:26" ht="15.75" x14ac:dyDescent="0.2">
      <c r="Y14145" s="97">
        <v>1</v>
      </c>
      <c r="Z14145" s="97"/>
    </row>
    <row r="14146" spans="25:26" ht="15.75" x14ac:dyDescent="0.2">
      <c r="Y14146" s="97">
        <v>1</v>
      </c>
      <c r="Z14146" s="97"/>
    </row>
    <row r="14147" spans="25:26" ht="15.75" x14ac:dyDescent="0.2">
      <c r="Y14147" s="97">
        <v>1</v>
      </c>
      <c r="Z14147" s="97"/>
    </row>
    <row r="14148" spans="25:26" ht="15.75" x14ac:dyDescent="0.2">
      <c r="Y14148" s="97">
        <v>1</v>
      </c>
      <c r="Z14148" s="97"/>
    </row>
    <row r="14149" spans="25:26" ht="15.75" x14ac:dyDescent="0.2">
      <c r="Y14149" s="97">
        <v>1</v>
      </c>
      <c r="Z14149" s="97"/>
    </row>
    <row r="14150" spans="25:26" ht="15.75" x14ac:dyDescent="0.2">
      <c r="Y14150" s="97">
        <v>1</v>
      </c>
      <c r="Z14150" s="97"/>
    </row>
    <row r="14151" spans="25:26" ht="15.75" x14ac:dyDescent="0.2">
      <c r="Y14151" s="97">
        <v>1</v>
      </c>
      <c r="Z14151" s="97"/>
    </row>
    <row r="14152" spans="25:26" ht="15.75" x14ac:dyDescent="0.2">
      <c r="Y14152" s="97">
        <v>1</v>
      </c>
      <c r="Z14152" s="97"/>
    </row>
    <row r="14153" spans="25:26" ht="15.75" x14ac:dyDescent="0.2">
      <c r="Y14153" s="97">
        <v>1</v>
      </c>
      <c r="Z14153" s="97"/>
    </row>
    <row r="14154" spans="25:26" ht="15.75" x14ac:dyDescent="0.2">
      <c r="Y14154" s="97">
        <v>1</v>
      </c>
      <c r="Z14154" s="97"/>
    </row>
    <row r="14155" spans="25:26" ht="15.75" x14ac:dyDescent="0.2">
      <c r="Y14155" s="97">
        <v>1</v>
      </c>
      <c r="Z14155" s="97"/>
    </row>
    <row r="14156" spans="25:26" ht="15.75" x14ac:dyDescent="0.2">
      <c r="Y14156" s="97">
        <v>1</v>
      </c>
      <c r="Z14156" s="97"/>
    </row>
    <row r="14157" spans="25:26" ht="15.75" x14ac:dyDescent="0.2">
      <c r="Y14157" s="97">
        <v>1</v>
      </c>
      <c r="Z14157" s="97"/>
    </row>
    <row r="14158" spans="25:26" ht="15.75" x14ac:dyDescent="0.2">
      <c r="Y14158" s="97">
        <v>1</v>
      </c>
      <c r="Z14158" s="97"/>
    </row>
    <row r="14159" spans="25:26" ht="15.75" x14ac:dyDescent="0.2">
      <c r="Y14159" s="97">
        <v>1</v>
      </c>
      <c r="Z14159" s="97"/>
    </row>
    <row r="14160" spans="25:26" ht="15.75" x14ac:dyDescent="0.2">
      <c r="Y14160" s="97">
        <v>1</v>
      </c>
      <c r="Z14160" s="97"/>
    </row>
    <row r="14161" spans="25:26" ht="15.75" x14ac:dyDescent="0.2">
      <c r="Y14161" s="97">
        <v>1</v>
      </c>
      <c r="Z14161" s="97"/>
    </row>
    <row r="14162" spans="25:26" ht="15.75" x14ac:dyDescent="0.2">
      <c r="Y14162" s="97">
        <v>1</v>
      </c>
      <c r="Z14162" s="97"/>
    </row>
    <row r="14163" spans="25:26" ht="15.75" x14ac:dyDescent="0.2">
      <c r="Y14163" s="97">
        <v>1</v>
      </c>
      <c r="Z14163" s="97"/>
    </row>
    <row r="14164" spans="25:26" ht="15.75" x14ac:dyDescent="0.2">
      <c r="Y14164" s="97">
        <v>1</v>
      </c>
      <c r="Z14164" s="97"/>
    </row>
    <row r="14165" spans="25:26" ht="15.75" x14ac:dyDescent="0.2">
      <c r="Y14165" s="97">
        <v>1</v>
      </c>
      <c r="Z14165" s="97"/>
    </row>
    <row r="14166" spans="25:26" ht="15.75" x14ac:dyDescent="0.2">
      <c r="Y14166" s="97">
        <v>1</v>
      </c>
      <c r="Z14166" s="97"/>
    </row>
    <row r="14167" spans="25:26" ht="15.75" x14ac:dyDescent="0.2">
      <c r="Y14167" s="97">
        <v>1</v>
      </c>
      <c r="Z14167" s="97"/>
    </row>
    <row r="14168" spans="25:26" ht="15.75" x14ac:dyDescent="0.2">
      <c r="Y14168" s="97">
        <v>1</v>
      </c>
      <c r="Z14168" s="97"/>
    </row>
    <row r="14169" spans="25:26" ht="15.75" x14ac:dyDescent="0.2">
      <c r="Y14169" s="97">
        <v>1</v>
      </c>
      <c r="Z14169" s="97"/>
    </row>
    <row r="14170" spans="25:26" ht="15.75" x14ac:dyDescent="0.2">
      <c r="Y14170" s="97">
        <v>1</v>
      </c>
      <c r="Z14170" s="97"/>
    </row>
    <row r="14171" spans="25:26" ht="15.75" x14ac:dyDescent="0.2">
      <c r="Y14171" s="97">
        <v>1</v>
      </c>
      <c r="Z14171" s="97"/>
    </row>
    <row r="14172" spans="25:26" ht="15.75" x14ac:dyDescent="0.2">
      <c r="Y14172" s="97">
        <v>1</v>
      </c>
      <c r="Z14172" s="97"/>
    </row>
    <row r="14173" spans="25:26" ht="15.75" x14ac:dyDescent="0.2">
      <c r="Y14173" s="97">
        <v>1</v>
      </c>
      <c r="Z14173" s="97"/>
    </row>
    <row r="14174" spans="25:26" ht="15.75" x14ac:dyDescent="0.2">
      <c r="Y14174" s="97">
        <v>1</v>
      </c>
      <c r="Z14174" s="97"/>
    </row>
    <row r="14175" spans="25:26" ht="15.75" x14ac:dyDescent="0.2">
      <c r="Y14175" s="97">
        <v>1</v>
      </c>
      <c r="Z14175" s="97"/>
    </row>
    <row r="14176" spans="25:26" ht="15.75" x14ac:dyDescent="0.2">
      <c r="Y14176" s="97">
        <v>1</v>
      </c>
      <c r="Z14176" s="97"/>
    </row>
    <row r="14177" spans="25:26" ht="15.75" x14ac:dyDescent="0.2">
      <c r="Y14177" s="97">
        <v>1</v>
      </c>
      <c r="Z14177" s="97"/>
    </row>
    <row r="14178" spans="25:26" ht="15.75" x14ac:dyDescent="0.2">
      <c r="Y14178" s="97">
        <v>1</v>
      </c>
      <c r="Z14178" s="97"/>
    </row>
    <row r="14179" spans="25:26" ht="15.75" x14ac:dyDescent="0.2">
      <c r="Y14179" s="97">
        <v>1</v>
      </c>
      <c r="Z14179" s="97"/>
    </row>
    <row r="14180" spans="25:26" ht="15.75" x14ac:dyDescent="0.2">
      <c r="Y14180" s="97">
        <v>1</v>
      </c>
      <c r="Z14180" s="97"/>
    </row>
    <row r="14181" spans="25:26" ht="15.75" x14ac:dyDescent="0.2">
      <c r="Y14181" s="97">
        <v>1</v>
      </c>
      <c r="Z14181" s="97"/>
    </row>
    <row r="14182" spans="25:26" ht="15.75" x14ac:dyDescent="0.2">
      <c r="Y14182" s="97">
        <v>1</v>
      </c>
      <c r="Z14182" s="97"/>
    </row>
    <row r="14183" spans="25:26" ht="15.75" x14ac:dyDescent="0.2">
      <c r="Y14183" s="97">
        <v>1</v>
      </c>
      <c r="Z14183" s="97"/>
    </row>
    <row r="14184" spans="25:26" ht="15.75" x14ac:dyDescent="0.2">
      <c r="Y14184" s="97">
        <v>1</v>
      </c>
      <c r="Z14184" s="97"/>
    </row>
    <row r="14185" spans="25:26" ht="15.75" x14ac:dyDescent="0.2">
      <c r="Y14185" s="97">
        <v>1</v>
      </c>
      <c r="Z14185" s="97"/>
    </row>
    <row r="14186" spans="25:26" ht="15.75" x14ac:dyDescent="0.2">
      <c r="Y14186" s="97">
        <v>1</v>
      </c>
      <c r="Z14186" s="97"/>
    </row>
    <row r="14187" spans="25:26" ht="15.75" x14ac:dyDescent="0.2">
      <c r="Y14187" s="97">
        <v>1</v>
      </c>
      <c r="Z14187" s="97"/>
    </row>
    <row r="14188" spans="25:26" ht="15.75" x14ac:dyDescent="0.2">
      <c r="Y14188" s="97">
        <v>1</v>
      </c>
      <c r="Z14188" s="97"/>
    </row>
    <row r="14189" spans="25:26" ht="15.75" x14ac:dyDescent="0.2">
      <c r="Y14189" s="97">
        <v>1</v>
      </c>
      <c r="Z14189" s="97"/>
    </row>
    <row r="14190" spans="25:26" ht="15.75" x14ac:dyDescent="0.2">
      <c r="Y14190" s="97">
        <v>1</v>
      </c>
      <c r="Z14190" s="97"/>
    </row>
    <row r="14191" spans="25:26" ht="15.75" x14ac:dyDescent="0.2">
      <c r="Y14191" s="97">
        <v>1</v>
      </c>
      <c r="Z14191" s="97"/>
    </row>
    <row r="14192" spans="25:26" ht="15.75" x14ac:dyDescent="0.2">
      <c r="Y14192" s="97">
        <v>1</v>
      </c>
      <c r="Z14192" s="97"/>
    </row>
    <row r="14193" spans="25:26" ht="15.75" x14ac:dyDescent="0.2">
      <c r="Y14193" s="97">
        <v>1</v>
      </c>
      <c r="Z14193" s="97"/>
    </row>
    <row r="14194" spans="25:26" ht="15.75" x14ac:dyDescent="0.2">
      <c r="Y14194" s="97">
        <v>1</v>
      </c>
      <c r="Z14194" s="97"/>
    </row>
    <row r="14195" spans="25:26" ht="15.75" x14ac:dyDescent="0.2">
      <c r="Y14195" s="97">
        <v>1</v>
      </c>
      <c r="Z14195" s="97"/>
    </row>
    <row r="14196" spans="25:26" ht="15.75" x14ac:dyDescent="0.2">
      <c r="Y14196" s="97">
        <v>1</v>
      </c>
      <c r="Z14196" s="97"/>
    </row>
    <row r="14197" spans="25:26" ht="15.75" x14ac:dyDescent="0.2">
      <c r="Y14197" s="97">
        <v>1</v>
      </c>
      <c r="Z14197" s="97"/>
    </row>
    <row r="14198" spans="25:26" ht="15.75" x14ac:dyDescent="0.2">
      <c r="Y14198" s="97">
        <v>1</v>
      </c>
      <c r="Z14198" s="97"/>
    </row>
    <row r="14199" spans="25:26" ht="15.75" x14ac:dyDescent="0.2">
      <c r="Y14199" s="97">
        <v>1</v>
      </c>
      <c r="Z14199" s="97"/>
    </row>
    <row r="14200" spans="25:26" ht="15.75" x14ac:dyDescent="0.2">
      <c r="Y14200" s="97">
        <v>1</v>
      </c>
      <c r="Z14200" s="97"/>
    </row>
    <row r="14201" spans="25:26" ht="15.75" x14ac:dyDescent="0.2">
      <c r="Y14201" s="97">
        <v>1</v>
      </c>
      <c r="Z14201" s="97"/>
    </row>
    <row r="14202" spans="25:26" ht="15.75" x14ac:dyDescent="0.2">
      <c r="Y14202" s="97">
        <v>1</v>
      </c>
      <c r="Z14202" s="97"/>
    </row>
    <row r="14203" spans="25:26" ht="15.75" x14ac:dyDescent="0.2">
      <c r="Y14203" s="97">
        <v>1</v>
      </c>
      <c r="Z14203" s="97"/>
    </row>
    <row r="14204" spans="25:26" ht="15.75" x14ac:dyDescent="0.2">
      <c r="Y14204" s="97">
        <v>1</v>
      </c>
      <c r="Z14204" s="97"/>
    </row>
    <row r="14205" spans="25:26" ht="15.75" x14ac:dyDescent="0.2">
      <c r="Y14205" s="97">
        <v>1</v>
      </c>
      <c r="Z14205" s="97"/>
    </row>
    <row r="14206" spans="25:26" ht="15.75" x14ac:dyDescent="0.2">
      <c r="Y14206" s="97">
        <v>1</v>
      </c>
      <c r="Z14206" s="97"/>
    </row>
    <row r="14207" spans="25:26" ht="15.75" x14ac:dyDescent="0.2">
      <c r="Y14207" s="97">
        <v>1</v>
      </c>
      <c r="Z14207" s="97"/>
    </row>
    <row r="14208" spans="25:26" ht="15.75" x14ac:dyDescent="0.2">
      <c r="Y14208" s="97">
        <v>1</v>
      </c>
      <c r="Z14208" s="97"/>
    </row>
    <row r="14209" spans="25:26" ht="15.75" x14ac:dyDescent="0.2">
      <c r="Y14209" s="97">
        <v>1</v>
      </c>
      <c r="Z14209" s="97"/>
    </row>
    <row r="14210" spans="25:26" ht="15.75" x14ac:dyDescent="0.2">
      <c r="Y14210" s="97">
        <v>1</v>
      </c>
      <c r="Z14210" s="97"/>
    </row>
    <row r="14211" spans="25:26" ht="15.75" x14ac:dyDescent="0.2">
      <c r="Y14211" s="97">
        <v>1</v>
      </c>
      <c r="Z14211" s="97"/>
    </row>
    <row r="14212" spans="25:26" ht="15.75" x14ac:dyDescent="0.2">
      <c r="Y14212" s="97">
        <v>1</v>
      </c>
      <c r="Z14212" s="97"/>
    </row>
    <row r="14213" spans="25:26" ht="15.75" x14ac:dyDescent="0.2">
      <c r="Y14213" s="97">
        <v>1</v>
      </c>
      <c r="Z14213" s="97"/>
    </row>
    <row r="14214" spans="25:26" ht="15.75" x14ac:dyDescent="0.2">
      <c r="Y14214" s="97">
        <v>1</v>
      </c>
      <c r="Z14214" s="97"/>
    </row>
    <row r="14215" spans="25:26" ht="15.75" x14ac:dyDescent="0.2">
      <c r="Y14215" s="97">
        <v>1</v>
      </c>
      <c r="Z14215" s="97"/>
    </row>
    <row r="14216" spans="25:26" ht="15.75" x14ac:dyDescent="0.2">
      <c r="Y14216" s="97">
        <v>1</v>
      </c>
      <c r="Z14216" s="97"/>
    </row>
    <row r="14217" spans="25:26" ht="15.75" x14ac:dyDescent="0.2">
      <c r="Y14217" s="97">
        <v>1</v>
      </c>
      <c r="Z14217" s="97"/>
    </row>
    <row r="14218" spans="25:26" ht="15.75" x14ac:dyDescent="0.2">
      <c r="Y14218" s="97">
        <v>1</v>
      </c>
      <c r="Z14218" s="97"/>
    </row>
    <row r="14219" spans="25:26" ht="15.75" x14ac:dyDescent="0.2">
      <c r="Y14219" s="97">
        <v>1</v>
      </c>
      <c r="Z14219" s="97"/>
    </row>
    <row r="14220" spans="25:26" ht="15.75" x14ac:dyDescent="0.2">
      <c r="Y14220" s="97">
        <v>1</v>
      </c>
      <c r="Z14220" s="97"/>
    </row>
    <row r="14221" spans="25:26" ht="15.75" x14ac:dyDescent="0.2">
      <c r="Y14221" s="97">
        <v>1</v>
      </c>
      <c r="Z14221" s="97"/>
    </row>
    <row r="14222" spans="25:26" ht="15.75" x14ac:dyDescent="0.2">
      <c r="Y14222" s="97">
        <v>1</v>
      </c>
      <c r="Z14222" s="97"/>
    </row>
    <row r="14223" spans="25:26" ht="15.75" x14ac:dyDescent="0.2">
      <c r="Y14223" s="97">
        <v>1</v>
      </c>
      <c r="Z14223" s="97"/>
    </row>
    <row r="14224" spans="25:26" ht="15.75" x14ac:dyDescent="0.2">
      <c r="Y14224" s="97">
        <v>1</v>
      </c>
      <c r="Z14224" s="97"/>
    </row>
    <row r="14225" spans="25:26" ht="15.75" x14ac:dyDescent="0.2">
      <c r="Y14225" s="97">
        <v>1</v>
      </c>
      <c r="Z14225" s="97"/>
    </row>
    <row r="14226" spans="25:26" ht="15.75" x14ac:dyDescent="0.2">
      <c r="Y14226" s="97">
        <v>1</v>
      </c>
      <c r="Z14226" s="97"/>
    </row>
    <row r="14227" spans="25:26" ht="15.75" x14ac:dyDescent="0.2">
      <c r="Y14227" s="97">
        <v>1</v>
      </c>
      <c r="Z14227" s="97"/>
    </row>
    <row r="14228" spans="25:26" ht="15.75" x14ac:dyDescent="0.2">
      <c r="Y14228" s="97">
        <v>1</v>
      </c>
      <c r="Z14228" s="97"/>
    </row>
    <row r="14229" spans="25:26" ht="15.75" x14ac:dyDescent="0.2">
      <c r="Y14229" s="97">
        <v>1</v>
      </c>
      <c r="Z14229" s="97"/>
    </row>
    <row r="14230" spans="25:26" ht="15.75" x14ac:dyDescent="0.2">
      <c r="Y14230" s="97">
        <v>1</v>
      </c>
      <c r="Z14230" s="97"/>
    </row>
    <row r="14231" spans="25:26" ht="15.75" x14ac:dyDescent="0.2">
      <c r="Y14231" s="97">
        <v>1</v>
      </c>
      <c r="Z14231" s="97"/>
    </row>
    <row r="14232" spans="25:26" ht="15.75" x14ac:dyDescent="0.2">
      <c r="Y14232" s="97">
        <v>1</v>
      </c>
      <c r="Z14232" s="97"/>
    </row>
    <row r="14233" spans="25:26" ht="15.75" x14ac:dyDescent="0.2">
      <c r="Y14233" s="97">
        <v>1</v>
      </c>
      <c r="Z14233" s="97"/>
    </row>
    <row r="14234" spans="25:26" ht="15.75" x14ac:dyDescent="0.2">
      <c r="Y14234" s="97">
        <v>1</v>
      </c>
      <c r="Z14234" s="97"/>
    </row>
    <row r="14235" spans="25:26" ht="15.75" x14ac:dyDescent="0.2">
      <c r="Y14235" s="97">
        <v>1</v>
      </c>
      <c r="Z14235" s="97"/>
    </row>
    <row r="14236" spans="25:26" ht="15.75" x14ac:dyDescent="0.2">
      <c r="Y14236" s="97">
        <v>1</v>
      </c>
      <c r="Z14236" s="97"/>
    </row>
    <row r="14237" spans="25:26" ht="15.75" x14ac:dyDescent="0.2">
      <c r="Y14237" s="97">
        <v>1</v>
      </c>
      <c r="Z14237" s="97"/>
    </row>
    <row r="14238" spans="25:26" ht="15.75" x14ac:dyDescent="0.2">
      <c r="Y14238" s="97">
        <v>1</v>
      </c>
      <c r="Z14238" s="97"/>
    </row>
    <row r="14239" spans="25:26" ht="15.75" x14ac:dyDescent="0.2">
      <c r="Y14239" s="97">
        <v>1</v>
      </c>
      <c r="Z14239" s="97"/>
    </row>
    <row r="14240" spans="25:26" ht="15.75" x14ac:dyDescent="0.2">
      <c r="Y14240" s="97">
        <v>1</v>
      </c>
      <c r="Z14240" s="97"/>
    </row>
    <row r="14241" spans="25:26" ht="15.75" x14ac:dyDescent="0.2">
      <c r="Y14241" s="97">
        <v>1</v>
      </c>
      <c r="Z14241" s="97"/>
    </row>
    <row r="14242" spans="25:26" ht="15.75" x14ac:dyDescent="0.2">
      <c r="Y14242" s="97">
        <v>1</v>
      </c>
      <c r="Z14242" s="97"/>
    </row>
    <row r="14243" spans="25:26" ht="15.75" x14ac:dyDescent="0.2">
      <c r="Y14243" s="97">
        <v>1</v>
      </c>
      <c r="Z14243" s="97"/>
    </row>
    <row r="14244" spans="25:26" ht="15.75" x14ac:dyDescent="0.2">
      <c r="Y14244" s="97">
        <v>1</v>
      </c>
      <c r="Z14244" s="97"/>
    </row>
    <row r="14245" spans="25:26" ht="15.75" x14ac:dyDescent="0.2">
      <c r="Y14245" s="97">
        <v>1</v>
      </c>
      <c r="Z14245" s="97"/>
    </row>
    <row r="14246" spans="25:26" ht="15.75" x14ac:dyDescent="0.2">
      <c r="Y14246" s="97">
        <v>1</v>
      </c>
      <c r="Z14246" s="97"/>
    </row>
    <row r="14247" spans="25:26" ht="15.75" x14ac:dyDescent="0.2">
      <c r="Y14247" s="97">
        <v>1</v>
      </c>
      <c r="Z14247" s="97"/>
    </row>
    <row r="14248" spans="25:26" ht="15.75" x14ac:dyDescent="0.2">
      <c r="Y14248" s="97">
        <v>1</v>
      </c>
      <c r="Z14248" s="97"/>
    </row>
    <row r="14249" spans="25:26" ht="15.75" x14ac:dyDescent="0.2">
      <c r="Y14249" s="97">
        <v>1</v>
      </c>
      <c r="Z14249" s="97"/>
    </row>
    <row r="14250" spans="25:26" ht="15.75" x14ac:dyDescent="0.2">
      <c r="Y14250" s="97">
        <v>1</v>
      </c>
      <c r="Z14250" s="97"/>
    </row>
    <row r="14251" spans="25:26" ht="15.75" x14ac:dyDescent="0.2">
      <c r="Y14251" s="97">
        <v>1</v>
      </c>
      <c r="Z14251" s="97"/>
    </row>
    <row r="14252" spans="25:26" ht="15.75" x14ac:dyDescent="0.2">
      <c r="Y14252" s="97">
        <v>1</v>
      </c>
      <c r="Z14252" s="97"/>
    </row>
    <row r="14253" spans="25:26" ht="15.75" x14ac:dyDescent="0.2">
      <c r="Y14253" s="97">
        <v>1</v>
      </c>
      <c r="Z14253" s="97"/>
    </row>
    <row r="14254" spans="25:26" ht="15.75" x14ac:dyDescent="0.2">
      <c r="Y14254" s="97">
        <v>1</v>
      </c>
      <c r="Z14254" s="97"/>
    </row>
    <row r="14255" spans="25:26" ht="15.75" x14ac:dyDescent="0.2">
      <c r="Y14255" s="97">
        <v>1</v>
      </c>
      <c r="Z14255" s="97"/>
    </row>
    <row r="14256" spans="25:26" ht="15.75" x14ac:dyDescent="0.2">
      <c r="Y14256" s="97">
        <v>1</v>
      </c>
      <c r="Z14256" s="97"/>
    </row>
    <row r="14257" spans="25:26" ht="15.75" x14ac:dyDescent="0.2">
      <c r="Y14257" s="97">
        <v>1</v>
      </c>
      <c r="Z14257" s="97"/>
    </row>
    <row r="14258" spans="25:26" ht="15.75" x14ac:dyDescent="0.2">
      <c r="Y14258" s="97">
        <v>1</v>
      </c>
      <c r="Z14258" s="97"/>
    </row>
    <row r="14259" spans="25:26" ht="15.75" x14ac:dyDescent="0.2">
      <c r="Y14259" s="97">
        <v>1</v>
      </c>
      <c r="Z14259" s="97"/>
    </row>
    <row r="14260" spans="25:26" ht="15.75" x14ac:dyDescent="0.2">
      <c r="Y14260" s="97">
        <v>1</v>
      </c>
      <c r="Z14260" s="97"/>
    </row>
    <row r="14261" spans="25:26" ht="15.75" x14ac:dyDescent="0.2">
      <c r="Y14261" s="97">
        <v>1</v>
      </c>
      <c r="Z14261" s="97"/>
    </row>
    <row r="14262" spans="25:26" ht="15.75" x14ac:dyDescent="0.2">
      <c r="Y14262" s="97">
        <v>1</v>
      </c>
      <c r="Z14262" s="97"/>
    </row>
    <row r="14263" spans="25:26" ht="15.75" x14ac:dyDescent="0.2">
      <c r="Y14263" s="97">
        <v>1</v>
      </c>
      <c r="Z14263" s="97"/>
    </row>
    <row r="14264" spans="25:26" ht="15.75" x14ac:dyDescent="0.2">
      <c r="Y14264" s="97">
        <v>1</v>
      </c>
      <c r="Z14264" s="97"/>
    </row>
    <row r="14265" spans="25:26" ht="15.75" x14ac:dyDescent="0.2">
      <c r="Y14265" s="97">
        <v>1</v>
      </c>
      <c r="Z14265" s="97"/>
    </row>
    <row r="14266" spans="25:26" ht="15.75" x14ac:dyDescent="0.2">
      <c r="Y14266" s="97">
        <v>1</v>
      </c>
      <c r="Z14266" s="97"/>
    </row>
    <row r="14267" spans="25:26" ht="15.75" x14ac:dyDescent="0.2">
      <c r="Y14267" s="97">
        <v>1</v>
      </c>
      <c r="Z14267" s="97"/>
    </row>
    <row r="14268" spans="25:26" ht="15.75" x14ac:dyDescent="0.2">
      <c r="Y14268" s="97">
        <v>1</v>
      </c>
      <c r="Z14268" s="97"/>
    </row>
    <row r="14269" spans="25:26" ht="15.75" x14ac:dyDescent="0.2">
      <c r="Y14269" s="97">
        <v>1</v>
      </c>
      <c r="Z14269" s="97"/>
    </row>
    <row r="14270" spans="25:26" ht="15.75" x14ac:dyDescent="0.2">
      <c r="Y14270" s="97">
        <v>1</v>
      </c>
      <c r="Z14270" s="97"/>
    </row>
    <row r="14271" spans="25:26" ht="15.75" x14ac:dyDescent="0.2">
      <c r="Y14271" s="97">
        <v>1</v>
      </c>
      <c r="Z14271" s="97"/>
    </row>
    <row r="14272" spans="25:26" ht="15.75" x14ac:dyDescent="0.2">
      <c r="Y14272" s="97">
        <v>1</v>
      </c>
      <c r="Z14272" s="97"/>
    </row>
    <row r="14273" spans="25:26" ht="15.75" x14ac:dyDescent="0.2">
      <c r="Y14273" s="97">
        <v>1</v>
      </c>
      <c r="Z14273" s="97"/>
    </row>
    <row r="14274" spans="25:26" ht="15.75" x14ac:dyDescent="0.2">
      <c r="Y14274" s="97">
        <v>1</v>
      </c>
      <c r="Z14274" s="97"/>
    </row>
    <row r="14275" spans="25:26" ht="15.75" x14ac:dyDescent="0.2">
      <c r="Y14275" s="97">
        <v>1</v>
      </c>
      <c r="Z14275" s="97"/>
    </row>
    <row r="14276" spans="25:26" ht="15.75" x14ac:dyDescent="0.2">
      <c r="Y14276" s="97">
        <v>1</v>
      </c>
      <c r="Z14276" s="97"/>
    </row>
    <row r="14277" spans="25:26" ht="15.75" x14ac:dyDescent="0.2">
      <c r="Y14277" s="97">
        <v>1</v>
      </c>
      <c r="Z14277" s="97"/>
    </row>
    <row r="14278" spans="25:26" ht="15.75" x14ac:dyDescent="0.2">
      <c r="Y14278" s="97">
        <v>1</v>
      </c>
      <c r="Z14278" s="97"/>
    </row>
    <row r="14279" spans="25:26" ht="15.75" x14ac:dyDescent="0.2">
      <c r="Y14279" s="97">
        <v>1</v>
      </c>
      <c r="Z14279" s="97"/>
    </row>
    <row r="14280" spans="25:26" ht="15.75" x14ac:dyDescent="0.2">
      <c r="Y14280" s="97">
        <v>1</v>
      </c>
      <c r="Z14280" s="97"/>
    </row>
    <row r="14281" spans="25:26" ht="15.75" x14ac:dyDescent="0.2">
      <c r="Y14281" s="97">
        <v>1</v>
      </c>
      <c r="Z14281" s="97"/>
    </row>
    <row r="14282" spans="25:26" ht="15.75" x14ac:dyDescent="0.2">
      <c r="Y14282" s="97">
        <v>1</v>
      </c>
      <c r="Z14282" s="97"/>
    </row>
    <row r="14283" spans="25:26" ht="15.75" x14ac:dyDescent="0.2">
      <c r="Y14283" s="97">
        <v>1</v>
      </c>
      <c r="Z14283" s="97"/>
    </row>
    <row r="14284" spans="25:26" ht="15.75" x14ac:dyDescent="0.2">
      <c r="Y14284" s="97">
        <v>1</v>
      </c>
      <c r="Z14284" s="97"/>
    </row>
    <row r="14285" spans="25:26" ht="15.75" x14ac:dyDescent="0.2">
      <c r="Y14285" s="97">
        <v>1</v>
      </c>
      <c r="Z14285" s="97"/>
    </row>
    <row r="14286" spans="25:26" ht="15.75" x14ac:dyDescent="0.2">
      <c r="Y14286" s="97">
        <v>1</v>
      </c>
      <c r="Z14286" s="97"/>
    </row>
    <row r="14287" spans="25:26" ht="15.75" x14ac:dyDescent="0.2">
      <c r="Y14287" s="97">
        <v>1</v>
      </c>
      <c r="Z14287" s="97"/>
    </row>
    <row r="14288" spans="25:26" ht="15.75" x14ac:dyDescent="0.2">
      <c r="Y14288" s="97">
        <v>1</v>
      </c>
      <c r="Z14288" s="97"/>
    </row>
    <row r="14289" spans="25:26" ht="15.75" x14ac:dyDescent="0.2">
      <c r="Y14289" s="97">
        <v>1</v>
      </c>
      <c r="Z14289" s="97"/>
    </row>
    <row r="14290" spans="25:26" ht="15.75" x14ac:dyDescent="0.2">
      <c r="Y14290" s="97">
        <v>1</v>
      </c>
      <c r="Z14290" s="97"/>
    </row>
    <row r="14291" spans="25:26" ht="15.75" x14ac:dyDescent="0.2">
      <c r="Y14291" s="97">
        <v>1</v>
      </c>
      <c r="Z14291" s="97"/>
    </row>
    <row r="14292" spans="25:26" ht="15.75" x14ac:dyDescent="0.2">
      <c r="Y14292" s="97">
        <v>1</v>
      </c>
      <c r="Z14292" s="97"/>
    </row>
    <row r="14293" spans="25:26" ht="15.75" x14ac:dyDescent="0.2">
      <c r="Y14293" s="97">
        <v>1</v>
      </c>
      <c r="Z14293" s="97"/>
    </row>
    <row r="14294" spans="25:26" ht="15.75" x14ac:dyDescent="0.2">
      <c r="Y14294" s="97">
        <v>1</v>
      </c>
      <c r="Z14294" s="97"/>
    </row>
    <row r="14295" spans="25:26" ht="15.75" x14ac:dyDescent="0.2">
      <c r="Y14295" s="97">
        <v>1</v>
      </c>
      <c r="Z14295" s="97"/>
    </row>
    <row r="14296" spans="25:26" ht="15.75" x14ac:dyDescent="0.2">
      <c r="Y14296" s="97">
        <v>1</v>
      </c>
      <c r="Z14296" s="97"/>
    </row>
    <row r="14297" spans="25:26" ht="15.75" x14ac:dyDescent="0.2">
      <c r="Y14297" s="97">
        <v>1</v>
      </c>
      <c r="Z14297" s="97"/>
    </row>
    <row r="14298" spans="25:26" ht="15.75" x14ac:dyDescent="0.2">
      <c r="Y14298" s="97">
        <v>1</v>
      </c>
      <c r="Z14298" s="97"/>
    </row>
    <row r="14299" spans="25:26" ht="15.75" x14ac:dyDescent="0.2">
      <c r="Y14299" s="97">
        <v>1</v>
      </c>
      <c r="Z14299" s="97"/>
    </row>
    <row r="14300" spans="25:26" ht="15.75" x14ac:dyDescent="0.2">
      <c r="Y14300" s="97">
        <v>1</v>
      </c>
      <c r="Z14300" s="97"/>
    </row>
    <row r="14301" spans="25:26" ht="15.75" x14ac:dyDescent="0.2">
      <c r="Y14301" s="97">
        <v>1</v>
      </c>
      <c r="Z14301" s="97"/>
    </row>
    <row r="14302" spans="25:26" ht="15.75" x14ac:dyDescent="0.2">
      <c r="Y14302" s="97">
        <v>1</v>
      </c>
      <c r="Z14302" s="97"/>
    </row>
    <row r="14303" spans="25:26" ht="15.75" x14ac:dyDescent="0.2">
      <c r="Y14303" s="97">
        <v>1</v>
      </c>
      <c r="Z14303" s="97"/>
    </row>
    <row r="14304" spans="25:26" ht="15.75" x14ac:dyDescent="0.2">
      <c r="Y14304" s="97">
        <v>1</v>
      </c>
      <c r="Z14304" s="97"/>
    </row>
    <row r="14305" spans="25:26" ht="15.75" x14ac:dyDescent="0.2">
      <c r="Y14305" s="97">
        <v>1</v>
      </c>
      <c r="Z14305" s="97"/>
    </row>
    <row r="14306" spans="25:26" ht="15.75" x14ac:dyDescent="0.2">
      <c r="Y14306" s="97">
        <v>1</v>
      </c>
      <c r="Z14306" s="97"/>
    </row>
    <row r="14307" spans="25:26" ht="15.75" x14ac:dyDescent="0.2">
      <c r="Y14307" s="97">
        <v>1</v>
      </c>
      <c r="Z14307" s="97"/>
    </row>
    <row r="14308" spans="25:26" ht="15.75" x14ac:dyDescent="0.2">
      <c r="Y14308" s="97">
        <v>1</v>
      </c>
      <c r="Z14308" s="97"/>
    </row>
    <row r="14309" spans="25:26" ht="15.75" x14ac:dyDescent="0.2">
      <c r="Y14309" s="97">
        <v>1</v>
      </c>
      <c r="Z14309" s="97"/>
    </row>
    <row r="14310" spans="25:26" ht="15.75" x14ac:dyDescent="0.2">
      <c r="Y14310" s="97">
        <v>1</v>
      </c>
      <c r="Z14310" s="97"/>
    </row>
    <row r="14311" spans="25:26" ht="15.75" x14ac:dyDescent="0.2">
      <c r="Y14311" s="97">
        <v>1</v>
      </c>
      <c r="Z14311" s="97"/>
    </row>
    <row r="14312" spans="25:26" ht="15.75" x14ac:dyDescent="0.2">
      <c r="Y14312" s="97">
        <v>1</v>
      </c>
      <c r="Z14312" s="97"/>
    </row>
    <row r="14313" spans="25:26" ht="15.75" x14ac:dyDescent="0.2">
      <c r="Y14313" s="97">
        <v>1</v>
      </c>
      <c r="Z14313" s="97"/>
    </row>
    <row r="14314" spans="25:26" ht="15.75" x14ac:dyDescent="0.2">
      <c r="Y14314" s="97">
        <v>1</v>
      </c>
      <c r="Z14314" s="97"/>
    </row>
    <row r="14315" spans="25:26" ht="15.75" x14ac:dyDescent="0.2">
      <c r="Y14315" s="97">
        <v>1</v>
      </c>
      <c r="Z14315" s="97"/>
    </row>
    <row r="14316" spans="25:26" ht="15.75" x14ac:dyDescent="0.2">
      <c r="Y14316" s="97">
        <v>1</v>
      </c>
      <c r="Z14316" s="97"/>
    </row>
    <row r="14317" spans="25:26" ht="15.75" x14ac:dyDescent="0.2">
      <c r="Y14317" s="97">
        <v>1</v>
      </c>
      <c r="Z14317" s="97"/>
    </row>
    <row r="14318" spans="25:26" ht="15.75" x14ac:dyDescent="0.2">
      <c r="Y14318" s="97">
        <v>1</v>
      </c>
      <c r="Z14318" s="97"/>
    </row>
    <row r="14319" spans="25:26" ht="15.75" x14ac:dyDescent="0.2">
      <c r="Y14319" s="97">
        <v>1</v>
      </c>
      <c r="Z14319" s="97"/>
    </row>
    <row r="14320" spans="25:26" ht="15.75" x14ac:dyDescent="0.2">
      <c r="Y14320" s="97">
        <v>1</v>
      </c>
      <c r="Z14320" s="97"/>
    </row>
    <row r="14321" spans="25:26" ht="15.75" x14ac:dyDescent="0.2">
      <c r="Y14321" s="97">
        <v>1</v>
      </c>
      <c r="Z14321" s="97"/>
    </row>
    <row r="14322" spans="25:26" ht="15.75" x14ac:dyDescent="0.2">
      <c r="Y14322" s="97">
        <v>1</v>
      </c>
      <c r="Z14322" s="97"/>
    </row>
    <row r="14323" spans="25:26" ht="15.75" x14ac:dyDescent="0.2">
      <c r="Y14323" s="97">
        <v>1</v>
      </c>
      <c r="Z14323" s="97"/>
    </row>
    <row r="14324" spans="25:26" ht="15.75" x14ac:dyDescent="0.2">
      <c r="Y14324" s="97">
        <v>1</v>
      </c>
      <c r="Z14324" s="97"/>
    </row>
    <row r="14325" spans="25:26" ht="15.75" x14ac:dyDescent="0.2">
      <c r="Y14325" s="97">
        <v>1</v>
      </c>
      <c r="Z14325" s="97"/>
    </row>
    <row r="14326" spans="25:26" ht="15.75" x14ac:dyDescent="0.2">
      <c r="Y14326" s="97">
        <v>1</v>
      </c>
      <c r="Z14326" s="97"/>
    </row>
    <row r="14327" spans="25:26" ht="15.75" x14ac:dyDescent="0.2">
      <c r="Y14327" s="97">
        <v>1</v>
      </c>
      <c r="Z14327" s="97"/>
    </row>
    <row r="14328" spans="25:26" ht="15.75" x14ac:dyDescent="0.2">
      <c r="Y14328" s="97">
        <v>1</v>
      </c>
      <c r="Z14328" s="97"/>
    </row>
    <row r="14329" spans="25:26" ht="15.75" x14ac:dyDescent="0.2">
      <c r="Y14329" s="97">
        <v>1</v>
      </c>
      <c r="Z14329" s="97"/>
    </row>
    <row r="14330" spans="25:26" ht="15.75" x14ac:dyDescent="0.2">
      <c r="Y14330" s="97">
        <v>1</v>
      </c>
      <c r="Z14330" s="97"/>
    </row>
    <row r="14331" spans="25:26" ht="15.75" x14ac:dyDescent="0.2">
      <c r="Y14331" s="97">
        <v>1</v>
      </c>
      <c r="Z14331" s="97"/>
    </row>
    <row r="14332" spans="25:26" ht="15.75" x14ac:dyDescent="0.2">
      <c r="Y14332" s="97">
        <v>1</v>
      </c>
      <c r="Z14332" s="97"/>
    </row>
    <row r="14333" spans="25:26" ht="15.75" x14ac:dyDescent="0.2">
      <c r="Y14333" s="97">
        <v>1</v>
      </c>
      <c r="Z14333" s="97"/>
    </row>
    <row r="14334" spans="25:26" ht="15.75" x14ac:dyDescent="0.2">
      <c r="Y14334" s="97">
        <v>1</v>
      </c>
      <c r="Z14334" s="97"/>
    </row>
    <row r="14335" spans="25:26" ht="15.75" x14ac:dyDescent="0.2">
      <c r="Y14335" s="97">
        <v>1</v>
      </c>
      <c r="Z14335" s="97"/>
    </row>
    <row r="14336" spans="25:26" ht="15.75" x14ac:dyDescent="0.2">
      <c r="Y14336" s="97">
        <v>1</v>
      </c>
      <c r="Z14336" s="97"/>
    </row>
    <row r="14337" spans="25:26" ht="15.75" x14ac:dyDescent="0.2">
      <c r="Y14337" s="97">
        <v>1</v>
      </c>
      <c r="Z14337" s="97"/>
    </row>
    <row r="14338" spans="25:26" ht="15.75" x14ac:dyDescent="0.2">
      <c r="Y14338" s="97">
        <v>1</v>
      </c>
      <c r="Z14338" s="97"/>
    </row>
    <row r="14339" spans="25:26" ht="15.75" x14ac:dyDescent="0.2">
      <c r="Y14339" s="97">
        <v>1</v>
      </c>
      <c r="Z14339" s="97"/>
    </row>
    <row r="14340" spans="25:26" ht="15.75" x14ac:dyDescent="0.2">
      <c r="Y14340" s="97">
        <v>1</v>
      </c>
      <c r="Z14340" s="97"/>
    </row>
    <row r="14341" spans="25:26" ht="15.75" x14ac:dyDescent="0.2">
      <c r="Y14341" s="97">
        <v>1</v>
      </c>
      <c r="Z14341" s="97"/>
    </row>
    <row r="14342" spans="25:26" ht="15.75" x14ac:dyDescent="0.2">
      <c r="Y14342" s="97">
        <v>1</v>
      </c>
      <c r="Z14342" s="97"/>
    </row>
    <row r="14343" spans="25:26" ht="15.75" x14ac:dyDescent="0.2">
      <c r="Y14343" s="97">
        <v>1</v>
      </c>
      <c r="Z14343" s="97"/>
    </row>
    <row r="14344" spans="25:26" ht="15.75" x14ac:dyDescent="0.2">
      <c r="Y14344" s="97">
        <v>1</v>
      </c>
      <c r="Z14344" s="97"/>
    </row>
    <row r="14345" spans="25:26" ht="15.75" x14ac:dyDescent="0.2">
      <c r="Y14345" s="97">
        <v>1</v>
      </c>
      <c r="Z14345" s="97"/>
    </row>
    <row r="14346" spans="25:26" ht="15.75" x14ac:dyDescent="0.2">
      <c r="Y14346" s="97">
        <v>1</v>
      </c>
      <c r="Z14346" s="97"/>
    </row>
    <row r="14347" spans="25:26" ht="15.75" x14ac:dyDescent="0.2">
      <c r="Y14347" s="97">
        <v>1</v>
      </c>
      <c r="Z14347" s="97"/>
    </row>
    <row r="14348" spans="25:26" ht="15.75" x14ac:dyDescent="0.2">
      <c r="Y14348" s="97">
        <v>1</v>
      </c>
      <c r="Z14348" s="97"/>
    </row>
    <row r="14349" spans="25:26" ht="15.75" x14ac:dyDescent="0.2">
      <c r="Y14349" s="97">
        <v>1</v>
      </c>
      <c r="Z14349" s="97"/>
    </row>
    <row r="14350" spans="25:26" ht="15.75" x14ac:dyDescent="0.2">
      <c r="Y14350" s="97">
        <v>1</v>
      </c>
      <c r="Z14350" s="97"/>
    </row>
    <row r="14351" spans="25:26" ht="15.75" x14ac:dyDescent="0.2">
      <c r="Y14351" s="97">
        <v>1</v>
      </c>
      <c r="Z14351" s="97"/>
    </row>
    <row r="14352" spans="25:26" ht="15.75" x14ac:dyDescent="0.2">
      <c r="Y14352" s="97">
        <v>1</v>
      </c>
      <c r="Z14352" s="97"/>
    </row>
    <row r="14353" spans="25:26" ht="15.75" x14ac:dyDescent="0.2">
      <c r="Y14353" s="97">
        <v>1</v>
      </c>
      <c r="Z14353" s="97"/>
    </row>
    <row r="14354" spans="25:26" ht="15.75" x14ac:dyDescent="0.2">
      <c r="Y14354" s="97">
        <v>1</v>
      </c>
      <c r="Z14354" s="97"/>
    </row>
    <row r="14355" spans="25:26" ht="15.75" x14ac:dyDescent="0.2">
      <c r="Y14355" s="97">
        <v>1</v>
      </c>
      <c r="Z14355" s="97"/>
    </row>
    <row r="14356" spans="25:26" ht="15.75" x14ac:dyDescent="0.2">
      <c r="Y14356" s="97">
        <v>1</v>
      </c>
      <c r="Z14356" s="97"/>
    </row>
    <row r="14357" spans="25:26" ht="15.75" x14ac:dyDescent="0.2">
      <c r="Y14357" s="97">
        <v>1</v>
      </c>
      <c r="Z14357" s="97"/>
    </row>
    <row r="14358" spans="25:26" ht="15.75" x14ac:dyDescent="0.2">
      <c r="Y14358" s="97">
        <v>1</v>
      </c>
      <c r="Z14358" s="97"/>
    </row>
    <row r="14359" spans="25:26" ht="15.75" x14ac:dyDescent="0.2">
      <c r="Y14359" s="97">
        <v>1</v>
      </c>
      <c r="Z14359" s="97"/>
    </row>
    <row r="14360" spans="25:26" ht="15.75" x14ac:dyDescent="0.2">
      <c r="Y14360" s="97">
        <v>1</v>
      </c>
      <c r="Z14360" s="97"/>
    </row>
    <row r="14361" spans="25:26" ht="15.75" x14ac:dyDescent="0.2">
      <c r="Y14361" s="97">
        <v>1</v>
      </c>
      <c r="Z14361" s="97"/>
    </row>
    <row r="14362" spans="25:26" ht="15.75" x14ac:dyDescent="0.2">
      <c r="Y14362" s="97">
        <v>1</v>
      </c>
      <c r="Z14362" s="97"/>
    </row>
    <row r="14363" spans="25:26" ht="15.75" x14ac:dyDescent="0.2">
      <c r="Y14363" s="97">
        <v>1</v>
      </c>
      <c r="Z14363" s="97"/>
    </row>
    <row r="14364" spans="25:26" ht="15.75" x14ac:dyDescent="0.2">
      <c r="Y14364" s="97">
        <v>1</v>
      </c>
      <c r="Z14364" s="97"/>
    </row>
    <row r="14365" spans="25:26" ht="15.75" x14ac:dyDescent="0.2">
      <c r="Y14365" s="97">
        <v>1</v>
      </c>
      <c r="Z14365" s="97"/>
    </row>
    <row r="14366" spans="25:26" ht="15.75" x14ac:dyDescent="0.2">
      <c r="Y14366" s="97">
        <v>1</v>
      </c>
      <c r="Z14366" s="97"/>
    </row>
    <row r="14367" spans="25:26" ht="15.75" x14ac:dyDescent="0.2">
      <c r="Y14367" s="97">
        <v>1</v>
      </c>
      <c r="Z14367" s="97"/>
    </row>
    <row r="14368" spans="25:26" ht="15.75" x14ac:dyDescent="0.2">
      <c r="Y14368" s="97">
        <v>1</v>
      </c>
      <c r="Z14368" s="97"/>
    </row>
    <row r="14369" spans="25:26" ht="15.75" x14ac:dyDescent="0.2">
      <c r="Y14369" s="97">
        <v>1</v>
      </c>
      <c r="Z14369" s="97"/>
    </row>
    <row r="14370" spans="25:26" ht="15.75" x14ac:dyDescent="0.2">
      <c r="Y14370" s="97">
        <v>1</v>
      </c>
      <c r="Z14370" s="97"/>
    </row>
    <row r="14371" spans="25:26" ht="15.75" x14ac:dyDescent="0.2">
      <c r="Y14371" s="97">
        <v>1</v>
      </c>
      <c r="Z14371" s="97"/>
    </row>
    <row r="14372" spans="25:26" ht="15.75" x14ac:dyDescent="0.2">
      <c r="Y14372" s="97">
        <v>1</v>
      </c>
      <c r="Z14372" s="97"/>
    </row>
    <row r="14373" spans="25:26" ht="15.75" x14ac:dyDescent="0.2">
      <c r="Y14373" s="97">
        <v>1</v>
      </c>
      <c r="Z14373" s="97"/>
    </row>
    <row r="14374" spans="25:26" ht="15.75" x14ac:dyDescent="0.2">
      <c r="Y14374" s="97">
        <v>1</v>
      </c>
      <c r="Z14374" s="97"/>
    </row>
    <row r="14375" spans="25:26" ht="15.75" x14ac:dyDescent="0.2">
      <c r="Y14375" s="97">
        <v>1</v>
      </c>
      <c r="Z14375" s="97"/>
    </row>
    <row r="14376" spans="25:26" ht="15.75" x14ac:dyDescent="0.2">
      <c r="Y14376" s="97">
        <v>1</v>
      </c>
      <c r="Z14376" s="97"/>
    </row>
    <row r="14377" spans="25:26" ht="15.75" x14ac:dyDescent="0.2">
      <c r="Y14377" s="97">
        <v>1</v>
      </c>
      <c r="Z14377" s="97"/>
    </row>
    <row r="14378" spans="25:26" ht="15.75" x14ac:dyDescent="0.2">
      <c r="Y14378" s="97">
        <v>1</v>
      </c>
      <c r="Z14378" s="97"/>
    </row>
    <row r="14379" spans="25:26" ht="15.75" x14ac:dyDescent="0.2">
      <c r="Y14379" s="97">
        <v>1</v>
      </c>
      <c r="Z14379" s="97"/>
    </row>
    <row r="14380" spans="25:26" ht="15.75" x14ac:dyDescent="0.2">
      <c r="Y14380" s="97">
        <v>1</v>
      </c>
      <c r="Z14380" s="97"/>
    </row>
    <row r="14381" spans="25:26" ht="15.75" x14ac:dyDescent="0.2">
      <c r="Y14381" s="97">
        <v>1</v>
      </c>
      <c r="Z14381" s="97"/>
    </row>
    <row r="14382" spans="25:26" ht="15.75" x14ac:dyDescent="0.2">
      <c r="Y14382" s="97">
        <v>1</v>
      </c>
      <c r="Z14382" s="97"/>
    </row>
    <row r="14383" spans="25:26" ht="15.75" x14ac:dyDescent="0.2">
      <c r="Y14383" s="97">
        <v>1</v>
      </c>
      <c r="Z14383" s="97"/>
    </row>
    <row r="14384" spans="25:26" ht="15.75" x14ac:dyDescent="0.2">
      <c r="Y14384" s="97">
        <v>1</v>
      </c>
      <c r="Z14384" s="97"/>
    </row>
    <row r="14385" spans="25:26" ht="15.75" x14ac:dyDescent="0.2">
      <c r="Y14385" s="97">
        <v>1</v>
      </c>
      <c r="Z14385" s="97"/>
    </row>
    <row r="14386" spans="25:26" ht="15.75" x14ac:dyDescent="0.2">
      <c r="Y14386" s="97">
        <v>1</v>
      </c>
      <c r="Z14386" s="97"/>
    </row>
    <row r="14387" spans="25:26" ht="15.75" x14ac:dyDescent="0.2">
      <c r="Y14387" s="97">
        <v>1</v>
      </c>
      <c r="Z14387" s="97"/>
    </row>
    <row r="14388" spans="25:26" ht="15.75" x14ac:dyDescent="0.2">
      <c r="Y14388" s="97">
        <v>1</v>
      </c>
      <c r="Z14388" s="97"/>
    </row>
    <row r="14389" spans="25:26" ht="15.75" x14ac:dyDescent="0.2">
      <c r="Y14389" s="97">
        <v>1</v>
      </c>
      <c r="Z14389" s="97"/>
    </row>
    <row r="14390" spans="25:26" ht="15.75" x14ac:dyDescent="0.2">
      <c r="Y14390" s="97">
        <v>1</v>
      </c>
      <c r="Z14390" s="97"/>
    </row>
    <row r="14391" spans="25:26" ht="15.75" x14ac:dyDescent="0.2">
      <c r="Y14391" s="97">
        <v>1</v>
      </c>
      <c r="Z14391" s="97"/>
    </row>
    <row r="14392" spans="25:26" ht="15.75" x14ac:dyDescent="0.2">
      <c r="Y14392" s="97">
        <v>1</v>
      </c>
      <c r="Z14392" s="97"/>
    </row>
    <row r="14393" spans="25:26" ht="15.75" x14ac:dyDescent="0.2">
      <c r="Y14393" s="97">
        <v>1</v>
      </c>
      <c r="Z14393" s="97"/>
    </row>
    <row r="14394" spans="25:26" ht="15.75" x14ac:dyDescent="0.2">
      <c r="Y14394" s="97">
        <v>1</v>
      </c>
      <c r="Z14394" s="97"/>
    </row>
    <row r="14395" spans="25:26" ht="15.75" x14ac:dyDescent="0.2">
      <c r="Y14395" s="97">
        <v>1</v>
      </c>
      <c r="Z14395" s="97"/>
    </row>
    <row r="14396" spans="25:26" ht="15.75" x14ac:dyDescent="0.2">
      <c r="Y14396" s="97">
        <v>1</v>
      </c>
      <c r="Z14396" s="97"/>
    </row>
    <row r="14397" spans="25:26" ht="15.75" x14ac:dyDescent="0.2">
      <c r="Y14397" s="97">
        <v>1</v>
      </c>
      <c r="Z14397" s="97"/>
    </row>
    <row r="14398" spans="25:26" ht="15.75" x14ac:dyDescent="0.2">
      <c r="Y14398" s="97">
        <v>1</v>
      </c>
      <c r="Z14398" s="97"/>
    </row>
    <row r="14399" spans="25:26" ht="15.75" x14ac:dyDescent="0.2">
      <c r="Y14399" s="97">
        <v>1</v>
      </c>
      <c r="Z14399" s="97"/>
    </row>
    <row r="14400" spans="25:26" ht="15.75" x14ac:dyDescent="0.2">
      <c r="Y14400" s="97">
        <v>1</v>
      </c>
      <c r="Z14400" s="97"/>
    </row>
    <row r="14401" spans="25:26" ht="15.75" x14ac:dyDescent="0.2">
      <c r="Y14401" s="97">
        <v>1</v>
      </c>
      <c r="Z14401" s="97"/>
    </row>
    <row r="14402" spans="25:26" ht="15.75" x14ac:dyDescent="0.2">
      <c r="Y14402" s="97">
        <v>1</v>
      </c>
      <c r="Z14402" s="97"/>
    </row>
    <row r="14403" spans="25:26" ht="15.75" x14ac:dyDescent="0.2">
      <c r="Y14403" s="97">
        <v>1</v>
      </c>
      <c r="Z14403" s="97"/>
    </row>
    <row r="14404" spans="25:26" ht="15.75" x14ac:dyDescent="0.2">
      <c r="Y14404" s="97">
        <v>1</v>
      </c>
      <c r="Z14404" s="97"/>
    </row>
    <row r="14405" spans="25:26" ht="15.75" x14ac:dyDescent="0.2">
      <c r="Y14405" s="97">
        <v>1</v>
      </c>
      <c r="Z14405" s="97"/>
    </row>
    <row r="14406" spans="25:26" ht="15.75" x14ac:dyDescent="0.2">
      <c r="Y14406" s="97">
        <v>1</v>
      </c>
      <c r="Z14406" s="97"/>
    </row>
    <row r="14407" spans="25:26" ht="15.75" x14ac:dyDescent="0.2">
      <c r="Y14407" s="97">
        <v>1</v>
      </c>
      <c r="Z14407" s="97"/>
    </row>
    <row r="14408" spans="25:26" ht="15.75" x14ac:dyDescent="0.2">
      <c r="Y14408" s="97">
        <v>1</v>
      </c>
      <c r="Z14408" s="97"/>
    </row>
    <row r="14409" spans="25:26" ht="15.75" x14ac:dyDescent="0.2">
      <c r="Y14409" s="97">
        <v>1</v>
      </c>
      <c r="Z14409" s="97"/>
    </row>
    <row r="14410" spans="25:26" ht="15.75" x14ac:dyDescent="0.2">
      <c r="Y14410" s="97">
        <v>1</v>
      </c>
      <c r="Z14410" s="97"/>
    </row>
    <row r="14411" spans="25:26" ht="15.75" x14ac:dyDescent="0.2">
      <c r="Y14411" s="97">
        <v>1</v>
      </c>
      <c r="Z14411" s="97"/>
    </row>
    <row r="14412" spans="25:26" ht="15.75" x14ac:dyDescent="0.2">
      <c r="Y14412" s="97">
        <v>1</v>
      </c>
      <c r="Z14412" s="97"/>
    </row>
    <row r="14413" spans="25:26" ht="15.75" x14ac:dyDescent="0.2">
      <c r="Y14413" s="97">
        <v>1</v>
      </c>
      <c r="Z14413" s="97"/>
    </row>
    <row r="14414" spans="25:26" ht="15.75" x14ac:dyDescent="0.2">
      <c r="Y14414" s="97">
        <v>1</v>
      </c>
      <c r="Z14414" s="97"/>
    </row>
    <row r="14415" spans="25:26" ht="15.75" x14ac:dyDescent="0.2">
      <c r="Y14415" s="97">
        <v>1</v>
      </c>
      <c r="Z14415" s="97"/>
    </row>
    <row r="14416" spans="25:26" ht="15.75" x14ac:dyDescent="0.2">
      <c r="Y14416" s="97">
        <v>1</v>
      </c>
      <c r="Z14416" s="97"/>
    </row>
    <row r="14417" spans="25:26" ht="15.75" x14ac:dyDescent="0.2">
      <c r="Y14417" s="97">
        <v>1</v>
      </c>
      <c r="Z14417" s="97"/>
    </row>
    <row r="14418" spans="25:26" ht="15.75" x14ac:dyDescent="0.2">
      <c r="Y14418" s="97">
        <v>1</v>
      </c>
      <c r="Z14418" s="97"/>
    </row>
    <row r="14419" spans="25:26" ht="15.75" x14ac:dyDescent="0.2">
      <c r="Y14419" s="97">
        <v>1</v>
      </c>
      <c r="Z14419" s="97"/>
    </row>
    <row r="14420" spans="25:26" ht="15.75" x14ac:dyDescent="0.2">
      <c r="Y14420" s="97">
        <v>1</v>
      </c>
      <c r="Z14420" s="97"/>
    </row>
    <row r="14421" spans="25:26" ht="15.75" x14ac:dyDescent="0.2">
      <c r="Y14421" s="97">
        <v>1</v>
      </c>
      <c r="Z14421" s="97"/>
    </row>
    <row r="14422" spans="25:26" ht="15.75" x14ac:dyDescent="0.2">
      <c r="Y14422" s="97">
        <v>1</v>
      </c>
      <c r="Z14422" s="97"/>
    </row>
    <row r="14423" spans="25:26" ht="15.75" x14ac:dyDescent="0.2">
      <c r="Y14423" s="97">
        <v>1</v>
      </c>
      <c r="Z14423" s="97"/>
    </row>
    <row r="14424" spans="25:26" ht="15.75" x14ac:dyDescent="0.2">
      <c r="Y14424" s="97">
        <v>1</v>
      </c>
      <c r="Z14424" s="97"/>
    </row>
    <row r="14425" spans="25:26" ht="15.75" x14ac:dyDescent="0.2">
      <c r="Y14425" s="97">
        <v>1</v>
      </c>
      <c r="Z14425" s="97"/>
    </row>
    <row r="14426" spans="25:26" ht="15.75" x14ac:dyDescent="0.2">
      <c r="Y14426" s="97">
        <v>1</v>
      </c>
      <c r="Z14426" s="97"/>
    </row>
    <row r="14427" spans="25:26" ht="15.75" x14ac:dyDescent="0.2">
      <c r="Y14427" s="97">
        <v>1</v>
      </c>
      <c r="Z14427" s="97"/>
    </row>
    <row r="14428" spans="25:26" ht="15.75" x14ac:dyDescent="0.2">
      <c r="Y14428" s="97">
        <v>1</v>
      </c>
      <c r="Z14428" s="97"/>
    </row>
    <row r="14429" spans="25:26" ht="15.75" x14ac:dyDescent="0.2">
      <c r="Y14429" s="97">
        <v>1</v>
      </c>
      <c r="Z14429" s="97"/>
    </row>
    <row r="14430" spans="25:26" ht="15.75" x14ac:dyDescent="0.2">
      <c r="Y14430" s="97">
        <v>1</v>
      </c>
      <c r="Z14430" s="97"/>
    </row>
    <row r="14431" spans="25:26" ht="15.75" x14ac:dyDescent="0.2">
      <c r="Y14431" s="97">
        <v>1</v>
      </c>
      <c r="Z14431" s="97"/>
    </row>
    <row r="14432" spans="25:26" ht="15.75" x14ac:dyDescent="0.2">
      <c r="Y14432" s="97">
        <v>1</v>
      </c>
      <c r="Z14432" s="97"/>
    </row>
    <row r="14433" spans="25:26" ht="15.75" x14ac:dyDescent="0.2">
      <c r="Y14433" s="97">
        <v>1</v>
      </c>
      <c r="Z14433" s="97"/>
    </row>
    <row r="14434" spans="25:26" ht="15.75" x14ac:dyDescent="0.2">
      <c r="Y14434" s="97">
        <v>1</v>
      </c>
      <c r="Z14434" s="97"/>
    </row>
    <row r="14435" spans="25:26" ht="15.75" x14ac:dyDescent="0.2">
      <c r="Y14435" s="97">
        <v>1</v>
      </c>
      <c r="Z14435" s="97"/>
    </row>
    <row r="14436" spans="25:26" ht="15.75" x14ac:dyDescent="0.2">
      <c r="Y14436" s="97">
        <v>1</v>
      </c>
      <c r="Z14436" s="97"/>
    </row>
    <row r="14437" spans="25:26" ht="15.75" x14ac:dyDescent="0.2">
      <c r="Y14437" s="97">
        <v>1</v>
      </c>
      <c r="Z14437" s="97"/>
    </row>
    <row r="14438" spans="25:26" ht="15.75" x14ac:dyDescent="0.2">
      <c r="Y14438" s="97">
        <v>1</v>
      </c>
      <c r="Z14438" s="97"/>
    </row>
    <row r="14439" spans="25:26" ht="15.75" x14ac:dyDescent="0.2">
      <c r="Y14439" s="97">
        <v>1</v>
      </c>
      <c r="Z14439" s="97"/>
    </row>
    <row r="14440" spans="25:26" ht="15.75" x14ac:dyDescent="0.2">
      <c r="Y14440" s="97">
        <v>1</v>
      </c>
      <c r="Z14440" s="97"/>
    </row>
    <row r="14441" spans="25:26" ht="15.75" x14ac:dyDescent="0.2">
      <c r="Y14441" s="97">
        <v>1</v>
      </c>
      <c r="Z14441" s="97"/>
    </row>
    <row r="14442" spans="25:26" ht="15.75" x14ac:dyDescent="0.2">
      <c r="Y14442" s="97">
        <v>1</v>
      </c>
      <c r="Z14442" s="97"/>
    </row>
    <row r="14443" spans="25:26" ht="15.75" x14ac:dyDescent="0.2">
      <c r="Y14443" s="97">
        <v>1</v>
      </c>
      <c r="Z14443" s="97"/>
    </row>
    <row r="14444" spans="25:26" ht="15.75" x14ac:dyDescent="0.2">
      <c r="Y14444" s="97">
        <v>1</v>
      </c>
      <c r="Z14444" s="97"/>
    </row>
    <row r="14445" spans="25:26" ht="15.75" x14ac:dyDescent="0.2">
      <c r="Y14445" s="97">
        <v>1</v>
      </c>
      <c r="Z14445" s="97"/>
    </row>
    <row r="14446" spans="25:26" ht="15.75" x14ac:dyDescent="0.2">
      <c r="Y14446" s="97">
        <v>1</v>
      </c>
      <c r="Z14446" s="97"/>
    </row>
    <row r="14447" spans="25:26" ht="15.75" x14ac:dyDescent="0.2">
      <c r="Y14447" s="97">
        <v>1</v>
      </c>
      <c r="Z14447" s="97"/>
    </row>
    <row r="14448" spans="25:26" ht="15.75" x14ac:dyDescent="0.2">
      <c r="Y14448" s="97">
        <v>1</v>
      </c>
      <c r="Z14448" s="97"/>
    </row>
    <row r="14449" spans="25:26" ht="15.75" x14ac:dyDescent="0.2">
      <c r="Y14449" s="97">
        <v>1</v>
      </c>
      <c r="Z14449" s="97"/>
    </row>
    <row r="14450" spans="25:26" ht="15.75" x14ac:dyDescent="0.2">
      <c r="Y14450" s="97">
        <v>1</v>
      </c>
      <c r="Z14450" s="97"/>
    </row>
    <row r="14451" spans="25:26" ht="15.75" x14ac:dyDescent="0.2">
      <c r="Y14451" s="97">
        <v>1</v>
      </c>
      <c r="Z14451" s="97"/>
    </row>
    <row r="14452" spans="25:26" ht="15.75" x14ac:dyDescent="0.2">
      <c r="Y14452" s="97">
        <v>1</v>
      </c>
      <c r="Z14452" s="97"/>
    </row>
    <row r="14453" spans="25:26" ht="15.75" x14ac:dyDescent="0.2">
      <c r="Y14453" s="97">
        <v>1</v>
      </c>
      <c r="Z14453" s="97"/>
    </row>
    <row r="14454" spans="25:26" ht="15.75" x14ac:dyDescent="0.2">
      <c r="Y14454" s="97">
        <v>1</v>
      </c>
      <c r="Z14454" s="97"/>
    </row>
    <row r="14455" spans="25:26" ht="15.75" x14ac:dyDescent="0.2">
      <c r="Y14455" s="97">
        <v>1</v>
      </c>
      <c r="Z14455" s="97"/>
    </row>
    <row r="14456" spans="25:26" ht="15.75" x14ac:dyDescent="0.2">
      <c r="Y14456" s="97">
        <v>1</v>
      </c>
      <c r="Z14456" s="97"/>
    </row>
    <row r="14457" spans="25:26" ht="15.75" x14ac:dyDescent="0.2">
      <c r="Y14457" s="97">
        <v>1</v>
      </c>
      <c r="Z14457" s="97"/>
    </row>
    <row r="14458" spans="25:26" ht="15.75" x14ac:dyDescent="0.2">
      <c r="Y14458" s="97">
        <v>1</v>
      </c>
      <c r="Z14458" s="97"/>
    </row>
    <row r="14459" spans="25:26" ht="15.75" x14ac:dyDescent="0.2">
      <c r="Y14459" s="97">
        <v>1</v>
      </c>
      <c r="Z14459" s="97"/>
    </row>
    <row r="14460" spans="25:26" ht="15.75" x14ac:dyDescent="0.2">
      <c r="Y14460" s="97">
        <v>1</v>
      </c>
      <c r="Z14460" s="97"/>
    </row>
    <row r="14461" spans="25:26" ht="15.75" x14ac:dyDescent="0.2">
      <c r="Y14461" s="97">
        <v>1</v>
      </c>
      <c r="Z14461" s="97"/>
    </row>
    <row r="14462" spans="25:26" ht="15.75" x14ac:dyDescent="0.2">
      <c r="Y14462" s="97">
        <v>1</v>
      </c>
      <c r="Z14462" s="97"/>
    </row>
    <row r="14463" spans="25:26" ht="15.75" x14ac:dyDescent="0.2">
      <c r="Y14463" s="97">
        <v>1</v>
      </c>
      <c r="Z14463" s="97"/>
    </row>
    <row r="14464" spans="25:26" ht="15.75" x14ac:dyDescent="0.2">
      <c r="Y14464" s="97">
        <v>1</v>
      </c>
      <c r="Z14464" s="97"/>
    </row>
    <row r="14465" spans="25:26" ht="15.75" x14ac:dyDescent="0.2">
      <c r="Y14465" s="97">
        <v>1</v>
      </c>
      <c r="Z14465" s="97"/>
    </row>
    <row r="14466" spans="25:26" ht="15.75" x14ac:dyDescent="0.2">
      <c r="Y14466" s="97">
        <v>1</v>
      </c>
      <c r="Z14466" s="97"/>
    </row>
    <row r="14467" spans="25:26" ht="15.75" x14ac:dyDescent="0.2">
      <c r="Y14467" s="97">
        <v>1</v>
      </c>
      <c r="Z14467" s="97"/>
    </row>
    <row r="14468" spans="25:26" ht="15.75" x14ac:dyDescent="0.2">
      <c r="Y14468" s="97">
        <v>1</v>
      </c>
      <c r="Z14468" s="97"/>
    </row>
    <row r="14469" spans="25:26" ht="15.75" x14ac:dyDescent="0.2">
      <c r="Y14469" s="97">
        <v>1</v>
      </c>
      <c r="Z14469" s="97"/>
    </row>
    <row r="14470" spans="25:26" ht="15.75" x14ac:dyDescent="0.2">
      <c r="Y14470" s="97">
        <v>1</v>
      </c>
      <c r="Z14470" s="97"/>
    </row>
    <row r="14471" spans="25:26" ht="15.75" x14ac:dyDescent="0.2">
      <c r="Y14471" s="97">
        <v>1</v>
      </c>
      <c r="Z14471" s="97"/>
    </row>
    <row r="14472" spans="25:26" ht="15.75" x14ac:dyDescent="0.2">
      <c r="Y14472" s="97">
        <v>1</v>
      </c>
      <c r="Z14472" s="97"/>
    </row>
    <row r="14473" spans="25:26" ht="15.75" x14ac:dyDescent="0.2">
      <c r="Y14473" s="97">
        <v>1</v>
      </c>
      <c r="Z14473" s="97"/>
    </row>
    <row r="14474" spans="25:26" ht="15.75" x14ac:dyDescent="0.2">
      <c r="Y14474" s="97">
        <v>1</v>
      </c>
      <c r="Z14474" s="97"/>
    </row>
    <row r="14475" spans="25:26" ht="15.75" x14ac:dyDescent="0.2">
      <c r="Y14475" s="97">
        <v>1</v>
      </c>
      <c r="Z14475" s="97"/>
    </row>
    <row r="14476" spans="25:26" ht="15.75" x14ac:dyDescent="0.2">
      <c r="Y14476" s="97">
        <v>1</v>
      </c>
      <c r="Z14476" s="97"/>
    </row>
    <row r="14477" spans="25:26" ht="15.75" x14ac:dyDescent="0.2">
      <c r="Y14477" s="97">
        <v>1</v>
      </c>
      <c r="Z14477" s="97"/>
    </row>
    <row r="14478" spans="25:26" ht="15.75" x14ac:dyDescent="0.2">
      <c r="Y14478" s="97">
        <v>1</v>
      </c>
      <c r="Z14478" s="97"/>
    </row>
    <row r="14479" spans="25:26" ht="15.75" x14ac:dyDescent="0.2">
      <c r="Y14479" s="97">
        <v>1</v>
      </c>
      <c r="Z14479" s="97"/>
    </row>
    <row r="14480" spans="25:26" ht="15.75" x14ac:dyDescent="0.2">
      <c r="Y14480" s="97">
        <v>1</v>
      </c>
      <c r="Z14480" s="97"/>
    </row>
    <row r="14481" spans="25:26" ht="15.75" x14ac:dyDescent="0.2">
      <c r="Y14481" s="97">
        <v>1</v>
      </c>
      <c r="Z14481" s="97"/>
    </row>
    <row r="14482" spans="25:26" ht="15.75" x14ac:dyDescent="0.2">
      <c r="Y14482" s="97">
        <v>1</v>
      </c>
      <c r="Z14482" s="97"/>
    </row>
    <row r="14483" spans="25:26" ht="15.75" x14ac:dyDescent="0.2">
      <c r="Y14483" s="97">
        <v>1</v>
      </c>
      <c r="Z14483" s="97"/>
    </row>
    <row r="14484" spans="25:26" ht="15.75" x14ac:dyDescent="0.2">
      <c r="Y14484" s="97">
        <v>1</v>
      </c>
      <c r="Z14484" s="97"/>
    </row>
    <row r="14485" spans="25:26" ht="15.75" x14ac:dyDescent="0.2">
      <c r="Y14485" s="97">
        <v>1</v>
      </c>
      <c r="Z14485" s="97"/>
    </row>
    <row r="14486" spans="25:26" ht="15.75" x14ac:dyDescent="0.2">
      <c r="Y14486" s="97">
        <v>1</v>
      </c>
      <c r="Z14486" s="97"/>
    </row>
    <row r="14487" spans="25:26" ht="15.75" x14ac:dyDescent="0.2">
      <c r="Y14487" s="97">
        <v>1</v>
      </c>
      <c r="Z14487" s="97"/>
    </row>
    <row r="14488" spans="25:26" ht="15.75" x14ac:dyDescent="0.2">
      <c r="Y14488" s="97">
        <v>1</v>
      </c>
      <c r="Z14488" s="97"/>
    </row>
    <row r="14489" spans="25:26" ht="15.75" x14ac:dyDescent="0.2">
      <c r="Y14489" s="97">
        <v>1</v>
      </c>
      <c r="Z14489" s="97"/>
    </row>
    <row r="14490" spans="25:26" ht="15.75" x14ac:dyDescent="0.2">
      <c r="Y14490" s="97">
        <v>1</v>
      </c>
      <c r="Z14490" s="97"/>
    </row>
    <row r="14491" spans="25:26" ht="15.75" x14ac:dyDescent="0.2">
      <c r="Y14491" s="97">
        <v>1</v>
      </c>
      <c r="Z14491" s="97"/>
    </row>
    <row r="14492" spans="25:26" ht="15.75" x14ac:dyDescent="0.2">
      <c r="Y14492" s="97">
        <v>1</v>
      </c>
      <c r="Z14492" s="97"/>
    </row>
    <row r="14493" spans="25:26" ht="15.75" x14ac:dyDescent="0.2">
      <c r="Y14493" s="97">
        <v>1</v>
      </c>
      <c r="Z14493" s="97"/>
    </row>
    <row r="14494" spans="25:26" ht="15.75" x14ac:dyDescent="0.2">
      <c r="Y14494" s="97">
        <v>1</v>
      </c>
      <c r="Z14494" s="97"/>
    </row>
    <row r="14495" spans="25:26" ht="15.75" x14ac:dyDescent="0.2">
      <c r="Y14495" s="97">
        <v>1</v>
      </c>
      <c r="Z14495" s="97"/>
    </row>
    <row r="14496" spans="25:26" ht="15.75" x14ac:dyDescent="0.2">
      <c r="Y14496" s="97">
        <v>1</v>
      </c>
      <c r="Z14496" s="97"/>
    </row>
    <row r="14497" spans="25:26" ht="15.75" x14ac:dyDescent="0.2">
      <c r="Y14497" s="97">
        <v>1</v>
      </c>
      <c r="Z14497" s="97"/>
    </row>
    <row r="14498" spans="25:26" ht="15.75" x14ac:dyDescent="0.2">
      <c r="Y14498" s="97">
        <v>1</v>
      </c>
      <c r="Z14498" s="97"/>
    </row>
    <row r="14499" spans="25:26" ht="15.75" x14ac:dyDescent="0.2">
      <c r="Y14499" s="97">
        <v>1</v>
      </c>
      <c r="Z14499" s="97"/>
    </row>
    <row r="14500" spans="25:26" ht="15.75" x14ac:dyDescent="0.2">
      <c r="Y14500" s="97">
        <v>1</v>
      </c>
      <c r="Z14500" s="97"/>
    </row>
    <row r="14501" spans="25:26" ht="15.75" x14ac:dyDescent="0.2">
      <c r="Y14501" s="97">
        <v>1</v>
      </c>
      <c r="Z14501" s="97"/>
    </row>
    <row r="14502" spans="25:26" ht="15.75" x14ac:dyDescent="0.2">
      <c r="Y14502" s="97">
        <v>1</v>
      </c>
      <c r="Z14502" s="97"/>
    </row>
    <row r="14503" spans="25:26" ht="15.75" x14ac:dyDescent="0.2">
      <c r="Y14503" s="97">
        <v>1</v>
      </c>
      <c r="Z14503" s="97"/>
    </row>
    <row r="14504" spans="25:26" ht="15.75" x14ac:dyDescent="0.2">
      <c r="Y14504" s="97">
        <v>1</v>
      </c>
      <c r="Z14504" s="97"/>
    </row>
    <row r="14505" spans="25:26" ht="15.75" x14ac:dyDescent="0.2">
      <c r="Y14505" s="97">
        <v>1</v>
      </c>
      <c r="Z14505" s="97"/>
    </row>
    <row r="14506" spans="25:26" ht="15.75" x14ac:dyDescent="0.2">
      <c r="Y14506" s="97">
        <v>1</v>
      </c>
      <c r="Z14506" s="97"/>
    </row>
    <row r="14507" spans="25:26" ht="15.75" x14ac:dyDescent="0.2">
      <c r="Y14507" s="97">
        <v>1</v>
      </c>
      <c r="Z14507" s="97"/>
    </row>
    <row r="14508" spans="25:26" ht="15.75" x14ac:dyDescent="0.2">
      <c r="Y14508" s="97">
        <v>1</v>
      </c>
      <c r="Z14508" s="97"/>
    </row>
    <row r="14509" spans="25:26" ht="15.75" x14ac:dyDescent="0.2">
      <c r="Y14509" s="97">
        <v>1</v>
      </c>
      <c r="Z14509" s="97"/>
    </row>
    <row r="14510" spans="25:26" ht="15.75" x14ac:dyDescent="0.2">
      <c r="Y14510" s="97">
        <v>1</v>
      </c>
      <c r="Z14510" s="97"/>
    </row>
    <row r="14511" spans="25:26" ht="15.75" x14ac:dyDescent="0.2">
      <c r="Y14511" s="97">
        <v>1</v>
      </c>
      <c r="Z14511" s="97"/>
    </row>
    <row r="14512" spans="25:26" ht="15.75" x14ac:dyDescent="0.2">
      <c r="Y14512" s="97">
        <v>1</v>
      </c>
      <c r="Z14512" s="97"/>
    </row>
    <row r="14513" spans="25:26" ht="15.75" x14ac:dyDescent="0.2">
      <c r="Y14513" s="97">
        <v>1</v>
      </c>
      <c r="Z14513" s="97"/>
    </row>
    <row r="14514" spans="25:26" ht="15.75" x14ac:dyDescent="0.2">
      <c r="Y14514" s="97">
        <v>1</v>
      </c>
      <c r="Z14514" s="97"/>
    </row>
    <row r="14515" spans="25:26" ht="15.75" x14ac:dyDescent="0.2">
      <c r="Y14515" s="97">
        <v>1</v>
      </c>
      <c r="Z14515" s="97"/>
    </row>
    <row r="14516" spans="25:26" ht="15.75" x14ac:dyDescent="0.2">
      <c r="Y14516" s="97">
        <v>1</v>
      </c>
      <c r="Z14516" s="97"/>
    </row>
    <row r="14517" spans="25:26" ht="15.75" x14ac:dyDescent="0.2">
      <c r="Y14517" s="97">
        <v>1</v>
      </c>
      <c r="Z14517" s="97"/>
    </row>
    <row r="14518" spans="25:26" ht="15.75" x14ac:dyDescent="0.2">
      <c r="Y14518" s="97">
        <v>1</v>
      </c>
      <c r="Z14518" s="97"/>
    </row>
    <row r="14519" spans="25:26" ht="15.75" x14ac:dyDescent="0.2">
      <c r="Y14519" s="97">
        <v>1</v>
      </c>
      <c r="Z14519" s="97"/>
    </row>
    <row r="14520" spans="25:26" ht="15.75" x14ac:dyDescent="0.2">
      <c r="Y14520" s="97">
        <v>1</v>
      </c>
      <c r="Z14520" s="97"/>
    </row>
    <row r="14521" spans="25:26" ht="15.75" x14ac:dyDescent="0.2">
      <c r="Y14521" s="97">
        <v>1</v>
      </c>
      <c r="Z14521" s="97"/>
    </row>
    <row r="14522" spans="25:26" ht="15.75" x14ac:dyDescent="0.2">
      <c r="Y14522" s="97">
        <v>1</v>
      </c>
      <c r="Z14522" s="97"/>
    </row>
    <row r="14523" spans="25:26" ht="15.75" x14ac:dyDescent="0.2">
      <c r="Y14523" s="97">
        <v>1</v>
      </c>
      <c r="Z14523" s="97"/>
    </row>
    <row r="14524" spans="25:26" ht="15.75" x14ac:dyDescent="0.2">
      <c r="Y14524" s="97">
        <v>1</v>
      </c>
      <c r="Z14524" s="97"/>
    </row>
    <row r="14525" spans="25:26" ht="15.75" x14ac:dyDescent="0.2">
      <c r="Y14525" s="97">
        <v>1</v>
      </c>
      <c r="Z14525" s="97"/>
    </row>
    <row r="14526" spans="25:26" ht="15.75" x14ac:dyDescent="0.2">
      <c r="Y14526" s="97">
        <v>1</v>
      </c>
      <c r="Z14526" s="97"/>
    </row>
    <row r="14527" spans="25:26" ht="15.75" x14ac:dyDescent="0.2">
      <c r="Y14527" s="97">
        <v>1</v>
      </c>
      <c r="Z14527" s="97"/>
    </row>
    <row r="14528" spans="25:26" ht="15.75" x14ac:dyDescent="0.2">
      <c r="Y14528" s="97">
        <v>1</v>
      </c>
      <c r="Z14528" s="97"/>
    </row>
    <row r="14529" spans="25:26" ht="15.75" x14ac:dyDescent="0.2">
      <c r="Y14529" s="97">
        <v>1</v>
      </c>
      <c r="Z14529" s="97"/>
    </row>
    <row r="14530" spans="25:26" ht="15.75" x14ac:dyDescent="0.2">
      <c r="Y14530" s="97">
        <v>1</v>
      </c>
      <c r="Z14530" s="97"/>
    </row>
    <row r="14531" spans="25:26" ht="15.75" x14ac:dyDescent="0.2">
      <c r="Y14531" s="97">
        <v>1</v>
      </c>
      <c r="Z14531" s="97"/>
    </row>
    <row r="14532" spans="25:26" ht="15.75" x14ac:dyDescent="0.2">
      <c r="Y14532" s="97">
        <v>1</v>
      </c>
      <c r="Z14532" s="97"/>
    </row>
    <row r="14533" spans="25:26" ht="15.75" x14ac:dyDescent="0.2">
      <c r="Y14533" s="97">
        <v>1</v>
      </c>
      <c r="Z14533" s="97"/>
    </row>
    <row r="14534" spans="25:26" ht="15.75" x14ac:dyDescent="0.2">
      <c r="Y14534" s="97">
        <v>1</v>
      </c>
      <c r="Z14534" s="97"/>
    </row>
    <row r="14535" spans="25:26" ht="15.75" x14ac:dyDescent="0.2">
      <c r="Y14535" s="97">
        <v>1</v>
      </c>
      <c r="Z14535" s="97"/>
    </row>
    <row r="14536" spans="25:26" ht="15.75" x14ac:dyDescent="0.2">
      <c r="Y14536" s="97">
        <v>1</v>
      </c>
      <c r="Z14536" s="97"/>
    </row>
    <row r="14537" spans="25:26" ht="15.75" x14ac:dyDescent="0.2">
      <c r="Y14537" s="97">
        <v>1</v>
      </c>
      <c r="Z14537" s="97"/>
    </row>
    <row r="14538" spans="25:26" ht="15.75" x14ac:dyDescent="0.2">
      <c r="Y14538" s="97">
        <v>1</v>
      </c>
      <c r="Z14538" s="97"/>
    </row>
    <row r="14539" spans="25:26" ht="15.75" x14ac:dyDescent="0.2">
      <c r="Y14539" s="97">
        <v>1</v>
      </c>
      <c r="Z14539" s="97"/>
    </row>
    <row r="14540" spans="25:26" ht="15.75" x14ac:dyDescent="0.2">
      <c r="Y14540" s="97">
        <v>1</v>
      </c>
      <c r="Z14540" s="97"/>
    </row>
    <row r="14541" spans="25:26" ht="15.75" x14ac:dyDescent="0.2">
      <c r="Y14541" s="97">
        <v>1</v>
      </c>
      <c r="Z14541" s="97"/>
    </row>
    <row r="14542" spans="25:26" ht="15.75" x14ac:dyDescent="0.2">
      <c r="Y14542" s="97">
        <v>1</v>
      </c>
      <c r="Z14542" s="97"/>
    </row>
    <row r="14543" spans="25:26" ht="15.75" x14ac:dyDescent="0.2">
      <c r="Y14543" s="97">
        <v>1</v>
      </c>
      <c r="Z14543" s="97"/>
    </row>
    <row r="14544" spans="25:26" ht="15.75" x14ac:dyDescent="0.2">
      <c r="Y14544" s="97">
        <v>1</v>
      </c>
      <c r="Z14544" s="97"/>
    </row>
    <row r="14545" spans="25:26" ht="15.75" x14ac:dyDescent="0.2">
      <c r="Y14545" s="97">
        <v>1</v>
      </c>
      <c r="Z14545" s="97"/>
    </row>
    <row r="14546" spans="25:26" ht="15.75" x14ac:dyDescent="0.2">
      <c r="Y14546" s="97">
        <v>1</v>
      </c>
      <c r="Z14546" s="97"/>
    </row>
    <row r="14547" spans="25:26" ht="15.75" x14ac:dyDescent="0.2">
      <c r="Y14547" s="97">
        <v>1</v>
      </c>
      <c r="Z14547" s="97"/>
    </row>
    <row r="14548" spans="25:26" ht="15.75" x14ac:dyDescent="0.2">
      <c r="Y14548" s="97">
        <v>1</v>
      </c>
      <c r="Z14548" s="97"/>
    </row>
    <row r="14549" spans="25:26" ht="15.75" x14ac:dyDescent="0.2">
      <c r="Y14549" s="97">
        <v>1</v>
      </c>
      <c r="Z14549" s="97"/>
    </row>
    <row r="14550" spans="25:26" ht="15.75" x14ac:dyDescent="0.2">
      <c r="Y14550" s="97">
        <v>1</v>
      </c>
      <c r="Z14550" s="97"/>
    </row>
    <row r="14551" spans="25:26" ht="15.75" x14ac:dyDescent="0.2">
      <c r="Y14551" s="97">
        <v>1</v>
      </c>
      <c r="Z14551" s="97"/>
    </row>
    <row r="14552" spans="25:26" ht="15.75" x14ac:dyDescent="0.2">
      <c r="Y14552" s="97">
        <v>1</v>
      </c>
      <c r="Z14552" s="97"/>
    </row>
    <row r="14553" spans="25:26" ht="15.75" x14ac:dyDescent="0.2">
      <c r="Y14553" s="97">
        <v>1</v>
      </c>
      <c r="Z14553" s="97"/>
    </row>
    <row r="14554" spans="25:26" ht="15.75" x14ac:dyDescent="0.2">
      <c r="Y14554" s="97">
        <v>1</v>
      </c>
      <c r="Z14554" s="97"/>
    </row>
    <row r="14555" spans="25:26" ht="15.75" x14ac:dyDescent="0.2">
      <c r="Y14555" s="97">
        <v>1</v>
      </c>
      <c r="Z14555" s="97"/>
    </row>
    <row r="14556" spans="25:26" ht="15.75" x14ac:dyDescent="0.2">
      <c r="Y14556" s="97">
        <v>1</v>
      </c>
      <c r="Z14556" s="97"/>
    </row>
    <row r="14557" spans="25:26" ht="15.75" x14ac:dyDescent="0.2">
      <c r="Y14557" s="97">
        <v>1</v>
      </c>
      <c r="Z14557" s="97"/>
    </row>
    <row r="14558" spans="25:26" ht="15.75" x14ac:dyDescent="0.2">
      <c r="Y14558" s="97">
        <v>1</v>
      </c>
      <c r="Z14558" s="97"/>
    </row>
    <row r="14559" spans="25:26" ht="15.75" x14ac:dyDescent="0.2">
      <c r="Y14559" s="97">
        <v>1</v>
      </c>
      <c r="Z14559" s="97"/>
    </row>
    <row r="14560" spans="25:26" ht="15.75" x14ac:dyDescent="0.2">
      <c r="Y14560" s="97">
        <v>1</v>
      </c>
      <c r="Z14560" s="97"/>
    </row>
    <row r="14561" spans="25:26" ht="15.75" x14ac:dyDescent="0.2">
      <c r="Y14561" s="97">
        <v>1</v>
      </c>
      <c r="Z14561" s="97"/>
    </row>
    <row r="14562" spans="25:26" ht="15.75" x14ac:dyDescent="0.2">
      <c r="Y14562" s="97">
        <v>1</v>
      </c>
      <c r="Z14562" s="97"/>
    </row>
    <row r="14563" spans="25:26" ht="15.75" x14ac:dyDescent="0.2">
      <c r="Y14563" s="97">
        <v>1</v>
      </c>
      <c r="Z14563" s="97"/>
    </row>
    <row r="14564" spans="25:26" ht="15.75" x14ac:dyDescent="0.2">
      <c r="Y14564" s="97">
        <v>1</v>
      </c>
      <c r="Z14564" s="97"/>
    </row>
    <row r="14565" spans="25:26" ht="15.75" x14ac:dyDescent="0.2">
      <c r="Y14565" s="97">
        <v>1</v>
      </c>
      <c r="Z14565" s="97"/>
    </row>
    <row r="14566" spans="25:26" ht="15.75" x14ac:dyDescent="0.2">
      <c r="Y14566" s="97">
        <v>1</v>
      </c>
      <c r="Z14566" s="97"/>
    </row>
    <row r="14567" spans="25:26" ht="15.75" x14ac:dyDescent="0.2">
      <c r="Y14567" s="97">
        <v>1</v>
      </c>
      <c r="Z14567" s="97"/>
    </row>
    <row r="14568" spans="25:26" ht="15.75" x14ac:dyDescent="0.2">
      <c r="Y14568" s="97">
        <v>1</v>
      </c>
      <c r="Z14568" s="97"/>
    </row>
    <row r="14569" spans="25:26" ht="15.75" x14ac:dyDescent="0.2">
      <c r="Y14569" s="97">
        <v>1</v>
      </c>
      <c r="Z14569" s="97"/>
    </row>
    <row r="14570" spans="25:26" ht="15.75" x14ac:dyDescent="0.2">
      <c r="Y14570" s="97">
        <v>1</v>
      </c>
      <c r="Z14570" s="97"/>
    </row>
    <row r="14571" spans="25:26" ht="15.75" x14ac:dyDescent="0.2">
      <c r="Y14571" s="97">
        <v>1</v>
      </c>
      <c r="Z14571" s="97"/>
    </row>
    <row r="14572" spans="25:26" ht="15.75" x14ac:dyDescent="0.2">
      <c r="Y14572" s="97">
        <v>1</v>
      </c>
      <c r="Z14572" s="97"/>
    </row>
    <row r="14573" spans="25:26" ht="15.75" x14ac:dyDescent="0.2">
      <c r="Y14573" s="97">
        <v>1</v>
      </c>
      <c r="Z14573" s="97"/>
    </row>
    <row r="14574" spans="25:26" ht="15.75" x14ac:dyDescent="0.2">
      <c r="Y14574" s="97">
        <v>1</v>
      </c>
      <c r="Z14574" s="97"/>
    </row>
    <row r="14575" spans="25:26" ht="15.75" x14ac:dyDescent="0.2">
      <c r="Y14575" s="97">
        <v>1</v>
      </c>
      <c r="Z14575" s="97"/>
    </row>
    <row r="14576" spans="25:26" ht="15.75" x14ac:dyDescent="0.2">
      <c r="Y14576" s="97">
        <v>1</v>
      </c>
      <c r="Z14576" s="97"/>
    </row>
    <row r="14577" spans="25:26" ht="15.75" x14ac:dyDescent="0.2">
      <c r="Y14577" s="97">
        <v>1</v>
      </c>
      <c r="Z14577" s="97"/>
    </row>
    <row r="14578" spans="25:26" ht="15.75" x14ac:dyDescent="0.2">
      <c r="Y14578" s="97">
        <v>1</v>
      </c>
      <c r="Z14578" s="97"/>
    </row>
    <row r="14579" spans="25:26" ht="15.75" x14ac:dyDescent="0.2">
      <c r="Y14579" s="97">
        <v>1</v>
      </c>
      <c r="Z14579" s="97"/>
    </row>
    <row r="14580" spans="25:26" ht="15.75" x14ac:dyDescent="0.2">
      <c r="Y14580" s="97">
        <v>1</v>
      </c>
      <c r="Z14580" s="97"/>
    </row>
    <row r="14581" spans="25:26" ht="15.75" x14ac:dyDescent="0.2">
      <c r="Y14581" s="97">
        <v>1</v>
      </c>
      <c r="Z14581" s="97"/>
    </row>
    <row r="14582" spans="25:26" ht="15.75" x14ac:dyDescent="0.2">
      <c r="Y14582" s="97">
        <v>1</v>
      </c>
      <c r="Z14582" s="97"/>
    </row>
    <row r="14583" spans="25:26" ht="15.75" x14ac:dyDescent="0.2">
      <c r="Y14583" s="97">
        <v>1</v>
      </c>
      <c r="Z14583" s="97"/>
    </row>
    <row r="14584" spans="25:26" ht="15.75" x14ac:dyDescent="0.2">
      <c r="Y14584" s="97">
        <v>1</v>
      </c>
      <c r="Z14584" s="97"/>
    </row>
    <row r="14585" spans="25:26" ht="15.75" x14ac:dyDescent="0.2">
      <c r="Y14585" s="97">
        <v>1</v>
      </c>
      <c r="Z14585" s="97"/>
    </row>
    <row r="14586" spans="25:26" ht="15.75" x14ac:dyDescent="0.2">
      <c r="Y14586" s="97">
        <v>1</v>
      </c>
      <c r="Z14586" s="97"/>
    </row>
    <row r="14587" spans="25:26" ht="15.75" x14ac:dyDescent="0.2">
      <c r="Y14587" s="97">
        <v>1</v>
      </c>
      <c r="Z14587" s="97"/>
    </row>
    <row r="14588" spans="25:26" ht="15.75" x14ac:dyDescent="0.2">
      <c r="Y14588" s="97">
        <v>1</v>
      </c>
      <c r="Z14588" s="97"/>
    </row>
    <row r="14589" spans="25:26" ht="15.75" x14ac:dyDescent="0.2">
      <c r="Y14589" s="97">
        <v>1</v>
      </c>
      <c r="Z14589" s="97"/>
    </row>
    <row r="14590" spans="25:26" ht="15.75" x14ac:dyDescent="0.2">
      <c r="Y14590" s="97">
        <v>1</v>
      </c>
      <c r="Z14590" s="97"/>
    </row>
    <row r="14591" spans="25:26" ht="15.75" x14ac:dyDescent="0.2">
      <c r="Y14591" s="97">
        <v>1</v>
      </c>
      <c r="Z14591" s="97"/>
    </row>
    <row r="14592" spans="25:26" ht="15.75" x14ac:dyDescent="0.2">
      <c r="Y14592" s="97">
        <v>1</v>
      </c>
      <c r="Z14592" s="97"/>
    </row>
    <row r="14593" spans="25:26" ht="15.75" x14ac:dyDescent="0.2">
      <c r="Y14593" s="97">
        <v>1</v>
      </c>
      <c r="Z14593" s="97"/>
    </row>
    <row r="14594" spans="25:26" ht="15.75" x14ac:dyDescent="0.2">
      <c r="Y14594" s="97">
        <v>1</v>
      </c>
      <c r="Z14594" s="97"/>
    </row>
    <row r="14595" spans="25:26" ht="15.75" x14ac:dyDescent="0.2">
      <c r="Y14595" s="97">
        <v>1</v>
      </c>
      <c r="Z14595" s="97"/>
    </row>
    <row r="14596" spans="25:26" ht="15.75" x14ac:dyDescent="0.2">
      <c r="Y14596" s="97">
        <v>1</v>
      </c>
      <c r="Z14596" s="97"/>
    </row>
    <row r="14597" spans="25:26" ht="15.75" x14ac:dyDescent="0.2">
      <c r="Y14597" s="97">
        <v>1</v>
      </c>
      <c r="Z14597" s="97"/>
    </row>
    <row r="14598" spans="25:26" ht="15.75" x14ac:dyDescent="0.2">
      <c r="Y14598" s="97">
        <v>1</v>
      </c>
      <c r="Z14598" s="97"/>
    </row>
    <row r="14599" spans="25:26" ht="15.75" x14ac:dyDescent="0.2">
      <c r="Y14599" s="97">
        <v>1</v>
      </c>
      <c r="Z14599" s="97"/>
    </row>
    <row r="14600" spans="25:26" ht="15.75" x14ac:dyDescent="0.2">
      <c r="Y14600" s="97">
        <v>1</v>
      </c>
      <c r="Z14600" s="97"/>
    </row>
    <row r="14601" spans="25:26" ht="15.75" x14ac:dyDescent="0.2">
      <c r="Y14601" s="97">
        <v>1</v>
      </c>
      <c r="Z14601" s="97"/>
    </row>
    <row r="14602" spans="25:26" ht="15.75" x14ac:dyDescent="0.2">
      <c r="Y14602" s="97">
        <v>1</v>
      </c>
      <c r="Z14602" s="97"/>
    </row>
    <row r="14603" spans="25:26" ht="15.75" x14ac:dyDescent="0.2">
      <c r="Y14603" s="97">
        <v>1</v>
      </c>
      <c r="Z14603" s="97"/>
    </row>
    <row r="14604" spans="25:26" ht="15.75" x14ac:dyDescent="0.2">
      <c r="Y14604" s="97">
        <v>1</v>
      </c>
      <c r="Z14604" s="97"/>
    </row>
    <row r="14605" spans="25:26" ht="15.75" x14ac:dyDescent="0.2">
      <c r="Y14605" s="97">
        <v>1</v>
      </c>
      <c r="Z14605" s="97"/>
    </row>
    <row r="14606" spans="25:26" ht="15.75" x14ac:dyDescent="0.2">
      <c r="Y14606" s="97">
        <v>1</v>
      </c>
      <c r="Z14606" s="97"/>
    </row>
    <row r="14607" spans="25:26" ht="15.75" x14ac:dyDescent="0.2">
      <c r="Y14607" s="97">
        <v>1</v>
      </c>
      <c r="Z14607" s="97"/>
    </row>
    <row r="14608" spans="25:26" ht="15.75" x14ac:dyDescent="0.2">
      <c r="Y14608" s="97">
        <v>1</v>
      </c>
      <c r="Z14608" s="97"/>
    </row>
    <row r="14609" spans="25:26" ht="15.75" x14ac:dyDescent="0.2">
      <c r="Y14609" s="97">
        <v>1</v>
      </c>
      <c r="Z14609" s="97"/>
    </row>
    <row r="14610" spans="25:26" ht="15.75" x14ac:dyDescent="0.2">
      <c r="Y14610" s="97">
        <v>1</v>
      </c>
      <c r="Z14610" s="97"/>
    </row>
    <row r="14611" spans="25:26" ht="15.75" x14ac:dyDescent="0.2">
      <c r="Y14611" s="97">
        <v>1</v>
      </c>
      <c r="Z14611" s="97"/>
    </row>
    <row r="14612" spans="25:26" ht="15.75" x14ac:dyDescent="0.2">
      <c r="Y14612" s="97">
        <v>1</v>
      </c>
      <c r="Z14612" s="97"/>
    </row>
    <row r="14613" spans="25:26" ht="15.75" x14ac:dyDescent="0.2">
      <c r="Y14613" s="97">
        <v>1</v>
      </c>
      <c r="Z14613" s="97"/>
    </row>
    <row r="14614" spans="25:26" ht="15.75" x14ac:dyDescent="0.2">
      <c r="Y14614" s="97">
        <v>1</v>
      </c>
      <c r="Z14614" s="97"/>
    </row>
    <row r="14615" spans="25:26" ht="15.75" x14ac:dyDescent="0.2">
      <c r="Y14615" s="97">
        <v>1</v>
      </c>
      <c r="Z14615" s="97"/>
    </row>
    <row r="14616" spans="25:26" ht="15.75" x14ac:dyDescent="0.2">
      <c r="Y14616" s="97">
        <v>1</v>
      </c>
      <c r="Z14616" s="97"/>
    </row>
    <row r="14617" spans="25:26" ht="15.75" x14ac:dyDescent="0.2">
      <c r="Y14617" s="97">
        <v>1</v>
      </c>
      <c r="Z14617" s="97"/>
    </row>
    <row r="14618" spans="25:26" ht="15.75" x14ac:dyDescent="0.2">
      <c r="Y14618" s="97">
        <v>1</v>
      </c>
      <c r="Z14618" s="97"/>
    </row>
    <row r="14619" spans="25:26" ht="15.75" x14ac:dyDescent="0.2">
      <c r="Y14619" s="97">
        <v>1</v>
      </c>
      <c r="Z14619" s="97"/>
    </row>
    <row r="14620" spans="25:26" ht="15.75" x14ac:dyDescent="0.2">
      <c r="Y14620" s="97">
        <v>1</v>
      </c>
      <c r="Z14620" s="97"/>
    </row>
    <row r="14621" spans="25:26" ht="15.75" x14ac:dyDescent="0.2">
      <c r="Y14621" s="97">
        <v>1</v>
      </c>
      <c r="Z14621" s="97"/>
    </row>
    <row r="14622" spans="25:26" ht="15.75" x14ac:dyDescent="0.2">
      <c r="Y14622" s="97">
        <v>1</v>
      </c>
      <c r="Z14622" s="97"/>
    </row>
    <row r="14623" spans="25:26" ht="15.75" x14ac:dyDescent="0.2">
      <c r="Y14623" s="97">
        <v>1</v>
      </c>
      <c r="Z14623" s="97"/>
    </row>
    <row r="14624" spans="25:26" ht="15.75" x14ac:dyDescent="0.2">
      <c r="Y14624" s="97">
        <v>1</v>
      </c>
      <c r="Z14624" s="97"/>
    </row>
    <row r="14625" spans="25:26" ht="15.75" x14ac:dyDescent="0.2">
      <c r="Y14625" s="97">
        <v>1</v>
      </c>
      <c r="Z14625" s="97"/>
    </row>
    <row r="14626" spans="25:26" ht="15.75" x14ac:dyDescent="0.2">
      <c r="Y14626" s="97">
        <v>1</v>
      </c>
      <c r="Z14626" s="97"/>
    </row>
    <row r="14627" spans="25:26" ht="15.75" x14ac:dyDescent="0.2">
      <c r="Y14627" s="97">
        <v>1</v>
      </c>
      <c r="Z14627" s="97"/>
    </row>
    <row r="14628" spans="25:26" ht="15.75" x14ac:dyDescent="0.2">
      <c r="Y14628" s="97">
        <v>1</v>
      </c>
      <c r="Z14628" s="97"/>
    </row>
    <row r="14629" spans="25:26" ht="15.75" x14ac:dyDescent="0.2">
      <c r="Y14629" s="97">
        <v>1</v>
      </c>
      <c r="Z14629" s="97"/>
    </row>
    <row r="14630" spans="25:26" ht="15.75" x14ac:dyDescent="0.2">
      <c r="Y14630" s="97">
        <v>1</v>
      </c>
      <c r="Z14630" s="97"/>
    </row>
    <row r="14631" spans="25:26" ht="15.75" x14ac:dyDescent="0.2">
      <c r="Y14631" s="97">
        <v>1</v>
      </c>
      <c r="Z14631" s="97"/>
    </row>
    <row r="14632" spans="25:26" ht="15.75" x14ac:dyDescent="0.2">
      <c r="Y14632" s="97">
        <v>1</v>
      </c>
      <c r="Z14632" s="97"/>
    </row>
    <row r="14633" spans="25:26" ht="15.75" x14ac:dyDescent="0.2">
      <c r="Y14633" s="97">
        <v>1</v>
      </c>
      <c r="Z14633" s="97"/>
    </row>
    <row r="14634" spans="25:26" ht="15.75" x14ac:dyDescent="0.2">
      <c r="Y14634" s="97">
        <v>1</v>
      </c>
      <c r="Z14634" s="97"/>
    </row>
    <row r="14635" spans="25:26" ht="15.75" x14ac:dyDescent="0.2">
      <c r="Y14635" s="97">
        <v>1</v>
      </c>
      <c r="Z14635" s="97"/>
    </row>
    <row r="14636" spans="25:26" ht="15.75" x14ac:dyDescent="0.2">
      <c r="Y14636" s="97">
        <v>1</v>
      </c>
      <c r="Z14636" s="97"/>
    </row>
    <row r="14637" spans="25:26" ht="15.75" x14ac:dyDescent="0.2">
      <c r="Y14637" s="97">
        <v>1</v>
      </c>
      <c r="Z14637" s="97"/>
    </row>
    <row r="14638" spans="25:26" ht="15.75" x14ac:dyDescent="0.2">
      <c r="Y14638" s="97">
        <v>1</v>
      </c>
      <c r="Z14638" s="97"/>
    </row>
    <row r="14639" spans="25:26" ht="15.75" x14ac:dyDescent="0.2">
      <c r="Y14639" s="97">
        <v>1</v>
      </c>
      <c r="Z14639" s="97"/>
    </row>
    <row r="14640" spans="25:26" ht="15.75" x14ac:dyDescent="0.2">
      <c r="Y14640" s="97">
        <v>1</v>
      </c>
      <c r="Z14640" s="97"/>
    </row>
    <row r="14641" spans="25:26" ht="15.75" x14ac:dyDescent="0.2">
      <c r="Y14641" s="97">
        <v>1</v>
      </c>
      <c r="Z14641" s="97"/>
    </row>
    <row r="14642" spans="25:26" ht="15.75" x14ac:dyDescent="0.2">
      <c r="Y14642" s="97">
        <v>1</v>
      </c>
      <c r="Z14642" s="97"/>
    </row>
    <row r="14643" spans="25:26" ht="15.75" x14ac:dyDescent="0.2">
      <c r="Y14643" s="97">
        <v>1</v>
      </c>
      <c r="Z14643" s="97"/>
    </row>
    <row r="14644" spans="25:26" ht="15.75" x14ac:dyDescent="0.2">
      <c r="Y14644" s="97">
        <v>1</v>
      </c>
      <c r="Z14644" s="97"/>
    </row>
    <row r="14645" spans="25:26" ht="15.75" x14ac:dyDescent="0.2">
      <c r="Y14645" s="97">
        <v>1</v>
      </c>
      <c r="Z14645" s="97"/>
    </row>
    <row r="14646" spans="25:26" ht="15.75" x14ac:dyDescent="0.2">
      <c r="Y14646" s="97">
        <v>1</v>
      </c>
      <c r="Z14646" s="97"/>
    </row>
    <row r="14647" spans="25:26" ht="15.75" x14ac:dyDescent="0.2">
      <c r="Y14647" s="97">
        <v>1</v>
      </c>
      <c r="Z14647" s="97"/>
    </row>
    <row r="14648" spans="25:26" ht="15.75" x14ac:dyDescent="0.2">
      <c r="Y14648" s="97">
        <v>1</v>
      </c>
      <c r="Z14648" s="97"/>
    </row>
    <row r="14649" spans="25:26" ht="15.75" x14ac:dyDescent="0.2">
      <c r="Y14649" s="97">
        <v>1</v>
      </c>
      <c r="Z14649" s="97"/>
    </row>
    <row r="14650" spans="25:26" ht="15.75" x14ac:dyDescent="0.2">
      <c r="Y14650" s="97">
        <v>1</v>
      </c>
      <c r="Z14650" s="97"/>
    </row>
    <row r="14651" spans="25:26" ht="15.75" x14ac:dyDescent="0.2">
      <c r="Y14651" s="97">
        <v>1</v>
      </c>
      <c r="Z14651" s="97"/>
    </row>
    <row r="14652" spans="25:26" ht="15.75" x14ac:dyDescent="0.2">
      <c r="Y14652" s="97">
        <v>1</v>
      </c>
      <c r="Z14652" s="97"/>
    </row>
    <row r="14653" spans="25:26" ht="15.75" x14ac:dyDescent="0.2">
      <c r="Y14653" s="97">
        <v>1</v>
      </c>
      <c r="Z14653" s="97"/>
    </row>
    <row r="14654" spans="25:26" ht="15.75" x14ac:dyDescent="0.2">
      <c r="Y14654" s="97">
        <v>1</v>
      </c>
      <c r="Z14654" s="97"/>
    </row>
    <row r="14655" spans="25:26" ht="15.75" x14ac:dyDescent="0.2">
      <c r="Y14655" s="97">
        <v>1</v>
      </c>
      <c r="Z14655" s="97"/>
    </row>
    <row r="14656" spans="25:26" ht="15.75" x14ac:dyDescent="0.2">
      <c r="Y14656" s="97">
        <v>1</v>
      </c>
      <c r="Z14656" s="97"/>
    </row>
    <row r="14657" spans="25:26" ht="15.75" x14ac:dyDescent="0.2">
      <c r="Y14657" s="97">
        <v>1</v>
      </c>
      <c r="Z14657" s="97"/>
    </row>
    <row r="14658" spans="25:26" ht="15.75" x14ac:dyDescent="0.2">
      <c r="Y14658" s="97">
        <v>1</v>
      </c>
      <c r="Z14658" s="97"/>
    </row>
    <row r="14659" spans="25:26" ht="15.75" x14ac:dyDescent="0.2">
      <c r="Y14659" s="97">
        <v>1</v>
      </c>
      <c r="Z14659" s="97"/>
    </row>
    <row r="14660" spans="25:26" ht="15.75" x14ac:dyDescent="0.2">
      <c r="Y14660" s="97">
        <v>1</v>
      </c>
      <c r="Z14660" s="97"/>
    </row>
    <row r="14661" spans="25:26" ht="15.75" x14ac:dyDescent="0.2">
      <c r="Y14661" s="97">
        <v>1</v>
      </c>
      <c r="Z14661" s="97"/>
    </row>
    <row r="14662" spans="25:26" ht="15.75" x14ac:dyDescent="0.2">
      <c r="Y14662" s="97">
        <v>1</v>
      </c>
      <c r="Z14662" s="97"/>
    </row>
    <row r="14663" spans="25:26" ht="15.75" x14ac:dyDescent="0.2">
      <c r="Y14663" s="97">
        <v>1</v>
      </c>
      <c r="Z14663" s="97"/>
    </row>
    <row r="14664" spans="25:26" ht="15.75" x14ac:dyDescent="0.2">
      <c r="Y14664" s="97">
        <v>1</v>
      </c>
      <c r="Z14664" s="97"/>
    </row>
    <row r="14665" spans="25:26" ht="15.75" x14ac:dyDescent="0.2">
      <c r="Y14665" s="97">
        <v>1</v>
      </c>
      <c r="Z14665" s="97"/>
    </row>
    <row r="14666" spans="25:26" ht="15.75" x14ac:dyDescent="0.2">
      <c r="Y14666" s="97">
        <v>1</v>
      </c>
      <c r="Z14666" s="97"/>
    </row>
    <row r="14667" spans="25:26" ht="15.75" x14ac:dyDescent="0.2">
      <c r="Y14667" s="97">
        <v>1</v>
      </c>
      <c r="Z14667" s="97"/>
    </row>
    <row r="14668" spans="25:26" ht="15.75" x14ac:dyDescent="0.2">
      <c r="Y14668" s="97">
        <v>1</v>
      </c>
      <c r="Z14668" s="97"/>
    </row>
    <row r="14669" spans="25:26" ht="15.75" x14ac:dyDescent="0.2">
      <c r="Y14669" s="97">
        <v>1</v>
      </c>
      <c r="Z14669" s="97"/>
    </row>
    <row r="14670" spans="25:26" ht="15.75" x14ac:dyDescent="0.2">
      <c r="Y14670" s="97">
        <v>1</v>
      </c>
      <c r="Z14670" s="97"/>
    </row>
    <row r="14671" spans="25:26" ht="15.75" x14ac:dyDescent="0.2">
      <c r="Y14671" s="97">
        <v>1</v>
      </c>
      <c r="Z14671" s="97"/>
    </row>
    <row r="14672" spans="25:26" ht="15.75" x14ac:dyDescent="0.2">
      <c r="Y14672" s="97">
        <v>1</v>
      </c>
      <c r="Z14672" s="97"/>
    </row>
    <row r="14673" spans="25:26" ht="15.75" x14ac:dyDescent="0.2">
      <c r="Y14673" s="97">
        <v>1</v>
      </c>
      <c r="Z14673" s="97"/>
    </row>
    <row r="14674" spans="25:26" ht="15.75" x14ac:dyDescent="0.2">
      <c r="Y14674" s="97">
        <v>1</v>
      </c>
      <c r="Z14674" s="97"/>
    </row>
    <row r="14675" spans="25:26" ht="15.75" x14ac:dyDescent="0.2">
      <c r="Y14675" s="97">
        <v>1</v>
      </c>
      <c r="Z14675" s="97"/>
    </row>
    <row r="14676" spans="25:26" ht="15.75" x14ac:dyDescent="0.2">
      <c r="Y14676" s="97">
        <v>1</v>
      </c>
      <c r="Z14676" s="97"/>
    </row>
    <row r="14677" spans="25:26" ht="15.75" x14ac:dyDescent="0.2">
      <c r="Y14677" s="97">
        <v>1</v>
      </c>
      <c r="Z14677" s="97"/>
    </row>
    <row r="14678" spans="25:26" ht="15.75" x14ac:dyDescent="0.2">
      <c r="Y14678" s="97">
        <v>1</v>
      </c>
      <c r="Z14678" s="97"/>
    </row>
    <row r="14679" spans="25:26" ht="15.75" x14ac:dyDescent="0.2">
      <c r="Y14679" s="97">
        <v>1</v>
      </c>
      <c r="Z14679" s="97"/>
    </row>
    <row r="14680" spans="25:26" ht="15.75" x14ac:dyDescent="0.2">
      <c r="Y14680" s="97">
        <v>1</v>
      </c>
      <c r="Z14680" s="97"/>
    </row>
    <row r="14681" spans="25:26" ht="15.75" x14ac:dyDescent="0.2">
      <c r="Y14681" s="97">
        <v>1</v>
      </c>
      <c r="Z14681" s="97"/>
    </row>
    <row r="14682" spans="25:26" ht="15.75" x14ac:dyDescent="0.2">
      <c r="Y14682" s="97">
        <v>1</v>
      </c>
      <c r="Z14682" s="97"/>
    </row>
    <row r="14683" spans="25:26" ht="15.75" x14ac:dyDescent="0.2">
      <c r="Y14683" s="97">
        <v>1</v>
      </c>
      <c r="Z14683" s="97"/>
    </row>
    <row r="14684" spans="25:26" ht="15.75" x14ac:dyDescent="0.2">
      <c r="Y14684" s="97">
        <v>1</v>
      </c>
      <c r="Z14684" s="97"/>
    </row>
    <row r="14685" spans="25:26" ht="15.75" x14ac:dyDescent="0.2">
      <c r="Y14685" s="97">
        <v>1</v>
      </c>
      <c r="Z14685" s="97"/>
    </row>
    <row r="14686" spans="25:26" ht="15.75" x14ac:dyDescent="0.2">
      <c r="Y14686" s="97">
        <v>1</v>
      </c>
      <c r="Z14686" s="97"/>
    </row>
    <row r="14687" spans="25:26" ht="15.75" x14ac:dyDescent="0.2">
      <c r="Y14687" s="97">
        <v>1</v>
      </c>
      <c r="Z14687" s="97"/>
    </row>
    <row r="14688" spans="25:26" ht="15.75" x14ac:dyDescent="0.2">
      <c r="Y14688" s="97">
        <v>1</v>
      </c>
      <c r="Z14688" s="97"/>
    </row>
    <row r="14689" spans="25:26" ht="15.75" x14ac:dyDescent="0.2">
      <c r="Y14689" s="97">
        <v>1</v>
      </c>
      <c r="Z14689" s="97"/>
    </row>
    <row r="14690" spans="25:26" ht="15.75" x14ac:dyDescent="0.2">
      <c r="Y14690" s="97">
        <v>1</v>
      </c>
      <c r="Z14690" s="97"/>
    </row>
    <row r="14691" spans="25:26" ht="15.75" x14ac:dyDescent="0.2">
      <c r="Y14691" s="97">
        <v>1</v>
      </c>
      <c r="Z14691" s="97"/>
    </row>
    <row r="14692" spans="25:26" ht="15.75" x14ac:dyDescent="0.2">
      <c r="Y14692" s="97">
        <v>1</v>
      </c>
      <c r="Z14692" s="97"/>
    </row>
    <row r="14693" spans="25:26" ht="15.75" x14ac:dyDescent="0.2">
      <c r="Y14693" s="97">
        <v>1</v>
      </c>
      <c r="Z14693" s="97"/>
    </row>
    <row r="14694" spans="25:26" ht="15.75" x14ac:dyDescent="0.2">
      <c r="Y14694" s="97">
        <v>1</v>
      </c>
      <c r="Z14694" s="97"/>
    </row>
    <row r="14695" spans="25:26" ht="15.75" x14ac:dyDescent="0.2">
      <c r="Y14695" s="97">
        <v>1</v>
      </c>
      <c r="Z14695" s="97"/>
    </row>
    <row r="14696" spans="25:26" ht="15.75" x14ac:dyDescent="0.2">
      <c r="Y14696" s="97">
        <v>1</v>
      </c>
      <c r="Z14696" s="97"/>
    </row>
    <row r="14697" spans="25:26" ht="15.75" x14ac:dyDescent="0.2">
      <c r="Y14697" s="97">
        <v>1</v>
      </c>
      <c r="Z14697" s="97"/>
    </row>
    <row r="14698" spans="25:26" ht="15.75" x14ac:dyDescent="0.2">
      <c r="Y14698" s="97">
        <v>1</v>
      </c>
      <c r="Z14698" s="97"/>
    </row>
    <row r="14699" spans="25:26" ht="15.75" x14ac:dyDescent="0.2">
      <c r="Y14699" s="97">
        <v>1</v>
      </c>
      <c r="Z14699" s="97"/>
    </row>
    <row r="14700" spans="25:26" ht="15.75" x14ac:dyDescent="0.2">
      <c r="Y14700" s="97">
        <v>1</v>
      </c>
      <c r="Z14700" s="97"/>
    </row>
    <row r="14701" spans="25:26" ht="15.75" x14ac:dyDescent="0.2">
      <c r="Y14701" s="97">
        <v>1</v>
      </c>
      <c r="Z14701" s="97"/>
    </row>
    <row r="14702" spans="25:26" ht="15.75" x14ac:dyDescent="0.2">
      <c r="Y14702" s="97">
        <v>1</v>
      </c>
      <c r="Z14702" s="97"/>
    </row>
    <row r="14703" spans="25:26" ht="15.75" x14ac:dyDescent="0.2">
      <c r="Y14703" s="97">
        <v>1</v>
      </c>
      <c r="Z14703" s="97"/>
    </row>
    <row r="14704" spans="25:26" ht="15.75" x14ac:dyDescent="0.2">
      <c r="Y14704" s="97">
        <v>1</v>
      </c>
      <c r="Z14704" s="97"/>
    </row>
    <row r="14705" spans="25:26" ht="15.75" x14ac:dyDescent="0.2">
      <c r="Y14705" s="97">
        <v>1</v>
      </c>
      <c r="Z14705" s="97"/>
    </row>
    <row r="14706" spans="25:26" ht="15.75" x14ac:dyDescent="0.2">
      <c r="Y14706" s="97">
        <v>1</v>
      </c>
      <c r="Z14706" s="97"/>
    </row>
    <row r="14707" spans="25:26" ht="15.75" x14ac:dyDescent="0.2">
      <c r="Y14707" s="97">
        <v>1</v>
      </c>
      <c r="Z14707" s="97"/>
    </row>
    <row r="14708" spans="25:26" ht="15.75" x14ac:dyDescent="0.2">
      <c r="Y14708" s="97">
        <v>1</v>
      </c>
      <c r="Z14708" s="97"/>
    </row>
    <row r="14709" spans="25:26" ht="15.75" x14ac:dyDescent="0.2">
      <c r="Y14709" s="97">
        <v>1</v>
      </c>
      <c r="Z14709" s="97"/>
    </row>
    <row r="14710" spans="25:26" ht="15.75" x14ac:dyDescent="0.2">
      <c r="Y14710" s="97">
        <v>1</v>
      </c>
      <c r="Z14710" s="97"/>
    </row>
    <row r="14711" spans="25:26" ht="15.75" x14ac:dyDescent="0.2">
      <c r="Y14711" s="97">
        <v>1</v>
      </c>
      <c r="Z14711" s="97"/>
    </row>
    <row r="14712" spans="25:26" ht="15.75" x14ac:dyDescent="0.2">
      <c r="Y14712" s="97">
        <v>1</v>
      </c>
      <c r="Z14712" s="97"/>
    </row>
    <row r="14713" spans="25:26" ht="15.75" x14ac:dyDescent="0.2">
      <c r="Y14713" s="97">
        <v>1</v>
      </c>
      <c r="Z14713" s="97"/>
    </row>
    <row r="14714" spans="25:26" ht="15.75" x14ac:dyDescent="0.2">
      <c r="Y14714" s="97">
        <v>1</v>
      </c>
      <c r="Z14714" s="97"/>
    </row>
    <row r="14715" spans="25:26" ht="15.75" x14ac:dyDescent="0.2">
      <c r="Y14715" s="97">
        <v>1</v>
      </c>
      <c r="Z14715" s="97"/>
    </row>
    <row r="14716" spans="25:26" ht="15.75" x14ac:dyDescent="0.2">
      <c r="Y14716" s="97">
        <v>1</v>
      </c>
      <c r="Z14716" s="97"/>
    </row>
    <row r="14717" spans="25:26" ht="15.75" x14ac:dyDescent="0.2">
      <c r="Y14717" s="97">
        <v>1</v>
      </c>
      <c r="Z14717" s="97"/>
    </row>
    <row r="14718" spans="25:26" ht="15.75" x14ac:dyDescent="0.2">
      <c r="Y14718" s="97">
        <v>1</v>
      </c>
      <c r="Z14718" s="97"/>
    </row>
    <row r="14719" spans="25:26" ht="15.75" x14ac:dyDescent="0.2">
      <c r="Y14719" s="97">
        <v>1</v>
      </c>
      <c r="Z14719" s="97"/>
    </row>
    <row r="14720" spans="25:26" ht="15.75" x14ac:dyDescent="0.2">
      <c r="Y14720" s="97">
        <v>1</v>
      </c>
      <c r="Z14720" s="97"/>
    </row>
    <row r="14721" spans="25:26" ht="15.75" x14ac:dyDescent="0.2">
      <c r="Y14721" s="97">
        <v>1</v>
      </c>
      <c r="Z14721" s="97"/>
    </row>
    <row r="14722" spans="25:26" ht="15.75" x14ac:dyDescent="0.2">
      <c r="Y14722" s="97">
        <v>1</v>
      </c>
      <c r="Z14722" s="97"/>
    </row>
    <row r="14723" spans="25:26" ht="15.75" x14ac:dyDescent="0.2">
      <c r="Y14723" s="97">
        <v>1</v>
      </c>
      <c r="Z14723" s="97"/>
    </row>
    <row r="14724" spans="25:26" ht="15.75" x14ac:dyDescent="0.2">
      <c r="Y14724" s="97">
        <v>1</v>
      </c>
      <c r="Z14724" s="97"/>
    </row>
    <row r="14725" spans="25:26" ht="15.75" x14ac:dyDescent="0.2">
      <c r="Y14725" s="97">
        <v>1</v>
      </c>
      <c r="Z14725" s="97"/>
    </row>
    <row r="14726" spans="25:26" ht="15.75" x14ac:dyDescent="0.2">
      <c r="Y14726" s="97">
        <v>1</v>
      </c>
      <c r="Z14726" s="97"/>
    </row>
    <row r="14727" spans="25:26" ht="15.75" x14ac:dyDescent="0.2">
      <c r="Y14727" s="97">
        <v>1</v>
      </c>
      <c r="Z14727" s="97"/>
    </row>
    <row r="14728" spans="25:26" ht="15.75" x14ac:dyDescent="0.2">
      <c r="Y14728" s="97">
        <v>1</v>
      </c>
      <c r="Z14728" s="97"/>
    </row>
    <row r="14729" spans="25:26" ht="15.75" x14ac:dyDescent="0.2">
      <c r="Y14729" s="97">
        <v>1</v>
      </c>
      <c r="Z14729" s="97"/>
    </row>
    <row r="14730" spans="25:26" ht="15.75" x14ac:dyDescent="0.2">
      <c r="Y14730" s="97">
        <v>1</v>
      </c>
      <c r="Z14730" s="97"/>
    </row>
    <row r="14731" spans="25:26" ht="15.75" x14ac:dyDescent="0.2">
      <c r="Y14731" s="97">
        <v>1</v>
      </c>
      <c r="Z14731" s="97"/>
    </row>
    <row r="14732" spans="25:26" ht="15.75" x14ac:dyDescent="0.2">
      <c r="Y14732" s="97">
        <v>1</v>
      </c>
      <c r="Z14732" s="97"/>
    </row>
    <row r="14733" spans="25:26" ht="15.75" x14ac:dyDescent="0.2">
      <c r="Y14733" s="97">
        <v>1</v>
      </c>
      <c r="Z14733" s="97"/>
    </row>
    <row r="14734" spans="25:26" ht="15.75" x14ac:dyDescent="0.2">
      <c r="Y14734" s="97">
        <v>1</v>
      </c>
      <c r="Z14734" s="97"/>
    </row>
    <row r="14735" spans="25:26" ht="15.75" x14ac:dyDescent="0.2">
      <c r="Y14735" s="97">
        <v>1</v>
      </c>
      <c r="Z14735" s="97"/>
    </row>
    <row r="14736" spans="25:26" ht="15.75" x14ac:dyDescent="0.2">
      <c r="Y14736" s="97">
        <v>1</v>
      </c>
      <c r="Z14736" s="97"/>
    </row>
    <row r="14737" spans="25:26" ht="15.75" x14ac:dyDescent="0.2">
      <c r="Y14737" s="97">
        <v>1</v>
      </c>
      <c r="Z14737" s="97"/>
    </row>
    <row r="14738" spans="25:26" ht="15.75" x14ac:dyDescent="0.2">
      <c r="Y14738" s="97">
        <v>1</v>
      </c>
      <c r="Z14738" s="97"/>
    </row>
    <row r="14739" spans="25:26" ht="15.75" x14ac:dyDescent="0.2">
      <c r="Y14739" s="97">
        <v>1</v>
      </c>
      <c r="Z14739" s="97"/>
    </row>
    <row r="14740" spans="25:26" ht="15.75" x14ac:dyDescent="0.2">
      <c r="Y14740" s="97">
        <v>1</v>
      </c>
      <c r="Z14740" s="97"/>
    </row>
    <row r="14741" spans="25:26" ht="15.75" x14ac:dyDescent="0.2">
      <c r="Y14741" s="97">
        <v>1</v>
      </c>
      <c r="Z14741" s="97"/>
    </row>
    <row r="14742" spans="25:26" ht="15.75" x14ac:dyDescent="0.2">
      <c r="Y14742" s="97">
        <v>1</v>
      </c>
      <c r="Z14742" s="97"/>
    </row>
    <row r="14743" spans="25:26" ht="15.75" x14ac:dyDescent="0.2">
      <c r="Y14743" s="97">
        <v>1</v>
      </c>
      <c r="Z14743" s="97"/>
    </row>
    <row r="14744" spans="25:26" ht="15.75" x14ac:dyDescent="0.2">
      <c r="Y14744" s="97">
        <v>1</v>
      </c>
      <c r="Z14744" s="97"/>
    </row>
    <row r="14745" spans="25:26" ht="15.75" x14ac:dyDescent="0.2">
      <c r="Y14745" s="97">
        <v>1</v>
      </c>
      <c r="Z14745" s="97"/>
    </row>
    <row r="14746" spans="25:26" ht="15.75" x14ac:dyDescent="0.2">
      <c r="Y14746" s="97">
        <v>1</v>
      </c>
      <c r="Z14746" s="97"/>
    </row>
    <row r="14747" spans="25:26" ht="15.75" x14ac:dyDescent="0.2">
      <c r="Y14747" s="97">
        <v>1</v>
      </c>
      <c r="Z14747" s="97"/>
    </row>
    <row r="14748" spans="25:26" ht="15.75" x14ac:dyDescent="0.2">
      <c r="Y14748" s="97">
        <v>1</v>
      </c>
      <c r="Z14748" s="97"/>
    </row>
    <row r="14749" spans="25:26" ht="15.75" x14ac:dyDescent="0.2">
      <c r="Y14749" s="97">
        <v>1</v>
      </c>
      <c r="Z14749" s="97"/>
    </row>
    <row r="14750" spans="25:26" ht="15.75" x14ac:dyDescent="0.2">
      <c r="Y14750" s="97">
        <v>1</v>
      </c>
      <c r="Z14750" s="97"/>
    </row>
    <row r="14751" spans="25:26" ht="15.75" x14ac:dyDescent="0.2">
      <c r="Y14751" s="97">
        <v>1</v>
      </c>
      <c r="Z14751" s="97"/>
    </row>
    <row r="14752" spans="25:26" ht="15.75" x14ac:dyDescent="0.2">
      <c r="Y14752" s="97">
        <v>1</v>
      </c>
      <c r="Z14752" s="97"/>
    </row>
    <row r="14753" spans="25:26" ht="15.75" x14ac:dyDescent="0.2">
      <c r="Y14753" s="97">
        <v>1</v>
      </c>
      <c r="Z14753" s="97"/>
    </row>
    <row r="14754" spans="25:26" ht="15.75" x14ac:dyDescent="0.2">
      <c r="Y14754" s="97">
        <v>1</v>
      </c>
      <c r="Z14754" s="97"/>
    </row>
    <row r="14755" spans="25:26" ht="15.75" x14ac:dyDescent="0.2">
      <c r="Y14755" s="97">
        <v>1</v>
      </c>
      <c r="Z14755" s="97"/>
    </row>
    <row r="14756" spans="25:26" ht="15.75" x14ac:dyDescent="0.2">
      <c r="Y14756" s="97">
        <v>1</v>
      </c>
      <c r="Z14756" s="97"/>
    </row>
    <row r="14757" spans="25:26" ht="15.75" x14ac:dyDescent="0.2">
      <c r="Y14757" s="97">
        <v>1</v>
      </c>
      <c r="Z14757" s="97"/>
    </row>
    <row r="14758" spans="25:26" ht="15.75" x14ac:dyDescent="0.2">
      <c r="Y14758" s="97">
        <v>1</v>
      </c>
      <c r="Z14758" s="97"/>
    </row>
    <row r="14759" spans="25:26" ht="15.75" x14ac:dyDescent="0.2">
      <c r="Y14759" s="97">
        <v>1</v>
      </c>
      <c r="Z14759" s="97"/>
    </row>
    <row r="14760" spans="25:26" ht="15.75" x14ac:dyDescent="0.2">
      <c r="Y14760" s="97">
        <v>1</v>
      </c>
      <c r="Z14760" s="97"/>
    </row>
    <row r="14761" spans="25:26" ht="15.75" x14ac:dyDescent="0.2">
      <c r="Y14761" s="97">
        <v>1</v>
      </c>
      <c r="Z14761" s="97"/>
    </row>
    <row r="14762" spans="25:26" ht="15.75" x14ac:dyDescent="0.2">
      <c r="Y14762" s="97">
        <v>1</v>
      </c>
      <c r="Z14762" s="97"/>
    </row>
    <row r="14763" spans="25:26" ht="15.75" x14ac:dyDescent="0.2">
      <c r="Y14763" s="97">
        <v>1</v>
      </c>
      <c r="Z14763" s="97"/>
    </row>
    <row r="14764" spans="25:26" ht="15.75" x14ac:dyDescent="0.2">
      <c r="Y14764" s="97">
        <v>1</v>
      </c>
      <c r="Z14764" s="97"/>
    </row>
    <row r="14765" spans="25:26" ht="15.75" x14ac:dyDescent="0.2">
      <c r="Y14765" s="97">
        <v>1</v>
      </c>
      <c r="Z14765" s="97"/>
    </row>
    <row r="14766" spans="25:26" ht="15.75" x14ac:dyDescent="0.2">
      <c r="Y14766" s="97">
        <v>1</v>
      </c>
      <c r="Z14766" s="97"/>
    </row>
    <row r="14767" spans="25:26" ht="15.75" x14ac:dyDescent="0.2">
      <c r="Y14767" s="97">
        <v>1</v>
      </c>
      <c r="Z14767" s="97"/>
    </row>
    <row r="14768" spans="25:26" ht="15.75" x14ac:dyDescent="0.2">
      <c r="Y14768" s="97">
        <v>1</v>
      </c>
      <c r="Z14768" s="97"/>
    </row>
    <row r="14769" spans="25:26" ht="15.75" x14ac:dyDescent="0.2">
      <c r="Y14769" s="97">
        <v>1</v>
      </c>
      <c r="Z14769" s="97"/>
    </row>
    <row r="14770" spans="25:26" ht="15.75" x14ac:dyDescent="0.2">
      <c r="Y14770" s="97">
        <v>1</v>
      </c>
      <c r="Z14770" s="97"/>
    </row>
    <row r="14771" spans="25:26" ht="15.75" x14ac:dyDescent="0.2">
      <c r="Y14771" s="97">
        <v>1</v>
      </c>
      <c r="Z14771" s="97"/>
    </row>
    <row r="14772" spans="25:26" ht="15.75" x14ac:dyDescent="0.2">
      <c r="Y14772" s="97">
        <v>1</v>
      </c>
      <c r="Z14772" s="97"/>
    </row>
    <row r="14773" spans="25:26" ht="15.75" x14ac:dyDescent="0.2">
      <c r="Y14773" s="97">
        <v>1</v>
      </c>
      <c r="Z14773" s="97"/>
    </row>
    <row r="14774" spans="25:26" ht="15.75" x14ac:dyDescent="0.2">
      <c r="Y14774" s="97">
        <v>1</v>
      </c>
      <c r="Z14774" s="97"/>
    </row>
    <row r="14775" spans="25:26" ht="15.75" x14ac:dyDescent="0.2">
      <c r="Y14775" s="97">
        <v>1</v>
      </c>
      <c r="Z14775" s="97"/>
    </row>
    <row r="14776" spans="25:26" ht="15.75" x14ac:dyDescent="0.2">
      <c r="Y14776" s="97">
        <v>1</v>
      </c>
      <c r="Z14776" s="97"/>
    </row>
    <row r="14777" spans="25:26" ht="15.75" x14ac:dyDescent="0.2">
      <c r="Y14777" s="97">
        <v>1</v>
      </c>
      <c r="Z14777" s="97"/>
    </row>
    <row r="14778" spans="25:26" ht="15.75" x14ac:dyDescent="0.2">
      <c r="Y14778" s="97">
        <v>1</v>
      </c>
      <c r="Z14778" s="97"/>
    </row>
    <row r="14779" spans="25:26" ht="15.75" x14ac:dyDescent="0.2">
      <c r="Y14779" s="97">
        <v>1</v>
      </c>
      <c r="Z14779" s="97"/>
    </row>
    <row r="14780" spans="25:26" ht="15.75" x14ac:dyDescent="0.2">
      <c r="Y14780" s="97">
        <v>1</v>
      </c>
      <c r="Z14780" s="97"/>
    </row>
    <row r="14781" spans="25:26" ht="15.75" x14ac:dyDescent="0.2">
      <c r="Y14781" s="97">
        <v>1</v>
      </c>
      <c r="Z14781" s="97"/>
    </row>
    <row r="14782" spans="25:26" ht="15.75" x14ac:dyDescent="0.2">
      <c r="Y14782" s="97">
        <v>1</v>
      </c>
      <c r="Z14782" s="97"/>
    </row>
    <row r="14783" spans="25:26" ht="15.75" x14ac:dyDescent="0.2">
      <c r="Y14783" s="97">
        <v>1</v>
      </c>
      <c r="Z14783" s="97"/>
    </row>
    <row r="14784" spans="25:26" ht="15.75" x14ac:dyDescent="0.2">
      <c r="Y14784" s="97">
        <v>1</v>
      </c>
      <c r="Z14784" s="97"/>
    </row>
    <row r="14785" spans="25:26" ht="15.75" x14ac:dyDescent="0.2">
      <c r="Y14785" s="97">
        <v>1</v>
      </c>
      <c r="Z14785" s="97"/>
    </row>
    <row r="14786" spans="25:26" ht="15.75" x14ac:dyDescent="0.2">
      <c r="Y14786" s="97">
        <v>1</v>
      </c>
      <c r="Z14786" s="97"/>
    </row>
    <row r="14787" spans="25:26" ht="15.75" x14ac:dyDescent="0.2">
      <c r="Y14787" s="97">
        <v>1</v>
      </c>
      <c r="Z14787" s="97"/>
    </row>
    <row r="14788" spans="25:26" ht="15.75" x14ac:dyDescent="0.2">
      <c r="Y14788" s="97">
        <v>1</v>
      </c>
      <c r="Z14788" s="97"/>
    </row>
    <row r="14789" spans="25:26" ht="15.75" x14ac:dyDescent="0.2">
      <c r="Y14789" s="97">
        <v>1</v>
      </c>
      <c r="Z14789" s="97"/>
    </row>
    <row r="14790" spans="25:26" ht="15.75" x14ac:dyDescent="0.2">
      <c r="Y14790" s="97">
        <v>1</v>
      </c>
      <c r="Z14790" s="97"/>
    </row>
    <row r="14791" spans="25:26" ht="15.75" x14ac:dyDescent="0.2">
      <c r="Y14791" s="97">
        <v>1</v>
      </c>
      <c r="Z14791" s="97"/>
    </row>
    <row r="14792" spans="25:26" ht="15.75" x14ac:dyDescent="0.2">
      <c r="Y14792" s="97">
        <v>1</v>
      </c>
      <c r="Z14792" s="97"/>
    </row>
    <row r="14793" spans="25:26" ht="15.75" x14ac:dyDescent="0.2">
      <c r="Y14793" s="97">
        <v>1</v>
      </c>
      <c r="Z14793" s="97"/>
    </row>
    <row r="14794" spans="25:26" ht="15.75" x14ac:dyDescent="0.2">
      <c r="Y14794" s="97">
        <v>1</v>
      </c>
      <c r="Z14794" s="97"/>
    </row>
    <row r="14795" spans="25:26" ht="15.75" x14ac:dyDescent="0.2">
      <c r="Y14795" s="97">
        <v>1</v>
      </c>
      <c r="Z14795" s="97"/>
    </row>
    <row r="14796" spans="25:26" ht="15.75" x14ac:dyDescent="0.2">
      <c r="Y14796" s="97">
        <v>1</v>
      </c>
      <c r="Z14796" s="97"/>
    </row>
    <row r="14797" spans="25:26" ht="15.75" x14ac:dyDescent="0.2">
      <c r="Y14797" s="97">
        <v>1</v>
      </c>
      <c r="Z14797" s="97"/>
    </row>
    <row r="14798" spans="25:26" ht="15.75" x14ac:dyDescent="0.2">
      <c r="Y14798" s="97">
        <v>1</v>
      </c>
      <c r="Z14798" s="97"/>
    </row>
    <row r="14799" spans="25:26" ht="15.75" x14ac:dyDescent="0.2">
      <c r="Y14799" s="97">
        <v>1</v>
      </c>
      <c r="Z14799" s="97"/>
    </row>
    <row r="14800" spans="25:26" ht="15.75" x14ac:dyDescent="0.2">
      <c r="Y14800" s="97">
        <v>1</v>
      </c>
      <c r="Z14800" s="97"/>
    </row>
    <row r="14801" spans="25:26" ht="15.75" x14ac:dyDescent="0.2">
      <c r="Y14801" s="97">
        <v>1</v>
      </c>
      <c r="Z14801" s="97"/>
    </row>
    <row r="14802" spans="25:26" ht="15.75" x14ac:dyDescent="0.2">
      <c r="Y14802" s="97">
        <v>1</v>
      </c>
      <c r="Z14802" s="97"/>
    </row>
    <row r="14803" spans="25:26" ht="15.75" x14ac:dyDescent="0.2">
      <c r="Y14803" s="97">
        <v>1</v>
      </c>
      <c r="Z14803" s="97"/>
    </row>
    <row r="14804" spans="25:26" ht="15.75" x14ac:dyDescent="0.2">
      <c r="Y14804" s="97">
        <v>1</v>
      </c>
      <c r="Z14804" s="97"/>
    </row>
    <row r="14805" spans="25:26" ht="15.75" x14ac:dyDescent="0.2">
      <c r="Y14805" s="97">
        <v>1</v>
      </c>
      <c r="Z14805" s="97"/>
    </row>
    <row r="14806" spans="25:26" ht="15.75" x14ac:dyDescent="0.2">
      <c r="Y14806" s="97">
        <v>1</v>
      </c>
      <c r="Z14806" s="97"/>
    </row>
    <row r="14807" spans="25:26" ht="15.75" x14ac:dyDescent="0.2">
      <c r="Y14807" s="97">
        <v>1</v>
      </c>
      <c r="Z14807" s="97"/>
    </row>
    <row r="14808" spans="25:26" ht="15.75" x14ac:dyDescent="0.2">
      <c r="Y14808" s="97">
        <v>1</v>
      </c>
      <c r="Z14808" s="97"/>
    </row>
    <row r="14809" spans="25:26" ht="15.75" x14ac:dyDescent="0.2">
      <c r="Y14809" s="97">
        <v>1</v>
      </c>
      <c r="Z14809" s="97"/>
    </row>
    <row r="14810" spans="25:26" ht="15.75" x14ac:dyDescent="0.2">
      <c r="Y14810" s="97">
        <v>1</v>
      </c>
      <c r="Z14810" s="97"/>
    </row>
    <row r="14811" spans="25:26" ht="15.75" x14ac:dyDescent="0.2">
      <c r="Y14811" s="97">
        <v>1</v>
      </c>
      <c r="Z14811" s="97"/>
    </row>
    <row r="14812" spans="25:26" ht="15.75" x14ac:dyDescent="0.2">
      <c r="Y14812" s="97">
        <v>1</v>
      </c>
      <c r="Z14812" s="97"/>
    </row>
    <row r="14813" spans="25:26" ht="15.75" x14ac:dyDescent="0.2">
      <c r="Y14813" s="97">
        <v>1</v>
      </c>
      <c r="Z14813" s="97"/>
    </row>
    <row r="14814" spans="25:26" ht="15.75" x14ac:dyDescent="0.2">
      <c r="Y14814" s="97">
        <v>1</v>
      </c>
      <c r="Z14814" s="97"/>
    </row>
    <row r="14815" spans="25:26" ht="15.75" x14ac:dyDescent="0.2">
      <c r="Y14815" s="97">
        <v>1</v>
      </c>
      <c r="Z14815" s="97"/>
    </row>
    <row r="14816" spans="25:26" ht="15.75" x14ac:dyDescent="0.2">
      <c r="Y14816" s="97">
        <v>1</v>
      </c>
      <c r="Z14816" s="97"/>
    </row>
    <row r="14817" spans="25:26" ht="15.75" x14ac:dyDescent="0.2">
      <c r="Y14817" s="97">
        <v>1</v>
      </c>
      <c r="Z14817" s="97"/>
    </row>
    <row r="14818" spans="25:26" ht="15.75" x14ac:dyDescent="0.2">
      <c r="Y14818" s="97">
        <v>1</v>
      </c>
      <c r="Z14818" s="97"/>
    </row>
    <row r="14819" spans="25:26" ht="15.75" x14ac:dyDescent="0.2">
      <c r="Y14819" s="97">
        <v>1</v>
      </c>
      <c r="Z14819" s="97"/>
    </row>
    <row r="14820" spans="25:26" ht="15.75" x14ac:dyDescent="0.2">
      <c r="Y14820" s="97">
        <v>1</v>
      </c>
      <c r="Z14820" s="97"/>
    </row>
    <row r="14821" spans="25:26" ht="15.75" x14ac:dyDescent="0.2">
      <c r="Y14821" s="97">
        <v>1</v>
      </c>
      <c r="Z14821" s="97"/>
    </row>
    <row r="14822" spans="25:26" ht="15.75" x14ac:dyDescent="0.2">
      <c r="Y14822" s="97">
        <v>1</v>
      </c>
      <c r="Z14822" s="97"/>
    </row>
    <row r="14823" spans="25:26" ht="15.75" x14ac:dyDescent="0.2">
      <c r="Y14823" s="97">
        <v>1</v>
      </c>
      <c r="Z14823" s="97"/>
    </row>
    <row r="14824" spans="25:26" ht="15.75" x14ac:dyDescent="0.2">
      <c r="Y14824" s="97">
        <v>1</v>
      </c>
      <c r="Z14824" s="97"/>
    </row>
    <row r="14825" spans="25:26" ht="15.75" x14ac:dyDescent="0.2">
      <c r="Y14825" s="97">
        <v>1</v>
      </c>
      <c r="Z14825" s="97"/>
    </row>
    <row r="14826" spans="25:26" ht="15.75" x14ac:dyDescent="0.2">
      <c r="Y14826" s="97">
        <v>1</v>
      </c>
      <c r="Z14826" s="97"/>
    </row>
    <row r="14827" spans="25:26" ht="15.75" x14ac:dyDescent="0.2">
      <c r="Y14827" s="97">
        <v>1</v>
      </c>
      <c r="Z14827" s="97"/>
    </row>
    <row r="14828" spans="25:26" ht="15.75" x14ac:dyDescent="0.2">
      <c r="Y14828" s="97">
        <v>1</v>
      </c>
      <c r="Z14828" s="97"/>
    </row>
    <row r="14829" spans="25:26" ht="15.75" x14ac:dyDescent="0.2">
      <c r="Y14829" s="97">
        <v>1</v>
      </c>
      <c r="Z14829" s="97"/>
    </row>
    <row r="14830" spans="25:26" ht="15.75" x14ac:dyDescent="0.2">
      <c r="Y14830" s="97">
        <v>1</v>
      </c>
      <c r="Z14830" s="97"/>
    </row>
    <row r="14831" spans="25:26" ht="15.75" x14ac:dyDescent="0.2">
      <c r="Y14831" s="97">
        <v>1</v>
      </c>
      <c r="Z14831" s="97"/>
    </row>
    <row r="14832" spans="25:26" ht="15.75" x14ac:dyDescent="0.2">
      <c r="Y14832" s="97">
        <v>1</v>
      </c>
      <c r="Z14832" s="97"/>
    </row>
    <row r="14833" spans="25:26" ht="15.75" x14ac:dyDescent="0.2">
      <c r="Y14833" s="97">
        <v>1</v>
      </c>
      <c r="Z14833" s="97"/>
    </row>
    <row r="14834" spans="25:26" ht="15.75" x14ac:dyDescent="0.2">
      <c r="Y14834" s="97">
        <v>1</v>
      </c>
      <c r="Z14834" s="97"/>
    </row>
    <row r="14835" spans="25:26" ht="15.75" x14ac:dyDescent="0.2">
      <c r="Y14835" s="97">
        <v>1</v>
      </c>
      <c r="Z14835" s="97"/>
    </row>
    <row r="14836" spans="25:26" ht="15.75" x14ac:dyDescent="0.2">
      <c r="Y14836" s="97">
        <v>1</v>
      </c>
      <c r="Z14836" s="97"/>
    </row>
    <row r="14837" spans="25:26" ht="15.75" x14ac:dyDescent="0.2">
      <c r="Y14837" s="97">
        <v>1</v>
      </c>
      <c r="Z14837" s="97"/>
    </row>
    <row r="14838" spans="25:26" ht="15.75" x14ac:dyDescent="0.2">
      <c r="Y14838" s="97">
        <v>1</v>
      </c>
      <c r="Z14838" s="97"/>
    </row>
    <row r="14839" spans="25:26" ht="15.75" x14ac:dyDescent="0.2">
      <c r="Y14839" s="97">
        <v>1</v>
      </c>
      <c r="Z14839" s="97"/>
    </row>
    <row r="14840" spans="25:26" ht="15.75" x14ac:dyDescent="0.2">
      <c r="Y14840" s="97">
        <v>1</v>
      </c>
      <c r="Z14840" s="97"/>
    </row>
    <row r="14841" spans="25:26" ht="15.75" x14ac:dyDescent="0.2">
      <c r="Y14841" s="97">
        <v>1</v>
      </c>
      <c r="Z14841" s="97"/>
    </row>
    <row r="14842" spans="25:26" ht="15.75" x14ac:dyDescent="0.2">
      <c r="Y14842" s="97">
        <v>1</v>
      </c>
      <c r="Z14842" s="97"/>
    </row>
    <row r="14843" spans="25:26" ht="15.75" x14ac:dyDescent="0.2">
      <c r="Y14843" s="97">
        <v>1</v>
      </c>
      <c r="Z14843" s="97"/>
    </row>
    <row r="14844" spans="25:26" ht="15.75" x14ac:dyDescent="0.2">
      <c r="Y14844" s="97">
        <v>1</v>
      </c>
      <c r="Z14844" s="97"/>
    </row>
    <row r="14845" spans="25:26" ht="15.75" x14ac:dyDescent="0.2">
      <c r="Y14845" s="97">
        <v>1</v>
      </c>
      <c r="Z14845" s="97"/>
    </row>
    <row r="14846" spans="25:26" ht="15.75" x14ac:dyDescent="0.2">
      <c r="Y14846" s="97">
        <v>1</v>
      </c>
      <c r="Z14846" s="97"/>
    </row>
    <row r="14847" spans="25:26" ht="15.75" x14ac:dyDescent="0.2">
      <c r="Y14847" s="97">
        <v>1</v>
      </c>
      <c r="Z14847" s="97"/>
    </row>
    <row r="14848" spans="25:26" ht="15.75" x14ac:dyDescent="0.2">
      <c r="Y14848" s="97">
        <v>1</v>
      </c>
      <c r="Z14848" s="97"/>
    </row>
    <row r="14849" spans="25:26" ht="15.75" x14ac:dyDescent="0.2">
      <c r="Y14849" s="97">
        <v>1</v>
      </c>
      <c r="Z14849" s="97"/>
    </row>
    <row r="14850" spans="25:26" ht="15.75" x14ac:dyDescent="0.2">
      <c r="Y14850" s="97">
        <v>1</v>
      </c>
      <c r="Z14850" s="97"/>
    </row>
    <row r="14851" spans="25:26" ht="15.75" x14ac:dyDescent="0.2">
      <c r="Y14851" s="97">
        <v>1</v>
      </c>
      <c r="Z14851" s="97"/>
    </row>
    <row r="14852" spans="25:26" ht="15.75" x14ac:dyDescent="0.2">
      <c r="Y14852" s="97">
        <v>1</v>
      </c>
      <c r="Z14852" s="97"/>
    </row>
    <row r="14853" spans="25:26" ht="15.75" x14ac:dyDescent="0.2">
      <c r="Y14853" s="97">
        <v>1</v>
      </c>
      <c r="Z14853" s="97"/>
    </row>
    <row r="14854" spans="25:26" ht="15.75" x14ac:dyDescent="0.2">
      <c r="Y14854" s="97">
        <v>1</v>
      </c>
      <c r="Z14854" s="97"/>
    </row>
    <row r="14855" spans="25:26" ht="15.75" x14ac:dyDescent="0.2">
      <c r="Y14855" s="97">
        <v>1</v>
      </c>
      <c r="Z14855" s="97"/>
    </row>
    <row r="14856" spans="25:26" ht="15.75" x14ac:dyDescent="0.2">
      <c r="Y14856" s="97">
        <v>1</v>
      </c>
      <c r="Z14856" s="97"/>
    </row>
    <row r="14857" spans="25:26" ht="15.75" x14ac:dyDescent="0.2">
      <c r="Y14857" s="97">
        <v>1</v>
      </c>
      <c r="Z14857" s="97"/>
    </row>
    <row r="14858" spans="25:26" ht="15.75" x14ac:dyDescent="0.2">
      <c r="Y14858" s="97">
        <v>1</v>
      </c>
      <c r="Z14858" s="97"/>
    </row>
    <row r="14859" spans="25:26" ht="15.75" x14ac:dyDescent="0.2">
      <c r="Y14859" s="97">
        <v>1</v>
      </c>
      <c r="Z14859" s="97"/>
    </row>
    <row r="14860" spans="25:26" ht="15.75" x14ac:dyDescent="0.2">
      <c r="Y14860" s="97">
        <v>1</v>
      </c>
      <c r="Z14860" s="97"/>
    </row>
    <row r="14861" spans="25:26" ht="15.75" x14ac:dyDescent="0.2">
      <c r="Y14861" s="97">
        <v>1</v>
      </c>
      <c r="Z14861" s="97"/>
    </row>
    <row r="14862" spans="25:26" ht="15.75" x14ac:dyDescent="0.2">
      <c r="Y14862" s="97">
        <v>1</v>
      </c>
      <c r="Z14862" s="97"/>
    </row>
    <row r="14863" spans="25:26" ht="15.75" x14ac:dyDescent="0.2">
      <c r="Y14863" s="97">
        <v>1</v>
      </c>
      <c r="Z14863" s="97"/>
    </row>
    <row r="14864" spans="25:26" ht="15.75" x14ac:dyDescent="0.2">
      <c r="Y14864" s="97">
        <v>1</v>
      </c>
      <c r="Z14864" s="97"/>
    </row>
    <row r="14865" spans="25:26" ht="15.75" x14ac:dyDescent="0.2">
      <c r="Y14865" s="97">
        <v>1</v>
      </c>
      <c r="Z14865" s="97"/>
    </row>
    <row r="14866" spans="25:26" ht="15.75" x14ac:dyDescent="0.2">
      <c r="Y14866" s="97">
        <v>1</v>
      </c>
      <c r="Z14866" s="97"/>
    </row>
    <row r="14867" spans="25:26" ht="15.75" x14ac:dyDescent="0.2">
      <c r="Y14867" s="97">
        <v>1</v>
      </c>
      <c r="Z14867" s="97"/>
    </row>
    <row r="14868" spans="25:26" ht="15.75" x14ac:dyDescent="0.2">
      <c r="Y14868" s="97">
        <v>1</v>
      </c>
      <c r="Z14868" s="97"/>
    </row>
    <row r="14869" spans="25:26" ht="15.75" x14ac:dyDescent="0.2">
      <c r="Y14869" s="97">
        <v>1</v>
      </c>
      <c r="Z14869" s="97"/>
    </row>
    <row r="14870" spans="25:26" ht="15.75" x14ac:dyDescent="0.2">
      <c r="Y14870" s="97">
        <v>1</v>
      </c>
      <c r="Z14870" s="97"/>
    </row>
    <row r="14871" spans="25:26" ht="15.75" x14ac:dyDescent="0.2">
      <c r="Y14871" s="97">
        <v>1</v>
      </c>
      <c r="Z14871" s="97"/>
    </row>
    <row r="14872" spans="25:26" ht="15.75" x14ac:dyDescent="0.2">
      <c r="Y14872" s="97">
        <v>1</v>
      </c>
      <c r="Z14872" s="97"/>
    </row>
    <row r="14873" spans="25:26" ht="15.75" x14ac:dyDescent="0.2">
      <c r="Y14873" s="97">
        <v>1</v>
      </c>
      <c r="Z14873" s="97"/>
    </row>
    <row r="14874" spans="25:26" ht="15.75" x14ac:dyDescent="0.2">
      <c r="Y14874" s="97">
        <v>1</v>
      </c>
      <c r="Z14874" s="97"/>
    </row>
    <row r="14875" spans="25:26" ht="15.75" x14ac:dyDescent="0.2">
      <c r="Y14875" s="97">
        <v>1</v>
      </c>
      <c r="Z14875" s="97"/>
    </row>
    <row r="14876" spans="25:26" ht="15.75" x14ac:dyDescent="0.2">
      <c r="Y14876" s="97">
        <v>1</v>
      </c>
      <c r="Z14876" s="97"/>
    </row>
    <row r="14877" spans="25:26" ht="15.75" x14ac:dyDescent="0.2">
      <c r="Y14877" s="97">
        <v>1</v>
      </c>
      <c r="Z14877" s="97"/>
    </row>
    <row r="14878" spans="25:26" ht="15.75" x14ac:dyDescent="0.2">
      <c r="Y14878" s="97">
        <v>1</v>
      </c>
      <c r="Z14878" s="97"/>
    </row>
    <row r="14879" spans="25:26" ht="15.75" x14ac:dyDescent="0.2">
      <c r="Y14879" s="97">
        <v>1</v>
      </c>
      <c r="Z14879" s="97"/>
    </row>
    <row r="14880" spans="25:26" ht="15.75" x14ac:dyDescent="0.2">
      <c r="Y14880" s="97">
        <v>1</v>
      </c>
      <c r="Z14880" s="97"/>
    </row>
    <row r="14881" spans="25:26" ht="15.75" x14ac:dyDescent="0.2">
      <c r="Y14881" s="97">
        <v>1</v>
      </c>
      <c r="Z14881" s="97"/>
    </row>
    <row r="14882" spans="25:26" ht="15.75" x14ac:dyDescent="0.2">
      <c r="Y14882" s="97">
        <v>1</v>
      </c>
      <c r="Z14882" s="97"/>
    </row>
    <row r="14883" spans="25:26" ht="15.75" x14ac:dyDescent="0.2">
      <c r="Y14883" s="97">
        <v>1</v>
      </c>
      <c r="Z14883" s="97"/>
    </row>
    <row r="14884" spans="25:26" ht="15.75" x14ac:dyDescent="0.2">
      <c r="Y14884" s="97">
        <v>1</v>
      </c>
      <c r="Z14884" s="97"/>
    </row>
    <row r="14885" spans="25:26" ht="15.75" x14ac:dyDescent="0.2">
      <c r="Y14885" s="97">
        <v>1</v>
      </c>
      <c r="Z14885" s="97"/>
    </row>
    <row r="14886" spans="25:26" ht="15.75" x14ac:dyDescent="0.2">
      <c r="Y14886" s="97">
        <v>1</v>
      </c>
      <c r="Z14886" s="97"/>
    </row>
    <row r="14887" spans="25:26" ht="15.75" x14ac:dyDescent="0.2">
      <c r="Y14887" s="97">
        <v>1</v>
      </c>
      <c r="Z14887" s="97"/>
    </row>
    <row r="14888" spans="25:26" ht="15.75" x14ac:dyDescent="0.2">
      <c r="Y14888" s="97">
        <v>1</v>
      </c>
      <c r="Z14888" s="97"/>
    </row>
    <row r="14889" spans="25:26" ht="15.75" x14ac:dyDescent="0.2">
      <c r="Y14889" s="97">
        <v>1</v>
      </c>
      <c r="Z14889" s="97"/>
    </row>
    <row r="14890" spans="25:26" ht="15.75" x14ac:dyDescent="0.2">
      <c r="Y14890" s="97">
        <v>1</v>
      </c>
      <c r="Z14890" s="97"/>
    </row>
    <row r="14891" spans="25:26" ht="15.75" x14ac:dyDescent="0.2">
      <c r="Y14891" s="97">
        <v>1</v>
      </c>
      <c r="Z14891" s="97"/>
    </row>
    <row r="14892" spans="25:26" ht="15.75" x14ac:dyDescent="0.2">
      <c r="Y14892" s="97">
        <v>1</v>
      </c>
      <c r="Z14892" s="97"/>
    </row>
    <row r="14893" spans="25:26" ht="15.75" x14ac:dyDescent="0.2">
      <c r="Y14893" s="97">
        <v>1</v>
      </c>
      <c r="Z14893" s="97"/>
    </row>
    <row r="14894" spans="25:26" ht="15.75" x14ac:dyDescent="0.2">
      <c r="Y14894" s="97">
        <v>1</v>
      </c>
      <c r="Z14894" s="97"/>
    </row>
    <row r="14895" spans="25:26" ht="15.75" x14ac:dyDescent="0.2">
      <c r="Y14895" s="97">
        <v>1</v>
      </c>
      <c r="Z14895" s="97"/>
    </row>
    <row r="14896" spans="25:26" ht="15.75" x14ac:dyDescent="0.2">
      <c r="Y14896" s="97">
        <v>1</v>
      </c>
      <c r="Z14896" s="97"/>
    </row>
    <row r="14897" spans="25:26" ht="15.75" x14ac:dyDescent="0.2">
      <c r="Y14897" s="97">
        <v>1</v>
      </c>
      <c r="Z14897" s="97"/>
    </row>
    <row r="14898" spans="25:26" ht="15.75" x14ac:dyDescent="0.2">
      <c r="Y14898" s="97">
        <v>1</v>
      </c>
      <c r="Z14898" s="97"/>
    </row>
    <row r="14899" spans="25:26" ht="15.75" x14ac:dyDescent="0.2">
      <c r="Y14899" s="97">
        <v>1</v>
      </c>
      <c r="Z14899" s="97"/>
    </row>
    <row r="14900" spans="25:26" ht="15.75" x14ac:dyDescent="0.2">
      <c r="Y14900" s="97">
        <v>1</v>
      </c>
      <c r="Z14900" s="97"/>
    </row>
    <row r="14901" spans="25:26" ht="15.75" x14ac:dyDescent="0.2">
      <c r="Y14901" s="97">
        <v>1</v>
      </c>
      <c r="Z14901" s="97"/>
    </row>
    <row r="14902" spans="25:26" ht="15.75" x14ac:dyDescent="0.2">
      <c r="Y14902" s="97">
        <v>1</v>
      </c>
      <c r="Z14902" s="97"/>
    </row>
    <row r="14903" spans="25:26" ht="15.75" x14ac:dyDescent="0.2">
      <c r="Y14903" s="97">
        <v>1</v>
      </c>
      <c r="Z14903" s="97"/>
    </row>
    <row r="14904" spans="25:26" ht="15.75" x14ac:dyDescent="0.2">
      <c r="Y14904" s="97">
        <v>1</v>
      </c>
      <c r="Z14904" s="97"/>
    </row>
    <row r="14905" spans="25:26" ht="15.75" x14ac:dyDescent="0.2">
      <c r="Y14905" s="97">
        <v>1</v>
      </c>
      <c r="Z14905" s="97"/>
    </row>
    <row r="14906" spans="25:26" ht="15.75" x14ac:dyDescent="0.2">
      <c r="Y14906" s="97">
        <v>1</v>
      </c>
      <c r="Z14906" s="97"/>
    </row>
    <row r="14907" spans="25:26" ht="15.75" x14ac:dyDescent="0.2">
      <c r="Y14907" s="97">
        <v>1</v>
      </c>
      <c r="Z14907" s="97"/>
    </row>
    <row r="14908" spans="25:26" ht="15.75" x14ac:dyDescent="0.2">
      <c r="Y14908" s="97">
        <v>1</v>
      </c>
      <c r="Z14908" s="97"/>
    </row>
    <row r="14909" spans="25:26" ht="15.75" x14ac:dyDescent="0.2">
      <c r="Y14909" s="97">
        <v>1</v>
      </c>
      <c r="Z14909" s="97"/>
    </row>
    <row r="14910" spans="25:26" ht="15.75" x14ac:dyDescent="0.2">
      <c r="Y14910" s="97">
        <v>1</v>
      </c>
      <c r="Z14910" s="97"/>
    </row>
    <row r="14911" spans="25:26" ht="15.75" x14ac:dyDescent="0.2">
      <c r="Y14911" s="97">
        <v>1</v>
      </c>
      <c r="Z14911" s="97"/>
    </row>
    <row r="14912" spans="25:26" ht="15.75" x14ac:dyDescent="0.2">
      <c r="Y14912" s="97">
        <v>1</v>
      </c>
      <c r="Z14912" s="97"/>
    </row>
    <row r="14913" spans="25:26" ht="15.75" x14ac:dyDescent="0.2">
      <c r="Y14913" s="97">
        <v>1</v>
      </c>
      <c r="Z14913" s="97"/>
    </row>
    <row r="14914" spans="25:26" ht="15.75" x14ac:dyDescent="0.2">
      <c r="Y14914" s="97">
        <v>1</v>
      </c>
      <c r="Z14914" s="97"/>
    </row>
    <row r="14915" spans="25:26" ht="15.75" x14ac:dyDescent="0.2">
      <c r="Y14915" s="97">
        <v>1</v>
      </c>
      <c r="Z14915" s="97"/>
    </row>
    <row r="14916" spans="25:26" ht="15.75" x14ac:dyDescent="0.2">
      <c r="Y14916" s="97">
        <v>1</v>
      </c>
      <c r="Z14916" s="97"/>
    </row>
    <row r="14917" spans="25:26" ht="15.75" x14ac:dyDescent="0.2">
      <c r="Y14917" s="97">
        <v>1</v>
      </c>
      <c r="Z14917" s="97"/>
    </row>
    <row r="14918" spans="25:26" ht="15.75" x14ac:dyDescent="0.2">
      <c r="Y14918" s="97">
        <v>1</v>
      </c>
      <c r="Z14918" s="97"/>
    </row>
    <row r="14919" spans="25:26" ht="15.75" x14ac:dyDescent="0.2">
      <c r="Y14919" s="97">
        <v>1</v>
      </c>
      <c r="Z14919" s="97"/>
    </row>
    <row r="14920" spans="25:26" ht="15.75" x14ac:dyDescent="0.2">
      <c r="Y14920" s="97">
        <v>1</v>
      </c>
      <c r="Z14920" s="97"/>
    </row>
    <row r="14921" spans="25:26" ht="15.75" x14ac:dyDescent="0.2">
      <c r="Y14921" s="97">
        <v>1</v>
      </c>
      <c r="Z14921" s="97"/>
    </row>
    <row r="14922" spans="25:26" ht="15.75" x14ac:dyDescent="0.2">
      <c r="Y14922" s="97">
        <v>1</v>
      </c>
      <c r="Z14922" s="97"/>
    </row>
    <row r="14923" spans="25:26" ht="15.75" x14ac:dyDescent="0.2">
      <c r="Y14923" s="97">
        <v>1</v>
      </c>
      <c r="Z14923" s="97"/>
    </row>
    <row r="14924" spans="25:26" ht="15.75" x14ac:dyDescent="0.2">
      <c r="Y14924" s="97">
        <v>1</v>
      </c>
      <c r="Z14924" s="97"/>
    </row>
    <row r="14925" spans="25:26" ht="15.75" x14ac:dyDescent="0.2">
      <c r="Y14925" s="97">
        <v>1</v>
      </c>
      <c r="Z14925" s="97"/>
    </row>
    <row r="14926" spans="25:26" ht="15.75" x14ac:dyDescent="0.2">
      <c r="Y14926" s="97">
        <v>1</v>
      </c>
      <c r="Z14926" s="97"/>
    </row>
    <row r="14927" spans="25:26" ht="15.75" x14ac:dyDescent="0.2">
      <c r="Y14927" s="97">
        <v>1</v>
      </c>
      <c r="Z14927" s="97"/>
    </row>
    <row r="14928" spans="25:26" ht="15.75" x14ac:dyDescent="0.2">
      <c r="Y14928" s="97">
        <v>1</v>
      </c>
      <c r="Z14928" s="97"/>
    </row>
    <row r="14929" spans="25:26" ht="15.75" x14ac:dyDescent="0.2">
      <c r="Y14929" s="97">
        <v>1</v>
      </c>
      <c r="Z14929" s="97"/>
    </row>
    <row r="14930" spans="25:26" ht="15.75" x14ac:dyDescent="0.2">
      <c r="Y14930" s="97">
        <v>1</v>
      </c>
      <c r="Z14930" s="97"/>
    </row>
    <row r="14931" spans="25:26" ht="15.75" x14ac:dyDescent="0.2">
      <c r="Y14931" s="97">
        <v>1</v>
      </c>
      <c r="Z14931" s="97"/>
    </row>
    <row r="14932" spans="25:26" ht="15.75" x14ac:dyDescent="0.2">
      <c r="Y14932" s="97">
        <v>1</v>
      </c>
      <c r="Z14932" s="97"/>
    </row>
    <row r="14933" spans="25:26" ht="15.75" x14ac:dyDescent="0.2">
      <c r="Y14933" s="97">
        <v>1</v>
      </c>
      <c r="Z14933" s="97"/>
    </row>
    <row r="14934" spans="25:26" ht="15.75" x14ac:dyDescent="0.2">
      <c r="Y14934" s="97">
        <v>1</v>
      </c>
      <c r="Z14934" s="97"/>
    </row>
    <row r="14935" spans="25:26" ht="15.75" x14ac:dyDescent="0.2">
      <c r="Y14935" s="97">
        <v>1</v>
      </c>
      <c r="Z14935" s="97"/>
    </row>
    <row r="14936" spans="25:26" ht="15.75" x14ac:dyDescent="0.2">
      <c r="Y14936" s="97">
        <v>1</v>
      </c>
      <c r="Z14936" s="97"/>
    </row>
    <row r="14937" spans="25:26" ht="15.75" x14ac:dyDescent="0.2">
      <c r="Y14937" s="97">
        <v>1</v>
      </c>
      <c r="Z14937" s="97"/>
    </row>
    <row r="14938" spans="25:26" ht="15.75" x14ac:dyDescent="0.2">
      <c r="Y14938" s="97">
        <v>1</v>
      </c>
      <c r="Z14938" s="97"/>
    </row>
    <row r="14939" spans="25:26" ht="15.75" x14ac:dyDescent="0.2">
      <c r="Y14939" s="97">
        <v>1</v>
      </c>
      <c r="Z14939" s="97"/>
    </row>
    <row r="14940" spans="25:26" ht="15.75" x14ac:dyDescent="0.2">
      <c r="Y14940" s="97">
        <v>1</v>
      </c>
      <c r="Z14940" s="97"/>
    </row>
    <row r="14941" spans="25:26" ht="15.75" x14ac:dyDescent="0.2">
      <c r="Y14941" s="97">
        <v>1</v>
      </c>
      <c r="Z14941" s="97"/>
    </row>
    <row r="14942" spans="25:26" ht="15.75" x14ac:dyDescent="0.2">
      <c r="Y14942" s="97">
        <v>1</v>
      </c>
      <c r="Z14942" s="97"/>
    </row>
    <row r="14943" spans="25:26" ht="15.75" x14ac:dyDescent="0.2">
      <c r="Y14943" s="97">
        <v>1</v>
      </c>
      <c r="Z14943" s="97"/>
    </row>
    <row r="14944" spans="25:26" ht="15.75" x14ac:dyDescent="0.2">
      <c r="Y14944" s="97">
        <v>1</v>
      </c>
      <c r="Z14944" s="97"/>
    </row>
    <row r="14945" spans="25:26" ht="15.75" x14ac:dyDescent="0.2">
      <c r="Y14945" s="97">
        <v>1</v>
      </c>
      <c r="Z14945" s="97"/>
    </row>
    <row r="14946" spans="25:26" ht="15.75" x14ac:dyDescent="0.2">
      <c r="Y14946" s="97">
        <v>1</v>
      </c>
      <c r="Z14946" s="97"/>
    </row>
    <row r="14947" spans="25:26" ht="15.75" x14ac:dyDescent="0.2">
      <c r="Y14947" s="97">
        <v>1</v>
      </c>
      <c r="Z14947" s="97"/>
    </row>
    <row r="14948" spans="25:26" ht="15.75" x14ac:dyDescent="0.2">
      <c r="Y14948" s="97">
        <v>1</v>
      </c>
      <c r="Z14948" s="97"/>
    </row>
    <row r="14949" spans="25:26" ht="15.75" x14ac:dyDescent="0.2">
      <c r="Y14949" s="97">
        <v>1</v>
      </c>
      <c r="Z14949" s="97"/>
    </row>
    <row r="14950" spans="25:26" ht="15.75" x14ac:dyDescent="0.2">
      <c r="Y14950" s="97">
        <v>1</v>
      </c>
      <c r="Z14950" s="97"/>
    </row>
    <row r="14951" spans="25:26" ht="15.75" x14ac:dyDescent="0.2">
      <c r="Y14951" s="97">
        <v>1</v>
      </c>
      <c r="Z14951" s="97"/>
    </row>
    <row r="14952" spans="25:26" ht="15.75" x14ac:dyDescent="0.2">
      <c r="Y14952" s="97">
        <v>1</v>
      </c>
      <c r="Z14952" s="97"/>
    </row>
    <row r="14953" spans="25:26" ht="15.75" x14ac:dyDescent="0.2">
      <c r="Y14953" s="97">
        <v>1</v>
      </c>
      <c r="Z14953" s="97"/>
    </row>
    <row r="14954" spans="25:26" ht="15.75" x14ac:dyDescent="0.2">
      <c r="Y14954" s="97">
        <v>1</v>
      </c>
      <c r="Z14954" s="97"/>
    </row>
    <row r="14955" spans="25:26" ht="15.75" x14ac:dyDescent="0.2">
      <c r="Y14955" s="97">
        <v>1</v>
      </c>
      <c r="Z14955" s="97"/>
    </row>
    <row r="14956" spans="25:26" ht="15.75" x14ac:dyDescent="0.2">
      <c r="Y14956" s="97">
        <v>1</v>
      </c>
      <c r="Z14956" s="97"/>
    </row>
    <row r="14957" spans="25:26" ht="15.75" x14ac:dyDescent="0.2">
      <c r="Y14957" s="97">
        <v>1</v>
      </c>
      <c r="Z14957" s="97"/>
    </row>
    <row r="14958" spans="25:26" ht="15.75" x14ac:dyDescent="0.2">
      <c r="Y14958" s="97">
        <v>1</v>
      </c>
      <c r="Z14958" s="97"/>
    </row>
    <row r="14959" spans="25:26" ht="15.75" x14ac:dyDescent="0.2">
      <c r="Y14959" s="97">
        <v>1</v>
      </c>
      <c r="Z14959" s="97"/>
    </row>
    <row r="14960" spans="25:26" ht="15.75" x14ac:dyDescent="0.2">
      <c r="Y14960" s="97">
        <v>1</v>
      </c>
      <c r="Z14960" s="97"/>
    </row>
    <row r="14961" spans="25:26" ht="15.75" x14ac:dyDescent="0.2">
      <c r="Y14961" s="97">
        <v>1</v>
      </c>
      <c r="Z14961" s="97"/>
    </row>
    <row r="14962" spans="25:26" ht="15.75" x14ac:dyDescent="0.2">
      <c r="Y14962" s="97">
        <v>1</v>
      </c>
      <c r="Z14962" s="97"/>
    </row>
    <row r="14963" spans="25:26" ht="15.75" x14ac:dyDescent="0.2">
      <c r="Y14963" s="97">
        <v>1</v>
      </c>
      <c r="Z14963" s="97"/>
    </row>
    <row r="14964" spans="25:26" ht="15.75" x14ac:dyDescent="0.2">
      <c r="Y14964" s="97">
        <v>1</v>
      </c>
      <c r="Z14964" s="97"/>
    </row>
    <row r="14965" spans="25:26" ht="15.75" x14ac:dyDescent="0.2">
      <c r="Y14965" s="97">
        <v>1</v>
      </c>
      <c r="Z14965" s="97"/>
    </row>
    <row r="14966" spans="25:26" ht="15.75" x14ac:dyDescent="0.2">
      <c r="Y14966" s="97">
        <v>1</v>
      </c>
      <c r="Z14966" s="97"/>
    </row>
    <row r="14967" spans="25:26" ht="15.75" x14ac:dyDescent="0.2">
      <c r="Y14967" s="97">
        <v>1</v>
      </c>
      <c r="Z14967" s="97"/>
    </row>
    <row r="14968" spans="25:26" ht="15.75" x14ac:dyDescent="0.2">
      <c r="Y14968" s="97">
        <v>1</v>
      </c>
      <c r="Z14968" s="97"/>
    </row>
    <row r="14969" spans="25:26" ht="15.75" x14ac:dyDescent="0.2">
      <c r="Y14969" s="97">
        <v>1</v>
      </c>
      <c r="Z14969" s="97"/>
    </row>
    <row r="14970" spans="25:26" ht="15.75" x14ac:dyDescent="0.2">
      <c r="Y14970" s="97">
        <v>1</v>
      </c>
      <c r="Z14970" s="97"/>
    </row>
    <row r="14971" spans="25:26" ht="15.75" x14ac:dyDescent="0.2">
      <c r="Y14971" s="97">
        <v>1</v>
      </c>
      <c r="Z14971" s="97"/>
    </row>
    <row r="14972" spans="25:26" ht="15.75" x14ac:dyDescent="0.2">
      <c r="Y14972" s="97">
        <v>1</v>
      </c>
      <c r="Z14972" s="97"/>
    </row>
    <row r="14973" spans="25:26" ht="15.75" x14ac:dyDescent="0.2">
      <c r="Y14973" s="97">
        <v>1</v>
      </c>
      <c r="Z14973" s="97"/>
    </row>
    <row r="14974" spans="25:26" ht="15.75" x14ac:dyDescent="0.2">
      <c r="Y14974" s="97">
        <v>1</v>
      </c>
      <c r="Z14974" s="97"/>
    </row>
    <row r="14975" spans="25:26" ht="15.75" x14ac:dyDescent="0.2">
      <c r="Y14975" s="97">
        <v>1</v>
      </c>
      <c r="Z14975" s="97"/>
    </row>
    <row r="14976" spans="25:26" ht="15.75" x14ac:dyDescent="0.2">
      <c r="Y14976" s="97">
        <v>1</v>
      </c>
      <c r="Z14976" s="97"/>
    </row>
    <row r="14977" spans="25:26" ht="15.75" x14ac:dyDescent="0.2">
      <c r="Y14977" s="97">
        <v>1</v>
      </c>
      <c r="Z14977" s="97"/>
    </row>
    <row r="14978" spans="25:26" ht="15.75" x14ac:dyDescent="0.2">
      <c r="Y14978" s="97">
        <v>1</v>
      </c>
      <c r="Z14978" s="97"/>
    </row>
    <row r="14979" spans="25:26" ht="15.75" x14ac:dyDescent="0.2">
      <c r="Y14979" s="97">
        <v>1</v>
      </c>
      <c r="Z14979" s="97"/>
    </row>
    <row r="14980" spans="25:26" ht="15.75" x14ac:dyDescent="0.2">
      <c r="Y14980" s="97">
        <v>1</v>
      </c>
      <c r="Z14980" s="97"/>
    </row>
    <row r="14981" spans="25:26" ht="15.75" x14ac:dyDescent="0.2">
      <c r="Y14981" s="97">
        <v>1</v>
      </c>
      <c r="Z14981" s="97"/>
    </row>
    <row r="14982" spans="25:26" ht="15.75" x14ac:dyDescent="0.2">
      <c r="Y14982" s="97">
        <v>1</v>
      </c>
      <c r="Z14982" s="97"/>
    </row>
    <row r="14983" spans="25:26" ht="15.75" x14ac:dyDescent="0.2">
      <c r="Y14983" s="97">
        <v>1</v>
      </c>
      <c r="Z14983" s="97"/>
    </row>
    <row r="14984" spans="25:26" ht="15.75" x14ac:dyDescent="0.2">
      <c r="Y14984" s="97">
        <v>1</v>
      </c>
      <c r="Z14984" s="97"/>
    </row>
    <row r="14985" spans="25:26" ht="15.75" x14ac:dyDescent="0.2">
      <c r="Y14985" s="97">
        <v>1</v>
      </c>
      <c r="Z14985" s="97"/>
    </row>
    <row r="14986" spans="25:26" ht="15.75" x14ac:dyDescent="0.2">
      <c r="Y14986" s="97">
        <v>1</v>
      </c>
      <c r="Z14986" s="97"/>
    </row>
    <row r="14987" spans="25:26" ht="15.75" x14ac:dyDescent="0.2">
      <c r="Y14987" s="97">
        <v>1</v>
      </c>
      <c r="Z14987" s="97"/>
    </row>
    <row r="14988" spans="25:26" ht="15.75" x14ac:dyDescent="0.2">
      <c r="Y14988" s="97">
        <v>1</v>
      </c>
      <c r="Z14988" s="97"/>
    </row>
    <row r="14989" spans="25:26" ht="15.75" x14ac:dyDescent="0.2">
      <c r="Y14989" s="97">
        <v>1</v>
      </c>
      <c r="Z14989" s="97"/>
    </row>
    <row r="14990" spans="25:26" ht="15.75" x14ac:dyDescent="0.2">
      <c r="Y14990" s="97">
        <v>1</v>
      </c>
      <c r="Z14990" s="97"/>
    </row>
    <row r="14991" spans="25:26" ht="15.75" x14ac:dyDescent="0.2">
      <c r="Y14991" s="97">
        <v>1</v>
      </c>
      <c r="Z14991" s="97"/>
    </row>
    <row r="14992" spans="25:26" ht="15.75" x14ac:dyDescent="0.2">
      <c r="Y14992" s="97">
        <v>1</v>
      </c>
      <c r="Z14992" s="97"/>
    </row>
    <row r="14993" spans="25:26" ht="15.75" x14ac:dyDescent="0.2">
      <c r="Y14993" s="97">
        <v>1</v>
      </c>
      <c r="Z14993" s="97"/>
    </row>
    <row r="14994" spans="25:26" ht="15.75" x14ac:dyDescent="0.2">
      <c r="Y14994" s="97">
        <v>1</v>
      </c>
      <c r="Z14994" s="97"/>
    </row>
    <row r="14995" spans="25:26" ht="15.75" x14ac:dyDescent="0.2">
      <c r="Y14995" s="97">
        <v>1</v>
      </c>
      <c r="Z14995" s="97"/>
    </row>
    <row r="14996" spans="25:26" ht="15.75" x14ac:dyDescent="0.2">
      <c r="Y14996" s="97">
        <v>1</v>
      </c>
      <c r="Z14996" s="97"/>
    </row>
    <row r="14997" spans="25:26" ht="15.75" x14ac:dyDescent="0.2">
      <c r="Y14997" s="97">
        <v>1</v>
      </c>
      <c r="Z14997" s="97"/>
    </row>
    <row r="14998" spans="25:26" ht="15.75" x14ac:dyDescent="0.2">
      <c r="Y14998" s="97">
        <v>1</v>
      </c>
      <c r="Z14998" s="97"/>
    </row>
    <row r="14999" spans="25:26" ht="15.75" x14ac:dyDescent="0.2">
      <c r="Y14999" s="97">
        <v>1</v>
      </c>
      <c r="Z14999" s="97"/>
    </row>
    <row r="15000" spans="25:26" ht="15.75" x14ac:dyDescent="0.2">
      <c r="Y15000" s="97">
        <v>1</v>
      </c>
      <c r="Z15000" s="97"/>
    </row>
    <row r="15001" spans="25:26" ht="15.75" x14ac:dyDescent="0.2">
      <c r="Y15001" s="97">
        <v>1</v>
      </c>
      <c r="Z15001" s="97"/>
    </row>
    <row r="15002" spans="25:26" ht="15.75" x14ac:dyDescent="0.2">
      <c r="Y15002" s="97">
        <v>1</v>
      </c>
      <c r="Z15002" s="97"/>
    </row>
    <row r="15003" spans="25:26" ht="15.75" x14ac:dyDescent="0.2">
      <c r="Y15003" s="97">
        <v>1</v>
      </c>
      <c r="Z15003" s="97"/>
    </row>
    <row r="15004" spans="25:26" ht="15.75" x14ac:dyDescent="0.2">
      <c r="Y15004" s="97">
        <v>1</v>
      </c>
      <c r="Z15004" s="97"/>
    </row>
    <row r="15005" spans="25:26" ht="15.75" x14ac:dyDescent="0.2">
      <c r="Y15005" s="97">
        <v>1</v>
      </c>
      <c r="Z15005" s="97"/>
    </row>
    <row r="15006" spans="25:26" ht="15.75" x14ac:dyDescent="0.2">
      <c r="Y15006" s="97">
        <v>1</v>
      </c>
      <c r="Z15006" s="97"/>
    </row>
    <row r="15007" spans="25:26" ht="15.75" x14ac:dyDescent="0.2">
      <c r="Y15007" s="97">
        <v>1</v>
      </c>
      <c r="Z15007" s="97"/>
    </row>
    <row r="15008" spans="25:26" ht="15.75" x14ac:dyDescent="0.2">
      <c r="Y15008" s="97">
        <v>1</v>
      </c>
      <c r="Z15008" s="97"/>
    </row>
    <row r="15009" spans="25:26" ht="15.75" x14ac:dyDescent="0.2">
      <c r="Y15009" s="97">
        <v>1</v>
      </c>
      <c r="Z15009" s="97"/>
    </row>
    <row r="15010" spans="25:26" ht="15.75" x14ac:dyDescent="0.2">
      <c r="Y15010" s="97">
        <v>1</v>
      </c>
      <c r="Z15010" s="97"/>
    </row>
    <row r="15011" spans="25:26" ht="15.75" x14ac:dyDescent="0.2">
      <c r="Y15011" s="97">
        <v>1</v>
      </c>
      <c r="Z15011" s="97"/>
    </row>
    <row r="15012" spans="25:26" ht="15.75" x14ac:dyDescent="0.2">
      <c r="Y15012" s="97">
        <v>1</v>
      </c>
      <c r="Z15012" s="97"/>
    </row>
    <row r="15013" spans="25:26" ht="15.75" x14ac:dyDescent="0.2">
      <c r="Y15013" s="97">
        <v>1</v>
      </c>
      <c r="Z15013" s="97"/>
    </row>
    <row r="15014" spans="25:26" ht="15.75" x14ac:dyDescent="0.2">
      <c r="Y15014" s="97">
        <v>1</v>
      </c>
      <c r="Z15014" s="97"/>
    </row>
    <row r="15015" spans="25:26" ht="15.75" x14ac:dyDescent="0.2">
      <c r="Y15015" s="97">
        <v>1</v>
      </c>
      <c r="Z15015" s="97"/>
    </row>
    <row r="15016" spans="25:26" ht="15.75" x14ac:dyDescent="0.2">
      <c r="Y15016" s="97">
        <v>1</v>
      </c>
      <c r="Z15016" s="97"/>
    </row>
    <row r="15017" spans="25:26" ht="15.75" x14ac:dyDescent="0.2">
      <c r="Y15017" s="97">
        <v>1</v>
      </c>
      <c r="Z15017" s="97"/>
    </row>
    <row r="15018" spans="25:26" ht="15.75" x14ac:dyDescent="0.2">
      <c r="Y15018" s="97">
        <v>1</v>
      </c>
      <c r="Z15018" s="97"/>
    </row>
    <row r="15019" spans="25:26" ht="15.75" x14ac:dyDescent="0.2">
      <c r="Y15019" s="97">
        <v>1</v>
      </c>
      <c r="Z15019" s="97"/>
    </row>
    <row r="15020" spans="25:26" ht="15.75" x14ac:dyDescent="0.2">
      <c r="Y15020" s="97">
        <v>1</v>
      </c>
      <c r="Z15020" s="97"/>
    </row>
    <row r="15021" spans="25:26" ht="15.75" x14ac:dyDescent="0.2">
      <c r="Y15021" s="97">
        <v>1</v>
      </c>
      <c r="Z15021" s="97"/>
    </row>
    <row r="15022" spans="25:26" ht="15.75" x14ac:dyDescent="0.2">
      <c r="Y15022" s="97">
        <v>1</v>
      </c>
      <c r="Z15022" s="97"/>
    </row>
    <row r="15023" spans="25:26" ht="15.75" x14ac:dyDescent="0.2">
      <c r="Y15023" s="97">
        <v>1</v>
      </c>
      <c r="Z15023" s="97"/>
    </row>
    <row r="15024" spans="25:26" ht="15.75" x14ac:dyDescent="0.2">
      <c r="Y15024" s="97">
        <v>1</v>
      </c>
      <c r="Z15024" s="97"/>
    </row>
    <row r="15025" spans="25:26" ht="15.75" x14ac:dyDescent="0.2">
      <c r="Y15025" s="97">
        <v>1</v>
      </c>
      <c r="Z15025" s="97"/>
    </row>
    <row r="15026" spans="25:26" ht="15.75" x14ac:dyDescent="0.2">
      <c r="Y15026" s="97">
        <v>1</v>
      </c>
      <c r="Z15026" s="97"/>
    </row>
    <row r="15027" spans="25:26" ht="15.75" x14ac:dyDescent="0.2">
      <c r="Y15027" s="97">
        <v>1</v>
      </c>
      <c r="Z15027" s="97"/>
    </row>
    <row r="15028" spans="25:26" ht="15.75" x14ac:dyDescent="0.2">
      <c r="Y15028" s="97">
        <v>1</v>
      </c>
      <c r="Z15028" s="97"/>
    </row>
    <row r="15029" spans="25:26" ht="15.75" x14ac:dyDescent="0.2">
      <c r="Y15029" s="97">
        <v>1</v>
      </c>
      <c r="Z15029" s="97"/>
    </row>
    <row r="15030" spans="25:26" ht="15.75" x14ac:dyDescent="0.2">
      <c r="Y15030" s="97">
        <v>1</v>
      </c>
      <c r="Z15030" s="97"/>
    </row>
    <row r="15031" spans="25:26" ht="15.75" x14ac:dyDescent="0.2">
      <c r="Y15031" s="97">
        <v>1</v>
      </c>
      <c r="Z15031" s="97"/>
    </row>
    <row r="15032" spans="25:26" ht="15.75" x14ac:dyDescent="0.2">
      <c r="Y15032" s="97">
        <v>1</v>
      </c>
      <c r="Z15032" s="97"/>
    </row>
    <row r="15033" spans="25:26" ht="15.75" x14ac:dyDescent="0.2">
      <c r="Y15033" s="97">
        <v>1</v>
      </c>
      <c r="Z15033" s="97"/>
    </row>
    <row r="15034" spans="25:26" ht="15.75" x14ac:dyDescent="0.2">
      <c r="Y15034" s="97">
        <v>1</v>
      </c>
      <c r="Z15034" s="97"/>
    </row>
    <row r="15035" spans="25:26" ht="15.75" x14ac:dyDescent="0.2">
      <c r="Y15035" s="97">
        <v>1</v>
      </c>
      <c r="Z15035" s="97"/>
    </row>
    <row r="15036" spans="25:26" ht="15.75" x14ac:dyDescent="0.2">
      <c r="Y15036" s="97">
        <v>1</v>
      </c>
      <c r="Z15036" s="97"/>
    </row>
    <row r="15037" spans="25:26" ht="15.75" x14ac:dyDescent="0.2">
      <c r="Y15037" s="97">
        <v>1</v>
      </c>
      <c r="Z15037" s="97"/>
    </row>
    <row r="15038" spans="25:26" ht="15.75" x14ac:dyDescent="0.2">
      <c r="Y15038" s="97">
        <v>1</v>
      </c>
      <c r="Z15038" s="97"/>
    </row>
    <row r="15039" spans="25:26" ht="15.75" x14ac:dyDescent="0.2">
      <c r="Y15039" s="97">
        <v>1</v>
      </c>
      <c r="Z15039" s="97"/>
    </row>
    <row r="15040" spans="25:26" ht="15.75" x14ac:dyDescent="0.2">
      <c r="Y15040" s="97">
        <v>1</v>
      </c>
      <c r="Z15040" s="97"/>
    </row>
    <row r="15041" spans="25:26" ht="15.75" x14ac:dyDescent="0.2">
      <c r="Y15041" s="97">
        <v>1</v>
      </c>
      <c r="Z15041" s="97"/>
    </row>
    <row r="15042" spans="25:26" ht="15.75" x14ac:dyDescent="0.2">
      <c r="Y15042" s="97">
        <v>1</v>
      </c>
      <c r="Z15042" s="97"/>
    </row>
    <row r="15043" spans="25:26" ht="15.75" x14ac:dyDescent="0.2">
      <c r="Y15043" s="97">
        <v>1</v>
      </c>
      <c r="Z15043" s="97"/>
    </row>
    <row r="15044" spans="25:26" ht="15.75" x14ac:dyDescent="0.2">
      <c r="Y15044" s="97">
        <v>1</v>
      </c>
      <c r="Z15044" s="97"/>
    </row>
    <row r="15045" spans="25:26" ht="15.75" x14ac:dyDescent="0.2">
      <c r="Y15045" s="97">
        <v>1</v>
      </c>
      <c r="Z15045" s="97"/>
    </row>
    <row r="15046" spans="25:26" ht="15.75" x14ac:dyDescent="0.2">
      <c r="Y15046" s="97">
        <v>1</v>
      </c>
      <c r="Z15046" s="97"/>
    </row>
    <row r="15047" spans="25:26" ht="15.75" x14ac:dyDescent="0.2">
      <c r="Y15047" s="97">
        <v>1</v>
      </c>
      <c r="Z15047" s="97"/>
    </row>
    <row r="15048" spans="25:26" ht="15.75" x14ac:dyDescent="0.2">
      <c r="Y15048" s="97">
        <v>1</v>
      </c>
      <c r="Z15048" s="97"/>
    </row>
    <row r="15049" spans="25:26" ht="15.75" x14ac:dyDescent="0.2">
      <c r="Y15049" s="97">
        <v>1</v>
      </c>
      <c r="Z15049" s="97"/>
    </row>
    <row r="15050" spans="25:26" ht="15.75" x14ac:dyDescent="0.2">
      <c r="Y15050" s="97">
        <v>1</v>
      </c>
      <c r="Z15050" s="97"/>
    </row>
    <row r="15051" spans="25:26" ht="15.75" x14ac:dyDescent="0.2">
      <c r="Y15051" s="97">
        <v>1</v>
      </c>
      <c r="Z15051" s="97"/>
    </row>
    <row r="15052" spans="25:26" ht="15.75" x14ac:dyDescent="0.2">
      <c r="Y15052" s="97">
        <v>1</v>
      </c>
      <c r="Z15052" s="97"/>
    </row>
    <row r="15053" spans="25:26" ht="15.75" x14ac:dyDescent="0.2">
      <c r="Y15053" s="97">
        <v>1</v>
      </c>
      <c r="Z15053" s="97"/>
    </row>
    <row r="15054" spans="25:26" ht="15.75" x14ac:dyDescent="0.2">
      <c r="Y15054" s="97">
        <v>1</v>
      </c>
      <c r="Z15054" s="97"/>
    </row>
    <row r="15055" spans="25:26" ht="15.75" x14ac:dyDescent="0.2">
      <c r="Y15055" s="97">
        <v>1</v>
      </c>
      <c r="Z15055" s="97"/>
    </row>
    <row r="15056" spans="25:26" ht="15.75" x14ac:dyDescent="0.2">
      <c r="Y15056" s="97">
        <v>1</v>
      </c>
      <c r="Z15056" s="97"/>
    </row>
    <row r="15057" spans="25:26" ht="15.75" x14ac:dyDescent="0.2">
      <c r="Y15057" s="97">
        <v>1</v>
      </c>
      <c r="Z15057" s="97"/>
    </row>
    <row r="15058" spans="25:26" ht="15.75" x14ac:dyDescent="0.2">
      <c r="Y15058" s="97">
        <v>1</v>
      </c>
      <c r="Z15058" s="97"/>
    </row>
    <row r="15059" spans="25:26" ht="15.75" x14ac:dyDescent="0.2">
      <c r="Y15059" s="97">
        <v>1</v>
      </c>
      <c r="Z15059" s="97"/>
    </row>
    <row r="15060" spans="25:26" ht="15.75" x14ac:dyDescent="0.2">
      <c r="Y15060" s="97">
        <v>1</v>
      </c>
      <c r="Z15060" s="97"/>
    </row>
    <row r="15061" spans="25:26" ht="15.75" x14ac:dyDescent="0.2">
      <c r="Y15061" s="97">
        <v>1</v>
      </c>
      <c r="Z15061" s="97"/>
    </row>
    <row r="15062" spans="25:26" ht="15.75" x14ac:dyDescent="0.2">
      <c r="Y15062" s="97">
        <v>1</v>
      </c>
      <c r="Z15062" s="97"/>
    </row>
    <row r="15063" spans="25:26" ht="15.75" x14ac:dyDescent="0.2">
      <c r="Y15063" s="97">
        <v>1</v>
      </c>
      <c r="Z15063" s="97"/>
    </row>
    <row r="15064" spans="25:26" ht="15.75" x14ac:dyDescent="0.2">
      <c r="Y15064" s="97">
        <v>1</v>
      </c>
      <c r="Z15064" s="97"/>
    </row>
    <row r="15065" spans="25:26" ht="15.75" x14ac:dyDescent="0.2">
      <c r="Y15065" s="97">
        <v>1</v>
      </c>
      <c r="Z15065" s="97"/>
    </row>
    <row r="15066" spans="25:26" ht="15.75" x14ac:dyDescent="0.2">
      <c r="Y15066" s="97">
        <v>1</v>
      </c>
      <c r="Z15066" s="97"/>
    </row>
    <row r="15067" spans="25:26" ht="15.75" x14ac:dyDescent="0.2">
      <c r="Y15067" s="97">
        <v>1</v>
      </c>
      <c r="Z15067" s="97"/>
    </row>
    <row r="15068" spans="25:26" ht="15.75" x14ac:dyDescent="0.2">
      <c r="Y15068" s="97">
        <v>1</v>
      </c>
      <c r="Z15068" s="97"/>
    </row>
    <row r="15069" spans="25:26" ht="15.75" x14ac:dyDescent="0.2">
      <c r="Y15069" s="97">
        <v>1</v>
      </c>
      <c r="Z15069" s="97"/>
    </row>
    <row r="15070" spans="25:26" ht="15.75" x14ac:dyDescent="0.2">
      <c r="Y15070" s="97">
        <v>1</v>
      </c>
      <c r="Z15070" s="97"/>
    </row>
    <row r="15071" spans="25:26" ht="15.75" x14ac:dyDescent="0.2">
      <c r="Y15071" s="97">
        <v>1</v>
      </c>
      <c r="Z15071" s="97"/>
    </row>
    <row r="15072" spans="25:26" ht="15.75" x14ac:dyDescent="0.2">
      <c r="Y15072" s="97">
        <v>1</v>
      </c>
      <c r="Z15072" s="97"/>
    </row>
    <row r="15073" spans="25:26" ht="15.75" x14ac:dyDescent="0.2">
      <c r="Y15073" s="97">
        <v>1</v>
      </c>
      <c r="Z15073" s="97"/>
    </row>
    <row r="15074" spans="25:26" ht="15.75" x14ac:dyDescent="0.2">
      <c r="Y15074" s="97">
        <v>1</v>
      </c>
      <c r="Z15074" s="97"/>
    </row>
    <row r="15075" spans="25:26" ht="15.75" x14ac:dyDescent="0.2">
      <c r="Y15075" s="97">
        <v>1</v>
      </c>
      <c r="Z15075" s="97"/>
    </row>
    <row r="15076" spans="25:26" ht="15.75" x14ac:dyDescent="0.2">
      <c r="Y15076" s="97">
        <v>1</v>
      </c>
      <c r="Z15076" s="97"/>
    </row>
    <row r="15077" spans="25:26" ht="15.75" x14ac:dyDescent="0.2">
      <c r="Y15077" s="97">
        <v>1</v>
      </c>
      <c r="Z15077" s="97"/>
    </row>
    <row r="15078" spans="25:26" ht="15.75" x14ac:dyDescent="0.2">
      <c r="Y15078" s="97">
        <v>1</v>
      </c>
      <c r="Z15078" s="97"/>
    </row>
    <row r="15079" spans="25:26" ht="15.75" x14ac:dyDescent="0.2">
      <c r="Y15079" s="97">
        <v>1</v>
      </c>
      <c r="Z15079" s="97"/>
    </row>
    <row r="15080" spans="25:26" ht="15.75" x14ac:dyDescent="0.2">
      <c r="Y15080" s="97">
        <v>1</v>
      </c>
      <c r="Z15080" s="97"/>
    </row>
    <row r="15081" spans="25:26" ht="15.75" x14ac:dyDescent="0.2">
      <c r="Y15081" s="97">
        <v>1</v>
      </c>
      <c r="Z15081" s="97"/>
    </row>
    <row r="15082" spans="25:26" ht="15.75" x14ac:dyDescent="0.2">
      <c r="Y15082" s="97">
        <v>1</v>
      </c>
      <c r="Z15082" s="97"/>
    </row>
    <row r="15083" spans="25:26" ht="15.75" x14ac:dyDescent="0.2">
      <c r="Y15083" s="97">
        <v>1</v>
      </c>
      <c r="Z15083" s="97"/>
    </row>
    <row r="15084" spans="25:26" ht="15.75" x14ac:dyDescent="0.2">
      <c r="Y15084" s="97">
        <v>1</v>
      </c>
      <c r="Z15084" s="97"/>
    </row>
    <row r="15085" spans="25:26" ht="15.75" x14ac:dyDescent="0.2">
      <c r="Y15085" s="97">
        <v>1</v>
      </c>
      <c r="Z15085" s="97"/>
    </row>
    <row r="15086" spans="25:26" ht="15.75" x14ac:dyDescent="0.2">
      <c r="Y15086" s="97">
        <v>1</v>
      </c>
      <c r="Z15086" s="97"/>
    </row>
    <row r="15087" spans="25:26" ht="15.75" x14ac:dyDescent="0.2">
      <c r="Y15087" s="97">
        <v>1</v>
      </c>
      <c r="Z15087" s="97"/>
    </row>
    <row r="15088" spans="25:26" ht="15.75" x14ac:dyDescent="0.2">
      <c r="Y15088" s="97">
        <v>1</v>
      </c>
      <c r="Z15088" s="97"/>
    </row>
    <row r="15089" spans="25:26" ht="15.75" x14ac:dyDescent="0.2">
      <c r="Y15089" s="97">
        <v>1</v>
      </c>
      <c r="Z15089" s="97"/>
    </row>
    <row r="15090" spans="25:26" ht="15.75" x14ac:dyDescent="0.2">
      <c r="Y15090" s="97">
        <v>1</v>
      </c>
      <c r="Z15090" s="97"/>
    </row>
    <row r="15091" spans="25:26" ht="15.75" x14ac:dyDescent="0.2">
      <c r="Y15091" s="97">
        <v>1</v>
      </c>
      <c r="Z15091" s="97"/>
    </row>
    <row r="15092" spans="25:26" ht="15.75" x14ac:dyDescent="0.2">
      <c r="Y15092" s="97">
        <v>1</v>
      </c>
      <c r="Z15092" s="97"/>
    </row>
    <row r="15093" spans="25:26" ht="15.75" x14ac:dyDescent="0.2">
      <c r="Y15093" s="97">
        <v>1</v>
      </c>
      <c r="Z15093" s="97"/>
    </row>
    <row r="15094" spans="25:26" ht="15.75" x14ac:dyDescent="0.2">
      <c r="Y15094" s="97">
        <v>1</v>
      </c>
      <c r="Z15094" s="97"/>
    </row>
    <row r="15095" spans="25:26" ht="15.75" x14ac:dyDescent="0.2">
      <c r="Y15095" s="97">
        <v>1</v>
      </c>
      <c r="Z15095" s="97"/>
    </row>
    <row r="15096" spans="25:26" ht="15.75" x14ac:dyDescent="0.2">
      <c r="Y15096" s="97">
        <v>1</v>
      </c>
      <c r="Z15096" s="97"/>
    </row>
    <row r="15097" spans="25:26" ht="15.75" x14ac:dyDescent="0.2">
      <c r="Y15097" s="97">
        <v>1</v>
      </c>
      <c r="Z15097" s="97"/>
    </row>
    <row r="15098" spans="25:26" ht="15.75" x14ac:dyDescent="0.2">
      <c r="Y15098" s="97">
        <v>1</v>
      </c>
      <c r="Z15098" s="97"/>
    </row>
    <row r="15099" spans="25:26" ht="15.75" x14ac:dyDescent="0.2">
      <c r="Y15099" s="97">
        <v>1</v>
      </c>
      <c r="Z15099" s="97"/>
    </row>
    <row r="15100" spans="25:26" ht="15.75" x14ac:dyDescent="0.2">
      <c r="Y15100" s="97">
        <v>1</v>
      </c>
      <c r="Z15100" s="97"/>
    </row>
    <row r="15101" spans="25:26" ht="15.75" x14ac:dyDescent="0.2">
      <c r="Y15101" s="97">
        <v>1</v>
      </c>
      <c r="Z15101" s="97"/>
    </row>
    <row r="15102" spans="25:26" ht="15.75" x14ac:dyDescent="0.2">
      <c r="Y15102" s="97">
        <v>1</v>
      </c>
      <c r="Z15102" s="97"/>
    </row>
    <row r="15103" spans="25:26" ht="15.75" x14ac:dyDescent="0.2">
      <c r="Y15103" s="97">
        <v>1</v>
      </c>
      <c r="Z15103" s="97"/>
    </row>
    <row r="15104" spans="25:26" ht="15.75" x14ac:dyDescent="0.2">
      <c r="Y15104" s="97">
        <v>1</v>
      </c>
      <c r="Z15104" s="97"/>
    </row>
    <row r="15105" spans="25:26" ht="15.75" x14ac:dyDescent="0.2">
      <c r="Y15105" s="97">
        <v>1</v>
      </c>
      <c r="Z15105" s="97"/>
    </row>
    <row r="15106" spans="25:26" ht="15.75" x14ac:dyDescent="0.2">
      <c r="Y15106" s="97">
        <v>1</v>
      </c>
      <c r="Z15106" s="97"/>
    </row>
    <row r="15107" spans="25:26" ht="15.75" x14ac:dyDescent="0.2">
      <c r="Y15107" s="97">
        <v>1</v>
      </c>
      <c r="Z15107" s="97"/>
    </row>
    <row r="15108" spans="25:26" ht="15.75" x14ac:dyDescent="0.2">
      <c r="Y15108" s="97">
        <v>1</v>
      </c>
      <c r="Z15108" s="97"/>
    </row>
    <row r="15109" spans="25:26" ht="15.75" x14ac:dyDescent="0.2">
      <c r="Y15109" s="97">
        <v>1</v>
      </c>
      <c r="Z15109" s="97"/>
    </row>
    <row r="15110" spans="25:26" ht="15.75" x14ac:dyDescent="0.2">
      <c r="Y15110" s="97">
        <v>1</v>
      </c>
      <c r="Z15110" s="97"/>
    </row>
    <row r="15111" spans="25:26" ht="15.75" x14ac:dyDescent="0.2">
      <c r="Y15111" s="97">
        <v>1</v>
      </c>
      <c r="Z15111" s="97"/>
    </row>
    <row r="15112" spans="25:26" ht="15.75" x14ac:dyDescent="0.2">
      <c r="Y15112" s="97">
        <v>1</v>
      </c>
      <c r="Z15112" s="97"/>
    </row>
    <row r="15113" spans="25:26" ht="15.75" x14ac:dyDescent="0.2">
      <c r="Y15113" s="97">
        <v>1</v>
      </c>
      <c r="Z15113" s="97"/>
    </row>
    <row r="15114" spans="25:26" ht="15.75" x14ac:dyDescent="0.2">
      <c r="Y15114" s="97">
        <v>1</v>
      </c>
      <c r="Z15114" s="97"/>
    </row>
    <row r="15115" spans="25:26" ht="15.75" x14ac:dyDescent="0.2">
      <c r="Y15115" s="97">
        <v>1</v>
      </c>
      <c r="Z15115" s="97"/>
    </row>
    <row r="15116" spans="25:26" ht="15.75" x14ac:dyDescent="0.2">
      <c r="Y15116" s="97">
        <v>1</v>
      </c>
      <c r="Z15116" s="97"/>
    </row>
    <row r="15117" spans="25:26" ht="15.75" x14ac:dyDescent="0.2">
      <c r="Y15117" s="97">
        <v>1</v>
      </c>
      <c r="Z15117" s="97"/>
    </row>
    <row r="15118" spans="25:26" ht="15.75" x14ac:dyDescent="0.2">
      <c r="Y15118" s="97">
        <v>1</v>
      </c>
      <c r="Z15118" s="97"/>
    </row>
    <row r="15119" spans="25:26" ht="15.75" x14ac:dyDescent="0.2">
      <c r="Y15119" s="97">
        <v>1</v>
      </c>
      <c r="Z15119" s="97"/>
    </row>
    <row r="15120" spans="25:26" ht="15.75" x14ac:dyDescent="0.2">
      <c r="Y15120" s="97">
        <v>1</v>
      </c>
      <c r="Z15120" s="97"/>
    </row>
    <row r="15121" spans="25:26" ht="15.75" x14ac:dyDescent="0.2">
      <c r="Y15121" s="97">
        <v>1</v>
      </c>
      <c r="Z15121" s="97"/>
    </row>
    <row r="15122" spans="25:26" ht="15.75" x14ac:dyDescent="0.2">
      <c r="Y15122" s="97">
        <v>1</v>
      </c>
      <c r="Z15122" s="97"/>
    </row>
    <row r="15123" spans="25:26" ht="15.75" x14ac:dyDescent="0.2">
      <c r="Y15123" s="97">
        <v>1</v>
      </c>
      <c r="Z15123" s="97"/>
    </row>
    <row r="15124" spans="25:26" ht="15.75" x14ac:dyDescent="0.2">
      <c r="Y15124" s="97">
        <v>1</v>
      </c>
      <c r="Z15124" s="97"/>
    </row>
    <row r="15125" spans="25:26" ht="15.75" x14ac:dyDescent="0.2">
      <c r="Y15125" s="97">
        <v>1</v>
      </c>
      <c r="Z15125" s="97"/>
    </row>
    <row r="15126" spans="25:26" ht="15.75" x14ac:dyDescent="0.2">
      <c r="Y15126" s="97">
        <v>1</v>
      </c>
      <c r="Z15126" s="97"/>
    </row>
    <row r="15127" spans="25:26" ht="15.75" x14ac:dyDescent="0.2">
      <c r="Y15127" s="97">
        <v>1</v>
      </c>
      <c r="Z15127" s="97"/>
    </row>
    <row r="15128" spans="25:26" ht="15.75" x14ac:dyDescent="0.2">
      <c r="Y15128" s="97">
        <v>1</v>
      </c>
      <c r="Z15128" s="97"/>
    </row>
    <row r="15129" spans="25:26" ht="15.75" x14ac:dyDescent="0.2">
      <c r="Y15129" s="97">
        <v>1</v>
      </c>
      <c r="Z15129" s="97"/>
    </row>
    <row r="15130" spans="25:26" ht="15.75" x14ac:dyDescent="0.2">
      <c r="Y15130" s="97">
        <v>1</v>
      </c>
      <c r="Z15130" s="97"/>
    </row>
    <row r="15131" spans="25:26" ht="15.75" x14ac:dyDescent="0.2">
      <c r="Y15131" s="97">
        <v>1</v>
      </c>
      <c r="Z15131" s="97"/>
    </row>
    <row r="15132" spans="25:26" ht="15.75" x14ac:dyDescent="0.2">
      <c r="Y15132" s="97">
        <v>1</v>
      </c>
      <c r="Z15132" s="97"/>
    </row>
    <row r="15133" spans="25:26" ht="15.75" x14ac:dyDescent="0.2">
      <c r="Y15133" s="97">
        <v>1</v>
      </c>
      <c r="Z15133" s="97"/>
    </row>
    <row r="15134" spans="25:26" ht="15.75" x14ac:dyDescent="0.2">
      <c r="Y15134" s="97">
        <v>1</v>
      </c>
      <c r="Z15134" s="97"/>
    </row>
    <row r="15135" spans="25:26" ht="15.75" x14ac:dyDescent="0.2">
      <c r="Y15135" s="97">
        <v>1</v>
      </c>
      <c r="Z15135" s="97"/>
    </row>
    <row r="15136" spans="25:26" ht="15.75" x14ac:dyDescent="0.2">
      <c r="Y15136" s="97">
        <v>1</v>
      </c>
      <c r="Z15136" s="97"/>
    </row>
    <row r="15137" spans="25:26" ht="15.75" x14ac:dyDescent="0.2">
      <c r="Y15137" s="97">
        <v>1</v>
      </c>
      <c r="Z15137" s="97"/>
    </row>
    <row r="15138" spans="25:26" ht="15.75" x14ac:dyDescent="0.2">
      <c r="Y15138" s="97">
        <v>1</v>
      </c>
      <c r="Z15138" s="97"/>
    </row>
    <row r="15139" spans="25:26" ht="15.75" x14ac:dyDescent="0.2">
      <c r="Y15139" s="97">
        <v>1</v>
      </c>
      <c r="Z15139" s="97"/>
    </row>
    <row r="15140" spans="25:26" ht="15.75" x14ac:dyDescent="0.2">
      <c r="Y15140" s="97">
        <v>1</v>
      </c>
      <c r="Z15140" s="97"/>
    </row>
    <row r="15141" spans="25:26" ht="15.75" x14ac:dyDescent="0.2">
      <c r="Y15141" s="97">
        <v>1</v>
      </c>
      <c r="Z15141" s="97"/>
    </row>
    <row r="15142" spans="25:26" ht="15.75" x14ac:dyDescent="0.2">
      <c r="Y15142" s="97">
        <v>1</v>
      </c>
      <c r="Z15142" s="97"/>
    </row>
    <row r="15143" spans="25:26" ht="15.75" x14ac:dyDescent="0.2">
      <c r="Y15143" s="97">
        <v>1</v>
      </c>
      <c r="Z15143" s="97"/>
    </row>
    <row r="15144" spans="25:26" ht="15.75" x14ac:dyDescent="0.2">
      <c r="Y15144" s="97">
        <v>1</v>
      </c>
      <c r="Z15144" s="97"/>
    </row>
    <row r="15145" spans="25:26" ht="15.75" x14ac:dyDescent="0.2">
      <c r="Y15145" s="97">
        <v>1</v>
      </c>
      <c r="Z15145" s="97"/>
    </row>
    <row r="15146" spans="25:26" ht="15.75" x14ac:dyDescent="0.2">
      <c r="Y15146" s="97">
        <v>1</v>
      </c>
      <c r="Z15146" s="97"/>
    </row>
    <row r="15147" spans="25:26" ht="15.75" x14ac:dyDescent="0.2">
      <c r="Y15147" s="97">
        <v>1</v>
      </c>
      <c r="Z15147" s="97"/>
    </row>
    <row r="15148" spans="25:26" ht="15.75" x14ac:dyDescent="0.2">
      <c r="Y15148" s="97">
        <v>1</v>
      </c>
      <c r="Z15148" s="97"/>
    </row>
    <row r="15149" spans="25:26" ht="15.75" x14ac:dyDescent="0.2">
      <c r="Y15149" s="97">
        <v>1</v>
      </c>
      <c r="Z15149" s="97"/>
    </row>
    <row r="15150" spans="25:26" ht="15.75" x14ac:dyDescent="0.2">
      <c r="Y15150" s="97">
        <v>1</v>
      </c>
      <c r="Z15150" s="97"/>
    </row>
    <row r="15151" spans="25:26" ht="15.75" x14ac:dyDescent="0.2">
      <c r="Y15151" s="97">
        <v>1</v>
      </c>
      <c r="Z15151" s="97"/>
    </row>
    <row r="15152" spans="25:26" ht="15.75" x14ac:dyDescent="0.2">
      <c r="Y15152" s="97">
        <v>1</v>
      </c>
      <c r="Z15152" s="97"/>
    </row>
    <row r="15153" spans="25:26" ht="15.75" x14ac:dyDescent="0.2">
      <c r="Y15153" s="97">
        <v>1</v>
      </c>
      <c r="Z15153" s="97"/>
    </row>
    <row r="15154" spans="25:26" ht="15.75" x14ac:dyDescent="0.2">
      <c r="Y15154" s="97">
        <v>1</v>
      </c>
      <c r="Z15154" s="97"/>
    </row>
    <row r="15155" spans="25:26" ht="15.75" x14ac:dyDescent="0.2">
      <c r="Y15155" s="97">
        <v>1</v>
      </c>
      <c r="Z15155" s="97"/>
    </row>
    <row r="15156" spans="25:26" ht="15.75" x14ac:dyDescent="0.2">
      <c r="Y15156" s="97">
        <v>1</v>
      </c>
      <c r="Z15156" s="97"/>
    </row>
    <row r="15157" spans="25:26" ht="15.75" x14ac:dyDescent="0.2">
      <c r="Y15157" s="97">
        <v>1</v>
      </c>
      <c r="Z15157" s="97"/>
    </row>
    <row r="15158" spans="25:26" ht="15.75" x14ac:dyDescent="0.2">
      <c r="Y15158" s="97">
        <v>1</v>
      </c>
      <c r="Z15158" s="97"/>
    </row>
    <row r="15159" spans="25:26" ht="15.75" x14ac:dyDescent="0.2">
      <c r="Y15159" s="97">
        <v>1</v>
      </c>
      <c r="Z15159" s="97"/>
    </row>
    <row r="15160" spans="25:26" ht="15.75" x14ac:dyDescent="0.2">
      <c r="Y15160" s="97">
        <v>1</v>
      </c>
      <c r="Z15160" s="97"/>
    </row>
    <row r="15161" spans="25:26" ht="15.75" x14ac:dyDescent="0.2">
      <c r="Y15161" s="97">
        <v>1</v>
      </c>
      <c r="Z15161" s="97"/>
    </row>
    <row r="15162" spans="25:26" ht="15.75" x14ac:dyDescent="0.2">
      <c r="Y15162" s="97">
        <v>1</v>
      </c>
      <c r="Z15162" s="97"/>
    </row>
    <row r="15163" spans="25:26" ht="15.75" x14ac:dyDescent="0.2">
      <c r="Y15163" s="97">
        <v>1</v>
      </c>
      <c r="Z15163" s="97"/>
    </row>
    <row r="15164" spans="25:26" ht="15.75" x14ac:dyDescent="0.2">
      <c r="Y15164" s="97">
        <v>1</v>
      </c>
      <c r="Z15164" s="97"/>
    </row>
    <row r="15165" spans="25:26" ht="15.75" x14ac:dyDescent="0.2">
      <c r="Y15165" s="97">
        <v>1</v>
      </c>
      <c r="Z15165" s="97"/>
    </row>
    <row r="15166" spans="25:26" ht="15.75" x14ac:dyDescent="0.2">
      <c r="Y15166" s="97">
        <v>1</v>
      </c>
      <c r="Z15166" s="97"/>
    </row>
    <row r="15167" spans="25:26" ht="15.75" x14ac:dyDescent="0.2">
      <c r="Y15167" s="97">
        <v>1</v>
      </c>
      <c r="Z15167" s="97"/>
    </row>
    <row r="15168" spans="25:26" ht="15.75" x14ac:dyDescent="0.2">
      <c r="Y15168" s="97">
        <v>1</v>
      </c>
      <c r="Z15168" s="97"/>
    </row>
    <row r="15169" spans="25:26" ht="15.75" x14ac:dyDescent="0.2">
      <c r="Y15169" s="97">
        <v>1</v>
      </c>
      <c r="Z15169" s="97"/>
    </row>
    <row r="15170" spans="25:26" ht="15.75" x14ac:dyDescent="0.2">
      <c r="Y15170" s="97">
        <v>1</v>
      </c>
      <c r="Z15170" s="97"/>
    </row>
    <row r="15171" spans="25:26" ht="15.75" x14ac:dyDescent="0.2">
      <c r="Y15171" s="97">
        <v>1</v>
      </c>
      <c r="Z15171" s="97"/>
    </row>
    <row r="15172" spans="25:26" ht="15.75" x14ac:dyDescent="0.2">
      <c r="Y15172" s="97">
        <v>1</v>
      </c>
      <c r="Z15172" s="97"/>
    </row>
    <row r="15173" spans="25:26" ht="15.75" x14ac:dyDescent="0.2">
      <c r="Y15173" s="97">
        <v>1</v>
      </c>
      <c r="Z15173" s="97"/>
    </row>
    <row r="15174" spans="25:26" ht="15.75" x14ac:dyDescent="0.2">
      <c r="Y15174" s="97">
        <v>1</v>
      </c>
      <c r="Z15174" s="97"/>
    </row>
    <row r="15175" spans="25:26" ht="15.75" x14ac:dyDescent="0.2">
      <c r="Y15175" s="97">
        <v>1</v>
      </c>
      <c r="Z15175" s="97"/>
    </row>
    <row r="15176" spans="25:26" ht="15.75" x14ac:dyDescent="0.2">
      <c r="Y15176" s="97">
        <v>1</v>
      </c>
      <c r="Z15176" s="97"/>
    </row>
    <row r="15177" spans="25:26" ht="15.75" x14ac:dyDescent="0.2">
      <c r="Y15177" s="97">
        <v>1</v>
      </c>
      <c r="Z15177" s="97"/>
    </row>
    <row r="15178" spans="25:26" ht="15.75" x14ac:dyDescent="0.2">
      <c r="Y15178" s="97">
        <v>1</v>
      </c>
      <c r="Z15178" s="97"/>
    </row>
    <row r="15179" spans="25:26" ht="15.75" x14ac:dyDescent="0.2">
      <c r="Y15179" s="97">
        <v>1</v>
      </c>
      <c r="Z15179" s="97"/>
    </row>
    <row r="15180" spans="25:26" ht="15.75" x14ac:dyDescent="0.2">
      <c r="Y15180" s="97">
        <v>1</v>
      </c>
      <c r="Z15180" s="97"/>
    </row>
    <row r="15181" spans="25:26" ht="15.75" x14ac:dyDescent="0.2">
      <c r="Y15181" s="97">
        <v>1</v>
      </c>
      <c r="Z15181" s="97"/>
    </row>
    <row r="15182" spans="25:26" ht="15.75" x14ac:dyDescent="0.2">
      <c r="Y15182" s="97">
        <v>1</v>
      </c>
      <c r="Z15182" s="97"/>
    </row>
    <row r="15183" spans="25:26" ht="15.75" x14ac:dyDescent="0.2">
      <c r="Y15183" s="97">
        <v>1</v>
      </c>
      <c r="Z15183" s="97"/>
    </row>
    <row r="15184" spans="25:26" ht="15.75" x14ac:dyDescent="0.2">
      <c r="Y15184" s="97">
        <v>1</v>
      </c>
      <c r="Z15184" s="97"/>
    </row>
    <row r="15185" spans="25:26" ht="15.75" x14ac:dyDescent="0.2">
      <c r="Y15185" s="97">
        <v>1</v>
      </c>
      <c r="Z15185" s="97"/>
    </row>
    <row r="15186" spans="25:26" ht="15.75" x14ac:dyDescent="0.2">
      <c r="Y15186" s="97">
        <v>1</v>
      </c>
      <c r="Z15186" s="97"/>
    </row>
    <row r="15187" spans="25:26" ht="15.75" x14ac:dyDescent="0.2">
      <c r="Y15187" s="97">
        <v>1</v>
      </c>
      <c r="Z15187" s="97"/>
    </row>
    <row r="15188" spans="25:26" ht="15.75" x14ac:dyDescent="0.2">
      <c r="Y15188" s="97">
        <v>1</v>
      </c>
      <c r="Z15188" s="97"/>
    </row>
    <row r="15189" spans="25:26" ht="15.75" x14ac:dyDescent="0.2">
      <c r="Y15189" s="97">
        <v>1</v>
      </c>
      <c r="Z15189" s="97"/>
    </row>
    <row r="15190" spans="25:26" ht="15.75" x14ac:dyDescent="0.2">
      <c r="Y15190" s="97">
        <v>1</v>
      </c>
      <c r="Z15190" s="97"/>
    </row>
    <row r="15191" spans="25:26" ht="15.75" x14ac:dyDescent="0.2">
      <c r="Y15191" s="97">
        <v>1</v>
      </c>
      <c r="Z15191" s="97"/>
    </row>
    <row r="15192" spans="25:26" ht="15.75" x14ac:dyDescent="0.2">
      <c r="Y15192" s="97">
        <v>1</v>
      </c>
      <c r="Z15192" s="97"/>
    </row>
    <row r="15193" spans="25:26" ht="15.75" x14ac:dyDescent="0.2">
      <c r="Y15193" s="97">
        <v>1</v>
      </c>
      <c r="Z15193" s="97"/>
    </row>
    <row r="15194" spans="25:26" ht="15.75" x14ac:dyDescent="0.2">
      <c r="Y15194" s="97">
        <v>1</v>
      </c>
      <c r="Z15194" s="97"/>
    </row>
    <row r="15195" spans="25:26" ht="15.75" x14ac:dyDescent="0.2">
      <c r="Y15195" s="97">
        <v>1</v>
      </c>
      <c r="Z15195" s="97"/>
    </row>
    <row r="15196" spans="25:26" ht="15.75" x14ac:dyDescent="0.2">
      <c r="Y15196" s="97">
        <v>1</v>
      </c>
      <c r="Z15196" s="97"/>
    </row>
    <row r="15197" spans="25:26" ht="15.75" x14ac:dyDescent="0.2">
      <c r="Y15197" s="97">
        <v>1</v>
      </c>
      <c r="Z15197" s="97"/>
    </row>
    <row r="15198" spans="25:26" ht="15.75" x14ac:dyDescent="0.2">
      <c r="Y15198" s="97">
        <v>1</v>
      </c>
      <c r="Z15198" s="97"/>
    </row>
    <row r="15199" spans="25:26" ht="15.75" x14ac:dyDescent="0.2">
      <c r="Y15199" s="97">
        <v>1</v>
      </c>
      <c r="Z15199" s="97"/>
    </row>
    <row r="15200" spans="25:26" ht="15.75" x14ac:dyDescent="0.2">
      <c r="Y15200" s="97">
        <v>1</v>
      </c>
      <c r="Z15200" s="97"/>
    </row>
    <row r="15201" spans="25:26" ht="15.75" x14ac:dyDescent="0.2">
      <c r="Y15201" s="97">
        <v>1</v>
      </c>
      <c r="Z15201" s="97"/>
    </row>
    <row r="15202" spans="25:26" ht="15.75" x14ac:dyDescent="0.2">
      <c r="Y15202" s="97">
        <v>1</v>
      </c>
      <c r="Z15202" s="97"/>
    </row>
    <row r="15203" spans="25:26" ht="15.75" x14ac:dyDescent="0.2">
      <c r="Y15203" s="97">
        <v>1</v>
      </c>
      <c r="Z15203" s="97"/>
    </row>
    <row r="15204" spans="25:26" ht="15.75" x14ac:dyDescent="0.2">
      <c r="Y15204" s="97">
        <v>1</v>
      </c>
      <c r="Z15204" s="97"/>
    </row>
    <row r="15205" spans="25:26" ht="15.75" x14ac:dyDescent="0.2">
      <c r="Y15205" s="97">
        <v>1</v>
      </c>
      <c r="Z15205" s="97"/>
    </row>
    <row r="15206" spans="25:26" ht="15.75" x14ac:dyDescent="0.2">
      <c r="Y15206" s="97">
        <v>1</v>
      </c>
      <c r="Z15206" s="97"/>
    </row>
    <row r="15207" spans="25:26" ht="15.75" x14ac:dyDescent="0.2">
      <c r="Y15207" s="97">
        <v>1</v>
      </c>
      <c r="Z15207" s="97"/>
    </row>
    <row r="15208" spans="25:26" ht="15.75" x14ac:dyDescent="0.2">
      <c r="Y15208" s="97">
        <v>1</v>
      </c>
      <c r="Z15208" s="97"/>
    </row>
    <row r="15209" spans="25:26" ht="15.75" x14ac:dyDescent="0.2">
      <c r="Y15209" s="97">
        <v>1</v>
      </c>
      <c r="Z15209" s="97"/>
    </row>
    <row r="15210" spans="25:26" ht="15.75" x14ac:dyDescent="0.2">
      <c r="Y15210" s="97">
        <v>1</v>
      </c>
      <c r="Z15210" s="97"/>
    </row>
    <row r="15211" spans="25:26" ht="15.75" x14ac:dyDescent="0.2">
      <c r="Y15211" s="97">
        <v>1</v>
      </c>
      <c r="Z15211" s="97"/>
    </row>
    <row r="15212" spans="25:26" ht="15.75" x14ac:dyDescent="0.2">
      <c r="Y15212" s="97">
        <v>1</v>
      </c>
      <c r="Z15212" s="97"/>
    </row>
    <row r="15213" spans="25:26" ht="15.75" x14ac:dyDescent="0.2">
      <c r="Y15213" s="97">
        <v>1</v>
      </c>
      <c r="Z15213" s="97"/>
    </row>
    <row r="15214" spans="25:26" ht="15.75" x14ac:dyDescent="0.2">
      <c r="Y15214" s="97">
        <v>1</v>
      </c>
      <c r="Z15214" s="97"/>
    </row>
    <row r="15215" spans="25:26" ht="15.75" x14ac:dyDescent="0.2">
      <c r="Y15215" s="97">
        <v>1</v>
      </c>
      <c r="Z15215" s="97"/>
    </row>
    <row r="15216" spans="25:26" ht="15.75" x14ac:dyDescent="0.2">
      <c r="Y15216" s="97">
        <v>1</v>
      </c>
      <c r="Z15216" s="97"/>
    </row>
    <row r="15217" spans="25:26" ht="15.75" x14ac:dyDescent="0.2">
      <c r="Y15217" s="97">
        <v>1</v>
      </c>
      <c r="Z15217" s="97"/>
    </row>
    <row r="15218" spans="25:26" ht="15.75" x14ac:dyDescent="0.2">
      <c r="Y15218" s="97">
        <v>1</v>
      </c>
      <c r="Z15218" s="97"/>
    </row>
    <row r="15219" spans="25:26" ht="15.75" x14ac:dyDescent="0.2">
      <c r="Y15219" s="97">
        <v>1</v>
      </c>
      <c r="Z15219" s="97"/>
    </row>
    <row r="15220" spans="25:26" ht="15.75" x14ac:dyDescent="0.2">
      <c r="Y15220" s="97">
        <v>1</v>
      </c>
      <c r="Z15220" s="97"/>
    </row>
    <row r="15221" spans="25:26" ht="15.75" x14ac:dyDescent="0.2">
      <c r="Y15221" s="97">
        <v>1</v>
      </c>
      <c r="Z15221" s="97"/>
    </row>
    <row r="15222" spans="25:26" ht="15.75" x14ac:dyDescent="0.2">
      <c r="Y15222" s="97">
        <v>1</v>
      </c>
      <c r="Z15222" s="97"/>
    </row>
    <row r="15223" spans="25:26" ht="15.75" x14ac:dyDescent="0.2">
      <c r="Y15223" s="97">
        <v>1</v>
      </c>
      <c r="Z15223" s="97"/>
    </row>
    <row r="15224" spans="25:26" ht="15.75" x14ac:dyDescent="0.2">
      <c r="Y15224" s="97">
        <v>1</v>
      </c>
      <c r="Z15224" s="97"/>
    </row>
    <row r="15225" spans="25:26" ht="15.75" x14ac:dyDescent="0.2">
      <c r="Y15225" s="97">
        <v>1</v>
      </c>
      <c r="Z15225" s="97"/>
    </row>
    <row r="15226" spans="25:26" ht="15.75" x14ac:dyDescent="0.2">
      <c r="Y15226" s="97">
        <v>1</v>
      </c>
      <c r="Z15226" s="97"/>
    </row>
    <row r="15227" spans="25:26" ht="15.75" x14ac:dyDescent="0.2">
      <c r="Y15227" s="97">
        <v>1</v>
      </c>
      <c r="Z15227" s="97"/>
    </row>
    <row r="15228" spans="25:26" ht="15.75" x14ac:dyDescent="0.2">
      <c r="Y15228" s="97">
        <v>1</v>
      </c>
      <c r="Z15228" s="97"/>
    </row>
    <row r="15229" spans="25:26" ht="15.75" x14ac:dyDescent="0.2">
      <c r="Y15229" s="97">
        <v>1</v>
      </c>
      <c r="Z15229" s="97"/>
    </row>
    <row r="15230" spans="25:26" ht="15.75" x14ac:dyDescent="0.2">
      <c r="Y15230" s="97">
        <v>1</v>
      </c>
      <c r="Z15230" s="97"/>
    </row>
    <row r="15231" spans="25:26" ht="15.75" x14ac:dyDescent="0.2">
      <c r="Y15231" s="97">
        <v>1</v>
      </c>
      <c r="Z15231" s="97"/>
    </row>
    <row r="15232" spans="25:26" ht="15.75" x14ac:dyDescent="0.2">
      <c r="Y15232" s="97">
        <v>1</v>
      </c>
      <c r="Z15232" s="97"/>
    </row>
    <row r="15233" spans="25:26" ht="15.75" x14ac:dyDescent="0.2">
      <c r="Y15233" s="97">
        <v>1</v>
      </c>
      <c r="Z15233" s="97"/>
    </row>
    <row r="15234" spans="25:26" ht="15.75" x14ac:dyDescent="0.2">
      <c r="Y15234" s="97">
        <v>1</v>
      </c>
      <c r="Z15234" s="97"/>
    </row>
    <row r="15235" spans="25:26" ht="15.75" x14ac:dyDescent="0.2">
      <c r="Y15235" s="97">
        <v>1</v>
      </c>
      <c r="Z15235" s="97"/>
    </row>
    <row r="15236" spans="25:26" ht="15.75" x14ac:dyDescent="0.2">
      <c r="Y15236" s="97">
        <v>1</v>
      </c>
      <c r="Z15236" s="97"/>
    </row>
    <row r="15237" spans="25:26" ht="15.75" x14ac:dyDescent="0.2">
      <c r="Y15237" s="97">
        <v>1</v>
      </c>
      <c r="Z15237" s="97"/>
    </row>
    <row r="15238" spans="25:26" ht="15.75" x14ac:dyDescent="0.2">
      <c r="Y15238" s="97">
        <v>1</v>
      </c>
      <c r="Z15238" s="97"/>
    </row>
    <row r="15239" spans="25:26" ht="15.75" x14ac:dyDescent="0.2">
      <c r="Y15239" s="97">
        <v>1</v>
      </c>
      <c r="Z15239" s="97"/>
    </row>
    <row r="15240" spans="25:26" ht="15.75" x14ac:dyDescent="0.2">
      <c r="Y15240" s="97">
        <v>1</v>
      </c>
      <c r="Z15240" s="97"/>
    </row>
    <row r="15241" spans="25:26" ht="15.75" x14ac:dyDescent="0.2">
      <c r="Y15241" s="97">
        <v>1</v>
      </c>
      <c r="Z15241" s="97"/>
    </row>
    <row r="15242" spans="25:26" ht="15.75" x14ac:dyDescent="0.2">
      <c r="Y15242" s="97">
        <v>1</v>
      </c>
      <c r="Z15242" s="97"/>
    </row>
    <row r="15243" spans="25:26" ht="15.75" x14ac:dyDescent="0.2">
      <c r="Y15243" s="97">
        <v>1</v>
      </c>
      <c r="Z15243" s="97"/>
    </row>
    <row r="15244" spans="25:26" ht="15.75" x14ac:dyDescent="0.2">
      <c r="Y15244" s="97">
        <v>1</v>
      </c>
      <c r="Z15244" s="97"/>
    </row>
    <row r="15245" spans="25:26" ht="15.75" x14ac:dyDescent="0.2">
      <c r="Y15245" s="97">
        <v>1</v>
      </c>
      <c r="Z15245" s="97"/>
    </row>
    <row r="15246" spans="25:26" ht="15.75" x14ac:dyDescent="0.2">
      <c r="Y15246" s="97">
        <v>1</v>
      </c>
      <c r="Z15246" s="97"/>
    </row>
    <row r="15247" spans="25:26" ht="15.75" x14ac:dyDescent="0.2">
      <c r="Y15247" s="97">
        <v>1</v>
      </c>
      <c r="Z15247" s="97"/>
    </row>
    <row r="15248" spans="25:26" ht="15.75" x14ac:dyDescent="0.2">
      <c r="Y15248" s="97">
        <v>1</v>
      </c>
      <c r="Z15248" s="97"/>
    </row>
    <row r="15249" spans="25:26" ht="15.75" x14ac:dyDescent="0.2">
      <c r="Y15249" s="97">
        <v>1</v>
      </c>
      <c r="Z15249" s="97"/>
    </row>
    <row r="15250" spans="25:26" ht="15.75" x14ac:dyDescent="0.2">
      <c r="Y15250" s="97">
        <v>1</v>
      </c>
      <c r="Z15250" s="97"/>
    </row>
    <row r="15251" spans="25:26" ht="15.75" x14ac:dyDescent="0.2">
      <c r="Y15251" s="97">
        <v>1</v>
      </c>
      <c r="Z15251" s="97"/>
    </row>
    <row r="15252" spans="25:26" ht="15.75" x14ac:dyDescent="0.2">
      <c r="Y15252" s="97">
        <v>1</v>
      </c>
      <c r="Z15252" s="97"/>
    </row>
    <row r="15253" spans="25:26" ht="15.75" x14ac:dyDescent="0.2">
      <c r="Y15253" s="97">
        <v>1</v>
      </c>
      <c r="Z15253" s="97"/>
    </row>
    <row r="15254" spans="25:26" ht="15.75" x14ac:dyDescent="0.2">
      <c r="Y15254" s="97">
        <v>1</v>
      </c>
      <c r="Z15254" s="97"/>
    </row>
    <row r="15255" spans="25:26" ht="15.75" x14ac:dyDescent="0.2">
      <c r="Y15255" s="97">
        <v>1</v>
      </c>
      <c r="Z15255" s="97"/>
    </row>
    <row r="15256" spans="25:26" ht="15.75" x14ac:dyDescent="0.2">
      <c r="Y15256" s="97">
        <v>1</v>
      </c>
      <c r="Z15256" s="97"/>
    </row>
    <row r="15257" spans="25:26" ht="15.75" x14ac:dyDescent="0.2">
      <c r="Y15257" s="97">
        <v>1</v>
      </c>
      <c r="Z15257" s="97"/>
    </row>
    <row r="15258" spans="25:26" ht="15.75" x14ac:dyDescent="0.2">
      <c r="Y15258" s="97">
        <v>1</v>
      </c>
      <c r="Z15258" s="97"/>
    </row>
    <row r="15259" spans="25:26" ht="15.75" x14ac:dyDescent="0.2">
      <c r="Y15259" s="97">
        <v>1</v>
      </c>
      <c r="Z15259" s="97"/>
    </row>
    <row r="15260" spans="25:26" ht="15.75" x14ac:dyDescent="0.2">
      <c r="Y15260" s="97">
        <v>1</v>
      </c>
      <c r="Z15260" s="97"/>
    </row>
    <row r="15261" spans="25:26" ht="15.75" x14ac:dyDescent="0.2">
      <c r="Y15261" s="97">
        <v>1</v>
      </c>
      <c r="Z15261" s="97"/>
    </row>
    <row r="15262" spans="25:26" ht="15.75" x14ac:dyDescent="0.2">
      <c r="Y15262" s="97">
        <v>1</v>
      </c>
      <c r="Z15262" s="97"/>
    </row>
    <row r="15263" spans="25:26" ht="15.75" x14ac:dyDescent="0.2">
      <c r="Y15263" s="97">
        <v>1</v>
      </c>
      <c r="Z15263" s="97"/>
    </row>
    <row r="15264" spans="25:26" ht="15.75" x14ac:dyDescent="0.2">
      <c r="Y15264" s="97">
        <v>1</v>
      </c>
      <c r="Z15264" s="97"/>
    </row>
    <row r="15265" spans="25:26" ht="15.75" x14ac:dyDescent="0.2">
      <c r="Y15265" s="97">
        <v>1</v>
      </c>
      <c r="Z15265" s="97"/>
    </row>
    <row r="15266" spans="25:26" ht="15.75" x14ac:dyDescent="0.2">
      <c r="Y15266" s="97">
        <v>1</v>
      </c>
      <c r="Z15266" s="97"/>
    </row>
    <row r="15267" spans="25:26" ht="15.75" x14ac:dyDescent="0.2">
      <c r="Y15267" s="97">
        <v>1</v>
      </c>
      <c r="Z15267" s="97"/>
    </row>
    <row r="15268" spans="25:26" ht="15.75" x14ac:dyDescent="0.2">
      <c r="Y15268" s="97">
        <v>1</v>
      </c>
      <c r="Z15268" s="97"/>
    </row>
    <row r="15269" spans="25:26" ht="15.75" x14ac:dyDescent="0.2">
      <c r="Y15269" s="97">
        <v>1</v>
      </c>
      <c r="Z15269" s="97"/>
    </row>
    <row r="15270" spans="25:26" ht="15.75" x14ac:dyDescent="0.2">
      <c r="Y15270" s="97">
        <v>1</v>
      </c>
      <c r="Z15270" s="97"/>
    </row>
    <row r="15271" spans="25:26" ht="15.75" x14ac:dyDescent="0.2">
      <c r="Y15271" s="97">
        <v>1</v>
      </c>
      <c r="Z15271" s="97"/>
    </row>
    <row r="15272" spans="25:26" ht="15.75" x14ac:dyDescent="0.2">
      <c r="Y15272" s="97">
        <v>1</v>
      </c>
      <c r="Z15272" s="97"/>
    </row>
    <row r="15273" spans="25:26" ht="15.75" x14ac:dyDescent="0.2">
      <c r="Y15273" s="97">
        <v>1</v>
      </c>
      <c r="Z15273" s="97"/>
    </row>
    <row r="15274" spans="25:26" ht="15.75" x14ac:dyDescent="0.2">
      <c r="Y15274" s="97">
        <v>1</v>
      </c>
      <c r="Z15274" s="97"/>
    </row>
    <row r="15275" spans="25:26" ht="15.75" x14ac:dyDescent="0.2">
      <c r="Y15275" s="97">
        <v>1</v>
      </c>
      <c r="Z15275" s="97"/>
    </row>
    <row r="15276" spans="25:26" ht="15.75" x14ac:dyDescent="0.2">
      <c r="Y15276" s="97">
        <v>1</v>
      </c>
      <c r="Z15276" s="97"/>
    </row>
    <row r="15277" spans="25:26" ht="15.75" x14ac:dyDescent="0.2">
      <c r="Y15277" s="97">
        <v>1</v>
      </c>
      <c r="Z15277" s="97"/>
    </row>
    <row r="15278" spans="25:26" ht="15.75" x14ac:dyDescent="0.2">
      <c r="Y15278" s="97">
        <v>1</v>
      </c>
      <c r="Z15278" s="97"/>
    </row>
    <row r="15279" spans="25:26" ht="15.75" x14ac:dyDescent="0.2">
      <c r="Y15279" s="97">
        <v>1</v>
      </c>
      <c r="Z15279" s="97"/>
    </row>
    <row r="15280" spans="25:26" ht="15.75" x14ac:dyDescent="0.2">
      <c r="Y15280" s="97">
        <v>1</v>
      </c>
      <c r="Z15280" s="97"/>
    </row>
    <row r="15281" spans="25:26" ht="15.75" x14ac:dyDescent="0.2">
      <c r="Y15281" s="97">
        <v>1</v>
      </c>
      <c r="Z15281" s="97"/>
    </row>
    <row r="15282" spans="25:26" ht="15.75" x14ac:dyDescent="0.2">
      <c r="Y15282" s="97">
        <v>1</v>
      </c>
      <c r="Z15282" s="97"/>
    </row>
    <row r="15283" spans="25:26" ht="15.75" x14ac:dyDescent="0.2">
      <c r="Y15283" s="97">
        <v>1</v>
      </c>
      <c r="Z15283" s="97"/>
    </row>
    <row r="15284" spans="25:26" ht="15.75" x14ac:dyDescent="0.2">
      <c r="Y15284" s="97">
        <v>1</v>
      </c>
      <c r="Z15284" s="97"/>
    </row>
    <row r="15285" spans="25:26" ht="15.75" x14ac:dyDescent="0.2">
      <c r="Y15285" s="97">
        <v>1</v>
      </c>
      <c r="Z15285" s="97"/>
    </row>
    <row r="15286" spans="25:26" ht="15.75" x14ac:dyDescent="0.2">
      <c r="Y15286" s="97">
        <v>1</v>
      </c>
      <c r="Z15286" s="97"/>
    </row>
    <row r="15287" spans="25:26" ht="15.75" x14ac:dyDescent="0.2">
      <c r="Y15287" s="97">
        <v>1</v>
      </c>
      <c r="Z15287" s="97"/>
    </row>
    <row r="15288" spans="25:26" ht="15.75" x14ac:dyDescent="0.2">
      <c r="Y15288" s="97">
        <v>1</v>
      </c>
      <c r="Z15288" s="97"/>
    </row>
    <row r="15289" spans="25:26" ht="15.75" x14ac:dyDescent="0.2">
      <c r="Y15289" s="97">
        <v>1</v>
      </c>
      <c r="Z15289" s="97"/>
    </row>
    <row r="15290" spans="25:26" ht="15.75" x14ac:dyDescent="0.2">
      <c r="Y15290" s="97">
        <v>1</v>
      </c>
      <c r="Z15290" s="97"/>
    </row>
    <row r="15291" spans="25:26" ht="15.75" x14ac:dyDescent="0.2">
      <c r="Y15291" s="97">
        <v>1</v>
      </c>
      <c r="Z15291" s="97"/>
    </row>
    <row r="15292" spans="25:26" ht="15.75" x14ac:dyDescent="0.2">
      <c r="Y15292" s="97">
        <v>1</v>
      </c>
      <c r="Z15292" s="97"/>
    </row>
    <row r="15293" spans="25:26" ht="15.75" x14ac:dyDescent="0.2">
      <c r="Y15293" s="97">
        <v>1</v>
      </c>
      <c r="Z15293" s="97"/>
    </row>
    <row r="15294" spans="25:26" ht="15.75" x14ac:dyDescent="0.2">
      <c r="Y15294" s="97">
        <v>1</v>
      </c>
      <c r="Z15294" s="97"/>
    </row>
    <row r="15295" spans="25:26" ht="15.75" x14ac:dyDescent="0.2">
      <c r="Y15295" s="97">
        <v>1</v>
      </c>
      <c r="Z15295" s="97"/>
    </row>
    <row r="15296" spans="25:26" ht="15.75" x14ac:dyDescent="0.2">
      <c r="Y15296" s="97">
        <v>1</v>
      </c>
      <c r="Z15296" s="97"/>
    </row>
    <row r="15297" spans="25:26" ht="15.75" x14ac:dyDescent="0.2">
      <c r="Y15297" s="97">
        <v>1</v>
      </c>
      <c r="Z15297" s="97"/>
    </row>
    <row r="15298" spans="25:26" ht="15.75" x14ac:dyDescent="0.2">
      <c r="Y15298" s="97">
        <v>1</v>
      </c>
      <c r="Z15298" s="97"/>
    </row>
    <row r="15299" spans="25:26" ht="15.75" x14ac:dyDescent="0.2">
      <c r="Y15299" s="97">
        <v>1</v>
      </c>
      <c r="Z15299" s="97"/>
    </row>
    <row r="15300" spans="25:26" ht="15.75" x14ac:dyDescent="0.2">
      <c r="Y15300" s="97">
        <v>1</v>
      </c>
      <c r="Z15300" s="97"/>
    </row>
    <row r="15301" spans="25:26" ht="15.75" x14ac:dyDescent="0.2">
      <c r="Y15301" s="97">
        <v>1</v>
      </c>
      <c r="Z15301" s="97"/>
    </row>
    <row r="15302" spans="25:26" ht="15.75" x14ac:dyDescent="0.2">
      <c r="Y15302" s="97">
        <v>1</v>
      </c>
      <c r="Z15302" s="97"/>
    </row>
    <row r="15303" spans="25:26" ht="15.75" x14ac:dyDescent="0.2">
      <c r="Y15303" s="97">
        <v>1</v>
      </c>
      <c r="Z15303" s="97"/>
    </row>
    <row r="15304" spans="25:26" ht="15.75" x14ac:dyDescent="0.2">
      <c r="Y15304" s="97">
        <v>1</v>
      </c>
      <c r="Z15304" s="97"/>
    </row>
    <row r="15305" spans="25:26" ht="15.75" x14ac:dyDescent="0.2">
      <c r="Y15305" s="97">
        <v>1</v>
      </c>
      <c r="Z15305" s="97"/>
    </row>
    <row r="15306" spans="25:26" ht="15.75" x14ac:dyDescent="0.2">
      <c r="Y15306" s="97">
        <v>1</v>
      </c>
      <c r="Z15306" s="97"/>
    </row>
    <row r="15307" spans="25:26" ht="15.75" x14ac:dyDescent="0.2">
      <c r="Y15307" s="97">
        <v>1</v>
      </c>
      <c r="Z15307" s="97"/>
    </row>
    <row r="15308" spans="25:26" ht="15.75" x14ac:dyDescent="0.2">
      <c r="Y15308" s="97">
        <v>1</v>
      </c>
      <c r="Z15308" s="97"/>
    </row>
    <row r="15309" spans="25:26" ht="15.75" x14ac:dyDescent="0.2">
      <c r="Y15309" s="97">
        <v>1</v>
      </c>
      <c r="Z15309" s="97"/>
    </row>
    <row r="15310" spans="25:26" ht="15.75" x14ac:dyDescent="0.2">
      <c r="Y15310" s="97">
        <v>1</v>
      </c>
      <c r="Z15310" s="97"/>
    </row>
    <row r="15311" spans="25:26" ht="15.75" x14ac:dyDescent="0.2">
      <c r="Y15311" s="97">
        <v>1</v>
      </c>
      <c r="Z15311" s="97"/>
    </row>
    <row r="15312" spans="25:26" ht="15.75" x14ac:dyDescent="0.2">
      <c r="Y15312" s="97">
        <v>1</v>
      </c>
      <c r="Z15312" s="97"/>
    </row>
    <row r="15313" spans="25:26" ht="15.75" x14ac:dyDescent="0.2">
      <c r="Y15313" s="97">
        <v>1</v>
      </c>
      <c r="Z15313" s="97"/>
    </row>
    <row r="15314" spans="25:26" ht="15.75" x14ac:dyDescent="0.2">
      <c r="Y15314" s="97">
        <v>1</v>
      </c>
      <c r="Z15314" s="97"/>
    </row>
    <row r="15315" spans="25:26" ht="15.75" x14ac:dyDescent="0.2">
      <c r="Y15315" s="97">
        <v>1</v>
      </c>
      <c r="Z15315" s="97"/>
    </row>
    <row r="15316" spans="25:26" ht="15.75" x14ac:dyDescent="0.2">
      <c r="Y15316" s="97">
        <v>1</v>
      </c>
      <c r="Z15316" s="97"/>
    </row>
    <row r="15317" spans="25:26" ht="15.75" x14ac:dyDescent="0.2">
      <c r="Y15317" s="97">
        <v>1</v>
      </c>
      <c r="Z15317" s="97"/>
    </row>
    <row r="15318" spans="25:26" ht="15.75" x14ac:dyDescent="0.2">
      <c r="Y15318" s="97">
        <v>1</v>
      </c>
      <c r="Z15318" s="97"/>
    </row>
    <row r="15319" spans="25:26" ht="15.75" x14ac:dyDescent="0.2">
      <c r="Y15319" s="97">
        <v>1</v>
      </c>
      <c r="Z15319" s="97"/>
    </row>
    <row r="15320" spans="25:26" ht="15.75" x14ac:dyDescent="0.2">
      <c r="Y15320" s="97">
        <v>1</v>
      </c>
      <c r="Z15320" s="97"/>
    </row>
    <row r="15321" spans="25:26" ht="15.75" x14ac:dyDescent="0.2">
      <c r="Y15321" s="97">
        <v>1</v>
      </c>
      <c r="Z15321" s="97"/>
    </row>
    <row r="15322" spans="25:26" ht="15.75" x14ac:dyDescent="0.2">
      <c r="Y15322" s="97">
        <v>1</v>
      </c>
      <c r="Z15322" s="97"/>
    </row>
    <row r="15323" spans="25:26" ht="15.75" x14ac:dyDescent="0.2">
      <c r="Y15323" s="97">
        <v>1</v>
      </c>
      <c r="Z15323" s="97"/>
    </row>
    <row r="15324" spans="25:26" ht="15.75" x14ac:dyDescent="0.2">
      <c r="Y15324" s="97">
        <v>1</v>
      </c>
      <c r="Z15324" s="97"/>
    </row>
    <row r="15325" spans="25:26" ht="15.75" x14ac:dyDescent="0.2">
      <c r="Y15325" s="97">
        <v>1</v>
      </c>
      <c r="Z15325" s="97"/>
    </row>
    <row r="15326" spans="25:26" ht="15.75" x14ac:dyDescent="0.2">
      <c r="Y15326" s="97">
        <v>1</v>
      </c>
      <c r="Z15326" s="97"/>
    </row>
    <row r="15327" spans="25:26" ht="15.75" x14ac:dyDescent="0.2">
      <c r="Y15327" s="97">
        <v>1</v>
      </c>
      <c r="Z15327" s="97"/>
    </row>
    <row r="15328" spans="25:26" ht="15.75" x14ac:dyDescent="0.2">
      <c r="Y15328" s="97">
        <v>1</v>
      </c>
      <c r="Z15328" s="97"/>
    </row>
    <row r="15329" spans="25:26" ht="15.75" x14ac:dyDescent="0.2">
      <c r="Y15329" s="97">
        <v>1</v>
      </c>
      <c r="Z15329" s="97"/>
    </row>
    <row r="15330" spans="25:26" ht="15.75" x14ac:dyDescent="0.2">
      <c r="Y15330" s="97">
        <v>1</v>
      </c>
      <c r="Z15330" s="97"/>
    </row>
    <row r="15331" spans="25:26" ht="15.75" x14ac:dyDescent="0.2">
      <c r="Y15331" s="97">
        <v>1</v>
      </c>
      <c r="Z15331" s="97"/>
    </row>
    <row r="15332" spans="25:26" ht="15.75" x14ac:dyDescent="0.2">
      <c r="Y15332" s="97">
        <v>1</v>
      </c>
      <c r="Z15332" s="97"/>
    </row>
    <row r="15333" spans="25:26" ht="15.75" x14ac:dyDescent="0.2">
      <c r="Y15333" s="97">
        <v>1</v>
      </c>
      <c r="Z15333" s="97"/>
    </row>
    <row r="15334" spans="25:26" ht="15.75" x14ac:dyDescent="0.2">
      <c r="Y15334" s="97">
        <v>1</v>
      </c>
      <c r="Z15334" s="97"/>
    </row>
    <row r="15335" spans="25:26" ht="15.75" x14ac:dyDescent="0.2">
      <c r="Y15335" s="97">
        <v>1</v>
      </c>
      <c r="Z15335" s="97"/>
    </row>
    <row r="15336" spans="25:26" ht="15.75" x14ac:dyDescent="0.2">
      <c r="Y15336" s="97">
        <v>1</v>
      </c>
      <c r="Z15336" s="97"/>
    </row>
    <row r="15337" spans="25:26" ht="15.75" x14ac:dyDescent="0.2">
      <c r="Y15337" s="97">
        <v>1</v>
      </c>
      <c r="Z15337" s="97"/>
    </row>
    <row r="15338" spans="25:26" ht="15.75" x14ac:dyDescent="0.2">
      <c r="Y15338" s="97">
        <v>1</v>
      </c>
      <c r="Z15338" s="97"/>
    </row>
    <row r="15339" spans="25:26" ht="15.75" x14ac:dyDescent="0.2">
      <c r="Y15339" s="97">
        <v>1</v>
      </c>
      <c r="Z15339" s="97"/>
    </row>
    <row r="15340" spans="25:26" ht="15.75" x14ac:dyDescent="0.2">
      <c r="Y15340" s="97">
        <v>1</v>
      </c>
      <c r="Z15340" s="97"/>
    </row>
    <row r="15341" spans="25:26" ht="15.75" x14ac:dyDescent="0.2">
      <c r="Y15341" s="97">
        <v>1</v>
      </c>
      <c r="Z15341" s="97"/>
    </row>
    <row r="15342" spans="25:26" ht="15.75" x14ac:dyDescent="0.2">
      <c r="Y15342" s="97">
        <v>1</v>
      </c>
      <c r="Z15342" s="97"/>
    </row>
    <row r="15343" spans="25:26" ht="15.75" x14ac:dyDescent="0.2">
      <c r="Y15343" s="97">
        <v>1</v>
      </c>
      <c r="Z15343" s="97"/>
    </row>
    <row r="15344" spans="25:26" ht="15.75" x14ac:dyDescent="0.2">
      <c r="Y15344" s="97">
        <v>1</v>
      </c>
      <c r="Z15344" s="97"/>
    </row>
    <row r="15345" spans="25:26" ht="15.75" x14ac:dyDescent="0.2">
      <c r="Y15345" s="97">
        <v>1</v>
      </c>
      <c r="Z15345" s="97"/>
    </row>
    <row r="15346" spans="25:26" ht="15.75" x14ac:dyDescent="0.2">
      <c r="Y15346" s="97">
        <v>1</v>
      </c>
      <c r="Z15346" s="97"/>
    </row>
    <row r="15347" spans="25:26" ht="15.75" x14ac:dyDescent="0.2">
      <c r="Y15347" s="97">
        <v>1</v>
      </c>
      <c r="Z15347" s="97"/>
    </row>
    <row r="15348" spans="25:26" ht="15.75" x14ac:dyDescent="0.2">
      <c r="Y15348" s="97">
        <v>1</v>
      </c>
      <c r="Z15348" s="97"/>
    </row>
    <row r="15349" spans="25:26" ht="15.75" x14ac:dyDescent="0.2">
      <c r="Y15349" s="97">
        <v>1</v>
      </c>
      <c r="Z15349" s="97"/>
    </row>
    <row r="15350" spans="25:26" ht="15.75" x14ac:dyDescent="0.2">
      <c r="Y15350" s="97">
        <v>1</v>
      </c>
      <c r="Z15350" s="97"/>
    </row>
    <row r="15351" spans="25:26" ht="15.75" x14ac:dyDescent="0.2">
      <c r="Y15351" s="97">
        <v>1</v>
      </c>
      <c r="Z15351" s="97"/>
    </row>
    <row r="15352" spans="25:26" ht="15.75" x14ac:dyDescent="0.2">
      <c r="Y15352" s="97">
        <v>1</v>
      </c>
      <c r="Z15352" s="97"/>
    </row>
    <row r="15353" spans="25:26" ht="15.75" x14ac:dyDescent="0.2">
      <c r="Y15353" s="97">
        <v>1</v>
      </c>
      <c r="Z15353" s="97"/>
    </row>
    <row r="15354" spans="25:26" ht="15.75" x14ac:dyDescent="0.2">
      <c r="Y15354" s="97">
        <v>1</v>
      </c>
      <c r="Z15354" s="97"/>
    </row>
    <row r="15355" spans="25:26" ht="15.75" x14ac:dyDescent="0.2">
      <c r="Y15355" s="97">
        <v>1</v>
      </c>
      <c r="Z15355" s="97"/>
    </row>
    <row r="15356" spans="25:26" ht="15.75" x14ac:dyDescent="0.2">
      <c r="Y15356" s="97">
        <v>1</v>
      </c>
      <c r="Z15356" s="97"/>
    </row>
    <row r="15357" spans="25:26" ht="15.75" x14ac:dyDescent="0.2">
      <c r="Y15357" s="97">
        <v>1</v>
      </c>
      <c r="Z15357" s="97"/>
    </row>
    <row r="15358" spans="25:26" ht="15.75" x14ac:dyDescent="0.2">
      <c r="Y15358" s="97">
        <v>1</v>
      </c>
      <c r="Z15358" s="97"/>
    </row>
    <row r="15359" spans="25:26" ht="15.75" x14ac:dyDescent="0.2">
      <c r="Y15359" s="97">
        <v>1</v>
      </c>
      <c r="Z15359" s="97"/>
    </row>
    <row r="15360" spans="25:26" ht="15.75" x14ac:dyDescent="0.2">
      <c r="Y15360" s="97">
        <v>1</v>
      </c>
      <c r="Z15360" s="97"/>
    </row>
    <row r="15361" spans="25:26" ht="15.75" x14ac:dyDescent="0.2">
      <c r="Y15361" s="97">
        <v>1</v>
      </c>
      <c r="Z15361" s="97"/>
    </row>
    <row r="15362" spans="25:26" ht="15.75" x14ac:dyDescent="0.2">
      <c r="Y15362" s="97">
        <v>1</v>
      </c>
      <c r="Z15362" s="97"/>
    </row>
    <row r="15363" spans="25:26" ht="15.75" x14ac:dyDescent="0.2">
      <c r="Y15363" s="97">
        <v>1</v>
      </c>
      <c r="Z15363" s="97"/>
    </row>
    <row r="15364" spans="25:26" ht="15.75" x14ac:dyDescent="0.2">
      <c r="Y15364" s="97">
        <v>1</v>
      </c>
      <c r="Z15364" s="97"/>
    </row>
    <row r="15365" spans="25:26" ht="15.75" x14ac:dyDescent="0.2">
      <c r="Y15365" s="97">
        <v>1</v>
      </c>
      <c r="Z15365" s="97"/>
    </row>
    <row r="15366" spans="25:26" ht="15.75" x14ac:dyDescent="0.2">
      <c r="Y15366" s="97">
        <v>1</v>
      </c>
      <c r="Z15366" s="97"/>
    </row>
    <row r="15367" spans="25:26" ht="15.75" x14ac:dyDescent="0.2">
      <c r="Y15367" s="97">
        <v>1</v>
      </c>
      <c r="Z15367" s="97"/>
    </row>
    <row r="15368" spans="25:26" ht="15.75" x14ac:dyDescent="0.2">
      <c r="Y15368" s="97">
        <v>1</v>
      </c>
      <c r="Z15368" s="97"/>
    </row>
    <row r="15369" spans="25:26" ht="15.75" x14ac:dyDescent="0.2">
      <c r="Y15369" s="97">
        <v>1</v>
      </c>
      <c r="Z15369" s="97"/>
    </row>
    <row r="15370" spans="25:26" ht="15.75" x14ac:dyDescent="0.2">
      <c r="Y15370" s="97">
        <v>1</v>
      </c>
      <c r="Z15370" s="97"/>
    </row>
    <row r="15371" spans="25:26" ht="15.75" x14ac:dyDescent="0.2">
      <c r="Y15371" s="97">
        <v>1</v>
      </c>
      <c r="Z15371" s="97"/>
    </row>
    <row r="15372" spans="25:26" ht="15.75" x14ac:dyDescent="0.2">
      <c r="Y15372" s="97">
        <v>1</v>
      </c>
      <c r="Z15372" s="97"/>
    </row>
    <row r="15373" spans="25:26" ht="15.75" x14ac:dyDescent="0.2">
      <c r="Y15373" s="97">
        <v>1</v>
      </c>
      <c r="Z15373" s="97"/>
    </row>
    <row r="15374" spans="25:26" ht="15.75" x14ac:dyDescent="0.2">
      <c r="Y15374" s="97">
        <v>1</v>
      </c>
      <c r="Z15374" s="97"/>
    </row>
    <row r="15375" spans="25:26" ht="15.75" x14ac:dyDescent="0.2">
      <c r="Y15375" s="97">
        <v>1</v>
      </c>
      <c r="Z15375" s="97"/>
    </row>
    <row r="15376" spans="25:26" ht="15.75" x14ac:dyDescent="0.2">
      <c r="Y15376" s="97">
        <v>1</v>
      </c>
      <c r="Z15376" s="97"/>
    </row>
    <row r="15377" spans="25:26" ht="15.75" x14ac:dyDescent="0.2">
      <c r="Y15377" s="97">
        <v>1</v>
      </c>
      <c r="Z15377" s="97"/>
    </row>
    <row r="15378" spans="25:26" ht="15.75" x14ac:dyDescent="0.2">
      <c r="Y15378" s="97">
        <v>1</v>
      </c>
      <c r="Z15378" s="97"/>
    </row>
    <row r="15379" spans="25:26" ht="15.75" x14ac:dyDescent="0.2">
      <c r="Y15379" s="97">
        <v>1</v>
      </c>
      <c r="Z15379" s="97"/>
    </row>
    <row r="15380" spans="25:26" ht="15.75" x14ac:dyDescent="0.2">
      <c r="Y15380" s="97">
        <v>1</v>
      </c>
      <c r="Z15380" s="97"/>
    </row>
    <row r="15381" spans="25:26" ht="15.75" x14ac:dyDescent="0.2">
      <c r="Y15381" s="97">
        <v>1</v>
      </c>
      <c r="Z15381" s="97"/>
    </row>
    <row r="15382" spans="25:26" ht="15.75" x14ac:dyDescent="0.2">
      <c r="Y15382" s="97">
        <v>1</v>
      </c>
      <c r="Z15382" s="97"/>
    </row>
    <row r="15383" spans="25:26" ht="15.75" x14ac:dyDescent="0.2">
      <c r="Y15383" s="97">
        <v>1</v>
      </c>
      <c r="Z15383" s="97"/>
    </row>
    <row r="15384" spans="25:26" ht="15.75" x14ac:dyDescent="0.2">
      <c r="Y15384" s="97">
        <v>1</v>
      </c>
      <c r="Z15384" s="97"/>
    </row>
    <row r="15385" spans="25:26" ht="15.75" x14ac:dyDescent="0.2">
      <c r="Y15385" s="97">
        <v>1</v>
      </c>
      <c r="Z15385" s="97"/>
    </row>
    <row r="15386" spans="25:26" ht="15.75" x14ac:dyDescent="0.2">
      <c r="Y15386" s="97">
        <v>1</v>
      </c>
      <c r="Z15386" s="97"/>
    </row>
    <row r="15387" spans="25:26" ht="15.75" x14ac:dyDescent="0.2">
      <c r="Y15387" s="97">
        <v>1</v>
      </c>
      <c r="Z15387" s="97"/>
    </row>
    <row r="15388" spans="25:26" ht="15.75" x14ac:dyDescent="0.2">
      <c r="Y15388" s="97">
        <v>1</v>
      </c>
      <c r="Z15388" s="97"/>
    </row>
    <row r="15389" spans="25:26" ht="15.75" x14ac:dyDescent="0.2">
      <c r="Y15389" s="97">
        <v>1</v>
      </c>
      <c r="Z15389" s="97"/>
    </row>
    <row r="15390" spans="25:26" ht="15.75" x14ac:dyDescent="0.2">
      <c r="Y15390" s="97">
        <v>1</v>
      </c>
      <c r="Z15390" s="97"/>
    </row>
    <row r="15391" spans="25:26" ht="15.75" x14ac:dyDescent="0.2">
      <c r="Y15391" s="97">
        <v>1</v>
      </c>
      <c r="Z15391" s="97"/>
    </row>
    <row r="15392" spans="25:26" ht="15.75" x14ac:dyDescent="0.2">
      <c r="Y15392" s="97">
        <v>1</v>
      </c>
      <c r="Z15392" s="97"/>
    </row>
    <row r="15393" spans="25:26" ht="15.75" x14ac:dyDescent="0.2">
      <c r="Y15393" s="97">
        <v>1</v>
      </c>
      <c r="Z15393" s="97"/>
    </row>
    <row r="15394" spans="25:26" ht="15.75" x14ac:dyDescent="0.2">
      <c r="Y15394" s="97">
        <v>1</v>
      </c>
      <c r="Z15394" s="97"/>
    </row>
    <row r="15395" spans="25:26" ht="15.75" x14ac:dyDescent="0.2">
      <c r="Y15395" s="97">
        <v>1</v>
      </c>
      <c r="Z15395" s="97"/>
    </row>
    <row r="15396" spans="25:26" ht="15.75" x14ac:dyDescent="0.2">
      <c r="Y15396" s="97">
        <v>1</v>
      </c>
      <c r="Z15396" s="97"/>
    </row>
    <row r="15397" spans="25:26" ht="15.75" x14ac:dyDescent="0.2">
      <c r="Y15397" s="97">
        <v>1</v>
      </c>
      <c r="Z15397" s="97"/>
    </row>
    <row r="15398" spans="25:26" ht="15.75" x14ac:dyDescent="0.2">
      <c r="Y15398" s="97">
        <v>1</v>
      </c>
      <c r="Z15398" s="97"/>
    </row>
    <row r="15399" spans="25:26" ht="15.75" x14ac:dyDescent="0.2">
      <c r="Y15399" s="97">
        <v>1</v>
      </c>
      <c r="Z15399" s="97"/>
    </row>
    <row r="15400" spans="25:26" ht="15.75" x14ac:dyDescent="0.2">
      <c r="Y15400" s="97">
        <v>1</v>
      </c>
      <c r="Z15400" s="97"/>
    </row>
    <row r="15401" spans="25:26" ht="15.75" x14ac:dyDescent="0.2">
      <c r="Y15401" s="97">
        <v>1</v>
      </c>
      <c r="Z15401" s="97"/>
    </row>
    <row r="15402" spans="25:26" ht="15.75" x14ac:dyDescent="0.2">
      <c r="Y15402" s="97">
        <v>1</v>
      </c>
      <c r="Z15402" s="97"/>
    </row>
    <row r="15403" spans="25:26" ht="15.75" x14ac:dyDescent="0.2">
      <c r="Y15403" s="97">
        <v>1</v>
      </c>
      <c r="Z15403" s="97"/>
    </row>
    <row r="15404" spans="25:26" ht="15.75" x14ac:dyDescent="0.2">
      <c r="Y15404" s="97">
        <v>1</v>
      </c>
      <c r="Z15404" s="97"/>
    </row>
    <row r="15405" spans="25:26" ht="15.75" x14ac:dyDescent="0.2">
      <c r="Y15405" s="97">
        <v>1</v>
      </c>
      <c r="Z15405" s="97"/>
    </row>
    <row r="15406" spans="25:26" ht="15.75" x14ac:dyDescent="0.2">
      <c r="Y15406" s="97">
        <v>1</v>
      </c>
      <c r="Z15406" s="97"/>
    </row>
    <row r="15407" spans="25:26" ht="15.75" x14ac:dyDescent="0.2">
      <c r="Y15407" s="97">
        <v>1</v>
      </c>
      <c r="Z15407" s="97"/>
    </row>
    <row r="15408" spans="25:26" ht="15.75" x14ac:dyDescent="0.2">
      <c r="Y15408" s="97">
        <v>1</v>
      </c>
      <c r="Z15408" s="97"/>
    </row>
    <row r="15409" spans="25:26" ht="15.75" x14ac:dyDescent="0.2">
      <c r="Y15409" s="97">
        <v>1</v>
      </c>
      <c r="Z15409" s="97"/>
    </row>
    <row r="15410" spans="25:26" ht="15.75" x14ac:dyDescent="0.2">
      <c r="Y15410" s="97">
        <v>1</v>
      </c>
      <c r="Z15410" s="97"/>
    </row>
    <row r="15411" spans="25:26" ht="15.75" x14ac:dyDescent="0.2">
      <c r="Y15411" s="97">
        <v>1</v>
      </c>
      <c r="Z15411" s="97"/>
    </row>
    <row r="15412" spans="25:26" ht="15.75" x14ac:dyDescent="0.2">
      <c r="Y15412" s="97">
        <v>1</v>
      </c>
      <c r="Z15412" s="97"/>
    </row>
    <row r="15413" spans="25:26" ht="15.75" x14ac:dyDescent="0.2">
      <c r="Y15413" s="97">
        <v>1</v>
      </c>
      <c r="Z15413" s="97"/>
    </row>
    <row r="15414" spans="25:26" ht="15.75" x14ac:dyDescent="0.2">
      <c r="Y15414" s="97">
        <v>1</v>
      </c>
      <c r="Z15414" s="97"/>
    </row>
    <row r="15415" spans="25:26" ht="15.75" x14ac:dyDescent="0.2">
      <c r="Y15415" s="97">
        <v>1</v>
      </c>
      <c r="Z15415" s="97"/>
    </row>
    <row r="15416" spans="25:26" ht="15.75" x14ac:dyDescent="0.2">
      <c r="Y15416" s="97">
        <v>1</v>
      </c>
      <c r="Z15416" s="97"/>
    </row>
    <row r="15417" spans="25:26" ht="15.75" x14ac:dyDescent="0.2">
      <c r="Y15417" s="97">
        <v>1</v>
      </c>
      <c r="Z15417" s="97"/>
    </row>
    <row r="15418" spans="25:26" ht="15.75" x14ac:dyDescent="0.2">
      <c r="Y15418" s="97">
        <v>1</v>
      </c>
      <c r="Z15418" s="97"/>
    </row>
    <row r="15419" spans="25:26" ht="15.75" x14ac:dyDescent="0.2">
      <c r="Y15419" s="97">
        <v>1</v>
      </c>
      <c r="Z15419" s="97"/>
    </row>
    <row r="15420" spans="25:26" ht="15.75" x14ac:dyDescent="0.2">
      <c r="Y15420" s="97">
        <v>1</v>
      </c>
      <c r="Z15420" s="97"/>
    </row>
    <row r="15421" spans="25:26" ht="15.75" x14ac:dyDescent="0.2">
      <c r="Y15421" s="97">
        <v>1</v>
      </c>
      <c r="Z15421" s="97"/>
    </row>
    <row r="15422" spans="25:26" ht="15.75" x14ac:dyDescent="0.2">
      <c r="Y15422" s="97">
        <v>1</v>
      </c>
      <c r="Z15422" s="97"/>
    </row>
    <row r="15423" spans="25:26" ht="15.75" x14ac:dyDescent="0.2">
      <c r="Y15423" s="97">
        <v>1</v>
      </c>
      <c r="Z15423" s="97"/>
    </row>
    <row r="15424" spans="25:26" ht="15.75" x14ac:dyDescent="0.2">
      <c r="Y15424" s="97">
        <v>1</v>
      </c>
      <c r="Z15424" s="97"/>
    </row>
    <row r="15425" spans="25:26" ht="15.75" x14ac:dyDescent="0.2">
      <c r="Y15425" s="97">
        <v>1</v>
      </c>
      <c r="Z15425" s="97"/>
    </row>
    <row r="15426" spans="25:26" ht="15.75" x14ac:dyDescent="0.2">
      <c r="Y15426" s="97">
        <v>1</v>
      </c>
      <c r="Z15426" s="97"/>
    </row>
    <row r="15427" spans="25:26" ht="15.75" x14ac:dyDescent="0.2">
      <c r="Y15427" s="97">
        <v>1</v>
      </c>
      <c r="Z15427" s="97"/>
    </row>
    <row r="15428" spans="25:26" ht="15.75" x14ac:dyDescent="0.2">
      <c r="Y15428" s="97">
        <v>1</v>
      </c>
      <c r="Z15428" s="97"/>
    </row>
    <row r="15429" spans="25:26" ht="15.75" x14ac:dyDescent="0.2">
      <c r="Y15429" s="97">
        <v>1</v>
      </c>
      <c r="Z15429" s="97"/>
    </row>
    <row r="15430" spans="25:26" ht="15.75" x14ac:dyDescent="0.2">
      <c r="Y15430" s="97">
        <v>1</v>
      </c>
      <c r="Z15430" s="97"/>
    </row>
    <row r="15431" spans="25:26" ht="15.75" x14ac:dyDescent="0.2">
      <c r="Y15431" s="97">
        <v>1</v>
      </c>
      <c r="Z15431" s="97"/>
    </row>
    <row r="15432" spans="25:26" ht="15.75" x14ac:dyDescent="0.2">
      <c r="Y15432" s="97">
        <v>1</v>
      </c>
      <c r="Z15432" s="97"/>
    </row>
    <row r="15433" spans="25:26" ht="15.75" x14ac:dyDescent="0.2">
      <c r="Y15433" s="97">
        <v>1</v>
      </c>
      <c r="Z15433" s="97"/>
    </row>
    <row r="15434" spans="25:26" ht="15.75" x14ac:dyDescent="0.2">
      <c r="Y15434" s="97">
        <v>1</v>
      </c>
      <c r="Z15434" s="97"/>
    </row>
    <row r="15435" spans="25:26" ht="15.75" x14ac:dyDescent="0.2">
      <c r="Y15435" s="97">
        <v>1</v>
      </c>
      <c r="Z15435" s="97"/>
    </row>
    <row r="15436" spans="25:26" ht="15.75" x14ac:dyDescent="0.2">
      <c r="Y15436" s="97">
        <v>1</v>
      </c>
      <c r="Z15436" s="97"/>
    </row>
    <row r="15437" spans="25:26" ht="15.75" x14ac:dyDescent="0.2">
      <c r="Y15437" s="97">
        <v>1</v>
      </c>
      <c r="Z15437" s="97"/>
    </row>
    <row r="15438" spans="25:26" ht="15.75" x14ac:dyDescent="0.2">
      <c r="Y15438" s="97">
        <v>1</v>
      </c>
      <c r="Z15438" s="97"/>
    </row>
    <row r="15439" spans="25:26" ht="15.75" x14ac:dyDescent="0.2">
      <c r="Y15439" s="97">
        <v>1</v>
      </c>
      <c r="Z15439" s="97"/>
    </row>
    <row r="15440" spans="25:26" ht="15.75" x14ac:dyDescent="0.2">
      <c r="Y15440" s="97">
        <v>1</v>
      </c>
      <c r="Z15440" s="97"/>
    </row>
    <row r="15441" spans="25:26" ht="15.75" x14ac:dyDescent="0.2">
      <c r="Y15441" s="97">
        <v>1</v>
      </c>
      <c r="Z15441" s="97"/>
    </row>
    <row r="15442" spans="25:26" ht="15.75" x14ac:dyDescent="0.2">
      <c r="Y15442" s="97">
        <v>1</v>
      </c>
      <c r="Z15442" s="97"/>
    </row>
    <row r="15443" spans="25:26" ht="15.75" x14ac:dyDescent="0.2">
      <c r="Y15443" s="97">
        <v>1</v>
      </c>
      <c r="Z15443" s="97"/>
    </row>
    <row r="15444" spans="25:26" ht="15.75" x14ac:dyDescent="0.2">
      <c r="Y15444" s="97">
        <v>1</v>
      </c>
      <c r="Z15444" s="97"/>
    </row>
    <row r="15445" spans="25:26" ht="15.75" x14ac:dyDescent="0.2">
      <c r="Y15445" s="97">
        <v>1</v>
      </c>
      <c r="Z15445" s="97"/>
    </row>
    <row r="15446" spans="25:26" ht="15.75" x14ac:dyDescent="0.2">
      <c r="Y15446" s="97">
        <v>1</v>
      </c>
      <c r="Z15446" s="97"/>
    </row>
    <row r="15447" spans="25:26" ht="15.75" x14ac:dyDescent="0.2">
      <c r="Y15447" s="97">
        <v>1</v>
      </c>
      <c r="Z15447" s="97"/>
    </row>
    <row r="15448" spans="25:26" ht="15.75" x14ac:dyDescent="0.2">
      <c r="Y15448" s="97">
        <v>1</v>
      </c>
      <c r="Z15448" s="97"/>
    </row>
    <row r="15449" spans="25:26" ht="15.75" x14ac:dyDescent="0.2">
      <c r="Y15449" s="97">
        <v>1</v>
      </c>
      <c r="Z15449" s="97"/>
    </row>
    <row r="15450" spans="25:26" ht="15.75" x14ac:dyDescent="0.2">
      <c r="Y15450" s="97">
        <v>1</v>
      </c>
      <c r="Z15450" s="97"/>
    </row>
    <row r="15451" spans="25:26" ht="15.75" x14ac:dyDescent="0.2">
      <c r="Y15451" s="97">
        <v>1</v>
      </c>
      <c r="Z15451" s="97"/>
    </row>
    <row r="15452" spans="25:26" ht="15.75" x14ac:dyDescent="0.2">
      <c r="Y15452" s="97">
        <v>1</v>
      </c>
      <c r="Z15452" s="97"/>
    </row>
    <row r="15453" spans="25:26" ht="15.75" x14ac:dyDescent="0.2">
      <c r="Y15453" s="97">
        <v>1</v>
      </c>
      <c r="Z15453" s="97"/>
    </row>
    <row r="15454" spans="25:26" ht="15.75" x14ac:dyDescent="0.2">
      <c r="Y15454" s="97">
        <v>1</v>
      </c>
      <c r="Z15454" s="97"/>
    </row>
    <row r="15455" spans="25:26" ht="15.75" x14ac:dyDescent="0.2">
      <c r="Y15455" s="97">
        <v>1</v>
      </c>
      <c r="Z15455" s="97"/>
    </row>
    <row r="15456" spans="25:26" ht="15.75" x14ac:dyDescent="0.2">
      <c r="Y15456" s="97">
        <v>1</v>
      </c>
      <c r="Z15456" s="97"/>
    </row>
    <row r="15457" spans="25:26" ht="15.75" x14ac:dyDescent="0.2">
      <c r="Y15457" s="97">
        <v>1</v>
      </c>
      <c r="Z15457" s="97"/>
    </row>
    <row r="15458" spans="25:26" ht="15.75" x14ac:dyDescent="0.2">
      <c r="Y15458" s="97">
        <v>1</v>
      </c>
      <c r="Z15458" s="97"/>
    </row>
    <row r="15459" spans="25:26" ht="15.75" x14ac:dyDescent="0.2">
      <c r="Y15459" s="97">
        <v>1</v>
      </c>
      <c r="Z15459" s="97"/>
    </row>
    <row r="15460" spans="25:26" ht="15.75" x14ac:dyDescent="0.2">
      <c r="Y15460" s="97">
        <v>1</v>
      </c>
      <c r="Z15460" s="97"/>
    </row>
    <row r="15461" spans="25:26" ht="15.75" x14ac:dyDescent="0.2">
      <c r="Y15461" s="97">
        <v>1</v>
      </c>
      <c r="Z15461" s="97"/>
    </row>
    <row r="15462" spans="25:26" ht="15.75" x14ac:dyDescent="0.2">
      <c r="Y15462" s="97">
        <v>1</v>
      </c>
      <c r="Z15462" s="97"/>
    </row>
    <row r="15463" spans="25:26" ht="15.75" x14ac:dyDescent="0.2">
      <c r="Y15463" s="97">
        <v>1</v>
      </c>
      <c r="Z15463" s="97"/>
    </row>
    <row r="15464" spans="25:26" ht="15.75" x14ac:dyDescent="0.2">
      <c r="Y15464" s="97">
        <v>1</v>
      </c>
      <c r="Z15464" s="97"/>
    </row>
    <row r="15465" spans="25:26" ht="15.75" x14ac:dyDescent="0.2">
      <c r="Y15465" s="97">
        <v>1</v>
      </c>
      <c r="Z15465" s="97"/>
    </row>
    <row r="15466" spans="25:26" ht="15.75" x14ac:dyDescent="0.2">
      <c r="Y15466" s="97">
        <v>1</v>
      </c>
      <c r="Z15466" s="97"/>
    </row>
    <row r="15467" spans="25:26" ht="15.75" x14ac:dyDescent="0.2">
      <c r="Y15467" s="97">
        <v>1</v>
      </c>
      <c r="Z15467" s="97"/>
    </row>
    <row r="15468" spans="25:26" ht="15.75" x14ac:dyDescent="0.2">
      <c r="Y15468" s="97">
        <v>1</v>
      </c>
      <c r="Z15468" s="97"/>
    </row>
    <row r="15469" spans="25:26" ht="15.75" x14ac:dyDescent="0.2">
      <c r="Y15469" s="97">
        <v>1</v>
      </c>
      <c r="Z15469" s="97"/>
    </row>
    <row r="15470" spans="25:26" ht="15.75" x14ac:dyDescent="0.2">
      <c r="Y15470" s="97">
        <v>1</v>
      </c>
      <c r="Z15470" s="97"/>
    </row>
    <row r="15471" spans="25:26" ht="15.75" x14ac:dyDescent="0.2">
      <c r="Y15471" s="97">
        <v>1</v>
      </c>
      <c r="Z15471" s="97"/>
    </row>
    <row r="15472" spans="25:26" ht="15.75" x14ac:dyDescent="0.2">
      <c r="Y15472" s="97">
        <v>1</v>
      </c>
      <c r="Z15472" s="97"/>
    </row>
    <row r="15473" spans="25:26" ht="15.75" x14ac:dyDescent="0.2">
      <c r="Y15473" s="97">
        <v>1</v>
      </c>
      <c r="Z15473" s="97"/>
    </row>
    <row r="15474" spans="25:26" ht="15.75" x14ac:dyDescent="0.2">
      <c r="Y15474" s="97">
        <v>1</v>
      </c>
      <c r="Z15474" s="97"/>
    </row>
    <row r="15475" spans="25:26" ht="15.75" x14ac:dyDescent="0.2">
      <c r="Y15475" s="97">
        <v>1</v>
      </c>
      <c r="Z15475" s="97"/>
    </row>
    <row r="15476" spans="25:26" ht="15.75" x14ac:dyDescent="0.2">
      <c r="Y15476" s="97">
        <v>1</v>
      </c>
      <c r="Z15476" s="97"/>
    </row>
    <row r="15477" spans="25:26" ht="15.75" x14ac:dyDescent="0.2">
      <c r="Y15477" s="97">
        <v>1</v>
      </c>
      <c r="Z15477" s="97"/>
    </row>
    <row r="15478" spans="25:26" ht="15.75" x14ac:dyDescent="0.2">
      <c r="Y15478" s="97">
        <v>1</v>
      </c>
      <c r="Z15478" s="97"/>
    </row>
    <row r="15479" spans="25:26" ht="15.75" x14ac:dyDescent="0.2">
      <c r="Y15479" s="97">
        <v>1</v>
      </c>
      <c r="Z15479" s="97"/>
    </row>
    <row r="15480" spans="25:26" ht="15.75" x14ac:dyDescent="0.2">
      <c r="Y15480" s="97">
        <v>1</v>
      </c>
      <c r="Z15480" s="97"/>
    </row>
    <row r="15481" spans="25:26" ht="15.75" x14ac:dyDescent="0.2">
      <c r="Y15481" s="97">
        <v>1</v>
      </c>
      <c r="Z15481" s="97"/>
    </row>
    <row r="15482" spans="25:26" ht="15.75" x14ac:dyDescent="0.2">
      <c r="Y15482" s="97">
        <v>1</v>
      </c>
      <c r="Z15482" s="97"/>
    </row>
    <row r="15483" spans="25:26" ht="15.75" x14ac:dyDescent="0.2">
      <c r="Y15483" s="97">
        <v>1</v>
      </c>
      <c r="Z15483" s="97"/>
    </row>
    <row r="15484" spans="25:26" ht="15.75" x14ac:dyDescent="0.2">
      <c r="Y15484" s="97">
        <v>1</v>
      </c>
      <c r="Z15484" s="97"/>
    </row>
    <row r="15485" spans="25:26" ht="15.75" x14ac:dyDescent="0.2">
      <c r="Y15485" s="97">
        <v>1</v>
      </c>
      <c r="Z15485" s="97"/>
    </row>
    <row r="15486" spans="25:26" ht="15.75" x14ac:dyDescent="0.2">
      <c r="Y15486" s="97">
        <v>1</v>
      </c>
      <c r="Z15486" s="97"/>
    </row>
    <row r="15487" spans="25:26" ht="15.75" x14ac:dyDescent="0.2">
      <c r="Y15487" s="97">
        <v>1</v>
      </c>
      <c r="Z15487" s="97"/>
    </row>
    <row r="15488" spans="25:26" ht="15.75" x14ac:dyDescent="0.2">
      <c r="Y15488" s="97">
        <v>1</v>
      </c>
      <c r="Z15488" s="97"/>
    </row>
    <row r="15489" spans="25:26" ht="15.75" x14ac:dyDescent="0.2">
      <c r="Y15489" s="97">
        <v>1</v>
      </c>
      <c r="Z15489" s="97"/>
    </row>
    <row r="15490" spans="25:26" ht="15.75" x14ac:dyDescent="0.2">
      <c r="Y15490" s="97">
        <v>1</v>
      </c>
      <c r="Z15490" s="97"/>
    </row>
    <row r="15491" spans="25:26" ht="15.75" x14ac:dyDescent="0.2">
      <c r="Y15491" s="97">
        <v>1</v>
      </c>
      <c r="Z15491" s="97"/>
    </row>
    <row r="15492" spans="25:26" ht="15.75" x14ac:dyDescent="0.2">
      <c r="Y15492" s="97">
        <v>1</v>
      </c>
      <c r="Z15492" s="97"/>
    </row>
    <row r="15493" spans="25:26" ht="15.75" x14ac:dyDescent="0.2">
      <c r="Y15493" s="97">
        <v>1</v>
      </c>
      <c r="Z15493" s="97"/>
    </row>
    <row r="15494" spans="25:26" ht="15.75" x14ac:dyDescent="0.2">
      <c r="Y15494" s="97">
        <v>1</v>
      </c>
      <c r="Z15494" s="97"/>
    </row>
    <row r="15495" spans="25:26" ht="15.75" x14ac:dyDescent="0.2">
      <c r="Y15495" s="97">
        <v>1</v>
      </c>
      <c r="Z15495" s="97"/>
    </row>
    <row r="15496" spans="25:26" ht="15.75" x14ac:dyDescent="0.2">
      <c r="Y15496" s="97">
        <v>1</v>
      </c>
      <c r="Z15496" s="97"/>
    </row>
    <row r="15497" spans="25:26" ht="15.75" x14ac:dyDescent="0.2">
      <c r="Y15497" s="97">
        <v>1</v>
      </c>
      <c r="Z15497" s="97"/>
    </row>
    <row r="15498" spans="25:26" ht="15.75" x14ac:dyDescent="0.2">
      <c r="Y15498" s="97">
        <v>1</v>
      </c>
      <c r="Z15498" s="97"/>
    </row>
    <row r="15499" spans="25:26" ht="15.75" x14ac:dyDescent="0.2">
      <c r="Y15499" s="97">
        <v>1</v>
      </c>
      <c r="Z15499" s="97"/>
    </row>
    <row r="15500" spans="25:26" ht="15.75" x14ac:dyDescent="0.2">
      <c r="Y15500" s="97">
        <v>1</v>
      </c>
      <c r="Z15500" s="97"/>
    </row>
    <row r="15501" spans="25:26" ht="15.75" x14ac:dyDescent="0.2">
      <c r="Y15501" s="97">
        <v>1</v>
      </c>
      <c r="Z15501" s="97"/>
    </row>
    <row r="15502" spans="25:26" ht="15.75" x14ac:dyDescent="0.2">
      <c r="Y15502" s="97">
        <v>1</v>
      </c>
      <c r="Z15502" s="97"/>
    </row>
    <row r="15503" spans="25:26" ht="15.75" x14ac:dyDescent="0.2">
      <c r="Y15503" s="97">
        <v>1</v>
      </c>
      <c r="Z15503" s="97"/>
    </row>
    <row r="15504" spans="25:26" ht="15.75" x14ac:dyDescent="0.2">
      <c r="Y15504" s="97">
        <v>1</v>
      </c>
      <c r="Z15504" s="97"/>
    </row>
    <row r="15505" spans="25:26" ht="15.75" x14ac:dyDescent="0.2">
      <c r="Y15505" s="97">
        <v>1</v>
      </c>
      <c r="Z15505" s="97"/>
    </row>
    <row r="15506" spans="25:26" ht="15.75" x14ac:dyDescent="0.2">
      <c r="Y15506" s="97">
        <v>1</v>
      </c>
      <c r="Z15506" s="97"/>
    </row>
    <row r="15507" spans="25:26" ht="15.75" x14ac:dyDescent="0.2">
      <c r="Y15507" s="97">
        <v>1</v>
      </c>
      <c r="Z15507" s="97"/>
    </row>
    <row r="15508" spans="25:26" ht="15.75" x14ac:dyDescent="0.2">
      <c r="Y15508" s="97">
        <v>1</v>
      </c>
      <c r="Z15508" s="97"/>
    </row>
    <row r="15509" spans="25:26" ht="15.75" x14ac:dyDescent="0.2">
      <c r="Y15509" s="97">
        <v>1</v>
      </c>
      <c r="Z15509" s="97"/>
    </row>
    <row r="15510" spans="25:26" ht="15.75" x14ac:dyDescent="0.2">
      <c r="Y15510" s="97">
        <v>1</v>
      </c>
      <c r="Z15510" s="97"/>
    </row>
    <row r="15511" spans="25:26" ht="15.75" x14ac:dyDescent="0.2">
      <c r="Y15511" s="97">
        <v>1</v>
      </c>
      <c r="Z15511" s="97"/>
    </row>
    <row r="15512" spans="25:26" ht="15.75" x14ac:dyDescent="0.2">
      <c r="Y15512" s="97">
        <v>1</v>
      </c>
      <c r="Z15512" s="97"/>
    </row>
    <row r="15513" spans="25:26" ht="15.75" x14ac:dyDescent="0.2">
      <c r="Y15513" s="97">
        <v>1</v>
      </c>
      <c r="Z15513" s="97"/>
    </row>
    <row r="15514" spans="25:26" ht="15.75" x14ac:dyDescent="0.2">
      <c r="Y15514" s="97">
        <v>1</v>
      </c>
      <c r="Z15514" s="97"/>
    </row>
    <row r="15515" spans="25:26" ht="15.75" x14ac:dyDescent="0.2">
      <c r="Y15515" s="97">
        <v>1</v>
      </c>
      <c r="Z15515" s="97"/>
    </row>
    <row r="15516" spans="25:26" ht="15.75" x14ac:dyDescent="0.2">
      <c r="Y15516" s="97">
        <v>1</v>
      </c>
      <c r="Z15516" s="97"/>
    </row>
    <row r="15517" spans="25:26" ht="15.75" x14ac:dyDescent="0.2">
      <c r="Y15517" s="97">
        <v>1</v>
      </c>
      <c r="Z15517" s="97"/>
    </row>
    <row r="15518" spans="25:26" ht="15.75" x14ac:dyDescent="0.2">
      <c r="Y15518" s="97">
        <v>1</v>
      </c>
      <c r="Z15518" s="97"/>
    </row>
    <row r="15519" spans="25:26" ht="15.75" x14ac:dyDescent="0.2">
      <c r="Y15519" s="97">
        <v>1</v>
      </c>
      <c r="Z15519" s="97"/>
    </row>
    <row r="15520" spans="25:26" ht="15.75" x14ac:dyDescent="0.2">
      <c r="Y15520" s="97">
        <v>1</v>
      </c>
      <c r="Z15520" s="97"/>
    </row>
    <row r="15521" spans="25:26" ht="15.75" x14ac:dyDescent="0.2">
      <c r="Y15521" s="97">
        <v>1</v>
      </c>
      <c r="Z15521" s="97"/>
    </row>
    <row r="15522" spans="25:26" ht="15.75" x14ac:dyDescent="0.2">
      <c r="Y15522" s="97">
        <v>1</v>
      </c>
      <c r="Z15522" s="97"/>
    </row>
    <row r="15523" spans="25:26" ht="15.75" x14ac:dyDescent="0.2">
      <c r="Y15523" s="97">
        <v>1</v>
      </c>
      <c r="Z15523" s="97"/>
    </row>
    <row r="15524" spans="25:26" ht="15.75" x14ac:dyDescent="0.2">
      <c r="Y15524" s="97">
        <v>1</v>
      </c>
      <c r="Z15524" s="97"/>
    </row>
    <row r="15525" spans="25:26" ht="15.75" x14ac:dyDescent="0.2">
      <c r="Y15525" s="97">
        <v>1</v>
      </c>
      <c r="Z15525" s="97"/>
    </row>
    <row r="15526" spans="25:26" ht="15.75" x14ac:dyDescent="0.2">
      <c r="Y15526" s="97">
        <v>1</v>
      </c>
      <c r="Z15526" s="97"/>
    </row>
    <row r="15527" spans="25:26" ht="15.75" x14ac:dyDescent="0.2">
      <c r="Y15527" s="97">
        <v>1</v>
      </c>
      <c r="Z15527" s="97"/>
    </row>
    <row r="15528" spans="25:26" ht="15.75" x14ac:dyDescent="0.2">
      <c r="Y15528" s="97">
        <v>1</v>
      </c>
      <c r="Z15528" s="97"/>
    </row>
    <row r="15529" spans="25:26" ht="15.75" x14ac:dyDescent="0.2">
      <c r="Y15529" s="97">
        <v>1</v>
      </c>
      <c r="Z15529" s="97"/>
    </row>
    <row r="15530" spans="25:26" ht="15.75" x14ac:dyDescent="0.2">
      <c r="Y15530" s="97">
        <v>1</v>
      </c>
      <c r="Z15530" s="97"/>
    </row>
    <row r="15531" spans="25:26" ht="15.75" x14ac:dyDescent="0.2">
      <c r="Y15531" s="97">
        <v>1</v>
      </c>
      <c r="Z15531" s="97"/>
    </row>
    <row r="15532" spans="25:26" ht="15.75" x14ac:dyDescent="0.2">
      <c r="Y15532" s="97">
        <v>1</v>
      </c>
      <c r="Z15532" s="97"/>
    </row>
    <row r="15533" spans="25:26" ht="15.75" x14ac:dyDescent="0.2">
      <c r="Y15533" s="97">
        <v>1</v>
      </c>
      <c r="Z15533" s="97"/>
    </row>
    <row r="15534" spans="25:26" ht="15.75" x14ac:dyDescent="0.2">
      <c r="Y15534" s="97">
        <v>1</v>
      </c>
      <c r="Z15534" s="97"/>
    </row>
    <row r="15535" spans="25:26" ht="15.75" x14ac:dyDescent="0.2">
      <c r="Y15535" s="97">
        <v>1</v>
      </c>
      <c r="Z15535" s="97"/>
    </row>
    <row r="15536" spans="25:26" ht="15.75" x14ac:dyDescent="0.2">
      <c r="Y15536" s="97">
        <v>1</v>
      </c>
      <c r="Z15536" s="97"/>
    </row>
    <row r="15537" spans="25:26" ht="15.75" x14ac:dyDescent="0.2">
      <c r="Y15537" s="97">
        <v>1</v>
      </c>
      <c r="Z15537" s="97"/>
    </row>
    <row r="15538" spans="25:26" ht="15.75" x14ac:dyDescent="0.2">
      <c r="Y15538" s="97">
        <v>1</v>
      </c>
      <c r="Z15538" s="97"/>
    </row>
    <row r="15539" spans="25:26" ht="15.75" x14ac:dyDescent="0.2">
      <c r="Y15539" s="97">
        <v>1</v>
      </c>
      <c r="Z15539" s="97"/>
    </row>
    <row r="15540" spans="25:26" ht="15.75" x14ac:dyDescent="0.2">
      <c r="Y15540" s="97">
        <v>1</v>
      </c>
      <c r="Z15540" s="97"/>
    </row>
    <row r="15541" spans="25:26" ht="15.75" x14ac:dyDescent="0.2">
      <c r="Y15541" s="97">
        <v>1</v>
      </c>
      <c r="Z15541" s="97"/>
    </row>
    <row r="15542" spans="25:26" ht="15.75" x14ac:dyDescent="0.2">
      <c r="Y15542" s="97">
        <v>1</v>
      </c>
      <c r="Z15542" s="97"/>
    </row>
    <row r="15543" spans="25:26" ht="15.75" x14ac:dyDescent="0.2">
      <c r="Y15543" s="97">
        <v>1</v>
      </c>
      <c r="Z15543" s="97"/>
    </row>
    <row r="15544" spans="25:26" ht="15.75" x14ac:dyDescent="0.2">
      <c r="Y15544" s="97">
        <v>1</v>
      </c>
      <c r="Z15544" s="97"/>
    </row>
    <row r="15545" spans="25:26" ht="15.75" x14ac:dyDescent="0.2">
      <c r="Y15545" s="97">
        <v>1</v>
      </c>
      <c r="Z15545" s="97"/>
    </row>
    <row r="15546" spans="25:26" ht="15.75" x14ac:dyDescent="0.2">
      <c r="Y15546" s="97">
        <v>1</v>
      </c>
      <c r="Z15546" s="97"/>
    </row>
    <row r="15547" spans="25:26" ht="15.75" x14ac:dyDescent="0.2">
      <c r="Y15547" s="97">
        <v>1</v>
      </c>
      <c r="Z15547" s="97"/>
    </row>
    <row r="15548" spans="25:26" ht="15.75" x14ac:dyDescent="0.2">
      <c r="Y15548" s="97">
        <v>1</v>
      </c>
      <c r="Z15548" s="97"/>
    </row>
    <row r="15549" spans="25:26" ht="15.75" x14ac:dyDescent="0.2">
      <c r="Y15549" s="97">
        <v>1</v>
      </c>
      <c r="Z15549" s="97"/>
    </row>
    <row r="15550" spans="25:26" ht="15.75" x14ac:dyDescent="0.2">
      <c r="Y15550" s="97">
        <v>1</v>
      </c>
      <c r="Z15550" s="97"/>
    </row>
    <row r="15551" spans="25:26" ht="15.75" x14ac:dyDescent="0.2">
      <c r="Y15551" s="97">
        <v>1</v>
      </c>
      <c r="Z15551" s="97"/>
    </row>
    <row r="15552" spans="25:26" ht="15.75" x14ac:dyDescent="0.2">
      <c r="Y15552" s="97">
        <v>1</v>
      </c>
      <c r="Z15552" s="97"/>
    </row>
    <row r="15553" spans="25:26" ht="15.75" x14ac:dyDescent="0.2">
      <c r="Y15553" s="97">
        <v>1</v>
      </c>
      <c r="Z15553" s="97"/>
    </row>
    <row r="15554" spans="25:26" ht="15.75" x14ac:dyDescent="0.2">
      <c r="Y15554" s="97">
        <v>1</v>
      </c>
      <c r="Z15554" s="97"/>
    </row>
    <row r="15555" spans="25:26" ht="15.75" x14ac:dyDescent="0.2">
      <c r="Y15555" s="97">
        <v>1</v>
      </c>
      <c r="Z15555" s="97"/>
    </row>
    <row r="15556" spans="25:26" ht="15.75" x14ac:dyDescent="0.2">
      <c r="Y15556" s="97">
        <v>1</v>
      </c>
      <c r="Z15556" s="97"/>
    </row>
    <row r="15557" spans="25:26" ht="15.75" x14ac:dyDescent="0.2">
      <c r="Y15557" s="97">
        <v>1</v>
      </c>
      <c r="Z15557" s="97"/>
    </row>
    <row r="15558" spans="25:26" ht="15.75" x14ac:dyDescent="0.2">
      <c r="Y15558" s="97">
        <v>1</v>
      </c>
      <c r="Z15558" s="97"/>
    </row>
    <row r="15559" spans="25:26" ht="15.75" x14ac:dyDescent="0.2">
      <c r="Y15559" s="97">
        <v>1</v>
      </c>
      <c r="Z15559" s="97"/>
    </row>
    <row r="15560" spans="25:26" ht="15.75" x14ac:dyDescent="0.2">
      <c r="Y15560" s="97">
        <v>1</v>
      </c>
      <c r="Z15560" s="97"/>
    </row>
    <row r="15561" spans="25:26" ht="15.75" x14ac:dyDescent="0.2">
      <c r="Y15561" s="97">
        <v>1</v>
      </c>
      <c r="Z15561" s="97"/>
    </row>
    <row r="15562" spans="25:26" ht="15.75" x14ac:dyDescent="0.2">
      <c r="Y15562" s="97">
        <v>1</v>
      </c>
      <c r="Z15562" s="97"/>
    </row>
    <row r="15563" spans="25:26" ht="15.75" x14ac:dyDescent="0.2">
      <c r="Y15563" s="97">
        <v>1</v>
      </c>
      <c r="Z15563" s="97"/>
    </row>
    <row r="15564" spans="25:26" ht="15.75" x14ac:dyDescent="0.2">
      <c r="Y15564" s="97">
        <v>1</v>
      </c>
      <c r="Z15564" s="97"/>
    </row>
    <row r="15565" spans="25:26" ht="15.75" x14ac:dyDescent="0.2">
      <c r="Y15565" s="97">
        <v>1</v>
      </c>
      <c r="Z15565" s="97"/>
    </row>
    <row r="15566" spans="25:26" ht="15.75" x14ac:dyDescent="0.2">
      <c r="Y15566" s="97">
        <v>1</v>
      </c>
      <c r="Z15566" s="97"/>
    </row>
    <row r="15567" spans="25:26" ht="15.75" x14ac:dyDescent="0.2">
      <c r="Y15567" s="97">
        <v>1</v>
      </c>
      <c r="Z15567" s="97"/>
    </row>
    <row r="15568" spans="25:26" ht="15.75" x14ac:dyDescent="0.2">
      <c r="Y15568" s="97">
        <v>1</v>
      </c>
      <c r="Z15568" s="97"/>
    </row>
    <row r="15569" spans="25:26" ht="15.75" x14ac:dyDescent="0.2">
      <c r="Y15569" s="97">
        <v>1</v>
      </c>
      <c r="Z15569" s="97"/>
    </row>
    <row r="15570" spans="25:26" ht="15.75" x14ac:dyDescent="0.2">
      <c r="Y15570" s="97">
        <v>1</v>
      </c>
      <c r="Z15570" s="97"/>
    </row>
    <row r="15571" spans="25:26" ht="15.75" x14ac:dyDescent="0.2">
      <c r="Y15571" s="97">
        <v>1</v>
      </c>
      <c r="Z15571" s="97"/>
    </row>
    <row r="15572" spans="25:26" ht="15.75" x14ac:dyDescent="0.2">
      <c r="Y15572" s="97">
        <v>1</v>
      </c>
      <c r="Z15572" s="97"/>
    </row>
    <row r="15573" spans="25:26" ht="15.75" x14ac:dyDescent="0.2">
      <c r="Y15573" s="97">
        <v>1</v>
      </c>
      <c r="Z15573" s="97"/>
    </row>
    <row r="15574" spans="25:26" ht="15.75" x14ac:dyDescent="0.2">
      <c r="Y15574" s="97">
        <v>1</v>
      </c>
      <c r="Z15574" s="97"/>
    </row>
    <row r="15575" spans="25:26" ht="15.75" x14ac:dyDescent="0.2">
      <c r="Y15575" s="97">
        <v>1</v>
      </c>
      <c r="Z15575" s="97"/>
    </row>
    <row r="15576" spans="25:26" ht="15.75" x14ac:dyDescent="0.2">
      <c r="Y15576" s="97">
        <v>1</v>
      </c>
      <c r="Z15576" s="97"/>
    </row>
    <row r="15577" spans="25:26" ht="15.75" x14ac:dyDescent="0.2">
      <c r="Y15577" s="97">
        <v>1</v>
      </c>
      <c r="Z15577" s="97"/>
    </row>
    <row r="15578" spans="25:26" ht="15.75" x14ac:dyDescent="0.2">
      <c r="Y15578" s="97">
        <v>1</v>
      </c>
      <c r="Z15578" s="97"/>
    </row>
    <row r="15579" spans="25:26" ht="15.75" x14ac:dyDescent="0.2">
      <c r="Y15579" s="97">
        <v>1</v>
      </c>
      <c r="Z15579" s="97"/>
    </row>
    <row r="15580" spans="25:26" ht="15.75" x14ac:dyDescent="0.2">
      <c r="Y15580" s="97">
        <v>1</v>
      </c>
      <c r="Z15580" s="97"/>
    </row>
    <row r="15581" spans="25:26" ht="15.75" x14ac:dyDescent="0.2">
      <c r="Y15581" s="97">
        <v>1</v>
      </c>
      <c r="Z15581" s="97"/>
    </row>
    <row r="15582" spans="25:26" ht="15.75" x14ac:dyDescent="0.2">
      <c r="Y15582" s="97">
        <v>1</v>
      </c>
      <c r="Z15582" s="97"/>
    </row>
    <row r="15583" spans="25:26" ht="15.75" x14ac:dyDescent="0.2">
      <c r="Y15583" s="97">
        <v>1</v>
      </c>
      <c r="Z15583" s="97"/>
    </row>
    <row r="15584" spans="25:26" ht="15.75" x14ac:dyDescent="0.2">
      <c r="Y15584" s="97">
        <v>1</v>
      </c>
      <c r="Z15584" s="97"/>
    </row>
    <row r="15585" spans="25:26" ht="15.75" x14ac:dyDescent="0.2">
      <c r="Y15585" s="97">
        <v>1</v>
      </c>
      <c r="Z15585" s="97"/>
    </row>
    <row r="15586" spans="25:26" ht="15.75" x14ac:dyDescent="0.2">
      <c r="Y15586" s="97">
        <v>1</v>
      </c>
      <c r="Z15586" s="97"/>
    </row>
    <row r="15587" spans="25:26" ht="15.75" x14ac:dyDescent="0.2">
      <c r="Y15587" s="97">
        <v>1</v>
      </c>
      <c r="Z15587" s="97"/>
    </row>
    <row r="15588" spans="25:26" ht="15.75" x14ac:dyDescent="0.2">
      <c r="Y15588" s="97">
        <v>1</v>
      </c>
      <c r="Z15588" s="97"/>
    </row>
    <row r="15589" spans="25:26" ht="15.75" x14ac:dyDescent="0.2">
      <c r="Y15589" s="97">
        <v>1</v>
      </c>
      <c r="Z15589" s="97"/>
    </row>
    <row r="15590" spans="25:26" ht="15.75" x14ac:dyDescent="0.2">
      <c r="Y15590" s="97">
        <v>1</v>
      </c>
      <c r="Z15590" s="97"/>
    </row>
    <row r="15591" spans="25:26" ht="15.75" x14ac:dyDescent="0.2">
      <c r="Y15591" s="97">
        <v>1</v>
      </c>
      <c r="Z15591" s="97"/>
    </row>
    <row r="15592" spans="25:26" ht="15.75" x14ac:dyDescent="0.2">
      <c r="Y15592" s="97">
        <v>1</v>
      </c>
      <c r="Z15592" s="97"/>
    </row>
    <row r="15593" spans="25:26" ht="15.75" x14ac:dyDescent="0.2">
      <c r="Y15593" s="97">
        <v>1</v>
      </c>
      <c r="Z15593" s="97"/>
    </row>
    <row r="15594" spans="25:26" ht="15.75" x14ac:dyDescent="0.2">
      <c r="Y15594" s="97">
        <v>1</v>
      </c>
      <c r="Z15594" s="97"/>
    </row>
    <row r="15595" spans="25:26" ht="15.75" x14ac:dyDescent="0.2">
      <c r="Y15595" s="97">
        <v>1</v>
      </c>
      <c r="Z15595" s="97"/>
    </row>
    <row r="15596" spans="25:26" ht="15.75" x14ac:dyDescent="0.2">
      <c r="Y15596" s="97">
        <v>1</v>
      </c>
      <c r="Z15596" s="97"/>
    </row>
    <row r="15597" spans="25:26" ht="15.75" x14ac:dyDescent="0.2">
      <c r="Y15597" s="97">
        <v>1</v>
      </c>
      <c r="Z15597" s="97"/>
    </row>
    <row r="15598" spans="25:26" ht="15.75" x14ac:dyDescent="0.2">
      <c r="Y15598" s="97">
        <v>1</v>
      </c>
      <c r="Z15598" s="97"/>
    </row>
    <row r="15599" spans="25:26" ht="15.75" x14ac:dyDescent="0.2">
      <c r="Y15599" s="97">
        <v>1</v>
      </c>
      <c r="Z15599" s="97"/>
    </row>
    <row r="15600" spans="25:26" ht="15.75" x14ac:dyDescent="0.2">
      <c r="Y15600" s="97">
        <v>1</v>
      </c>
      <c r="Z15600" s="97"/>
    </row>
    <row r="15601" spans="25:26" ht="15.75" x14ac:dyDescent="0.2">
      <c r="Y15601" s="97">
        <v>1</v>
      </c>
      <c r="Z15601" s="97"/>
    </row>
    <row r="15602" spans="25:26" ht="15.75" x14ac:dyDescent="0.2">
      <c r="Y15602" s="97">
        <v>1</v>
      </c>
      <c r="Z15602" s="97"/>
    </row>
    <row r="15603" spans="25:26" ht="15.75" x14ac:dyDescent="0.2">
      <c r="Y15603" s="97">
        <v>1</v>
      </c>
      <c r="Z15603" s="97"/>
    </row>
    <row r="15604" spans="25:26" ht="15.75" x14ac:dyDescent="0.2">
      <c r="Y15604" s="97">
        <v>1</v>
      </c>
      <c r="Z15604" s="97"/>
    </row>
    <row r="15605" spans="25:26" ht="15.75" x14ac:dyDescent="0.2">
      <c r="Y15605" s="97">
        <v>1</v>
      </c>
      <c r="Z15605" s="97"/>
    </row>
    <row r="15606" spans="25:26" ht="15.75" x14ac:dyDescent="0.2">
      <c r="Y15606" s="97">
        <v>1</v>
      </c>
      <c r="Z15606" s="97"/>
    </row>
    <row r="15607" spans="25:26" ht="15.75" x14ac:dyDescent="0.2">
      <c r="Y15607" s="97">
        <v>1</v>
      </c>
      <c r="Z15607" s="97"/>
    </row>
    <row r="15608" spans="25:26" ht="15.75" x14ac:dyDescent="0.2">
      <c r="Y15608" s="97">
        <v>1</v>
      </c>
      <c r="Z15608" s="97"/>
    </row>
    <row r="15609" spans="25:26" ht="15.75" x14ac:dyDescent="0.2">
      <c r="Y15609" s="97">
        <v>1</v>
      </c>
      <c r="Z15609" s="97"/>
    </row>
    <row r="15610" spans="25:26" ht="15.75" x14ac:dyDescent="0.2">
      <c r="Y15610" s="97">
        <v>1</v>
      </c>
      <c r="Z15610" s="97"/>
    </row>
    <row r="15611" spans="25:26" ht="15.75" x14ac:dyDescent="0.2">
      <c r="Y15611" s="97">
        <v>1</v>
      </c>
      <c r="Z15611" s="97"/>
    </row>
    <row r="15612" spans="25:26" ht="15.75" x14ac:dyDescent="0.2">
      <c r="Y15612" s="97">
        <v>1</v>
      </c>
      <c r="Z15612" s="97"/>
    </row>
    <row r="15613" spans="25:26" ht="15.75" x14ac:dyDescent="0.2">
      <c r="Y15613" s="97">
        <v>1</v>
      </c>
      <c r="Z15613" s="97"/>
    </row>
    <row r="15614" spans="25:26" ht="15.75" x14ac:dyDescent="0.2">
      <c r="Y15614" s="97">
        <v>1</v>
      </c>
      <c r="Z15614" s="97"/>
    </row>
    <row r="15615" spans="25:26" ht="15.75" x14ac:dyDescent="0.2">
      <c r="Y15615" s="97">
        <v>1</v>
      </c>
      <c r="Z15615" s="97"/>
    </row>
    <row r="15616" spans="25:26" ht="15.75" x14ac:dyDescent="0.2">
      <c r="Y15616" s="97">
        <v>1</v>
      </c>
      <c r="Z15616" s="97"/>
    </row>
    <row r="15617" spans="25:26" ht="15.75" x14ac:dyDescent="0.2">
      <c r="Y15617" s="97">
        <v>1</v>
      </c>
      <c r="Z15617" s="97"/>
    </row>
    <row r="15618" spans="25:26" ht="15.75" x14ac:dyDescent="0.2">
      <c r="Y15618" s="97">
        <v>1</v>
      </c>
      <c r="Z15618" s="97"/>
    </row>
    <row r="15619" spans="25:26" ht="15.75" x14ac:dyDescent="0.2">
      <c r="Y15619" s="97">
        <v>1</v>
      </c>
      <c r="Z15619" s="97"/>
    </row>
    <row r="15620" spans="25:26" ht="15.75" x14ac:dyDescent="0.2">
      <c r="Y15620" s="97">
        <v>1</v>
      </c>
      <c r="Z15620" s="97"/>
    </row>
    <row r="15621" spans="25:26" ht="15.75" x14ac:dyDescent="0.2">
      <c r="Y15621" s="97">
        <v>1</v>
      </c>
      <c r="Z15621" s="97"/>
    </row>
    <row r="15622" spans="25:26" ht="15.75" x14ac:dyDescent="0.2">
      <c r="Y15622" s="97">
        <v>1</v>
      </c>
      <c r="Z15622" s="97"/>
    </row>
    <row r="15623" spans="25:26" ht="15.75" x14ac:dyDescent="0.2">
      <c r="Y15623" s="97">
        <v>1</v>
      </c>
      <c r="Z15623" s="97"/>
    </row>
    <row r="15624" spans="25:26" ht="15.75" x14ac:dyDescent="0.2">
      <c r="Y15624" s="97">
        <v>1</v>
      </c>
      <c r="Z15624" s="97"/>
    </row>
    <row r="15625" spans="25:26" ht="15.75" x14ac:dyDescent="0.2">
      <c r="Y15625" s="97">
        <v>1</v>
      </c>
      <c r="Z15625" s="97"/>
    </row>
    <row r="15626" spans="25:26" ht="15.75" x14ac:dyDescent="0.2">
      <c r="Y15626" s="97">
        <v>1</v>
      </c>
      <c r="Z15626" s="97"/>
    </row>
    <row r="15627" spans="25:26" ht="15.75" x14ac:dyDescent="0.2">
      <c r="Y15627" s="97">
        <v>1</v>
      </c>
      <c r="Z15627" s="97"/>
    </row>
    <row r="15628" spans="25:26" ht="15.75" x14ac:dyDescent="0.2">
      <c r="Y15628" s="97">
        <v>1</v>
      </c>
      <c r="Z15628" s="97"/>
    </row>
    <row r="15629" spans="25:26" ht="15.75" x14ac:dyDescent="0.2">
      <c r="Y15629" s="97">
        <v>1</v>
      </c>
      <c r="Z15629" s="97"/>
    </row>
    <row r="15630" spans="25:26" ht="15.75" x14ac:dyDescent="0.2">
      <c r="Y15630" s="97">
        <v>1</v>
      </c>
      <c r="Z15630" s="97"/>
    </row>
    <row r="15631" spans="25:26" ht="15.75" x14ac:dyDescent="0.2">
      <c r="Y15631" s="97">
        <v>1</v>
      </c>
      <c r="Z15631" s="97"/>
    </row>
    <row r="15632" spans="25:26" ht="15.75" x14ac:dyDescent="0.2">
      <c r="Y15632" s="97">
        <v>1</v>
      </c>
      <c r="Z15632" s="97"/>
    </row>
    <row r="15633" spans="25:26" ht="15.75" x14ac:dyDescent="0.2">
      <c r="Y15633" s="97">
        <v>1</v>
      </c>
      <c r="Z15633" s="97"/>
    </row>
    <row r="15634" spans="25:26" ht="15.75" x14ac:dyDescent="0.2">
      <c r="Y15634" s="97">
        <v>1</v>
      </c>
      <c r="Z15634" s="97"/>
    </row>
    <row r="15635" spans="25:26" ht="15.75" x14ac:dyDescent="0.2">
      <c r="Y15635" s="97">
        <v>1</v>
      </c>
      <c r="Z15635" s="97"/>
    </row>
    <row r="15636" spans="25:26" ht="15.75" x14ac:dyDescent="0.2">
      <c r="Y15636" s="97">
        <v>1</v>
      </c>
      <c r="Z15636" s="97"/>
    </row>
    <row r="15637" spans="25:26" ht="15.75" x14ac:dyDescent="0.2">
      <c r="Y15637" s="97">
        <v>1</v>
      </c>
      <c r="Z15637" s="97"/>
    </row>
    <row r="15638" spans="25:26" ht="15.75" x14ac:dyDescent="0.2">
      <c r="Y15638" s="97">
        <v>1</v>
      </c>
      <c r="Z15638" s="97"/>
    </row>
    <row r="15639" spans="25:26" ht="15.75" x14ac:dyDescent="0.2">
      <c r="Y15639" s="97">
        <v>1</v>
      </c>
      <c r="Z15639" s="97"/>
    </row>
    <row r="15640" spans="25:26" ht="15.75" x14ac:dyDescent="0.2">
      <c r="Y15640" s="97">
        <v>1</v>
      </c>
      <c r="Z15640" s="97"/>
    </row>
    <row r="15641" spans="25:26" ht="15.75" x14ac:dyDescent="0.2">
      <c r="Y15641" s="97">
        <v>1</v>
      </c>
      <c r="Z15641" s="97"/>
    </row>
    <row r="15642" spans="25:26" ht="15.75" x14ac:dyDescent="0.2">
      <c r="Y15642" s="97">
        <v>1</v>
      </c>
      <c r="Z15642" s="97"/>
    </row>
    <row r="15643" spans="25:26" ht="15.75" x14ac:dyDescent="0.2">
      <c r="Y15643" s="97">
        <v>1</v>
      </c>
      <c r="Z15643" s="97"/>
    </row>
    <row r="15644" spans="25:26" ht="15.75" x14ac:dyDescent="0.2">
      <c r="Y15644" s="97">
        <v>1</v>
      </c>
      <c r="Z15644" s="97"/>
    </row>
    <row r="15645" spans="25:26" ht="15.75" x14ac:dyDescent="0.2">
      <c r="Y15645" s="97">
        <v>1</v>
      </c>
      <c r="Z15645" s="97"/>
    </row>
    <row r="15646" spans="25:26" ht="15.75" x14ac:dyDescent="0.2">
      <c r="Y15646" s="97">
        <v>1</v>
      </c>
      <c r="Z15646" s="97"/>
    </row>
    <row r="15647" spans="25:26" ht="15.75" x14ac:dyDescent="0.2">
      <c r="Y15647" s="97">
        <v>1</v>
      </c>
      <c r="Z15647" s="97"/>
    </row>
    <row r="15648" spans="25:26" ht="15.75" x14ac:dyDescent="0.2">
      <c r="Y15648" s="97">
        <v>1</v>
      </c>
      <c r="Z15648" s="97"/>
    </row>
    <row r="15649" spans="25:26" ht="15.75" x14ac:dyDescent="0.2">
      <c r="Y15649" s="97">
        <v>1</v>
      </c>
      <c r="Z15649" s="97"/>
    </row>
    <row r="15650" spans="25:26" ht="15.75" x14ac:dyDescent="0.2">
      <c r="Y15650" s="97">
        <v>1</v>
      </c>
      <c r="Z15650" s="97"/>
    </row>
    <row r="15651" spans="25:26" ht="15.75" x14ac:dyDescent="0.2">
      <c r="Y15651" s="97">
        <v>1</v>
      </c>
      <c r="Z15651" s="97"/>
    </row>
    <row r="15652" spans="25:26" ht="15.75" x14ac:dyDescent="0.2">
      <c r="Y15652" s="97">
        <v>1</v>
      </c>
      <c r="Z15652" s="97"/>
    </row>
    <row r="15653" spans="25:26" ht="15.75" x14ac:dyDescent="0.2">
      <c r="Y15653" s="97">
        <v>1</v>
      </c>
      <c r="Z15653" s="97"/>
    </row>
    <row r="15654" spans="25:26" ht="15.75" x14ac:dyDescent="0.2">
      <c r="Y15654" s="97">
        <v>1</v>
      </c>
      <c r="Z15654" s="97"/>
    </row>
    <row r="15655" spans="25:26" ht="15.75" x14ac:dyDescent="0.2">
      <c r="Y15655" s="97">
        <v>1</v>
      </c>
      <c r="Z15655" s="97"/>
    </row>
    <row r="15656" spans="25:26" ht="15.75" x14ac:dyDescent="0.2">
      <c r="Y15656" s="97">
        <v>1</v>
      </c>
      <c r="Z15656" s="97"/>
    </row>
    <row r="15657" spans="25:26" ht="15.75" x14ac:dyDescent="0.2">
      <c r="Y15657" s="97">
        <v>1</v>
      </c>
      <c r="Z15657" s="97"/>
    </row>
    <row r="15658" spans="25:26" ht="15.75" x14ac:dyDescent="0.2">
      <c r="Y15658" s="97">
        <v>1</v>
      </c>
      <c r="Z15658" s="97"/>
    </row>
    <row r="15659" spans="25:26" ht="15.75" x14ac:dyDescent="0.2">
      <c r="Y15659" s="97">
        <v>1</v>
      </c>
      <c r="Z15659" s="97"/>
    </row>
    <row r="15660" spans="25:26" ht="15.75" x14ac:dyDescent="0.2">
      <c r="Y15660" s="97">
        <v>1</v>
      </c>
      <c r="Z15660" s="97"/>
    </row>
    <row r="15661" spans="25:26" ht="15.75" x14ac:dyDescent="0.2">
      <c r="Y15661" s="97">
        <v>1</v>
      </c>
      <c r="Z15661" s="97"/>
    </row>
    <row r="15662" spans="25:26" ht="15.75" x14ac:dyDescent="0.2">
      <c r="Y15662" s="97">
        <v>1</v>
      </c>
      <c r="Z15662" s="97"/>
    </row>
    <row r="15663" spans="25:26" ht="15.75" x14ac:dyDescent="0.2">
      <c r="Y15663" s="97">
        <v>1</v>
      </c>
      <c r="Z15663" s="97"/>
    </row>
    <row r="15664" spans="25:26" ht="15.75" x14ac:dyDescent="0.2">
      <c r="Y15664" s="97">
        <v>1</v>
      </c>
      <c r="Z15664" s="97"/>
    </row>
    <row r="15665" spans="25:26" ht="15.75" x14ac:dyDescent="0.2">
      <c r="Y15665" s="97">
        <v>1</v>
      </c>
      <c r="Z15665" s="97"/>
    </row>
    <row r="15666" spans="25:26" ht="15.75" x14ac:dyDescent="0.2">
      <c r="Y15666" s="97">
        <v>1</v>
      </c>
      <c r="Z15666" s="97"/>
    </row>
    <row r="15667" spans="25:26" ht="15.75" x14ac:dyDescent="0.2">
      <c r="Y15667" s="97">
        <v>1</v>
      </c>
      <c r="Z15667" s="97"/>
    </row>
    <row r="15668" spans="25:26" ht="15.75" x14ac:dyDescent="0.2">
      <c r="Y15668" s="97">
        <v>1</v>
      </c>
      <c r="Z15668" s="97"/>
    </row>
    <row r="15669" spans="25:26" ht="15.75" x14ac:dyDescent="0.2">
      <c r="Y15669" s="97">
        <v>1</v>
      </c>
      <c r="Z15669" s="97"/>
    </row>
    <row r="15670" spans="25:26" ht="15.75" x14ac:dyDescent="0.2">
      <c r="Y15670" s="97">
        <v>1</v>
      </c>
      <c r="Z15670" s="97"/>
    </row>
    <row r="15671" spans="25:26" ht="15.75" x14ac:dyDescent="0.2">
      <c r="Y15671" s="97">
        <v>1</v>
      </c>
      <c r="Z15671" s="97"/>
    </row>
    <row r="15672" spans="25:26" ht="15.75" x14ac:dyDescent="0.2">
      <c r="Y15672" s="97">
        <v>1</v>
      </c>
      <c r="Z15672" s="97"/>
    </row>
    <row r="15673" spans="25:26" ht="15.75" x14ac:dyDescent="0.2">
      <c r="Y15673" s="97">
        <v>1</v>
      </c>
      <c r="Z15673" s="97"/>
    </row>
    <row r="15674" spans="25:26" ht="15.75" x14ac:dyDescent="0.2">
      <c r="Y15674" s="97">
        <v>1</v>
      </c>
      <c r="Z15674" s="97"/>
    </row>
    <row r="15675" spans="25:26" ht="15.75" x14ac:dyDescent="0.2">
      <c r="Y15675" s="97">
        <v>1</v>
      </c>
      <c r="Z15675" s="97"/>
    </row>
    <row r="15676" spans="25:26" ht="15.75" x14ac:dyDescent="0.2">
      <c r="Y15676" s="97">
        <v>1</v>
      </c>
      <c r="Z15676" s="97"/>
    </row>
    <row r="15677" spans="25:26" ht="15.75" x14ac:dyDescent="0.2">
      <c r="Y15677" s="97">
        <v>1</v>
      </c>
      <c r="Z15677" s="97"/>
    </row>
    <row r="15678" spans="25:26" ht="15.75" x14ac:dyDescent="0.2">
      <c r="Y15678" s="97">
        <v>1</v>
      </c>
      <c r="Z15678" s="97"/>
    </row>
    <row r="15679" spans="25:26" ht="15.75" x14ac:dyDescent="0.2">
      <c r="Y15679" s="97">
        <v>1</v>
      </c>
      <c r="Z15679" s="97"/>
    </row>
    <row r="15680" spans="25:26" ht="15.75" x14ac:dyDescent="0.2">
      <c r="Y15680" s="97">
        <v>1</v>
      </c>
      <c r="Z15680" s="97"/>
    </row>
    <row r="15681" spans="25:26" ht="15.75" x14ac:dyDescent="0.2">
      <c r="Y15681" s="97">
        <v>1</v>
      </c>
      <c r="Z15681" s="97"/>
    </row>
    <row r="15682" spans="25:26" ht="15.75" x14ac:dyDescent="0.2">
      <c r="Y15682" s="97">
        <v>1</v>
      </c>
      <c r="Z15682" s="97"/>
    </row>
    <row r="15683" spans="25:26" ht="15.75" x14ac:dyDescent="0.2">
      <c r="Y15683" s="97">
        <v>1</v>
      </c>
      <c r="Z15683" s="97"/>
    </row>
    <row r="15684" spans="25:26" ht="15.75" x14ac:dyDescent="0.2">
      <c r="Y15684" s="97">
        <v>1</v>
      </c>
      <c r="Z15684" s="97"/>
    </row>
    <row r="15685" spans="25:26" ht="15.75" x14ac:dyDescent="0.2">
      <c r="Y15685" s="97">
        <v>1</v>
      </c>
      <c r="Z15685" s="97"/>
    </row>
    <row r="15686" spans="25:26" ht="15.75" x14ac:dyDescent="0.2">
      <c r="Y15686" s="97">
        <v>1</v>
      </c>
      <c r="Z15686" s="97"/>
    </row>
    <row r="15687" spans="25:26" ht="15.75" x14ac:dyDescent="0.2">
      <c r="Y15687" s="97">
        <v>1</v>
      </c>
      <c r="Z15687" s="97"/>
    </row>
    <row r="15688" spans="25:26" ht="15.75" x14ac:dyDescent="0.2">
      <c r="Y15688" s="97">
        <v>1</v>
      </c>
      <c r="Z15688" s="97"/>
    </row>
    <row r="15689" spans="25:26" ht="15.75" x14ac:dyDescent="0.2">
      <c r="Y15689" s="97">
        <v>1</v>
      </c>
      <c r="Z15689" s="97"/>
    </row>
    <row r="15690" spans="25:26" ht="15.75" x14ac:dyDescent="0.2">
      <c r="Y15690" s="97">
        <v>1</v>
      </c>
      <c r="Z15690" s="97"/>
    </row>
    <row r="15691" spans="25:26" ht="15.75" x14ac:dyDescent="0.2">
      <c r="Y15691" s="97">
        <v>1</v>
      </c>
      <c r="Z15691" s="97"/>
    </row>
    <row r="15692" spans="25:26" ht="15.75" x14ac:dyDescent="0.2">
      <c r="Y15692" s="97">
        <v>1</v>
      </c>
      <c r="Z15692" s="97"/>
    </row>
    <row r="15693" spans="25:26" ht="15.75" x14ac:dyDescent="0.2">
      <c r="Y15693" s="97">
        <v>1</v>
      </c>
      <c r="Z15693" s="97"/>
    </row>
    <row r="15694" spans="25:26" ht="15.75" x14ac:dyDescent="0.2">
      <c r="Y15694" s="97">
        <v>1</v>
      </c>
      <c r="Z15694" s="97"/>
    </row>
    <row r="15695" spans="25:26" ht="15.75" x14ac:dyDescent="0.2">
      <c r="Y15695" s="97">
        <v>1</v>
      </c>
      <c r="Z15695" s="97"/>
    </row>
    <row r="15696" spans="25:26" ht="15.75" x14ac:dyDescent="0.2">
      <c r="Y15696" s="97">
        <v>1</v>
      </c>
      <c r="Z15696" s="97"/>
    </row>
    <row r="15697" spans="25:26" ht="15.75" x14ac:dyDescent="0.2">
      <c r="Y15697" s="97">
        <v>1</v>
      </c>
      <c r="Z15697" s="97"/>
    </row>
    <row r="15698" spans="25:26" ht="15.75" x14ac:dyDescent="0.2">
      <c r="Y15698" s="97">
        <v>1</v>
      </c>
      <c r="Z15698" s="97"/>
    </row>
    <row r="15699" spans="25:26" ht="15.75" x14ac:dyDescent="0.2">
      <c r="Y15699" s="97">
        <v>1</v>
      </c>
      <c r="Z15699" s="97"/>
    </row>
    <row r="15700" spans="25:26" ht="15.75" x14ac:dyDescent="0.2">
      <c r="Y15700" s="97">
        <v>1</v>
      </c>
      <c r="Z15700" s="97"/>
    </row>
    <row r="15701" spans="25:26" ht="15.75" x14ac:dyDescent="0.2">
      <c r="Y15701" s="97">
        <v>1</v>
      </c>
      <c r="Z15701" s="97"/>
    </row>
    <row r="15702" spans="25:26" ht="15.75" x14ac:dyDescent="0.2">
      <c r="Y15702" s="97">
        <v>1</v>
      </c>
      <c r="Z15702" s="97"/>
    </row>
    <row r="15703" spans="25:26" ht="15.75" x14ac:dyDescent="0.2">
      <c r="Y15703" s="97">
        <v>1</v>
      </c>
      <c r="Z15703" s="97"/>
    </row>
    <row r="15704" spans="25:26" ht="15.75" x14ac:dyDescent="0.2">
      <c r="Y15704" s="97">
        <v>1</v>
      </c>
      <c r="Z15704" s="97"/>
    </row>
    <row r="15705" spans="25:26" ht="15.75" x14ac:dyDescent="0.2">
      <c r="Y15705" s="97">
        <v>1</v>
      </c>
      <c r="Z15705" s="97"/>
    </row>
    <row r="15706" spans="25:26" ht="15.75" x14ac:dyDescent="0.2">
      <c r="Y15706" s="97">
        <v>1</v>
      </c>
      <c r="Z15706" s="97"/>
    </row>
    <row r="15707" spans="25:26" ht="15.75" x14ac:dyDescent="0.2">
      <c r="Y15707" s="97">
        <v>1</v>
      </c>
      <c r="Z15707" s="97"/>
    </row>
    <row r="15708" spans="25:26" ht="15.75" x14ac:dyDescent="0.2">
      <c r="Y15708" s="97">
        <v>1</v>
      </c>
      <c r="Z15708" s="97"/>
    </row>
    <row r="15709" spans="25:26" ht="15.75" x14ac:dyDescent="0.2">
      <c r="Y15709" s="97">
        <v>1</v>
      </c>
      <c r="Z15709" s="97"/>
    </row>
    <row r="15710" spans="25:26" ht="15.75" x14ac:dyDescent="0.2">
      <c r="Y15710" s="97">
        <v>1</v>
      </c>
      <c r="Z15710" s="97"/>
    </row>
    <row r="15711" spans="25:26" ht="15.75" x14ac:dyDescent="0.2">
      <c r="Y15711" s="97">
        <v>1</v>
      </c>
      <c r="Z15711" s="97"/>
    </row>
    <row r="15712" spans="25:26" ht="15.75" x14ac:dyDescent="0.2">
      <c r="Y15712" s="97">
        <v>1</v>
      </c>
      <c r="Z15712" s="97"/>
    </row>
    <row r="15713" spans="25:26" ht="15.75" x14ac:dyDescent="0.2">
      <c r="Y15713" s="97">
        <v>1</v>
      </c>
      <c r="Z15713" s="97"/>
    </row>
    <row r="15714" spans="25:26" ht="15.75" x14ac:dyDescent="0.2">
      <c r="Y15714" s="97">
        <v>1</v>
      </c>
      <c r="Z15714" s="97"/>
    </row>
    <row r="15715" spans="25:26" ht="15.75" x14ac:dyDescent="0.2">
      <c r="Y15715" s="97">
        <v>1</v>
      </c>
      <c r="Z15715" s="97"/>
    </row>
    <row r="15716" spans="25:26" ht="15.75" x14ac:dyDescent="0.2">
      <c r="Y15716" s="97">
        <v>1</v>
      </c>
      <c r="Z15716" s="97"/>
    </row>
    <row r="15717" spans="25:26" ht="15.75" x14ac:dyDescent="0.2">
      <c r="Y15717" s="97">
        <v>1</v>
      </c>
      <c r="Z15717" s="97"/>
    </row>
    <row r="15718" spans="25:26" ht="15.75" x14ac:dyDescent="0.2">
      <c r="Y15718" s="97">
        <v>1</v>
      </c>
      <c r="Z15718" s="97"/>
    </row>
    <row r="15719" spans="25:26" ht="15.75" x14ac:dyDescent="0.2">
      <c r="Y15719" s="97">
        <v>1</v>
      </c>
      <c r="Z15719" s="97"/>
    </row>
    <row r="15720" spans="25:26" ht="15.75" x14ac:dyDescent="0.2">
      <c r="Y15720" s="97">
        <v>1</v>
      </c>
      <c r="Z15720" s="97"/>
    </row>
    <row r="15721" spans="25:26" ht="15.75" x14ac:dyDescent="0.2">
      <c r="Y15721" s="97">
        <v>1</v>
      </c>
      <c r="Z15721" s="97"/>
    </row>
    <row r="15722" spans="25:26" ht="15.75" x14ac:dyDescent="0.2">
      <c r="Y15722" s="97">
        <v>1</v>
      </c>
      <c r="Z15722" s="97"/>
    </row>
    <row r="15723" spans="25:26" ht="15.75" x14ac:dyDescent="0.2">
      <c r="Y15723" s="97">
        <v>1</v>
      </c>
      <c r="Z15723" s="97"/>
    </row>
    <row r="15724" spans="25:26" ht="15.75" x14ac:dyDescent="0.2">
      <c r="Y15724" s="97">
        <v>1</v>
      </c>
      <c r="Z15724" s="97"/>
    </row>
    <row r="15725" spans="25:26" ht="15.75" x14ac:dyDescent="0.2">
      <c r="Y15725" s="97">
        <v>1</v>
      </c>
      <c r="Z15725" s="97"/>
    </row>
    <row r="15726" spans="25:26" ht="15.75" x14ac:dyDescent="0.2">
      <c r="Y15726" s="97">
        <v>1</v>
      </c>
      <c r="Z15726" s="97"/>
    </row>
    <row r="15727" spans="25:26" ht="15.75" x14ac:dyDescent="0.2">
      <c r="Y15727" s="97">
        <v>1</v>
      </c>
      <c r="Z15727" s="97"/>
    </row>
    <row r="15728" spans="25:26" ht="15.75" x14ac:dyDescent="0.2">
      <c r="Y15728" s="97">
        <v>1</v>
      </c>
      <c r="Z15728" s="97"/>
    </row>
    <row r="15729" spans="25:26" ht="15.75" x14ac:dyDescent="0.2">
      <c r="Y15729" s="97">
        <v>1</v>
      </c>
      <c r="Z15729" s="97"/>
    </row>
    <row r="15730" spans="25:26" ht="15.75" x14ac:dyDescent="0.2">
      <c r="Y15730" s="97">
        <v>1</v>
      </c>
      <c r="Z15730" s="97"/>
    </row>
    <row r="15731" spans="25:26" ht="15.75" x14ac:dyDescent="0.2">
      <c r="Y15731" s="97">
        <v>1</v>
      </c>
      <c r="Z15731" s="97"/>
    </row>
    <row r="15732" spans="25:26" ht="15.75" x14ac:dyDescent="0.2">
      <c r="Y15732" s="97">
        <v>1</v>
      </c>
      <c r="Z15732" s="97"/>
    </row>
    <row r="15733" spans="25:26" ht="15.75" x14ac:dyDescent="0.2">
      <c r="Y15733" s="97">
        <v>1</v>
      </c>
      <c r="Z15733" s="97"/>
    </row>
    <row r="15734" spans="25:26" ht="15.75" x14ac:dyDescent="0.2">
      <c r="Y15734" s="97">
        <v>1</v>
      </c>
      <c r="Z15734" s="97"/>
    </row>
    <row r="15735" spans="25:26" ht="15.75" x14ac:dyDescent="0.2">
      <c r="Y15735" s="97">
        <v>1</v>
      </c>
      <c r="Z15735" s="97"/>
    </row>
    <row r="15736" spans="25:26" ht="15.75" x14ac:dyDescent="0.2">
      <c r="Y15736" s="97">
        <v>1</v>
      </c>
      <c r="Z15736" s="97"/>
    </row>
    <row r="15737" spans="25:26" ht="15.75" x14ac:dyDescent="0.2">
      <c r="Y15737" s="97">
        <v>1</v>
      </c>
      <c r="Z15737" s="97"/>
    </row>
    <row r="15738" spans="25:26" ht="15.75" x14ac:dyDescent="0.2">
      <c r="Y15738" s="97">
        <v>1</v>
      </c>
      <c r="Z15738" s="97"/>
    </row>
    <row r="15739" spans="25:26" ht="15.75" x14ac:dyDescent="0.2">
      <c r="Y15739" s="97">
        <v>1</v>
      </c>
      <c r="Z15739" s="97"/>
    </row>
    <row r="15740" spans="25:26" ht="15.75" x14ac:dyDescent="0.2">
      <c r="Y15740" s="97">
        <v>1</v>
      </c>
      <c r="Z15740" s="97"/>
    </row>
    <row r="15741" spans="25:26" ht="15.75" x14ac:dyDescent="0.2">
      <c r="Y15741" s="97">
        <v>1</v>
      </c>
      <c r="Z15741" s="97"/>
    </row>
    <row r="15742" spans="25:26" ht="15.75" x14ac:dyDescent="0.2">
      <c r="Y15742" s="97">
        <v>1</v>
      </c>
      <c r="Z15742" s="97"/>
    </row>
    <row r="15743" spans="25:26" ht="15.75" x14ac:dyDescent="0.2">
      <c r="Y15743" s="97">
        <v>1</v>
      </c>
      <c r="Z15743" s="97"/>
    </row>
    <row r="15744" spans="25:26" ht="15.75" x14ac:dyDescent="0.2">
      <c r="Y15744" s="97">
        <v>1</v>
      </c>
      <c r="Z15744" s="97"/>
    </row>
    <row r="15745" spans="25:26" ht="15.75" x14ac:dyDescent="0.2">
      <c r="Y15745" s="97">
        <v>1</v>
      </c>
      <c r="Z15745" s="97"/>
    </row>
    <row r="15746" spans="25:26" ht="15.75" x14ac:dyDescent="0.2">
      <c r="Y15746" s="97">
        <v>1</v>
      </c>
      <c r="Z15746" s="97"/>
    </row>
    <row r="15747" spans="25:26" ht="15.75" x14ac:dyDescent="0.2">
      <c r="Y15747" s="97">
        <v>1</v>
      </c>
      <c r="Z15747" s="97"/>
    </row>
    <row r="15748" spans="25:26" ht="15.75" x14ac:dyDescent="0.2">
      <c r="Y15748" s="97">
        <v>1</v>
      </c>
      <c r="Z15748" s="97"/>
    </row>
    <row r="15749" spans="25:26" ht="15.75" x14ac:dyDescent="0.2">
      <c r="Y15749" s="97">
        <v>1</v>
      </c>
      <c r="Z15749" s="97"/>
    </row>
    <row r="15750" spans="25:26" ht="15.75" x14ac:dyDescent="0.2">
      <c r="Y15750" s="97">
        <v>1</v>
      </c>
      <c r="Z15750" s="97"/>
    </row>
    <row r="15751" spans="25:26" ht="15.75" x14ac:dyDescent="0.2">
      <c r="Y15751" s="97">
        <v>1</v>
      </c>
      <c r="Z15751" s="97"/>
    </row>
    <row r="15752" spans="25:26" ht="15.75" x14ac:dyDescent="0.2">
      <c r="Y15752" s="97">
        <v>1</v>
      </c>
      <c r="Z15752" s="97"/>
    </row>
    <row r="15753" spans="25:26" ht="15.75" x14ac:dyDescent="0.2">
      <c r="Y15753" s="97">
        <v>1</v>
      </c>
      <c r="Z15753" s="97"/>
    </row>
    <row r="15754" spans="25:26" ht="15.75" x14ac:dyDescent="0.2">
      <c r="Y15754" s="97">
        <v>1</v>
      </c>
      <c r="Z15754" s="97"/>
    </row>
    <row r="15755" spans="25:26" ht="15.75" x14ac:dyDescent="0.2">
      <c r="Y15755" s="97">
        <v>1</v>
      </c>
      <c r="Z15755" s="97"/>
    </row>
    <row r="15756" spans="25:26" ht="15.75" x14ac:dyDescent="0.2">
      <c r="Y15756" s="97">
        <v>1</v>
      </c>
      <c r="Z15756" s="97"/>
    </row>
    <row r="15757" spans="25:26" ht="15.75" x14ac:dyDescent="0.2">
      <c r="Y15757" s="97">
        <v>1</v>
      </c>
      <c r="Z15757" s="97"/>
    </row>
    <row r="15758" spans="25:26" ht="15.75" x14ac:dyDescent="0.2">
      <c r="Y15758" s="97">
        <v>1</v>
      </c>
      <c r="Z15758" s="97"/>
    </row>
    <row r="15759" spans="25:26" ht="15.75" x14ac:dyDescent="0.2">
      <c r="Y15759" s="97">
        <v>1</v>
      </c>
      <c r="Z15759" s="97"/>
    </row>
    <row r="15760" spans="25:26" ht="15.75" x14ac:dyDescent="0.2">
      <c r="Y15760" s="97">
        <v>1</v>
      </c>
      <c r="Z15760" s="97"/>
    </row>
    <row r="15761" spans="25:26" ht="15.75" x14ac:dyDescent="0.2">
      <c r="Y15761" s="97">
        <v>1</v>
      </c>
      <c r="Z15761" s="97"/>
    </row>
    <row r="15762" spans="25:26" ht="15.75" x14ac:dyDescent="0.2">
      <c r="Y15762" s="97">
        <v>1</v>
      </c>
      <c r="Z15762" s="97"/>
    </row>
    <row r="15763" spans="25:26" ht="15.75" x14ac:dyDescent="0.2">
      <c r="Y15763" s="97">
        <v>1</v>
      </c>
      <c r="Z15763" s="97"/>
    </row>
    <row r="15764" spans="25:26" ht="15.75" x14ac:dyDescent="0.2">
      <c r="Y15764" s="97">
        <v>1</v>
      </c>
      <c r="Z15764" s="97"/>
    </row>
    <row r="15765" spans="25:26" ht="15.75" x14ac:dyDescent="0.2">
      <c r="Y15765" s="97">
        <v>1</v>
      </c>
      <c r="Z15765" s="97"/>
    </row>
    <row r="15766" spans="25:26" ht="15.75" x14ac:dyDescent="0.2">
      <c r="Y15766" s="97">
        <v>1</v>
      </c>
      <c r="Z15766" s="97"/>
    </row>
    <row r="15767" spans="25:26" ht="15.75" x14ac:dyDescent="0.2">
      <c r="Y15767" s="97">
        <v>1</v>
      </c>
      <c r="Z15767" s="97"/>
    </row>
    <row r="15768" spans="25:26" ht="15.75" x14ac:dyDescent="0.2">
      <c r="Y15768" s="97">
        <v>1</v>
      </c>
      <c r="Z15768" s="97"/>
    </row>
    <row r="15769" spans="25:26" ht="15.75" x14ac:dyDescent="0.2">
      <c r="Y15769" s="97">
        <v>1</v>
      </c>
      <c r="Z15769" s="97"/>
    </row>
    <row r="15770" spans="25:26" ht="15.75" x14ac:dyDescent="0.2">
      <c r="Y15770" s="97">
        <v>1</v>
      </c>
      <c r="Z15770" s="97"/>
    </row>
    <row r="15771" spans="25:26" ht="15.75" x14ac:dyDescent="0.2">
      <c r="Y15771" s="97">
        <v>1</v>
      </c>
      <c r="Z15771" s="97"/>
    </row>
    <row r="15772" spans="25:26" ht="15.75" x14ac:dyDescent="0.2">
      <c r="Y15772" s="97">
        <v>1</v>
      </c>
      <c r="Z15772" s="97"/>
    </row>
    <row r="15773" spans="25:26" ht="15.75" x14ac:dyDescent="0.2">
      <c r="Y15773" s="97">
        <v>1</v>
      </c>
      <c r="Z15773" s="97"/>
    </row>
    <row r="15774" spans="25:26" ht="15.75" x14ac:dyDescent="0.2">
      <c r="Y15774" s="97">
        <v>1</v>
      </c>
      <c r="Z15774" s="97"/>
    </row>
    <row r="15775" spans="25:26" ht="15.75" x14ac:dyDescent="0.2">
      <c r="Y15775" s="97">
        <v>1</v>
      </c>
      <c r="Z15775" s="97"/>
    </row>
    <row r="15776" spans="25:26" ht="15.75" x14ac:dyDescent="0.2">
      <c r="Y15776" s="97">
        <v>1</v>
      </c>
      <c r="Z15776" s="97"/>
    </row>
    <row r="15777" spans="25:26" ht="15.75" x14ac:dyDescent="0.2">
      <c r="Y15777" s="97">
        <v>1</v>
      </c>
      <c r="Z15777" s="97"/>
    </row>
    <row r="15778" spans="25:26" ht="15.75" x14ac:dyDescent="0.2">
      <c r="Y15778" s="97">
        <v>1</v>
      </c>
      <c r="Z15778" s="97"/>
    </row>
    <row r="15779" spans="25:26" ht="15.75" x14ac:dyDescent="0.2">
      <c r="Y15779" s="97">
        <v>1</v>
      </c>
      <c r="Z15779" s="97"/>
    </row>
    <row r="15780" spans="25:26" ht="15.75" x14ac:dyDescent="0.2">
      <c r="Y15780" s="97">
        <v>1</v>
      </c>
      <c r="Z15780" s="97"/>
    </row>
    <row r="15781" spans="25:26" ht="15.75" x14ac:dyDescent="0.2">
      <c r="Y15781" s="97">
        <v>1</v>
      </c>
      <c r="Z15781" s="97"/>
    </row>
    <row r="15782" spans="25:26" ht="15.75" x14ac:dyDescent="0.2">
      <c r="Y15782" s="97">
        <v>1</v>
      </c>
      <c r="Z15782" s="97"/>
    </row>
    <row r="15783" spans="25:26" ht="15.75" x14ac:dyDescent="0.2">
      <c r="Y15783" s="97">
        <v>1</v>
      </c>
      <c r="Z15783" s="97"/>
    </row>
    <row r="15784" spans="25:26" ht="15.75" x14ac:dyDescent="0.2">
      <c r="Y15784" s="97">
        <v>1</v>
      </c>
      <c r="Z15784" s="97"/>
    </row>
    <row r="15785" spans="25:26" ht="15.75" x14ac:dyDescent="0.2">
      <c r="Y15785" s="97">
        <v>1</v>
      </c>
      <c r="Z15785" s="97"/>
    </row>
    <row r="15786" spans="25:26" ht="15.75" x14ac:dyDescent="0.2">
      <c r="Y15786" s="97">
        <v>1</v>
      </c>
      <c r="Z15786" s="97"/>
    </row>
    <row r="15787" spans="25:26" ht="15.75" x14ac:dyDescent="0.2">
      <c r="Y15787" s="97">
        <v>1</v>
      </c>
      <c r="Z15787" s="97"/>
    </row>
    <row r="15788" spans="25:26" ht="15.75" x14ac:dyDescent="0.2">
      <c r="Y15788" s="97">
        <v>1</v>
      </c>
      <c r="Z15788" s="97"/>
    </row>
    <row r="15789" spans="25:26" ht="15.75" x14ac:dyDescent="0.2">
      <c r="Y15789" s="97">
        <v>1</v>
      </c>
      <c r="Z15789" s="97"/>
    </row>
    <row r="15790" spans="25:26" ht="15.75" x14ac:dyDescent="0.2">
      <c r="Y15790" s="97">
        <v>1</v>
      </c>
      <c r="Z15790" s="97"/>
    </row>
    <row r="15791" spans="25:26" ht="15.75" x14ac:dyDescent="0.2">
      <c r="Y15791" s="97">
        <v>1</v>
      </c>
      <c r="Z15791" s="97"/>
    </row>
    <row r="15792" spans="25:26" ht="15.75" x14ac:dyDescent="0.2">
      <c r="Y15792" s="97">
        <v>1</v>
      </c>
      <c r="Z15792" s="97"/>
    </row>
    <row r="15793" spans="25:26" ht="15.75" x14ac:dyDescent="0.2">
      <c r="Y15793" s="97">
        <v>1</v>
      </c>
      <c r="Z15793" s="97"/>
    </row>
    <row r="15794" spans="25:26" ht="15.75" x14ac:dyDescent="0.2">
      <c r="Y15794" s="97">
        <v>1</v>
      </c>
      <c r="Z15794" s="97"/>
    </row>
    <row r="15795" spans="25:26" ht="15.75" x14ac:dyDescent="0.2">
      <c r="Y15795" s="97">
        <v>1</v>
      </c>
      <c r="Z15795" s="97"/>
    </row>
    <row r="15796" spans="25:26" ht="15.75" x14ac:dyDescent="0.2">
      <c r="Y15796" s="97">
        <v>1</v>
      </c>
      <c r="Z15796" s="97"/>
    </row>
    <row r="15797" spans="25:26" ht="15.75" x14ac:dyDescent="0.2">
      <c r="Y15797" s="97">
        <v>1</v>
      </c>
      <c r="Z15797" s="97"/>
    </row>
    <row r="15798" spans="25:26" ht="15.75" x14ac:dyDescent="0.2">
      <c r="Y15798" s="97">
        <v>1</v>
      </c>
      <c r="Z15798" s="97"/>
    </row>
    <row r="15799" spans="25:26" ht="15.75" x14ac:dyDescent="0.2">
      <c r="Y15799" s="97">
        <v>1</v>
      </c>
      <c r="Z15799" s="97"/>
    </row>
    <row r="15800" spans="25:26" ht="15.75" x14ac:dyDescent="0.2">
      <c r="Y15800" s="97">
        <v>1</v>
      </c>
      <c r="Z15800" s="97"/>
    </row>
    <row r="15801" spans="25:26" ht="15.75" x14ac:dyDescent="0.2">
      <c r="Y15801" s="97">
        <v>1</v>
      </c>
      <c r="Z15801" s="97"/>
    </row>
    <row r="15802" spans="25:26" ht="15.75" x14ac:dyDescent="0.2">
      <c r="Y15802" s="97">
        <v>1</v>
      </c>
      <c r="Z15802" s="97"/>
    </row>
    <row r="15803" spans="25:26" ht="15.75" x14ac:dyDescent="0.2">
      <c r="Y15803" s="97">
        <v>1</v>
      </c>
      <c r="Z15803" s="97"/>
    </row>
    <row r="15804" spans="25:26" ht="15.75" x14ac:dyDescent="0.2">
      <c r="Y15804" s="97">
        <v>1</v>
      </c>
      <c r="Z15804" s="97"/>
    </row>
    <row r="15805" spans="25:26" ht="15.75" x14ac:dyDescent="0.2">
      <c r="Y15805" s="97">
        <v>1</v>
      </c>
      <c r="Z15805" s="97"/>
    </row>
    <row r="15806" spans="25:26" ht="15.75" x14ac:dyDescent="0.2">
      <c r="Y15806" s="97">
        <v>1</v>
      </c>
      <c r="Z15806" s="97"/>
    </row>
    <row r="15807" spans="25:26" ht="15.75" x14ac:dyDescent="0.2">
      <c r="Y15807" s="97">
        <v>1</v>
      </c>
      <c r="Z15807" s="97"/>
    </row>
    <row r="15808" spans="25:26" ht="15.75" x14ac:dyDescent="0.2">
      <c r="Y15808" s="97">
        <v>1</v>
      </c>
      <c r="Z15808" s="97"/>
    </row>
    <row r="15809" spans="25:26" ht="15.75" x14ac:dyDescent="0.2">
      <c r="Y15809" s="97">
        <v>1</v>
      </c>
      <c r="Z15809" s="97"/>
    </row>
    <row r="15810" spans="25:26" ht="15.75" x14ac:dyDescent="0.2">
      <c r="Y15810" s="97">
        <v>1</v>
      </c>
      <c r="Z15810" s="97"/>
    </row>
    <row r="15811" spans="25:26" ht="15.75" x14ac:dyDescent="0.2">
      <c r="Y15811" s="97">
        <v>1</v>
      </c>
      <c r="Z15811" s="97"/>
    </row>
    <row r="15812" spans="25:26" ht="15.75" x14ac:dyDescent="0.2">
      <c r="Y15812" s="97">
        <v>1</v>
      </c>
      <c r="Z15812" s="97"/>
    </row>
    <row r="15813" spans="25:26" ht="15.75" x14ac:dyDescent="0.2">
      <c r="Y15813" s="97">
        <v>1</v>
      </c>
      <c r="Z15813" s="97"/>
    </row>
    <row r="15814" spans="25:26" ht="15.75" x14ac:dyDescent="0.2">
      <c r="Y15814" s="97">
        <v>1</v>
      </c>
      <c r="Z15814" s="97"/>
    </row>
    <row r="15815" spans="25:26" ht="15.75" x14ac:dyDescent="0.2">
      <c r="Y15815" s="97">
        <v>1</v>
      </c>
      <c r="Z15815" s="97"/>
    </row>
    <row r="15816" spans="25:26" ht="15.75" x14ac:dyDescent="0.2">
      <c r="Y15816" s="97">
        <v>1</v>
      </c>
      <c r="Z15816" s="97"/>
    </row>
    <row r="15817" spans="25:26" ht="15.75" x14ac:dyDescent="0.2">
      <c r="Y15817" s="97">
        <v>1</v>
      </c>
      <c r="Z15817" s="97"/>
    </row>
    <row r="15818" spans="25:26" ht="15.75" x14ac:dyDescent="0.2">
      <c r="Y15818" s="97">
        <v>1</v>
      </c>
      <c r="Z15818" s="97"/>
    </row>
    <row r="15819" spans="25:26" ht="15.75" x14ac:dyDescent="0.2">
      <c r="Y15819" s="97">
        <v>1</v>
      </c>
      <c r="Z15819" s="97"/>
    </row>
    <row r="15820" spans="25:26" ht="15.75" x14ac:dyDescent="0.2">
      <c r="Y15820" s="97">
        <v>1</v>
      </c>
      <c r="Z15820" s="97"/>
    </row>
    <row r="15821" spans="25:26" ht="15.75" x14ac:dyDescent="0.2">
      <c r="Y15821" s="97">
        <v>1</v>
      </c>
      <c r="Z15821" s="97"/>
    </row>
    <row r="15822" spans="25:26" ht="15.75" x14ac:dyDescent="0.2">
      <c r="Y15822" s="97">
        <v>1</v>
      </c>
      <c r="Z15822" s="97"/>
    </row>
    <row r="15823" spans="25:26" ht="15.75" x14ac:dyDescent="0.2">
      <c r="Y15823" s="97">
        <v>1</v>
      </c>
      <c r="Z15823" s="97"/>
    </row>
    <row r="15824" spans="25:26" ht="15.75" x14ac:dyDescent="0.2">
      <c r="Y15824" s="97">
        <v>1</v>
      </c>
      <c r="Z15824" s="97"/>
    </row>
    <row r="15825" spans="25:26" ht="15.75" x14ac:dyDescent="0.2">
      <c r="Y15825" s="97">
        <v>1</v>
      </c>
      <c r="Z15825" s="97"/>
    </row>
    <row r="15826" spans="25:26" ht="15.75" x14ac:dyDescent="0.2">
      <c r="Y15826" s="97">
        <v>1</v>
      </c>
      <c r="Z15826" s="97"/>
    </row>
    <row r="15827" spans="25:26" ht="15.75" x14ac:dyDescent="0.2">
      <c r="Y15827" s="97">
        <v>1</v>
      </c>
      <c r="Z15827" s="97"/>
    </row>
    <row r="15828" spans="25:26" ht="15.75" x14ac:dyDescent="0.2">
      <c r="Y15828" s="97">
        <v>1</v>
      </c>
      <c r="Z15828" s="97"/>
    </row>
    <row r="15829" spans="25:26" ht="15.75" x14ac:dyDescent="0.2">
      <c r="Y15829" s="97">
        <v>1</v>
      </c>
      <c r="Z15829" s="97"/>
    </row>
    <row r="15830" spans="25:26" ht="15.75" x14ac:dyDescent="0.2">
      <c r="Y15830" s="97">
        <v>1</v>
      </c>
      <c r="Z15830" s="97"/>
    </row>
    <row r="15831" spans="25:26" ht="15.75" x14ac:dyDescent="0.2">
      <c r="Y15831" s="97">
        <v>1</v>
      </c>
      <c r="Z15831" s="97"/>
    </row>
    <row r="15832" spans="25:26" ht="15.75" x14ac:dyDescent="0.2">
      <c r="Y15832" s="97">
        <v>1</v>
      </c>
      <c r="Z15832" s="97"/>
    </row>
    <row r="15833" spans="25:26" ht="15.75" x14ac:dyDescent="0.2">
      <c r="Y15833" s="97">
        <v>1</v>
      </c>
      <c r="Z15833" s="97"/>
    </row>
    <row r="15834" spans="25:26" ht="15.75" x14ac:dyDescent="0.2">
      <c r="Y15834" s="97">
        <v>1</v>
      </c>
      <c r="Z15834" s="97"/>
    </row>
    <row r="15835" spans="25:26" ht="15.75" x14ac:dyDescent="0.2">
      <c r="Y15835" s="97">
        <v>1</v>
      </c>
      <c r="Z15835" s="97"/>
    </row>
    <row r="15836" spans="25:26" ht="15.75" x14ac:dyDescent="0.2">
      <c r="Y15836" s="97">
        <v>1</v>
      </c>
      <c r="Z15836" s="97"/>
    </row>
    <row r="15837" spans="25:26" ht="15.75" x14ac:dyDescent="0.2">
      <c r="Y15837" s="97">
        <v>1</v>
      </c>
      <c r="Z15837" s="97"/>
    </row>
    <row r="15838" spans="25:26" ht="15.75" x14ac:dyDescent="0.2">
      <c r="Y15838" s="97">
        <v>1</v>
      </c>
      <c r="Z15838" s="97"/>
    </row>
    <row r="15839" spans="25:26" ht="15.75" x14ac:dyDescent="0.2">
      <c r="Y15839" s="97">
        <v>1</v>
      </c>
      <c r="Z15839" s="97"/>
    </row>
    <row r="15840" spans="25:26" ht="15.75" x14ac:dyDescent="0.2">
      <c r="Y15840" s="97">
        <v>1</v>
      </c>
      <c r="Z15840" s="97"/>
    </row>
    <row r="15841" spans="25:26" ht="15.75" x14ac:dyDescent="0.2">
      <c r="Y15841" s="97">
        <v>1</v>
      </c>
      <c r="Z15841" s="97"/>
    </row>
    <row r="15842" spans="25:26" ht="15.75" x14ac:dyDescent="0.2">
      <c r="Y15842" s="97">
        <v>1</v>
      </c>
      <c r="Z15842" s="97"/>
    </row>
    <row r="15843" spans="25:26" ht="15.75" x14ac:dyDescent="0.2">
      <c r="Y15843" s="97">
        <v>1</v>
      </c>
      <c r="Z15843" s="97"/>
    </row>
    <row r="15844" spans="25:26" ht="15.75" x14ac:dyDescent="0.2">
      <c r="Y15844" s="97">
        <v>1</v>
      </c>
      <c r="Z15844" s="97"/>
    </row>
    <row r="15845" spans="25:26" ht="15.75" x14ac:dyDescent="0.2">
      <c r="Y15845" s="97">
        <v>1</v>
      </c>
      <c r="Z15845" s="97"/>
    </row>
    <row r="15846" spans="25:26" ht="15.75" x14ac:dyDescent="0.2">
      <c r="Y15846" s="97">
        <v>1</v>
      </c>
      <c r="Z15846" s="97"/>
    </row>
    <row r="15847" spans="25:26" ht="15.75" x14ac:dyDescent="0.2">
      <c r="Y15847" s="97">
        <v>1</v>
      </c>
      <c r="Z15847" s="97"/>
    </row>
    <row r="15848" spans="25:26" ht="15.75" x14ac:dyDescent="0.2">
      <c r="Y15848" s="97">
        <v>1</v>
      </c>
      <c r="Z15848" s="97"/>
    </row>
    <row r="15849" spans="25:26" ht="15.75" x14ac:dyDescent="0.2">
      <c r="Y15849" s="97">
        <v>1</v>
      </c>
      <c r="Z15849" s="97"/>
    </row>
    <row r="15850" spans="25:26" ht="15.75" x14ac:dyDescent="0.2">
      <c r="Y15850" s="97">
        <v>1</v>
      </c>
      <c r="Z15850" s="97"/>
    </row>
    <row r="15851" spans="25:26" ht="15.75" x14ac:dyDescent="0.2">
      <c r="Y15851" s="97">
        <v>1</v>
      </c>
      <c r="Z15851" s="97"/>
    </row>
    <row r="15852" spans="25:26" ht="15.75" x14ac:dyDescent="0.2">
      <c r="Y15852" s="97">
        <v>1</v>
      </c>
      <c r="Z15852" s="97"/>
    </row>
    <row r="15853" spans="25:26" ht="15.75" x14ac:dyDescent="0.2">
      <c r="Y15853" s="97">
        <v>1</v>
      </c>
      <c r="Z15853" s="97"/>
    </row>
    <row r="15854" spans="25:26" ht="15.75" x14ac:dyDescent="0.2">
      <c r="Y15854" s="97">
        <v>1</v>
      </c>
      <c r="Z15854" s="97"/>
    </row>
    <row r="15855" spans="25:26" ht="15.75" x14ac:dyDescent="0.2">
      <c r="Y15855" s="97">
        <v>1</v>
      </c>
      <c r="Z15855" s="97"/>
    </row>
    <row r="15856" spans="25:26" ht="15.75" x14ac:dyDescent="0.2">
      <c r="Y15856" s="97">
        <v>1</v>
      </c>
      <c r="Z15856" s="97"/>
    </row>
    <row r="15857" spans="25:26" ht="15.75" x14ac:dyDescent="0.2">
      <c r="Y15857" s="97">
        <v>1</v>
      </c>
      <c r="Z15857" s="97"/>
    </row>
    <row r="15858" spans="25:26" ht="15.75" x14ac:dyDescent="0.2">
      <c r="Y15858" s="97">
        <v>1</v>
      </c>
      <c r="Z15858" s="97"/>
    </row>
    <row r="15859" spans="25:26" ht="15.75" x14ac:dyDescent="0.2">
      <c r="Y15859" s="97">
        <v>1</v>
      </c>
      <c r="Z15859" s="97"/>
    </row>
    <row r="15860" spans="25:26" ht="15.75" x14ac:dyDescent="0.2">
      <c r="Y15860" s="97">
        <v>1</v>
      </c>
      <c r="Z15860" s="97"/>
    </row>
    <row r="15861" spans="25:26" ht="15.75" x14ac:dyDescent="0.2">
      <c r="Y15861" s="97">
        <v>1</v>
      </c>
      <c r="Z15861" s="97"/>
    </row>
    <row r="15862" spans="25:26" ht="15.75" x14ac:dyDescent="0.2">
      <c r="Y15862" s="97">
        <v>1</v>
      </c>
      <c r="Z15862" s="97"/>
    </row>
    <row r="15863" spans="25:26" ht="15.75" x14ac:dyDescent="0.2">
      <c r="Y15863" s="97">
        <v>1</v>
      </c>
      <c r="Z15863" s="97"/>
    </row>
    <row r="15864" spans="25:26" ht="15.75" x14ac:dyDescent="0.2">
      <c r="Y15864" s="97">
        <v>1</v>
      </c>
      <c r="Z15864" s="97"/>
    </row>
    <row r="15865" spans="25:26" ht="15.75" x14ac:dyDescent="0.2">
      <c r="Y15865" s="97">
        <v>1</v>
      </c>
      <c r="Z15865" s="97"/>
    </row>
    <row r="15866" spans="25:26" ht="15.75" x14ac:dyDescent="0.2">
      <c r="Y15866" s="97">
        <v>1</v>
      </c>
      <c r="Z15866" s="97"/>
    </row>
    <row r="15867" spans="25:26" ht="15.75" x14ac:dyDescent="0.2">
      <c r="Y15867" s="97">
        <v>1</v>
      </c>
      <c r="Z15867" s="97"/>
    </row>
    <row r="15868" spans="25:26" ht="15.75" x14ac:dyDescent="0.2">
      <c r="Y15868" s="97">
        <v>1</v>
      </c>
      <c r="Z15868" s="97"/>
    </row>
    <row r="15869" spans="25:26" ht="15.75" x14ac:dyDescent="0.2">
      <c r="Y15869" s="97">
        <v>1</v>
      </c>
      <c r="Z15869" s="97"/>
    </row>
    <row r="15870" spans="25:26" ht="15.75" x14ac:dyDescent="0.2">
      <c r="Y15870" s="97">
        <v>1</v>
      </c>
      <c r="Z15870" s="97"/>
    </row>
    <row r="15871" spans="25:26" ht="15.75" x14ac:dyDescent="0.2">
      <c r="Y15871" s="97">
        <v>1</v>
      </c>
      <c r="Z15871" s="97"/>
    </row>
    <row r="15872" spans="25:26" ht="15.75" x14ac:dyDescent="0.2">
      <c r="Y15872" s="97">
        <v>1</v>
      </c>
      <c r="Z15872" s="97"/>
    </row>
    <row r="15873" spans="25:26" ht="15.75" x14ac:dyDescent="0.2">
      <c r="Y15873" s="97">
        <v>1</v>
      </c>
      <c r="Z15873" s="97"/>
    </row>
    <row r="15874" spans="25:26" ht="15.75" x14ac:dyDescent="0.2">
      <c r="Y15874" s="97">
        <v>1</v>
      </c>
      <c r="Z15874" s="97"/>
    </row>
    <row r="15875" spans="25:26" ht="15.75" x14ac:dyDescent="0.2">
      <c r="Y15875" s="97">
        <v>1</v>
      </c>
      <c r="Z15875" s="97"/>
    </row>
    <row r="15876" spans="25:26" ht="15.75" x14ac:dyDescent="0.2">
      <c r="Y15876" s="97">
        <v>1</v>
      </c>
      <c r="Z15876" s="97"/>
    </row>
    <row r="15877" spans="25:26" ht="15.75" x14ac:dyDescent="0.2">
      <c r="Y15877" s="97">
        <v>1</v>
      </c>
      <c r="Z15877" s="97"/>
    </row>
    <row r="15878" spans="25:26" ht="15.75" x14ac:dyDescent="0.2">
      <c r="Y15878" s="97">
        <v>1</v>
      </c>
      <c r="Z15878" s="97"/>
    </row>
    <row r="15879" spans="25:26" ht="15.75" x14ac:dyDescent="0.2">
      <c r="Y15879" s="97">
        <v>1</v>
      </c>
      <c r="Z15879" s="97"/>
    </row>
    <row r="15880" spans="25:26" ht="15.75" x14ac:dyDescent="0.2">
      <c r="Y15880" s="97">
        <v>1</v>
      </c>
      <c r="Z15880" s="97"/>
    </row>
    <row r="15881" spans="25:26" ht="15.75" x14ac:dyDescent="0.2">
      <c r="Y15881" s="97">
        <v>1</v>
      </c>
      <c r="Z15881" s="97"/>
    </row>
    <row r="15882" spans="25:26" ht="15.75" x14ac:dyDescent="0.2">
      <c r="Y15882" s="97">
        <v>1</v>
      </c>
      <c r="Z15882" s="97"/>
    </row>
    <row r="15883" spans="25:26" ht="15.75" x14ac:dyDescent="0.2">
      <c r="Y15883" s="97">
        <v>1</v>
      </c>
      <c r="Z15883" s="97"/>
    </row>
    <row r="15884" spans="25:26" ht="15.75" x14ac:dyDescent="0.2">
      <c r="Y15884" s="97">
        <v>1</v>
      </c>
      <c r="Z15884" s="97"/>
    </row>
    <row r="15885" spans="25:26" ht="15.75" x14ac:dyDescent="0.2">
      <c r="Y15885" s="97">
        <v>1</v>
      </c>
      <c r="Z15885" s="97"/>
    </row>
    <row r="15886" spans="25:26" ht="15.75" x14ac:dyDescent="0.2">
      <c r="Y15886" s="97">
        <v>1</v>
      </c>
      <c r="Z15886" s="97"/>
    </row>
    <row r="15887" spans="25:26" ht="15.75" x14ac:dyDescent="0.2">
      <c r="Y15887" s="97">
        <v>1</v>
      </c>
      <c r="Z15887" s="97"/>
    </row>
    <row r="15888" spans="25:26" ht="15.75" x14ac:dyDescent="0.2">
      <c r="Y15888" s="97">
        <v>1</v>
      </c>
      <c r="Z15888" s="97"/>
    </row>
    <row r="15889" spans="25:26" ht="15.75" x14ac:dyDescent="0.2">
      <c r="Y15889" s="97">
        <v>1</v>
      </c>
      <c r="Z15889" s="97"/>
    </row>
    <row r="15890" spans="25:26" ht="15.75" x14ac:dyDescent="0.2">
      <c r="Y15890" s="97">
        <v>1</v>
      </c>
      <c r="Z15890" s="97"/>
    </row>
    <row r="15891" spans="25:26" ht="15.75" x14ac:dyDescent="0.2">
      <c r="Y15891" s="97">
        <v>1</v>
      </c>
      <c r="Z15891" s="97"/>
    </row>
    <row r="15892" spans="25:26" ht="15.75" x14ac:dyDescent="0.2">
      <c r="Y15892" s="97">
        <v>1</v>
      </c>
      <c r="Z15892" s="97"/>
    </row>
    <row r="15893" spans="25:26" ht="15.75" x14ac:dyDescent="0.2">
      <c r="Y15893" s="97">
        <v>1</v>
      </c>
      <c r="Z15893" s="97"/>
    </row>
    <row r="15894" spans="25:26" ht="15.75" x14ac:dyDescent="0.2">
      <c r="Y15894" s="97">
        <v>1</v>
      </c>
      <c r="Z15894" s="97"/>
    </row>
    <row r="15895" spans="25:26" ht="15.75" x14ac:dyDescent="0.2">
      <c r="Y15895" s="97">
        <v>1</v>
      </c>
      <c r="Z15895" s="97"/>
    </row>
    <row r="15896" spans="25:26" ht="15.75" x14ac:dyDescent="0.2">
      <c r="Y15896" s="97">
        <v>1</v>
      </c>
      <c r="Z15896" s="97"/>
    </row>
    <row r="15897" spans="25:26" ht="15.75" x14ac:dyDescent="0.2">
      <c r="Y15897" s="97">
        <v>1</v>
      </c>
      <c r="Z15897" s="97"/>
    </row>
    <row r="15898" spans="25:26" ht="15.75" x14ac:dyDescent="0.2">
      <c r="Y15898" s="97">
        <v>1</v>
      </c>
      <c r="Z15898" s="97"/>
    </row>
    <row r="15899" spans="25:26" ht="15.75" x14ac:dyDescent="0.2">
      <c r="Y15899" s="97">
        <v>1</v>
      </c>
      <c r="Z15899" s="97"/>
    </row>
    <row r="15900" spans="25:26" ht="15.75" x14ac:dyDescent="0.2">
      <c r="Y15900" s="97">
        <v>1</v>
      </c>
      <c r="Z15900" s="97"/>
    </row>
    <row r="15901" spans="25:26" ht="15.75" x14ac:dyDescent="0.2">
      <c r="Y15901" s="97">
        <v>1</v>
      </c>
      <c r="Z15901" s="97"/>
    </row>
    <row r="15902" spans="25:26" ht="15.75" x14ac:dyDescent="0.2">
      <c r="Y15902" s="97">
        <v>1</v>
      </c>
      <c r="Z15902" s="97"/>
    </row>
    <row r="15903" spans="25:26" ht="15.75" x14ac:dyDescent="0.2">
      <c r="Y15903" s="97">
        <v>1</v>
      </c>
      <c r="Z15903" s="97"/>
    </row>
    <row r="15904" spans="25:26" ht="15.75" x14ac:dyDescent="0.2">
      <c r="Y15904" s="97">
        <v>1</v>
      </c>
      <c r="Z15904" s="97"/>
    </row>
    <row r="15905" spans="25:26" ht="15.75" x14ac:dyDescent="0.2">
      <c r="Y15905" s="97">
        <v>1</v>
      </c>
      <c r="Z15905" s="97"/>
    </row>
    <row r="15906" spans="25:26" ht="15.75" x14ac:dyDescent="0.2">
      <c r="Y15906" s="97">
        <v>1</v>
      </c>
      <c r="Z15906" s="97"/>
    </row>
    <row r="15907" spans="25:26" ht="15.75" x14ac:dyDescent="0.2">
      <c r="Y15907" s="97">
        <v>1</v>
      </c>
      <c r="Z15907" s="97"/>
    </row>
    <row r="15908" spans="25:26" ht="15.75" x14ac:dyDescent="0.2">
      <c r="Y15908" s="97">
        <v>1</v>
      </c>
      <c r="Z15908" s="97"/>
    </row>
    <row r="15909" spans="25:26" ht="15.75" x14ac:dyDescent="0.2">
      <c r="Y15909" s="97">
        <v>1</v>
      </c>
      <c r="Z15909" s="97"/>
    </row>
    <row r="15910" spans="25:26" ht="15.75" x14ac:dyDescent="0.2">
      <c r="Y15910" s="97">
        <v>1</v>
      </c>
      <c r="Z15910" s="97"/>
    </row>
    <row r="15911" spans="25:26" ht="15.75" x14ac:dyDescent="0.2">
      <c r="Y15911" s="97">
        <v>1</v>
      </c>
      <c r="Z15911" s="97"/>
    </row>
    <row r="15912" spans="25:26" ht="15.75" x14ac:dyDescent="0.2">
      <c r="Y15912" s="97">
        <v>1</v>
      </c>
      <c r="Z15912" s="97"/>
    </row>
    <row r="15913" spans="25:26" ht="15.75" x14ac:dyDescent="0.2">
      <c r="Y15913" s="97">
        <v>1</v>
      </c>
      <c r="Z15913" s="97"/>
    </row>
    <row r="15914" spans="25:26" ht="15.75" x14ac:dyDescent="0.2">
      <c r="Y15914" s="97">
        <v>1</v>
      </c>
      <c r="Z15914" s="97"/>
    </row>
    <row r="15915" spans="25:26" ht="15.75" x14ac:dyDescent="0.2">
      <c r="Y15915" s="97">
        <v>1</v>
      </c>
      <c r="Z15915" s="97"/>
    </row>
    <row r="15916" spans="25:26" ht="15.75" x14ac:dyDescent="0.2">
      <c r="Y15916" s="97">
        <v>1</v>
      </c>
      <c r="Z15916" s="97"/>
    </row>
    <row r="15917" spans="25:26" ht="15.75" x14ac:dyDescent="0.2">
      <c r="Y15917" s="97">
        <v>1</v>
      </c>
      <c r="Z15917" s="97"/>
    </row>
    <row r="15918" spans="25:26" ht="15.75" x14ac:dyDescent="0.2">
      <c r="Y15918" s="97">
        <v>1</v>
      </c>
      <c r="Z15918" s="97"/>
    </row>
    <row r="15919" spans="25:26" ht="15.75" x14ac:dyDescent="0.2">
      <c r="Y15919" s="97">
        <v>1</v>
      </c>
      <c r="Z15919" s="97"/>
    </row>
    <row r="15920" spans="25:26" ht="15.75" x14ac:dyDescent="0.2">
      <c r="Y15920" s="97">
        <v>1</v>
      </c>
      <c r="Z15920" s="97"/>
    </row>
    <row r="15921" spans="25:26" ht="15.75" x14ac:dyDescent="0.2">
      <c r="Y15921" s="97">
        <v>1</v>
      </c>
      <c r="Z15921" s="97"/>
    </row>
    <row r="15922" spans="25:26" ht="15.75" x14ac:dyDescent="0.2">
      <c r="Y15922" s="97">
        <v>1</v>
      </c>
      <c r="Z15922" s="97"/>
    </row>
    <row r="15923" spans="25:26" ht="15.75" x14ac:dyDescent="0.2">
      <c r="Y15923" s="97">
        <v>1</v>
      </c>
      <c r="Z15923" s="97"/>
    </row>
    <row r="15924" spans="25:26" ht="15.75" x14ac:dyDescent="0.2">
      <c r="Y15924" s="97">
        <v>1</v>
      </c>
      <c r="Z15924" s="97"/>
    </row>
    <row r="15925" spans="25:26" ht="15.75" x14ac:dyDescent="0.2">
      <c r="Y15925" s="97">
        <v>1</v>
      </c>
      <c r="Z15925" s="97"/>
    </row>
    <row r="15926" spans="25:26" ht="15.75" x14ac:dyDescent="0.2">
      <c r="Y15926" s="97">
        <v>1</v>
      </c>
      <c r="Z15926" s="97"/>
    </row>
    <row r="15927" spans="25:26" ht="15.75" x14ac:dyDescent="0.2">
      <c r="Y15927" s="97">
        <v>1</v>
      </c>
      <c r="Z15927" s="97"/>
    </row>
    <row r="15928" spans="25:26" ht="15.75" x14ac:dyDescent="0.2">
      <c r="Y15928" s="97">
        <v>1</v>
      </c>
      <c r="Z15928" s="97"/>
    </row>
    <row r="15929" spans="25:26" ht="15.75" x14ac:dyDescent="0.2">
      <c r="Y15929" s="97">
        <v>1</v>
      </c>
      <c r="Z15929" s="97"/>
    </row>
    <row r="15930" spans="25:26" ht="15.75" x14ac:dyDescent="0.2">
      <c r="Y15930" s="97">
        <v>1</v>
      </c>
      <c r="Z15930" s="97"/>
    </row>
    <row r="15931" spans="25:26" ht="15.75" x14ac:dyDescent="0.2">
      <c r="Y15931" s="97">
        <v>1</v>
      </c>
      <c r="Z15931" s="97"/>
    </row>
    <row r="15932" spans="25:26" ht="15.75" x14ac:dyDescent="0.2">
      <c r="Y15932" s="97">
        <v>1</v>
      </c>
      <c r="Z15932" s="97"/>
    </row>
    <row r="15933" spans="25:26" ht="15.75" x14ac:dyDescent="0.2">
      <c r="Y15933" s="97">
        <v>1</v>
      </c>
      <c r="Z15933" s="97"/>
    </row>
    <row r="15934" spans="25:26" ht="15.75" x14ac:dyDescent="0.2">
      <c r="Y15934" s="97">
        <v>1</v>
      </c>
      <c r="Z15934" s="97"/>
    </row>
    <row r="15935" spans="25:26" ht="15.75" x14ac:dyDescent="0.2">
      <c r="Y15935" s="97">
        <v>1</v>
      </c>
      <c r="Z15935" s="97"/>
    </row>
    <row r="15936" spans="25:26" ht="15.75" x14ac:dyDescent="0.2">
      <c r="Y15936" s="97">
        <v>1</v>
      </c>
      <c r="Z15936" s="97"/>
    </row>
    <row r="15937" spans="25:26" ht="15.75" x14ac:dyDescent="0.2">
      <c r="Y15937" s="97">
        <v>1</v>
      </c>
      <c r="Z15937" s="97"/>
    </row>
    <row r="15938" spans="25:26" ht="15.75" x14ac:dyDescent="0.2">
      <c r="Y15938" s="97">
        <v>1</v>
      </c>
      <c r="Z15938" s="97"/>
    </row>
    <row r="15939" spans="25:26" ht="15.75" x14ac:dyDescent="0.2">
      <c r="Y15939" s="97">
        <v>1</v>
      </c>
      <c r="Z15939" s="97"/>
    </row>
    <row r="15940" spans="25:26" ht="15.75" x14ac:dyDescent="0.2">
      <c r="Y15940" s="97">
        <v>1</v>
      </c>
      <c r="Z15940" s="97"/>
    </row>
    <row r="15941" spans="25:26" ht="15.75" x14ac:dyDescent="0.2">
      <c r="Y15941" s="97">
        <v>1</v>
      </c>
      <c r="Z15941" s="97"/>
    </row>
    <row r="15942" spans="25:26" ht="15.75" x14ac:dyDescent="0.2">
      <c r="Y15942" s="97">
        <v>1</v>
      </c>
      <c r="Z15942" s="97"/>
    </row>
    <row r="15943" spans="25:26" ht="15.75" x14ac:dyDescent="0.2">
      <c r="Y15943" s="97">
        <v>1</v>
      </c>
      <c r="Z15943" s="97"/>
    </row>
    <row r="15944" spans="25:26" ht="15.75" x14ac:dyDescent="0.2">
      <c r="Y15944" s="97">
        <v>1</v>
      </c>
      <c r="Z15944" s="97"/>
    </row>
    <row r="15945" spans="25:26" ht="15.75" x14ac:dyDescent="0.2">
      <c r="Y15945" s="97">
        <v>1</v>
      </c>
      <c r="Z15945" s="97"/>
    </row>
    <row r="15946" spans="25:26" ht="15.75" x14ac:dyDescent="0.2">
      <c r="Y15946" s="97">
        <v>1</v>
      </c>
      <c r="Z15946" s="97"/>
    </row>
    <row r="15947" spans="25:26" ht="15.75" x14ac:dyDescent="0.2">
      <c r="Y15947" s="97">
        <v>1</v>
      </c>
      <c r="Z15947" s="97"/>
    </row>
    <row r="15948" spans="25:26" ht="15.75" x14ac:dyDescent="0.2">
      <c r="Y15948" s="97">
        <v>1</v>
      </c>
      <c r="Z15948" s="97"/>
    </row>
    <row r="15949" spans="25:26" ht="15.75" x14ac:dyDescent="0.2">
      <c r="Y15949" s="97">
        <v>1</v>
      </c>
      <c r="Z15949" s="97"/>
    </row>
    <row r="15950" spans="25:26" ht="15.75" x14ac:dyDescent="0.2">
      <c r="Y15950" s="97">
        <v>1</v>
      </c>
      <c r="Z15950" s="97"/>
    </row>
    <row r="15951" spans="25:26" ht="15.75" x14ac:dyDescent="0.2">
      <c r="Y15951" s="97">
        <v>1</v>
      </c>
      <c r="Z15951" s="97"/>
    </row>
    <row r="15952" spans="25:26" ht="15.75" x14ac:dyDescent="0.2">
      <c r="Y15952" s="97">
        <v>1</v>
      </c>
      <c r="Z15952" s="97"/>
    </row>
    <row r="15953" spans="25:26" ht="15.75" x14ac:dyDescent="0.2">
      <c r="Y15953" s="97">
        <v>1</v>
      </c>
      <c r="Z15953" s="97"/>
    </row>
    <row r="15954" spans="25:26" ht="15.75" x14ac:dyDescent="0.2">
      <c r="Y15954" s="97">
        <v>1</v>
      </c>
      <c r="Z15954" s="97"/>
    </row>
    <row r="15955" spans="25:26" ht="15.75" x14ac:dyDescent="0.2">
      <c r="Y15955" s="97">
        <v>1</v>
      </c>
      <c r="Z15955" s="97"/>
    </row>
    <row r="15956" spans="25:26" ht="15.75" x14ac:dyDescent="0.2">
      <c r="Y15956" s="97">
        <v>1</v>
      </c>
      <c r="Z15956" s="97"/>
    </row>
    <row r="15957" spans="25:26" ht="15.75" x14ac:dyDescent="0.2">
      <c r="Y15957" s="97">
        <v>1</v>
      </c>
      <c r="Z15957" s="97"/>
    </row>
    <row r="15958" spans="25:26" ht="15.75" x14ac:dyDescent="0.2">
      <c r="Y15958" s="97">
        <v>1</v>
      </c>
      <c r="Z15958" s="97"/>
    </row>
    <row r="15959" spans="25:26" ht="15.75" x14ac:dyDescent="0.2">
      <c r="Y15959" s="97">
        <v>1</v>
      </c>
      <c r="Z15959" s="97"/>
    </row>
    <row r="15960" spans="25:26" ht="15.75" x14ac:dyDescent="0.2">
      <c r="Y15960" s="97">
        <v>1</v>
      </c>
      <c r="Z15960" s="97"/>
    </row>
    <row r="15961" spans="25:26" ht="15.75" x14ac:dyDescent="0.2">
      <c r="Y15961" s="97">
        <v>1</v>
      </c>
      <c r="Z15961" s="97"/>
    </row>
    <row r="15962" spans="25:26" ht="15.75" x14ac:dyDescent="0.2">
      <c r="Y15962" s="97">
        <v>1</v>
      </c>
      <c r="Z15962" s="97"/>
    </row>
    <row r="15963" spans="25:26" ht="15.75" x14ac:dyDescent="0.2">
      <c r="Y15963" s="97">
        <v>1</v>
      </c>
      <c r="Z15963" s="97"/>
    </row>
    <row r="15964" spans="25:26" ht="15.75" x14ac:dyDescent="0.2">
      <c r="Y15964" s="97">
        <v>1</v>
      </c>
      <c r="Z15964" s="97"/>
    </row>
    <row r="15965" spans="25:26" ht="15.75" x14ac:dyDescent="0.2">
      <c r="Y15965" s="97">
        <v>1</v>
      </c>
      <c r="Z15965" s="97"/>
    </row>
    <row r="15966" spans="25:26" ht="15.75" x14ac:dyDescent="0.2">
      <c r="Y15966" s="97">
        <v>1</v>
      </c>
      <c r="Z15966" s="97"/>
    </row>
    <row r="15967" spans="25:26" ht="15.75" x14ac:dyDescent="0.2">
      <c r="Y15967" s="97">
        <v>1</v>
      </c>
      <c r="Z15967" s="97"/>
    </row>
    <row r="15968" spans="25:26" ht="15.75" x14ac:dyDescent="0.2">
      <c r="Y15968" s="97">
        <v>1</v>
      </c>
      <c r="Z15968" s="97"/>
    </row>
    <row r="15969" spans="25:26" ht="15.75" x14ac:dyDescent="0.2">
      <c r="Y15969" s="97">
        <v>1</v>
      </c>
      <c r="Z15969" s="97"/>
    </row>
    <row r="15970" spans="25:26" ht="15.75" x14ac:dyDescent="0.2">
      <c r="Y15970" s="97">
        <v>1</v>
      </c>
      <c r="Z15970" s="97"/>
    </row>
    <row r="15971" spans="25:26" ht="15.75" x14ac:dyDescent="0.2">
      <c r="Y15971" s="97">
        <v>1</v>
      </c>
      <c r="Z15971" s="97"/>
    </row>
    <row r="15972" spans="25:26" ht="15.75" x14ac:dyDescent="0.2">
      <c r="Y15972" s="97">
        <v>1</v>
      </c>
      <c r="Z15972" s="97"/>
    </row>
    <row r="15973" spans="25:26" ht="15.75" x14ac:dyDescent="0.2">
      <c r="Y15973" s="97">
        <v>1</v>
      </c>
      <c r="Z15973" s="97"/>
    </row>
    <row r="15974" spans="25:26" ht="15.75" x14ac:dyDescent="0.2">
      <c r="Y15974" s="97">
        <v>1</v>
      </c>
      <c r="Z15974" s="97"/>
    </row>
    <row r="15975" spans="25:26" ht="15.75" x14ac:dyDescent="0.2">
      <c r="Y15975" s="97">
        <v>1</v>
      </c>
      <c r="Z15975" s="97"/>
    </row>
    <row r="15976" spans="25:26" ht="15.75" x14ac:dyDescent="0.2">
      <c r="Y15976" s="97">
        <v>1</v>
      </c>
      <c r="Z15976" s="97"/>
    </row>
    <row r="15977" spans="25:26" ht="15.75" x14ac:dyDescent="0.2">
      <c r="Y15977" s="97">
        <v>1</v>
      </c>
      <c r="Z15977" s="97"/>
    </row>
    <row r="15978" spans="25:26" ht="15.75" x14ac:dyDescent="0.2">
      <c r="Y15978" s="97">
        <v>1</v>
      </c>
      <c r="Z15978" s="97"/>
    </row>
    <row r="15979" spans="25:26" ht="15.75" x14ac:dyDescent="0.2">
      <c r="Y15979" s="97">
        <v>1</v>
      </c>
      <c r="Z15979" s="97"/>
    </row>
    <row r="15980" spans="25:26" ht="15.75" x14ac:dyDescent="0.2">
      <c r="Y15980" s="97">
        <v>1</v>
      </c>
      <c r="Z15980" s="97"/>
    </row>
    <row r="15981" spans="25:26" ht="15.75" x14ac:dyDescent="0.2">
      <c r="Y15981" s="97">
        <v>1</v>
      </c>
      <c r="Z15981" s="97"/>
    </row>
    <row r="15982" spans="25:26" ht="15.75" x14ac:dyDescent="0.2">
      <c r="Y15982" s="97">
        <v>1</v>
      </c>
      <c r="Z15982" s="97"/>
    </row>
    <row r="15983" spans="25:26" ht="15.75" x14ac:dyDescent="0.2">
      <c r="Y15983" s="97">
        <v>1</v>
      </c>
      <c r="Z15983" s="97"/>
    </row>
    <row r="15984" spans="25:26" ht="15.75" x14ac:dyDescent="0.2">
      <c r="Y15984" s="97">
        <v>1</v>
      </c>
      <c r="Z15984" s="97"/>
    </row>
    <row r="15985" spans="25:26" ht="15.75" x14ac:dyDescent="0.2">
      <c r="Y15985" s="97">
        <v>1</v>
      </c>
      <c r="Z15985" s="97"/>
    </row>
    <row r="15986" spans="25:26" ht="15.75" x14ac:dyDescent="0.2">
      <c r="Y15986" s="97">
        <v>1</v>
      </c>
      <c r="Z15986" s="97"/>
    </row>
    <row r="15987" spans="25:26" ht="15.75" x14ac:dyDescent="0.2">
      <c r="Y15987" s="97">
        <v>1</v>
      </c>
      <c r="Z15987" s="97"/>
    </row>
    <row r="15988" spans="25:26" ht="15.75" x14ac:dyDescent="0.2">
      <c r="Y15988" s="97">
        <v>1</v>
      </c>
      <c r="Z15988" s="97"/>
    </row>
    <row r="15989" spans="25:26" ht="15.75" x14ac:dyDescent="0.2">
      <c r="Y15989" s="97">
        <v>1</v>
      </c>
      <c r="Z15989" s="97"/>
    </row>
    <row r="15990" spans="25:26" ht="15.75" x14ac:dyDescent="0.2">
      <c r="Y15990" s="97">
        <v>1</v>
      </c>
      <c r="Z15990" s="97"/>
    </row>
    <row r="15991" spans="25:26" ht="15.75" x14ac:dyDescent="0.2">
      <c r="Y15991" s="97">
        <v>1</v>
      </c>
      <c r="Z15991" s="97"/>
    </row>
    <row r="15992" spans="25:26" ht="15.75" x14ac:dyDescent="0.2">
      <c r="Y15992" s="97">
        <v>1</v>
      </c>
      <c r="Z15992" s="97"/>
    </row>
    <row r="15993" spans="25:26" ht="15.75" x14ac:dyDescent="0.2">
      <c r="Y15993" s="97">
        <v>1</v>
      </c>
      <c r="Z15993" s="97"/>
    </row>
    <row r="15994" spans="25:26" ht="15.75" x14ac:dyDescent="0.2">
      <c r="Y15994" s="97">
        <v>1</v>
      </c>
      <c r="Z15994" s="97"/>
    </row>
    <row r="15995" spans="25:26" ht="15.75" x14ac:dyDescent="0.2">
      <c r="Y15995" s="97">
        <v>1</v>
      </c>
      <c r="Z15995" s="97"/>
    </row>
    <row r="15996" spans="25:26" ht="15.75" x14ac:dyDescent="0.2">
      <c r="Y15996" s="97">
        <v>1</v>
      </c>
      <c r="Z15996" s="97"/>
    </row>
    <row r="15997" spans="25:26" ht="15.75" x14ac:dyDescent="0.2">
      <c r="Y15997" s="97">
        <v>1</v>
      </c>
      <c r="Z15997" s="97"/>
    </row>
    <row r="15998" spans="25:26" ht="15.75" x14ac:dyDescent="0.2">
      <c r="Y15998" s="97">
        <v>1</v>
      </c>
      <c r="Z15998" s="97"/>
    </row>
    <row r="15999" spans="25:26" ht="15.75" x14ac:dyDescent="0.2">
      <c r="Y15999" s="97">
        <v>1</v>
      </c>
      <c r="Z15999" s="97"/>
    </row>
    <row r="16000" spans="25:26" ht="15.75" x14ac:dyDescent="0.2">
      <c r="Y16000" s="97">
        <v>1</v>
      </c>
      <c r="Z16000" s="97"/>
    </row>
    <row r="16001" spans="25:26" ht="15.75" x14ac:dyDescent="0.2">
      <c r="Y16001" s="97">
        <v>1</v>
      </c>
      <c r="Z16001" s="97"/>
    </row>
    <row r="16002" spans="25:26" ht="15.75" x14ac:dyDescent="0.2">
      <c r="Y16002" s="97">
        <v>1</v>
      </c>
      <c r="Z16002" s="97"/>
    </row>
    <row r="16003" spans="25:26" ht="15.75" x14ac:dyDescent="0.2">
      <c r="Y16003" s="97">
        <v>1</v>
      </c>
      <c r="Z16003" s="97"/>
    </row>
    <row r="16004" spans="25:26" ht="15.75" x14ac:dyDescent="0.2">
      <c r="Y16004" s="97">
        <v>1</v>
      </c>
      <c r="Z16004" s="97"/>
    </row>
    <row r="16005" spans="25:26" ht="15.75" x14ac:dyDescent="0.2">
      <c r="Y16005" s="97">
        <v>1</v>
      </c>
      <c r="Z16005" s="97"/>
    </row>
    <row r="16006" spans="25:26" ht="15.75" x14ac:dyDescent="0.2">
      <c r="Y16006" s="97">
        <v>1</v>
      </c>
      <c r="Z16006" s="97"/>
    </row>
    <row r="16007" spans="25:26" ht="15.75" x14ac:dyDescent="0.2">
      <c r="Y16007" s="97">
        <v>1</v>
      </c>
      <c r="Z16007" s="97"/>
    </row>
    <row r="16008" spans="25:26" ht="15.75" x14ac:dyDescent="0.2">
      <c r="Y16008" s="97">
        <v>1</v>
      </c>
      <c r="Z16008" s="97"/>
    </row>
    <row r="16009" spans="25:26" ht="15.75" x14ac:dyDescent="0.2">
      <c r="Y16009" s="97">
        <v>1</v>
      </c>
      <c r="Z16009" s="97"/>
    </row>
    <row r="16010" spans="25:26" ht="15.75" x14ac:dyDescent="0.2">
      <c r="Y16010" s="97">
        <v>1</v>
      </c>
      <c r="Z16010" s="97"/>
    </row>
    <row r="16011" spans="25:26" ht="15.75" x14ac:dyDescent="0.2">
      <c r="Y16011" s="97">
        <v>1</v>
      </c>
      <c r="Z16011" s="97"/>
    </row>
    <row r="16012" spans="25:26" ht="15.75" x14ac:dyDescent="0.2">
      <c r="Y16012" s="97">
        <v>1</v>
      </c>
      <c r="Z16012" s="97"/>
    </row>
    <row r="16013" spans="25:26" ht="15.75" x14ac:dyDescent="0.2">
      <c r="Y16013" s="97">
        <v>1</v>
      </c>
      <c r="Z16013" s="97"/>
    </row>
    <row r="16014" spans="25:26" ht="15.75" x14ac:dyDescent="0.2">
      <c r="Y16014" s="97">
        <v>1</v>
      </c>
      <c r="Z16014" s="97"/>
    </row>
    <row r="16015" spans="25:26" ht="15.75" x14ac:dyDescent="0.2">
      <c r="Y16015" s="97">
        <v>1</v>
      </c>
      <c r="Z16015" s="97"/>
    </row>
    <row r="16016" spans="25:26" ht="15.75" x14ac:dyDescent="0.2">
      <c r="Y16016" s="97">
        <v>1</v>
      </c>
      <c r="Z16016" s="97"/>
    </row>
    <row r="16017" spans="25:26" ht="15.75" x14ac:dyDescent="0.2">
      <c r="Y16017" s="97">
        <v>1</v>
      </c>
      <c r="Z16017" s="97"/>
    </row>
    <row r="16018" spans="25:26" ht="15.75" x14ac:dyDescent="0.2">
      <c r="Y16018" s="97">
        <v>1</v>
      </c>
      <c r="Z16018" s="97"/>
    </row>
    <row r="16019" spans="25:26" ht="15.75" x14ac:dyDescent="0.2">
      <c r="Y16019" s="97">
        <v>1</v>
      </c>
      <c r="Z16019" s="97"/>
    </row>
    <row r="16020" spans="25:26" ht="15.75" x14ac:dyDescent="0.2">
      <c r="Y16020" s="97">
        <v>1</v>
      </c>
      <c r="Z16020" s="97"/>
    </row>
    <row r="16021" spans="25:26" ht="15.75" x14ac:dyDescent="0.2">
      <c r="Y16021" s="97">
        <v>1</v>
      </c>
      <c r="Z16021" s="97"/>
    </row>
    <row r="16022" spans="25:26" ht="15.75" x14ac:dyDescent="0.2">
      <c r="Y16022" s="97">
        <v>1</v>
      </c>
      <c r="Z16022" s="97"/>
    </row>
    <row r="16023" spans="25:26" ht="15.75" x14ac:dyDescent="0.2">
      <c r="Y16023" s="97">
        <v>1</v>
      </c>
      <c r="Z16023" s="97"/>
    </row>
    <row r="16024" spans="25:26" ht="15.75" x14ac:dyDescent="0.2">
      <c r="Y16024" s="97">
        <v>1</v>
      </c>
      <c r="Z16024" s="97"/>
    </row>
    <row r="16025" spans="25:26" ht="15.75" x14ac:dyDescent="0.2">
      <c r="Y16025" s="97">
        <v>1</v>
      </c>
      <c r="Z16025" s="97"/>
    </row>
    <row r="16026" spans="25:26" ht="15.75" x14ac:dyDescent="0.2">
      <c r="Y16026" s="97">
        <v>1</v>
      </c>
      <c r="Z16026" s="97"/>
    </row>
    <row r="16027" spans="25:26" ht="15.75" x14ac:dyDescent="0.2">
      <c r="Y16027" s="97">
        <v>1</v>
      </c>
      <c r="Z16027" s="97"/>
    </row>
    <row r="16028" spans="25:26" ht="15.75" x14ac:dyDescent="0.2">
      <c r="Y16028" s="97">
        <v>1</v>
      </c>
      <c r="Z16028" s="97"/>
    </row>
    <row r="16029" spans="25:26" ht="15.75" x14ac:dyDescent="0.2">
      <c r="Y16029" s="97">
        <v>1</v>
      </c>
      <c r="Z16029" s="97"/>
    </row>
    <row r="16030" spans="25:26" ht="15.75" x14ac:dyDescent="0.2">
      <c r="Y16030" s="97">
        <v>1</v>
      </c>
      <c r="Z16030" s="97"/>
    </row>
    <row r="16031" spans="25:26" ht="15.75" x14ac:dyDescent="0.2">
      <c r="Y16031" s="97">
        <v>1</v>
      </c>
      <c r="Z16031" s="97"/>
    </row>
    <row r="16032" spans="25:26" ht="15.75" x14ac:dyDescent="0.2">
      <c r="Y16032" s="97">
        <v>1</v>
      </c>
      <c r="Z16032" s="97"/>
    </row>
    <row r="16033" spans="25:26" ht="15.75" x14ac:dyDescent="0.2">
      <c r="Y16033" s="97">
        <v>1</v>
      </c>
      <c r="Z16033" s="97"/>
    </row>
    <row r="16034" spans="25:26" ht="15.75" x14ac:dyDescent="0.2">
      <c r="Y16034" s="97">
        <v>1</v>
      </c>
      <c r="Z16034" s="97"/>
    </row>
    <row r="16035" spans="25:26" ht="15.75" x14ac:dyDescent="0.2">
      <c r="Y16035" s="97">
        <v>1</v>
      </c>
      <c r="Z16035" s="97"/>
    </row>
    <row r="16036" spans="25:26" ht="15.75" x14ac:dyDescent="0.2">
      <c r="Y16036" s="97">
        <v>1</v>
      </c>
      <c r="Z16036" s="97"/>
    </row>
    <row r="16037" spans="25:26" ht="15.75" x14ac:dyDescent="0.2">
      <c r="Y16037" s="97">
        <v>1</v>
      </c>
      <c r="Z16037" s="97"/>
    </row>
    <row r="16038" spans="25:26" ht="15.75" x14ac:dyDescent="0.2">
      <c r="Y16038" s="97">
        <v>1</v>
      </c>
      <c r="Z16038" s="97"/>
    </row>
    <row r="16039" spans="25:26" ht="15.75" x14ac:dyDescent="0.2">
      <c r="Y16039" s="97">
        <v>1</v>
      </c>
      <c r="Z16039" s="97"/>
    </row>
    <row r="16040" spans="25:26" ht="15.75" x14ac:dyDescent="0.2">
      <c r="Y16040" s="97">
        <v>1</v>
      </c>
      <c r="Z16040" s="97"/>
    </row>
    <row r="16041" spans="25:26" ht="15.75" x14ac:dyDescent="0.2">
      <c r="Y16041" s="97">
        <v>1</v>
      </c>
      <c r="Z16041" s="97"/>
    </row>
    <row r="16042" spans="25:26" ht="15.75" x14ac:dyDescent="0.2">
      <c r="Y16042" s="97">
        <v>1</v>
      </c>
      <c r="Z16042" s="97"/>
    </row>
    <row r="16043" spans="25:26" ht="15.75" x14ac:dyDescent="0.2">
      <c r="Y16043" s="97">
        <v>1</v>
      </c>
      <c r="Z16043" s="97"/>
    </row>
    <row r="16044" spans="25:26" ht="15.75" x14ac:dyDescent="0.2">
      <c r="Y16044" s="97">
        <v>1</v>
      </c>
      <c r="Z16044" s="97"/>
    </row>
    <row r="16045" spans="25:26" ht="15.75" x14ac:dyDescent="0.2">
      <c r="Y16045" s="97">
        <v>1</v>
      </c>
      <c r="Z16045" s="97"/>
    </row>
    <row r="16046" spans="25:26" ht="15.75" x14ac:dyDescent="0.2">
      <c r="Y16046" s="97">
        <v>1</v>
      </c>
      <c r="Z16046" s="97"/>
    </row>
    <row r="16047" spans="25:26" ht="15.75" x14ac:dyDescent="0.2">
      <c r="Y16047" s="97">
        <v>1</v>
      </c>
      <c r="Z16047" s="97"/>
    </row>
    <row r="16048" spans="25:26" ht="15.75" x14ac:dyDescent="0.2">
      <c r="Y16048" s="97">
        <v>1</v>
      </c>
      <c r="Z16048" s="97"/>
    </row>
    <row r="16049" spans="25:26" ht="15.75" x14ac:dyDescent="0.2">
      <c r="Y16049" s="97">
        <v>1</v>
      </c>
      <c r="Z16049" s="97"/>
    </row>
    <row r="16050" spans="25:26" ht="15.75" x14ac:dyDescent="0.2">
      <c r="Y16050" s="97">
        <v>1</v>
      </c>
      <c r="Z16050" s="97"/>
    </row>
    <row r="16051" spans="25:26" ht="15.75" x14ac:dyDescent="0.2">
      <c r="Y16051" s="97">
        <v>1</v>
      </c>
      <c r="Z16051" s="97"/>
    </row>
    <row r="16052" spans="25:26" ht="15.75" x14ac:dyDescent="0.2">
      <c r="Y16052" s="97">
        <v>1</v>
      </c>
      <c r="Z16052" s="97"/>
    </row>
    <row r="16053" spans="25:26" ht="15.75" x14ac:dyDescent="0.2">
      <c r="Y16053" s="97">
        <v>1</v>
      </c>
      <c r="Z16053" s="97"/>
    </row>
    <row r="16054" spans="25:26" ht="15.75" x14ac:dyDescent="0.2">
      <c r="Y16054" s="97">
        <v>1</v>
      </c>
      <c r="Z16054" s="97"/>
    </row>
    <row r="16055" spans="25:26" ht="15.75" x14ac:dyDescent="0.2">
      <c r="Y16055" s="97">
        <v>1</v>
      </c>
      <c r="Z16055" s="97"/>
    </row>
    <row r="16056" spans="25:26" ht="15.75" x14ac:dyDescent="0.2">
      <c r="Y16056" s="97">
        <v>1</v>
      </c>
      <c r="Z16056" s="97"/>
    </row>
    <row r="16057" spans="25:26" ht="15.75" x14ac:dyDescent="0.2">
      <c r="Y16057" s="97">
        <v>1</v>
      </c>
      <c r="Z16057" s="97"/>
    </row>
    <row r="16058" spans="25:26" ht="15.75" x14ac:dyDescent="0.2">
      <c r="Y16058" s="97">
        <v>1</v>
      </c>
      <c r="Z16058" s="97"/>
    </row>
    <row r="16059" spans="25:26" ht="15.75" x14ac:dyDescent="0.2">
      <c r="Y16059" s="97">
        <v>1</v>
      </c>
      <c r="Z16059" s="97"/>
    </row>
    <row r="16060" spans="25:26" ht="15.75" x14ac:dyDescent="0.2">
      <c r="Y16060" s="97">
        <v>1</v>
      </c>
      <c r="Z16060" s="97"/>
    </row>
    <row r="16061" spans="25:26" ht="15.75" x14ac:dyDescent="0.2">
      <c r="Y16061" s="97">
        <v>1</v>
      </c>
      <c r="Z16061" s="97"/>
    </row>
    <row r="16062" spans="25:26" ht="15.75" x14ac:dyDescent="0.2">
      <c r="Y16062" s="97">
        <v>1</v>
      </c>
      <c r="Z16062" s="97"/>
    </row>
    <row r="16063" spans="25:26" ht="15.75" x14ac:dyDescent="0.2">
      <c r="Y16063" s="97">
        <v>1</v>
      </c>
      <c r="Z16063" s="97"/>
    </row>
    <row r="16064" spans="25:26" ht="15.75" x14ac:dyDescent="0.2">
      <c r="Y16064" s="97">
        <v>1</v>
      </c>
      <c r="Z16064" s="97"/>
    </row>
    <row r="16065" spans="25:26" ht="15.75" x14ac:dyDescent="0.2">
      <c r="Y16065" s="97">
        <v>1</v>
      </c>
      <c r="Z16065" s="97"/>
    </row>
    <row r="16066" spans="25:26" ht="15.75" x14ac:dyDescent="0.2">
      <c r="Y16066" s="97">
        <v>1</v>
      </c>
      <c r="Z16066" s="97"/>
    </row>
    <row r="16067" spans="25:26" ht="15.75" x14ac:dyDescent="0.2">
      <c r="Y16067" s="97">
        <v>1</v>
      </c>
      <c r="Z16067" s="97"/>
    </row>
    <row r="16068" spans="25:26" ht="15.75" x14ac:dyDescent="0.2">
      <c r="Y16068" s="97">
        <v>1</v>
      </c>
      <c r="Z16068" s="97"/>
    </row>
    <row r="16069" spans="25:26" ht="15.75" x14ac:dyDescent="0.2">
      <c r="Y16069" s="97">
        <v>1</v>
      </c>
      <c r="Z16069" s="97"/>
    </row>
    <row r="16070" spans="25:26" ht="15.75" x14ac:dyDescent="0.2">
      <c r="Y16070" s="97">
        <v>1</v>
      </c>
      <c r="Z16070" s="97"/>
    </row>
    <row r="16071" spans="25:26" ht="15.75" x14ac:dyDescent="0.2">
      <c r="Y16071" s="97">
        <v>1</v>
      </c>
      <c r="Z16071" s="97"/>
    </row>
    <row r="16072" spans="25:26" ht="15.75" x14ac:dyDescent="0.2">
      <c r="Y16072" s="97">
        <v>1</v>
      </c>
      <c r="Z16072" s="97"/>
    </row>
    <row r="16073" spans="25:26" ht="15.75" x14ac:dyDescent="0.2">
      <c r="Y16073" s="97">
        <v>1</v>
      </c>
      <c r="Z16073" s="97"/>
    </row>
    <row r="16074" spans="25:26" ht="15.75" x14ac:dyDescent="0.2">
      <c r="Y16074" s="97">
        <v>1</v>
      </c>
      <c r="Z16074" s="97"/>
    </row>
    <row r="16075" spans="25:26" ht="15.75" x14ac:dyDescent="0.2">
      <c r="Y16075" s="97">
        <v>1</v>
      </c>
      <c r="Z16075" s="97"/>
    </row>
    <row r="16076" spans="25:26" ht="15.75" x14ac:dyDescent="0.2">
      <c r="Y16076" s="97">
        <v>1</v>
      </c>
      <c r="Z16076" s="97"/>
    </row>
    <row r="16077" spans="25:26" ht="15.75" x14ac:dyDescent="0.2">
      <c r="Y16077" s="97">
        <v>1</v>
      </c>
      <c r="Z16077" s="97"/>
    </row>
    <row r="16078" spans="25:26" ht="15.75" x14ac:dyDescent="0.2">
      <c r="Y16078" s="97">
        <v>1</v>
      </c>
      <c r="Z16078" s="97"/>
    </row>
    <row r="16079" spans="25:26" ht="15.75" x14ac:dyDescent="0.2">
      <c r="Y16079" s="97">
        <v>1</v>
      </c>
      <c r="Z16079" s="97"/>
    </row>
    <row r="16080" spans="25:26" ht="15.75" x14ac:dyDescent="0.2">
      <c r="Y16080" s="97">
        <v>1</v>
      </c>
      <c r="Z16080" s="97"/>
    </row>
    <row r="16081" spans="25:26" ht="15.75" x14ac:dyDescent="0.2">
      <c r="Y16081" s="97">
        <v>1</v>
      </c>
      <c r="Z16081" s="97"/>
    </row>
    <row r="16082" spans="25:26" ht="15.75" x14ac:dyDescent="0.2">
      <c r="Y16082" s="97">
        <v>1</v>
      </c>
      <c r="Z16082" s="97"/>
    </row>
    <row r="16083" spans="25:26" ht="15.75" x14ac:dyDescent="0.2">
      <c r="Y16083" s="97">
        <v>1</v>
      </c>
      <c r="Z16083" s="97"/>
    </row>
    <row r="16084" spans="25:26" ht="15.75" x14ac:dyDescent="0.2">
      <c r="Y16084" s="97">
        <v>1</v>
      </c>
      <c r="Z16084" s="97"/>
    </row>
    <row r="16085" spans="25:26" ht="15.75" x14ac:dyDescent="0.2">
      <c r="Y16085" s="97">
        <v>1</v>
      </c>
      <c r="Z16085" s="97"/>
    </row>
    <row r="16086" spans="25:26" ht="15.75" x14ac:dyDescent="0.2">
      <c r="Y16086" s="97">
        <v>1</v>
      </c>
      <c r="Z16086" s="97"/>
    </row>
    <row r="16087" spans="25:26" ht="15.75" x14ac:dyDescent="0.2">
      <c r="Y16087" s="97">
        <v>1</v>
      </c>
      <c r="Z16087" s="97"/>
    </row>
    <row r="16088" spans="25:26" ht="15.75" x14ac:dyDescent="0.2">
      <c r="Y16088" s="97">
        <v>1</v>
      </c>
      <c r="Z16088" s="97"/>
    </row>
    <row r="16089" spans="25:26" ht="15.75" x14ac:dyDescent="0.2">
      <c r="Y16089" s="97">
        <v>1</v>
      </c>
      <c r="Z16089" s="97"/>
    </row>
    <row r="16090" spans="25:26" ht="15.75" x14ac:dyDescent="0.2">
      <c r="Y16090" s="97">
        <v>1</v>
      </c>
      <c r="Z16090" s="97"/>
    </row>
    <row r="16091" spans="25:26" ht="15.75" x14ac:dyDescent="0.2">
      <c r="Y16091" s="97">
        <v>1</v>
      </c>
      <c r="Z16091" s="97"/>
    </row>
    <row r="16092" spans="25:26" ht="15.75" x14ac:dyDescent="0.2">
      <c r="Y16092" s="97">
        <v>1</v>
      </c>
      <c r="Z16092" s="97"/>
    </row>
    <row r="16093" spans="25:26" ht="15.75" x14ac:dyDescent="0.2">
      <c r="Y16093" s="97">
        <v>1</v>
      </c>
      <c r="Z16093" s="97"/>
    </row>
    <row r="16094" spans="25:26" ht="15.75" x14ac:dyDescent="0.2">
      <c r="Y16094" s="97">
        <v>1</v>
      </c>
      <c r="Z16094" s="97"/>
    </row>
    <row r="16095" spans="25:26" ht="15.75" x14ac:dyDescent="0.2">
      <c r="Y16095" s="97">
        <v>1</v>
      </c>
      <c r="Z16095" s="97"/>
    </row>
    <row r="16096" spans="25:26" ht="15.75" x14ac:dyDescent="0.2">
      <c r="Y16096" s="97">
        <v>1</v>
      </c>
      <c r="Z16096" s="97"/>
    </row>
    <row r="16097" spans="25:26" ht="15.75" x14ac:dyDescent="0.2">
      <c r="Y16097" s="97">
        <v>1</v>
      </c>
      <c r="Z16097" s="97"/>
    </row>
    <row r="16098" spans="25:26" ht="15.75" x14ac:dyDescent="0.2">
      <c r="Y16098" s="97">
        <v>1</v>
      </c>
      <c r="Z16098" s="97"/>
    </row>
    <row r="16099" spans="25:26" ht="15.75" x14ac:dyDescent="0.2">
      <c r="Y16099" s="97">
        <v>1</v>
      </c>
      <c r="Z16099" s="97"/>
    </row>
    <row r="16100" spans="25:26" ht="15.75" x14ac:dyDescent="0.2">
      <c r="Y16100" s="97">
        <v>1</v>
      </c>
      <c r="Z16100" s="97"/>
    </row>
    <row r="16101" spans="25:26" ht="15.75" x14ac:dyDescent="0.2">
      <c r="Y16101" s="97">
        <v>1</v>
      </c>
      <c r="Z16101" s="97"/>
    </row>
    <row r="16102" spans="25:26" ht="15.75" x14ac:dyDescent="0.2">
      <c r="Y16102" s="97">
        <v>1</v>
      </c>
      <c r="Z16102" s="97"/>
    </row>
    <row r="16103" spans="25:26" ht="15.75" x14ac:dyDescent="0.2">
      <c r="Y16103" s="97">
        <v>1</v>
      </c>
      <c r="Z16103" s="97"/>
    </row>
    <row r="16104" spans="25:26" ht="15.75" x14ac:dyDescent="0.2">
      <c r="Y16104" s="97">
        <v>1</v>
      </c>
      <c r="Z16104" s="97"/>
    </row>
    <row r="16105" spans="25:26" ht="15.75" x14ac:dyDescent="0.2">
      <c r="Y16105" s="97">
        <v>1</v>
      </c>
      <c r="Z16105" s="97"/>
    </row>
    <row r="16106" spans="25:26" ht="15.75" x14ac:dyDescent="0.2">
      <c r="Y16106" s="97">
        <v>1</v>
      </c>
      <c r="Z16106" s="97"/>
    </row>
    <row r="16107" spans="25:26" ht="15.75" x14ac:dyDescent="0.2">
      <c r="Y16107" s="97">
        <v>1</v>
      </c>
      <c r="Z16107" s="97"/>
    </row>
    <row r="16108" spans="25:26" ht="15.75" x14ac:dyDescent="0.2">
      <c r="Y16108" s="97">
        <v>1</v>
      </c>
      <c r="Z16108" s="97"/>
    </row>
    <row r="16109" spans="25:26" ht="15.75" x14ac:dyDescent="0.2">
      <c r="Y16109" s="97">
        <v>1</v>
      </c>
      <c r="Z16109" s="97"/>
    </row>
    <row r="16110" spans="25:26" ht="15.75" x14ac:dyDescent="0.2">
      <c r="Y16110" s="97">
        <v>1</v>
      </c>
      <c r="Z16110" s="97"/>
    </row>
    <row r="16111" spans="25:26" ht="15.75" x14ac:dyDescent="0.2">
      <c r="Y16111" s="97">
        <v>1</v>
      </c>
      <c r="Z16111" s="97"/>
    </row>
    <row r="16112" spans="25:26" ht="15.75" x14ac:dyDescent="0.2">
      <c r="Y16112" s="97">
        <v>1</v>
      </c>
      <c r="Z16112" s="97"/>
    </row>
    <row r="16113" spans="25:26" ht="15.75" x14ac:dyDescent="0.2">
      <c r="Y16113" s="97">
        <v>1</v>
      </c>
      <c r="Z16113" s="97"/>
    </row>
    <row r="16114" spans="25:26" ht="15.75" x14ac:dyDescent="0.2">
      <c r="Y16114" s="97">
        <v>1</v>
      </c>
      <c r="Z16114" s="97"/>
    </row>
    <row r="16115" spans="25:26" ht="15.75" x14ac:dyDescent="0.2">
      <c r="Y16115" s="97">
        <v>1</v>
      </c>
      <c r="Z16115" s="97"/>
    </row>
    <row r="16116" spans="25:26" ht="15.75" x14ac:dyDescent="0.2">
      <c r="Y16116" s="97">
        <v>1</v>
      </c>
      <c r="Z16116" s="97"/>
    </row>
    <row r="16117" spans="25:26" ht="15.75" x14ac:dyDescent="0.2">
      <c r="Y16117" s="97">
        <v>1</v>
      </c>
      <c r="Z16117" s="97"/>
    </row>
    <row r="16118" spans="25:26" ht="15.75" x14ac:dyDescent="0.2">
      <c r="Y16118" s="97">
        <v>1</v>
      </c>
      <c r="Z16118" s="97"/>
    </row>
    <row r="16119" spans="25:26" ht="15.75" x14ac:dyDescent="0.2">
      <c r="Y16119" s="97">
        <v>1</v>
      </c>
      <c r="Z16119" s="97"/>
    </row>
    <row r="16120" spans="25:26" ht="15.75" x14ac:dyDescent="0.2">
      <c r="Y16120" s="97">
        <v>1</v>
      </c>
      <c r="Z16120" s="97"/>
    </row>
    <row r="16121" spans="25:26" ht="15.75" x14ac:dyDescent="0.2">
      <c r="Y16121" s="97">
        <v>1</v>
      </c>
      <c r="Z16121" s="97"/>
    </row>
    <row r="16122" spans="25:26" ht="15.75" x14ac:dyDescent="0.2">
      <c r="Y16122" s="97">
        <v>1</v>
      </c>
      <c r="Z16122" s="97"/>
    </row>
    <row r="16123" spans="25:26" ht="15.75" x14ac:dyDescent="0.2">
      <c r="Y16123" s="97">
        <v>1</v>
      </c>
      <c r="Z16123" s="97"/>
    </row>
    <row r="16124" spans="25:26" ht="15.75" x14ac:dyDescent="0.2">
      <c r="Y16124" s="97">
        <v>1</v>
      </c>
      <c r="Z16124" s="97"/>
    </row>
    <row r="16125" spans="25:26" ht="15.75" x14ac:dyDescent="0.2">
      <c r="Y16125" s="97">
        <v>1</v>
      </c>
      <c r="Z16125" s="97"/>
    </row>
    <row r="16126" spans="25:26" ht="15.75" x14ac:dyDescent="0.2">
      <c r="Y16126" s="97">
        <v>1</v>
      </c>
      <c r="Z16126" s="97"/>
    </row>
    <row r="16127" spans="25:26" ht="15.75" x14ac:dyDescent="0.2">
      <c r="Y16127" s="97">
        <v>1</v>
      </c>
      <c r="Z16127" s="97"/>
    </row>
    <row r="16128" spans="25:26" ht="15.75" x14ac:dyDescent="0.2">
      <c r="Y16128" s="97">
        <v>1</v>
      </c>
      <c r="Z16128" s="97"/>
    </row>
    <row r="16129" spans="25:26" ht="15.75" x14ac:dyDescent="0.2">
      <c r="Y16129" s="97">
        <v>1</v>
      </c>
      <c r="Z16129" s="97"/>
    </row>
    <row r="16130" spans="25:26" ht="15.75" x14ac:dyDescent="0.2">
      <c r="Y16130" s="97">
        <v>1</v>
      </c>
      <c r="Z16130" s="97"/>
    </row>
    <row r="16131" spans="25:26" ht="15.75" x14ac:dyDescent="0.2">
      <c r="Y16131" s="97">
        <v>1</v>
      </c>
      <c r="Z16131" s="97"/>
    </row>
    <row r="16132" spans="25:26" ht="15.75" x14ac:dyDescent="0.2">
      <c r="Y16132" s="97">
        <v>1</v>
      </c>
      <c r="Z16132" s="97"/>
    </row>
    <row r="16133" spans="25:26" ht="15.75" x14ac:dyDescent="0.2">
      <c r="Y16133" s="97">
        <v>1</v>
      </c>
      <c r="Z16133" s="97"/>
    </row>
    <row r="16134" spans="25:26" ht="15.75" x14ac:dyDescent="0.2">
      <c r="Y16134" s="97">
        <v>1</v>
      </c>
      <c r="Z16134" s="97"/>
    </row>
    <row r="16135" spans="25:26" ht="15.75" x14ac:dyDescent="0.2">
      <c r="Y16135" s="97">
        <v>1</v>
      </c>
      <c r="Z16135" s="97"/>
    </row>
    <row r="16136" spans="25:26" ht="15.75" x14ac:dyDescent="0.2">
      <c r="Y16136" s="97">
        <v>1</v>
      </c>
      <c r="Z16136" s="97"/>
    </row>
    <row r="16137" spans="25:26" ht="15.75" x14ac:dyDescent="0.2">
      <c r="Y16137" s="97">
        <v>1</v>
      </c>
      <c r="Z16137" s="97"/>
    </row>
    <row r="16138" spans="25:26" ht="15.75" x14ac:dyDescent="0.2">
      <c r="Y16138" s="97">
        <v>1</v>
      </c>
      <c r="Z16138" s="97"/>
    </row>
    <row r="16139" spans="25:26" ht="15.75" x14ac:dyDescent="0.2">
      <c r="Y16139" s="97">
        <v>1</v>
      </c>
      <c r="Z16139" s="97"/>
    </row>
    <row r="16140" spans="25:26" ht="15.75" x14ac:dyDescent="0.2">
      <c r="Y16140" s="97">
        <v>1</v>
      </c>
      <c r="Z16140" s="97"/>
    </row>
    <row r="16141" spans="25:26" ht="15.75" x14ac:dyDescent="0.2">
      <c r="Y16141" s="97">
        <v>1</v>
      </c>
      <c r="Z16141" s="97"/>
    </row>
    <row r="16142" spans="25:26" ht="15.75" x14ac:dyDescent="0.2">
      <c r="Y16142" s="97">
        <v>1</v>
      </c>
      <c r="Z16142" s="97"/>
    </row>
    <row r="16143" spans="25:26" ht="15.75" x14ac:dyDescent="0.2">
      <c r="Y16143" s="97">
        <v>1</v>
      </c>
      <c r="Z16143" s="97"/>
    </row>
    <row r="16144" spans="25:26" ht="15.75" x14ac:dyDescent="0.2">
      <c r="Y16144" s="97">
        <v>1</v>
      </c>
      <c r="Z16144" s="97"/>
    </row>
    <row r="16145" spans="25:26" ht="15.75" x14ac:dyDescent="0.2">
      <c r="Y16145" s="97">
        <v>1</v>
      </c>
      <c r="Z16145" s="97"/>
    </row>
    <row r="16146" spans="25:26" ht="15.75" x14ac:dyDescent="0.2">
      <c r="Y16146" s="97">
        <v>1</v>
      </c>
      <c r="Z16146" s="97"/>
    </row>
    <row r="16147" spans="25:26" ht="15.75" x14ac:dyDescent="0.2">
      <c r="Y16147" s="97">
        <v>1</v>
      </c>
      <c r="Z16147" s="97"/>
    </row>
    <row r="16148" spans="25:26" ht="15.75" x14ac:dyDescent="0.2">
      <c r="Y16148" s="97">
        <v>1</v>
      </c>
      <c r="Z16148" s="97"/>
    </row>
    <row r="16149" spans="25:26" ht="15.75" x14ac:dyDescent="0.2">
      <c r="Y16149" s="97">
        <v>1</v>
      </c>
      <c r="Z16149" s="97"/>
    </row>
    <row r="16150" spans="25:26" ht="15.75" x14ac:dyDescent="0.2">
      <c r="Y16150" s="97">
        <v>1</v>
      </c>
      <c r="Z16150" s="97"/>
    </row>
    <row r="16151" spans="25:26" ht="15.75" x14ac:dyDescent="0.2">
      <c r="Y16151" s="97">
        <v>1</v>
      </c>
      <c r="Z16151" s="97"/>
    </row>
    <row r="16152" spans="25:26" ht="15.75" x14ac:dyDescent="0.2">
      <c r="Y16152" s="97">
        <v>1</v>
      </c>
      <c r="Z16152" s="97"/>
    </row>
    <row r="16153" spans="25:26" ht="15.75" x14ac:dyDescent="0.2">
      <c r="Y16153" s="97">
        <v>1</v>
      </c>
      <c r="Z16153" s="97"/>
    </row>
    <row r="16154" spans="25:26" ht="15.75" x14ac:dyDescent="0.2">
      <c r="Y16154" s="97">
        <v>1</v>
      </c>
      <c r="Z16154" s="97"/>
    </row>
    <row r="16155" spans="25:26" ht="15.75" x14ac:dyDescent="0.2">
      <c r="Y16155" s="97">
        <v>1</v>
      </c>
      <c r="Z16155" s="97"/>
    </row>
    <row r="16156" spans="25:26" ht="15.75" x14ac:dyDescent="0.2">
      <c r="Y16156" s="97">
        <v>1</v>
      </c>
      <c r="Z16156" s="97"/>
    </row>
    <row r="16157" spans="25:26" ht="15.75" x14ac:dyDescent="0.2">
      <c r="Y16157" s="97">
        <v>1</v>
      </c>
      <c r="Z16157" s="97"/>
    </row>
    <row r="16158" spans="25:26" ht="15.75" x14ac:dyDescent="0.2">
      <c r="Y16158" s="97">
        <v>1</v>
      </c>
      <c r="Z16158" s="97"/>
    </row>
    <row r="16159" spans="25:26" ht="15.75" x14ac:dyDescent="0.2">
      <c r="Y16159" s="97">
        <v>1</v>
      </c>
      <c r="Z16159" s="97"/>
    </row>
    <row r="16160" spans="25:26" ht="15.75" x14ac:dyDescent="0.2">
      <c r="Y16160" s="97">
        <v>1</v>
      </c>
      <c r="Z16160" s="97"/>
    </row>
    <row r="16161" spans="25:26" ht="15.75" x14ac:dyDescent="0.2">
      <c r="Y16161" s="97">
        <v>1</v>
      </c>
      <c r="Z16161" s="97"/>
    </row>
    <row r="16162" spans="25:26" ht="15.75" x14ac:dyDescent="0.2">
      <c r="Y16162" s="97">
        <v>1</v>
      </c>
      <c r="Z16162" s="97"/>
    </row>
    <row r="16163" spans="25:26" ht="15.75" x14ac:dyDescent="0.2">
      <c r="Y16163" s="97">
        <v>1</v>
      </c>
      <c r="Z16163" s="97"/>
    </row>
    <row r="16164" spans="25:26" ht="15.75" x14ac:dyDescent="0.2">
      <c r="Y16164" s="97">
        <v>1</v>
      </c>
      <c r="Z16164" s="97"/>
    </row>
    <row r="16165" spans="25:26" ht="15.75" x14ac:dyDescent="0.2">
      <c r="Y16165" s="97">
        <v>1</v>
      </c>
      <c r="Z16165" s="97"/>
    </row>
    <row r="16166" spans="25:26" ht="15.75" x14ac:dyDescent="0.2">
      <c r="Y16166" s="97">
        <v>1</v>
      </c>
      <c r="Z16166" s="97"/>
    </row>
    <row r="16167" spans="25:26" ht="15.75" x14ac:dyDescent="0.2">
      <c r="Y16167" s="97">
        <v>1</v>
      </c>
      <c r="Z16167" s="97"/>
    </row>
    <row r="16168" spans="25:26" ht="15.75" x14ac:dyDescent="0.2">
      <c r="Y16168" s="97">
        <v>1</v>
      </c>
      <c r="Z16168" s="97"/>
    </row>
    <row r="16169" spans="25:26" ht="15.75" x14ac:dyDescent="0.2">
      <c r="Y16169" s="97">
        <v>1</v>
      </c>
      <c r="Z16169" s="97"/>
    </row>
    <row r="16170" spans="25:26" ht="15.75" x14ac:dyDescent="0.2">
      <c r="Y16170" s="97">
        <v>1</v>
      </c>
      <c r="Z16170" s="97"/>
    </row>
    <row r="16171" spans="25:26" ht="15.75" x14ac:dyDescent="0.2">
      <c r="Y16171" s="97">
        <v>1</v>
      </c>
      <c r="Z16171" s="97"/>
    </row>
    <row r="16172" spans="25:26" ht="15.75" x14ac:dyDescent="0.2">
      <c r="Y16172" s="97">
        <v>1</v>
      </c>
      <c r="Z16172" s="97"/>
    </row>
    <row r="16173" spans="25:26" ht="15.75" x14ac:dyDescent="0.2">
      <c r="Y16173" s="97">
        <v>1</v>
      </c>
      <c r="Z16173" s="97"/>
    </row>
    <row r="16174" spans="25:26" ht="15.75" x14ac:dyDescent="0.2">
      <c r="Y16174" s="97">
        <v>1</v>
      </c>
      <c r="Z16174" s="97"/>
    </row>
    <row r="16175" spans="25:26" ht="15.75" x14ac:dyDescent="0.2">
      <c r="Y16175" s="97">
        <v>1</v>
      </c>
      <c r="Z16175" s="97"/>
    </row>
    <row r="16176" spans="25:26" ht="15.75" x14ac:dyDescent="0.2">
      <c r="Y16176" s="97">
        <v>1</v>
      </c>
      <c r="Z16176" s="97"/>
    </row>
    <row r="16177" spans="25:26" ht="15.75" x14ac:dyDescent="0.2">
      <c r="Y16177" s="97">
        <v>1</v>
      </c>
      <c r="Z16177" s="97"/>
    </row>
    <row r="16178" spans="25:26" ht="15.75" x14ac:dyDescent="0.2">
      <c r="Y16178" s="97">
        <v>1</v>
      </c>
      <c r="Z16178" s="97"/>
    </row>
    <row r="16179" spans="25:26" ht="15.75" x14ac:dyDescent="0.2">
      <c r="Y16179" s="97">
        <v>1</v>
      </c>
      <c r="Z16179" s="97"/>
    </row>
    <row r="16180" spans="25:26" ht="15.75" x14ac:dyDescent="0.2">
      <c r="Y16180" s="97">
        <v>1</v>
      </c>
      <c r="Z16180" s="97"/>
    </row>
    <row r="16181" spans="25:26" ht="15.75" x14ac:dyDescent="0.2">
      <c r="Y16181" s="97">
        <v>1</v>
      </c>
      <c r="Z16181" s="97"/>
    </row>
    <row r="16182" spans="25:26" ht="15.75" x14ac:dyDescent="0.2">
      <c r="Y16182" s="97">
        <v>1</v>
      </c>
      <c r="Z16182" s="97"/>
    </row>
    <row r="16183" spans="25:26" ht="15.75" x14ac:dyDescent="0.2">
      <c r="Y16183" s="97">
        <v>1</v>
      </c>
      <c r="Z16183" s="97"/>
    </row>
    <row r="16184" spans="25:26" ht="15.75" x14ac:dyDescent="0.2">
      <c r="Y16184" s="97">
        <v>1</v>
      </c>
      <c r="Z16184" s="97"/>
    </row>
    <row r="16185" spans="25:26" ht="15.75" x14ac:dyDescent="0.2">
      <c r="Y16185" s="97">
        <v>1</v>
      </c>
      <c r="Z16185" s="97"/>
    </row>
    <row r="16186" spans="25:26" ht="15.75" x14ac:dyDescent="0.2">
      <c r="Y16186" s="97">
        <v>1</v>
      </c>
      <c r="Z16186" s="97"/>
    </row>
    <row r="16187" spans="25:26" ht="15.75" x14ac:dyDescent="0.2">
      <c r="Y16187" s="97">
        <v>1</v>
      </c>
      <c r="Z16187" s="97"/>
    </row>
    <row r="16188" spans="25:26" ht="15.75" x14ac:dyDescent="0.2">
      <c r="Y16188" s="97">
        <v>1</v>
      </c>
      <c r="Z16188" s="97"/>
    </row>
    <row r="16189" spans="25:26" ht="15.75" x14ac:dyDescent="0.2">
      <c r="Y16189" s="97">
        <v>1</v>
      </c>
      <c r="Z16189" s="97"/>
    </row>
    <row r="16190" spans="25:26" ht="15.75" x14ac:dyDescent="0.2">
      <c r="Y16190" s="97">
        <v>1</v>
      </c>
      <c r="Z16190" s="97"/>
    </row>
    <row r="16191" spans="25:26" ht="15.75" x14ac:dyDescent="0.2">
      <c r="Y16191" s="97">
        <v>1</v>
      </c>
      <c r="Z16191" s="97"/>
    </row>
    <row r="16192" spans="25:26" ht="15.75" x14ac:dyDescent="0.2">
      <c r="Y16192" s="97">
        <v>1</v>
      </c>
      <c r="Z16192" s="97"/>
    </row>
    <row r="16193" spans="25:26" ht="15.75" x14ac:dyDescent="0.2">
      <c r="Y16193" s="97">
        <v>1</v>
      </c>
      <c r="Z16193" s="97"/>
    </row>
    <row r="16194" spans="25:26" ht="15.75" x14ac:dyDescent="0.2">
      <c r="Y16194" s="97">
        <v>1</v>
      </c>
      <c r="Z16194" s="97"/>
    </row>
    <row r="16195" spans="25:26" ht="15.75" x14ac:dyDescent="0.2">
      <c r="Y16195" s="97">
        <v>1</v>
      </c>
      <c r="Z16195" s="97"/>
    </row>
    <row r="16196" spans="25:26" ht="15.75" x14ac:dyDescent="0.2">
      <c r="Y16196" s="97">
        <v>1</v>
      </c>
      <c r="Z16196" s="97"/>
    </row>
    <row r="16197" spans="25:26" ht="15.75" x14ac:dyDescent="0.2">
      <c r="Y16197" s="97">
        <v>1</v>
      </c>
      <c r="Z16197" s="97"/>
    </row>
    <row r="16198" spans="25:26" ht="15.75" x14ac:dyDescent="0.2">
      <c r="Y16198" s="97">
        <v>1</v>
      </c>
      <c r="Z16198" s="97"/>
    </row>
    <row r="16199" spans="25:26" ht="15.75" x14ac:dyDescent="0.2">
      <c r="Y16199" s="97">
        <v>1</v>
      </c>
      <c r="Z16199" s="97"/>
    </row>
    <row r="16200" spans="25:26" ht="15.75" x14ac:dyDescent="0.2">
      <c r="Y16200" s="97">
        <v>1</v>
      </c>
      <c r="Z16200" s="97"/>
    </row>
    <row r="16201" spans="25:26" ht="15.75" x14ac:dyDescent="0.2">
      <c r="Y16201" s="97">
        <v>1</v>
      </c>
      <c r="Z16201" s="97"/>
    </row>
    <row r="16202" spans="25:26" ht="15.75" x14ac:dyDescent="0.2">
      <c r="Y16202" s="97">
        <v>1</v>
      </c>
      <c r="Z16202" s="97"/>
    </row>
    <row r="16203" spans="25:26" ht="15.75" x14ac:dyDescent="0.2">
      <c r="Y16203" s="97">
        <v>1</v>
      </c>
      <c r="Z16203" s="97"/>
    </row>
    <row r="16204" spans="25:26" ht="15.75" x14ac:dyDescent="0.2">
      <c r="Y16204" s="97">
        <v>1</v>
      </c>
      <c r="Z16204" s="97"/>
    </row>
    <row r="16205" spans="25:26" ht="15.75" x14ac:dyDescent="0.2">
      <c r="Y16205" s="97">
        <v>1</v>
      </c>
      <c r="Z16205" s="97"/>
    </row>
    <row r="16206" spans="25:26" ht="15.75" x14ac:dyDescent="0.2">
      <c r="Y16206" s="97">
        <v>1</v>
      </c>
      <c r="Z16206" s="97"/>
    </row>
    <row r="16207" spans="25:26" ht="15.75" x14ac:dyDescent="0.2">
      <c r="Y16207" s="97">
        <v>1</v>
      </c>
      <c r="Z16207" s="97"/>
    </row>
    <row r="16208" spans="25:26" ht="15.75" x14ac:dyDescent="0.2">
      <c r="Y16208" s="97">
        <v>1</v>
      </c>
      <c r="Z16208" s="97"/>
    </row>
    <row r="16209" spans="25:26" ht="15.75" x14ac:dyDescent="0.2">
      <c r="Y16209" s="97">
        <v>1</v>
      </c>
      <c r="Z16209" s="97"/>
    </row>
    <row r="16210" spans="25:26" ht="15.75" x14ac:dyDescent="0.2">
      <c r="Y16210" s="97">
        <v>1</v>
      </c>
      <c r="Z16210" s="97"/>
    </row>
    <row r="16211" spans="25:26" ht="15.75" x14ac:dyDescent="0.2">
      <c r="Y16211" s="97">
        <v>1</v>
      </c>
      <c r="Z16211" s="97"/>
    </row>
    <row r="16212" spans="25:26" ht="15.75" x14ac:dyDescent="0.2">
      <c r="Y16212" s="97">
        <v>1</v>
      </c>
      <c r="Z16212" s="97"/>
    </row>
    <row r="16213" spans="25:26" ht="15.75" x14ac:dyDescent="0.2">
      <c r="Y16213" s="97">
        <v>1</v>
      </c>
      <c r="Z16213" s="97"/>
    </row>
    <row r="16214" spans="25:26" ht="15.75" x14ac:dyDescent="0.2">
      <c r="Y16214" s="97">
        <v>1</v>
      </c>
      <c r="Z16214" s="97"/>
    </row>
    <row r="16215" spans="25:26" ht="15.75" x14ac:dyDescent="0.2">
      <c r="Y16215" s="97">
        <v>1</v>
      </c>
      <c r="Z16215" s="97"/>
    </row>
    <row r="16216" spans="25:26" ht="15.75" x14ac:dyDescent="0.2">
      <c r="Y16216" s="97">
        <v>1</v>
      </c>
      <c r="Z16216" s="97"/>
    </row>
    <row r="16217" spans="25:26" ht="15.75" x14ac:dyDescent="0.2">
      <c r="Y16217" s="97">
        <v>1</v>
      </c>
      <c r="Z16217" s="97"/>
    </row>
    <row r="16218" spans="25:26" ht="15.75" x14ac:dyDescent="0.2">
      <c r="Y16218" s="97">
        <v>1</v>
      </c>
      <c r="Z16218" s="97"/>
    </row>
    <row r="16219" spans="25:26" ht="15.75" x14ac:dyDescent="0.2">
      <c r="Y16219" s="97">
        <v>1</v>
      </c>
      <c r="Z16219" s="97"/>
    </row>
    <row r="16220" spans="25:26" ht="15.75" x14ac:dyDescent="0.2">
      <c r="Y16220" s="97">
        <v>1</v>
      </c>
      <c r="Z16220" s="97"/>
    </row>
    <row r="16221" spans="25:26" ht="15.75" x14ac:dyDescent="0.2">
      <c r="Y16221" s="97">
        <v>1</v>
      </c>
      <c r="Z16221" s="97"/>
    </row>
    <row r="16222" spans="25:26" ht="15.75" x14ac:dyDescent="0.2">
      <c r="Y16222" s="97">
        <v>1</v>
      </c>
      <c r="Z16222" s="97"/>
    </row>
    <row r="16223" spans="25:26" ht="15.75" x14ac:dyDescent="0.2">
      <c r="Y16223" s="97">
        <v>1</v>
      </c>
      <c r="Z16223" s="97"/>
    </row>
    <row r="16224" spans="25:26" ht="15.75" x14ac:dyDescent="0.2">
      <c r="Y16224" s="97">
        <v>1</v>
      </c>
      <c r="Z16224" s="97"/>
    </row>
    <row r="16225" spans="25:26" ht="15.75" x14ac:dyDescent="0.2">
      <c r="Y16225" s="97">
        <v>1</v>
      </c>
      <c r="Z16225" s="97"/>
    </row>
    <row r="16226" spans="25:26" ht="15.75" x14ac:dyDescent="0.2">
      <c r="Y16226" s="97">
        <v>1</v>
      </c>
      <c r="Z16226" s="97"/>
    </row>
    <row r="16227" spans="25:26" ht="15.75" x14ac:dyDescent="0.2">
      <c r="Y16227" s="97">
        <v>1</v>
      </c>
      <c r="Z16227" s="97"/>
    </row>
    <row r="16228" spans="25:26" ht="15.75" x14ac:dyDescent="0.2">
      <c r="Y16228" s="97">
        <v>1</v>
      </c>
      <c r="Z16228" s="97"/>
    </row>
    <row r="16229" spans="25:26" ht="15.75" x14ac:dyDescent="0.2">
      <c r="Y16229" s="97">
        <v>1</v>
      </c>
      <c r="Z16229" s="97"/>
    </row>
    <row r="16230" spans="25:26" ht="15.75" x14ac:dyDescent="0.2">
      <c r="Y16230" s="97">
        <v>1</v>
      </c>
      <c r="Z16230" s="97"/>
    </row>
    <row r="16231" spans="25:26" ht="15.75" x14ac:dyDescent="0.2">
      <c r="Y16231" s="97">
        <v>1</v>
      </c>
      <c r="Z16231" s="97"/>
    </row>
    <row r="16232" spans="25:26" ht="15.75" x14ac:dyDescent="0.2">
      <c r="Y16232" s="97">
        <v>1</v>
      </c>
      <c r="Z16232" s="97"/>
    </row>
    <row r="16233" spans="25:26" ht="15.75" x14ac:dyDescent="0.2">
      <c r="Y16233" s="97">
        <v>1</v>
      </c>
      <c r="Z16233" s="97"/>
    </row>
    <row r="16234" spans="25:26" ht="15.75" x14ac:dyDescent="0.2">
      <c r="Y16234" s="97">
        <v>1</v>
      </c>
      <c r="Z16234" s="97"/>
    </row>
    <row r="16235" spans="25:26" ht="15.75" x14ac:dyDescent="0.2">
      <c r="Y16235" s="97">
        <v>1</v>
      </c>
      <c r="Z16235" s="97"/>
    </row>
    <row r="16236" spans="25:26" ht="15.75" x14ac:dyDescent="0.2">
      <c r="Y16236" s="97">
        <v>1</v>
      </c>
      <c r="Z16236" s="97"/>
    </row>
    <row r="16237" spans="25:26" ht="15.75" x14ac:dyDescent="0.2">
      <c r="Y16237" s="97">
        <v>1</v>
      </c>
      <c r="Z16237" s="97"/>
    </row>
    <row r="16238" spans="25:26" ht="15.75" x14ac:dyDescent="0.2">
      <c r="Y16238" s="97">
        <v>1</v>
      </c>
      <c r="Z16238" s="97"/>
    </row>
    <row r="16239" spans="25:26" ht="15.75" x14ac:dyDescent="0.2">
      <c r="Y16239" s="97">
        <v>1</v>
      </c>
      <c r="Z16239" s="97"/>
    </row>
    <row r="16240" spans="25:26" ht="15.75" x14ac:dyDescent="0.2">
      <c r="Y16240" s="97">
        <v>1</v>
      </c>
      <c r="Z16240" s="97"/>
    </row>
    <row r="16241" spans="25:26" ht="15.75" x14ac:dyDescent="0.2">
      <c r="Y16241" s="97">
        <v>1</v>
      </c>
      <c r="Z16241" s="97"/>
    </row>
    <row r="16242" spans="25:26" ht="15.75" x14ac:dyDescent="0.2">
      <c r="Y16242" s="97">
        <v>1</v>
      </c>
      <c r="Z16242" s="97"/>
    </row>
    <row r="16243" spans="25:26" ht="15.75" x14ac:dyDescent="0.2">
      <c r="Y16243" s="97">
        <v>1</v>
      </c>
      <c r="Z16243" s="97"/>
    </row>
    <row r="16244" spans="25:26" ht="15.75" x14ac:dyDescent="0.2">
      <c r="Y16244" s="97">
        <v>1</v>
      </c>
      <c r="Z16244" s="97"/>
    </row>
    <row r="16245" spans="25:26" ht="15.75" x14ac:dyDescent="0.2">
      <c r="Y16245" s="97">
        <v>1</v>
      </c>
      <c r="Z16245" s="97"/>
    </row>
    <row r="16246" spans="25:26" ht="15.75" x14ac:dyDescent="0.2">
      <c r="Y16246" s="97">
        <v>1</v>
      </c>
      <c r="Z16246" s="97"/>
    </row>
    <row r="16247" spans="25:26" ht="15.75" x14ac:dyDescent="0.2">
      <c r="Y16247" s="97">
        <v>1</v>
      </c>
      <c r="Z16247" s="97"/>
    </row>
    <row r="16248" spans="25:26" ht="15.75" x14ac:dyDescent="0.2">
      <c r="Y16248" s="97">
        <v>1</v>
      </c>
      <c r="Z16248" s="97"/>
    </row>
    <row r="16249" spans="25:26" ht="15.75" x14ac:dyDescent="0.2">
      <c r="Y16249" s="97">
        <v>1</v>
      </c>
      <c r="Z16249" s="97"/>
    </row>
    <row r="16250" spans="25:26" ht="15.75" x14ac:dyDescent="0.2">
      <c r="Y16250" s="97">
        <v>1</v>
      </c>
      <c r="Z16250" s="97"/>
    </row>
    <row r="16251" spans="25:26" ht="15.75" x14ac:dyDescent="0.2">
      <c r="Y16251" s="97">
        <v>1</v>
      </c>
      <c r="Z16251" s="97"/>
    </row>
    <row r="16252" spans="25:26" ht="15.75" x14ac:dyDescent="0.2">
      <c r="Y16252" s="97">
        <v>1</v>
      </c>
      <c r="Z16252" s="97"/>
    </row>
    <row r="16253" spans="25:26" ht="15.75" x14ac:dyDescent="0.2">
      <c r="Y16253" s="97">
        <v>1</v>
      </c>
      <c r="Z16253" s="97"/>
    </row>
    <row r="16254" spans="25:26" ht="15.75" x14ac:dyDescent="0.2">
      <c r="Y16254" s="97">
        <v>1</v>
      </c>
      <c r="Z16254" s="97"/>
    </row>
    <row r="16255" spans="25:26" ht="15.75" x14ac:dyDescent="0.2">
      <c r="Y16255" s="97">
        <v>1</v>
      </c>
      <c r="Z16255" s="97"/>
    </row>
    <row r="16256" spans="25:26" ht="15.75" x14ac:dyDescent="0.2">
      <c r="Y16256" s="97">
        <v>1</v>
      </c>
      <c r="Z16256" s="97"/>
    </row>
    <row r="16257" spans="25:26" ht="15.75" x14ac:dyDescent="0.2">
      <c r="Y16257" s="97">
        <v>1</v>
      </c>
      <c r="Z16257" s="97"/>
    </row>
    <row r="16258" spans="25:26" ht="15.75" x14ac:dyDescent="0.2">
      <c r="Y16258" s="97">
        <v>1</v>
      </c>
      <c r="Z16258" s="97"/>
    </row>
    <row r="16259" spans="25:26" ht="15.75" x14ac:dyDescent="0.2">
      <c r="Y16259" s="97">
        <v>1</v>
      </c>
      <c r="Z16259" s="97"/>
    </row>
    <row r="16260" spans="25:26" ht="15.75" x14ac:dyDescent="0.2">
      <c r="Y16260" s="97">
        <v>1</v>
      </c>
      <c r="Z16260" s="97"/>
    </row>
    <row r="16261" spans="25:26" ht="15.75" x14ac:dyDescent="0.2">
      <c r="Y16261" s="97">
        <v>1</v>
      </c>
      <c r="Z16261" s="97"/>
    </row>
    <row r="16262" spans="25:26" ht="15.75" x14ac:dyDescent="0.2">
      <c r="Y16262" s="97">
        <v>1</v>
      </c>
      <c r="Z16262" s="97"/>
    </row>
    <row r="16263" spans="25:26" ht="15.75" x14ac:dyDescent="0.2">
      <c r="Y16263" s="97">
        <v>1</v>
      </c>
      <c r="Z16263" s="97"/>
    </row>
    <row r="16264" spans="25:26" ht="15.75" x14ac:dyDescent="0.2">
      <c r="Y16264" s="97">
        <v>1</v>
      </c>
      <c r="Z16264" s="97"/>
    </row>
    <row r="16265" spans="25:26" ht="15.75" x14ac:dyDescent="0.2">
      <c r="Y16265" s="97">
        <v>1</v>
      </c>
      <c r="Z16265" s="97"/>
    </row>
    <row r="16266" spans="25:26" ht="15.75" x14ac:dyDescent="0.2">
      <c r="Y16266" s="97">
        <v>1</v>
      </c>
      <c r="Z16266" s="97"/>
    </row>
    <row r="16267" spans="25:26" ht="15.75" x14ac:dyDescent="0.2">
      <c r="Y16267" s="97">
        <v>1</v>
      </c>
      <c r="Z16267" s="97"/>
    </row>
    <row r="16268" spans="25:26" ht="15.75" x14ac:dyDescent="0.2">
      <c r="Y16268" s="97">
        <v>1</v>
      </c>
      <c r="Z16268" s="97"/>
    </row>
    <row r="16269" spans="25:26" ht="15.75" x14ac:dyDescent="0.2">
      <c r="Y16269" s="97">
        <v>1</v>
      </c>
      <c r="Z16269" s="97"/>
    </row>
    <row r="16270" spans="25:26" ht="15.75" x14ac:dyDescent="0.2">
      <c r="Y16270" s="97">
        <v>1</v>
      </c>
      <c r="Z16270" s="97"/>
    </row>
    <row r="16271" spans="25:26" ht="15.75" x14ac:dyDescent="0.2">
      <c r="Y16271" s="97">
        <v>1</v>
      </c>
      <c r="Z16271" s="97"/>
    </row>
    <row r="16272" spans="25:26" ht="15.75" x14ac:dyDescent="0.2">
      <c r="Y16272" s="97">
        <v>1</v>
      </c>
      <c r="Z16272" s="97"/>
    </row>
    <row r="16273" spans="25:26" ht="15.75" x14ac:dyDescent="0.2">
      <c r="Y16273" s="97">
        <v>1</v>
      </c>
      <c r="Z16273" s="97"/>
    </row>
    <row r="16274" spans="25:26" ht="15.75" x14ac:dyDescent="0.2">
      <c r="Y16274" s="97">
        <v>1</v>
      </c>
      <c r="Z16274" s="97"/>
    </row>
    <row r="16275" spans="25:26" ht="15.75" x14ac:dyDescent="0.2">
      <c r="Y16275" s="97">
        <v>1</v>
      </c>
      <c r="Z16275" s="97"/>
    </row>
    <row r="16276" spans="25:26" ht="15.75" x14ac:dyDescent="0.2">
      <c r="Y16276" s="97">
        <v>1</v>
      </c>
      <c r="Z16276" s="97"/>
    </row>
    <row r="16277" spans="25:26" ht="15.75" x14ac:dyDescent="0.2">
      <c r="Y16277" s="97">
        <v>1</v>
      </c>
      <c r="Z16277" s="97"/>
    </row>
    <row r="16278" spans="25:26" ht="15.75" x14ac:dyDescent="0.2">
      <c r="Y16278" s="97">
        <v>1</v>
      </c>
      <c r="Z16278" s="97"/>
    </row>
    <row r="16279" spans="25:26" ht="15.75" x14ac:dyDescent="0.2">
      <c r="Y16279" s="97">
        <v>1</v>
      </c>
      <c r="Z16279" s="97"/>
    </row>
    <row r="16280" spans="25:26" ht="15.75" x14ac:dyDescent="0.2">
      <c r="Y16280" s="97">
        <v>1</v>
      </c>
      <c r="Z16280" s="97"/>
    </row>
    <row r="16281" spans="25:26" ht="15.75" x14ac:dyDescent="0.2">
      <c r="Y16281" s="97">
        <v>1</v>
      </c>
      <c r="Z16281" s="97"/>
    </row>
    <row r="16282" spans="25:26" ht="15.75" x14ac:dyDescent="0.2">
      <c r="Y16282" s="97">
        <v>1</v>
      </c>
      <c r="Z16282" s="97"/>
    </row>
    <row r="16283" spans="25:26" ht="15.75" x14ac:dyDescent="0.2">
      <c r="Y16283" s="97">
        <v>1</v>
      </c>
      <c r="Z16283" s="97"/>
    </row>
    <row r="16284" spans="25:26" ht="15.75" x14ac:dyDescent="0.2">
      <c r="Y16284" s="97">
        <v>1</v>
      </c>
      <c r="Z16284" s="97"/>
    </row>
    <row r="16285" spans="25:26" ht="15.75" x14ac:dyDescent="0.2">
      <c r="Y16285" s="97">
        <v>1</v>
      </c>
      <c r="Z16285" s="97"/>
    </row>
    <row r="16286" spans="25:26" ht="15.75" x14ac:dyDescent="0.2">
      <c r="Y16286" s="97">
        <v>1</v>
      </c>
      <c r="Z16286" s="97"/>
    </row>
    <row r="16287" spans="25:26" ht="15.75" x14ac:dyDescent="0.2">
      <c r="Y16287" s="97">
        <v>1</v>
      </c>
      <c r="Z16287" s="97"/>
    </row>
    <row r="16288" spans="25:26" ht="15.75" x14ac:dyDescent="0.2">
      <c r="Y16288" s="97">
        <v>1</v>
      </c>
      <c r="Z16288" s="97"/>
    </row>
    <row r="16289" spans="25:26" ht="15.75" x14ac:dyDescent="0.2">
      <c r="Y16289" s="97">
        <v>1</v>
      </c>
      <c r="Z16289" s="97"/>
    </row>
    <row r="16290" spans="25:26" ht="15.75" x14ac:dyDescent="0.2">
      <c r="Y16290" s="97">
        <v>1</v>
      </c>
      <c r="Z16290" s="97"/>
    </row>
    <row r="16291" spans="25:26" ht="15.75" x14ac:dyDescent="0.2">
      <c r="Y16291" s="97">
        <v>1</v>
      </c>
      <c r="Z16291" s="97"/>
    </row>
    <row r="16292" spans="25:26" ht="15.75" x14ac:dyDescent="0.2">
      <c r="Y16292" s="97">
        <v>1</v>
      </c>
      <c r="Z16292" s="97"/>
    </row>
    <row r="16293" spans="25:26" ht="15.75" x14ac:dyDescent="0.2">
      <c r="Y16293" s="97">
        <v>1</v>
      </c>
      <c r="Z16293" s="97"/>
    </row>
    <row r="16294" spans="25:26" ht="15.75" x14ac:dyDescent="0.2">
      <c r="Y16294" s="97">
        <v>1</v>
      </c>
      <c r="Z16294" s="97"/>
    </row>
    <row r="16295" spans="25:26" ht="15.75" x14ac:dyDescent="0.2">
      <c r="Y16295" s="97">
        <v>1</v>
      </c>
      <c r="Z16295" s="97"/>
    </row>
    <row r="16296" spans="25:26" ht="15.75" x14ac:dyDescent="0.2">
      <c r="Y16296" s="97">
        <v>1</v>
      </c>
      <c r="Z16296" s="97"/>
    </row>
    <row r="16297" spans="25:26" ht="15.75" x14ac:dyDescent="0.2">
      <c r="Y16297" s="97">
        <v>1</v>
      </c>
      <c r="Z16297" s="97"/>
    </row>
    <row r="16298" spans="25:26" ht="15.75" x14ac:dyDescent="0.2">
      <c r="Y16298" s="97">
        <v>1</v>
      </c>
      <c r="Z16298" s="97"/>
    </row>
    <row r="16299" spans="25:26" ht="15.75" x14ac:dyDescent="0.2">
      <c r="Y16299" s="97">
        <v>1</v>
      </c>
      <c r="Z16299" s="97"/>
    </row>
    <row r="16300" spans="25:26" ht="15.75" x14ac:dyDescent="0.2">
      <c r="Y16300" s="97">
        <v>1</v>
      </c>
      <c r="Z16300" s="97"/>
    </row>
    <row r="16301" spans="25:26" ht="15.75" x14ac:dyDescent="0.2">
      <c r="Y16301" s="97">
        <v>1</v>
      </c>
      <c r="Z16301" s="97"/>
    </row>
    <row r="16302" spans="25:26" ht="15.75" x14ac:dyDescent="0.2">
      <c r="Y16302" s="97">
        <v>1</v>
      </c>
      <c r="Z16302" s="97"/>
    </row>
    <row r="16303" spans="25:26" ht="15.75" x14ac:dyDescent="0.2">
      <c r="Y16303" s="97">
        <v>1</v>
      </c>
      <c r="Z16303" s="97"/>
    </row>
    <row r="16304" spans="25:26" ht="15.75" x14ac:dyDescent="0.2">
      <c r="Y16304" s="97">
        <v>1</v>
      </c>
      <c r="Z16304" s="97"/>
    </row>
    <row r="16305" spans="25:26" ht="15.75" x14ac:dyDescent="0.2">
      <c r="Y16305" s="97">
        <v>1</v>
      </c>
      <c r="Z16305" s="97"/>
    </row>
    <row r="16306" spans="25:26" ht="15.75" x14ac:dyDescent="0.2">
      <c r="Y16306" s="97">
        <v>1</v>
      </c>
      <c r="Z16306" s="97"/>
    </row>
    <row r="16307" spans="25:26" ht="15.75" x14ac:dyDescent="0.2">
      <c r="Y16307" s="97">
        <v>1</v>
      </c>
      <c r="Z16307" s="97"/>
    </row>
    <row r="16308" spans="25:26" ht="15.75" x14ac:dyDescent="0.2">
      <c r="Y16308" s="97">
        <v>1</v>
      </c>
      <c r="Z16308" s="97"/>
    </row>
    <row r="16309" spans="25:26" ht="15.75" x14ac:dyDescent="0.2">
      <c r="Y16309" s="97">
        <v>1</v>
      </c>
      <c r="Z16309" s="97"/>
    </row>
    <row r="16310" spans="25:26" ht="15.75" x14ac:dyDescent="0.2">
      <c r="Y16310" s="97">
        <v>1</v>
      </c>
      <c r="Z16310" s="97"/>
    </row>
    <row r="16311" spans="25:26" ht="15.75" x14ac:dyDescent="0.2">
      <c r="Y16311" s="97">
        <v>1</v>
      </c>
      <c r="Z16311" s="97"/>
    </row>
    <row r="16312" spans="25:26" ht="15.75" x14ac:dyDescent="0.2">
      <c r="Y16312" s="97">
        <v>1</v>
      </c>
      <c r="Z16312" s="97"/>
    </row>
    <row r="16313" spans="25:26" ht="15.75" x14ac:dyDescent="0.2">
      <c r="Y16313" s="97">
        <v>1</v>
      </c>
      <c r="Z16313" s="97"/>
    </row>
    <row r="16314" spans="25:26" ht="15.75" x14ac:dyDescent="0.2">
      <c r="Y16314" s="97">
        <v>1</v>
      </c>
      <c r="Z16314" s="97"/>
    </row>
    <row r="16315" spans="25:26" ht="15.75" x14ac:dyDescent="0.2">
      <c r="Y16315" s="97">
        <v>1</v>
      </c>
      <c r="Z16315" s="97"/>
    </row>
    <row r="16316" spans="25:26" ht="15.75" x14ac:dyDescent="0.2">
      <c r="Y16316" s="97">
        <v>1</v>
      </c>
      <c r="Z16316" s="97"/>
    </row>
    <row r="16317" spans="25:26" ht="15.75" x14ac:dyDescent="0.2">
      <c r="Y16317" s="97">
        <v>1</v>
      </c>
      <c r="Z16317" s="97"/>
    </row>
    <row r="16318" spans="25:26" ht="15.75" x14ac:dyDescent="0.2">
      <c r="Y16318" s="97">
        <v>1</v>
      </c>
      <c r="Z16318" s="97"/>
    </row>
    <row r="16319" spans="25:26" ht="15.75" x14ac:dyDescent="0.2">
      <c r="Y16319" s="97">
        <v>1</v>
      </c>
      <c r="Z16319" s="97"/>
    </row>
    <row r="16320" spans="25:26" ht="15.75" x14ac:dyDescent="0.2">
      <c r="Y16320" s="97">
        <v>1</v>
      </c>
      <c r="Z16320" s="97"/>
    </row>
    <row r="16321" spans="25:26" ht="15.75" x14ac:dyDescent="0.2">
      <c r="Y16321" s="97">
        <v>1</v>
      </c>
      <c r="Z16321" s="97"/>
    </row>
    <row r="16322" spans="25:26" ht="15.75" x14ac:dyDescent="0.2">
      <c r="Y16322" s="97">
        <v>1</v>
      </c>
      <c r="Z16322" s="97"/>
    </row>
    <row r="16323" spans="25:26" ht="15.75" x14ac:dyDescent="0.2">
      <c r="Y16323" s="97">
        <v>1</v>
      </c>
      <c r="Z16323" s="97"/>
    </row>
    <row r="16324" spans="25:26" ht="15.75" x14ac:dyDescent="0.2">
      <c r="Y16324" s="97">
        <v>1</v>
      </c>
      <c r="Z16324" s="97"/>
    </row>
    <row r="16325" spans="25:26" ht="15.75" x14ac:dyDescent="0.2">
      <c r="Y16325" s="97">
        <v>1</v>
      </c>
      <c r="Z16325" s="97"/>
    </row>
    <row r="16326" spans="25:26" ht="15.75" x14ac:dyDescent="0.2">
      <c r="Y16326" s="97">
        <v>1</v>
      </c>
      <c r="Z16326" s="97"/>
    </row>
    <row r="16327" spans="25:26" ht="15.75" x14ac:dyDescent="0.2">
      <c r="Y16327" s="97">
        <v>1</v>
      </c>
      <c r="Z16327" s="97"/>
    </row>
    <row r="16328" spans="25:26" ht="15.75" x14ac:dyDescent="0.2">
      <c r="Y16328" s="97">
        <v>1</v>
      </c>
      <c r="Z16328" s="97"/>
    </row>
    <row r="16329" spans="25:26" ht="15.75" x14ac:dyDescent="0.2">
      <c r="Y16329" s="97">
        <v>1</v>
      </c>
      <c r="Z16329" s="97"/>
    </row>
    <row r="16330" spans="25:26" ht="15.75" x14ac:dyDescent="0.2">
      <c r="Y16330" s="97">
        <v>1</v>
      </c>
      <c r="Z16330" s="97"/>
    </row>
    <row r="16331" spans="25:26" ht="15.75" x14ac:dyDescent="0.2">
      <c r="Y16331" s="97">
        <v>1</v>
      </c>
      <c r="Z16331" s="97"/>
    </row>
    <row r="16332" spans="25:26" ht="15.75" x14ac:dyDescent="0.2">
      <c r="Y16332" s="97">
        <v>1</v>
      </c>
      <c r="Z16332" s="97"/>
    </row>
    <row r="16333" spans="25:26" ht="15.75" x14ac:dyDescent="0.2">
      <c r="Y16333" s="97">
        <v>1</v>
      </c>
      <c r="Z16333" s="97"/>
    </row>
    <row r="16334" spans="25:26" ht="15.75" x14ac:dyDescent="0.2">
      <c r="Y16334" s="97">
        <v>1</v>
      </c>
      <c r="Z16334" s="97"/>
    </row>
    <row r="16335" spans="25:26" ht="15.75" x14ac:dyDescent="0.2">
      <c r="Y16335" s="97">
        <v>1</v>
      </c>
      <c r="Z16335" s="97"/>
    </row>
    <row r="16336" spans="25:26" ht="15.75" x14ac:dyDescent="0.2">
      <c r="Y16336" s="97">
        <v>1</v>
      </c>
      <c r="Z16336" s="97"/>
    </row>
    <row r="16337" spans="25:26" ht="15.75" x14ac:dyDescent="0.2">
      <c r="Y16337" s="97">
        <v>1</v>
      </c>
      <c r="Z16337" s="97"/>
    </row>
    <row r="16338" spans="25:26" ht="15.75" x14ac:dyDescent="0.2">
      <c r="Y16338" s="97">
        <v>1</v>
      </c>
      <c r="Z16338" s="97"/>
    </row>
    <row r="16339" spans="25:26" ht="15.75" x14ac:dyDescent="0.2">
      <c r="Y16339" s="97">
        <v>1</v>
      </c>
      <c r="Z16339" s="97"/>
    </row>
    <row r="16340" spans="25:26" ht="15.75" x14ac:dyDescent="0.2">
      <c r="Y16340" s="97">
        <v>1</v>
      </c>
      <c r="Z16340" s="97"/>
    </row>
    <row r="16341" spans="25:26" ht="15.75" x14ac:dyDescent="0.2">
      <c r="Y16341" s="97">
        <v>1</v>
      </c>
      <c r="Z16341" s="97"/>
    </row>
    <row r="16342" spans="25:26" ht="15.75" x14ac:dyDescent="0.2">
      <c r="Y16342" s="97">
        <v>1</v>
      </c>
      <c r="Z16342" s="97"/>
    </row>
    <row r="16343" spans="25:26" ht="15.75" x14ac:dyDescent="0.2">
      <c r="Y16343" s="97">
        <v>1</v>
      </c>
      <c r="Z16343" s="97"/>
    </row>
    <row r="16344" spans="25:26" ht="15.75" x14ac:dyDescent="0.2">
      <c r="Y16344" s="97">
        <v>1</v>
      </c>
      <c r="Z16344" s="97"/>
    </row>
    <row r="16345" spans="25:26" ht="15.75" x14ac:dyDescent="0.2">
      <c r="Y16345" s="97">
        <v>1</v>
      </c>
      <c r="Z16345" s="97"/>
    </row>
    <row r="16346" spans="25:26" ht="15.75" x14ac:dyDescent="0.2">
      <c r="Y16346" s="97">
        <v>1</v>
      </c>
      <c r="Z16346" s="97"/>
    </row>
    <row r="16347" spans="25:26" ht="15.75" x14ac:dyDescent="0.2">
      <c r="Y16347" s="97">
        <v>1</v>
      </c>
      <c r="Z16347" s="97"/>
    </row>
    <row r="16348" spans="25:26" ht="15.75" x14ac:dyDescent="0.2">
      <c r="Y16348" s="97">
        <v>1</v>
      </c>
      <c r="Z16348" s="97"/>
    </row>
    <row r="16349" spans="25:26" ht="15.75" x14ac:dyDescent="0.2">
      <c r="Y16349" s="97">
        <v>1</v>
      </c>
      <c r="Z16349" s="97"/>
    </row>
    <row r="16350" spans="25:26" ht="15.75" x14ac:dyDescent="0.2">
      <c r="Y16350" s="97">
        <v>1</v>
      </c>
      <c r="Z16350" s="97"/>
    </row>
    <row r="16351" spans="25:26" ht="15.75" x14ac:dyDescent="0.2">
      <c r="Y16351" s="97">
        <v>1</v>
      </c>
      <c r="Z16351" s="97"/>
    </row>
    <row r="16352" spans="25:26" ht="15.75" x14ac:dyDescent="0.2">
      <c r="Y16352" s="97">
        <v>1</v>
      </c>
      <c r="Z16352" s="97"/>
    </row>
    <row r="16353" spans="25:26" ht="15.75" x14ac:dyDescent="0.2">
      <c r="Y16353" s="97">
        <v>1</v>
      </c>
      <c r="Z16353" s="97"/>
    </row>
    <row r="16354" spans="25:26" ht="15.75" x14ac:dyDescent="0.2">
      <c r="Y16354" s="97">
        <v>1</v>
      </c>
      <c r="Z16354" s="97"/>
    </row>
    <row r="16355" spans="25:26" ht="15.75" x14ac:dyDescent="0.2">
      <c r="Y16355" s="97">
        <v>1</v>
      </c>
      <c r="Z16355" s="97"/>
    </row>
    <row r="16356" spans="25:26" ht="15.75" x14ac:dyDescent="0.2">
      <c r="Y16356" s="97">
        <v>1</v>
      </c>
      <c r="Z16356" s="97"/>
    </row>
    <row r="16357" spans="25:26" ht="15.75" x14ac:dyDescent="0.2">
      <c r="Y16357" s="97">
        <v>1</v>
      </c>
      <c r="Z16357" s="97"/>
    </row>
    <row r="16358" spans="25:26" ht="15.75" x14ac:dyDescent="0.2">
      <c r="Y16358" s="97">
        <v>1</v>
      </c>
      <c r="Z16358" s="97"/>
    </row>
    <row r="16359" spans="25:26" ht="15.75" x14ac:dyDescent="0.2">
      <c r="Y16359" s="97">
        <v>1</v>
      </c>
      <c r="Z16359" s="97"/>
    </row>
    <row r="16360" spans="25:26" ht="15.75" x14ac:dyDescent="0.2">
      <c r="Y16360" s="97">
        <v>1</v>
      </c>
      <c r="Z16360" s="97"/>
    </row>
    <row r="16361" spans="25:26" ht="15.75" x14ac:dyDescent="0.2">
      <c r="Y16361" s="97">
        <v>1</v>
      </c>
      <c r="Z16361" s="97"/>
    </row>
    <row r="16362" spans="25:26" ht="15.75" x14ac:dyDescent="0.2">
      <c r="Y16362" s="97">
        <v>1</v>
      </c>
      <c r="Z16362" s="97"/>
    </row>
    <row r="16363" spans="25:26" ht="15.75" x14ac:dyDescent="0.2">
      <c r="Y16363" s="97">
        <v>1</v>
      </c>
      <c r="Z16363" s="97"/>
    </row>
    <row r="16364" spans="25:26" ht="15.75" x14ac:dyDescent="0.2">
      <c r="Y16364" s="97">
        <v>1</v>
      </c>
      <c r="Z16364" s="97"/>
    </row>
    <row r="16365" spans="25:26" ht="15.75" x14ac:dyDescent="0.2">
      <c r="Y16365" s="97">
        <v>1</v>
      </c>
      <c r="Z16365" s="97"/>
    </row>
    <row r="16366" spans="25:26" ht="15.75" x14ac:dyDescent="0.2">
      <c r="Y16366" s="97">
        <v>1</v>
      </c>
      <c r="Z16366" s="97"/>
    </row>
    <row r="16367" spans="25:26" ht="15.75" x14ac:dyDescent="0.2">
      <c r="Y16367" s="97">
        <v>1</v>
      </c>
      <c r="Z16367" s="97"/>
    </row>
    <row r="16368" spans="25:26" ht="15.75" x14ac:dyDescent="0.2">
      <c r="Y16368" s="97">
        <v>1</v>
      </c>
      <c r="Z16368" s="97"/>
    </row>
    <row r="16369" spans="25:26" ht="15.75" x14ac:dyDescent="0.2">
      <c r="Y16369" s="97">
        <v>1</v>
      </c>
      <c r="Z16369" s="97"/>
    </row>
    <row r="16370" spans="25:26" ht="15.75" x14ac:dyDescent="0.2">
      <c r="Y16370" s="97">
        <v>1</v>
      </c>
      <c r="Z16370" s="97"/>
    </row>
    <row r="16371" spans="25:26" ht="15.75" x14ac:dyDescent="0.2">
      <c r="Y16371" s="97">
        <v>1</v>
      </c>
      <c r="Z16371" s="97"/>
    </row>
    <row r="16372" spans="25:26" ht="15.75" x14ac:dyDescent="0.2">
      <c r="Y16372" s="97">
        <v>1</v>
      </c>
      <c r="Z16372" s="97"/>
    </row>
    <row r="16373" spans="25:26" ht="15.75" x14ac:dyDescent="0.2">
      <c r="Y16373" s="97">
        <v>1</v>
      </c>
      <c r="Z16373" s="97"/>
    </row>
    <row r="16374" spans="25:26" ht="15.75" x14ac:dyDescent="0.2">
      <c r="Y16374" s="97">
        <v>1</v>
      </c>
      <c r="Z16374" s="97"/>
    </row>
    <row r="16375" spans="25:26" ht="15.75" x14ac:dyDescent="0.2">
      <c r="Y16375" s="97">
        <v>1</v>
      </c>
      <c r="Z16375" s="97"/>
    </row>
    <row r="16376" spans="25:26" ht="15.75" x14ac:dyDescent="0.2">
      <c r="Y16376" s="97">
        <v>1</v>
      </c>
      <c r="Z16376" s="97"/>
    </row>
    <row r="16377" spans="25:26" ht="15.75" x14ac:dyDescent="0.2">
      <c r="Y16377" s="97">
        <v>1</v>
      </c>
      <c r="Z16377" s="97"/>
    </row>
    <row r="16378" spans="25:26" ht="15.75" x14ac:dyDescent="0.2">
      <c r="Y16378" s="97">
        <v>1</v>
      </c>
      <c r="Z16378" s="97"/>
    </row>
    <row r="16379" spans="25:26" ht="15.75" x14ac:dyDescent="0.2">
      <c r="Y16379" s="97">
        <v>1</v>
      </c>
      <c r="Z16379" s="97"/>
    </row>
    <row r="16380" spans="25:26" ht="15.75" x14ac:dyDescent="0.2">
      <c r="Y16380" s="97">
        <v>1</v>
      </c>
      <c r="Z16380" s="97"/>
    </row>
    <row r="16381" spans="25:26" ht="15.75" x14ac:dyDescent="0.2">
      <c r="Y16381" s="97">
        <v>1</v>
      </c>
      <c r="Z16381" s="97"/>
    </row>
    <row r="16382" spans="25:26" ht="15.75" x14ac:dyDescent="0.2">
      <c r="Y16382" s="97">
        <v>1</v>
      </c>
      <c r="Z16382" s="97"/>
    </row>
    <row r="16383" spans="25:26" ht="15.75" x14ac:dyDescent="0.2">
      <c r="Y16383" s="97">
        <v>1</v>
      </c>
      <c r="Z16383" s="97"/>
    </row>
    <row r="16384" spans="25:26" ht="15.75" x14ac:dyDescent="0.2">
      <c r="Y16384" s="97">
        <v>1</v>
      </c>
      <c r="Z16384" s="97"/>
    </row>
    <row r="16385" spans="25:26" ht="15.75" x14ac:dyDescent="0.2">
      <c r="Y16385" s="97">
        <v>1</v>
      </c>
      <c r="Z16385" s="97"/>
    </row>
    <row r="16386" spans="25:26" ht="15.75" x14ac:dyDescent="0.2">
      <c r="Y16386" s="97">
        <v>1</v>
      </c>
      <c r="Z16386" s="97"/>
    </row>
    <row r="16387" spans="25:26" ht="15.75" x14ac:dyDescent="0.2">
      <c r="Y16387" s="97">
        <v>1</v>
      </c>
      <c r="Z16387" s="97"/>
    </row>
    <row r="16388" spans="25:26" ht="15.75" x14ac:dyDescent="0.2">
      <c r="Y16388" s="97">
        <v>1</v>
      </c>
      <c r="Z16388" s="97"/>
    </row>
    <row r="16389" spans="25:26" ht="15.75" x14ac:dyDescent="0.2">
      <c r="Y16389" s="97">
        <v>1</v>
      </c>
      <c r="Z16389" s="97"/>
    </row>
    <row r="16390" spans="25:26" ht="15.75" x14ac:dyDescent="0.2">
      <c r="Y16390" s="97">
        <v>1</v>
      </c>
      <c r="Z16390" s="97"/>
    </row>
    <row r="16391" spans="25:26" ht="15.75" x14ac:dyDescent="0.2">
      <c r="Y16391" s="97">
        <v>1</v>
      </c>
      <c r="Z16391" s="97"/>
    </row>
    <row r="16392" spans="25:26" ht="15.75" x14ac:dyDescent="0.2">
      <c r="Y16392" s="97">
        <v>1</v>
      </c>
      <c r="Z16392" s="97"/>
    </row>
    <row r="16393" spans="25:26" ht="15.75" x14ac:dyDescent="0.2">
      <c r="Y16393" s="97">
        <v>1</v>
      </c>
      <c r="Z16393" s="97"/>
    </row>
    <row r="16394" spans="25:26" ht="15.75" x14ac:dyDescent="0.2">
      <c r="Y16394" s="97">
        <v>1</v>
      </c>
      <c r="Z16394" s="97"/>
    </row>
    <row r="16395" spans="25:26" ht="15.75" x14ac:dyDescent="0.2">
      <c r="Y16395" s="97">
        <v>1</v>
      </c>
      <c r="Z16395" s="97"/>
    </row>
    <row r="16396" spans="25:26" ht="15.75" x14ac:dyDescent="0.2">
      <c r="Y16396" s="97">
        <v>1</v>
      </c>
      <c r="Z16396" s="97"/>
    </row>
    <row r="16397" spans="25:26" ht="15.75" x14ac:dyDescent="0.2">
      <c r="Y16397" s="97">
        <v>1</v>
      </c>
      <c r="Z16397" s="97"/>
    </row>
    <row r="16398" spans="25:26" ht="15.75" x14ac:dyDescent="0.2">
      <c r="Y16398" s="97">
        <v>1</v>
      </c>
      <c r="Z16398" s="97"/>
    </row>
    <row r="16399" spans="25:26" ht="15.75" x14ac:dyDescent="0.2">
      <c r="Y16399" s="97">
        <v>1</v>
      </c>
      <c r="Z16399" s="97"/>
    </row>
    <row r="16400" spans="25:26" ht="15.75" x14ac:dyDescent="0.2">
      <c r="Y16400" s="97">
        <v>1</v>
      </c>
      <c r="Z16400" s="97"/>
    </row>
    <row r="16401" spans="25:26" ht="15.75" x14ac:dyDescent="0.2">
      <c r="Y16401" s="97">
        <v>1</v>
      </c>
      <c r="Z16401" s="97"/>
    </row>
    <row r="16402" spans="25:26" ht="15.75" x14ac:dyDescent="0.2">
      <c r="Y16402" s="97">
        <v>1</v>
      </c>
      <c r="Z16402" s="97"/>
    </row>
    <row r="16403" spans="25:26" ht="15.75" x14ac:dyDescent="0.2">
      <c r="Y16403" s="97">
        <v>1</v>
      </c>
      <c r="Z16403" s="97"/>
    </row>
    <row r="16404" spans="25:26" ht="15.75" x14ac:dyDescent="0.2">
      <c r="Y16404" s="97">
        <v>1</v>
      </c>
      <c r="Z16404" s="97"/>
    </row>
    <row r="16405" spans="25:26" ht="15.75" x14ac:dyDescent="0.2">
      <c r="Y16405" s="97">
        <v>1</v>
      </c>
      <c r="Z16405" s="97"/>
    </row>
    <row r="16406" spans="25:26" ht="15.75" x14ac:dyDescent="0.2">
      <c r="Y16406" s="97">
        <v>1</v>
      </c>
      <c r="Z16406" s="97"/>
    </row>
    <row r="16407" spans="25:26" ht="15.75" x14ac:dyDescent="0.2">
      <c r="Y16407" s="97">
        <v>1</v>
      </c>
      <c r="Z16407" s="97"/>
    </row>
    <row r="16408" spans="25:26" ht="15.75" x14ac:dyDescent="0.2">
      <c r="Y16408" s="97">
        <v>1</v>
      </c>
      <c r="Z16408" s="97"/>
    </row>
    <row r="16409" spans="25:26" ht="15.75" x14ac:dyDescent="0.2">
      <c r="Y16409" s="97">
        <v>1</v>
      </c>
      <c r="Z16409" s="97"/>
    </row>
    <row r="16410" spans="25:26" ht="15.75" x14ac:dyDescent="0.2">
      <c r="Y16410" s="97">
        <v>1</v>
      </c>
      <c r="Z16410" s="97"/>
    </row>
    <row r="16411" spans="25:26" ht="15.75" x14ac:dyDescent="0.2">
      <c r="Y16411" s="97">
        <v>1</v>
      </c>
      <c r="Z16411" s="97"/>
    </row>
    <row r="16412" spans="25:26" ht="15.75" x14ac:dyDescent="0.2">
      <c r="Y16412" s="97">
        <v>1</v>
      </c>
      <c r="Z16412" s="97"/>
    </row>
    <row r="16413" spans="25:26" ht="15.75" x14ac:dyDescent="0.2">
      <c r="Y16413" s="97">
        <v>1</v>
      </c>
      <c r="Z16413" s="97"/>
    </row>
    <row r="16414" spans="25:26" ht="15.75" x14ac:dyDescent="0.2">
      <c r="Y16414" s="97">
        <v>1</v>
      </c>
      <c r="Z16414" s="97"/>
    </row>
    <row r="16415" spans="25:26" ht="15.75" x14ac:dyDescent="0.2">
      <c r="Y16415" s="97">
        <v>1</v>
      </c>
      <c r="Z16415" s="97"/>
    </row>
    <row r="16416" spans="25:26" ht="15.75" x14ac:dyDescent="0.2">
      <c r="Y16416" s="97">
        <v>1</v>
      </c>
      <c r="Z16416" s="97"/>
    </row>
    <row r="16417" spans="25:26" ht="15.75" x14ac:dyDescent="0.2">
      <c r="Y16417" s="97">
        <v>1</v>
      </c>
      <c r="Z16417" s="97"/>
    </row>
    <row r="16418" spans="25:26" ht="15.75" x14ac:dyDescent="0.2">
      <c r="Y16418" s="97">
        <v>1</v>
      </c>
      <c r="Z16418" s="97"/>
    </row>
    <row r="16419" spans="25:26" ht="15.75" x14ac:dyDescent="0.2">
      <c r="Y16419" s="97">
        <v>1</v>
      </c>
      <c r="Z16419" s="97"/>
    </row>
    <row r="16420" spans="25:26" ht="15.75" x14ac:dyDescent="0.2">
      <c r="Y16420" s="97">
        <v>1</v>
      </c>
      <c r="Z16420" s="97"/>
    </row>
    <row r="16421" spans="25:26" ht="15.75" x14ac:dyDescent="0.2">
      <c r="Y16421" s="97">
        <v>1</v>
      </c>
      <c r="Z16421" s="97"/>
    </row>
    <row r="16422" spans="25:26" ht="15.75" x14ac:dyDescent="0.2">
      <c r="Y16422" s="97">
        <v>1</v>
      </c>
      <c r="Z16422" s="97"/>
    </row>
    <row r="16423" spans="25:26" ht="15.75" x14ac:dyDescent="0.2">
      <c r="Y16423" s="97">
        <v>1</v>
      </c>
      <c r="Z16423" s="97"/>
    </row>
    <row r="16424" spans="25:26" ht="15.75" x14ac:dyDescent="0.2">
      <c r="Y16424" s="97">
        <v>1</v>
      </c>
      <c r="Z16424" s="97"/>
    </row>
    <row r="16425" spans="25:26" ht="15.75" x14ac:dyDescent="0.2">
      <c r="Y16425" s="97">
        <v>1</v>
      </c>
      <c r="Z16425" s="97"/>
    </row>
    <row r="16426" spans="25:26" ht="15.75" x14ac:dyDescent="0.2">
      <c r="Y16426" s="97">
        <v>1</v>
      </c>
      <c r="Z16426" s="97"/>
    </row>
    <row r="16427" spans="25:26" ht="15.75" x14ac:dyDescent="0.2">
      <c r="Y16427" s="97">
        <v>1</v>
      </c>
      <c r="Z16427" s="97"/>
    </row>
    <row r="16428" spans="25:26" ht="15.75" x14ac:dyDescent="0.2">
      <c r="Y16428" s="97">
        <v>1</v>
      </c>
      <c r="Z16428" s="97"/>
    </row>
    <row r="16429" spans="25:26" ht="15.75" x14ac:dyDescent="0.2">
      <c r="Y16429" s="97">
        <v>1</v>
      </c>
      <c r="Z16429" s="97"/>
    </row>
    <row r="16430" spans="25:26" ht="15.75" x14ac:dyDescent="0.2">
      <c r="Y16430" s="97">
        <v>1</v>
      </c>
      <c r="Z16430" s="97"/>
    </row>
    <row r="16431" spans="25:26" ht="15.75" x14ac:dyDescent="0.2">
      <c r="Y16431" s="97">
        <v>1</v>
      </c>
      <c r="Z16431" s="97"/>
    </row>
    <row r="16432" spans="25:26" ht="15.75" x14ac:dyDescent="0.2">
      <c r="Y16432" s="97">
        <v>1</v>
      </c>
      <c r="Z16432" s="97"/>
    </row>
    <row r="16433" spans="25:26" ht="15.75" x14ac:dyDescent="0.2">
      <c r="Y16433" s="97">
        <v>1</v>
      </c>
      <c r="Z16433" s="97"/>
    </row>
    <row r="16434" spans="25:26" ht="15.75" x14ac:dyDescent="0.2">
      <c r="Y16434" s="97">
        <v>1</v>
      </c>
      <c r="Z16434" s="97"/>
    </row>
    <row r="16435" spans="25:26" ht="15.75" x14ac:dyDescent="0.2">
      <c r="Y16435" s="97">
        <v>1</v>
      </c>
      <c r="Z16435" s="97"/>
    </row>
    <row r="16436" spans="25:26" ht="15.75" x14ac:dyDescent="0.2">
      <c r="Y16436" s="97">
        <v>1</v>
      </c>
      <c r="Z16436" s="97"/>
    </row>
    <row r="16437" spans="25:26" ht="15.75" x14ac:dyDescent="0.2">
      <c r="Y16437" s="97">
        <v>1</v>
      </c>
      <c r="Z16437" s="97"/>
    </row>
    <row r="16438" spans="25:26" ht="15.75" x14ac:dyDescent="0.2">
      <c r="Y16438" s="97">
        <v>1</v>
      </c>
      <c r="Z16438" s="97"/>
    </row>
    <row r="16439" spans="25:26" ht="15.75" x14ac:dyDescent="0.2">
      <c r="Y16439" s="97">
        <v>1</v>
      </c>
      <c r="Z16439" s="97"/>
    </row>
    <row r="16440" spans="25:26" ht="15.75" x14ac:dyDescent="0.2">
      <c r="Y16440" s="97">
        <v>1</v>
      </c>
      <c r="Z16440" s="97"/>
    </row>
    <row r="16441" spans="25:26" ht="15.75" x14ac:dyDescent="0.2">
      <c r="Y16441" s="97">
        <v>1</v>
      </c>
      <c r="Z16441" s="97"/>
    </row>
    <row r="16442" spans="25:26" ht="15.75" x14ac:dyDescent="0.2">
      <c r="Y16442" s="97">
        <v>1</v>
      </c>
      <c r="Z16442" s="97"/>
    </row>
    <row r="16443" spans="25:26" ht="15.75" x14ac:dyDescent="0.2">
      <c r="Y16443" s="97">
        <v>1</v>
      </c>
      <c r="Z16443" s="97"/>
    </row>
    <row r="16444" spans="25:26" ht="15.75" x14ac:dyDescent="0.2">
      <c r="Y16444" s="97">
        <v>1</v>
      </c>
      <c r="Z16444" s="97"/>
    </row>
    <row r="16445" spans="25:26" ht="15.75" x14ac:dyDescent="0.2">
      <c r="Y16445" s="97">
        <v>1</v>
      </c>
      <c r="Z16445" s="97"/>
    </row>
    <row r="16446" spans="25:26" ht="15.75" x14ac:dyDescent="0.2">
      <c r="Y16446" s="97">
        <v>1</v>
      </c>
      <c r="Z16446" s="97"/>
    </row>
    <row r="16447" spans="25:26" ht="15.75" x14ac:dyDescent="0.2">
      <c r="Y16447" s="97">
        <v>1</v>
      </c>
      <c r="Z16447" s="97"/>
    </row>
    <row r="16448" spans="25:26" ht="15.75" x14ac:dyDescent="0.2">
      <c r="Y16448" s="97">
        <v>1</v>
      </c>
      <c r="Z16448" s="97"/>
    </row>
    <row r="16449" spans="25:26" ht="15.75" x14ac:dyDescent="0.2">
      <c r="Y16449" s="97">
        <v>1</v>
      </c>
      <c r="Z16449" s="97"/>
    </row>
    <row r="16450" spans="25:26" ht="15.75" x14ac:dyDescent="0.2">
      <c r="Y16450" s="97">
        <v>1</v>
      </c>
      <c r="Z16450" s="97"/>
    </row>
    <row r="16451" spans="25:26" ht="15.75" x14ac:dyDescent="0.2">
      <c r="Y16451" s="97">
        <v>1</v>
      </c>
      <c r="Z16451" s="97"/>
    </row>
    <row r="16452" spans="25:26" ht="15.75" x14ac:dyDescent="0.2">
      <c r="Y16452" s="97">
        <v>1</v>
      </c>
      <c r="Z16452" s="97"/>
    </row>
    <row r="16453" spans="25:26" ht="15.75" x14ac:dyDescent="0.2">
      <c r="Y16453" s="97">
        <v>1</v>
      </c>
      <c r="Z16453" s="97"/>
    </row>
    <row r="16454" spans="25:26" ht="15.75" x14ac:dyDescent="0.2">
      <c r="Y16454" s="97">
        <v>1</v>
      </c>
      <c r="Z16454" s="97"/>
    </row>
    <row r="16455" spans="25:26" ht="15.75" x14ac:dyDescent="0.2">
      <c r="Y16455" s="97">
        <v>1</v>
      </c>
      <c r="Z16455" s="97"/>
    </row>
    <row r="16456" spans="25:26" ht="15.75" x14ac:dyDescent="0.2">
      <c r="Y16456" s="97">
        <v>1</v>
      </c>
      <c r="Z16456" s="97"/>
    </row>
    <row r="16457" spans="25:26" ht="15.75" x14ac:dyDescent="0.2">
      <c r="Y16457" s="97">
        <v>1</v>
      </c>
      <c r="Z16457" s="97"/>
    </row>
    <row r="16458" spans="25:26" ht="15.75" x14ac:dyDescent="0.2">
      <c r="Y16458" s="97">
        <v>1</v>
      </c>
      <c r="Z16458" s="97"/>
    </row>
    <row r="16459" spans="25:26" ht="15.75" x14ac:dyDescent="0.2">
      <c r="Y16459" s="97">
        <v>1</v>
      </c>
      <c r="Z16459" s="97"/>
    </row>
    <row r="16460" spans="25:26" ht="15.75" x14ac:dyDescent="0.2">
      <c r="Y16460" s="97">
        <v>1</v>
      </c>
      <c r="Z16460" s="97"/>
    </row>
    <row r="16461" spans="25:26" ht="15.75" x14ac:dyDescent="0.2">
      <c r="Y16461" s="97">
        <v>1</v>
      </c>
      <c r="Z16461" s="97"/>
    </row>
    <row r="16462" spans="25:26" ht="15.75" x14ac:dyDescent="0.2">
      <c r="Y16462" s="97">
        <v>1</v>
      </c>
      <c r="Z16462" s="97"/>
    </row>
    <row r="16463" spans="25:26" ht="15.75" x14ac:dyDescent="0.2">
      <c r="Y16463" s="97">
        <v>1</v>
      </c>
      <c r="Z16463" s="97"/>
    </row>
    <row r="16464" spans="25:26" ht="15.75" x14ac:dyDescent="0.2">
      <c r="Y16464" s="97">
        <v>1</v>
      </c>
      <c r="Z16464" s="97"/>
    </row>
    <row r="16465" spans="25:26" ht="15.75" x14ac:dyDescent="0.2">
      <c r="Y16465" s="97">
        <v>1</v>
      </c>
      <c r="Z16465" s="97"/>
    </row>
    <row r="16466" spans="25:26" ht="15.75" x14ac:dyDescent="0.2">
      <c r="Y16466" s="97">
        <v>1</v>
      </c>
      <c r="Z16466" s="97"/>
    </row>
    <row r="16467" spans="25:26" ht="15.75" x14ac:dyDescent="0.2">
      <c r="Y16467" s="97">
        <v>1</v>
      </c>
      <c r="Z16467" s="97"/>
    </row>
    <row r="16468" spans="25:26" ht="15.75" x14ac:dyDescent="0.2">
      <c r="Y16468" s="97">
        <v>1</v>
      </c>
      <c r="Z16468" s="97"/>
    </row>
    <row r="16469" spans="25:26" ht="15.75" x14ac:dyDescent="0.2">
      <c r="Y16469" s="97">
        <v>1</v>
      </c>
      <c r="Z16469" s="97"/>
    </row>
    <row r="16470" spans="25:26" ht="15.75" x14ac:dyDescent="0.2">
      <c r="Y16470" s="97">
        <v>1</v>
      </c>
      <c r="Z16470" s="97"/>
    </row>
    <row r="16471" spans="25:26" ht="15.75" x14ac:dyDescent="0.2">
      <c r="Y16471" s="97">
        <v>1</v>
      </c>
      <c r="Z16471" s="97"/>
    </row>
    <row r="16472" spans="25:26" ht="15.75" x14ac:dyDescent="0.2">
      <c r="Y16472" s="97">
        <v>1</v>
      </c>
      <c r="Z16472" s="97"/>
    </row>
    <row r="16473" spans="25:26" ht="15.75" x14ac:dyDescent="0.2">
      <c r="Y16473" s="97">
        <v>1</v>
      </c>
      <c r="Z16473" s="97"/>
    </row>
    <row r="16474" spans="25:26" ht="15.75" x14ac:dyDescent="0.2">
      <c r="Y16474" s="97">
        <v>1</v>
      </c>
      <c r="Z16474" s="97"/>
    </row>
    <row r="16475" spans="25:26" ht="15.75" x14ac:dyDescent="0.2">
      <c r="Y16475" s="97">
        <v>1</v>
      </c>
      <c r="Z16475" s="97"/>
    </row>
    <row r="16476" spans="25:26" ht="15.75" x14ac:dyDescent="0.2">
      <c r="Y16476" s="97">
        <v>1</v>
      </c>
      <c r="Z16476" s="97"/>
    </row>
    <row r="16477" spans="25:26" ht="15.75" x14ac:dyDescent="0.2">
      <c r="Y16477" s="97">
        <v>1</v>
      </c>
      <c r="Z16477" s="97"/>
    </row>
    <row r="16478" spans="25:26" ht="15.75" x14ac:dyDescent="0.2">
      <c r="Y16478" s="97">
        <v>1</v>
      </c>
      <c r="Z16478" s="97"/>
    </row>
    <row r="16479" spans="25:26" ht="15.75" x14ac:dyDescent="0.2">
      <c r="Y16479" s="97">
        <v>1</v>
      </c>
      <c r="Z16479" s="97"/>
    </row>
    <row r="16480" spans="25:26" ht="15.75" x14ac:dyDescent="0.2">
      <c r="Y16480" s="97">
        <v>1</v>
      </c>
      <c r="Z16480" s="97"/>
    </row>
    <row r="16481" spans="25:26" ht="15.75" x14ac:dyDescent="0.2">
      <c r="Y16481" s="97">
        <v>1</v>
      </c>
      <c r="Z16481" s="97"/>
    </row>
    <row r="16482" spans="25:26" ht="15.75" x14ac:dyDescent="0.2">
      <c r="Y16482" s="97">
        <v>1</v>
      </c>
      <c r="Z16482" s="97"/>
    </row>
    <row r="16483" spans="25:26" ht="15.75" x14ac:dyDescent="0.2">
      <c r="Y16483" s="97">
        <v>1</v>
      </c>
      <c r="Z16483" s="97"/>
    </row>
    <row r="16484" spans="25:26" ht="15.75" x14ac:dyDescent="0.2">
      <c r="Y16484" s="97">
        <v>1</v>
      </c>
      <c r="Z16484" s="97"/>
    </row>
    <row r="16485" spans="25:26" ht="15.75" x14ac:dyDescent="0.2">
      <c r="Y16485" s="97">
        <v>1</v>
      </c>
      <c r="Z16485" s="97"/>
    </row>
    <row r="16486" spans="25:26" ht="15.75" x14ac:dyDescent="0.2">
      <c r="Y16486" s="97">
        <v>1</v>
      </c>
      <c r="Z16486" s="97"/>
    </row>
    <row r="16487" spans="25:26" ht="15.75" x14ac:dyDescent="0.2">
      <c r="Y16487" s="97">
        <v>1</v>
      </c>
      <c r="Z16487" s="97"/>
    </row>
    <row r="16488" spans="25:26" ht="15.75" x14ac:dyDescent="0.2">
      <c r="Y16488" s="97">
        <v>1</v>
      </c>
      <c r="Z16488" s="97"/>
    </row>
    <row r="16489" spans="25:26" ht="15.75" x14ac:dyDescent="0.2">
      <c r="Y16489" s="97">
        <v>1</v>
      </c>
      <c r="Z16489" s="97"/>
    </row>
    <row r="16490" spans="25:26" ht="15.75" x14ac:dyDescent="0.2">
      <c r="Y16490" s="97">
        <v>1</v>
      </c>
      <c r="Z16490" s="97"/>
    </row>
    <row r="16491" spans="25:26" ht="15.75" x14ac:dyDescent="0.2">
      <c r="Y16491" s="97">
        <v>1</v>
      </c>
      <c r="Z16491" s="97"/>
    </row>
    <row r="16492" spans="25:26" ht="15.75" x14ac:dyDescent="0.2">
      <c r="Y16492" s="97">
        <v>1</v>
      </c>
      <c r="Z16492" s="97"/>
    </row>
    <row r="16493" spans="25:26" ht="15.75" x14ac:dyDescent="0.2">
      <c r="Y16493" s="97">
        <v>1</v>
      </c>
      <c r="Z16493" s="97"/>
    </row>
    <row r="16494" spans="25:26" ht="15.75" x14ac:dyDescent="0.2">
      <c r="Y16494" s="97">
        <v>1</v>
      </c>
      <c r="Z16494" s="97"/>
    </row>
    <row r="16495" spans="25:26" ht="15.75" x14ac:dyDescent="0.2">
      <c r="Y16495" s="97">
        <v>1</v>
      </c>
      <c r="Z16495" s="97"/>
    </row>
    <row r="16496" spans="25:26" ht="15.75" x14ac:dyDescent="0.2">
      <c r="Y16496" s="97">
        <v>1</v>
      </c>
      <c r="Z16496" s="97"/>
    </row>
    <row r="16497" spans="25:26" ht="15.75" x14ac:dyDescent="0.2">
      <c r="Y16497" s="97">
        <v>1</v>
      </c>
      <c r="Z16497" s="97"/>
    </row>
    <row r="16498" spans="25:26" ht="15.75" x14ac:dyDescent="0.2">
      <c r="Y16498" s="97">
        <v>1</v>
      </c>
      <c r="Z16498" s="97"/>
    </row>
    <row r="16499" spans="25:26" ht="15.75" x14ac:dyDescent="0.2">
      <c r="Y16499" s="97">
        <v>1</v>
      </c>
      <c r="Z16499" s="97"/>
    </row>
    <row r="16500" spans="25:26" ht="15.75" x14ac:dyDescent="0.2">
      <c r="Y16500" s="97">
        <v>1</v>
      </c>
      <c r="Z16500" s="97"/>
    </row>
    <row r="16501" spans="25:26" ht="15.75" x14ac:dyDescent="0.2">
      <c r="Y16501" s="97">
        <v>1</v>
      </c>
      <c r="Z16501" s="97"/>
    </row>
    <row r="16502" spans="25:26" ht="15.75" x14ac:dyDescent="0.2">
      <c r="Y16502" s="97">
        <v>1</v>
      </c>
      <c r="Z16502" s="97"/>
    </row>
    <row r="16503" spans="25:26" ht="15.75" x14ac:dyDescent="0.2">
      <c r="Y16503" s="97">
        <v>1</v>
      </c>
      <c r="Z16503" s="97"/>
    </row>
    <row r="16504" spans="25:26" ht="15.75" x14ac:dyDescent="0.2">
      <c r="Y16504" s="97">
        <v>1</v>
      </c>
      <c r="Z16504" s="97"/>
    </row>
    <row r="16505" spans="25:26" ht="15.75" x14ac:dyDescent="0.2">
      <c r="Y16505" s="97">
        <v>1</v>
      </c>
      <c r="Z16505" s="97"/>
    </row>
    <row r="16506" spans="25:26" ht="15.75" x14ac:dyDescent="0.2">
      <c r="Y16506" s="97">
        <v>1</v>
      </c>
      <c r="Z16506" s="97"/>
    </row>
    <row r="16507" spans="25:26" ht="15.75" x14ac:dyDescent="0.2">
      <c r="Y16507" s="97">
        <v>1</v>
      </c>
      <c r="Z16507" s="97"/>
    </row>
    <row r="16508" spans="25:26" ht="15.75" x14ac:dyDescent="0.2">
      <c r="Y16508" s="97">
        <v>1</v>
      </c>
      <c r="Z16508" s="97"/>
    </row>
    <row r="16509" spans="25:26" ht="15.75" x14ac:dyDescent="0.2">
      <c r="Y16509" s="97">
        <v>1</v>
      </c>
      <c r="Z16509" s="97"/>
    </row>
    <row r="16510" spans="25:26" ht="15.75" x14ac:dyDescent="0.2">
      <c r="Y16510" s="97">
        <v>1</v>
      </c>
      <c r="Z16510" s="97"/>
    </row>
    <row r="16511" spans="25:26" ht="15.75" x14ac:dyDescent="0.2">
      <c r="Y16511" s="97">
        <v>1</v>
      </c>
      <c r="Z16511" s="97"/>
    </row>
    <row r="16512" spans="25:26" ht="15.75" x14ac:dyDescent="0.2">
      <c r="Y16512" s="97">
        <v>1</v>
      </c>
      <c r="Z16512" s="97"/>
    </row>
    <row r="16513" spans="25:26" ht="15.75" x14ac:dyDescent="0.2">
      <c r="Y16513" s="97">
        <v>1</v>
      </c>
      <c r="Z16513" s="97"/>
    </row>
    <row r="16514" spans="25:26" ht="15.75" x14ac:dyDescent="0.2">
      <c r="Y16514" s="97">
        <v>1</v>
      </c>
      <c r="Z16514" s="97"/>
    </row>
    <row r="16515" spans="25:26" ht="15.75" x14ac:dyDescent="0.2">
      <c r="Y16515" s="97">
        <v>1</v>
      </c>
      <c r="Z16515" s="97"/>
    </row>
    <row r="16516" spans="25:26" ht="15.75" x14ac:dyDescent="0.2">
      <c r="Y16516" s="97">
        <v>1</v>
      </c>
      <c r="Z16516" s="97"/>
    </row>
    <row r="16517" spans="25:26" ht="15.75" x14ac:dyDescent="0.2">
      <c r="Y16517" s="97">
        <v>1</v>
      </c>
      <c r="Z16517" s="97"/>
    </row>
    <row r="16518" spans="25:26" ht="15.75" x14ac:dyDescent="0.2">
      <c r="Y16518" s="97">
        <v>1</v>
      </c>
      <c r="Z16518" s="97"/>
    </row>
    <row r="16519" spans="25:26" ht="15.75" x14ac:dyDescent="0.2">
      <c r="Y16519" s="97">
        <v>1</v>
      </c>
      <c r="Z16519" s="97"/>
    </row>
    <row r="16520" spans="25:26" ht="15.75" x14ac:dyDescent="0.2">
      <c r="Y16520" s="97">
        <v>1</v>
      </c>
      <c r="Z16520" s="97"/>
    </row>
    <row r="16521" spans="25:26" ht="15.75" x14ac:dyDescent="0.2">
      <c r="Y16521" s="97">
        <v>1</v>
      </c>
      <c r="Z16521" s="97"/>
    </row>
    <row r="16522" spans="25:26" ht="15.75" x14ac:dyDescent="0.2">
      <c r="Y16522" s="97">
        <v>1</v>
      </c>
      <c r="Z16522" s="97"/>
    </row>
    <row r="16523" spans="25:26" ht="15.75" x14ac:dyDescent="0.2">
      <c r="Y16523" s="97">
        <v>1</v>
      </c>
      <c r="Z16523" s="97"/>
    </row>
    <row r="16524" spans="25:26" ht="15.75" x14ac:dyDescent="0.2">
      <c r="Y16524" s="97">
        <v>1</v>
      </c>
      <c r="Z16524" s="97"/>
    </row>
    <row r="16525" spans="25:26" ht="15.75" x14ac:dyDescent="0.2">
      <c r="Y16525" s="97">
        <v>1</v>
      </c>
      <c r="Z16525" s="97"/>
    </row>
    <row r="16526" spans="25:26" ht="15.75" x14ac:dyDescent="0.2">
      <c r="Y16526" s="97">
        <v>1</v>
      </c>
      <c r="Z16526" s="97"/>
    </row>
    <row r="16527" spans="25:26" ht="15.75" x14ac:dyDescent="0.2">
      <c r="Y16527" s="97">
        <v>1</v>
      </c>
      <c r="Z16527" s="97"/>
    </row>
    <row r="16528" spans="25:26" ht="15.75" x14ac:dyDescent="0.2">
      <c r="Y16528" s="97">
        <v>1</v>
      </c>
      <c r="Z16528" s="97"/>
    </row>
    <row r="16529" spans="25:26" ht="15.75" x14ac:dyDescent="0.2">
      <c r="Y16529" s="97">
        <v>1</v>
      </c>
      <c r="Z16529" s="97"/>
    </row>
    <row r="16530" spans="25:26" ht="15.75" x14ac:dyDescent="0.2">
      <c r="Y16530" s="97">
        <v>1</v>
      </c>
      <c r="Z16530" s="97"/>
    </row>
    <row r="16531" spans="25:26" ht="15.75" x14ac:dyDescent="0.2">
      <c r="Y16531" s="97">
        <v>1</v>
      </c>
      <c r="Z16531" s="97"/>
    </row>
    <row r="16532" spans="25:26" ht="15.75" x14ac:dyDescent="0.2">
      <c r="Y16532" s="97">
        <v>1</v>
      </c>
      <c r="Z16532" s="97"/>
    </row>
    <row r="16533" spans="25:26" ht="15.75" x14ac:dyDescent="0.2">
      <c r="Y16533" s="97">
        <v>1</v>
      </c>
      <c r="Z16533" s="97"/>
    </row>
    <row r="16534" spans="25:26" ht="15.75" x14ac:dyDescent="0.2">
      <c r="Y16534" s="97">
        <v>1</v>
      </c>
      <c r="Z16534" s="97"/>
    </row>
    <row r="16535" spans="25:26" ht="15.75" x14ac:dyDescent="0.2">
      <c r="Y16535" s="97">
        <v>1</v>
      </c>
      <c r="Z16535" s="97"/>
    </row>
    <row r="16536" spans="25:26" ht="15.75" x14ac:dyDescent="0.2">
      <c r="Y16536" s="97">
        <v>1</v>
      </c>
      <c r="Z16536" s="97"/>
    </row>
    <row r="16537" spans="25:26" ht="15.75" x14ac:dyDescent="0.2">
      <c r="Y16537" s="97">
        <v>1</v>
      </c>
      <c r="Z16537" s="97"/>
    </row>
    <row r="16538" spans="25:26" ht="15.75" x14ac:dyDescent="0.2">
      <c r="Y16538" s="97">
        <v>1</v>
      </c>
      <c r="Z16538" s="97"/>
    </row>
    <row r="16539" spans="25:26" ht="15.75" x14ac:dyDescent="0.2">
      <c r="Y16539" s="97">
        <v>1</v>
      </c>
      <c r="Z16539" s="97"/>
    </row>
    <row r="16540" spans="25:26" ht="15.75" x14ac:dyDescent="0.2">
      <c r="Y16540" s="97">
        <v>1</v>
      </c>
      <c r="Z16540" s="97"/>
    </row>
    <row r="16541" spans="25:26" ht="15.75" x14ac:dyDescent="0.2">
      <c r="Y16541" s="97">
        <v>1</v>
      </c>
      <c r="Z16541" s="97"/>
    </row>
    <row r="16542" spans="25:26" ht="15.75" x14ac:dyDescent="0.2">
      <c r="Y16542" s="97">
        <v>1</v>
      </c>
      <c r="Z16542" s="97"/>
    </row>
    <row r="16543" spans="25:26" ht="15.75" x14ac:dyDescent="0.2">
      <c r="Y16543" s="97">
        <v>1</v>
      </c>
      <c r="Z16543" s="97"/>
    </row>
    <row r="16544" spans="25:26" ht="15.75" x14ac:dyDescent="0.2">
      <c r="Y16544" s="97">
        <v>1</v>
      </c>
      <c r="Z16544" s="97"/>
    </row>
    <row r="16545" spans="25:26" ht="15.75" x14ac:dyDescent="0.2">
      <c r="Y16545" s="97">
        <v>1</v>
      </c>
      <c r="Z16545" s="97"/>
    </row>
    <row r="16546" spans="25:26" ht="15.75" x14ac:dyDescent="0.2">
      <c r="Y16546" s="97">
        <v>1</v>
      </c>
      <c r="Z16546" s="97"/>
    </row>
    <row r="16547" spans="25:26" ht="15.75" x14ac:dyDescent="0.2">
      <c r="Y16547" s="97">
        <v>1</v>
      </c>
      <c r="Z16547" s="97"/>
    </row>
    <row r="16548" spans="25:26" ht="15.75" x14ac:dyDescent="0.2">
      <c r="Y16548" s="97">
        <v>1</v>
      </c>
      <c r="Z16548" s="97"/>
    </row>
    <row r="16549" spans="25:26" ht="15.75" x14ac:dyDescent="0.2">
      <c r="Y16549" s="97">
        <v>1</v>
      </c>
      <c r="Z16549" s="97"/>
    </row>
    <row r="16550" spans="25:26" ht="15.75" x14ac:dyDescent="0.2">
      <c r="Y16550" s="97">
        <v>1</v>
      </c>
      <c r="Z16550" s="97"/>
    </row>
    <row r="16551" spans="25:26" ht="15.75" x14ac:dyDescent="0.2">
      <c r="Y16551" s="97">
        <v>1</v>
      </c>
      <c r="Z16551" s="97"/>
    </row>
    <row r="16552" spans="25:26" ht="15.75" x14ac:dyDescent="0.2">
      <c r="Y16552" s="97">
        <v>1</v>
      </c>
      <c r="Z16552" s="97"/>
    </row>
    <row r="16553" spans="25:26" ht="15.75" x14ac:dyDescent="0.2">
      <c r="Y16553" s="97">
        <v>1</v>
      </c>
      <c r="Z16553" s="97"/>
    </row>
    <row r="16554" spans="25:26" ht="15.75" x14ac:dyDescent="0.2">
      <c r="Y16554" s="97">
        <v>1</v>
      </c>
      <c r="Z16554" s="97"/>
    </row>
    <row r="16555" spans="25:26" ht="15.75" x14ac:dyDescent="0.2">
      <c r="Y16555" s="97">
        <v>1</v>
      </c>
      <c r="Z16555" s="97"/>
    </row>
    <row r="16556" spans="25:26" ht="15.75" x14ac:dyDescent="0.2">
      <c r="Y16556" s="97">
        <v>1</v>
      </c>
      <c r="Z16556" s="97"/>
    </row>
    <row r="16557" spans="25:26" ht="15.75" x14ac:dyDescent="0.2">
      <c r="Y16557" s="97">
        <v>1</v>
      </c>
      <c r="Z16557" s="97"/>
    </row>
    <row r="16558" spans="25:26" ht="15.75" x14ac:dyDescent="0.2">
      <c r="Y16558" s="97">
        <v>1</v>
      </c>
      <c r="Z16558" s="97"/>
    </row>
    <row r="16559" spans="25:26" ht="15.75" x14ac:dyDescent="0.2">
      <c r="Y16559" s="97">
        <v>1</v>
      </c>
      <c r="Z16559" s="97"/>
    </row>
    <row r="16560" spans="25:26" ht="15.75" x14ac:dyDescent="0.2">
      <c r="Y16560" s="97">
        <v>1</v>
      </c>
      <c r="Z16560" s="97"/>
    </row>
    <row r="16561" spans="25:26" ht="15.75" x14ac:dyDescent="0.2">
      <c r="Y16561" s="97">
        <v>1</v>
      </c>
      <c r="Z16561" s="97"/>
    </row>
    <row r="16562" spans="25:26" ht="15.75" x14ac:dyDescent="0.2">
      <c r="Y16562" s="97">
        <v>1</v>
      </c>
      <c r="Z16562" s="97"/>
    </row>
    <row r="16563" spans="25:26" ht="15.75" x14ac:dyDescent="0.2">
      <c r="Y16563" s="97">
        <v>1</v>
      </c>
      <c r="Z16563" s="97"/>
    </row>
    <row r="16564" spans="25:26" ht="15.75" x14ac:dyDescent="0.2">
      <c r="Y16564" s="97">
        <v>1</v>
      </c>
      <c r="Z16564" s="97"/>
    </row>
    <row r="16565" spans="25:26" ht="15.75" x14ac:dyDescent="0.2">
      <c r="Y16565" s="97">
        <v>1</v>
      </c>
      <c r="Z16565" s="97"/>
    </row>
    <row r="16566" spans="25:26" ht="15.75" x14ac:dyDescent="0.2">
      <c r="Y16566" s="97">
        <v>1</v>
      </c>
      <c r="Z16566" s="97"/>
    </row>
    <row r="16567" spans="25:26" ht="15.75" x14ac:dyDescent="0.2">
      <c r="Y16567" s="97">
        <v>1</v>
      </c>
      <c r="Z16567" s="97"/>
    </row>
    <row r="16568" spans="25:26" ht="15.75" x14ac:dyDescent="0.2">
      <c r="Y16568" s="97">
        <v>1</v>
      </c>
      <c r="Z16568" s="97"/>
    </row>
    <row r="16569" spans="25:26" ht="15.75" x14ac:dyDescent="0.2">
      <c r="Y16569" s="97">
        <v>1</v>
      </c>
      <c r="Z16569" s="97"/>
    </row>
    <row r="16570" spans="25:26" ht="15.75" x14ac:dyDescent="0.2">
      <c r="Y16570" s="97">
        <v>1</v>
      </c>
      <c r="Z16570" s="97"/>
    </row>
    <row r="16571" spans="25:26" ht="15.75" x14ac:dyDescent="0.2">
      <c r="Y16571" s="97">
        <v>1</v>
      </c>
      <c r="Z16571" s="97"/>
    </row>
    <row r="16572" spans="25:26" ht="15.75" x14ac:dyDescent="0.2">
      <c r="Y16572" s="97">
        <v>1</v>
      </c>
      <c r="Z16572" s="97"/>
    </row>
    <row r="16573" spans="25:26" ht="15.75" x14ac:dyDescent="0.2">
      <c r="Y16573" s="97">
        <v>1</v>
      </c>
      <c r="Z16573" s="97"/>
    </row>
    <row r="16574" spans="25:26" ht="15.75" x14ac:dyDescent="0.2">
      <c r="Y16574" s="97">
        <v>1</v>
      </c>
      <c r="Z16574" s="97"/>
    </row>
    <row r="16575" spans="25:26" ht="15.75" x14ac:dyDescent="0.2">
      <c r="Y16575" s="97">
        <v>1</v>
      </c>
      <c r="Z16575" s="97"/>
    </row>
    <row r="16576" spans="25:26" ht="15.75" x14ac:dyDescent="0.2">
      <c r="Y16576" s="97">
        <v>1</v>
      </c>
      <c r="Z16576" s="97"/>
    </row>
    <row r="16577" spans="25:26" ht="15.75" x14ac:dyDescent="0.2">
      <c r="Y16577" s="97">
        <v>1</v>
      </c>
      <c r="Z16577" s="97"/>
    </row>
    <row r="16578" spans="25:26" ht="15.75" x14ac:dyDescent="0.2">
      <c r="Y16578" s="97">
        <v>1</v>
      </c>
      <c r="Z16578" s="97"/>
    </row>
    <row r="16579" spans="25:26" ht="15.75" x14ac:dyDescent="0.2">
      <c r="Y16579" s="97">
        <v>1</v>
      </c>
      <c r="Z16579" s="97"/>
    </row>
    <row r="16580" spans="25:26" ht="15.75" x14ac:dyDescent="0.2">
      <c r="Y16580" s="97">
        <v>1</v>
      </c>
      <c r="Z16580" s="97"/>
    </row>
    <row r="16581" spans="25:26" ht="15.75" x14ac:dyDescent="0.2">
      <c r="Y16581" s="97">
        <v>1</v>
      </c>
      <c r="Z16581" s="97"/>
    </row>
    <row r="16582" spans="25:26" ht="15.75" x14ac:dyDescent="0.2">
      <c r="Y16582" s="97">
        <v>1</v>
      </c>
      <c r="Z16582" s="97"/>
    </row>
    <row r="16583" spans="25:26" ht="15.75" x14ac:dyDescent="0.2">
      <c r="Y16583" s="97">
        <v>1</v>
      </c>
      <c r="Z16583" s="97"/>
    </row>
    <row r="16584" spans="25:26" ht="15.75" x14ac:dyDescent="0.2">
      <c r="Y16584" s="97">
        <v>1</v>
      </c>
      <c r="Z16584" s="97"/>
    </row>
    <row r="16585" spans="25:26" ht="15.75" x14ac:dyDescent="0.2">
      <c r="Y16585" s="97">
        <v>1</v>
      </c>
      <c r="Z16585" s="97"/>
    </row>
    <row r="16586" spans="25:26" ht="15.75" x14ac:dyDescent="0.2">
      <c r="Y16586" s="97">
        <v>1</v>
      </c>
      <c r="Z16586" s="97"/>
    </row>
    <row r="16587" spans="25:26" ht="15.75" x14ac:dyDescent="0.2">
      <c r="Y16587" s="97">
        <v>1</v>
      </c>
      <c r="Z16587" s="97"/>
    </row>
    <row r="16588" spans="25:26" ht="15.75" x14ac:dyDescent="0.2">
      <c r="Y16588" s="97">
        <v>1</v>
      </c>
      <c r="Z16588" s="97"/>
    </row>
    <row r="16589" spans="25:26" ht="15.75" x14ac:dyDescent="0.2">
      <c r="Y16589" s="97">
        <v>1</v>
      </c>
      <c r="Z16589" s="97"/>
    </row>
    <row r="16590" spans="25:26" ht="15.75" x14ac:dyDescent="0.2">
      <c r="Y16590" s="97">
        <v>1</v>
      </c>
      <c r="Z16590" s="97"/>
    </row>
    <row r="16591" spans="25:26" ht="15.75" x14ac:dyDescent="0.2">
      <c r="Y16591" s="97">
        <v>1</v>
      </c>
      <c r="Z16591" s="97"/>
    </row>
    <row r="16592" spans="25:26" ht="15.75" x14ac:dyDescent="0.2">
      <c r="Y16592" s="97">
        <v>1</v>
      </c>
      <c r="Z16592" s="97"/>
    </row>
    <row r="16593" spans="25:26" ht="15.75" x14ac:dyDescent="0.2">
      <c r="Y16593" s="97">
        <v>1</v>
      </c>
      <c r="Z16593" s="97"/>
    </row>
    <row r="16594" spans="25:26" ht="15.75" x14ac:dyDescent="0.2">
      <c r="Y16594" s="97">
        <v>1</v>
      </c>
      <c r="Z16594" s="97"/>
    </row>
    <row r="16595" spans="25:26" ht="15.75" x14ac:dyDescent="0.2">
      <c r="Y16595" s="97">
        <v>1</v>
      </c>
      <c r="Z16595" s="97"/>
    </row>
    <row r="16596" spans="25:26" ht="15.75" x14ac:dyDescent="0.2">
      <c r="Y16596" s="97">
        <v>1</v>
      </c>
      <c r="Z16596" s="97"/>
    </row>
    <row r="16597" spans="25:26" ht="15.75" x14ac:dyDescent="0.2">
      <c r="Y16597" s="97">
        <v>1</v>
      </c>
      <c r="Z16597" s="97"/>
    </row>
    <row r="16598" spans="25:26" ht="15.75" x14ac:dyDescent="0.2">
      <c r="Y16598" s="97">
        <v>1</v>
      </c>
      <c r="Z16598" s="97"/>
    </row>
    <row r="16599" spans="25:26" ht="15.75" x14ac:dyDescent="0.2">
      <c r="Y16599" s="97">
        <v>1</v>
      </c>
      <c r="Z16599" s="97"/>
    </row>
    <row r="16600" spans="25:26" ht="15.75" x14ac:dyDescent="0.2">
      <c r="Y16600" s="97">
        <v>1</v>
      </c>
      <c r="Z16600" s="97"/>
    </row>
    <row r="16601" spans="25:26" ht="15.75" x14ac:dyDescent="0.2">
      <c r="Y16601" s="97">
        <v>1</v>
      </c>
      <c r="Z16601" s="97"/>
    </row>
    <row r="16602" spans="25:26" ht="15.75" x14ac:dyDescent="0.2">
      <c r="Y16602" s="97">
        <v>1</v>
      </c>
      <c r="Z16602" s="97"/>
    </row>
    <row r="16603" spans="25:26" ht="15.75" x14ac:dyDescent="0.2">
      <c r="Y16603" s="97">
        <v>1</v>
      </c>
      <c r="Z16603" s="97"/>
    </row>
    <row r="16604" spans="25:26" ht="15.75" x14ac:dyDescent="0.2">
      <c r="Y16604" s="97">
        <v>1</v>
      </c>
      <c r="Z16604" s="97"/>
    </row>
    <row r="16605" spans="25:26" ht="15.75" x14ac:dyDescent="0.2">
      <c r="Y16605" s="97">
        <v>1</v>
      </c>
      <c r="Z16605" s="97"/>
    </row>
    <row r="16606" spans="25:26" ht="15.75" x14ac:dyDescent="0.2">
      <c r="Y16606" s="97">
        <v>1</v>
      </c>
      <c r="Z16606" s="97"/>
    </row>
    <row r="16607" spans="25:26" ht="15.75" x14ac:dyDescent="0.2">
      <c r="Y16607" s="97">
        <v>1</v>
      </c>
      <c r="Z16607" s="97"/>
    </row>
    <row r="16608" spans="25:26" ht="15.75" x14ac:dyDescent="0.2">
      <c r="Y16608" s="97">
        <v>1</v>
      </c>
      <c r="Z16608" s="97"/>
    </row>
    <row r="16609" spans="25:26" ht="15.75" x14ac:dyDescent="0.2">
      <c r="Y16609" s="97">
        <v>1</v>
      </c>
      <c r="Z16609" s="97"/>
    </row>
    <row r="16610" spans="25:26" ht="15.75" x14ac:dyDescent="0.2">
      <c r="Y16610" s="97">
        <v>1</v>
      </c>
      <c r="Z16610" s="97"/>
    </row>
    <row r="16611" spans="25:26" ht="15.75" x14ac:dyDescent="0.2">
      <c r="Y16611" s="97">
        <v>1</v>
      </c>
      <c r="Z16611" s="97"/>
    </row>
    <row r="16612" spans="25:26" ht="15.75" x14ac:dyDescent="0.2">
      <c r="Y16612" s="97">
        <v>1</v>
      </c>
      <c r="Z16612" s="97"/>
    </row>
    <row r="16613" spans="25:26" ht="15.75" x14ac:dyDescent="0.2">
      <c r="Y16613" s="97">
        <v>1</v>
      </c>
      <c r="Z16613" s="97"/>
    </row>
    <row r="16614" spans="25:26" ht="15.75" x14ac:dyDescent="0.2">
      <c r="Y16614" s="97">
        <v>1</v>
      </c>
      <c r="Z16614" s="97"/>
    </row>
    <row r="16615" spans="25:26" ht="15.75" x14ac:dyDescent="0.2">
      <c r="Y16615" s="97">
        <v>1</v>
      </c>
      <c r="Z16615" s="97"/>
    </row>
    <row r="16616" spans="25:26" ht="15.75" x14ac:dyDescent="0.2">
      <c r="Y16616" s="97">
        <v>1</v>
      </c>
      <c r="Z16616" s="97"/>
    </row>
    <row r="16617" spans="25:26" ht="15.75" x14ac:dyDescent="0.2">
      <c r="Y16617" s="97">
        <v>1</v>
      </c>
      <c r="Z16617" s="97"/>
    </row>
    <row r="16618" spans="25:26" ht="15.75" x14ac:dyDescent="0.2">
      <c r="Y16618" s="97">
        <v>1</v>
      </c>
      <c r="Z16618" s="97"/>
    </row>
    <row r="16619" spans="25:26" ht="15.75" x14ac:dyDescent="0.2">
      <c r="Y16619" s="97">
        <v>1</v>
      </c>
      <c r="Z16619" s="97"/>
    </row>
    <row r="16620" spans="25:26" ht="15.75" x14ac:dyDescent="0.2">
      <c r="Y16620" s="97">
        <v>1</v>
      </c>
      <c r="Z16620" s="97"/>
    </row>
    <row r="16621" spans="25:26" ht="15.75" x14ac:dyDescent="0.2">
      <c r="Y16621" s="97">
        <v>1</v>
      </c>
      <c r="Z16621" s="97"/>
    </row>
    <row r="16622" spans="25:26" ht="15.75" x14ac:dyDescent="0.2">
      <c r="Y16622" s="97">
        <v>1</v>
      </c>
      <c r="Z16622" s="97"/>
    </row>
    <row r="16623" spans="25:26" ht="15.75" x14ac:dyDescent="0.2">
      <c r="Y16623" s="97">
        <v>1</v>
      </c>
      <c r="Z16623" s="97"/>
    </row>
    <row r="16624" spans="25:26" ht="15.75" x14ac:dyDescent="0.2">
      <c r="Y16624" s="97">
        <v>1</v>
      </c>
      <c r="Z16624" s="97"/>
    </row>
    <row r="16625" spans="25:26" ht="15.75" x14ac:dyDescent="0.2">
      <c r="Y16625" s="97">
        <v>1</v>
      </c>
      <c r="Z16625" s="97"/>
    </row>
    <row r="16626" spans="25:26" ht="15.75" x14ac:dyDescent="0.2">
      <c r="Y16626" s="97">
        <v>1</v>
      </c>
      <c r="Z16626" s="97"/>
    </row>
    <row r="16627" spans="25:26" ht="15.75" x14ac:dyDescent="0.2">
      <c r="Y16627" s="97">
        <v>1</v>
      </c>
      <c r="Z16627" s="97"/>
    </row>
    <row r="16628" spans="25:26" ht="15.75" x14ac:dyDescent="0.2">
      <c r="Y16628" s="97">
        <v>1</v>
      </c>
      <c r="Z16628" s="97"/>
    </row>
    <row r="16629" spans="25:26" ht="15.75" x14ac:dyDescent="0.2">
      <c r="Y16629" s="97">
        <v>1</v>
      </c>
      <c r="Z16629" s="97"/>
    </row>
    <row r="16630" spans="25:26" ht="15.75" x14ac:dyDescent="0.2">
      <c r="Y16630" s="97">
        <v>1</v>
      </c>
      <c r="Z16630" s="97"/>
    </row>
    <row r="16631" spans="25:26" ht="15.75" x14ac:dyDescent="0.2">
      <c r="Y16631" s="97">
        <v>1</v>
      </c>
      <c r="Z16631" s="97"/>
    </row>
    <row r="16632" spans="25:26" ht="15.75" x14ac:dyDescent="0.2">
      <c r="Y16632" s="97">
        <v>1</v>
      </c>
      <c r="Z16632" s="97"/>
    </row>
    <row r="16633" spans="25:26" ht="15.75" x14ac:dyDescent="0.2">
      <c r="Y16633" s="97">
        <v>1</v>
      </c>
      <c r="Z16633" s="97"/>
    </row>
    <row r="16634" spans="25:26" ht="15.75" x14ac:dyDescent="0.2">
      <c r="Y16634" s="97">
        <v>1</v>
      </c>
      <c r="Z16634" s="97"/>
    </row>
    <row r="16635" spans="25:26" ht="15.75" x14ac:dyDescent="0.2">
      <c r="Y16635" s="97">
        <v>1</v>
      </c>
      <c r="Z16635" s="97"/>
    </row>
    <row r="16636" spans="25:26" ht="15.75" x14ac:dyDescent="0.2">
      <c r="Y16636" s="97">
        <v>1</v>
      </c>
      <c r="Z16636" s="97"/>
    </row>
    <row r="16637" spans="25:26" ht="15.75" x14ac:dyDescent="0.2">
      <c r="Y16637" s="97">
        <v>1</v>
      </c>
      <c r="Z16637" s="97"/>
    </row>
    <row r="16638" spans="25:26" ht="15.75" x14ac:dyDescent="0.2">
      <c r="Y16638" s="97">
        <v>1</v>
      </c>
      <c r="Z16638" s="97"/>
    </row>
    <row r="16639" spans="25:26" ht="15.75" x14ac:dyDescent="0.2">
      <c r="Y16639" s="97">
        <v>1</v>
      </c>
      <c r="Z16639" s="97"/>
    </row>
    <row r="16640" spans="25:26" ht="15.75" x14ac:dyDescent="0.2">
      <c r="Y16640" s="97">
        <v>1</v>
      </c>
      <c r="Z16640" s="97"/>
    </row>
    <row r="16641" spans="25:26" ht="15.75" x14ac:dyDescent="0.2">
      <c r="Y16641" s="97">
        <v>1</v>
      </c>
      <c r="Z16641" s="97"/>
    </row>
    <row r="16642" spans="25:26" ht="15.75" x14ac:dyDescent="0.2">
      <c r="Y16642" s="97">
        <v>1</v>
      </c>
      <c r="Z16642" s="97"/>
    </row>
    <row r="16643" spans="25:26" ht="15.75" x14ac:dyDescent="0.2">
      <c r="Y16643" s="97">
        <v>1</v>
      </c>
      <c r="Z16643" s="97"/>
    </row>
    <row r="16644" spans="25:26" ht="15.75" x14ac:dyDescent="0.2">
      <c r="Y16644" s="97">
        <v>1</v>
      </c>
      <c r="Z16644" s="97"/>
    </row>
    <row r="16645" spans="25:26" ht="15.75" x14ac:dyDescent="0.2">
      <c r="Y16645" s="97">
        <v>1</v>
      </c>
      <c r="Z16645" s="97"/>
    </row>
    <row r="16646" spans="25:26" ht="15.75" x14ac:dyDescent="0.2">
      <c r="Y16646" s="97">
        <v>1</v>
      </c>
      <c r="Z16646" s="97"/>
    </row>
    <row r="16647" spans="25:26" ht="15.75" x14ac:dyDescent="0.2">
      <c r="Y16647" s="97">
        <v>1</v>
      </c>
      <c r="Z16647" s="97"/>
    </row>
    <row r="16648" spans="25:26" ht="15.75" x14ac:dyDescent="0.2">
      <c r="Y16648" s="97">
        <v>1</v>
      </c>
      <c r="Z16648" s="97"/>
    </row>
    <row r="16649" spans="25:26" ht="15.75" x14ac:dyDescent="0.2">
      <c r="Y16649" s="97">
        <v>1</v>
      </c>
      <c r="Z16649" s="97"/>
    </row>
    <row r="16650" spans="25:26" ht="15.75" x14ac:dyDescent="0.2">
      <c r="Y16650" s="97">
        <v>1</v>
      </c>
      <c r="Z16650" s="97"/>
    </row>
    <row r="16651" spans="25:26" ht="15.75" x14ac:dyDescent="0.2">
      <c r="Y16651" s="97">
        <v>1</v>
      </c>
      <c r="Z16651" s="97"/>
    </row>
    <row r="16652" spans="25:26" ht="15.75" x14ac:dyDescent="0.2">
      <c r="Y16652" s="97">
        <v>1</v>
      </c>
      <c r="Z16652" s="97"/>
    </row>
    <row r="16653" spans="25:26" ht="15.75" x14ac:dyDescent="0.2">
      <c r="Y16653" s="97">
        <v>1</v>
      </c>
      <c r="Z16653" s="97"/>
    </row>
    <row r="16654" spans="25:26" ht="15.75" x14ac:dyDescent="0.2">
      <c r="Y16654" s="97">
        <v>1</v>
      </c>
      <c r="Z16654" s="97"/>
    </row>
    <row r="16655" spans="25:26" ht="15.75" x14ac:dyDescent="0.2">
      <c r="Y16655" s="97">
        <v>1</v>
      </c>
      <c r="Z16655" s="97"/>
    </row>
    <row r="16656" spans="25:26" ht="15.75" x14ac:dyDescent="0.2">
      <c r="Y16656" s="97">
        <v>1</v>
      </c>
      <c r="Z16656" s="97"/>
    </row>
    <row r="16657" spans="25:26" ht="15.75" x14ac:dyDescent="0.2">
      <c r="Y16657" s="97">
        <v>1</v>
      </c>
      <c r="Z16657" s="97"/>
    </row>
    <row r="16658" spans="25:26" ht="15.75" x14ac:dyDescent="0.2">
      <c r="Y16658" s="97">
        <v>1</v>
      </c>
      <c r="Z16658" s="97"/>
    </row>
    <row r="16659" spans="25:26" ht="15.75" x14ac:dyDescent="0.2">
      <c r="Y16659" s="97">
        <v>1</v>
      </c>
      <c r="Z16659" s="97"/>
    </row>
    <row r="16660" spans="25:26" ht="15.75" x14ac:dyDescent="0.2">
      <c r="Y16660" s="97">
        <v>1</v>
      </c>
      <c r="Z16660" s="97"/>
    </row>
    <row r="16661" spans="25:26" ht="15.75" x14ac:dyDescent="0.2">
      <c r="Y16661" s="97">
        <v>1</v>
      </c>
      <c r="Z16661" s="97"/>
    </row>
    <row r="16662" spans="25:26" ht="15.75" x14ac:dyDescent="0.2">
      <c r="Y16662" s="97">
        <v>1</v>
      </c>
      <c r="Z16662" s="97"/>
    </row>
    <row r="16663" spans="25:26" ht="15.75" x14ac:dyDescent="0.2">
      <c r="Y16663" s="97">
        <v>1</v>
      </c>
      <c r="Z16663" s="97"/>
    </row>
    <row r="16664" spans="25:26" ht="15.75" x14ac:dyDescent="0.2">
      <c r="Y16664" s="97">
        <v>1</v>
      </c>
      <c r="Z16664" s="97"/>
    </row>
    <row r="16665" spans="25:26" ht="15.75" x14ac:dyDescent="0.2">
      <c r="Y16665" s="97">
        <v>1</v>
      </c>
      <c r="Z16665" s="97"/>
    </row>
    <row r="16666" spans="25:26" ht="15.75" x14ac:dyDescent="0.2">
      <c r="Y16666" s="97">
        <v>1</v>
      </c>
      <c r="Z16666" s="97"/>
    </row>
    <row r="16667" spans="25:26" ht="15.75" x14ac:dyDescent="0.2">
      <c r="Y16667" s="97">
        <v>1</v>
      </c>
      <c r="Z16667" s="97"/>
    </row>
    <row r="16668" spans="25:26" ht="15.75" x14ac:dyDescent="0.2">
      <c r="Y16668" s="97">
        <v>1</v>
      </c>
      <c r="Z16668" s="97"/>
    </row>
    <row r="16669" spans="25:26" ht="15.75" x14ac:dyDescent="0.2">
      <c r="Y16669" s="97">
        <v>1</v>
      </c>
      <c r="Z16669" s="97"/>
    </row>
    <row r="16670" spans="25:26" ht="15.75" x14ac:dyDescent="0.2">
      <c r="Y16670" s="97">
        <v>1</v>
      </c>
      <c r="Z16670" s="97"/>
    </row>
    <row r="16671" spans="25:26" ht="15.75" x14ac:dyDescent="0.2">
      <c r="Y16671" s="97">
        <v>1</v>
      </c>
      <c r="Z16671" s="97"/>
    </row>
    <row r="16672" spans="25:26" ht="15.75" x14ac:dyDescent="0.2">
      <c r="Y16672" s="97">
        <v>1</v>
      </c>
      <c r="Z16672" s="97"/>
    </row>
    <row r="16673" spans="25:26" ht="15.75" x14ac:dyDescent="0.2">
      <c r="Y16673" s="97">
        <v>1</v>
      </c>
      <c r="Z16673" s="97"/>
    </row>
    <row r="16674" spans="25:26" ht="15.75" x14ac:dyDescent="0.2">
      <c r="Y16674" s="97">
        <v>1</v>
      </c>
      <c r="Z16674" s="97"/>
    </row>
    <row r="16675" spans="25:26" ht="15.75" x14ac:dyDescent="0.2">
      <c r="Y16675" s="97">
        <v>1</v>
      </c>
      <c r="Z16675" s="97"/>
    </row>
    <row r="16676" spans="25:26" ht="15.75" x14ac:dyDescent="0.2">
      <c r="Y16676" s="97">
        <v>1</v>
      </c>
      <c r="Z16676" s="97"/>
    </row>
    <row r="16677" spans="25:26" ht="15.75" x14ac:dyDescent="0.2">
      <c r="Y16677" s="97">
        <v>1</v>
      </c>
      <c r="Z16677" s="97"/>
    </row>
    <row r="16678" spans="25:26" ht="15.75" x14ac:dyDescent="0.2">
      <c r="Y16678" s="97">
        <v>1</v>
      </c>
      <c r="Z16678" s="97"/>
    </row>
    <row r="16679" spans="25:26" ht="15.75" x14ac:dyDescent="0.2">
      <c r="Y16679" s="97">
        <v>1</v>
      </c>
      <c r="Z16679" s="97"/>
    </row>
    <row r="16680" spans="25:26" ht="15.75" x14ac:dyDescent="0.2">
      <c r="Y16680" s="97">
        <v>1</v>
      </c>
      <c r="Z16680" s="97"/>
    </row>
    <row r="16681" spans="25:26" ht="15.75" x14ac:dyDescent="0.2">
      <c r="Y16681" s="97">
        <v>1</v>
      </c>
      <c r="Z16681" s="97"/>
    </row>
    <row r="16682" spans="25:26" ht="15.75" x14ac:dyDescent="0.2">
      <c r="Y16682" s="97">
        <v>1</v>
      </c>
      <c r="Z16682" s="97"/>
    </row>
    <row r="16683" spans="25:26" ht="15.75" x14ac:dyDescent="0.2">
      <c r="Y16683" s="97">
        <v>1</v>
      </c>
      <c r="Z16683" s="97"/>
    </row>
    <row r="16684" spans="25:26" ht="15.75" x14ac:dyDescent="0.2">
      <c r="Y16684" s="97">
        <v>1</v>
      </c>
      <c r="Z16684" s="97"/>
    </row>
    <row r="16685" spans="25:26" ht="15.75" x14ac:dyDescent="0.2">
      <c r="Y16685" s="97">
        <v>1</v>
      </c>
      <c r="Z16685" s="97"/>
    </row>
    <row r="16686" spans="25:26" ht="15.75" x14ac:dyDescent="0.2">
      <c r="Y16686" s="97">
        <v>1</v>
      </c>
      <c r="Z16686" s="97"/>
    </row>
    <row r="16687" spans="25:26" ht="15.75" x14ac:dyDescent="0.2">
      <c r="Y16687" s="97">
        <v>1</v>
      </c>
      <c r="Z16687" s="97"/>
    </row>
    <row r="16688" spans="25:26" ht="15.75" x14ac:dyDescent="0.2">
      <c r="Y16688" s="97">
        <v>1</v>
      </c>
      <c r="Z16688" s="97"/>
    </row>
    <row r="16689" spans="25:26" ht="15.75" x14ac:dyDescent="0.2">
      <c r="Y16689" s="97">
        <v>1</v>
      </c>
      <c r="Z16689" s="97"/>
    </row>
    <row r="16690" spans="25:26" ht="15.75" x14ac:dyDescent="0.2">
      <c r="Y16690" s="97">
        <v>1</v>
      </c>
      <c r="Z16690" s="97"/>
    </row>
    <row r="16691" spans="25:26" ht="15.75" x14ac:dyDescent="0.2">
      <c r="Y16691" s="97">
        <v>1</v>
      </c>
      <c r="Z16691" s="97"/>
    </row>
    <row r="16692" spans="25:26" ht="15.75" x14ac:dyDescent="0.2">
      <c r="Y16692" s="97">
        <v>1</v>
      </c>
      <c r="Z16692" s="97"/>
    </row>
    <row r="16693" spans="25:26" ht="15.75" x14ac:dyDescent="0.2">
      <c r="Y16693" s="97">
        <v>1</v>
      </c>
      <c r="Z16693" s="97"/>
    </row>
    <row r="16694" spans="25:26" ht="15.75" x14ac:dyDescent="0.2">
      <c r="Y16694" s="97">
        <v>1</v>
      </c>
      <c r="Z16694" s="97"/>
    </row>
    <row r="16695" spans="25:26" ht="15.75" x14ac:dyDescent="0.2">
      <c r="Y16695" s="97">
        <v>1</v>
      </c>
      <c r="Z16695" s="97"/>
    </row>
    <row r="16696" spans="25:26" ht="15.75" x14ac:dyDescent="0.2">
      <c r="Y16696" s="97">
        <v>1</v>
      </c>
      <c r="Z16696" s="97"/>
    </row>
    <row r="16697" spans="25:26" ht="15.75" x14ac:dyDescent="0.2">
      <c r="Y16697" s="97">
        <v>1</v>
      </c>
      <c r="Z16697" s="97"/>
    </row>
    <row r="16698" spans="25:26" ht="15.75" x14ac:dyDescent="0.2">
      <c r="Y16698" s="97">
        <v>1</v>
      </c>
      <c r="Z16698" s="97"/>
    </row>
    <row r="16699" spans="25:26" ht="15.75" x14ac:dyDescent="0.2">
      <c r="Y16699" s="97">
        <v>1</v>
      </c>
      <c r="Z16699" s="97"/>
    </row>
    <row r="16700" spans="25:26" ht="15.75" x14ac:dyDescent="0.2">
      <c r="Y16700" s="97">
        <v>1</v>
      </c>
      <c r="Z16700" s="97"/>
    </row>
    <row r="16701" spans="25:26" ht="15.75" x14ac:dyDescent="0.2">
      <c r="Y16701" s="97">
        <v>1</v>
      </c>
      <c r="Z16701" s="97"/>
    </row>
    <row r="16702" spans="25:26" ht="15.75" x14ac:dyDescent="0.2">
      <c r="Y16702" s="97">
        <v>1</v>
      </c>
      <c r="Z16702" s="97"/>
    </row>
    <row r="16703" spans="25:26" ht="15.75" x14ac:dyDescent="0.2">
      <c r="Y16703" s="97">
        <v>1</v>
      </c>
      <c r="Z16703" s="97"/>
    </row>
    <row r="16704" spans="25:26" ht="15.75" x14ac:dyDescent="0.2">
      <c r="Y16704" s="97">
        <v>1</v>
      </c>
      <c r="Z16704" s="97"/>
    </row>
    <row r="16705" spans="25:26" ht="15.75" x14ac:dyDescent="0.2">
      <c r="Y16705" s="97">
        <v>1</v>
      </c>
      <c r="Z16705" s="97"/>
    </row>
    <row r="16706" spans="25:26" ht="15.75" x14ac:dyDescent="0.2">
      <c r="Y16706" s="97">
        <v>1</v>
      </c>
      <c r="Z16706" s="97"/>
    </row>
    <row r="16707" spans="25:26" ht="15.75" x14ac:dyDescent="0.2">
      <c r="Y16707" s="97">
        <v>1</v>
      </c>
      <c r="Z16707" s="97"/>
    </row>
    <row r="16708" spans="25:26" ht="15.75" x14ac:dyDescent="0.2">
      <c r="Y16708" s="97">
        <v>1</v>
      </c>
      <c r="Z16708" s="97"/>
    </row>
    <row r="16709" spans="25:26" ht="15.75" x14ac:dyDescent="0.2">
      <c r="Y16709" s="97">
        <v>1</v>
      </c>
      <c r="Z16709" s="97"/>
    </row>
    <row r="16710" spans="25:26" ht="15.75" x14ac:dyDescent="0.2">
      <c r="Y16710" s="97">
        <v>1</v>
      </c>
      <c r="Z16710" s="97"/>
    </row>
    <row r="16711" spans="25:26" ht="15.75" x14ac:dyDescent="0.2">
      <c r="Y16711" s="97">
        <v>1</v>
      </c>
      <c r="Z16711" s="97"/>
    </row>
    <row r="16712" spans="25:26" ht="15.75" x14ac:dyDescent="0.2">
      <c r="Y16712" s="97">
        <v>1</v>
      </c>
      <c r="Z16712" s="97"/>
    </row>
    <row r="16713" spans="25:26" ht="15.75" x14ac:dyDescent="0.2">
      <c r="Y16713" s="97">
        <v>1</v>
      </c>
      <c r="Z16713" s="97"/>
    </row>
    <row r="16714" spans="25:26" ht="15.75" x14ac:dyDescent="0.2">
      <c r="Y16714" s="97">
        <v>1</v>
      </c>
      <c r="Z16714" s="97"/>
    </row>
    <row r="16715" spans="25:26" ht="15.75" x14ac:dyDescent="0.2">
      <c r="Y16715" s="97">
        <v>1</v>
      </c>
      <c r="Z16715" s="97"/>
    </row>
    <row r="16716" spans="25:26" ht="15.75" x14ac:dyDescent="0.2">
      <c r="Y16716" s="97">
        <v>1</v>
      </c>
      <c r="Z16716" s="97"/>
    </row>
    <row r="16717" spans="25:26" ht="15.75" x14ac:dyDescent="0.2">
      <c r="Y16717" s="97">
        <v>1</v>
      </c>
      <c r="Z16717" s="97"/>
    </row>
    <row r="16718" spans="25:26" ht="15.75" x14ac:dyDescent="0.2">
      <c r="Y16718" s="97">
        <v>1</v>
      </c>
      <c r="Z16718" s="97"/>
    </row>
    <row r="16719" spans="25:26" ht="15.75" x14ac:dyDescent="0.2">
      <c r="Y16719" s="97">
        <v>1</v>
      </c>
      <c r="Z16719" s="97"/>
    </row>
    <row r="16720" spans="25:26" ht="15.75" x14ac:dyDescent="0.2">
      <c r="Y16720" s="97">
        <v>1</v>
      </c>
      <c r="Z16720" s="97"/>
    </row>
    <row r="16721" spans="25:26" ht="15.75" x14ac:dyDescent="0.2">
      <c r="Y16721" s="97">
        <v>1</v>
      </c>
      <c r="Z16721" s="97"/>
    </row>
    <row r="16722" spans="25:26" ht="15.75" x14ac:dyDescent="0.2">
      <c r="Y16722" s="97">
        <v>1</v>
      </c>
      <c r="Z16722" s="97"/>
    </row>
    <row r="16723" spans="25:26" ht="15.75" x14ac:dyDescent="0.2">
      <c r="Y16723" s="97">
        <v>1</v>
      </c>
      <c r="Z16723" s="97"/>
    </row>
    <row r="16724" spans="25:26" ht="15.75" x14ac:dyDescent="0.2">
      <c r="Y16724" s="97">
        <v>1</v>
      </c>
      <c r="Z16724" s="97"/>
    </row>
    <row r="16725" spans="25:26" ht="15.75" x14ac:dyDescent="0.2">
      <c r="Y16725" s="97">
        <v>1</v>
      </c>
      <c r="Z16725" s="97"/>
    </row>
    <row r="16726" spans="25:26" ht="15.75" x14ac:dyDescent="0.2">
      <c r="Y16726" s="97">
        <v>1</v>
      </c>
      <c r="Z16726" s="97"/>
    </row>
    <row r="16727" spans="25:26" ht="15.75" x14ac:dyDescent="0.2">
      <c r="Y16727" s="97">
        <v>1</v>
      </c>
      <c r="Z16727" s="97"/>
    </row>
    <row r="16728" spans="25:26" ht="15.75" x14ac:dyDescent="0.2">
      <c r="Y16728" s="97">
        <v>1</v>
      </c>
      <c r="Z16728" s="97"/>
    </row>
    <row r="16729" spans="25:26" ht="15.75" x14ac:dyDescent="0.2">
      <c r="Y16729" s="97">
        <v>1</v>
      </c>
      <c r="Z16729" s="97"/>
    </row>
    <row r="16730" spans="25:26" ht="15.75" x14ac:dyDescent="0.2">
      <c r="Y16730" s="97">
        <v>1</v>
      </c>
      <c r="Z16730" s="97"/>
    </row>
    <row r="16731" spans="25:26" ht="15.75" x14ac:dyDescent="0.2">
      <c r="Y16731" s="97">
        <v>1</v>
      </c>
      <c r="Z16731" s="97"/>
    </row>
    <row r="16732" spans="25:26" ht="15.75" x14ac:dyDescent="0.2">
      <c r="Y16732" s="97">
        <v>1</v>
      </c>
      <c r="Z16732" s="97"/>
    </row>
    <row r="16733" spans="25:26" ht="15.75" x14ac:dyDescent="0.2">
      <c r="Y16733" s="97">
        <v>1</v>
      </c>
      <c r="Z16733" s="97"/>
    </row>
    <row r="16734" spans="25:26" ht="15.75" x14ac:dyDescent="0.2">
      <c r="Y16734" s="97">
        <v>1</v>
      </c>
      <c r="Z16734" s="97"/>
    </row>
    <row r="16735" spans="25:26" ht="15.75" x14ac:dyDescent="0.2">
      <c r="Y16735" s="97">
        <v>1</v>
      </c>
      <c r="Z16735" s="97"/>
    </row>
    <row r="16736" spans="25:26" ht="15.75" x14ac:dyDescent="0.2">
      <c r="Y16736" s="97">
        <v>1</v>
      </c>
      <c r="Z16736" s="97"/>
    </row>
    <row r="16737" spans="25:26" ht="15.75" x14ac:dyDescent="0.2">
      <c r="Y16737" s="97">
        <v>1</v>
      </c>
      <c r="Z16737" s="97"/>
    </row>
    <row r="16738" spans="25:26" ht="15.75" x14ac:dyDescent="0.2">
      <c r="Y16738" s="97">
        <v>1</v>
      </c>
      <c r="Z16738" s="97"/>
    </row>
    <row r="16739" spans="25:26" ht="15.75" x14ac:dyDescent="0.2">
      <c r="Y16739" s="97">
        <v>1</v>
      </c>
      <c r="Z16739" s="97"/>
    </row>
    <row r="16740" spans="25:26" ht="15.75" x14ac:dyDescent="0.2">
      <c r="Y16740" s="97">
        <v>1</v>
      </c>
      <c r="Z16740" s="97"/>
    </row>
    <row r="16741" spans="25:26" ht="15.75" x14ac:dyDescent="0.2">
      <c r="Y16741" s="97">
        <v>1</v>
      </c>
      <c r="Z16741" s="97"/>
    </row>
    <row r="16742" spans="25:26" ht="15.75" x14ac:dyDescent="0.2">
      <c r="Y16742" s="97">
        <v>1</v>
      </c>
      <c r="Z16742" s="97"/>
    </row>
    <row r="16743" spans="25:26" ht="15.75" x14ac:dyDescent="0.2">
      <c r="Y16743" s="97">
        <v>1</v>
      </c>
      <c r="Z16743" s="97"/>
    </row>
    <row r="16744" spans="25:26" ht="15.75" x14ac:dyDescent="0.2">
      <c r="Y16744" s="97">
        <v>1</v>
      </c>
      <c r="Z16744" s="97"/>
    </row>
    <row r="16745" spans="25:26" ht="15.75" x14ac:dyDescent="0.2">
      <c r="Y16745" s="97">
        <v>1</v>
      </c>
      <c r="Z16745" s="97"/>
    </row>
    <row r="16746" spans="25:26" ht="15.75" x14ac:dyDescent="0.2">
      <c r="Y16746" s="97">
        <v>1</v>
      </c>
      <c r="Z16746" s="97"/>
    </row>
    <row r="16747" spans="25:26" ht="15.75" x14ac:dyDescent="0.2">
      <c r="Y16747" s="97">
        <v>1</v>
      </c>
      <c r="Z16747" s="97"/>
    </row>
    <row r="16748" spans="25:26" ht="15.75" x14ac:dyDescent="0.2">
      <c r="Y16748" s="97">
        <v>1</v>
      </c>
      <c r="Z16748" s="97"/>
    </row>
    <row r="16749" spans="25:26" ht="15.75" x14ac:dyDescent="0.2">
      <c r="Y16749" s="97">
        <v>1</v>
      </c>
      <c r="Z16749" s="97"/>
    </row>
    <row r="16750" spans="25:26" ht="15.75" x14ac:dyDescent="0.2">
      <c r="Y16750" s="97">
        <v>1</v>
      </c>
      <c r="Z16750" s="97"/>
    </row>
    <row r="16751" spans="25:26" ht="15.75" x14ac:dyDescent="0.2">
      <c r="Y16751" s="97">
        <v>1</v>
      </c>
      <c r="Z16751" s="97"/>
    </row>
    <row r="16752" spans="25:26" ht="15.75" x14ac:dyDescent="0.2">
      <c r="Y16752" s="97">
        <v>1</v>
      </c>
      <c r="Z16752" s="97"/>
    </row>
    <row r="16753" spans="25:26" ht="15.75" x14ac:dyDescent="0.2">
      <c r="Y16753" s="97">
        <v>1</v>
      </c>
      <c r="Z16753" s="97"/>
    </row>
    <row r="16754" spans="25:26" ht="15.75" x14ac:dyDescent="0.2">
      <c r="Y16754" s="97">
        <v>1</v>
      </c>
      <c r="Z16754" s="97"/>
    </row>
    <row r="16755" spans="25:26" ht="15.75" x14ac:dyDescent="0.2">
      <c r="Y16755" s="97">
        <v>1</v>
      </c>
      <c r="Z16755" s="97"/>
    </row>
    <row r="16756" spans="25:26" ht="15.75" x14ac:dyDescent="0.2">
      <c r="Y16756" s="97">
        <v>1</v>
      </c>
      <c r="Z16756" s="97"/>
    </row>
    <row r="16757" spans="25:26" ht="15.75" x14ac:dyDescent="0.2">
      <c r="Y16757" s="97">
        <v>1</v>
      </c>
      <c r="Z16757" s="97"/>
    </row>
    <row r="16758" spans="25:26" ht="15.75" x14ac:dyDescent="0.2">
      <c r="Y16758" s="97">
        <v>1</v>
      </c>
      <c r="Z16758" s="97"/>
    </row>
    <row r="16759" spans="25:26" ht="15.75" x14ac:dyDescent="0.2">
      <c r="Y16759" s="97">
        <v>1</v>
      </c>
      <c r="Z16759" s="97"/>
    </row>
    <row r="16760" spans="25:26" ht="15.75" x14ac:dyDescent="0.2">
      <c r="Y16760" s="97">
        <v>1</v>
      </c>
      <c r="Z16760" s="97"/>
    </row>
    <row r="16761" spans="25:26" ht="15.75" x14ac:dyDescent="0.2">
      <c r="Y16761" s="97">
        <v>1</v>
      </c>
      <c r="Z16761" s="97"/>
    </row>
    <row r="16762" spans="25:26" ht="15.75" x14ac:dyDescent="0.2">
      <c r="Y16762" s="97">
        <v>1</v>
      </c>
      <c r="Z16762" s="97"/>
    </row>
    <row r="16763" spans="25:26" ht="15.75" x14ac:dyDescent="0.2">
      <c r="Y16763" s="97">
        <v>1</v>
      </c>
      <c r="Z16763" s="97"/>
    </row>
    <row r="16764" spans="25:26" ht="15.75" x14ac:dyDescent="0.2">
      <c r="Y16764" s="97">
        <v>1</v>
      </c>
      <c r="Z16764" s="97"/>
    </row>
    <row r="16765" spans="25:26" ht="15.75" x14ac:dyDescent="0.2">
      <c r="Y16765" s="97">
        <v>1</v>
      </c>
      <c r="Z16765" s="97"/>
    </row>
    <row r="16766" spans="25:26" ht="15.75" x14ac:dyDescent="0.2">
      <c r="Y16766" s="97">
        <v>1</v>
      </c>
      <c r="Z16766" s="97"/>
    </row>
    <row r="16767" spans="25:26" ht="15.75" x14ac:dyDescent="0.2">
      <c r="Y16767" s="97">
        <v>1</v>
      </c>
      <c r="Z16767" s="97"/>
    </row>
    <row r="16768" spans="25:26" ht="15.75" x14ac:dyDescent="0.2">
      <c r="Y16768" s="97">
        <v>1</v>
      </c>
      <c r="Z16768" s="97"/>
    </row>
    <row r="16769" spans="25:26" ht="15.75" x14ac:dyDescent="0.2">
      <c r="Y16769" s="97">
        <v>1</v>
      </c>
      <c r="Z16769" s="97"/>
    </row>
    <row r="16770" spans="25:26" ht="15.75" x14ac:dyDescent="0.2">
      <c r="Y16770" s="97">
        <v>1</v>
      </c>
      <c r="Z16770" s="97"/>
    </row>
    <row r="16771" spans="25:26" ht="15.75" x14ac:dyDescent="0.2">
      <c r="Y16771" s="97">
        <v>1</v>
      </c>
      <c r="Z16771" s="97"/>
    </row>
    <row r="16772" spans="25:26" ht="15.75" x14ac:dyDescent="0.2">
      <c r="Y16772" s="97">
        <v>1</v>
      </c>
      <c r="Z16772" s="97"/>
    </row>
    <row r="16773" spans="25:26" ht="15.75" x14ac:dyDescent="0.2">
      <c r="Y16773" s="97">
        <v>1</v>
      </c>
      <c r="Z16773" s="97"/>
    </row>
    <row r="16774" spans="25:26" ht="15.75" x14ac:dyDescent="0.2">
      <c r="Y16774" s="97">
        <v>1</v>
      </c>
      <c r="Z16774" s="97"/>
    </row>
    <row r="16775" spans="25:26" ht="15.75" x14ac:dyDescent="0.2">
      <c r="Y16775" s="97">
        <v>1</v>
      </c>
      <c r="Z16775" s="97"/>
    </row>
    <row r="16776" spans="25:26" ht="15.75" x14ac:dyDescent="0.2">
      <c r="Y16776" s="97">
        <v>1</v>
      </c>
      <c r="Z16776" s="97"/>
    </row>
    <row r="16777" spans="25:26" ht="15.75" x14ac:dyDescent="0.2">
      <c r="Y16777" s="97">
        <v>1</v>
      </c>
      <c r="Z16777" s="97"/>
    </row>
    <row r="16778" spans="25:26" ht="15.75" x14ac:dyDescent="0.2">
      <c r="Y16778" s="97">
        <v>1</v>
      </c>
      <c r="Z16778" s="97"/>
    </row>
    <row r="16779" spans="25:26" ht="15.75" x14ac:dyDescent="0.2">
      <c r="Y16779" s="97">
        <v>1</v>
      </c>
      <c r="Z16779" s="97"/>
    </row>
    <row r="16780" spans="25:26" ht="15.75" x14ac:dyDescent="0.2">
      <c r="Y16780" s="97">
        <v>1</v>
      </c>
      <c r="Z16780" s="97"/>
    </row>
    <row r="16781" spans="25:26" ht="15.75" x14ac:dyDescent="0.2">
      <c r="Y16781" s="97">
        <v>1</v>
      </c>
      <c r="Z16781" s="97"/>
    </row>
    <row r="16782" spans="25:26" ht="15.75" x14ac:dyDescent="0.2">
      <c r="Y16782" s="97">
        <v>1</v>
      </c>
      <c r="Z16782" s="97"/>
    </row>
    <row r="16783" spans="25:26" ht="15.75" x14ac:dyDescent="0.2">
      <c r="Y16783" s="97">
        <v>1</v>
      </c>
      <c r="Z16783" s="97"/>
    </row>
    <row r="16784" spans="25:26" ht="15.75" x14ac:dyDescent="0.2">
      <c r="Y16784" s="97">
        <v>1</v>
      </c>
      <c r="Z16784" s="97"/>
    </row>
    <row r="16785" spans="25:26" ht="15.75" x14ac:dyDescent="0.2">
      <c r="Y16785" s="97">
        <v>1</v>
      </c>
      <c r="Z16785" s="97"/>
    </row>
    <row r="16786" spans="25:26" ht="15.75" x14ac:dyDescent="0.2">
      <c r="Y16786" s="97">
        <v>1</v>
      </c>
      <c r="Z16786" s="97"/>
    </row>
    <row r="16787" spans="25:26" ht="15.75" x14ac:dyDescent="0.2">
      <c r="Y16787" s="97">
        <v>1</v>
      </c>
      <c r="Z16787" s="97"/>
    </row>
    <row r="16788" spans="25:26" ht="15.75" x14ac:dyDescent="0.2">
      <c r="Y16788" s="97">
        <v>1</v>
      </c>
      <c r="Z16788" s="97"/>
    </row>
    <row r="16789" spans="25:26" ht="15.75" x14ac:dyDescent="0.2">
      <c r="Y16789" s="97">
        <v>1</v>
      </c>
      <c r="Z16789" s="97"/>
    </row>
    <row r="16790" spans="25:26" ht="15.75" x14ac:dyDescent="0.2">
      <c r="Y16790" s="97">
        <v>1</v>
      </c>
      <c r="Z16790" s="97"/>
    </row>
    <row r="16791" spans="25:26" ht="15.75" x14ac:dyDescent="0.2">
      <c r="Y16791" s="97">
        <v>1</v>
      </c>
      <c r="Z16791" s="97"/>
    </row>
    <row r="16792" spans="25:26" ht="15.75" x14ac:dyDescent="0.2">
      <c r="Y16792" s="97">
        <v>1</v>
      </c>
      <c r="Z16792" s="97"/>
    </row>
    <row r="16793" spans="25:26" ht="15.75" x14ac:dyDescent="0.2">
      <c r="Y16793" s="97">
        <v>1</v>
      </c>
      <c r="Z16793" s="97"/>
    </row>
    <row r="16794" spans="25:26" ht="15.75" x14ac:dyDescent="0.2">
      <c r="Y16794" s="97">
        <v>1</v>
      </c>
      <c r="Z16794" s="97"/>
    </row>
    <row r="16795" spans="25:26" ht="15.75" x14ac:dyDescent="0.2">
      <c r="Y16795" s="97">
        <v>1</v>
      </c>
      <c r="Z16795" s="97"/>
    </row>
    <row r="16796" spans="25:26" ht="15.75" x14ac:dyDescent="0.2">
      <c r="Y16796" s="97">
        <v>1</v>
      </c>
      <c r="Z16796" s="97"/>
    </row>
    <row r="16797" spans="25:26" ht="15.75" x14ac:dyDescent="0.2">
      <c r="Y16797" s="97">
        <v>1</v>
      </c>
      <c r="Z16797" s="97"/>
    </row>
    <row r="16798" spans="25:26" ht="15.75" x14ac:dyDescent="0.2">
      <c r="Y16798" s="97">
        <v>1</v>
      </c>
      <c r="Z16798" s="97"/>
    </row>
    <row r="16799" spans="25:26" ht="15.75" x14ac:dyDescent="0.2">
      <c r="Y16799" s="97">
        <v>1</v>
      </c>
      <c r="Z16799" s="97"/>
    </row>
    <row r="16800" spans="25:26" ht="15.75" x14ac:dyDescent="0.2">
      <c r="Y16800" s="97">
        <v>1</v>
      </c>
      <c r="Z16800" s="97"/>
    </row>
    <row r="16801" spans="25:26" ht="15.75" x14ac:dyDescent="0.2">
      <c r="Y16801" s="97">
        <v>1</v>
      </c>
      <c r="Z16801" s="97"/>
    </row>
    <row r="16802" spans="25:26" ht="15.75" x14ac:dyDescent="0.2">
      <c r="Y16802" s="97">
        <v>1</v>
      </c>
      <c r="Z16802" s="97"/>
    </row>
    <row r="16803" spans="25:26" ht="15.75" x14ac:dyDescent="0.2">
      <c r="Y16803" s="97">
        <v>1</v>
      </c>
      <c r="Z16803" s="97"/>
    </row>
    <row r="16804" spans="25:26" ht="15.75" x14ac:dyDescent="0.2">
      <c r="Y16804" s="97">
        <v>1</v>
      </c>
      <c r="Z16804" s="97"/>
    </row>
    <row r="16805" spans="25:26" ht="15.75" x14ac:dyDescent="0.2">
      <c r="Y16805" s="97">
        <v>1</v>
      </c>
      <c r="Z16805" s="97"/>
    </row>
    <row r="16806" spans="25:26" ht="15.75" x14ac:dyDescent="0.2">
      <c r="Y16806" s="97">
        <v>1</v>
      </c>
      <c r="Z16806" s="97"/>
    </row>
    <row r="16807" spans="25:26" ht="15.75" x14ac:dyDescent="0.2">
      <c r="Y16807" s="97">
        <v>1</v>
      </c>
      <c r="Z16807" s="97"/>
    </row>
    <row r="16808" spans="25:26" ht="15.75" x14ac:dyDescent="0.2">
      <c r="Y16808" s="97">
        <v>1</v>
      </c>
      <c r="Z16808" s="97"/>
    </row>
    <row r="16809" spans="25:26" ht="15.75" x14ac:dyDescent="0.2">
      <c r="Y16809" s="97">
        <v>1</v>
      </c>
      <c r="Z16809" s="97"/>
    </row>
    <row r="16810" spans="25:26" ht="15.75" x14ac:dyDescent="0.2">
      <c r="Y16810" s="97">
        <v>1</v>
      </c>
      <c r="Z16810" s="97"/>
    </row>
    <row r="16811" spans="25:26" ht="15.75" x14ac:dyDescent="0.2">
      <c r="Y16811" s="97">
        <v>1</v>
      </c>
      <c r="Z16811" s="97"/>
    </row>
    <row r="16812" spans="25:26" ht="15.75" x14ac:dyDescent="0.2">
      <c r="Y16812" s="97">
        <v>1</v>
      </c>
      <c r="Z16812" s="97"/>
    </row>
    <row r="16813" spans="25:26" ht="15.75" x14ac:dyDescent="0.2">
      <c r="Y16813" s="97">
        <v>1</v>
      </c>
      <c r="Z16813" s="97"/>
    </row>
    <row r="16814" spans="25:26" ht="15.75" x14ac:dyDescent="0.2">
      <c r="Y16814" s="97">
        <v>1</v>
      </c>
      <c r="Z16814" s="97"/>
    </row>
    <row r="16815" spans="25:26" ht="15.75" x14ac:dyDescent="0.2">
      <c r="Y16815" s="97">
        <v>1</v>
      </c>
      <c r="Z16815" s="97"/>
    </row>
    <row r="16816" spans="25:26" ht="15.75" x14ac:dyDescent="0.2">
      <c r="Y16816" s="97">
        <v>1</v>
      </c>
      <c r="Z16816" s="97"/>
    </row>
    <row r="16817" spans="25:26" ht="15.75" x14ac:dyDescent="0.2">
      <c r="Y16817" s="97">
        <v>1</v>
      </c>
      <c r="Z16817" s="97"/>
    </row>
    <row r="16818" spans="25:26" ht="15.75" x14ac:dyDescent="0.2">
      <c r="Y16818" s="97">
        <v>1</v>
      </c>
      <c r="Z16818" s="97"/>
    </row>
    <row r="16819" spans="25:26" ht="15.75" x14ac:dyDescent="0.2">
      <c r="Y16819" s="97">
        <v>1</v>
      </c>
      <c r="Z16819" s="97"/>
    </row>
    <row r="16820" spans="25:26" ht="15.75" x14ac:dyDescent="0.2">
      <c r="Y16820" s="97">
        <v>1</v>
      </c>
      <c r="Z16820" s="97"/>
    </row>
    <row r="16821" spans="25:26" ht="15.75" x14ac:dyDescent="0.2">
      <c r="Y16821" s="97">
        <v>1</v>
      </c>
      <c r="Z16821" s="97"/>
    </row>
    <row r="16822" spans="25:26" ht="15.75" x14ac:dyDescent="0.2">
      <c r="Y16822" s="97">
        <v>1</v>
      </c>
      <c r="Z16822" s="97"/>
    </row>
    <row r="16823" spans="25:26" ht="15.75" x14ac:dyDescent="0.2">
      <c r="Y16823" s="97">
        <v>1</v>
      </c>
      <c r="Z16823" s="97"/>
    </row>
    <row r="16824" spans="25:26" ht="15.75" x14ac:dyDescent="0.2">
      <c r="Y16824" s="97">
        <v>1</v>
      </c>
      <c r="Z16824" s="97"/>
    </row>
    <row r="16825" spans="25:26" ht="15.75" x14ac:dyDescent="0.2">
      <c r="Y16825" s="97">
        <v>1</v>
      </c>
      <c r="Z16825" s="97"/>
    </row>
    <row r="16826" spans="25:26" ht="15.75" x14ac:dyDescent="0.2">
      <c r="Y16826" s="97">
        <v>1</v>
      </c>
      <c r="Z16826" s="97"/>
    </row>
    <row r="16827" spans="25:26" ht="15.75" x14ac:dyDescent="0.2">
      <c r="Y16827" s="97">
        <v>1</v>
      </c>
      <c r="Z16827" s="97"/>
    </row>
    <row r="16828" spans="25:26" ht="15.75" x14ac:dyDescent="0.2">
      <c r="Y16828" s="97">
        <v>1</v>
      </c>
      <c r="Z16828" s="97"/>
    </row>
    <row r="16829" spans="25:26" ht="15.75" x14ac:dyDescent="0.2">
      <c r="Y16829" s="97">
        <v>1</v>
      </c>
      <c r="Z16829" s="97"/>
    </row>
    <row r="16830" spans="25:26" ht="15.75" x14ac:dyDescent="0.2">
      <c r="Y16830" s="97">
        <v>1</v>
      </c>
      <c r="Z16830" s="97"/>
    </row>
    <row r="16831" spans="25:26" ht="15.75" x14ac:dyDescent="0.2">
      <c r="Y16831" s="97">
        <v>1</v>
      </c>
      <c r="Z16831" s="97"/>
    </row>
    <row r="16832" spans="25:26" ht="15.75" x14ac:dyDescent="0.2">
      <c r="Y16832" s="97">
        <v>1</v>
      </c>
      <c r="Z16832" s="97"/>
    </row>
    <row r="16833" spans="25:26" ht="15.75" x14ac:dyDescent="0.2">
      <c r="Y16833" s="97">
        <v>1</v>
      </c>
      <c r="Z16833" s="97"/>
    </row>
    <row r="16834" spans="25:26" ht="15.75" x14ac:dyDescent="0.2">
      <c r="Y16834" s="97">
        <v>1</v>
      </c>
      <c r="Z16834" s="97"/>
    </row>
    <row r="16835" spans="25:26" ht="15.75" x14ac:dyDescent="0.2">
      <c r="Y16835" s="97">
        <v>1</v>
      </c>
      <c r="Z16835" s="97"/>
    </row>
    <row r="16836" spans="25:26" ht="15.75" x14ac:dyDescent="0.2">
      <c r="Y16836" s="97">
        <v>1</v>
      </c>
      <c r="Z16836" s="97"/>
    </row>
    <row r="16837" spans="25:26" ht="15.75" x14ac:dyDescent="0.2">
      <c r="Y16837" s="97">
        <v>1</v>
      </c>
      <c r="Z16837" s="97"/>
    </row>
    <row r="16838" spans="25:26" ht="15.75" x14ac:dyDescent="0.2">
      <c r="Y16838" s="97">
        <v>1</v>
      </c>
      <c r="Z16838" s="97"/>
    </row>
    <row r="16839" spans="25:26" ht="15.75" x14ac:dyDescent="0.2">
      <c r="Y16839" s="97">
        <v>1</v>
      </c>
      <c r="Z16839" s="97"/>
    </row>
    <row r="16840" spans="25:26" ht="15.75" x14ac:dyDescent="0.2">
      <c r="Y16840" s="97">
        <v>1</v>
      </c>
      <c r="Z16840" s="97"/>
    </row>
    <row r="16841" spans="25:26" ht="15.75" x14ac:dyDescent="0.2">
      <c r="Y16841" s="97">
        <v>1</v>
      </c>
      <c r="Z16841" s="97"/>
    </row>
    <row r="16842" spans="25:26" ht="15.75" x14ac:dyDescent="0.2">
      <c r="Y16842" s="97">
        <v>1</v>
      </c>
      <c r="Z16842" s="97"/>
    </row>
    <row r="16843" spans="25:26" ht="15.75" x14ac:dyDescent="0.2">
      <c r="Y16843" s="97">
        <v>1</v>
      </c>
      <c r="Z16843" s="97"/>
    </row>
    <row r="16844" spans="25:26" ht="15.75" x14ac:dyDescent="0.2">
      <c r="Y16844" s="97">
        <v>1</v>
      </c>
      <c r="Z16844" s="97"/>
    </row>
    <row r="16845" spans="25:26" ht="15.75" x14ac:dyDescent="0.2">
      <c r="Y16845" s="97">
        <v>1</v>
      </c>
      <c r="Z16845" s="97"/>
    </row>
    <row r="16846" spans="25:26" ht="15.75" x14ac:dyDescent="0.2">
      <c r="Y16846" s="97">
        <v>1</v>
      </c>
      <c r="Z16846" s="97"/>
    </row>
    <row r="16847" spans="25:26" ht="15.75" x14ac:dyDescent="0.2">
      <c r="Y16847" s="97">
        <v>1</v>
      </c>
      <c r="Z16847" s="97"/>
    </row>
    <row r="16848" spans="25:26" ht="15.75" x14ac:dyDescent="0.2">
      <c r="Y16848" s="97">
        <v>1</v>
      </c>
      <c r="Z16848" s="97"/>
    </row>
    <row r="16849" spans="25:26" ht="15.75" x14ac:dyDescent="0.2">
      <c r="Y16849" s="97">
        <v>1</v>
      </c>
      <c r="Z16849" s="97"/>
    </row>
    <row r="16850" spans="25:26" ht="15.75" x14ac:dyDescent="0.2">
      <c r="Y16850" s="97">
        <v>1</v>
      </c>
      <c r="Z16850" s="97"/>
    </row>
    <row r="16851" spans="25:26" ht="15.75" x14ac:dyDescent="0.2">
      <c r="Y16851" s="97">
        <v>1</v>
      </c>
      <c r="Z16851" s="97"/>
    </row>
    <row r="16852" spans="25:26" ht="15.75" x14ac:dyDescent="0.2">
      <c r="Y16852" s="97">
        <v>1</v>
      </c>
      <c r="Z16852" s="97"/>
    </row>
    <row r="16853" spans="25:26" ht="15.75" x14ac:dyDescent="0.2">
      <c r="Y16853" s="97">
        <v>1</v>
      </c>
      <c r="Z16853" s="97"/>
    </row>
    <row r="16854" spans="25:26" ht="15.75" x14ac:dyDescent="0.2">
      <c r="Y16854" s="97">
        <v>1</v>
      </c>
      <c r="Z16854" s="97"/>
    </row>
    <row r="16855" spans="25:26" ht="15.75" x14ac:dyDescent="0.2">
      <c r="Y16855" s="97">
        <v>1</v>
      </c>
      <c r="Z16855" s="97"/>
    </row>
    <row r="16856" spans="25:26" ht="15.75" x14ac:dyDescent="0.2">
      <c r="Y16856" s="97">
        <v>1</v>
      </c>
      <c r="Z16856" s="97"/>
    </row>
    <row r="16857" spans="25:26" ht="15.75" x14ac:dyDescent="0.2">
      <c r="Y16857" s="97">
        <v>1</v>
      </c>
      <c r="Z16857" s="97"/>
    </row>
    <row r="16858" spans="25:26" ht="15.75" x14ac:dyDescent="0.2">
      <c r="Y16858" s="97">
        <v>1</v>
      </c>
      <c r="Z16858" s="97"/>
    </row>
    <row r="16859" spans="25:26" ht="15.75" x14ac:dyDescent="0.2">
      <c r="Y16859" s="97">
        <v>1</v>
      </c>
      <c r="Z16859" s="97"/>
    </row>
    <row r="16860" spans="25:26" ht="15.75" x14ac:dyDescent="0.2">
      <c r="Y16860" s="97">
        <v>1</v>
      </c>
      <c r="Z16860" s="97"/>
    </row>
    <row r="16861" spans="25:26" ht="15.75" x14ac:dyDescent="0.2">
      <c r="Y16861" s="97">
        <v>1</v>
      </c>
      <c r="Z16861" s="97"/>
    </row>
    <row r="16862" spans="25:26" ht="15.75" x14ac:dyDescent="0.2">
      <c r="Y16862" s="97">
        <v>1</v>
      </c>
      <c r="Z16862" s="97"/>
    </row>
    <row r="16863" spans="25:26" ht="15.75" x14ac:dyDescent="0.2">
      <c r="Y16863" s="97">
        <v>1</v>
      </c>
      <c r="Z16863" s="97"/>
    </row>
    <row r="16864" spans="25:26" ht="15.75" x14ac:dyDescent="0.2">
      <c r="Y16864" s="97">
        <v>1</v>
      </c>
      <c r="Z16864" s="97"/>
    </row>
    <row r="16865" spans="25:26" ht="15.75" x14ac:dyDescent="0.2">
      <c r="Y16865" s="97">
        <v>1</v>
      </c>
      <c r="Z16865" s="97"/>
    </row>
    <row r="16866" spans="25:26" ht="15.75" x14ac:dyDescent="0.2">
      <c r="Y16866" s="97">
        <v>1</v>
      </c>
      <c r="Z16866" s="97"/>
    </row>
    <row r="16867" spans="25:26" ht="15.75" x14ac:dyDescent="0.2">
      <c r="Y16867" s="97">
        <v>1</v>
      </c>
      <c r="Z16867" s="97"/>
    </row>
    <row r="16868" spans="25:26" ht="15.75" x14ac:dyDescent="0.2">
      <c r="Y16868" s="97">
        <v>1</v>
      </c>
      <c r="Z16868" s="97"/>
    </row>
    <row r="16869" spans="25:26" ht="15.75" x14ac:dyDescent="0.2">
      <c r="Y16869" s="97">
        <v>1</v>
      </c>
      <c r="Z16869" s="97"/>
    </row>
    <row r="16870" spans="25:26" ht="15.75" x14ac:dyDescent="0.2">
      <c r="Y16870" s="97">
        <v>1</v>
      </c>
      <c r="Z16870" s="97"/>
    </row>
    <row r="16871" spans="25:26" ht="15.75" x14ac:dyDescent="0.2">
      <c r="Y16871" s="97">
        <v>1</v>
      </c>
      <c r="Z16871" s="97"/>
    </row>
    <row r="16872" spans="25:26" ht="15.75" x14ac:dyDescent="0.2">
      <c r="Y16872" s="97">
        <v>1</v>
      </c>
      <c r="Z16872" s="97"/>
    </row>
    <row r="16873" spans="25:26" ht="15.75" x14ac:dyDescent="0.2">
      <c r="Y16873" s="97">
        <v>1</v>
      </c>
      <c r="Z16873" s="97"/>
    </row>
    <row r="16874" spans="25:26" ht="15.75" x14ac:dyDescent="0.2">
      <c r="Y16874" s="97">
        <v>1</v>
      </c>
      <c r="Z16874" s="97"/>
    </row>
    <row r="16875" spans="25:26" ht="15.75" x14ac:dyDescent="0.2">
      <c r="Y16875" s="97">
        <v>1</v>
      </c>
      <c r="Z16875" s="97"/>
    </row>
    <row r="16876" spans="25:26" ht="15.75" x14ac:dyDescent="0.2">
      <c r="Y16876" s="97">
        <v>1</v>
      </c>
      <c r="Z16876" s="97"/>
    </row>
    <row r="16877" spans="25:26" ht="15.75" x14ac:dyDescent="0.2">
      <c r="Y16877" s="97">
        <v>1</v>
      </c>
      <c r="Z16877" s="97"/>
    </row>
    <row r="16878" spans="25:26" ht="15.75" x14ac:dyDescent="0.2">
      <c r="Y16878" s="97">
        <v>1</v>
      </c>
      <c r="Z16878" s="97"/>
    </row>
    <row r="16879" spans="25:26" ht="15.75" x14ac:dyDescent="0.2">
      <c r="Y16879" s="97">
        <v>1</v>
      </c>
      <c r="Z16879" s="97"/>
    </row>
    <row r="16880" spans="25:26" ht="15.75" x14ac:dyDescent="0.2">
      <c r="Y16880" s="97">
        <v>1</v>
      </c>
      <c r="Z16880" s="97"/>
    </row>
    <row r="16881" spans="25:26" ht="15.75" x14ac:dyDescent="0.2">
      <c r="Y16881" s="97">
        <v>1</v>
      </c>
      <c r="Z16881" s="97"/>
    </row>
    <row r="16882" spans="25:26" ht="15.75" x14ac:dyDescent="0.2">
      <c r="Y16882" s="97">
        <v>1</v>
      </c>
      <c r="Z16882" s="97"/>
    </row>
    <row r="16883" spans="25:26" ht="15.75" x14ac:dyDescent="0.2">
      <c r="Y16883" s="97">
        <v>1</v>
      </c>
      <c r="Z16883" s="97"/>
    </row>
    <row r="16884" spans="25:26" ht="15.75" x14ac:dyDescent="0.2">
      <c r="Y16884" s="97">
        <v>1</v>
      </c>
      <c r="Z16884" s="97"/>
    </row>
    <row r="16885" spans="25:26" ht="15.75" x14ac:dyDescent="0.2">
      <c r="Y16885" s="97">
        <v>1</v>
      </c>
      <c r="Z16885" s="97"/>
    </row>
    <row r="16886" spans="25:26" ht="15.75" x14ac:dyDescent="0.2">
      <c r="Y16886" s="97">
        <v>1</v>
      </c>
      <c r="Z16886" s="97"/>
    </row>
    <row r="16887" spans="25:26" ht="15.75" x14ac:dyDescent="0.2">
      <c r="Y16887" s="97">
        <v>1</v>
      </c>
      <c r="Z16887" s="97"/>
    </row>
    <row r="16888" spans="25:26" ht="15.75" x14ac:dyDescent="0.2">
      <c r="Y16888" s="97">
        <v>1</v>
      </c>
      <c r="Z16888" s="97"/>
    </row>
    <row r="16889" spans="25:26" ht="15.75" x14ac:dyDescent="0.2">
      <c r="Y16889" s="97">
        <v>1</v>
      </c>
      <c r="Z16889" s="97"/>
    </row>
    <row r="16890" spans="25:26" ht="15.75" x14ac:dyDescent="0.2">
      <c r="Y16890" s="97">
        <v>1</v>
      </c>
      <c r="Z16890" s="97"/>
    </row>
    <row r="16891" spans="25:26" ht="15.75" x14ac:dyDescent="0.2">
      <c r="Y16891" s="97">
        <v>1</v>
      </c>
      <c r="Z16891" s="97"/>
    </row>
    <row r="16892" spans="25:26" ht="15.75" x14ac:dyDescent="0.2">
      <c r="Y16892" s="97">
        <v>1</v>
      </c>
      <c r="Z16892" s="97"/>
    </row>
    <row r="16893" spans="25:26" ht="15.75" x14ac:dyDescent="0.2">
      <c r="Y16893" s="97">
        <v>1</v>
      </c>
      <c r="Z16893" s="97"/>
    </row>
    <row r="16894" spans="25:26" ht="15.75" x14ac:dyDescent="0.2">
      <c r="Y16894" s="97">
        <v>1</v>
      </c>
      <c r="Z16894" s="97"/>
    </row>
    <row r="16895" spans="25:26" ht="15.75" x14ac:dyDescent="0.2">
      <c r="Y16895" s="97">
        <v>1</v>
      </c>
      <c r="Z16895" s="97"/>
    </row>
    <row r="16896" spans="25:26" ht="15.75" x14ac:dyDescent="0.2">
      <c r="Y16896" s="97">
        <v>1</v>
      </c>
      <c r="Z16896" s="97"/>
    </row>
    <row r="16897" spans="25:26" ht="15.75" x14ac:dyDescent="0.2">
      <c r="Y16897" s="97">
        <v>1</v>
      </c>
      <c r="Z16897" s="97"/>
    </row>
    <row r="16898" spans="25:26" ht="15.75" x14ac:dyDescent="0.2">
      <c r="Y16898" s="97">
        <v>1</v>
      </c>
      <c r="Z16898" s="97"/>
    </row>
    <row r="16899" spans="25:26" ht="15.75" x14ac:dyDescent="0.2">
      <c r="Y16899" s="97">
        <v>1</v>
      </c>
      <c r="Z16899" s="97"/>
    </row>
    <row r="16900" spans="25:26" ht="15.75" x14ac:dyDescent="0.2">
      <c r="Y16900" s="97">
        <v>1</v>
      </c>
      <c r="Z16900" s="97"/>
    </row>
    <row r="16901" spans="25:26" ht="15.75" x14ac:dyDescent="0.2">
      <c r="Y16901" s="97">
        <v>1</v>
      </c>
      <c r="Z16901" s="97"/>
    </row>
    <row r="16902" spans="25:26" ht="15.75" x14ac:dyDescent="0.2">
      <c r="Y16902" s="97">
        <v>1</v>
      </c>
      <c r="Z16902" s="97"/>
    </row>
    <row r="16903" spans="25:26" ht="15.75" x14ac:dyDescent="0.2">
      <c r="Y16903" s="97">
        <v>1</v>
      </c>
      <c r="Z16903" s="97"/>
    </row>
    <row r="16904" spans="25:26" ht="15.75" x14ac:dyDescent="0.2">
      <c r="Y16904" s="97">
        <v>1</v>
      </c>
      <c r="Z16904" s="97"/>
    </row>
    <row r="16905" spans="25:26" ht="15.75" x14ac:dyDescent="0.2">
      <c r="Y16905" s="97">
        <v>1</v>
      </c>
      <c r="Z16905" s="97"/>
    </row>
    <row r="16906" spans="25:26" ht="15.75" x14ac:dyDescent="0.2">
      <c r="Y16906" s="97">
        <v>1</v>
      </c>
      <c r="Z16906" s="97"/>
    </row>
    <row r="16907" spans="25:26" ht="15.75" x14ac:dyDescent="0.2">
      <c r="Y16907" s="97">
        <v>1</v>
      </c>
      <c r="Z16907" s="97"/>
    </row>
    <row r="16908" spans="25:26" ht="15.75" x14ac:dyDescent="0.2">
      <c r="Y16908" s="97">
        <v>1</v>
      </c>
      <c r="Z16908" s="97"/>
    </row>
    <row r="16909" spans="25:26" ht="15.75" x14ac:dyDescent="0.2">
      <c r="Y16909" s="97">
        <v>1</v>
      </c>
      <c r="Z16909" s="97"/>
    </row>
    <row r="16910" spans="25:26" ht="15.75" x14ac:dyDescent="0.2">
      <c r="Y16910" s="97">
        <v>1</v>
      </c>
      <c r="Z16910" s="97"/>
    </row>
    <row r="16911" spans="25:26" ht="15.75" x14ac:dyDescent="0.2">
      <c r="Y16911" s="97">
        <v>1</v>
      </c>
      <c r="Z16911" s="97"/>
    </row>
    <row r="16912" spans="25:26" ht="15.75" x14ac:dyDescent="0.2">
      <c r="Y16912" s="97">
        <v>1</v>
      </c>
      <c r="Z16912" s="97"/>
    </row>
    <row r="16913" spans="25:26" ht="15.75" x14ac:dyDescent="0.2">
      <c r="Y16913" s="97">
        <v>1</v>
      </c>
      <c r="Z16913" s="97"/>
    </row>
    <row r="16914" spans="25:26" ht="15.75" x14ac:dyDescent="0.2">
      <c r="Y16914" s="97">
        <v>1</v>
      </c>
      <c r="Z16914" s="97"/>
    </row>
    <row r="16915" spans="25:26" ht="15.75" x14ac:dyDescent="0.2">
      <c r="Y16915" s="97">
        <v>1</v>
      </c>
      <c r="Z16915" s="97"/>
    </row>
    <row r="16916" spans="25:26" ht="15.75" x14ac:dyDescent="0.2">
      <c r="Y16916" s="97">
        <v>1</v>
      </c>
      <c r="Z16916" s="97"/>
    </row>
    <row r="16917" spans="25:26" ht="15.75" x14ac:dyDescent="0.2">
      <c r="Y16917" s="97">
        <v>1</v>
      </c>
      <c r="Z16917" s="97"/>
    </row>
    <row r="16918" spans="25:26" ht="15.75" x14ac:dyDescent="0.2">
      <c r="Y16918" s="97">
        <v>1</v>
      </c>
      <c r="Z16918" s="97"/>
    </row>
    <row r="16919" spans="25:26" ht="15.75" x14ac:dyDescent="0.2">
      <c r="Y16919" s="97">
        <v>1</v>
      </c>
      <c r="Z16919" s="97"/>
    </row>
    <row r="16920" spans="25:26" ht="15.75" x14ac:dyDescent="0.2">
      <c r="Y16920" s="97">
        <v>1</v>
      </c>
      <c r="Z16920" s="97"/>
    </row>
    <row r="16921" spans="25:26" ht="15.75" x14ac:dyDescent="0.2">
      <c r="Y16921" s="97">
        <v>1</v>
      </c>
      <c r="Z16921" s="97"/>
    </row>
    <row r="16922" spans="25:26" ht="15.75" x14ac:dyDescent="0.2">
      <c r="Y16922" s="97">
        <v>1</v>
      </c>
      <c r="Z16922" s="97"/>
    </row>
    <row r="16923" spans="25:26" ht="15.75" x14ac:dyDescent="0.2">
      <c r="Y16923" s="97">
        <v>1</v>
      </c>
      <c r="Z16923" s="97"/>
    </row>
    <row r="16924" spans="25:26" ht="15.75" x14ac:dyDescent="0.2">
      <c r="Y16924" s="97">
        <v>1</v>
      </c>
      <c r="Z16924" s="97"/>
    </row>
    <row r="16925" spans="25:26" ht="15.75" x14ac:dyDescent="0.2">
      <c r="Y16925" s="97">
        <v>1</v>
      </c>
      <c r="Z16925" s="97"/>
    </row>
    <row r="16926" spans="25:26" ht="15.75" x14ac:dyDescent="0.2">
      <c r="Y16926" s="97">
        <v>1</v>
      </c>
      <c r="Z16926" s="97"/>
    </row>
    <row r="16927" spans="25:26" ht="15.75" x14ac:dyDescent="0.2">
      <c r="Y16927" s="97">
        <v>1</v>
      </c>
      <c r="Z16927" s="97"/>
    </row>
    <row r="16928" spans="25:26" ht="15.75" x14ac:dyDescent="0.2">
      <c r="Y16928" s="97">
        <v>1</v>
      </c>
      <c r="Z16928" s="97"/>
    </row>
    <row r="16929" spans="25:26" ht="15.75" x14ac:dyDescent="0.2">
      <c r="Y16929" s="97">
        <v>1</v>
      </c>
      <c r="Z16929" s="97"/>
    </row>
    <row r="16930" spans="25:26" ht="15.75" x14ac:dyDescent="0.2">
      <c r="Y16930" s="97">
        <v>1</v>
      </c>
      <c r="Z16930" s="97"/>
    </row>
    <row r="16931" spans="25:26" ht="15.75" x14ac:dyDescent="0.2">
      <c r="Y16931" s="97">
        <v>1</v>
      </c>
      <c r="Z16931" s="97"/>
    </row>
    <row r="16932" spans="25:26" ht="15.75" x14ac:dyDescent="0.2">
      <c r="Y16932" s="97">
        <v>1</v>
      </c>
      <c r="Z16932" s="97"/>
    </row>
    <row r="16933" spans="25:26" ht="15.75" x14ac:dyDescent="0.2">
      <c r="Y16933" s="97">
        <v>1</v>
      </c>
      <c r="Z16933" s="97"/>
    </row>
    <row r="16934" spans="25:26" ht="15.75" x14ac:dyDescent="0.2">
      <c r="Y16934" s="97">
        <v>1</v>
      </c>
      <c r="Z16934" s="97"/>
    </row>
    <row r="16935" spans="25:26" ht="15.75" x14ac:dyDescent="0.2">
      <c r="Y16935" s="97">
        <v>1</v>
      </c>
      <c r="Z16935" s="97"/>
    </row>
    <row r="16936" spans="25:26" ht="15.75" x14ac:dyDescent="0.2">
      <c r="Y16936" s="97">
        <v>1</v>
      </c>
      <c r="Z16936" s="97"/>
    </row>
    <row r="16937" spans="25:26" ht="15.75" x14ac:dyDescent="0.2">
      <c r="Y16937" s="97">
        <v>1</v>
      </c>
      <c r="Z16937" s="97"/>
    </row>
    <row r="16938" spans="25:26" ht="15.75" x14ac:dyDescent="0.2">
      <c r="Y16938" s="97">
        <v>1</v>
      </c>
      <c r="Z16938" s="97"/>
    </row>
    <row r="16939" spans="25:26" ht="15.75" x14ac:dyDescent="0.2">
      <c r="Y16939" s="97">
        <v>1</v>
      </c>
      <c r="Z16939" s="97"/>
    </row>
    <row r="16940" spans="25:26" ht="15.75" x14ac:dyDescent="0.2">
      <c r="Y16940" s="97">
        <v>1</v>
      </c>
      <c r="Z16940" s="97"/>
    </row>
    <row r="16941" spans="25:26" ht="15.75" x14ac:dyDescent="0.2">
      <c r="Y16941" s="97">
        <v>1</v>
      </c>
      <c r="Z16941" s="97"/>
    </row>
    <row r="16942" spans="25:26" ht="15.75" x14ac:dyDescent="0.2">
      <c r="Y16942" s="97">
        <v>1</v>
      </c>
      <c r="Z16942" s="97"/>
    </row>
    <row r="16943" spans="25:26" ht="15.75" x14ac:dyDescent="0.2">
      <c r="Y16943" s="97">
        <v>1</v>
      </c>
      <c r="Z16943" s="97"/>
    </row>
    <row r="16944" spans="25:26" ht="15.75" x14ac:dyDescent="0.2">
      <c r="Y16944" s="97">
        <v>1</v>
      </c>
      <c r="Z16944" s="97"/>
    </row>
    <row r="16945" spans="25:26" ht="15.75" x14ac:dyDescent="0.2">
      <c r="Y16945" s="97">
        <v>1</v>
      </c>
      <c r="Z16945" s="97"/>
    </row>
    <row r="16946" spans="25:26" ht="15.75" x14ac:dyDescent="0.2">
      <c r="Y16946" s="97">
        <v>1</v>
      </c>
      <c r="Z16946" s="97"/>
    </row>
    <row r="16947" spans="25:26" ht="15.75" x14ac:dyDescent="0.2">
      <c r="Y16947" s="97">
        <v>1</v>
      </c>
      <c r="Z16947" s="97"/>
    </row>
    <row r="16948" spans="25:26" ht="15.75" x14ac:dyDescent="0.2">
      <c r="Y16948" s="97">
        <v>1</v>
      </c>
      <c r="Z16948" s="97"/>
    </row>
    <row r="16949" spans="25:26" ht="15.75" x14ac:dyDescent="0.2">
      <c r="Y16949" s="97">
        <v>1</v>
      </c>
      <c r="Z16949" s="97"/>
    </row>
    <row r="16950" spans="25:26" ht="15.75" x14ac:dyDescent="0.2">
      <c r="Y16950" s="97">
        <v>1</v>
      </c>
      <c r="Z16950" s="97"/>
    </row>
    <row r="16951" spans="25:26" ht="15.75" x14ac:dyDescent="0.2">
      <c r="Y16951" s="97">
        <v>1</v>
      </c>
      <c r="Z16951" s="97"/>
    </row>
    <row r="16952" spans="25:26" ht="15.75" x14ac:dyDescent="0.2">
      <c r="Y16952" s="97">
        <v>1</v>
      </c>
      <c r="Z16952" s="97"/>
    </row>
    <row r="16953" spans="25:26" ht="15.75" x14ac:dyDescent="0.2">
      <c r="Y16953" s="97">
        <v>1</v>
      </c>
      <c r="Z16953" s="97"/>
    </row>
    <row r="16954" spans="25:26" ht="15.75" x14ac:dyDescent="0.2">
      <c r="Y16954" s="97">
        <v>1</v>
      </c>
      <c r="Z16954" s="97"/>
    </row>
    <row r="16955" spans="25:26" ht="15.75" x14ac:dyDescent="0.2">
      <c r="Y16955" s="97">
        <v>1</v>
      </c>
      <c r="Z16955" s="97"/>
    </row>
    <row r="16956" spans="25:26" ht="15.75" x14ac:dyDescent="0.2">
      <c r="Y16956" s="97">
        <v>1</v>
      </c>
      <c r="Z16956" s="97"/>
    </row>
    <row r="16957" spans="25:26" ht="15.75" x14ac:dyDescent="0.2">
      <c r="Y16957" s="97">
        <v>1</v>
      </c>
      <c r="Z16957" s="97"/>
    </row>
    <row r="16958" spans="25:26" ht="15.75" x14ac:dyDescent="0.2">
      <c r="Y16958" s="97">
        <v>1</v>
      </c>
      <c r="Z16958" s="97"/>
    </row>
    <row r="16959" spans="25:26" ht="15.75" x14ac:dyDescent="0.2">
      <c r="Y16959" s="97">
        <v>1</v>
      </c>
      <c r="Z16959" s="97"/>
    </row>
    <row r="16960" spans="25:26" ht="15.75" x14ac:dyDescent="0.2">
      <c r="Y16960" s="97">
        <v>1</v>
      </c>
      <c r="Z16960" s="97"/>
    </row>
    <row r="16961" spans="25:26" ht="15.75" x14ac:dyDescent="0.2">
      <c r="Y16961" s="97">
        <v>1</v>
      </c>
      <c r="Z16961" s="97"/>
    </row>
    <row r="16962" spans="25:26" ht="15.75" x14ac:dyDescent="0.2">
      <c r="Y16962" s="97">
        <v>1</v>
      </c>
      <c r="Z16962" s="97"/>
    </row>
    <row r="16963" spans="25:26" ht="15.75" x14ac:dyDescent="0.2">
      <c r="Y16963" s="97">
        <v>1</v>
      </c>
      <c r="Z16963" s="97"/>
    </row>
    <row r="16964" spans="25:26" ht="15.75" x14ac:dyDescent="0.2">
      <c r="Y16964" s="97">
        <v>1</v>
      </c>
      <c r="Z16964" s="97"/>
    </row>
    <row r="16965" spans="25:26" ht="15.75" x14ac:dyDescent="0.2">
      <c r="Y16965" s="97">
        <v>1</v>
      </c>
      <c r="Z16965" s="97"/>
    </row>
    <row r="16966" spans="25:26" ht="15.75" x14ac:dyDescent="0.2">
      <c r="Y16966" s="97">
        <v>1</v>
      </c>
      <c r="Z16966" s="97"/>
    </row>
    <row r="16967" spans="25:26" ht="15.75" x14ac:dyDescent="0.2">
      <c r="Y16967" s="97">
        <v>1</v>
      </c>
      <c r="Z16967" s="97"/>
    </row>
    <row r="16968" spans="25:26" ht="15.75" x14ac:dyDescent="0.2">
      <c r="Y16968" s="97">
        <v>1</v>
      </c>
      <c r="Z16968" s="97"/>
    </row>
    <row r="16969" spans="25:26" ht="15.75" x14ac:dyDescent="0.2">
      <c r="Y16969" s="97">
        <v>1</v>
      </c>
      <c r="Z16969" s="97"/>
    </row>
    <row r="16970" spans="25:26" ht="15.75" x14ac:dyDescent="0.2">
      <c r="Y16970" s="97">
        <v>1</v>
      </c>
      <c r="Z16970" s="97"/>
    </row>
    <row r="16971" spans="25:26" ht="15.75" x14ac:dyDescent="0.2">
      <c r="Y16971" s="97">
        <v>1</v>
      </c>
      <c r="Z16971" s="97"/>
    </row>
    <row r="16972" spans="25:26" ht="15.75" x14ac:dyDescent="0.2">
      <c r="Y16972" s="97">
        <v>1</v>
      </c>
      <c r="Z16972" s="97"/>
    </row>
    <row r="16973" spans="25:26" ht="15.75" x14ac:dyDescent="0.2">
      <c r="Y16973" s="97">
        <v>1</v>
      </c>
      <c r="Z16973" s="97"/>
    </row>
    <row r="16974" spans="25:26" ht="15.75" x14ac:dyDescent="0.2">
      <c r="Y16974" s="97">
        <v>1</v>
      </c>
      <c r="Z16974" s="97"/>
    </row>
    <row r="16975" spans="25:26" ht="15.75" x14ac:dyDescent="0.2">
      <c r="Y16975" s="97">
        <v>1</v>
      </c>
      <c r="Z16975" s="97"/>
    </row>
    <row r="16976" spans="25:26" ht="15.75" x14ac:dyDescent="0.2">
      <c r="Y16976" s="97">
        <v>1</v>
      </c>
      <c r="Z16976" s="97"/>
    </row>
    <row r="16977" spans="25:26" ht="15.75" x14ac:dyDescent="0.2">
      <c r="Y16977" s="97">
        <v>1</v>
      </c>
      <c r="Z16977" s="97"/>
    </row>
    <row r="16978" spans="25:26" ht="15.75" x14ac:dyDescent="0.2">
      <c r="Y16978" s="97">
        <v>1</v>
      </c>
      <c r="Z16978" s="97"/>
    </row>
    <row r="16979" spans="25:26" ht="15.75" x14ac:dyDescent="0.2">
      <c r="Y16979" s="97">
        <v>1</v>
      </c>
      <c r="Z16979" s="97"/>
    </row>
    <row r="16980" spans="25:26" ht="15.75" x14ac:dyDescent="0.2">
      <c r="Y16980" s="97">
        <v>1</v>
      </c>
      <c r="Z16980" s="97"/>
    </row>
    <row r="16981" spans="25:26" ht="15.75" x14ac:dyDescent="0.2">
      <c r="Y16981" s="97">
        <v>1</v>
      </c>
      <c r="Z16981" s="97"/>
    </row>
    <row r="16982" spans="25:26" ht="15.75" x14ac:dyDescent="0.2">
      <c r="Y16982" s="97">
        <v>1</v>
      </c>
      <c r="Z16982" s="97"/>
    </row>
    <row r="16983" spans="25:26" ht="15.75" x14ac:dyDescent="0.2">
      <c r="Y16983" s="97">
        <v>1</v>
      </c>
      <c r="Z16983" s="97"/>
    </row>
    <row r="16984" spans="25:26" ht="15.75" x14ac:dyDescent="0.2">
      <c r="Y16984" s="97">
        <v>1</v>
      </c>
      <c r="Z16984" s="97"/>
    </row>
    <row r="16985" spans="25:26" ht="15.75" x14ac:dyDescent="0.2">
      <c r="Y16985" s="97">
        <v>1</v>
      </c>
      <c r="Z16985" s="97"/>
    </row>
    <row r="16986" spans="25:26" ht="15.75" x14ac:dyDescent="0.2">
      <c r="Y16986" s="97">
        <v>1</v>
      </c>
      <c r="Z16986" s="97"/>
    </row>
    <row r="16987" spans="25:26" ht="15.75" x14ac:dyDescent="0.2">
      <c r="Y16987" s="97">
        <v>1</v>
      </c>
      <c r="Z16987" s="97"/>
    </row>
    <row r="16988" spans="25:26" ht="15.75" x14ac:dyDescent="0.2">
      <c r="Y16988" s="97">
        <v>1</v>
      </c>
      <c r="Z16988" s="97"/>
    </row>
    <row r="16989" spans="25:26" ht="15.75" x14ac:dyDescent="0.2">
      <c r="Y16989" s="97">
        <v>1</v>
      </c>
      <c r="Z16989" s="97"/>
    </row>
    <row r="16990" spans="25:26" ht="15.75" x14ac:dyDescent="0.2">
      <c r="Y16990" s="97">
        <v>1</v>
      </c>
      <c r="Z16990" s="97"/>
    </row>
    <row r="16991" spans="25:26" ht="15.75" x14ac:dyDescent="0.2">
      <c r="Y16991" s="97">
        <v>1</v>
      </c>
      <c r="Z16991" s="97"/>
    </row>
    <row r="16992" spans="25:26" ht="15.75" x14ac:dyDescent="0.2">
      <c r="Y16992" s="97">
        <v>1</v>
      </c>
      <c r="Z16992" s="97"/>
    </row>
    <row r="16993" spans="25:26" ht="15.75" x14ac:dyDescent="0.2">
      <c r="Y16993" s="97">
        <v>1</v>
      </c>
      <c r="Z16993" s="97"/>
    </row>
    <row r="16994" spans="25:26" ht="15.75" x14ac:dyDescent="0.2">
      <c r="Y16994" s="97">
        <v>1</v>
      </c>
      <c r="Z16994" s="97"/>
    </row>
    <row r="16995" spans="25:26" ht="15.75" x14ac:dyDescent="0.2">
      <c r="Y16995" s="97">
        <v>1</v>
      </c>
      <c r="Z16995" s="97"/>
    </row>
    <row r="16996" spans="25:26" ht="15.75" x14ac:dyDescent="0.2">
      <c r="Y16996" s="97">
        <v>1</v>
      </c>
      <c r="Z16996" s="97"/>
    </row>
    <row r="16997" spans="25:26" ht="15.75" x14ac:dyDescent="0.2">
      <c r="Y16997" s="97">
        <v>1</v>
      </c>
      <c r="Z16997" s="97"/>
    </row>
    <row r="16998" spans="25:26" ht="15.75" x14ac:dyDescent="0.2">
      <c r="Y16998" s="97">
        <v>1</v>
      </c>
      <c r="Z16998" s="97"/>
    </row>
    <row r="16999" spans="25:26" ht="15.75" x14ac:dyDescent="0.2">
      <c r="Y16999" s="97">
        <v>1</v>
      </c>
      <c r="Z16999" s="97"/>
    </row>
    <row r="17000" spans="25:26" ht="15.75" x14ac:dyDescent="0.2">
      <c r="Y17000" s="97">
        <v>1</v>
      </c>
      <c r="Z17000" s="97"/>
    </row>
    <row r="17001" spans="25:26" ht="15.75" x14ac:dyDescent="0.2">
      <c r="Y17001" s="97">
        <v>1</v>
      </c>
      <c r="Z17001" s="97"/>
    </row>
    <row r="17002" spans="25:26" ht="15.75" x14ac:dyDescent="0.2">
      <c r="Y17002" s="97">
        <v>1</v>
      </c>
      <c r="Z17002" s="97"/>
    </row>
    <row r="17003" spans="25:26" ht="15.75" x14ac:dyDescent="0.2">
      <c r="Y17003" s="97">
        <v>1</v>
      </c>
      <c r="Z17003" s="97"/>
    </row>
    <row r="17004" spans="25:26" ht="15.75" x14ac:dyDescent="0.2">
      <c r="Y17004" s="97">
        <v>1</v>
      </c>
      <c r="Z17004" s="97"/>
    </row>
    <row r="17005" spans="25:26" ht="15.75" x14ac:dyDescent="0.2">
      <c r="Y17005" s="97">
        <v>1</v>
      </c>
      <c r="Z17005" s="97"/>
    </row>
    <row r="17006" spans="25:26" ht="15.75" x14ac:dyDescent="0.2">
      <c r="Y17006" s="97">
        <v>1</v>
      </c>
      <c r="Z17006" s="97"/>
    </row>
    <row r="17007" spans="25:26" ht="15.75" x14ac:dyDescent="0.2">
      <c r="Y17007" s="97">
        <v>1</v>
      </c>
      <c r="Z17007" s="97"/>
    </row>
    <row r="17008" spans="25:26" ht="15.75" x14ac:dyDescent="0.2">
      <c r="Y17008" s="97">
        <v>1</v>
      </c>
      <c r="Z17008" s="97"/>
    </row>
    <row r="17009" spans="25:26" ht="15.75" x14ac:dyDescent="0.2">
      <c r="Y17009" s="97">
        <v>1</v>
      </c>
      <c r="Z17009" s="97"/>
    </row>
    <row r="17010" spans="25:26" ht="15.75" x14ac:dyDescent="0.2">
      <c r="Y17010" s="97">
        <v>1</v>
      </c>
      <c r="Z17010" s="97"/>
    </row>
    <row r="17011" spans="25:26" ht="15.75" x14ac:dyDescent="0.2">
      <c r="Y17011" s="97">
        <v>1</v>
      </c>
      <c r="Z17011" s="97"/>
    </row>
    <row r="17012" spans="25:26" ht="15.75" x14ac:dyDescent="0.2">
      <c r="Y17012" s="97">
        <v>1</v>
      </c>
      <c r="Z17012" s="97"/>
    </row>
    <row r="17013" spans="25:26" ht="15.75" x14ac:dyDescent="0.2">
      <c r="Y17013" s="97">
        <v>1</v>
      </c>
      <c r="Z17013" s="97"/>
    </row>
    <row r="17014" spans="25:26" ht="15.75" x14ac:dyDescent="0.2">
      <c r="Y17014" s="97">
        <v>1</v>
      </c>
      <c r="Z17014" s="97"/>
    </row>
    <row r="17015" spans="25:26" ht="15.75" x14ac:dyDescent="0.2">
      <c r="Y17015" s="97">
        <v>1</v>
      </c>
      <c r="Z17015" s="97"/>
    </row>
    <row r="17016" spans="25:26" ht="15.75" x14ac:dyDescent="0.2">
      <c r="Y17016" s="97">
        <v>1</v>
      </c>
      <c r="Z17016" s="97"/>
    </row>
    <row r="17017" spans="25:26" ht="15.75" x14ac:dyDescent="0.2">
      <c r="Y17017" s="97">
        <v>1</v>
      </c>
      <c r="Z17017" s="97"/>
    </row>
    <row r="17018" spans="25:26" ht="15.75" x14ac:dyDescent="0.2">
      <c r="Y17018" s="97">
        <v>1</v>
      </c>
      <c r="Z17018" s="97"/>
    </row>
    <row r="17019" spans="25:26" ht="15.75" x14ac:dyDescent="0.2">
      <c r="Y17019" s="97">
        <v>1</v>
      </c>
      <c r="Z17019" s="97"/>
    </row>
    <row r="17020" spans="25:26" ht="15.75" x14ac:dyDescent="0.2">
      <c r="Y17020" s="97">
        <v>1</v>
      </c>
      <c r="Z17020" s="97"/>
    </row>
    <row r="17021" spans="25:26" ht="15.75" x14ac:dyDescent="0.2">
      <c r="Y17021" s="97">
        <v>1</v>
      </c>
      <c r="Z17021" s="97"/>
    </row>
    <row r="17022" spans="25:26" ht="15.75" x14ac:dyDescent="0.2">
      <c r="Y17022" s="97">
        <v>1</v>
      </c>
      <c r="Z17022" s="97"/>
    </row>
    <row r="17023" spans="25:26" ht="15.75" x14ac:dyDescent="0.2">
      <c r="Y17023" s="97">
        <v>1</v>
      </c>
      <c r="Z17023" s="97"/>
    </row>
    <row r="17024" spans="25:26" ht="15.75" x14ac:dyDescent="0.2">
      <c r="Y17024" s="97">
        <v>1</v>
      </c>
      <c r="Z17024" s="97"/>
    </row>
    <row r="17025" spans="25:26" ht="15.75" x14ac:dyDescent="0.2">
      <c r="Y17025" s="97">
        <v>1</v>
      </c>
      <c r="Z17025" s="97"/>
    </row>
    <row r="17026" spans="25:26" ht="15.75" x14ac:dyDescent="0.2">
      <c r="Y17026" s="97">
        <v>1</v>
      </c>
      <c r="Z17026" s="97"/>
    </row>
    <row r="17027" spans="25:26" ht="15.75" x14ac:dyDescent="0.2">
      <c r="Y17027" s="97">
        <v>1</v>
      </c>
      <c r="Z17027" s="97"/>
    </row>
    <row r="17028" spans="25:26" ht="15.75" x14ac:dyDescent="0.2">
      <c r="Y17028" s="97">
        <v>1</v>
      </c>
      <c r="Z17028" s="97"/>
    </row>
    <row r="17029" spans="25:26" ht="15.75" x14ac:dyDescent="0.2">
      <c r="Y17029" s="97">
        <v>1</v>
      </c>
      <c r="Z17029" s="97"/>
    </row>
    <row r="17030" spans="25:26" ht="15.75" x14ac:dyDescent="0.2">
      <c r="Y17030" s="97">
        <v>1</v>
      </c>
      <c r="Z17030" s="97"/>
    </row>
    <row r="17031" spans="25:26" ht="15.75" x14ac:dyDescent="0.2">
      <c r="Y17031" s="97">
        <v>1</v>
      </c>
      <c r="Z17031" s="97"/>
    </row>
    <row r="17032" spans="25:26" ht="15.75" x14ac:dyDescent="0.2">
      <c r="Y17032" s="97">
        <v>1</v>
      </c>
      <c r="Z17032" s="97"/>
    </row>
    <row r="17033" spans="25:26" ht="15.75" x14ac:dyDescent="0.2">
      <c r="Y17033" s="97">
        <v>1</v>
      </c>
      <c r="Z17033" s="97"/>
    </row>
    <row r="17034" spans="25:26" ht="15.75" x14ac:dyDescent="0.2">
      <c r="Y17034" s="97">
        <v>1</v>
      </c>
      <c r="Z17034" s="97"/>
    </row>
    <row r="17035" spans="25:26" ht="15.75" x14ac:dyDescent="0.2">
      <c r="Y17035" s="97">
        <v>1</v>
      </c>
      <c r="Z17035" s="97"/>
    </row>
    <row r="17036" spans="25:26" ht="15.75" x14ac:dyDescent="0.2">
      <c r="Y17036" s="97">
        <v>1</v>
      </c>
      <c r="Z17036" s="97"/>
    </row>
    <row r="17037" spans="25:26" ht="15.75" x14ac:dyDescent="0.2">
      <c r="Y17037" s="97">
        <v>1</v>
      </c>
      <c r="Z17037" s="97"/>
    </row>
    <row r="17038" spans="25:26" ht="15.75" x14ac:dyDescent="0.2">
      <c r="Y17038" s="97">
        <v>1</v>
      </c>
      <c r="Z17038" s="97"/>
    </row>
    <row r="17039" spans="25:26" ht="15.75" x14ac:dyDescent="0.2">
      <c r="Y17039" s="97">
        <v>1</v>
      </c>
      <c r="Z17039" s="97"/>
    </row>
    <row r="17040" spans="25:26" ht="15.75" x14ac:dyDescent="0.2">
      <c r="Y17040" s="97">
        <v>1</v>
      </c>
      <c r="Z17040" s="97"/>
    </row>
    <row r="17041" spans="25:26" ht="15.75" x14ac:dyDescent="0.2">
      <c r="Y17041" s="97">
        <v>1</v>
      </c>
      <c r="Z17041" s="97"/>
    </row>
    <row r="17042" spans="25:26" ht="15.75" x14ac:dyDescent="0.2">
      <c r="Y17042" s="97">
        <v>1</v>
      </c>
      <c r="Z17042" s="97"/>
    </row>
    <row r="17043" spans="25:26" ht="15.75" x14ac:dyDescent="0.2">
      <c r="Y17043" s="97">
        <v>1</v>
      </c>
      <c r="Z17043" s="97"/>
    </row>
    <row r="17044" spans="25:26" ht="15.75" x14ac:dyDescent="0.2">
      <c r="Y17044" s="97">
        <v>1</v>
      </c>
      <c r="Z17044" s="97"/>
    </row>
    <row r="17045" spans="25:26" ht="15.75" x14ac:dyDescent="0.2">
      <c r="Y17045" s="97">
        <v>1</v>
      </c>
      <c r="Z17045" s="97"/>
    </row>
    <row r="17046" spans="25:26" ht="15.75" x14ac:dyDescent="0.2">
      <c r="Y17046" s="97">
        <v>1</v>
      </c>
      <c r="Z17046" s="97"/>
    </row>
    <row r="17047" spans="25:26" ht="15.75" x14ac:dyDescent="0.2">
      <c r="Y17047" s="97">
        <v>1</v>
      </c>
      <c r="Z17047" s="97"/>
    </row>
    <row r="17048" spans="25:26" ht="15.75" x14ac:dyDescent="0.2">
      <c r="Y17048" s="97">
        <v>1</v>
      </c>
      <c r="Z17048" s="97"/>
    </row>
    <row r="17049" spans="25:26" ht="15.75" x14ac:dyDescent="0.2">
      <c r="Y17049" s="97">
        <v>1</v>
      </c>
      <c r="Z17049" s="97"/>
    </row>
    <row r="17050" spans="25:26" ht="15.75" x14ac:dyDescent="0.2">
      <c r="Y17050" s="97">
        <v>1</v>
      </c>
      <c r="Z17050" s="97"/>
    </row>
    <row r="17051" spans="25:26" ht="15.75" x14ac:dyDescent="0.2">
      <c r="Y17051" s="97">
        <v>1</v>
      </c>
      <c r="Z17051" s="97"/>
    </row>
    <row r="17052" spans="25:26" ht="15.75" x14ac:dyDescent="0.2">
      <c r="Y17052" s="97">
        <v>1</v>
      </c>
      <c r="Z17052" s="97"/>
    </row>
    <row r="17053" spans="25:26" ht="15.75" x14ac:dyDescent="0.2">
      <c r="Y17053" s="97">
        <v>1</v>
      </c>
      <c r="Z17053" s="97"/>
    </row>
    <row r="17054" spans="25:26" ht="15.75" x14ac:dyDescent="0.2">
      <c r="Y17054" s="97">
        <v>1</v>
      </c>
      <c r="Z17054" s="97"/>
    </row>
    <row r="17055" spans="25:26" ht="15.75" x14ac:dyDescent="0.2">
      <c r="Y17055" s="97">
        <v>1</v>
      </c>
      <c r="Z17055" s="97"/>
    </row>
    <row r="17056" spans="25:26" ht="15.75" x14ac:dyDescent="0.2">
      <c r="Y17056" s="97">
        <v>1</v>
      </c>
      <c r="Z17056" s="97"/>
    </row>
    <row r="17057" spans="25:26" ht="15.75" x14ac:dyDescent="0.2">
      <c r="Y17057" s="97">
        <v>1</v>
      </c>
      <c r="Z17057" s="97"/>
    </row>
    <row r="17058" spans="25:26" ht="15.75" x14ac:dyDescent="0.2">
      <c r="Y17058" s="97">
        <v>1</v>
      </c>
      <c r="Z17058" s="97"/>
    </row>
    <row r="17059" spans="25:26" ht="15.75" x14ac:dyDescent="0.2">
      <c r="Y17059" s="97">
        <v>1</v>
      </c>
      <c r="Z17059" s="97"/>
    </row>
    <row r="17060" spans="25:26" ht="15.75" x14ac:dyDescent="0.2">
      <c r="Y17060" s="97">
        <v>1</v>
      </c>
      <c r="Z17060" s="97"/>
    </row>
    <row r="17061" spans="25:26" ht="15.75" x14ac:dyDescent="0.2">
      <c r="Y17061" s="97">
        <v>1</v>
      </c>
      <c r="Z17061" s="97"/>
    </row>
    <row r="17062" spans="25:26" ht="15.75" x14ac:dyDescent="0.2">
      <c r="Y17062" s="97">
        <v>1</v>
      </c>
      <c r="Z17062" s="97"/>
    </row>
    <row r="17063" spans="25:26" ht="15.75" x14ac:dyDescent="0.2">
      <c r="Y17063" s="97">
        <v>1</v>
      </c>
      <c r="Z17063" s="97"/>
    </row>
    <row r="17064" spans="25:26" ht="15.75" x14ac:dyDescent="0.2">
      <c r="Y17064" s="97">
        <v>1</v>
      </c>
      <c r="Z17064" s="97"/>
    </row>
    <row r="17065" spans="25:26" ht="15.75" x14ac:dyDescent="0.2">
      <c r="Y17065" s="97">
        <v>1</v>
      </c>
      <c r="Z17065" s="97"/>
    </row>
    <row r="17066" spans="25:26" ht="15.75" x14ac:dyDescent="0.2">
      <c r="Y17066" s="97">
        <v>1</v>
      </c>
      <c r="Z17066" s="97"/>
    </row>
    <row r="17067" spans="25:26" ht="15.75" x14ac:dyDescent="0.2">
      <c r="Y17067" s="97">
        <v>1</v>
      </c>
      <c r="Z17067" s="97"/>
    </row>
    <row r="17068" spans="25:26" ht="15.75" x14ac:dyDescent="0.2">
      <c r="Y17068" s="97">
        <v>1</v>
      </c>
      <c r="Z17068" s="97"/>
    </row>
    <row r="17069" spans="25:26" ht="15.75" x14ac:dyDescent="0.2">
      <c r="Y17069" s="97">
        <v>1</v>
      </c>
      <c r="Z17069" s="97"/>
    </row>
    <row r="17070" spans="25:26" ht="15.75" x14ac:dyDescent="0.2">
      <c r="Y17070" s="97">
        <v>1</v>
      </c>
      <c r="Z17070" s="97"/>
    </row>
    <row r="17071" spans="25:26" ht="15.75" x14ac:dyDescent="0.2">
      <c r="Y17071" s="97">
        <v>1</v>
      </c>
      <c r="Z17071" s="97"/>
    </row>
    <row r="17072" spans="25:26" ht="15.75" x14ac:dyDescent="0.2">
      <c r="Y17072" s="97">
        <v>1</v>
      </c>
      <c r="Z17072" s="97"/>
    </row>
    <row r="17073" spans="25:26" ht="15.75" x14ac:dyDescent="0.2">
      <c r="Y17073" s="97">
        <v>1</v>
      </c>
      <c r="Z17073" s="97"/>
    </row>
    <row r="17074" spans="25:26" ht="15.75" x14ac:dyDescent="0.2">
      <c r="Y17074" s="97">
        <v>1</v>
      </c>
      <c r="Z17074" s="97"/>
    </row>
    <row r="17075" spans="25:26" ht="15.75" x14ac:dyDescent="0.2">
      <c r="Y17075" s="97">
        <v>1</v>
      </c>
      <c r="Z17075" s="97"/>
    </row>
    <row r="17076" spans="25:26" ht="15.75" x14ac:dyDescent="0.2">
      <c r="Y17076" s="97">
        <v>1</v>
      </c>
      <c r="Z17076" s="97"/>
    </row>
    <row r="17077" spans="25:26" ht="15.75" x14ac:dyDescent="0.2">
      <c r="Y17077" s="97">
        <v>1</v>
      </c>
      <c r="Z17077" s="97"/>
    </row>
    <row r="17078" spans="25:26" ht="15.75" x14ac:dyDescent="0.2">
      <c r="Y17078" s="97">
        <v>1</v>
      </c>
      <c r="Z17078" s="97"/>
    </row>
    <row r="17079" spans="25:26" ht="15.75" x14ac:dyDescent="0.2">
      <c r="Y17079" s="97">
        <v>1</v>
      </c>
      <c r="Z17079" s="97"/>
    </row>
    <row r="17080" spans="25:26" ht="15.75" x14ac:dyDescent="0.2">
      <c r="Y17080" s="97">
        <v>1</v>
      </c>
      <c r="Z17080" s="97"/>
    </row>
    <row r="17081" spans="25:26" ht="15.75" x14ac:dyDescent="0.2">
      <c r="Y17081" s="97">
        <v>1</v>
      </c>
      <c r="Z17081" s="97"/>
    </row>
    <row r="17082" spans="25:26" ht="15.75" x14ac:dyDescent="0.2">
      <c r="Y17082" s="97">
        <v>1</v>
      </c>
      <c r="Z17082" s="97"/>
    </row>
    <row r="17083" spans="25:26" ht="15.75" x14ac:dyDescent="0.2">
      <c r="Y17083" s="97">
        <v>1</v>
      </c>
      <c r="Z17083" s="97"/>
    </row>
    <row r="17084" spans="25:26" ht="15.75" x14ac:dyDescent="0.2">
      <c r="Y17084" s="97">
        <v>1</v>
      </c>
      <c r="Z17084" s="97"/>
    </row>
    <row r="17085" spans="25:26" ht="15.75" x14ac:dyDescent="0.2">
      <c r="Y17085" s="97">
        <v>1</v>
      </c>
      <c r="Z17085" s="97"/>
    </row>
    <row r="17086" spans="25:26" ht="15.75" x14ac:dyDescent="0.2">
      <c r="Y17086" s="97">
        <v>1</v>
      </c>
      <c r="Z17086" s="97"/>
    </row>
    <row r="17087" spans="25:26" ht="15.75" x14ac:dyDescent="0.2">
      <c r="Y17087" s="97">
        <v>1</v>
      </c>
      <c r="Z17087" s="97"/>
    </row>
    <row r="17088" spans="25:26" ht="15.75" x14ac:dyDescent="0.2">
      <c r="Y17088" s="97">
        <v>1</v>
      </c>
      <c r="Z17088" s="97"/>
    </row>
    <row r="17089" spans="25:26" ht="15.75" x14ac:dyDescent="0.2">
      <c r="Y17089" s="97">
        <v>1</v>
      </c>
      <c r="Z17089" s="97"/>
    </row>
    <row r="17090" spans="25:26" ht="15.75" x14ac:dyDescent="0.2">
      <c r="Y17090" s="97">
        <v>1</v>
      </c>
      <c r="Z17090" s="97"/>
    </row>
    <row r="17091" spans="25:26" ht="15.75" x14ac:dyDescent="0.2">
      <c r="Y17091" s="97">
        <v>1</v>
      </c>
      <c r="Z17091" s="97"/>
    </row>
    <row r="17092" spans="25:26" ht="15.75" x14ac:dyDescent="0.2">
      <c r="Y17092" s="97">
        <v>1</v>
      </c>
      <c r="Z17092" s="97"/>
    </row>
    <row r="17093" spans="25:26" ht="15.75" x14ac:dyDescent="0.2">
      <c r="Y17093" s="97">
        <v>1</v>
      </c>
      <c r="Z17093" s="97"/>
    </row>
    <row r="17094" spans="25:26" ht="15.75" x14ac:dyDescent="0.2">
      <c r="Y17094" s="97">
        <v>1</v>
      </c>
      <c r="Z17094" s="97"/>
    </row>
    <row r="17095" spans="25:26" ht="15.75" x14ac:dyDescent="0.2">
      <c r="Y17095" s="97">
        <v>1</v>
      </c>
      <c r="Z17095" s="97"/>
    </row>
    <row r="17096" spans="25:26" ht="15.75" x14ac:dyDescent="0.2">
      <c r="Y17096" s="97">
        <v>1</v>
      </c>
      <c r="Z17096" s="97"/>
    </row>
    <row r="17097" spans="25:26" ht="15.75" x14ac:dyDescent="0.2">
      <c r="Y17097" s="97">
        <v>1</v>
      </c>
      <c r="Z17097" s="97"/>
    </row>
    <row r="17098" spans="25:26" ht="15.75" x14ac:dyDescent="0.2">
      <c r="Y17098" s="97">
        <v>1</v>
      </c>
      <c r="Z17098" s="97"/>
    </row>
    <row r="17099" spans="25:26" ht="15.75" x14ac:dyDescent="0.2">
      <c r="Y17099" s="97">
        <v>1</v>
      </c>
      <c r="Z17099" s="97"/>
    </row>
    <row r="17100" spans="25:26" ht="15.75" x14ac:dyDescent="0.2">
      <c r="Y17100" s="97">
        <v>1</v>
      </c>
      <c r="Z17100" s="97"/>
    </row>
    <row r="17101" spans="25:26" ht="15.75" x14ac:dyDescent="0.2">
      <c r="Y17101" s="97">
        <v>1</v>
      </c>
      <c r="Z17101" s="97"/>
    </row>
    <row r="17102" spans="25:26" ht="15.75" x14ac:dyDescent="0.2">
      <c r="Y17102" s="97">
        <v>1</v>
      </c>
      <c r="Z17102" s="97"/>
    </row>
    <row r="17103" spans="25:26" ht="15.75" x14ac:dyDescent="0.2">
      <c r="Y17103" s="97">
        <v>1</v>
      </c>
      <c r="Z17103" s="97"/>
    </row>
    <row r="17104" spans="25:26" ht="15.75" x14ac:dyDescent="0.2">
      <c r="Y17104" s="97">
        <v>1</v>
      </c>
      <c r="Z17104" s="97"/>
    </row>
    <row r="17105" spans="25:26" ht="15.75" x14ac:dyDescent="0.2">
      <c r="Y17105" s="97">
        <v>1</v>
      </c>
      <c r="Z17105" s="97"/>
    </row>
    <row r="17106" spans="25:26" ht="15.75" x14ac:dyDescent="0.2">
      <c r="Y17106" s="97">
        <v>1</v>
      </c>
      <c r="Z17106" s="97"/>
    </row>
    <row r="17107" spans="25:26" ht="15.75" x14ac:dyDescent="0.2">
      <c r="Y17107" s="97">
        <v>1</v>
      </c>
      <c r="Z17107" s="97"/>
    </row>
    <row r="17108" spans="25:26" ht="15.75" x14ac:dyDescent="0.2">
      <c r="Y17108" s="97">
        <v>1</v>
      </c>
      <c r="Z17108" s="97"/>
    </row>
    <row r="17109" spans="25:26" ht="15.75" x14ac:dyDescent="0.2">
      <c r="Y17109" s="97">
        <v>1</v>
      </c>
      <c r="Z17109" s="97"/>
    </row>
    <row r="17110" spans="25:26" ht="15.75" x14ac:dyDescent="0.2">
      <c r="Y17110" s="97">
        <v>1</v>
      </c>
      <c r="Z17110" s="97"/>
    </row>
    <row r="17111" spans="25:26" ht="15.75" x14ac:dyDescent="0.2">
      <c r="Y17111" s="97">
        <v>1</v>
      </c>
      <c r="Z17111" s="97"/>
    </row>
    <row r="17112" spans="25:26" ht="15.75" x14ac:dyDescent="0.2">
      <c r="Y17112" s="97">
        <v>1</v>
      </c>
      <c r="Z17112" s="97"/>
    </row>
    <row r="17113" spans="25:26" ht="15.75" x14ac:dyDescent="0.2">
      <c r="Y17113" s="97">
        <v>1</v>
      </c>
      <c r="Z17113" s="97"/>
    </row>
    <row r="17114" spans="25:26" ht="15.75" x14ac:dyDescent="0.2">
      <c r="Y17114" s="97">
        <v>1</v>
      </c>
      <c r="Z17114" s="97"/>
    </row>
    <row r="17115" spans="25:26" ht="15.75" x14ac:dyDescent="0.2">
      <c r="Y17115" s="97">
        <v>1</v>
      </c>
      <c r="Z17115" s="97"/>
    </row>
    <row r="17116" spans="25:26" ht="15.75" x14ac:dyDescent="0.2">
      <c r="Y17116" s="97">
        <v>1</v>
      </c>
      <c r="Z17116" s="97"/>
    </row>
    <row r="17117" spans="25:26" ht="15.75" x14ac:dyDescent="0.2">
      <c r="Y17117" s="97">
        <v>1</v>
      </c>
      <c r="Z17117" s="97"/>
    </row>
    <row r="17118" spans="25:26" ht="15.75" x14ac:dyDescent="0.2">
      <c r="Y17118" s="97">
        <v>1</v>
      </c>
      <c r="Z17118" s="97"/>
    </row>
    <row r="17119" spans="25:26" ht="15.75" x14ac:dyDescent="0.2">
      <c r="Y17119" s="97">
        <v>1</v>
      </c>
      <c r="Z17119" s="97"/>
    </row>
    <row r="17120" spans="25:26" ht="15.75" x14ac:dyDescent="0.2">
      <c r="Y17120" s="97">
        <v>1</v>
      </c>
      <c r="Z17120" s="97"/>
    </row>
    <row r="17121" spans="25:26" ht="15.75" x14ac:dyDescent="0.2">
      <c r="Y17121" s="97">
        <v>1</v>
      </c>
      <c r="Z17121" s="97"/>
    </row>
    <row r="17122" spans="25:26" ht="15.75" x14ac:dyDescent="0.2">
      <c r="Y17122" s="97">
        <v>1</v>
      </c>
      <c r="Z17122" s="97"/>
    </row>
    <row r="17123" spans="25:26" ht="15.75" x14ac:dyDescent="0.2">
      <c r="Y17123" s="97">
        <v>1</v>
      </c>
      <c r="Z17123" s="97"/>
    </row>
    <row r="17124" spans="25:26" ht="15.75" x14ac:dyDescent="0.2">
      <c r="Y17124" s="97">
        <v>1</v>
      </c>
      <c r="Z17124" s="97"/>
    </row>
    <row r="17125" spans="25:26" ht="15.75" x14ac:dyDescent="0.2">
      <c r="Y17125" s="97">
        <v>1</v>
      </c>
      <c r="Z17125" s="97"/>
    </row>
    <row r="17126" spans="25:26" ht="15.75" x14ac:dyDescent="0.2">
      <c r="Y17126" s="97">
        <v>1</v>
      </c>
      <c r="Z17126" s="97"/>
    </row>
    <row r="17127" spans="25:26" ht="15.75" x14ac:dyDescent="0.2">
      <c r="Y17127" s="97">
        <v>1</v>
      </c>
      <c r="Z17127" s="97"/>
    </row>
    <row r="17128" spans="25:26" ht="15.75" x14ac:dyDescent="0.2">
      <c r="Y17128" s="97">
        <v>1</v>
      </c>
      <c r="Z17128" s="97"/>
    </row>
    <row r="17129" spans="25:26" ht="15.75" x14ac:dyDescent="0.2">
      <c r="Y17129" s="97">
        <v>1</v>
      </c>
      <c r="Z17129" s="97"/>
    </row>
    <row r="17130" spans="25:26" ht="15.75" x14ac:dyDescent="0.2">
      <c r="Y17130" s="97">
        <v>1</v>
      </c>
      <c r="Z17130" s="97"/>
    </row>
    <row r="17131" spans="25:26" ht="15.75" x14ac:dyDescent="0.2">
      <c r="Y17131" s="97">
        <v>1</v>
      </c>
      <c r="Z17131" s="97"/>
    </row>
    <row r="17132" spans="25:26" ht="15.75" x14ac:dyDescent="0.2">
      <c r="Y17132" s="97">
        <v>1</v>
      </c>
      <c r="Z17132" s="97"/>
    </row>
    <row r="17133" spans="25:26" ht="15.75" x14ac:dyDescent="0.2">
      <c r="Y17133" s="97">
        <v>1</v>
      </c>
      <c r="Z17133" s="97"/>
    </row>
    <row r="17134" spans="25:26" ht="15.75" x14ac:dyDescent="0.2">
      <c r="Y17134" s="97">
        <v>1</v>
      </c>
      <c r="Z17134" s="97"/>
    </row>
    <row r="17135" spans="25:26" ht="15.75" x14ac:dyDescent="0.2">
      <c r="Y17135" s="97">
        <v>1</v>
      </c>
      <c r="Z17135" s="97"/>
    </row>
    <row r="17136" spans="25:26" ht="15.75" x14ac:dyDescent="0.2">
      <c r="Y17136" s="97">
        <v>1</v>
      </c>
      <c r="Z17136" s="97"/>
    </row>
    <row r="17137" spans="25:26" ht="15.75" x14ac:dyDescent="0.2">
      <c r="Y17137" s="97">
        <v>1</v>
      </c>
      <c r="Z17137" s="97"/>
    </row>
    <row r="17138" spans="25:26" ht="15.75" x14ac:dyDescent="0.2">
      <c r="Y17138" s="97">
        <v>1</v>
      </c>
      <c r="Z17138" s="97"/>
    </row>
    <row r="17139" spans="25:26" ht="15.75" x14ac:dyDescent="0.2">
      <c r="Y17139" s="97">
        <v>1</v>
      </c>
      <c r="Z17139" s="97"/>
    </row>
    <row r="17140" spans="25:26" ht="15.75" x14ac:dyDescent="0.2">
      <c r="Y17140" s="97">
        <v>1</v>
      </c>
      <c r="Z17140" s="97"/>
    </row>
    <row r="17141" spans="25:26" ht="15.75" x14ac:dyDescent="0.2">
      <c r="Y17141" s="97">
        <v>1</v>
      </c>
      <c r="Z17141" s="97"/>
    </row>
    <row r="17142" spans="25:26" ht="15.75" x14ac:dyDescent="0.2">
      <c r="Y17142" s="97">
        <v>1</v>
      </c>
      <c r="Z17142" s="97"/>
    </row>
    <row r="17143" spans="25:26" ht="15.75" x14ac:dyDescent="0.2">
      <c r="Y17143" s="97">
        <v>1</v>
      </c>
      <c r="Z17143" s="97"/>
    </row>
    <row r="17144" spans="25:26" ht="15.75" x14ac:dyDescent="0.2">
      <c r="Y17144" s="97">
        <v>1</v>
      </c>
      <c r="Z17144" s="97"/>
    </row>
    <row r="17145" spans="25:26" ht="15.75" x14ac:dyDescent="0.2">
      <c r="Y17145" s="97">
        <v>1</v>
      </c>
      <c r="Z17145" s="97"/>
    </row>
    <row r="17146" spans="25:26" ht="15.75" x14ac:dyDescent="0.2">
      <c r="Y17146" s="97">
        <v>1</v>
      </c>
      <c r="Z17146" s="97"/>
    </row>
    <row r="17147" spans="25:26" ht="15.75" x14ac:dyDescent="0.2">
      <c r="Y17147" s="97">
        <v>1</v>
      </c>
      <c r="Z17147" s="97"/>
    </row>
    <row r="17148" spans="25:26" ht="15.75" x14ac:dyDescent="0.2">
      <c r="Y17148" s="97">
        <v>1</v>
      </c>
      <c r="Z17148" s="97"/>
    </row>
    <row r="17149" spans="25:26" ht="15.75" x14ac:dyDescent="0.2">
      <c r="Y17149" s="97">
        <v>1</v>
      </c>
      <c r="Z17149" s="97"/>
    </row>
    <row r="17150" spans="25:26" ht="15.75" x14ac:dyDescent="0.2">
      <c r="Y17150" s="97">
        <v>1</v>
      </c>
      <c r="Z17150" s="97"/>
    </row>
    <row r="17151" spans="25:26" ht="15.75" x14ac:dyDescent="0.2">
      <c r="Y17151" s="97">
        <v>1</v>
      </c>
      <c r="Z17151" s="97"/>
    </row>
    <row r="17152" spans="25:26" ht="15.75" x14ac:dyDescent="0.2">
      <c r="Y17152" s="97">
        <v>1</v>
      </c>
      <c r="Z17152" s="97"/>
    </row>
    <row r="17153" spans="25:26" ht="15.75" x14ac:dyDescent="0.2">
      <c r="Y17153" s="97">
        <v>1</v>
      </c>
      <c r="Z17153" s="97"/>
    </row>
    <row r="17154" spans="25:26" ht="15.75" x14ac:dyDescent="0.2">
      <c r="Y17154" s="97">
        <v>1</v>
      </c>
      <c r="Z17154" s="97"/>
    </row>
    <row r="17155" spans="25:26" ht="15.75" x14ac:dyDescent="0.2">
      <c r="Y17155" s="97">
        <v>1</v>
      </c>
      <c r="Z17155" s="97"/>
    </row>
    <row r="17156" spans="25:26" ht="15.75" x14ac:dyDescent="0.2">
      <c r="Y17156" s="97">
        <v>1</v>
      </c>
      <c r="Z17156" s="97"/>
    </row>
    <row r="17157" spans="25:26" ht="15.75" x14ac:dyDescent="0.2">
      <c r="Y17157" s="97">
        <v>1</v>
      </c>
      <c r="Z17157" s="97"/>
    </row>
    <row r="17158" spans="25:26" ht="15.75" x14ac:dyDescent="0.2">
      <c r="Y17158" s="97">
        <v>1</v>
      </c>
      <c r="Z17158" s="97"/>
    </row>
    <row r="17159" spans="25:26" ht="15.75" x14ac:dyDescent="0.2">
      <c r="Y17159" s="97">
        <v>1</v>
      </c>
      <c r="Z17159" s="97"/>
    </row>
    <row r="17160" spans="25:26" ht="15.75" x14ac:dyDescent="0.2">
      <c r="Y17160" s="97">
        <v>1</v>
      </c>
      <c r="Z17160" s="97"/>
    </row>
    <row r="17161" spans="25:26" ht="15.75" x14ac:dyDescent="0.2">
      <c r="Y17161" s="97">
        <v>1</v>
      </c>
      <c r="Z17161" s="97"/>
    </row>
    <row r="17162" spans="25:26" ht="15.75" x14ac:dyDescent="0.2">
      <c r="Y17162" s="97">
        <v>1</v>
      </c>
      <c r="Z17162" s="97"/>
    </row>
    <row r="17163" spans="25:26" ht="15.75" x14ac:dyDescent="0.2">
      <c r="Y17163" s="97">
        <v>1</v>
      </c>
      <c r="Z17163" s="97"/>
    </row>
    <row r="17164" spans="25:26" ht="15.75" x14ac:dyDescent="0.2">
      <c r="Y17164" s="97">
        <v>1</v>
      </c>
      <c r="Z17164" s="97"/>
    </row>
    <row r="17165" spans="25:26" ht="15.75" x14ac:dyDescent="0.2">
      <c r="Y17165" s="97">
        <v>1</v>
      </c>
      <c r="Z17165" s="97"/>
    </row>
    <row r="17166" spans="25:26" ht="15.75" x14ac:dyDescent="0.2">
      <c r="Y17166" s="97">
        <v>1</v>
      </c>
      <c r="Z17166" s="97"/>
    </row>
    <row r="17167" spans="25:26" ht="15.75" x14ac:dyDescent="0.2">
      <c r="Y17167" s="97">
        <v>1</v>
      </c>
      <c r="Z17167" s="97"/>
    </row>
    <row r="17168" spans="25:26" ht="15.75" x14ac:dyDescent="0.2">
      <c r="Y17168" s="97">
        <v>1</v>
      </c>
      <c r="Z17168" s="97"/>
    </row>
    <row r="17169" spans="25:26" ht="15.75" x14ac:dyDescent="0.2">
      <c r="Y17169" s="97">
        <v>1</v>
      </c>
      <c r="Z17169" s="97"/>
    </row>
    <row r="17170" spans="25:26" ht="15.75" x14ac:dyDescent="0.2">
      <c r="Y17170" s="97">
        <v>1</v>
      </c>
      <c r="Z17170" s="97"/>
    </row>
    <row r="17171" spans="25:26" ht="15.75" x14ac:dyDescent="0.2">
      <c r="Y17171" s="97">
        <v>1</v>
      </c>
      <c r="Z17171" s="97"/>
    </row>
    <row r="17172" spans="25:26" ht="15.75" x14ac:dyDescent="0.2">
      <c r="Y17172" s="97">
        <v>1</v>
      </c>
      <c r="Z17172" s="97"/>
    </row>
    <row r="17173" spans="25:26" ht="15.75" x14ac:dyDescent="0.2">
      <c r="Y17173" s="97">
        <v>1</v>
      </c>
      <c r="Z17173" s="97"/>
    </row>
    <row r="17174" spans="25:26" ht="15.75" x14ac:dyDescent="0.2">
      <c r="Y17174" s="97">
        <v>1</v>
      </c>
      <c r="Z17174" s="97"/>
    </row>
    <row r="17175" spans="25:26" ht="15.75" x14ac:dyDescent="0.2">
      <c r="Y17175" s="97">
        <v>1</v>
      </c>
      <c r="Z17175" s="97"/>
    </row>
    <row r="17176" spans="25:26" ht="15.75" x14ac:dyDescent="0.2">
      <c r="Y17176" s="97">
        <v>1</v>
      </c>
      <c r="Z17176" s="97"/>
    </row>
    <row r="17177" spans="25:26" ht="15.75" x14ac:dyDescent="0.2">
      <c r="Y17177" s="97">
        <v>1</v>
      </c>
      <c r="Z17177" s="97"/>
    </row>
    <row r="17178" spans="25:26" ht="15.75" x14ac:dyDescent="0.2">
      <c r="Y17178" s="97">
        <v>1</v>
      </c>
      <c r="Z17178" s="97"/>
    </row>
    <row r="17179" spans="25:26" ht="15.75" x14ac:dyDescent="0.2">
      <c r="Y17179" s="97">
        <v>1</v>
      </c>
      <c r="Z17179" s="97"/>
    </row>
    <row r="17180" spans="25:26" ht="15.75" x14ac:dyDescent="0.2">
      <c r="Y17180" s="97">
        <v>1</v>
      </c>
      <c r="Z17180" s="97"/>
    </row>
    <row r="17181" spans="25:26" ht="15.75" x14ac:dyDescent="0.2">
      <c r="Y17181" s="97">
        <v>1</v>
      </c>
      <c r="Z17181" s="97"/>
    </row>
    <row r="17182" spans="25:26" ht="15.75" x14ac:dyDescent="0.2">
      <c r="Y17182" s="97">
        <v>1</v>
      </c>
      <c r="Z17182" s="97"/>
    </row>
    <row r="17183" spans="25:26" ht="15.75" x14ac:dyDescent="0.2">
      <c r="Y17183" s="97">
        <v>1</v>
      </c>
      <c r="Z17183" s="97"/>
    </row>
    <row r="17184" spans="25:26" ht="15.75" x14ac:dyDescent="0.2">
      <c r="Y17184" s="97">
        <v>1</v>
      </c>
      <c r="Z17184" s="97"/>
    </row>
    <row r="17185" spans="25:26" ht="15.75" x14ac:dyDescent="0.2">
      <c r="Y17185" s="97">
        <v>1</v>
      </c>
      <c r="Z17185" s="97"/>
    </row>
    <row r="17186" spans="25:26" ht="15.75" x14ac:dyDescent="0.2">
      <c r="Y17186" s="97">
        <v>1</v>
      </c>
      <c r="Z17186" s="97"/>
    </row>
    <row r="17187" spans="25:26" ht="15.75" x14ac:dyDescent="0.2">
      <c r="Y17187" s="97">
        <v>1</v>
      </c>
      <c r="Z17187" s="97"/>
    </row>
    <row r="17188" spans="25:26" ht="15.75" x14ac:dyDescent="0.2">
      <c r="Y17188" s="97">
        <v>1</v>
      </c>
      <c r="Z17188" s="97"/>
    </row>
    <row r="17189" spans="25:26" ht="15.75" x14ac:dyDescent="0.2">
      <c r="Y17189" s="97">
        <v>1</v>
      </c>
      <c r="Z17189" s="97"/>
    </row>
    <row r="17190" spans="25:26" ht="15.75" x14ac:dyDescent="0.2">
      <c r="Y17190" s="97">
        <v>1</v>
      </c>
      <c r="Z17190" s="97"/>
    </row>
    <row r="17191" spans="25:26" ht="15.75" x14ac:dyDescent="0.2">
      <c r="Y17191" s="97">
        <v>1</v>
      </c>
      <c r="Z17191" s="97"/>
    </row>
    <row r="17192" spans="25:26" ht="15.75" x14ac:dyDescent="0.2">
      <c r="Y17192" s="97">
        <v>1</v>
      </c>
      <c r="Z17192" s="97"/>
    </row>
    <row r="17193" spans="25:26" ht="15.75" x14ac:dyDescent="0.2">
      <c r="Y17193" s="97">
        <v>1</v>
      </c>
      <c r="Z17193" s="97"/>
    </row>
    <row r="17194" spans="25:26" ht="15.75" x14ac:dyDescent="0.2">
      <c r="Y17194" s="97">
        <v>1</v>
      </c>
      <c r="Z17194" s="97"/>
    </row>
    <row r="17195" spans="25:26" ht="15.75" x14ac:dyDescent="0.2">
      <c r="Y17195" s="97">
        <v>1</v>
      </c>
      <c r="Z17195" s="97"/>
    </row>
    <row r="17196" spans="25:26" ht="15.75" x14ac:dyDescent="0.2">
      <c r="Y17196" s="97">
        <v>1</v>
      </c>
      <c r="Z17196" s="97"/>
    </row>
    <row r="17197" spans="25:26" ht="15.75" x14ac:dyDescent="0.2">
      <c r="Y17197" s="97">
        <v>1</v>
      </c>
      <c r="Z17197" s="97"/>
    </row>
    <row r="17198" spans="25:26" ht="15.75" x14ac:dyDescent="0.2">
      <c r="Y17198" s="97">
        <v>1</v>
      </c>
      <c r="Z17198" s="97"/>
    </row>
    <row r="17199" spans="25:26" ht="15.75" x14ac:dyDescent="0.2">
      <c r="Y17199" s="97">
        <v>1</v>
      </c>
      <c r="Z17199" s="97"/>
    </row>
    <row r="17200" spans="25:26" ht="15.75" x14ac:dyDescent="0.2">
      <c r="Y17200" s="97">
        <v>1</v>
      </c>
      <c r="Z17200" s="97"/>
    </row>
    <row r="17201" spans="25:26" ht="15.75" x14ac:dyDescent="0.2">
      <c r="Y17201" s="97">
        <v>1</v>
      </c>
      <c r="Z17201" s="97"/>
    </row>
    <row r="17202" spans="25:26" ht="15.75" x14ac:dyDescent="0.2">
      <c r="Y17202" s="97">
        <v>1</v>
      </c>
      <c r="Z17202" s="97"/>
    </row>
    <row r="17203" spans="25:26" ht="15.75" x14ac:dyDescent="0.2">
      <c r="Y17203" s="97">
        <v>1</v>
      </c>
      <c r="Z17203" s="97"/>
    </row>
    <row r="17204" spans="25:26" ht="15.75" x14ac:dyDescent="0.2">
      <c r="Y17204" s="97">
        <v>1</v>
      </c>
      <c r="Z17204" s="97"/>
    </row>
    <row r="17205" spans="25:26" ht="15.75" x14ac:dyDescent="0.2">
      <c r="Y17205" s="97">
        <v>1</v>
      </c>
      <c r="Z17205" s="97"/>
    </row>
    <row r="17206" spans="25:26" ht="15.75" x14ac:dyDescent="0.2">
      <c r="Y17206" s="97">
        <v>1</v>
      </c>
      <c r="Z17206" s="97"/>
    </row>
    <row r="17207" spans="25:26" ht="15.75" x14ac:dyDescent="0.2">
      <c r="Y17207" s="97">
        <v>1</v>
      </c>
      <c r="Z17207" s="97"/>
    </row>
    <row r="17208" spans="25:26" ht="15.75" x14ac:dyDescent="0.2">
      <c r="Y17208" s="97">
        <v>1</v>
      </c>
      <c r="Z17208" s="97"/>
    </row>
    <row r="17209" spans="25:26" ht="15.75" x14ac:dyDescent="0.2">
      <c r="Y17209" s="97">
        <v>1</v>
      </c>
      <c r="Z17209" s="97"/>
    </row>
    <row r="17210" spans="25:26" ht="15.75" x14ac:dyDescent="0.2">
      <c r="Y17210" s="97">
        <v>1</v>
      </c>
      <c r="Z17210" s="97"/>
    </row>
    <row r="17211" spans="25:26" ht="15.75" x14ac:dyDescent="0.2">
      <c r="Y17211" s="97">
        <v>1</v>
      </c>
      <c r="Z17211" s="97"/>
    </row>
    <row r="17212" spans="25:26" ht="15.75" x14ac:dyDescent="0.2">
      <c r="Y17212" s="97">
        <v>1</v>
      </c>
      <c r="Z17212" s="97"/>
    </row>
    <row r="17213" spans="25:26" ht="15.75" x14ac:dyDescent="0.2">
      <c r="Y17213" s="97">
        <v>1</v>
      </c>
      <c r="Z17213" s="97"/>
    </row>
    <row r="17214" spans="25:26" ht="15.75" x14ac:dyDescent="0.2">
      <c r="Y17214" s="97">
        <v>1</v>
      </c>
      <c r="Z17214" s="97"/>
    </row>
    <row r="17215" spans="25:26" ht="15.75" x14ac:dyDescent="0.2">
      <c r="Y17215" s="97">
        <v>1</v>
      </c>
      <c r="Z17215" s="97"/>
    </row>
    <row r="17216" spans="25:26" ht="15.75" x14ac:dyDescent="0.2">
      <c r="Y17216" s="97">
        <v>1</v>
      </c>
      <c r="Z17216" s="97"/>
    </row>
    <row r="17217" spans="25:26" ht="15.75" x14ac:dyDescent="0.2">
      <c r="Y17217" s="97">
        <v>1</v>
      </c>
      <c r="Z17217" s="97"/>
    </row>
    <row r="17218" spans="25:26" ht="15.75" x14ac:dyDescent="0.2">
      <c r="Y17218" s="97">
        <v>1</v>
      </c>
      <c r="Z17218" s="97"/>
    </row>
    <row r="17219" spans="25:26" ht="15.75" x14ac:dyDescent="0.2">
      <c r="Y17219" s="97">
        <v>1</v>
      </c>
      <c r="Z17219" s="97"/>
    </row>
    <row r="17220" spans="25:26" ht="15.75" x14ac:dyDescent="0.2">
      <c r="Y17220" s="97">
        <v>1</v>
      </c>
      <c r="Z17220" s="97"/>
    </row>
    <row r="17221" spans="25:26" ht="15.75" x14ac:dyDescent="0.2">
      <c r="Y17221" s="97">
        <v>1</v>
      </c>
      <c r="Z17221" s="97"/>
    </row>
    <row r="17222" spans="25:26" ht="15.75" x14ac:dyDescent="0.2">
      <c r="Y17222" s="97">
        <v>1</v>
      </c>
      <c r="Z17222" s="97"/>
    </row>
    <row r="17223" spans="25:26" ht="15.75" x14ac:dyDescent="0.2">
      <c r="Y17223" s="97">
        <v>1</v>
      </c>
      <c r="Z17223" s="97"/>
    </row>
    <row r="17224" spans="25:26" ht="15.75" x14ac:dyDescent="0.2">
      <c r="Y17224" s="97">
        <v>1</v>
      </c>
      <c r="Z17224" s="97"/>
    </row>
    <row r="17225" spans="25:26" ht="15.75" x14ac:dyDescent="0.2">
      <c r="Y17225" s="97">
        <v>1</v>
      </c>
      <c r="Z17225" s="97"/>
    </row>
    <row r="17226" spans="25:26" ht="15.75" x14ac:dyDescent="0.2">
      <c r="Y17226" s="97">
        <v>1</v>
      </c>
      <c r="Z17226" s="97"/>
    </row>
    <row r="17227" spans="25:26" ht="15.75" x14ac:dyDescent="0.2">
      <c r="Y17227" s="97">
        <v>1</v>
      </c>
      <c r="Z17227" s="97"/>
    </row>
    <row r="17228" spans="25:26" ht="15.75" x14ac:dyDescent="0.2">
      <c r="Y17228" s="97">
        <v>1</v>
      </c>
      <c r="Z17228" s="97"/>
    </row>
    <row r="17229" spans="25:26" ht="15.75" x14ac:dyDescent="0.2">
      <c r="Y17229" s="97">
        <v>1</v>
      </c>
      <c r="Z17229" s="97"/>
    </row>
    <row r="17230" spans="25:26" ht="15.75" x14ac:dyDescent="0.2">
      <c r="Y17230" s="97">
        <v>1</v>
      </c>
      <c r="Z17230" s="97"/>
    </row>
    <row r="17231" spans="25:26" ht="15.75" x14ac:dyDescent="0.2">
      <c r="Y17231" s="97">
        <v>1</v>
      </c>
      <c r="Z17231" s="97"/>
    </row>
    <row r="17232" spans="25:26" ht="15.75" x14ac:dyDescent="0.2">
      <c r="Y17232" s="97">
        <v>1</v>
      </c>
      <c r="Z17232" s="97"/>
    </row>
    <row r="17233" spans="25:26" ht="15.75" x14ac:dyDescent="0.2">
      <c r="Y17233" s="97">
        <v>1</v>
      </c>
      <c r="Z17233" s="97"/>
    </row>
    <row r="17234" spans="25:26" ht="15.75" x14ac:dyDescent="0.2">
      <c r="Y17234" s="97">
        <v>1</v>
      </c>
      <c r="Z17234" s="97"/>
    </row>
    <row r="17235" spans="25:26" ht="15.75" x14ac:dyDescent="0.2">
      <c r="Y17235" s="97">
        <v>1</v>
      </c>
      <c r="Z17235" s="97"/>
    </row>
    <row r="17236" spans="25:26" ht="15.75" x14ac:dyDescent="0.2">
      <c r="Y17236" s="97">
        <v>1</v>
      </c>
      <c r="Z17236" s="97"/>
    </row>
    <row r="17237" spans="25:26" ht="15.75" x14ac:dyDescent="0.2">
      <c r="Y17237" s="97">
        <v>1</v>
      </c>
      <c r="Z17237" s="97"/>
    </row>
    <row r="17238" spans="25:26" ht="15.75" x14ac:dyDescent="0.2">
      <c r="Y17238" s="97">
        <v>1</v>
      </c>
      <c r="Z17238" s="97"/>
    </row>
    <row r="17239" spans="25:26" ht="15.75" x14ac:dyDescent="0.2">
      <c r="Y17239" s="97">
        <v>1</v>
      </c>
      <c r="Z17239" s="97"/>
    </row>
    <row r="17240" spans="25:26" ht="15.75" x14ac:dyDescent="0.2">
      <c r="Y17240" s="97">
        <v>1</v>
      </c>
      <c r="Z17240" s="97"/>
    </row>
    <row r="17241" spans="25:26" ht="15.75" x14ac:dyDescent="0.2">
      <c r="Y17241" s="97">
        <v>1</v>
      </c>
      <c r="Z17241" s="97"/>
    </row>
    <row r="17242" spans="25:26" ht="15.75" x14ac:dyDescent="0.2">
      <c r="Y17242" s="97">
        <v>1</v>
      </c>
      <c r="Z17242" s="97"/>
    </row>
    <row r="17243" spans="25:26" ht="15.75" x14ac:dyDescent="0.2">
      <c r="Y17243" s="97">
        <v>1</v>
      </c>
      <c r="Z17243" s="97"/>
    </row>
    <row r="17244" spans="25:26" ht="15.75" x14ac:dyDescent="0.2">
      <c r="Y17244" s="97">
        <v>1</v>
      </c>
      <c r="Z17244" s="97"/>
    </row>
    <row r="17245" spans="25:26" ht="15.75" x14ac:dyDescent="0.2">
      <c r="Y17245" s="97">
        <v>1</v>
      </c>
      <c r="Z17245" s="97"/>
    </row>
    <row r="17246" spans="25:26" ht="15.75" x14ac:dyDescent="0.2">
      <c r="Y17246" s="97">
        <v>1</v>
      </c>
      <c r="Z17246" s="97"/>
    </row>
    <row r="17247" spans="25:26" ht="15.75" x14ac:dyDescent="0.2">
      <c r="Y17247" s="97">
        <v>1</v>
      </c>
      <c r="Z17247" s="97"/>
    </row>
    <row r="17248" spans="25:26" ht="15.75" x14ac:dyDescent="0.2">
      <c r="Y17248" s="97">
        <v>1</v>
      </c>
      <c r="Z17248" s="97"/>
    </row>
    <row r="17249" spans="25:26" ht="15.75" x14ac:dyDescent="0.2">
      <c r="Y17249" s="97">
        <v>1</v>
      </c>
      <c r="Z17249" s="97"/>
    </row>
    <row r="17250" spans="25:26" ht="15.75" x14ac:dyDescent="0.2">
      <c r="Y17250" s="97">
        <v>1</v>
      </c>
      <c r="Z17250" s="97"/>
    </row>
    <row r="17251" spans="25:26" ht="15.75" x14ac:dyDescent="0.2">
      <c r="Y17251" s="97">
        <v>1</v>
      </c>
      <c r="Z17251" s="97"/>
    </row>
    <row r="17252" spans="25:26" ht="15.75" x14ac:dyDescent="0.2">
      <c r="Y17252" s="97">
        <v>1</v>
      </c>
      <c r="Z17252" s="97"/>
    </row>
    <row r="17253" spans="25:26" ht="15.75" x14ac:dyDescent="0.2">
      <c r="Y17253" s="97">
        <v>1</v>
      </c>
      <c r="Z17253" s="97"/>
    </row>
    <row r="17254" spans="25:26" ht="15.75" x14ac:dyDescent="0.2">
      <c r="Y17254" s="97">
        <v>1</v>
      </c>
      <c r="Z17254" s="97"/>
    </row>
    <row r="17255" spans="25:26" ht="15.75" x14ac:dyDescent="0.2">
      <c r="Y17255" s="97">
        <v>1</v>
      </c>
      <c r="Z17255" s="97"/>
    </row>
    <row r="17256" spans="25:26" ht="15.75" x14ac:dyDescent="0.2">
      <c r="Y17256" s="97">
        <v>1</v>
      </c>
      <c r="Z17256" s="97"/>
    </row>
    <row r="17257" spans="25:26" ht="15.75" x14ac:dyDescent="0.2">
      <c r="Y17257" s="97">
        <v>1</v>
      </c>
      <c r="Z17257" s="97"/>
    </row>
    <row r="17258" spans="25:26" ht="15.75" x14ac:dyDescent="0.2">
      <c r="Y17258" s="97">
        <v>1</v>
      </c>
      <c r="Z17258" s="97"/>
    </row>
    <row r="17259" spans="25:26" ht="15.75" x14ac:dyDescent="0.2">
      <c r="Y17259" s="97">
        <v>1</v>
      </c>
      <c r="Z17259" s="97"/>
    </row>
    <row r="17260" spans="25:26" ht="15.75" x14ac:dyDescent="0.2">
      <c r="Y17260" s="97">
        <v>1</v>
      </c>
      <c r="Z17260" s="97"/>
    </row>
    <row r="17261" spans="25:26" ht="15.75" x14ac:dyDescent="0.2">
      <c r="Y17261" s="97">
        <v>1</v>
      </c>
      <c r="Z17261" s="97"/>
    </row>
    <row r="17262" spans="25:26" ht="15.75" x14ac:dyDescent="0.2">
      <c r="Y17262" s="97">
        <v>1</v>
      </c>
      <c r="Z17262" s="97"/>
    </row>
    <row r="17263" spans="25:26" ht="15.75" x14ac:dyDescent="0.2">
      <c r="Y17263" s="97">
        <v>1</v>
      </c>
      <c r="Z17263" s="97"/>
    </row>
    <row r="17264" spans="25:26" ht="15.75" x14ac:dyDescent="0.2">
      <c r="Y17264" s="97">
        <v>1</v>
      </c>
      <c r="Z17264" s="97"/>
    </row>
    <row r="17265" spans="25:26" ht="15.75" x14ac:dyDescent="0.2">
      <c r="Y17265" s="97">
        <v>1</v>
      </c>
      <c r="Z17265" s="97"/>
    </row>
    <row r="17266" spans="25:26" ht="15.75" x14ac:dyDescent="0.2">
      <c r="Y17266" s="97">
        <v>1</v>
      </c>
      <c r="Z17266" s="97"/>
    </row>
    <row r="17267" spans="25:26" ht="15.75" x14ac:dyDescent="0.2">
      <c r="Y17267" s="97">
        <v>1</v>
      </c>
      <c r="Z17267" s="97"/>
    </row>
    <row r="17268" spans="25:26" ht="15.75" x14ac:dyDescent="0.2">
      <c r="Y17268" s="97">
        <v>1</v>
      </c>
      <c r="Z17268" s="97"/>
    </row>
    <row r="17269" spans="25:26" ht="15.75" x14ac:dyDescent="0.2">
      <c r="Y17269" s="97">
        <v>1</v>
      </c>
      <c r="Z17269" s="97"/>
    </row>
    <row r="17270" spans="25:26" ht="15.75" x14ac:dyDescent="0.2">
      <c r="Y17270" s="97">
        <v>1</v>
      </c>
      <c r="Z17270" s="97"/>
    </row>
    <row r="17271" spans="25:26" ht="15.75" x14ac:dyDescent="0.2">
      <c r="Y17271" s="97">
        <v>1</v>
      </c>
      <c r="Z17271" s="97"/>
    </row>
    <row r="17272" spans="25:26" ht="15.75" x14ac:dyDescent="0.2">
      <c r="Y17272" s="97">
        <v>1</v>
      </c>
      <c r="Z17272" s="97"/>
    </row>
    <row r="17273" spans="25:26" ht="15.75" x14ac:dyDescent="0.2">
      <c r="Y17273" s="97">
        <v>1</v>
      </c>
      <c r="Z17273" s="97"/>
    </row>
    <row r="17274" spans="25:26" ht="15.75" x14ac:dyDescent="0.2">
      <c r="Y17274" s="97">
        <v>1</v>
      </c>
      <c r="Z17274" s="97"/>
    </row>
    <row r="17275" spans="25:26" ht="15.75" x14ac:dyDescent="0.2">
      <c r="Y17275" s="97">
        <v>1</v>
      </c>
      <c r="Z17275" s="97"/>
    </row>
    <row r="17276" spans="25:26" ht="15.75" x14ac:dyDescent="0.2">
      <c r="Y17276" s="97">
        <v>1</v>
      </c>
      <c r="Z17276" s="97"/>
    </row>
    <row r="17277" spans="25:26" ht="15.75" x14ac:dyDescent="0.2">
      <c r="Y17277" s="97">
        <v>1</v>
      </c>
      <c r="Z17277" s="97"/>
    </row>
    <row r="17278" spans="25:26" ht="15.75" x14ac:dyDescent="0.2">
      <c r="Y17278" s="97">
        <v>1</v>
      </c>
      <c r="Z17278" s="97"/>
    </row>
    <row r="17279" spans="25:26" ht="15.75" x14ac:dyDescent="0.2">
      <c r="Y17279" s="97">
        <v>1</v>
      </c>
      <c r="Z17279" s="97"/>
    </row>
    <row r="17280" spans="25:26" ht="15.75" x14ac:dyDescent="0.2">
      <c r="Y17280" s="97">
        <v>1</v>
      </c>
      <c r="Z17280" s="97"/>
    </row>
    <row r="17281" spans="25:26" ht="15.75" x14ac:dyDescent="0.2">
      <c r="Y17281" s="97">
        <v>1</v>
      </c>
      <c r="Z17281" s="97"/>
    </row>
    <row r="17282" spans="25:26" ht="15.75" x14ac:dyDescent="0.2">
      <c r="Y17282" s="97">
        <v>1</v>
      </c>
      <c r="Z17282" s="97"/>
    </row>
    <row r="17283" spans="25:26" ht="15.75" x14ac:dyDescent="0.2">
      <c r="Y17283" s="97">
        <v>1</v>
      </c>
      <c r="Z17283" s="97"/>
    </row>
    <row r="17284" spans="25:26" ht="15.75" x14ac:dyDescent="0.2">
      <c r="Y17284" s="97">
        <v>1</v>
      </c>
      <c r="Z17284" s="97"/>
    </row>
    <row r="17285" spans="25:26" ht="15.75" x14ac:dyDescent="0.2">
      <c r="Y17285" s="97">
        <v>1</v>
      </c>
      <c r="Z17285" s="97"/>
    </row>
    <row r="17286" spans="25:26" ht="15.75" x14ac:dyDescent="0.2">
      <c r="Y17286" s="97">
        <v>1</v>
      </c>
      <c r="Z17286" s="97"/>
    </row>
    <row r="17287" spans="25:26" ht="15.75" x14ac:dyDescent="0.2">
      <c r="Y17287" s="97">
        <v>1</v>
      </c>
      <c r="Z17287" s="97"/>
    </row>
    <row r="17288" spans="25:26" ht="15.75" x14ac:dyDescent="0.2">
      <c r="Y17288" s="97">
        <v>1</v>
      </c>
      <c r="Z17288" s="97"/>
    </row>
    <row r="17289" spans="25:26" ht="15.75" x14ac:dyDescent="0.2">
      <c r="Y17289" s="97">
        <v>1</v>
      </c>
      <c r="Z17289" s="97"/>
    </row>
    <row r="17290" spans="25:26" ht="15.75" x14ac:dyDescent="0.2">
      <c r="Y17290" s="97">
        <v>1</v>
      </c>
      <c r="Z17290" s="97"/>
    </row>
    <row r="17291" spans="25:26" ht="15.75" x14ac:dyDescent="0.2">
      <c r="Y17291" s="97">
        <v>1</v>
      </c>
      <c r="Z17291" s="97"/>
    </row>
    <row r="17292" spans="25:26" ht="15.75" x14ac:dyDescent="0.2">
      <c r="Y17292" s="97">
        <v>1</v>
      </c>
      <c r="Z17292" s="97"/>
    </row>
    <row r="17293" spans="25:26" ht="15.75" x14ac:dyDescent="0.2">
      <c r="Y17293" s="97">
        <v>1</v>
      </c>
      <c r="Z17293" s="97"/>
    </row>
    <row r="17294" spans="25:26" ht="15.75" x14ac:dyDescent="0.2">
      <c r="Y17294" s="97">
        <v>1</v>
      </c>
      <c r="Z17294" s="97"/>
    </row>
    <row r="17295" spans="25:26" ht="15.75" x14ac:dyDescent="0.2">
      <c r="Y17295" s="97">
        <v>1</v>
      </c>
      <c r="Z17295" s="97"/>
    </row>
    <row r="17296" spans="25:26" ht="15.75" x14ac:dyDescent="0.2">
      <c r="Y17296" s="97">
        <v>1</v>
      </c>
      <c r="Z17296" s="97"/>
    </row>
    <row r="17297" spans="25:26" ht="15.75" x14ac:dyDescent="0.2">
      <c r="Y17297" s="97">
        <v>1</v>
      </c>
      <c r="Z17297" s="97"/>
    </row>
    <row r="17298" spans="25:26" ht="15.75" x14ac:dyDescent="0.2">
      <c r="Y17298" s="97">
        <v>1</v>
      </c>
      <c r="Z17298" s="97"/>
    </row>
    <row r="17299" spans="25:26" ht="15.75" x14ac:dyDescent="0.2">
      <c r="Y17299" s="97">
        <v>1</v>
      </c>
      <c r="Z17299" s="97"/>
    </row>
    <row r="17300" spans="25:26" ht="15.75" x14ac:dyDescent="0.2">
      <c r="Y17300" s="97">
        <v>1</v>
      </c>
      <c r="Z17300" s="97"/>
    </row>
    <row r="17301" spans="25:26" ht="15.75" x14ac:dyDescent="0.2">
      <c r="Y17301" s="97">
        <v>1</v>
      </c>
      <c r="Z17301" s="97"/>
    </row>
    <row r="17302" spans="25:26" ht="15.75" x14ac:dyDescent="0.2">
      <c r="Y17302" s="97">
        <v>1</v>
      </c>
      <c r="Z17302" s="97"/>
    </row>
    <row r="17303" spans="25:26" ht="15.75" x14ac:dyDescent="0.2">
      <c r="Y17303" s="97">
        <v>1</v>
      </c>
      <c r="Z17303" s="97"/>
    </row>
    <row r="17304" spans="25:26" ht="15.75" x14ac:dyDescent="0.2">
      <c r="Y17304" s="97">
        <v>1</v>
      </c>
      <c r="Z17304" s="97"/>
    </row>
    <row r="17305" spans="25:26" ht="15.75" x14ac:dyDescent="0.2">
      <c r="Y17305" s="97">
        <v>1</v>
      </c>
      <c r="Z17305" s="97"/>
    </row>
    <row r="17306" spans="25:26" ht="15.75" x14ac:dyDescent="0.2">
      <c r="Y17306" s="97">
        <v>1</v>
      </c>
      <c r="Z17306" s="97"/>
    </row>
    <row r="17307" spans="25:26" ht="15.75" x14ac:dyDescent="0.2">
      <c r="Y17307" s="97">
        <v>1</v>
      </c>
      <c r="Z17307" s="97"/>
    </row>
    <row r="17308" spans="25:26" ht="15.75" x14ac:dyDescent="0.2">
      <c r="Y17308" s="97">
        <v>1</v>
      </c>
      <c r="Z17308" s="97"/>
    </row>
    <row r="17309" spans="25:26" ht="15.75" x14ac:dyDescent="0.2">
      <c r="Y17309" s="97">
        <v>1</v>
      </c>
      <c r="Z17309" s="97"/>
    </row>
    <row r="17310" spans="25:26" ht="15.75" x14ac:dyDescent="0.2">
      <c r="Y17310" s="97">
        <v>1</v>
      </c>
      <c r="Z17310" s="97"/>
    </row>
    <row r="17311" spans="25:26" ht="15.75" x14ac:dyDescent="0.2">
      <c r="Y17311" s="97">
        <v>1</v>
      </c>
      <c r="Z17311" s="97"/>
    </row>
    <row r="17312" spans="25:26" ht="15.75" x14ac:dyDescent="0.2">
      <c r="Y17312" s="97">
        <v>1</v>
      </c>
      <c r="Z17312" s="97"/>
    </row>
    <row r="17313" spans="25:26" ht="15.75" x14ac:dyDescent="0.2">
      <c r="Y17313" s="97">
        <v>1</v>
      </c>
      <c r="Z17313" s="97"/>
    </row>
    <row r="17314" spans="25:26" ht="15.75" x14ac:dyDescent="0.2">
      <c r="Y17314" s="97">
        <v>1</v>
      </c>
      <c r="Z17314" s="97"/>
    </row>
    <row r="17315" spans="25:26" ht="15.75" x14ac:dyDescent="0.2">
      <c r="Y17315" s="97">
        <v>1</v>
      </c>
      <c r="Z17315" s="97"/>
    </row>
    <row r="17316" spans="25:26" ht="15.75" x14ac:dyDescent="0.2">
      <c r="Y17316" s="97">
        <v>1</v>
      </c>
      <c r="Z17316" s="97"/>
    </row>
    <row r="17317" spans="25:26" ht="15.75" x14ac:dyDescent="0.2">
      <c r="Y17317" s="97">
        <v>1</v>
      </c>
      <c r="Z17317" s="97"/>
    </row>
    <row r="17318" spans="25:26" ht="15.75" x14ac:dyDescent="0.2">
      <c r="Y17318" s="97">
        <v>1</v>
      </c>
      <c r="Z17318" s="97"/>
    </row>
    <row r="17319" spans="25:26" ht="15.75" x14ac:dyDescent="0.2">
      <c r="Y17319" s="97">
        <v>1</v>
      </c>
      <c r="Z17319" s="97"/>
    </row>
    <row r="17320" spans="25:26" ht="15.75" x14ac:dyDescent="0.2">
      <c r="Y17320" s="97">
        <v>1</v>
      </c>
      <c r="Z17320" s="97"/>
    </row>
    <row r="17321" spans="25:26" ht="15.75" x14ac:dyDescent="0.2">
      <c r="Y17321" s="97">
        <v>1</v>
      </c>
      <c r="Z17321" s="97"/>
    </row>
    <row r="17322" spans="25:26" ht="15.75" x14ac:dyDescent="0.2">
      <c r="Y17322" s="97">
        <v>1</v>
      </c>
      <c r="Z17322" s="97"/>
    </row>
    <row r="17323" spans="25:26" ht="15.75" x14ac:dyDescent="0.2">
      <c r="Y17323" s="97">
        <v>1</v>
      </c>
      <c r="Z17323" s="97"/>
    </row>
    <row r="17324" spans="25:26" ht="15.75" x14ac:dyDescent="0.2">
      <c r="Y17324" s="97">
        <v>1</v>
      </c>
      <c r="Z17324" s="97"/>
    </row>
    <row r="17325" spans="25:26" ht="15.75" x14ac:dyDescent="0.2">
      <c r="Y17325" s="97">
        <v>1</v>
      </c>
      <c r="Z17325" s="97"/>
    </row>
    <row r="17326" spans="25:26" ht="15.75" x14ac:dyDescent="0.2">
      <c r="Y17326" s="97">
        <v>1</v>
      </c>
      <c r="Z17326" s="97"/>
    </row>
    <row r="17327" spans="25:26" ht="15.75" x14ac:dyDescent="0.2">
      <c r="Y17327" s="97">
        <v>1</v>
      </c>
      <c r="Z17327" s="97"/>
    </row>
    <row r="17328" spans="25:26" ht="15.75" x14ac:dyDescent="0.2">
      <c r="Y17328" s="97">
        <v>1</v>
      </c>
      <c r="Z17328" s="97"/>
    </row>
    <row r="17329" spans="25:26" ht="15.75" x14ac:dyDescent="0.2">
      <c r="Y17329" s="97">
        <v>1</v>
      </c>
      <c r="Z17329" s="97"/>
    </row>
    <row r="17330" spans="25:26" ht="15.75" x14ac:dyDescent="0.2">
      <c r="Y17330" s="97">
        <v>1</v>
      </c>
      <c r="Z17330" s="97"/>
    </row>
    <row r="17331" spans="25:26" ht="15.75" x14ac:dyDescent="0.2">
      <c r="Y17331" s="97">
        <v>1</v>
      </c>
      <c r="Z17331" s="97"/>
    </row>
    <row r="17332" spans="25:26" ht="15.75" x14ac:dyDescent="0.2">
      <c r="Y17332" s="97">
        <v>1</v>
      </c>
      <c r="Z17332" s="97"/>
    </row>
    <row r="17333" spans="25:26" ht="15.75" x14ac:dyDescent="0.2">
      <c r="Y17333" s="97">
        <v>1</v>
      </c>
      <c r="Z17333" s="97"/>
    </row>
    <row r="17334" spans="25:26" ht="15.75" x14ac:dyDescent="0.2">
      <c r="Y17334" s="97">
        <v>1</v>
      </c>
      <c r="Z17334" s="97"/>
    </row>
    <row r="17335" spans="25:26" ht="15.75" x14ac:dyDescent="0.2">
      <c r="Y17335" s="97">
        <v>1</v>
      </c>
      <c r="Z17335" s="97"/>
    </row>
    <row r="17336" spans="25:26" ht="15.75" x14ac:dyDescent="0.2">
      <c r="Y17336" s="97">
        <v>1</v>
      </c>
      <c r="Z17336" s="97"/>
    </row>
    <row r="17337" spans="25:26" ht="15.75" x14ac:dyDescent="0.2">
      <c r="Y17337" s="97">
        <v>1</v>
      </c>
      <c r="Z17337" s="97"/>
    </row>
    <row r="17338" spans="25:26" ht="15.75" x14ac:dyDescent="0.2">
      <c r="Y17338" s="97">
        <v>1</v>
      </c>
      <c r="Z17338" s="97"/>
    </row>
    <row r="17339" spans="25:26" ht="15.75" x14ac:dyDescent="0.2">
      <c r="Y17339" s="97">
        <v>1</v>
      </c>
      <c r="Z17339" s="97"/>
    </row>
    <row r="17340" spans="25:26" ht="15.75" x14ac:dyDescent="0.2">
      <c r="Y17340" s="97">
        <v>1</v>
      </c>
      <c r="Z17340" s="97"/>
    </row>
    <row r="17341" spans="25:26" ht="15.75" x14ac:dyDescent="0.2">
      <c r="Y17341" s="97">
        <v>1</v>
      </c>
      <c r="Z17341" s="97"/>
    </row>
    <row r="17342" spans="25:26" ht="15.75" x14ac:dyDescent="0.2">
      <c r="Y17342" s="97">
        <v>1</v>
      </c>
      <c r="Z17342" s="97"/>
    </row>
    <row r="17343" spans="25:26" ht="15.75" x14ac:dyDescent="0.2">
      <c r="Y17343" s="97">
        <v>1</v>
      </c>
      <c r="Z17343" s="97"/>
    </row>
    <row r="17344" spans="25:26" ht="15.75" x14ac:dyDescent="0.2">
      <c r="Y17344" s="97">
        <v>1</v>
      </c>
      <c r="Z17344" s="97"/>
    </row>
    <row r="17345" spans="25:26" ht="15.75" x14ac:dyDescent="0.2">
      <c r="Y17345" s="97">
        <v>1</v>
      </c>
      <c r="Z17345" s="97"/>
    </row>
    <row r="17346" spans="25:26" ht="15.75" x14ac:dyDescent="0.2">
      <c r="Y17346" s="97">
        <v>1</v>
      </c>
      <c r="Z17346" s="97"/>
    </row>
    <row r="17347" spans="25:26" ht="15.75" x14ac:dyDescent="0.2">
      <c r="Y17347" s="97">
        <v>1</v>
      </c>
      <c r="Z17347" s="97"/>
    </row>
    <row r="17348" spans="25:26" ht="15.75" x14ac:dyDescent="0.2">
      <c r="Y17348" s="97">
        <v>1</v>
      </c>
      <c r="Z17348" s="97"/>
    </row>
    <row r="17349" spans="25:26" ht="15.75" x14ac:dyDescent="0.2">
      <c r="Y17349" s="97">
        <v>1</v>
      </c>
      <c r="Z17349" s="97"/>
    </row>
    <row r="17350" spans="25:26" ht="15.75" x14ac:dyDescent="0.2">
      <c r="Y17350" s="97">
        <v>1</v>
      </c>
      <c r="Z17350" s="97"/>
    </row>
    <row r="17351" spans="25:26" ht="15.75" x14ac:dyDescent="0.2">
      <c r="Y17351" s="97">
        <v>1</v>
      </c>
      <c r="Z17351" s="97"/>
    </row>
    <row r="17352" spans="25:26" ht="15.75" x14ac:dyDescent="0.2">
      <c r="Y17352" s="97">
        <v>1</v>
      </c>
      <c r="Z17352" s="97"/>
    </row>
    <row r="17353" spans="25:26" ht="15.75" x14ac:dyDescent="0.2">
      <c r="Y17353" s="97">
        <v>1</v>
      </c>
      <c r="Z17353" s="97"/>
    </row>
    <row r="17354" spans="25:26" ht="15.75" x14ac:dyDescent="0.2">
      <c r="Y17354" s="97">
        <v>1</v>
      </c>
      <c r="Z17354" s="97"/>
    </row>
    <row r="17355" spans="25:26" ht="15.75" x14ac:dyDescent="0.2">
      <c r="Y17355" s="97">
        <v>1</v>
      </c>
      <c r="Z17355" s="97"/>
    </row>
    <row r="17356" spans="25:26" ht="15.75" x14ac:dyDescent="0.2">
      <c r="Y17356" s="97">
        <v>1</v>
      </c>
      <c r="Z17356" s="97"/>
    </row>
    <row r="17357" spans="25:26" ht="15.75" x14ac:dyDescent="0.2">
      <c r="Y17357" s="97">
        <v>1</v>
      </c>
      <c r="Z17357" s="97"/>
    </row>
    <row r="17358" spans="25:26" ht="15.75" x14ac:dyDescent="0.2">
      <c r="Y17358" s="97">
        <v>1</v>
      </c>
      <c r="Z17358" s="97"/>
    </row>
    <row r="17359" spans="25:26" ht="15.75" x14ac:dyDescent="0.2">
      <c r="Y17359" s="97">
        <v>1</v>
      </c>
      <c r="Z17359" s="97"/>
    </row>
    <row r="17360" spans="25:26" ht="15.75" x14ac:dyDescent="0.2">
      <c r="Y17360" s="97">
        <v>1</v>
      </c>
      <c r="Z17360" s="97"/>
    </row>
    <row r="17361" spans="25:26" ht="15.75" x14ac:dyDescent="0.2">
      <c r="Y17361" s="97">
        <v>1</v>
      </c>
      <c r="Z17361" s="97"/>
    </row>
    <row r="17362" spans="25:26" ht="15.75" x14ac:dyDescent="0.2">
      <c r="Y17362" s="97">
        <v>1</v>
      </c>
      <c r="Z17362" s="97"/>
    </row>
    <row r="17363" spans="25:26" ht="15.75" x14ac:dyDescent="0.2">
      <c r="Y17363" s="97">
        <v>1</v>
      </c>
      <c r="Z17363" s="97"/>
    </row>
    <row r="17364" spans="25:26" ht="15.75" x14ac:dyDescent="0.2">
      <c r="Y17364" s="97">
        <v>1</v>
      </c>
      <c r="Z17364" s="97"/>
    </row>
    <row r="17365" spans="25:26" ht="15.75" x14ac:dyDescent="0.2">
      <c r="Y17365" s="97">
        <v>1</v>
      </c>
      <c r="Z17365" s="97"/>
    </row>
    <row r="17366" spans="25:26" ht="15.75" x14ac:dyDescent="0.2">
      <c r="Y17366" s="97">
        <v>1</v>
      </c>
      <c r="Z17366" s="97"/>
    </row>
    <row r="17367" spans="25:26" ht="15.75" x14ac:dyDescent="0.2">
      <c r="Y17367" s="97">
        <v>1</v>
      </c>
      <c r="Z17367" s="97"/>
    </row>
    <row r="17368" spans="25:26" ht="15.75" x14ac:dyDescent="0.2">
      <c r="Y17368" s="97">
        <v>1</v>
      </c>
      <c r="Z17368" s="97"/>
    </row>
    <row r="17369" spans="25:26" ht="15.75" x14ac:dyDescent="0.2">
      <c r="Y17369" s="97">
        <v>1</v>
      </c>
      <c r="Z17369" s="97"/>
    </row>
    <row r="17370" spans="25:26" ht="15.75" x14ac:dyDescent="0.2">
      <c r="Y17370" s="97">
        <v>1</v>
      </c>
      <c r="Z17370" s="97"/>
    </row>
    <row r="17371" spans="25:26" ht="15.75" x14ac:dyDescent="0.2">
      <c r="Y17371" s="97">
        <v>1</v>
      </c>
      <c r="Z17371" s="97"/>
    </row>
    <row r="17372" spans="25:26" ht="15.75" x14ac:dyDescent="0.2">
      <c r="Y17372" s="97">
        <v>1</v>
      </c>
      <c r="Z17372" s="97"/>
    </row>
    <row r="17373" spans="25:26" ht="15.75" x14ac:dyDescent="0.2">
      <c r="Y17373" s="97">
        <v>1</v>
      </c>
      <c r="Z17373" s="97"/>
    </row>
    <row r="17374" spans="25:26" ht="15.75" x14ac:dyDescent="0.2">
      <c r="Y17374" s="97">
        <v>1</v>
      </c>
      <c r="Z17374" s="97"/>
    </row>
    <row r="17375" spans="25:26" ht="15.75" x14ac:dyDescent="0.2">
      <c r="Y17375" s="97">
        <v>1</v>
      </c>
      <c r="Z17375" s="97"/>
    </row>
    <row r="17376" spans="25:26" ht="15.75" x14ac:dyDescent="0.2">
      <c r="Y17376" s="97">
        <v>1</v>
      </c>
      <c r="Z17376" s="97"/>
    </row>
    <row r="17377" spans="25:26" ht="15.75" x14ac:dyDescent="0.2">
      <c r="Y17377" s="97">
        <v>1</v>
      </c>
      <c r="Z17377" s="97"/>
    </row>
    <row r="17378" spans="25:26" ht="15.75" x14ac:dyDescent="0.2">
      <c r="Y17378" s="97">
        <v>1</v>
      </c>
      <c r="Z17378" s="97"/>
    </row>
    <row r="17379" spans="25:26" ht="15.75" x14ac:dyDescent="0.2">
      <c r="Y17379" s="97">
        <v>1</v>
      </c>
      <c r="Z17379" s="97"/>
    </row>
    <row r="17380" spans="25:26" ht="15.75" x14ac:dyDescent="0.2">
      <c r="Y17380" s="97">
        <v>1</v>
      </c>
      <c r="Z17380" s="97"/>
    </row>
    <row r="17381" spans="25:26" ht="15.75" x14ac:dyDescent="0.2">
      <c r="Y17381" s="97">
        <v>1</v>
      </c>
      <c r="Z17381" s="97"/>
    </row>
    <row r="17382" spans="25:26" ht="15.75" x14ac:dyDescent="0.2">
      <c r="Y17382" s="97">
        <v>1</v>
      </c>
      <c r="Z17382" s="97"/>
    </row>
    <row r="17383" spans="25:26" ht="15.75" x14ac:dyDescent="0.2">
      <c r="Y17383" s="97">
        <v>1</v>
      </c>
      <c r="Z17383" s="97"/>
    </row>
    <row r="17384" spans="25:26" ht="15.75" x14ac:dyDescent="0.2">
      <c r="Y17384" s="97">
        <v>1</v>
      </c>
      <c r="Z17384" s="97"/>
    </row>
    <row r="17385" spans="25:26" ht="15.75" x14ac:dyDescent="0.2">
      <c r="Y17385" s="97">
        <v>1</v>
      </c>
      <c r="Z17385" s="97"/>
    </row>
    <row r="17386" spans="25:26" ht="15.75" x14ac:dyDescent="0.2">
      <c r="Y17386" s="97">
        <v>1</v>
      </c>
      <c r="Z17386" s="97"/>
    </row>
    <row r="17387" spans="25:26" ht="15.75" x14ac:dyDescent="0.2">
      <c r="Y17387" s="97">
        <v>1</v>
      </c>
      <c r="Z17387" s="97"/>
    </row>
    <row r="17388" spans="25:26" ht="15.75" x14ac:dyDescent="0.2">
      <c r="Y17388" s="97">
        <v>1</v>
      </c>
      <c r="Z17388" s="97"/>
    </row>
    <row r="17389" spans="25:26" ht="15.75" x14ac:dyDescent="0.2">
      <c r="Y17389" s="97">
        <v>1</v>
      </c>
      <c r="Z17389" s="97"/>
    </row>
    <row r="17390" spans="25:26" ht="15.75" x14ac:dyDescent="0.2">
      <c r="Y17390" s="97">
        <v>1</v>
      </c>
      <c r="Z17390" s="97"/>
    </row>
    <row r="17391" spans="25:26" ht="15.75" x14ac:dyDescent="0.2">
      <c r="Y17391" s="97">
        <v>1</v>
      </c>
      <c r="Z17391" s="97"/>
    </row>
    <row r="17392" spans="25:26" ht="15.75" x14ac:dyDescent="0.2">
      <c r="Y17392" s="97">
        <v>1</v>
      </c>
      <c r="Z17392" s="97"/>
    </row>
    <row r="17393" spans="25:26" ht="15.75" x14ac:dyDescent="0.2">
      <c r="Y17393" s="97">
        <v>1</v>
      </c>
      <c r="Z17393" s="97"/>
    </row>
    <row r="17394" spans="25:26" ht="15.75" x14ac:dyDescent="0.2">
      <c r="Y17394" s="97">
        <v>1</v>
      </c>
      <c r="Z17394" s="97"/>
    </row>
    <row r="17395" spans="25:26" ht="15.75" x14ac:dyDescent="0.2">
      <c r="Y17395" s="97">
        <v>1</v>
      </c>
      <c r="Z17395" s="97"/>
    </row>
    <row r="17396" spans="25:26" ht="15.75" x14ac:dyDescent="0.2">
      <c r="Y17396" s="97">
        <v>1</v>
      </c>
      <c r="Z17396" s="97"/>
    </row>
    <row r="17397" spans="25:26" ht="15.75" x14ac:dyDescent="0.2">
      <c r="Y17397" s="97">
        <v>1</v>
      </c>
      <c r="Z17397" s="97"/>
    </row>
    <row r="17398" spans="25:26" ht="15.75" x14ac:dyDescent="0.2">
      <c r="Y17398" s="97">
        <v>1</v>
      </c>
      <c r="Z17398" s="97"/>
    </row>
    <row r="17399" spans="25:26" ht="15.75" x14ac:dyDescent="0.2">
      <c r="Y17399" s="97">
        <v>1</v>
      </c>
      <c r="Z17399" s="97"/>
    </row>
    <row r="17400" spans="25:26" ht="15.75" x14ac:dyDescent="0.2">
      <c r="Y17400" s="97">
        <v>1</v>
      </c>
      <c r="Z17400" s="97"/>
    </row>
    <row r="17401" spans="25:26" ht="15.75" x14ac:dyDescent="0.2">
      <c r="Y17401" s="97">
        <v>1</v>
      </c>
      <c r="Z17401" s="97"/>
    </row>
    <row r="17402" spans="25:26" ht="15.75" x14ac:dyDescent="0.2">
      <c r="Y17402" s="97">
        <v>1</v>
      </c>
      <c r="Z17402" s="97"/>
    </row>
    <row r="17403" spans="25:26" ht="15.75" x14ac:dyDescent="0.2">
      <c r="Y17403" s="97">
        <v>1</v>
      </c>
      <c r="Z17403" s="97"/>
    </row>
    <row r="17404" spans="25:26" ht="15.75" x14ac:dyDescent="0.2">
      <c r="Y17404" s="97">
        <v>1</v>
      </c>
      <c r="Z17404" s="97"/>
    </row>
    <row r="17405" spans="25:26" ht="15.75" x14ac:dyDescent="0.2">
      <c r="Y17405" s="97">
        <v>1</v>
      </c>
      <c r="Z17405" s="97"/>
    </row>
    <row r="17406" spans="25:26" ht="15.75" x14ac:dyDescent="0.2">
      <c r="Y17406" s="97">
        <v>1</v>
      </c>
      <c r="Z17406" s="97"/>
    </row>
    <row r="17407" spans="25:26" ht="15.75" x14ac:dyDescent="0.2">
      <c r="Y17407" s="97">
        <v>1</v>
      </c>
      <c r="Z17407" s="97"/>
    </row>
    <row r="17408" spans="25:26" ht="15.75" x14ac:dyDescent="0.2">
      <c r="Y17408" s="97">
        <v>1</v>
      </c>
      <c r="Z17408" s="97"/>
    </row>
    <row r="17409" spans="25:26" ht="15.75" x14ac:dyDescent="0.2">
      <c r="Y17409" s="97">
        <v>1</v>
      </c>
      <c r="Z17409" s="97"/>
    </row>
    <row r="17410" spans="25:26" ht="15.75" x14ac:dyDescent="0.2">
      <c r="Y17410" s="97">
        <v>1</v>
      </c>
      <c r="Z17410" s="97"/>
    </row>
    <row r="17411" spans="25:26" ht="15.75" x14ac:dyDescent="0.2">
      <c r="Y17411" s="97">
        <v>1</v>
      </c>
      <c r="Z17411" s="97"/>
    </row>
    <row r="17412" spans="25:26" ht="15.75" x14ac:dyDescent="0.2">
      <c r="Y17412" s="97">
        <v>1</v>
      </c>
      <c r="Z17412" s="97"/>
    </row>
    <row r="17413" spans="25:26" ht="15.75" x14ac:dyDescent="0.2">
      <c r="Y17413" s="97">
        <v>1</v>
      </c>
      <c r="Z17413" s="97"/>
    </row>
    <row r="17414" spans="25:26" ht="15.75" x14ac:dyDescent="0.2">
      <c r="Y17414" s="97">
        <v>1</v>
      </c>
      <c r="Z17414" s="97"/>
    </row>
    <row r="17415" spans="25:26" ht="15.75" x14ac:dyDescent="0.2">
      <c r="Y17415" s="97">
        <v>1</v>
      </c>
      <c r="Z17415" s="97"/>
    </row>
    <row r="17416" spans="25:26" ht="15.75" x14ac:dyDescent="0.2">
      <c r="Y17416" s="97">
        <v>1</v>
      </c>
      <c r="Z17416" s="97"/>
    </row>
    <row r="17417" spans="25:26" ht="15.75" x14ac:dyDescent="0.2">
      <c r="Y17417" s="97">
        <v>1</v>
      </c>
      <c r="Z17417" s="97"/>
    </row>
    <row r="17418" spans="25:26" ht="15.75" x14ac:dyDescent="0.2">
      <c r="Y17418" s="97">
        <v>1</v>
      </c>
      <c r="Z17418" s="97"/>
    </row>
    <row r="17419" spans="25:26" ht="15.75" x14ac:dyDescent="0.2">
      <c r="Y17419" s="97">
        <v>1</v>
      </c>
      <c r="Z17419" s="97"/>
    </row>
    <row r="17420" spans="25:26" ht="15.75" x14ac:dyDescent="0.2">
      <c r="Y17420" s="97">
        <v>1</v>
      </c>
      <c r="Z17420" s="97"/>
    </row>
    <row r="17421" spans="25:26" ht="15.75" x14ac:dyDescent="0.2">
      <c r="Y17421" s="97">
        <v>1</v>
      </c>
      <c r="Z17421" s="97"/>
    </row>
    <row r="17422" spans="25:26" ht="15.75" x14ac:dyDescent="0.2">
      <c r="Y17422" s="97">
        <v>1</v>
      </c>
      <c r="Z17422" s="97"/>
    </row>
    <row r="17423" spans="25:26" ht="15.75" x14ac:dyDescent="0.2">
      <c r="Y17423" s="97">
        <v>1</v>
      </c>
      <c r="Z17423" s="97"/>
    </row>
    <row r="17424" spans="25:26" ht="15.75" x14ac:dyDescent="0.2">
      <c r="Y17424" s="97">
        <v>1</v>
      </c>
      <c r="Z17424" s="97"/>
    </row>
    <row r="17425" spans="25:26" ht="15.75" x14ac:dyDescent="0.2">
      <c r="Y17425" s="97">
        <v>1</v>
      </c>
      <c r="Z17425" s="97"/>
    </row>
    <row r="17426" spans="25:26" ht="15.75" x14ac:dyDescent="0.2">
      <c r="Y17426" s="97">
        <v>1</v>
      </c>
      <c r="Z17426" s="97"/>
    </row>
    <row r="17427" spans="25:26" ht="15.75" x14ac:dyDescent="0.2">
      <c r="Y17427" s="97">
        <v>1</v>
      </c>
      <c r="Z17427" s="97"/>
    </row>
    <row r="17428" spans="25:26" ht="15.75" x14ac:dyDescent="0.2">
      <c r="Y17428" s="97">
        <v>1</v>
      </c>
      <c r="Z17428" s="97"/>
    </row>
    <row r="17429" spans="25:26" ht="15.75" x14ac:dyDescent="0.2">
      <c r="Y17429" s="97">
        <v>1</v>
      </c>
      <c r="Z17429" s="97"/>
    </row>
    <row r="17430" spans="25:26" ht="15.75" x14ac:dyDescent="0.2">
      <c r="Y17430" s="97">
        <v>1</v>
      </c>
      <c r="Z17430" s="97"/>
    </row>
    <row r="17431" spans="25:26" ht="15.75" x14ac:dyDescent="0.2">
      <c r="Y17431" s="97">
        <v>1</v>
      </c>
      <c r="Z17431" s="97"/>
    </row>
    <row r="17432" spans="25:26" ht="15.75" x14ac:dyDescent="0.2">
      <c r="Y17432" s="97">
        <v>1</v>
      </c>
      <c r="Z17432" s="97"/>
    </row>
    <row r="17433" spans="25:26" ht="15.75" x14ac:dyDescent="0.2">
      <c r="Y17433" s="97">
        <v>1</v>
      </c>
      <c r="Z17433" s="97"/>
    </row>
    <row r="17434" spans="25:26" ht="15.75" x14ac:dyDescent="0.2">
      <c r="Y17434" s="97">
        <v>1</v>
      </c>
      <c r="Z17434" s="97"/>
    </row>
    <row r="17435" spans="25:26" ht="15.75" x14ac:dyDescent="0.2">
      <c r="Y17435" s="97">
        <v>1</v>
      </c>
      <c r="Z17435" s="97"/>
    </row>
    <row r="17436" spans="25:26" ht="15.75" x14ac:dyDescent="0.2">
      <c r="Y17436" s="97">
        <v>1</v>
      </c>
      <c r="Z17436" s="97"/>
    </row>
    <row r="17437" spans="25:26" ht="15.75" x14ac:dyDescent="0.2">
      <c r="Y17437" s="97">
        <v>1</v>
      </c>
      <c r="Z17437" s="97"/>
    </row>
    <row r="17438" spans="25:26" ht="15.75" x14ac:dyDescent="0.2">
      <c r="Y17438" s="97">
        <v>1</v>
      </c>
      <c r="Z17438" s="97"/>
    </row>
    <row r="17439" spans="25:26" ht="15.75" x14ac:dyDescent="0.2">
      <c r="Y17439" s="97">
        <v>1</v>
      </c>
      <c r="Z17439" s="97"/>
    </row>
    <row r="17440" spans="25:26" ht="15.75" x14ac:dyDescent="0.2">
      <c r="Y17440" s="97">
        <v>1</v>
      </c>
      <c r="Z17440" s="97"/>
    </row>
    <row r="17441" spans="25:26" ht="15.75" x14ac:dyDescent="0.2">
      <c r="Y17441" s="97">
        <v>1</v>
      </c>
      <c r="Z17441" s="97"/>
    </row>
    <row r="17442" spans="25:26" ht="15.75" x14ac:dyDescent="0.2">
      <c r="Y17442" s="97">
        <v>1</v>
      </c>
      <c r="Z17442" s="97"/>
    </row>
    <row r="17443" spans="25:26" ht="15.75" x14ac:dyDescent="0.2">
      <c r="Y17443" s="97">
        <v>1</v>
      </c>
      <c r="Z17443" s="97"/>
    </row>
    <row r="17444" spans="25:26" ht="15.75" x14ac:dyDescent="0.2">
      <c r="Y17444" s="97">
        <v>1</v>
      </c>
      <c r="Z17444" s="97"/>
    </row>
    <row r="17445" spans="25:26" ht="15.75" x14ac:dyDescent="0.2">
      <c r="Y17445" s="97">
        <v>1</v>
      </c>
      <c r="Z17445" s="97"/>
    </row>
    <row r="17446" spans="25:26" ht="15.75" x14ac:dyDescent="0.2">
      <c r="Y17446" s="97">
        <v>1</v>
      </c>
      <c r="Z17446" s="97"/>
    </row>
    <row r="17447" spans="25:26" ht="15.75" x14ac:dyDescent="0.2">
      <c r="Y17447" s="97">
        <v>1</v>
      </c>
      <c r="Z17447" s="97"/>
    </row>
    <row r="17448" spans="25:26" ht="15.75" x14ac:dyDescent="0.2">
      <c r="Y17448" s="97">
        <v>1</v>
      </c>
      <c r="Z17448" s="97"/>
    </row>
    <row r="17449" spans="25:26" ht="15.75" x14ac:dyDescent="0.2">
      <c r="Y17449" s="97">
        <v>1</v>
      </c>
      <c r="Z17449" s="97"/>
    </row>
    <row r="17450" spans="25:26" ht="15.75" x14ac:dyDescent="0.2">
      <c r="Y17450" s="97">
        <v>1</v>
      </c>
      <c r="Z17450" s="97"/>
    </row>
    <row r="17451" spans="25:26" ht="15.75" x14ac:dyDescent="0.2">
      <c r="Y17451" s="97">
        <v>1</v>
      </c>
      <c r="Z17451" s="97"/>
    </row>
    <row r="17452" spans="25:26" ht="15.75" x14ac:dyDescent="0.2">
      <c r="Y17452" s="97">
        <v>1</v>
      </c>
      <c r="Z17452" s="97"/>
    </row>
    <row r="17453" spans="25:26" ht="15.75" x14ac:dyDescent="0.2">
      <c r="Y17453" s="97">
        <v>1</v>
      </c>
      <c r="Z17453" s="97"/>
    </row>
    <row r="17454" spans="25:26" ht="15.75" x14ac:dyDescent="0.2">
      <c r="Y17454" s="97">
        <v>1</v>
      </c>
      <c r="Z17454" s="97"/>
    </row>
    <row r="17455" spans="25:26" ht="15.75" x14ac:dyDescent="0.2">
      <c r="Y17455" s="97">
        <v>1</v>
      </c>
      <c r="Z17455" s="97"/>
    </row>
    <row r="17456" spans="25:26" ht="15.75" x14ac:dyDescent="0.2">
      <c r="Y17456" s="97">
        <v>1</v>
      </c>
      <c r="Z17456" s="97"/>
    </row>
    <row r="17457" spans="25:26" ht="15.75" x14ac:dyDescent="0.2">
      <c r="Y17457" s="97">
        <v>1</v>
      </c>
      <c r="Z17457" s="97"/>
    </row>
    <row r="17458" spans="25:26" ht="15.75" x14ac:dyDescent="0.2">
      <c r="Y17458" s="97">
        <v>1</v>
      </c>
      <c r="Z17458" s="97"/>
    </row>
    <row r="17459" spans="25:26" ht="15.75" x14ac:dyDescent="0.2">
      <c r="Y17459" s="97">
        <v>1</v>
      </c>
      <c r="Z17459" s="97"/>
    </row>
    <row r="17460" spans="25:26" ht="15.75" x14ac:dyDescent="0.2">
      <c r="Y17460" s="97">
        <v>1</v>
      </c>
      <c r="Z17460" s="97"/>
    </row>
    <row r="17461" spans="25:26" ht="15.75" x14ac:dyDescent="0.2">
      <c r="Y17461" s="97">
        <v>1</v>
      </c>
      <c r="Z17461" s="97"/>
    </row>
    <row r="17462" spans="25:26" ht="15.75" x14ac:dyDescent="0.2">
      <c r="Y17462" s="97">
        <v>1</v>
      </c>
      <c r="Z17462" s="97"/>
    </row>
    <row r="17463" spans="25:26" ht="15.75" x14ac:dyDescent="0.2">
      <c r="Y17463" s="97">
        <v>1</v>
      </c>
      <c r="Z17463" s="97"/>
    </row>
    <row r="17464" spans="25:26" ht="15.75" x14ac:dyDescent="0.2">
      <c r="Y17464" s="97">
        <v>1</v>
      </c>
      <c r="Z17464" s="97"/>
    </row>
    <row r="17465" spans="25:26" ht="15.75" x14ac:dyDescent="0.2">
      <c r="Y17465" s="97">
        <v>1</v>
      </c>
      <c r="Z17465" s="97"/>
    </row>
    <row r="17466" spans="25:26" ht="15.75" x14ac:dyDescent="0.2">
      <c r="Y17466" s="97">
        <v>1</v>
      </c>
      <c r="Z17466" s="97"/>
    </row>
    <row r="17467" spans="25:26" ht="15.75" x14ac:dyDescent="0.2">
      <c r="Y17467" s="97">
        <v>1</v>
      </c>
      <c r="Z17467" s="97"/>
    </row>
    <row r="17468" spans="25:26" ht="15.75" x14ac:dyDescent="0.2">
      <c r="Y17468" s="97">
        <v>1</v>
      </c>
      <c r="Z17468" s="97"/>
    </row>
    <row r="17469" spans="25:26" ht="15.75" x14ac:dyDescent="0.2">
      <c r="Y17469" s="97">
        <v>1</v>
      </c>
      <c r="Z17469" s="97"/>
    </row>
    <row r="17470" spans="25:26" ht="15.75" x14ac:dyDescent="0.2">
      <c r="Y17470" s="97">
        <v>1</v>
      </c>
      <c r="Z17470" s="97"/>
    </row>
    <row r="17471" spans="25:26" ht="15.75" x14ac:dyDescent="0.2">
      <c r="Y17471" s="97">
        <v>1</v>
      </c>
      <c r="Z17471" s="97"/>
    </row>
    <row r="17472" spans="25:26" ht="15.75" x14ac:dyDescent="0.2">
      <c r="Y17472" s="97">
        <v>1</v>
      </c>
      <c r="Z17472" s="97"/>
    </row>
    <row r="17473" spans="25:26" ht="15.75" x14ac:dyDescent="0.2">
      <c r="Y17473" s="97">
        <v>1</v>
      </c>
      <c r="Z17473" s="97"/>
    </row>
    <row r="17474" spans="25:26" ht="15.75" x14ac:dyDescent="0.2">
      <c r="Y17474" s="97">
        <v>1</v>
      </c>
      <c r="Z17474" s="97"/>
    </row>
    <row r="17475" spans="25:26" ht="15.75" x14ac:dyDescent="0.2">
      <c r="Y17475" s="97">
        <v>1</v>
      </c>
      <c r="Z17475" s="97"/>
    </row>
    <row r="17476" spans="25:26" ht="15.75" x14ac:dyDescent="0.2">
      <c r="Y17476" s="97">
        <v>1</v>
      </c>
      <c r="Z17476" s="97"/>
    </row>
    <row r="17477" spans="25:26" ht="15.75" x14ac:dyDescent="0.2">
      <c r="Y17477" s="97">
        <v>1</v>
      </c>
      <c r="Z17477" s="97"/>
    </row>
    <row r="17478" spans="25:26" ht="15.75" x14ac:dyDescent="0.2">
      <c r="Y17478" s="97">
        <v>1</v>
      </c>
      <c r="Z17478" s="97"/>
    </row>
    <row r="17479" spans="25:26" ht="15.75" x14ac:dyDescent="0.2">
      <c r="Y17479" s="97">
        <v>1</v>
      </c>
      <c r="Z17479" s="97"/>
    </row>
    <row r="17480" spans="25:26" ht="15.75" x14ac:dyDescent="0.2">
      <c r="Y17480" s="97">
        <v>1</v>
      </c>
      <c r="Z17480" s="97"/>
    </row>
    <row r="17481" spans="25:26" ht="15.75" x14ac:dyDescent="0.2">
      <c r="Y17481" s="97">
        <v>1</v>
      </c>
      <c r="Z17481" s="97"/>
    </row>
    <row r="17482" spans="25:26" ht="15.75" x14ac:dyDescent="0.2">
      <c r="Y17482" s="97">
        <v>1</v>
      </c>
      <c r="Z17482" s="97"/>
    </row>
    <row r="17483" spans="25:26" ht="15.75" x14ac:dyDescent="0.2">
      <c r="Y17483" s="97">
        <v>1</v>
      </c>
      <c r="Z17483" s="97"/>
    </row>
    <row r="17484" spans="25:26" ht="15.75" x14ac:dyDescent="0.2">
      <c r="Y17484" s="97">
        <v>1</v>
      </c>
      <c r="Z17484" s="97"/>
    </row>
    <row r="17485" spans="25:26" ht="15.75" x14ac:dyDescent="0.2">
      <c r="Y17485" s="97">
        <v>1</v>
      </c>
      <c r="Z17485" s="97"/>
    </row>
    <row r="17486" spans="25:26" ht="15.75" x14ac:dyDescent="0.2">
      <c r="Y17486" s="97">
        <v>1</v>
      </c>
      <c r="Z17486" s="97"/>
    </row>
    <row r="17487" spans="25:26" ht="15.75" x14ac:dyDescent="0.2">
      <c r="Y17487" s="97">
        <v>1</v>
      </c>
      <c r="Z17487" s="97"/>
    </row>
    <row r="17488" spans="25:26" ht="15.75" x14ac:dyDescent="0.2">
      <c r="Y17488" s="97">
        <v>1</v>
      </c>
      <c r="Z17488" s="97"/>
    </row>
    <row r="17489" spans="25:26" ht="15.75" x14ac:dyDescent="0.2">
      <c r="Y17489" s="97">
        <v>1</v>
      </c>
      <c r="Z17489" s="97"/>
    </row>
    <row r="17490" spans="25:26" ht="15.75" x14ac:dyDescent="0.2">
      <c r="Y17490" s="97">
        <v>1</v>
      </c>
      <c r="Z17490" s="97"/>
    </row>
    <row r="17491" spans="25:26" ht="15.75" x14ac:dyDescent="0.2">
      <c r="Y17491" s="97">
        <v>1</v>
      </c>
      <c r="Z17491" s="97"/>
    </row>
    <row r="17492" spans="25:26" ht="15.75" x14ac:dyDescent="0.2">
      <c r="Y17492" s="97">
        <v>1</v>
      </c>
      <c r="Z17492" s="97"/>
    </row>
    <row r="17493" spans="25:26" ht="15.75" x14ac:dyDescent="0.2">
      <c r="Y17493" s="97">
        <v>1</v>
      </c>
      <c r="Z17493" s="97"/>
    </row>
    <row r="17494" spans="25:26" ht="15.75" x14ac:dyDescent="0.2">
      <c r="Y17494" s="97">
        <v>1</v>
      </c>
      <c r="Z17494" s="97"/>
    </row>
    <row r="17495" spans="25:26" ht="15.75" x14ac:dyDescent="0.2">
      <c r="Y17495" s="97">
        <v>1</v>
      </c>
      <c r="Z17495" s="97"/>
    </row>
    <row r="17496" spans="25:26" ht="15.75" x14ac:dyDescent="0.2">
      <c r="Y17496" s="97">
        <v>1</v>
      </c>
      <c r="Z17496" s="97"/>
    </row>
    <row r="17497" spans="25:26" ht="15.75" x14ac:dyDescent="0.2">
      <c r="Y17497" s="97">
        <v>1</v>
      </c>
      <c r="Z17497" s="97"/>
    </row>
    <row r="17498" spans="25:26" ht="15.75" x14ac:dyDescent="0.2">
      <c r="Y17498" s="97">
        <v>1</v>
      </c>
      <c r="Z17498" s="97"/>
    </row>
    <row r="17499" spans="25:26" ht="15.75" x14ac:dyDescent="0.2">
      <c r="Y17499" s="97">
        <v>1</v>
      </c>
      <c r="Z17499" s="97"/>
    </row>
    <row r="17500" spans="25:26" ht="15.75" x14ac:dyDescent="0.2">
      <c r="Y17500" s="97">
        <v>1</v>
      </c>
      <c r="Z17500" s="97"/>
    </row>
    <row r="17501" spans="25:26" ht="15.75" x14ac:dyDescent="0.2">
      <c r="Y17501" s="97">
        <v>1</v>
      </c>
      <c r="Z17501" s="97"/>
    </row>
    <row r="17502" spans="25:26" ht="15.75" x14ac:dyDescent="0.2">
      <c r="Y17502" s="97">
        <v>1</v>
      </c>
      <c r="Z17502" s="97"/>
    </row>
    <row r="17503" spans="25:26" ht="15.75" x14ac:dyDescent="0.2">
      <c r="Y17503" s="97">
        <v>1</v>
      </c>
      <c r="Z17503" s="97"/>
    </row>
    <row r="17504" spans="25:26" ht="15.75" x14ac:dyDescent="0.2">
      <c r="Y17504" s="97">
        <v>1</v>
      </c>
      <c r="Z17504" s="97"/>
    </row>
    <row r="17505" spans="25:26" ht="15.75" x14ac:dyDescent="0.2">
      <c r="Y17505" s="97">
        <v>1</v>
      </c>
      <c r="Z17505" s="97"/>
    </row>
    <row r="17506" spans="25:26" ht="15.75" x14ac:dyDescent="0.2">
      <c r="Y17506" s="97">
        <v>1</v>
      </c>
      <c r="Z17506" s="97"/>
    </row>
    <row r="17507" spans="25:26" ht="15.75" x14ac:dyDescent="0.2">
      <c r="Y17507" s="97">
        <v>1</v>
      </c>
      <c r="Z17507" s="97"/>
    </row>
    <row r="17508" spans="25:26" ht="15.75" x14ac:dyDescent="0.2">
      <c r="Y17508" s="97">
        <v>1</v>
      </c>
      <c r="Z17508" s="97"/>
    </row>
    <row r="17509" spans="25:26" ht="15.75" x14ac:dyDescent="0.2">
      <c r="Y17509" s="97">
        <v>1</v>
      </c>
      <c r="Z17509" s="97"/>
    </row>
    <row r="17510" spans="25:26" ht="15.75" x14ac:dyDescent="0.2">
      <c r="Y17510" s="97">
        <v>1</v>
      </c>
      <c r="Z17510" s="97"/>
    </row>
    <row r="17511" spans="25:26" ht="15.75" x14ac:dyDescent="0.2">
      <c r="Y17511" s="97">
        <v>1</v>
      </c>
      <c r="Z17511" s="97"/>
    </row>
    <row r="17512" spans="25:26" ht="15.75" x14ac:dyDescent="0.2">
      <c r="Y17512" s="97">
        <v>1</v>
      </c>
      <c r="Z17512" s="97"/>
    </row>
    <row r="17513" spans="25:26" ht="15.75" x14ac:dyDescent="0.2">
      <c r="Y17513" s="97">
        <v>1</v>
      </c>
      <c r="Z17513" s="97"/>
    </row>
    <row r="17514" spans="25:26" ht="15.75" x14ac:dyDescent="0.2">
      <c r="Y17514" s="97">
        <v>1</v>
      </c>
      <c r="Z17514" s="97"/>
    </row>
    <row r="17515" spans="25:26" ht="15.75" x14ac:dyDescent="0.2">
      <c r="Y17515" s="97">
        <v>1</v>
      </c>
      <c r="Z17515" s="97"/>
    </row>
    <row r="17516" spans="25:26" ht="15.75" x14ac:dyDescent="0.2">
      <c r="Y17516" s="97">
        <v>1</v>
      </c>
      <c r="Z17516" s="97"/>
    </row>
    <row r="17517" spans="25:26" ht="15.75" x14ac:dyDescent="0.2">
      <c r="Y17517" s="97">
        <v>1</v>
      </c>
      <c r="Z17517" s="97"/>
    </row>
    <row r="17518" spans="25:26" ht="15.75" x14ac:dyDescent="0.2">
      <c r="Y17518" s="97">
        <v>1</v>
      </c>
      <c r="Z17518" s="97"/>
    </row>
    <row r="17519" spans="25:26" ht="15.75" x14ac:dyDescent="0.2">
      <c r="Y17519" s="97">
        <v>1</v>
      </c>
      <c r="Z17519" s="97"/>
    </row>
    <row r="17520" spans="25:26" ht="15.75" x14ac:dyDescent="0.2">
      <c r="Y17520" s="97">
        <v>1</v>
      </c>
      <c r="Z17520" s="97"/>
    </row>
    <row r="17521" spans="25:26" ht="15.75" x14ac:dyDescent="0.2">
      <c r="Y17521" s="97">
        <v>1</v>
      </c>
      <c r="Z17521" s="97"/>
    </row>
    <row r="17522" spans="25:26" ht="15.75" x14ac:dyDescent="0.2">
      <c r="Y17522" s="97">
        <v>1</v>
      </c>
      <c r="Z17522" s="97"/>
    </row>
    <row r="17523" spans="25:26" ht="15.75" x14ac:dyDescent="0.2">
      <c r="Y17523" s="97">
        <v>1</v>
      </c>
      <c r="Z17523" s="97"/>
    </row>
    <row r="17524" spans="25:26" ht="15.75" x14ac:dyDescent="0.2">
      <c r="Y17524" s="97">
        <v>1</v>
      </c>
      <c r="Z17524" s="97"/>
    </row>
    <row r="17525" spans="25:26" ht="15.75" x14ac:dyDescent="0.2">
      <c r="Y17525" s="97">
        <v>1</v>
      </c>
      <c r="Z17525" s="97"/>
    </row>
    <row r="17526" spans="25:26" ht="15.75" x14ac:dyDescent="0.2">
      <c r="Y17526" s="97">
        <v>1</v>
      </c>
      <c r="Z17526" s="97"/>
    </row>
    <row r="17527" spans="25:26" ht="15.75" x14ac:dyDescent="0.2">
      <c r="Y17527" s="97">
        <v>1</v>
      </c>
      <c r="Z17527" s="97"/>
    </row>
    <row r="17528" spans="25:26" ht="15.75" x14ac:dyDescent="0.2">
      <c r="Y17528" s="97">
        <v>1</v>
      </c>
      <c r="Z17528" s="97"/>
    </row>
    <row r="17529" spans="25:26" ht="15.75" x14ac:dyDescent="0.2">
      <c r="Y17529" s="97">
        <v>1</v>
      </c>
      <c r="Z17529" s="97"/>
    </row>
    <row r="17530" spans="25:26" ht="15.75" x14ac:dyDescent="0.2">
      <c r="Y17530" s="97">
        <v>1</v>
      </c>
      <c r="Z17530" s="97"/>
    </row>
    <row r="17531" spans="25:26" ht="15.75" x14ac:dyDescent="0.2">
      <c r="Y17531" s="97">
        <v>1</v>
      </c>
      <c r="Z17531" s="97"/>
    </row>
    <row r="17532" spans="25:26" ht="15.75" x14ac:dyDescent="0.2">
      <c r="Y17532" s="97">
        <v>1</v>
      </c>
      <c r="Z17532" s="97"/>
    </row>
    <row r="17533" spans="25:26" ht="15.75" x14ac:dyDescent="0.2">
      <c r="Y17533" s="97">
        <v>1</v>
      </c>
      <c r="Z17533" s="97"/>
    </row>
    <row r="17534" spans="25:26" ht="15.75" x14ac:dyDescent="0.2">
      <c r="Y17534" s="97">
        <v>1</v>
      </c>
      <c r="Z17534" s="97"/>
    </row>
    <row r="17535" spans="25:26" ht="15.75" x14ac:dyDescent="0.2">
      <c r="Y17535" s="97">
        <v>1</v>
      </c>
      <c r="Z17535" s="97"/>
    </row>
    <row r="17536" spans="25:26" ht="15.75" x14ac:dyDescent="0.2">
      <c r="Y17536" s="97">
        <v>1</v>
      </c>
      <c r="Z17536" s="97"/>
    </row>
    <row r="17537" spans="25:26" ht="15.75" x14ac:dyDescent="0.2">
      <c r="Y17537" s="97">
        <v>1</v>
      </c>
      <c r="Z17537" s="97"/>
    </row>
    <row r="17538" spans="25:26" ht="15.75" x14ac:dyDescent="0.2">
      <c r="Y17538" s="97">
        <v>1</v>
      </c>
      <c r="Z17538" s="97"/>
    </row>
    <row r="17539" spans="25:26" ht="15.75" x14ac:dyDescent="0.2">
      <c r="Y17539" s="97">
        <v>1</v>
      </c>
      <c r="Z17539" s="97"/>
    </row>
    <row r="17540" spans="25:26" ht="15.75" x14ac:dyDescent="0.2">
      <c r="Y17540" s="97">
        <v>1</v>
      </c>
      <c r="Z17540" s="97"/>
    </row>
    <row r="17541" spans="25:26" ht="15.75" x14ac:dyDescent="0.2">
      <c r="Y17541" s="97">
        <v>1</v>
      </c>
      <c r="Z17541" s="97"/>
    </row>
    <row r="17542" spans="25:26" ht="15.75" x14ac:dyDescent="0.2">
      <c r="Y17542" s="97">
        <v>1</v>
      </c>
      <c r="Z17542" s="97"/>
    </row>
    <row r="17543" spans="25:26" ht="15.75" x14ac:dyDescent="0.2">
      <c r="Y17543" s="97">
        <v>1</v>
      </c>
      <c r="Z17543" s="97"/>
    </row>
    <row r="17544" spans="25:26" ht="15.75" x14ac:dyDescent="0.2">
      <c r="Y17544" s="97">
        <v>1</v>
      </c>
      <c r="Z17544" s="97"/>
    </row>
    <row r="17545" spans="25:26" ht="15.75" x14ac:dyDescent="0.2">
      <c r="Y17545" s="97">
        <v>1</v>
      </c>
      <c r="Z17545" s="97"/>
    </row>
    <row r="17546" spans="25:26" ht="15.75" x14ac:dyDescent="0.2">
      <c r="Y17546" s="97">
        <v>1</v>
      </c>
      <c r="Z17546" s="97"/>
    </row>
    <row r="17547" spans="25:26" ht="15.75" x14ac:dyDescent="0.2">
      <c r="Y17547" s="97">
        <v>1</v>
      </c>
      <c r="Z17547" s="97"/>
    </row>
    <row r="17548" spans="25:26" ht="15.75" x14ac:dyDescent="0.2">
      <c r="Y17548" s="97">
        <v>1</v>
      </c>
      <c r="Z17548" s="97"/>
    </row>
    <row r="17549" spans="25:26" ht="15.75" x14ac:dyDescent="0.2">
      <c r="Y17549" s="97">
        <v>1</v>
      </c>
      <c r="Z17549" s="97"/>
    </row>
    <row r="17550" spans="25:26" ht="15.75" x14ac:dyDescent="0.2">
      <c r="Y17550" s="97">
        <v>1</v>
      </c>
      <c r="Z17550" s="97"/>
    </row>
    <row r="17551" spans="25:26" ht="15.75" x14ac:dyDescent="0.2">
      <c r="Y17551" s="97">
        <v>1</v>
      </c>
      <c r="Z17551" s="97"/>
    </row>
    <row r="17552" spans="25:26" ht="15.75" x14ac:dyDescent="0.2">
      <c r="Y17552" s="97">
        <v>1</v>
      </c>
      <c r="Z17552" s="97"/>
    </row>
    <row r="17553" spans="25:26" ht="15.75" x14ac:dyDescent="0.2">
      <c r="Y17553" s="97">
        <v>1</v>
      </c>
      <c r="Z17553" s="97"/>
    </row>
    <row r="17554" spans="25:26" ht="15.75" x14ac:dyDescent="0.2">
      <c r="Y17554" s="97">
        <v>1</v>
      </c>
      <c r="Z17554" s="97"/>
    </row>
    <row r="17555" spans="25:26" ht="15.75" x14ac:dyDescent="0.2">
      <c r="Y17555" s="97">
        <v>1</v>
      </c>
      <c r="Z17555" s="97"/>
    </row>
    <row r="17556" spans="25:26" ht="15.75" x14ac:dyDescent="0.2">
      <c r="Y17556" s="97">
        <v>1</v>
      </c>
      <c r="Z17556" s="97"/>
    </row>
    <row r="17557" spans="25:26" ht="15.75" x14ac:dyDescent="0.2">
      <c r="Y17557" s="97">
        <v>1</v>
      </c>
      <c r="Z17557" s="97"/>
    </row>
    <row r="17558" spans="25:26" ht="15.75" x14ac:dyDescent="0.2">
      <c r="Y17558" s="97">
        <v>1</v>
      </c>
      <c r="Z17558" s="97"/>
    </row>
    <row r="17559" spans="25:26" ht="15.75" x14ac:dyDescent="0.2">
      <c r="Y17559" s="97">
        <v>1</v>
      </c>
      <c r="Z17559" s="97"/>
    </row>
    <row r="17560" spans="25:26" ht="15.75" x14ac:dyDescent="0.2">
      <c r="Y17560" s="97">
        <v>1</v>
      </c>
      <c r="Z17560" s="97"/>
    </row>
    <row r="17561" spans="25:26" ht="15.75" x14ac:dyDescent="0.2">
      <c r="Y17561" s="97">
        <v>1</v>
      </c>
      <c r="Z17561" s="97"/>
    </row>
    <row r="17562" spans="25:26" ht="15.75" x14ac:dyDescent="0.2">
      <c r="Y17562" s="97">
        <v>1</v>
      </c>
      <c r="Z17562" s="97"/>
    </row>
    <row r="17563" spans="25:26" ht="15.75" x14ac:dyDescent="0.2">
      <c r="Y17563" s="97">
        <v>1</v>
      </c>
      <c r="Z17563" s="97"/>
    </row>
    <row r="17564" spans="25:26" ht="15.75" x14ac:dyDescent="0.2">
      <c r="Y17564" s="97">
        <v>1</v>
      </c>
      <c r="Z17564" s="97"/>
    </row>
    <row r="17565" spans="25:26" ht="15.75" x14ac:dyDescent="0.2">
      <c r="Y17565" s="97">
        <v>1</v>
      </c>
      <c r="Z17565" s="97"/>
    </row>
    <row r="17566" spans="25:26" ht="15.75" x14ac:dyDescent="0.2">
      <c r="Y17566" s="97">
        <v>1</v>
      </c>
      <c r="Z17566" s="97"/>
    </row>
    <row r="17567" spans="25:26" ht="15.75" x14ac:dyDescent="0.2">
      <c r="Y17567" s="97">
        <v>1</v>
      </c>
      <c r="Z17567" s="97"/>
    </row>
    <row r="17568" spans="25:26" ht="15.75" x14ac:dyDescent="0.2">
      <c r="Y17568" s="97">
        <v>1</v>
      </c>
      <c r="Z17568" s="97"/>
    </row>
    <row r="17569" spans="25:26" ht="15.75" x14ac:dyDescent="0.2">
      <c r="Y17569" s="97">
        <v>1</v>
      </c>
      <c r="Z17569" s="97"/>
    </row>
    <row r="17570" spans="25:26" ht="15.75" x14ac:dyDescent="0.2">
      <c r="Y17570" s="97">
        <v>1</v>
      </c>
      <c r="Z17570" s="97"/>
    </row>
    <row r="17571" spans="25:26" ht="15.75" x14ac:dyDescent="0.2">
      <c r="Y17571" s="97">
        <v>1</v>
      </c>
      <c r="Z17571" s="97"/>
    </row>
    <row r="17572" spans="25:26" ht="15.75" x14ac:dyDescent="0.2">
      <c r="Y17572" s="97">
        <v>1</v>
      </c>
      <c r="Z17572" s="97"/>
    </row>
    <row r="17573" spans="25:26" ht="15.75" x14ac:dyDescent="0.2">
      <c r="Y17573" s="97">
        <v>1</v>
      </c>
      <c r="Z17573" s="97"/>
    </row>
    <row r="17574" spans="25:26" ht="15.75" x14ac:dyDescent="0.2">
      <c r="Y17574" s="97">
        <v>1</v>
      </c>
      <c r="Z17574" s="97"/>
    </row>
    <row r="17575" spans="25:26" ht="15.75" x14ac:dyDescent="0.2">
      <c r="Y17575" s="97">
        <v>1</v>
      </c>
      <c r="Z17575" s="97"/>
    </row>
    <row r="17576" spans="25:26" ht="15.75" x14ac:dyDescent="0.2">
      <c r="Y17576" s="97">
        <v>1</v>
      </c>
      <c r="Z17576" s="97"/>
    </row>
    <row r="17577" spans="25:26" ht="15.75" x14ac:dyDescent="0.2">
      <c r="Y17577" s="97">
        <v>1</v>
      </c>
      <c r="Z17577" s="97"/>
    </row>
    <row r="17578" spans="25:26" ht="15.75" x14ac:dyDescent="0.2">
      <c r="Y17578" s="97">
        <v>1</v>
      </c>
      <c r="Z17578" s="97"/>
    </row>
    <row r="17579" spans="25:26" ht="15.75" x14ac:dyDescent="0.2">
      <c r="Y17579" s="97">
        <v>1</v>
      </c>
      <c r="Z17579" s="97"/>
    </row>
    <row r="17580" spans="25:26" ht="15.75" x14ac:dyDescent="0.2">
      <c r="Y17580" s="97">
        <v>1</v>
      </c>
      <c r="Z17580" s="97"/>
    </row>
    <row r="17581" spans="25:26" ht="15.75" x14ac:dyDescent="0.2">
      <c r="Y17581" s="97">
        <v>1</v>
      </c>
      <c r="Z17581" s="97"/>
    </row>
    <row r="17582" spans="25:26" ht="15.75" x14ac:dyDescent="0.2">
      <c r="Y17582" s="97">
        <v>1</v>
      </c>
      <c r="Z17582" s="97"/>
    </row>
    <row r="17583" spans="25:26" ht="15.75" x14ac:dyDescent="0.2">
      <c r="Y17583" s="97">
        <v>1</v>
      </c>
      <c r="Z17583" s="97"/>
    </row>
    <row r="17584" spans="25:26" ht="15.75" x14ac:dyDescent="0.2">
      <c r="Y17584" s="97">
        <v>1</v>
      </c>
      <c r="Z17584" s="97"/>
    </row>
    <row r="17585" spans="25:26" ht="15.75" x14ac:dyDescent="0.2">
      <c r="Y17585" s="97">
        <v>1</v>
      </c>
      <c r="Z17585" s="97"/>
    </row>
    <row r="17586" spans="25:26" ht="15.75" x14ac:dyDescent="0.2">
      <c r="Y17586" s="97">
        <v>1</v>
      </c>
      <c r="Z17586" s="97"/>
    </row>
    <row r="17587" spans="25:26" ht="15.75" x14ac:dyDescent="0.2">
      <c r="Y17587" s="97">
        <v>1</v>
      </c>
      <c r="Z17587" s="97"/>
    </row>
    <row r="17588" spans="25:26" ht="15.75" x14ac:dyDescent="0.2">
      <c r="Y17588" s="97">
        <v>1</v>
      </c>
      <c r="Z17588" s="97"/>
    </row>
    <row r="17589" spans="25:26" ht="15.75" x14ac:dyDescent="0.2">
      <c r="Y17589" s="97">
        <v>1</v>
      </c>
      <c r="Z17589" s="97"/>
    </row>
    <row r="17590" spans="25:26" ht="15.75" x14ac:dyDescent="0.2">
      <c r="Y17590" s="97">
        <v>1</v>
      </c>
      <c r="Z17590" s="97"/>
    </row>
    <row r="17591" spans="25:26" ht="15.75" x14ac:dyDescent="0.2">
      <c r="Y17591" s="97">
        <v>1</v>
      </c>
      <c r="Z17591" s="97"/>
    </row>
    <row r="17592" spans="25:26" ht="15.75" x14ac:dyDescent="0.2">
      <c r="Y17592" s="97">
        <v>1</v>
      </c>
      <c r="Z17592" s="97"/>
    </row>
    <row r="17593" spans="25:26" ht="15.75" x14ac:dyDescent="0.2">
      <c r="Y17593" s="97">
        <v>1</v>
      </c>
      <c r="Z17593" s="97"/>
    </row>
    <row r="17594" spans="25:26" ht="15.75" x14ac:dyDescent="0.2">
      <c r="Y17594" s="97">
        <v>1</v>
      </c>
      <c r="Z17594" s="97"/>
    </row>
    <row r="17595" spans="25:26" ht="15.75" x14ac:dyDescent="0.2">
      <c r="Y17595" s="97">
        <v>1</v>
      </c>
      <c r="Z17595" s="97"/>
    </row>
    <row r="17596" spans="25:26" ht="15.75" x14ac:dyDescent="0.2">
      <c r="Y17596" s="97">
        <v>1</v>
      </c>
      <c r="Z17596" s="97"/>
    </row>
    <row r="17597" spans="25:26" ht="15.75" x14ac:dyDescent="0.2">
      <c r="Y17597" s="97">
        <v>1</v>
      </c>
      <c r="Z17597" s="97"/>
    </row>
    <row r="17598" spans="25:26" ht="15.75" x14ac:dyDescent="0.2">
      <c r="Y17598" s="97">
        <v>1</v>
      </c>
      <c r="Z17598" s="97"/>
    </row>
    <row r="17599" spans="25:26" ht="15.75" x14ac:dyDescent="0.2">
      <c r="Y17599" s="97">
        <v>1</v>
      </c>
      <c r="Z17599" s="97"/>
    </row>
    <row r="17600" spans="25:26" ht="15.75" x14ac:dyDescent="0.2">
      <c r="Y17600" s="97">
        <v>1</v>
      </c>
      <c r="Z17600" s="97"/>
    </row>
    <row r="17601" spans="25:26" ht="15.75" x14ac:dyDescent="0.2">
      <c r="Y17601" s="97">
        <v>1</v>
      </c>
      <c r="Z17601" s="97"/>
    </row>
    <row r="17602" spans="25:26" ht="15.75" x14ac:dyDescent="0.2">
      <c r="Y17602" s="97">
        <v>1</v>
      </c>
      <c r="Z17602" s="97"/>
    </row>
    <row r="17603" spans="25:26" ht="15.75" x14ac:dyDescent="0.2">
      <c r="Y17603" s="97">
        <v>1</v>
      </c>
      <c r="Z17603" s="97"/>
    </row>
    <row r="17604" spans="25:26" ht="15.75" x14ac:dyDescent="0.2">
      <c r="Y17604" s="97">
        <v>1</v>
      </c>
      <c r="Z17604" s="97"/>
    </row>
    <row r="17605" spans="25:26" ht="15.75" x14ac:dyDescent="0.2">
      <c r="Y17605" s="97">
        <v>1</v>
      </c>
      <c r="Z17605" s="97"/>
    </row>
    <row r="17606" spans="25:26" ht="15.75" x14ac:dyDescent="0.2">
      <c r="Y17606" s="97">
        <v>1</v>
      </c>
      <c r="Z17606" s="97"/>
    </row>
    <row r="17607" spans="25:26" ht="15.75" x14ac:dyDescent="0.2">
      <c r="Y17607" s="97">
        <v>1</v>
      </c>
      <c r="Z17607" s="97"/>
    </row>
    <row r="17608" spans="25:26" ht="15.75" x14ac:dyDescent="0.2">
      <c r="Y17608" s="97">
        <v>1</v>
      </c>
      <c r="Z17608" s="97"/>
    </row>
    <row r="17609" spans="25:26" ht="15.75" x14ac:dyDescent="0.2">
      <c r="Y17609" s="97">
        <v>1</v>
      </c>
      <c r="Z17609" s="97"/>
    </row>
    <row r="17610" spans="25:26" ht="15.75" x14ac:dyDescent="0.2">
      <c r="Y17610" s="97">
        <v>1</v>
      </c>
      <c r="Z17610" s="97"/>
    </row>
    <row r="17611" spans="25:26" ht="15.75" x14ac:dyDescent="0.2">
      <c r="Y17611" s="97">
        <v>1</v>
      </c>
      <c r="Z17611" s="97"/>
    </row>
    <row r="17612" spans="25:26" ht="15.75" x14ac:dyDescent="0.2">
      <c r="Y17612" s="97">
        <v>1</v>
      </c>
      <c r="Z17612" s="97"/>
    </row>
    <row r="17613" spans="25:26" ht="15.75" x14ac:dyDescent="0.2">
      <c r="Y17613" s="97">
        <v>1</v>
      </c>
      <c r="Z17613" s="97"/>
    </row>
    <row r="17614" spans="25:26" ht="15.75" x14ac:dyDescent="0.2">
      <c r="Y17614" s="97">
        <v>1</v>
      </c>
      <c r="Z17614" s="97"/>
    </row>
    <row r="17615" spans="25:26" ht="15.75" x14ac:dyDescent="0.2">
      <c r="Y17615" s="97">
        <v>1</v>
      </c>
      <c r="Z17615" s="97"/>
    </row>
    <row r="17616" spans="25:26" ht="15.75" x14ac:dyDescent="0.2">
      <c r="Y17616" s="97">
        <v>1</v>
      </c>
      <c r="Z17616" s="97"/>
    </row>
    <row r="17617" spans="25:26" ht="15.75" x14ac:dyDescent="0.2">
      <c r="Y17617" s="97">
        <v>1</v>
      </c>
      <c r="Z17617" s="97"/>
    </row>
    <row r="17618" spans="25:26" ht="15.75" x14ac:dyDescent="0.2">
      <c r="Y17618" s="97">
        <v>1</v>
      </c>
      <c r="Z17618" s="97"/>
    </row>
    <row r="17619" spans="25:26" ht="15.75" x14ac:dyDescent="0.2">
      <c r="Y17619" s="97">
        <v>1</v>
      </c>
      <c r="Z17619" s="97"/>
    </row>
    <row r="17620" spans="25:26" ht="15.75" x14ac:dyDescent="0.2">
      <c r="Y17620" s="97">
        <v>1</v>
      </c>
      <c r="Z17620" s="97"/>
    </row>
    <row r="17621" spans="25:26" ht="15.75" x14ac:dyDescent="0.2">
      <c r="Y17621" s="97">
        <v>1</v>
      </c>
      <c r="Z17621" s="97"/>
    </row>
    <row r="17622" spans="25:26" ht="15.75" x14ac:dyDescent="0.2">
      <c r="Y17622" s="97">
        <v>1</v>
      </c>
      <c r="Z17622" s="97"/>
    </row>
    <row r="17623" spans="25:26" ht="15.75" x14ac:dyDescent="0.2">
      <c r="Y17623" s="97">
        <v>1</v>
      </c>
      <c r="Z17623" s="97"/>
    </row>
    <row r="17624" spans="25:26" ht="15.75" x14ac:dyDescent="0.2">
      <c r="Y17624" s="97">
        <v>1</v>
      </c>
      <c r="Z17624" s="97"/>
    </row>
    <row r="17625" spans="25:26" ht="15.75" x14ac:dyDescent="0.2">
      <c r="Y17625" s="97">
        <v>1</v>
      </c>
      <c r="Z17625" s="97"/>
    </row>
    <row r="17626" spans="25:26" ht="15.75" x14ac:dyDescent="0.2">
      <c r="Y17626" s="97">
        <v>1</v>
      </c>
      <c r="Z17626" s="97"/>
    </row>
    <row r="17627" spans="25:26" ht="15.75" x14ac:dyDescent="0.2">
      <c r="Y17627" s="97">
        <v>1</v>
      </c>
      <c r="Z17627" s="97"/>
    </row>
    <row r="17628" spans="25:26" ht="15.75" x14ac:dyDescent="0.2">
      <c r="Y17628" s="97">
        <v>1</v>
      </c>
      <c r="Z17628" s="97"/>
    </row>
    <row r="17629" spans="25:26" ht="15.75" x14ac:dyDescent="0.2">
      <c r="Y17629" s="97">
        <v>1</v>
      </c>
      <c r="Z17629" s="97"/>
    </row>
    <row r="17630" spans="25:26" ht="15.75" x14ac:dyDescent="0.2">
      <c r="Y17630" s="97">
        <v>1</v>
      </c>
      <c r="Z17630" s="97"/>
    </row>
    <row r="17631" spans="25:26" ht="15.75" x14ac:dyDescent="0.2">
      <c r="Y17631" s="97">
        <v>1</v>
      </c>
      <c r="Z17631" s="97"/>
    </row>
    <row r="17632" spans="25:26" ht="15.75" x14ac:dyDescent="0.2">
      <c r="Y17632" s="97">
        <v>1</v>
      </c>
      <c r="Z17632" s="97"/>
    </row>
    <row r="17633" spans="25:26" ht="15.75" x14ac:dyDescent="0.2">
      <c r="Y17633" s="97">
        <v>1</v>
      </c>
      <c r="Z17633" s="97"/>
    </row>
    <row r="17634" spans="25:26" ht="15.75" x14ac:dyDescent="0.2">
      <c r="Y17634" s="97">
        <v>1</v>
      </c>
      <c r="Z17634" s="97"/>
    </row>
    <row r="17635" spans="25:26" ht="15.75" x14ac:dyDescent="0.2">
      <c r="Y17635" s="97">
        <v>1</v>
      </c>
      <c r="Z17635" s="97"/>
    </row>
    <row r="17636" spans="25:26" ht="15.75" x14ac:dyDescent="0.2">
      <c r="Y17636" s="97">
        <v>1</v>
      </c>
      <c r="Z17636" s="97"/>
    </row>
    <row r="17637" spans="25:26" ht="15.75" x14ac:dyDescent="0.2">
      <c r="Y17637" s="97">
        <v>1</v>
      </c>
      <c r="Z17637" s="97"/>
    </row>
    <row r="17638" spans="25:26" ht="15.75" x14ac:dyDescent="0.2">
      <c r="Y17638" s="97">
        <v>1</v>
      </c>
      <c r="Z17638" s="97"/>
    </row>
    <row r="17639" spans="25:26" ht="15.75" x14ac:dyDescent="0.2">
      <c r="Y17639" s="97">
        <v>1</v>
      </c>
      <c r="Z17639" s="97"/>
    </row>
    <row r="17640" spans="25:26" ht="15.75" x14ac:dyDescent="0.2">
      <c r="Y17640" s="97">
        <v>1</v>
      </c>
      <c r="Z17640" s="97"/>
    </row>
    <row r="17641" spans="25:26" ht="15.75" x14ac:dyDescent="0.2">
      <c r="Y17641" s="97">
        <v>1</v>
      </c>
      <c r="Z17641" s="97"/>
    </row>
    <row r="17642" spans="25:26" ht="15.75" x14ac:dyDescent="0.2">
      <c r="Y17642" s="97">
        <v>1</v>
      </c>
      <c r="Z17642" s="97"/>
    </row>
    <row r="17643" spans="25:26" ht="15.75" x14ac:dyDescent="0.2">
      <c r="Y17643" s="97">
        <v>1</v>
      </c>
      <c r="Z17643" s="97"/>
    </row>
    <row r="17644" spans="25:26" ht="15.75" x14ac:dyDescent="0.2">
      <c r="Y17644" s="97">
        <v>1</v>
      </c>
      <c r="Z17644" s="97"/>
    </row>
    <row r="17645" spans="25:26" ht="15.75" x14ac:dyDescent="0.2">
      <c r="Y17645" s="97">
        <v>1</v>
      </c>
      <c r="Z17645" s="97"/>
    </row>
    <row r="17646" spans="25:26" ht="15.75" x14ac:dyDescent="0.2">
      <c r="Y17646" s="97">
        <v>1</v>
      </c>
      <c r="Z17646" s="97"/>
    </row>
    <row r="17647" spans="25:26" ht="15.75" x14ac:dyDescent="0.2">
      <c r="Y17647" s="97">
        <v>1</v>
      </c>
      <c r="Z17647" s="97"/>
    </row>
    <row r="17648" spans="25:26" ht="15.75" x14ac:dyDescent="0.2">
      <c r="Y17648" s="97">
        <v>1</v>
      </c>
      <c r="Z17648" s="97"/>
    </row>
    <row r="17649" spans="25:26" ht="15.75" x14ac:dyDescent="0.2">
      <c r="Y17649" s="97">
        <v>1</v>
      </c>
      <c r="Z17649" s="97"/>
    </row>
    <row r="17650" spans="25:26" ht="15.75" x14ac:dyDescent="0.2">
      <c r="Y17650" s="97">
        <v>1</v>
      </c>
      <c r="Z17650" s="97"/>
    </row>
    <row r="17651" spans="25:26" ht="15.75" x14ac:dyDescent="0.2">
      <c r="Y17651" s="97">
        <v>1</v>
      </c>
      <c r="Z17651" s="97"/>
    </row>
    <row r="17652" spans="25:26" ht="15.75" x14ac:dyDescent="0.2">
      <c r="Y17652" s="97">
        <v>1</v>
      </c>
      <c r="Z17652" s="97"/>
    </row>
    <row r="17653" spans="25:26" ht="15.75" x14ac:dyDescent="0.2">
      <c r="Y17653" s="97">
        <v>1</v>
      </c>
      <c r="Z17653" s="97"/>
    </row>
    <row r="17654" spans="25:26" ht="15.75" x14ac:dyDescent="0.2">
      <c r="Y17654" s="97">
        <v>1</v>
      </c>
      <c r="Z17654" s="97"/>
    </row>
    <row r="17655" spans="25:26" ht="15.75" x14ac:dyDescent="0.2">
      <c r="Y17655" s="97">
        <v>1</v>
      </c>
      <c r="Z17655" s="97"/>
    </row>
    <row r="17656" spans="25:26" ht="15.75" x14ac:dyDescent="0.2">
      <c r="Y17656" s="97">
        <v>1</v>
      </c>
      <c r="Z17656" s="97"/>
    </row>
    <row r="17657" spans="25:26" ht="15.75" x14ac:dyDescent="0.2">
      <c r="Y17657" s="97">
        <v>1</v>
      </c>
      <c r="Z17657" s="97"/>
    </row>
    <row r="17658" spans="25:26" ht="15.75" x14ac:dyDescent="0.2">
      <c r="Y17658" s="97">
        <v>1</v>
      </c>
      <c r="Z17658" s="97"/>
    </row>
    <row r="17659" spans="25:26" ht="15.75" x14ac:dyDescent="0.2">
      <c r="Y17659" s="97">
        <v>1</v>
      </c>
      <c r="Z17659" s="97"/>
    </row>
    <row r="17660" spans="25:26" ht="15.75" x14ac:dyDescent="0.2">
      <c r="Y17660" s="97">
        <v>1</v>
      </c>
      <c r="Z17660" s="97"/>
    </row>
    <row r="17661" spans="25:26" ht="15.75" x14ac:dyDescent="0.2">
      <c r="Y17661" s="97">
        <v>1</v>
      </c>
      <c r="Z17661" s="97"/>
    </row>
    <row r="17662" spans="25:26" ht="15.75" x14ac:dyDescent="0.2">
      <c r="Y17662" s="97">
        <v>1</v>
      </c>
      <c r="Z17662" s="97"/>
    </row>
    <row r="17663" spans="25:26" ht="15.75" x14ac:dyDescent="0.2">
      <c r="Y17663" s="97">
        <v>1</v>
      </c>
      <c r="Z17663" s="97"/>
    </row>
    <row r="17664" spans="25:26" ht="15.75" x14ac:dyDescent="0.2">
      <c r="Y17664" s="97">
        <v>1</v>
      </c>
      <c r="Z17664" s="97"/>
    </row>
    <row r="17665" spans="25:26" ht="15.75" x14ac:dyDescent="0.2">
      <c r="Y17665" s="97">
        <v>1</v>
      </c>
      <c r="Z17665" s="97"/>
    </row>
    <row r="17666" spans="25:26" ht="15.75" x14ac:dyDescent="0.2">
      <c r="Y17666" s="97">
        <v>1</v>
      </c>
      <c r="Z17666" s="97"/>
    </row>
    <row r="17667" spans="25:26" ht="15.75" x14ac:dyDescent="0.2">
      <c r="Y17667" s="97">
        <v>1</v>
      </c>
      <c r="Z17667" s="97"/>
    </row>
    <row r="17668" spans="25:26" ht="15.75" x14ac:dyDescent="0.2">
      <c r="Y17668" s="97">
        <v>1</v>
      </c>
      <c r="Z17668" s="97"/>
    </row>
    <row r="17669" spans="25:26" ht="15.75" x14ac:dyDescent="0.2">
      <c r="Y17669" s="97">
        <v>1</v>
      </c>
      <c r="Z17669" s="97"/>
    </row>
    <row r="17670" spans="25:26" ht="15.75" x14ac:dyDescent="0.2">
      <c r="Y17670" s="97">
        <v>1</v>
      </c>
      <c r="Z17670" s="97"/>
    </row>
    <row r="17671" spans="25:26" ht="15.75" x14ac:dyDescent="0.2">
      <c r="Y17671" s="97">
        <v>1</v>
      </c>
      <c r="Z17671" s="97"/>
    </row>
    <row r="17672" spans="25:26" ht="15.75" x14ac:dyDescent="0.2">
      <c r="Y17672" s="97">
        <v>1</v>
      </c>
      <c r="Z17672" s="97"/>
    </row>
    <row r="17673" spans="25:26" ht="15.75" x14ac:dyDescent="0.2">
      <c r="Y17673" s="97">
        <v>1</v>
      </c>
      <c r="Z17673" s="97"/>
    </row>
    <row r="17674" spans="25:26" ht="15.75" x14ac:dyDescent="0.2">
      <c r="Y17674" s="97">
        <v>1</v>
      </c>
      <c r="Z17674" s="97"/>
    </row>
    <row r="17675" spans="25:26" ht="15.75" x14ac:dyDescent="0.2">
      <c r="Y17675" s="97">
        <v>1</v>
      </c>
      <c r="Z17675" s="97"/>
    </row>
    <row r="17676" spans="25:26" ht="15.75" x14ac:dyDescent="0.2">
      <c r="Y17676" s="97">
        <v>1</v>
      </c>
      <c r="Z17676" s="97"/>
    </row>
    <row r="17677" spans="25:26" ht="15.75" x14ac:dyDescent="0.2">
      <c r="Y17677" s="97">
        <v>1</v>
      </c>
      <c r="Z17677" s="97"/>
    </row>
    <row r="17678" spans="25:26" ht="15.75" x14ac:dyDescent="0.2">
      <c r="Y17678" s="97">
        <v>1</v>
      </c>
      <c r="Z17678" s="97"/>
    </row>
    <row r="17679" spans="25:26" ht="15.75" x14ac:dyDescent="0.2">
      <c r="Y17679" s="97">
        <v>1</v>
      </c>
      <c r="Z17679" s="97"/>
    </row>
    <row r="17680" spans="25:26" ht="15.75" x14ac:dyDescent="0.2">
      <c r="Y17680" s="97">
        <v>1</v>
      </c>
      <c r="Z17680" s="97"/>
    </row>
    <row r="17681" spans="25:26" ht="15.75" x14ac:dyDescent="0.2">
      <c r="Y17681" s="97">
        <v>1</v>
      </c>
      <c r="Z17681" s="97"/>
    </row>
    <row r="17682" spans="25:26" ht="15.75" x14ac:dyDescent="0.2">
      <c r="Y17682" s="97">
        <v>1</v>
      </c>
      <c r="Z17682" s="97"/>
    </row>
    <row r="17683" spans="25:26" ht="15.75" x14ac:dyDescent="0.2">
      <c r="Y17683" s="97">
        <v>1</v>
      </c>
      <c r="Z17683" s="97"/>
    </row>
    <row r="17684" spans="25:26" ht="15.75" x14ac:dyDescent="0.2">
      <c r="Y17684" s="97">
        <v>1</v>
      </c>
      <c r="Z17684" s="97"/>
    </row>
    <row r="17685" spans="25:26" ht="15.75" x14ac:dyDescent="0.2">
      <c r="Y17685" s="97">
        <v>1</v>
      </c>
      <c r="Z17685" s="97"/>
    </row>
    <row r="17686" spans="25:26" ht="15.75" x14ac:dyDescent="0.2">
      <c r="Y17686" s="97">
        <v>1</v>
      </c>
      <c r="Z17686" s="97"/>
    </row>
    <row r="17687" spans="25:26" ht="15.75" x14ac:dyDescent="0.2">
      <c r="Y17687" s="97">
        <v>1</v>
      </c>
      <c r="Z17687" s="97"/>
    </row>
    <row r="17688" spans="25:26" ht="15.75" x14ac:dyDescent="0.2">
      <c r="Y17688" s="97">
        <v>1</v>
      </c>
      <c r="Z17688" s="97"/>
    </row>
    <row r="17689" spans="25:26" ht="15.75" x14ac:dyDescent="0.2">
      <c r="Y17689" s="97">
        <v>1</v>
      </c>
      <c r="Z17689" s="97"/>
    </row>
    <row r="17690" spans="25:26" ht="15.75" x14ac:dyDescent="0.2">
      <c r="Y17690" s="97">
        <v>1</v>
      </c>
      <c r="Z17690" s="97"/>
    </row>
    <row r="17691" spans="25:26" ht="15.75" x14ac:dyDescent="0.2">
      <c r="Y17691" s="97">
        <v>1</v>
      </c>
      <c r="Z17691" s="97"/>
    </row>
    <row r="17692" spans="25:26" ht="15.75" x14ac:dyDescent="0.2">
      <c r="Y17692" s="97">
        <v>1</v>
      </c>
      <c r="Z17692" s="97"/>
    </row>
    <row r="17693" spans="25:26" ht="15.75" x14ac:dyDescent="0.2">
      <c r="Y17693" s="97">
        <v>1</v>
      </c>
      <c r="Z17693" s="97"/>
    </row>
    <row r="17694" spans="25:26" ht="15.75" x14ac:dyDescent="0.2">
      <c r="Y17694" s="97">
        <v>1</v>
      </c>
      <c r="Z17694" s="97"/>
    </row>
    <row r="17695" spans="25:26" ht="15.75" x14ac:dyDescent="0.2">
      <c r="Y17695" s="97">
        <v>1</v>
      </c>
      <c r="Z17695" s="97"/>
    </row>
    <row r="17696" spans="25:26" ht="15.75" x14ac:dyDescent="0.2">
      <c r="Y17696" s="97">
        <v>1</v>
      </c>
      <c r="Z17696" s="97"/>
    </row>
    <row r="17697" spans="25:26" ht="15.75" x14ac:dyDescent="0.2">
      <c r="Y17697" s="97">
        <v>1</v>
      </c>
      <c r="Z17697" s="97"/>
    </row>
    <row r="17698" spans="25:26" ht="15.75" x14ac:dyDescent="0.2">
      <c r="Y17698" s="97">
        <v>1</v>
      </c>
      <c r="Z17698" s="97"/>
    </row>
    <row r="17699" spans="25:26" ht="15.75" x14ac:dyDescent="0.2">
      <c r="Y17699" s="97">
        <v>1</v>
      </c>
      <c r="Z17699" s="97"/>
    </row>
    <row r="17700" spans="25:26" ht="15.75" x14ac:dyDescent="0.2">
      <c r="Y17700" s="97">
        <v>1</v>
      </c>
      <c r="Z17700" s="97"/>
    </row>
    <row r="17701" spans="25:26" ht="15.75" x14ac:dyDescent="0.2">
      <c r="Y17701" s="97">
        <v>1</v>
      </c>
      <c r="Z17701" s="97"/>
    </row>
    <row r="17702" spans="25:26" ht="15.75" x14ac:dyDescent="0.2">
      <c r="Y17702" s="97">
        <v>1</v>
      </c>
      <c r="Z17702" s="97"/>
    </row>
    <row r="17703" spans="25:26" ht="15.75" x14ac:dyDescent="0.2">
      <c r="Y17703" s="97">
        <v>1</v>
      </c>
      <c r="Z17703" s="97"/>
    </row>
    <row r="17704" spans="25:26" ht="15.75" x14ac:dyDescent="0.2">
      <c r="Y17704" s="97">
        <v>1</v>
      </c>
      <c r="Z17704" s="97"/>
    </row>
    <row r="17705" spans="25:26" ht="15.75" x14ac:dyDescent="0.2">
      <c r="Y17705" s="97">
        <v>1</v>
      </c>
      <c r="Z17705" s="97"/>
    </row>
    <row r="17706" spans="25:26" ht="15.75" x14ac:dyDescent="0.2">
      <c r="Y17706" s="97">
        <v>1</v>
      </c>
      <c r="Z17706" s="97"/>
    </row>
    <row r="17707" spans="25:26" ht="15.75" x14ac:dyDescent="0.2">
      <c r="Y17707" s="97">
        <v>1</v>
      </c>
      <c r="Z17707" s="97"/>
    </row>
    <row r="17708" spans="25:26" ht="15.75" x14ac:dyDescent="0.2">
      <c r="Y17708" s="97">
        <v>1</v>
      </c>
      <c r="Z17708" s="97"/>
    </row>
    <row r="17709" spans="25:26" ht="15.75" x14ac:dyDescent="0.2">
      <c r="Y17709" s="97">
        <v>1</v>
      </c>
      <c r="Z17709" s="97"/>
    </row>
    <row r="17710" spans="25:26" ht="15.75" x14ac:dyDescent="0.2">
      <c r="Y17710" s="97">
        <v>1</v>
      </c>
      <c r="Z17710" s="97"/>
    </row>
    <row r="17711" spans="25:26" ht="15.75" x14ac:dyDescent="0.2">
      <c r="Y17711" s="97">
        <v>1</v>
      </c>
      <c r="Z17711" s="97"/>
    </row>
    <row r="17712" spans="25:26" ht="15.75" x14ac:dyDescent="0.2">
      <c r="Y17712" s="97">
        <v>1</v>
      </c>
      <c r="Z17712" s="97"/>
    </row>
    <row r="17713" spans="25:26" ht="15.75" x14ac:dyDescent="0.2">
      <c r="Y17713" s="97">
        <v>1</v>
      </c>
      <c r="Z17713" s="97"/>
    </row>
    <row r="17714" spans="25:26" ht="15.75" x14ac:dyDescent="0.2">
      <c r="Y17714" s="97">
        <v>1</v>
      </c>
      <c r="Z17714" s="97"/>
    </row>
    <row r="17715" spans="25:26" ht="15.75" x14ac:dyDescent="0.2">
      <c r="Y17715" s="97">
        <v>1</v>
      </c>
      <c r="Z17715" s="97"/>
    </row>
    <row r="17716" spans="25:26" ht="15.75" x14ac:dyDescent="0.2">
      <c r="Y17716" s="97">
        <v>1</v>
      </c>
      <c r="Z17716" s="97"/>
    </row>
    <row r="17717" spans="25:26" ht="15.75" x14ac:dyDescent="0.2">
      <c r="Y17717" s="97">
        <v>1</v>
      </c>
      <c r="Z17717" s="97"/>
    </row>
    <row r="17718" spans="25:26" ht="15.75" x14ac:dyDescent="0.2">
      <c r="Y17718" s="97">
        <v>1</v>
      </c>
      <c r="Z17718" s="97"/>
    </row>
    <row r="17719" spans="25:26" ht="15.75" x14ac:dyDescent="0.2">
      <c r="Y17719" s="97">
        <v>1</v>
      </c>
      <c r="Z17719" s="97"/>
    </row>
    <row r="17720" spans="25:26" ht="15.75" x14ac:dyDescent="0.2">
      <c r="Y17720" s="97">
        <v>1</v>
      </c>
      <c r="Z17720" s="97"/>
    </row>
    <row r="17721" spans="25:26" ht="15.75" x14ac:dyDescent="0.2">
      <c r="Y17721" s="97">
        <v>1</v>
      </c>
      <c r="Z17721" s="97"/>
    </row>
    <row r="17722" spans="25:26" ht="15.75" x14ac:dyDescent="0.2">
      <c r="Y17722" s="97">
        <v>1</v>
      </c>
      <c r="Z17722" s="97"/>
    </row>
    <row r="17723" spans="25:26" ht="15.75" x14ac:dyDescent="0.2">
      <c r="Y17723" s="97">
        <v>1</v>
      </c>
      <c r="Z17723" s="97"/>
    </row>
    <row r="17724" spans="25:26" ht="15.75" x14ac:dyDescent="0.2">
      <c r="Y17724" s="97">
        <v>1</v>
      </c>
      <c r="Z17724" s="97"/>
    </row>
    <row r="17725" spans="25:26" ht="15.75" x14ac:dyDescent="0.2">
      <c r="Y17725" s="97">
        <v>1</v>
      </c>
      <c r="Z17725" s="97"/>
    </row>
    <row r="17726" spans="25:26" ht="15.75" x14ac:dyDescent="0.2">
      <c r="Y17726" s="97">
        <v>1</v>
      </c>
      <c r="Z17726" s="97"/>
    </row>
    <row r="17727" spans="25:26" ht="15.75" x14ac:dyDescent="0.2">
      <c r="Y17727" s="97">
        <v>1</v>
      </c>
      <c r="Z17727" s="97"/>
    </row>
    <row r="17728" spans="25:26" ht="15.75" x14ac:dyDescent="0.2">
      <c r="Y17728" s="97">
        <v>1</v>
      </c>
      <c r="Z17728" s="97"/>
    </row>
    <row r="17729" spans="25:26" ht="15.75" x14ac:dyDescent="0.2">
      <c r="Y17729" s="97">
        <v>1</v>
      </c>
      <c r="Z17729" s="97"/>
    </row>
    <row r="17730" spans="25:26" ht="15.75" x14ac:dyDescent="0.2">
      <c r="Y17730" s="97">
        <v>1</v>
      </c>
      <c r="Z17730" s="97"/>
    </row>
    <row r="17731" spans="25:26" ht="15.75" x14ac:dyDescent="0.2">
      <c r="Y17731" s="97">
        <v>1</v>
      </c>
      <c r="Z17731" s="97"/>
    </row>
    <row r="17732" spans="25:26" ht="15.75" x14ac:dyDescent="0.2">
      <c r="Y17732" s="97">
        <v>1</v>
      </c>
      <c r="Z17732" s="97"/>
    </row>
    <row r="17733" spans="25:26" ht="15.75" x14ac:dyDescent="0.2">
      <c r="Y17733" s="97">
        <v>1</v>
      </c>
      <c r="Z17733" s="97"/>
    </row>
    <row r="17734" spans="25:26" ht="15.75" x14ac:dyDescent="0.2">
      <c r="Y17734" s="97">
        <v>1</v>
      </c>
      <c r="Z17734" s="97"/>
    </row>
    <row r="17735" spans="25:26" ht="15.75" x14ac:dyDescent="0.2">
      <c r="Y17735" s="97">
        <v>1</v>
      </c>
      <c r="Z17735" s="97"/>
    </row>
    <row r="17736" spans="25:26" ht="15.75" x14ac:dyDescent="0.2">
      <c r="Y17736" s="97">
        <v>1</v>
      </c>
      <c r="Z17736" s="97"/>
    </row>
    <row r="17737" spans="25:26" ht="15.75" x14ac:dyDescent="0.2">
      <c r="Y17737" s="97">
        <v>1</v>
      </c>
      <c r="Z17737" s="97"/>
    </row>
    <row r="17738" spans="25:26" ht="15.75" x14ac:dyDescent="0.2">
      <c r="Y17738" s="97">
        <v>1</v>
      </c>
      <c r="Z17738" s="97"/>
    </row>
    <row r="17739" spans="25:26" ht="15.75" x14ac:dyDescent="0.2">
      <c r="Y17739" s="97">
        <v>1</v>
      </c>
      <c r="Z17739" s="97"/>
    </row>
    <row r="17740" spans="25:26" ht="15.75" x14ac:dyDescent="0.2">
      <c r="Y17740" s="97">
        <v>1</v>
      </c>
      <c r="Z17740" s="97"/>
    </row>
    <row r="17741" spans="25:26" ht="15.75" x14ac:dyDescent="0.2">
      <c r="Y17741" s="97">
        <v>1</v>
      </c>
      <c r="Z17741" s="97"/>
    </row>
    <row r="17742" spans="25:26" ht="15.75" x14ac:dyDescent="0.2">
      <c r="Y17742" s="97">
        <v>1</v>
      </c>
      <c r="Z17742" s="97"/>
    </row>
    <row r="17743" spans="25:26" ht="15.75" x14ac:dyDescent="0.2">
      <c r="Y17743" s="97">
        <v>1</v>
      </c>
      <c r="Z17743" s="97"/>
    </row>
    <row r="17744" spans="25:26" ht="15.75" x14ac:dyDescent="0.2">
      <c r="Y17744" s="97">
        <v>1</v>
      </c>
      <c r="Z17744" s="97"/>
    </row>
    <row r="17745" spans="25:26" ht="15.75" x14ac:dyDescent="0.2">
      <c r="Y17745" s="97">
        <v>1</v>
      </c>
      <c r="Z17745" s="97"/>
    </row>
    <row r="17746" spans="25:26" ht="15.75" x14ac:dyDescent="0.2">
      <c r="Y17746" s="97">
        <v>1</v>
      </c>
      <c r="Z17746" s="97"/>
    </row>
    <row r="17747" spans="25:26" ht="15.75" x14ac:dyDescent="0.2">
      <c r="Y17747" s="97">
        <v>1</v>
      </c>
      <c r="Z17747" s="97"/>
    </row>
    <row r="17748" spans="25:26" ht="15.75" x14ac:dyDescent="0.2">
      <c r="Y17748" s="97">
        <v>1</v>
      </c>
      <c r="Z17748" s="97"/>
    </row>
    <row r="17749" spans="25:26" ht="15.75" x14ac:dyDescent="0.2">
      <c r="Y17749" s="97">
        <v>1</v>
      </c>
      <c r="Z17749" s="97"/>
    </row>
    <row r="17750" spans="25:26" ht="15.75" x14ac:dyDescent="0.2">
      <c r="Y17750" s="97">
        <v>1</v>
      </c>
      <c r="Z17750" s="97"/>
    </row>
    <row r="17751" spans="25:26" ht="15.75" x14ac:dyDescent="0.2">
      <c r="Y17751" s="97">
        <v>1</v>
      </c>
      <c r="Z17751" s="97"/>
    </row>
    <row r="17752" spans="25:26" ht="15.75" x14ac:dyDescent="0.2">
      <c r="Y17752" s="97">
        <v>1</v>
      </c>
      <c r="Z17752" s="97"/>
    </row>
    <row r="17753" spans="25:26" ht="15.75" x14ac:dyDescent="0.2">
      <c r="Y17753" s="97">
        <v>1</v>
      </c>
      <c r="Z17753" s="97"/>
    </row>
    <row r="17754" spans="25:26" ht="15.75" x14ac:dyDescent="0.2">
      <c r="Y17754" s="97">
        <v>1</v>
      </c>
      <c r="Z17754" s="97"/>
    </row>
    <row r="17755" spans="25:26" ht="15.75" x14ac:dyDescent="0.2">
      <c r="Y17755" s="97">
        <v>1</v>
      </c>
      <c r="Z17755" s="97"/>
    </row>
    <row r="17756" spans="25:26" ht="15.75" x14ac:dyDescent="0.2">
      <c r="Y17756" s="97">
        <v>1</v>
      </c>
      <c r="Z17756" s="97"/>
    </row>
    <row r="17757" spans="25:26" ht="15.75" x14ac:dyDescent="0.2">
      <c r="Y17757" s="97">
        <v>1</v>
      </c>
      <c r="Z17757" s="97"/>
    </row>
    <row r="17758" spans="25:26" ht="15.75" x14ac:dyDescent="0.2">
      <c r="Y17758" s="97">
        <v>1</v>
      </c>
      <c r="Z17758" s="97"/>
    </row>
    <row r="17759" spans="25:26" ht="15.75" x14ac:dyDescent="0.2">
      <c r="Y17759" s="97">
        <v>1</v>
      </c>
      <c r="Z17759" s="97"/>
    </row>
    <row r="17760" spans="25:26" ht="15.75" x14ac:dyDescent="0.2">
      <c r="Y17760" s="97">
        <v>1</v>
      </c>
      <c r="Z17760" s="97"/>
    </row>
    <row r="17761" spans="25:26" ht="15.75" x14ac:dyDescent="0.2">
      <c r="Y17761" s="97">
        <v>1</v>
      </c>
      <c r="Z17761" s="97"/>
    </row>
    <row r="17762" spans="25:26" ht="15.75" x14ac:dyDescent="0.2">
      <c r="Y17762" s="97">
        <v>1</v>
      </c>
      <c r="Z17762" s="97"/>
    </row>
    <row r="17763" spans="25:26" ht="15.75" x14ac:dyDescent="0.2">
      <c r="Y17763" s="97">
        <v>1</v>
      </c>
      <c r="Z17763" s="97"/>
    </row>
    <row r="17764" spans="25:26" ht="15.75" x14ac:dyDescent="0.2">
      <c r="Y17764" s="97">
        <v>1</v>
      </c>
      <c r="Z17764" s="97"/>
    </row>
    <row r="17765" spans="25:26" ht="15.75" x14ac:dyDescent="0.2">
      <c r="Y17765" s="97">
        <v>1</v>
      </c>
      <c r="Z17765" s="97"/>
    </row>
    <row r="17766" spans="25:26" ht="15.75" x14ac:dyDescent="0.2">
      <c r="Y17766" s="97">
        <v>1</v>
      </c>
      <c r="Z17766" s="97"/>
    </row>
    <row r="17767" spans="25:26" ht="15.75" x14ac:dyDescent="0.2">
      <c r="Y17767" s="97">
        <v>1</v>
      </c>
      <c r="Z17767" s="97"/>
    </row>
    <row r="17768" spans="25:26" ht="15.75" x14ac:dyDescent="0.2">
      <c r="Y17768" s="97">
        <v>1</v>
      </c>
      <c r="Z17768" s="97"/>
    </row>
    <row r="17769" spans="25:26" ht="15.75" x14ac:dyDescent="0.2">
      <c r="Y17769" s="97">
        <v>1</v>
      </c>
      <c r="Z17769" s="97"/>
    </row>
    <row r="17770" spans="25:26" ht="15.75" x14ac:dyDescent="0.2">
      <c r="Y17770" s="97">
        <v>1</v>
      </c>
      <c r="Z17770" s="97"/>
    </row>
    <row r="17771" spans="25:26" ht="15.75" x14ac:dyDescent="0.2">
      <c r="Y17771" s="97">
        <v>1</v>
      </c>
      <c r="Z17771" s="97"/>
    </row>
    <row r="17772" spans="25:26" ht="15.75" x14ac:dyDescent="0.2">
      <c r="Y17772" s="97">
        <v>1</v>
      </c>
      <c r="Z17772" s="97"/>
    </row>
    <row r="17773" spans="25:26" ht="15.75" x14ac:dyDescent="0.2">
      <c r="Y17773" s="97">
        <v>1</v>
      </c>
      <c r="Z17773" s="97"/>
    </row>
    <row r="17774" spans="25:26" ht="15.75" x14ac:dyDescent="0.2">
      <c r="Y17774" s="97">
        <v>1</v>
      </c>
      <c r="Z17774" s="97"/>
    </row>
    <row r="17775" spans="25:26" ht="15.75" x14ac:dyDescent="0.2">
      <c r="Y17775" s="97">
        <v>1</v>
      </c>
      <c r="Z17775" s="97"/>
    </row>
    <row r="17776" spans="25:26" ht="15.75" x14ac:dyDescent="0.2">
      <c r="Y17776" s="97">
        <v>1</v>
      </c>
      <c r="Z17776" s="97"/>
    </row>
    <row r="17777" spans="25:26" ht="15.75" x14ac:dyDescent="0.2">
      <c r="Y17777" s="97">
        <v>1</v>
      </c>
      <c r="Z17777" s="97"/>
    </row>
    <row r="17778" spans="25:26" ht="15.75" x14ac:dyDescent="0.2">
      <c r="Y17778" s="97">
        <v>1</v>
      </c>
      <c r="Z17778" s="97"/>
    </row>
    <row r="17779" spans="25:26" ht="15.75" x14ac:dyDescent="0.2">
      <c r="Y17779" s="97">
        <v>1</v>
      </c>
      <c r="Z17779" s="97"/>
    </row>
    <row r="17780" spans="25:26" ht="15.75" x14ac:dyDescent="0.2">
      <c r="Y17780" s="97">
        <v>1</v>
      </c>
      <c r="Z17780" s="97"/>
    </row>
    <row r="17781" spans="25:26" ht="15.75" x14ac:dyDescent="0.2">
      <c r="Y17781" s="97">
        <v>1</v>
      </c>
      <c r="Z17781" s="97"/>
    </row>
    <row r="17782" spans="25:26" ht="15.75" x14ac:dyDescent="0.2">
      <c r="Y17782" s="97">
        <v>1</v>
      </c>
      <c r="Z17782" s="97"/>
    </row>
    <row r="17783" spans="25:26" ht="15.75" x14ac:dyDescent="0.2">
      <c r="Y17783" s="97">
        <v>1</v>
      </c>
      <c r="Z17783" s="97"/>
    </row>
    <row r="17784" spans="25:26" ht="15.75" x14ac:dyDescent="0.2">
      <c r="Y17784" s="97">
        <v>1</v>
      </c>
      <c r="Z17784" s="97"/>
    </row>
    <row r="17785" spans="25:26" ht="15.75" x14ac:dyDescent="0.2">
      <c r="Y17785" s="97">
        <v>1</v>
      </c>
      <c r="Z17785" s="97"/>
    </row>
    <row r="17786" spans="25:26" ht="15.75" x14ac:dyDescent="0.2">
      <c r="Y17786" s="97">
        <v>1</v>
      </c>
      <c r="Z17786" s="97"/>
    </row>
    <row r="17787" spans="25:26" ht="15.75" x14ac:dyDescent="0.2">
      <c r="Y17787" s="97">
        <v>1</v>
      </c>
      <c r="Z17787" s="97"/>
    </row>
    <row r="17788" spans="25:26" ht="15.75" x14ac:dyDescent="0.2">
      <c r="Y17788" s="97">
        <v>1</v>
      </c>
      <c r="Z17788" s="97"/>
    </row>
    <row r="17789" spans="25:26" ht="15.75" x14ac:dyDescent="0.2">
      <c r="Y17789" s="97">
        <v>1</v>
      </c>
      <c r="Z17789" s="97"/>
    </row>
    <row r="17790" spans="25:26" ht="15.75" x14ac:dyDescent="0.2">
      <c r="Y17790" s="97">
        <v>1</v>
      </c>
      <c r="Z17790" s="97"/>
    </row>
    <row r="17791" spans="25:26" ht="15.75" x14ac:dyDescent="0.2">
      <c r="Y17791" s="97">
        <v>1</v>
      </c>
      <c r="Z17791" s="97"/>
    </row>
    <row r="17792" spans="25:26" ht="15.75" x14ac:dyDescent="0.2">
      <c r="Y17792" s="97">
        <v>1</v>
      </c>
      <c r="Z17792" s="97"/>
    </row>
    <row r="17793" spans="25:26" ht="15.75" x14ac:dyDescent="0.2">
      <c r="Y17793" s="97">
        <v>1</v>
      </c>
      <c r="Z17793" s="97"/>
    </row>
    <row r="17794" spans="25:26" ht="15.75" x14ac:dyDescent="0.2">
      <c r="Y17794" s="97">
        <v>1</v>
      </c>
      <c r="Z17794" s="97"/>
    </row>
    <row r="17795" spans="25:26" ht="15.75" x14ac:dyDescent="0.2">
      <c r="Y17795" s="97">
        <v>1</v>
      </c>
      <c r="Z17795" s="97"/>
    </row>
    <row r="17796" spans="25:26" ht="15.75" x14ac:dyDescent="0.2">
      <c r="Y17796" s="97">
        <v>1</v>
      </c>
      <c r="Z17796" s="97"/>
    </row>
    <row r="17797" spans="25:26" ht="15.75" x14ac:dyDescent="0.2">
      <c r="Y17797" s="97">
        <v>1</v>
      </c>
      <c r="Z17797" s="97"/>
    </row>
    <row r="17798" spans="25:26" ht="15.75" x14ac:dyDescent="0.2">
      <c r="Y17798" s="97">
        <v>1</v>
      </c>
      <c r="Z17798" s="97"/>
    </row>
    <row r="17799" spans="25:26" ht="15.75" x14ac:dyDescent="0.2">
      <c r="Y17799" s="97">
        <v>1</v>
      </c>
      <c r="Z17799" s="97"/>
    </row>
    <row r="17800" spans="25:26" ht="15.75" x14ac:dyDescent="0.2">
      <c r="Y17800" s="97">
        <v>1</v>
      </c>
      <c r="Z17800" s="97"/>
    </row>
    <row r="17801" spans="25:26" ht="15.75" x14ac:dyDescent="0.2">
      <c r="Y17801" s="97">
        <v>1</v>
      </c>
      <c r="Z17801" s="97"/>
    </row>
    <row r="17802" spans="25:26" ht="15.75" x14ac:dyDescent="0.2">
      <c r="Y17802" s="97">
        <v>1</v>
      </c>
      <c r="Z17802" s="97"/>
    </row>
    <row r="17803" spans="25:26" ht="15.75" x14ac:dyDescent="0.2">
      <c r="Y17803" s="97">
        <v>1</v>
      </c>
      <c r="Z17803" s="97"/>
    </row>
    <row r="17804" spans="25:26" ht="15.75" x14ac:dyDescent="0.2">
      <c r="Y17804" s="97">
        <v>1</v>
      </c>
      <c r="Z17804" s="97"/>
    </row>
    <row r="17805" spans="25:26" ht="15.75" x14ac:dyDescent="0.2">
      <c r="Y17805" s="97">
        <v>1</v>
      </c>
      <c r="Z17805" s="97"/>
    </row>
    <row r="17806" spans="25:26" ht="15.75" x14ac:dyDescent="0.2">
      <c r="Y17806" s="97">
        <v>1</v>
      </c>
      <c r="Z17806" s="97"/>
    </row>
    <row r="17807" spans="25:26" ht="15.75" x14ac:dyDescent="0.2">
      <c r="Y17807" s="97">
        <v>1</v>
      </c>
      <c r="Z17807" s="97"/>
    </row>
    <row r="17808" spans="25:26" ht="15.75" x14ac:dyDescent="0.2">
      <c r="Y17808" s="97">
        <v>1</v>
      </c>
      <c r="Z17808" s="97"/>
    </row>
    <row r="17809" spans="25:26" ht="15.75" x14ac:dyDescent="0.2">
      <c r="Y17809" s="97">
        <v>1</v>
      </c>
      <c r="Z17809" s="97"/>
    </row>
    <row r="17810" spans="25:26" ht="15.75" x14ac:dyDescent="0.2">
      <c r="Y17810" s="97">
        <v>1</v>
      </c>
      <c r="Z17810" s="97"/>
    </row>
    <row r="17811" spans="25:26" ht="15.75" x14ac:dyDescent="0.2">
      <c r="Y17811" s="97">
        <v>1</v>
      </c>
      <c r="Z17811" s="97"/>
    </row>
    <row r="17812" spans="25:26" ht="15.75" x14ac:dyDescent="0.2">
      <c r="Y17812" s="97">
        <v>1</v>
      </c>
      <c r="Z17812" s="97"/>
    </row>
    <row r="17813" spans="25:26" ht="15.75" x14ac:dyDescent="0.2">
      <c r="Y17813" s="97">
        <v>1</v>
      </c>
      <c r="Z17813" s="97"/>
    </row>
    <row r="17814" spans="25:26" ht="15.75" x14ac:dyDescent="0.2">
      <c r="Y17814" s="97">
        <v>1</v>
      </c>
      <c r="Z17814" s="97"/>
    </row>
    <row r="17815" spans="25:26" ht="15.75" x14ac:dyDescent="0.2">
      <c r="Y17815" s="97">
        <v>1</v>
      </c>
      <c r="Z17815" s="97"/>
    </row>
    <row r="17816" spans="25:26" ht="15.75" x14ac:dyDescent="0.2">
      <c r="Y17816" s="97">
        <v>1</v>
      </c>
      <c r="Z17816" s="97"/>
    </row>
    <row r="17817" spans="25:26" ht="15.75" x14ac:dyDescent="0.2">
      <c r="Y17817" s="97">
        <v>1</v>
      </c>
      <c r="Z17817" s="97"/>
    </row>
    <row r="17818" spans="25:26" ht="15.75" x14ac:dyDescent="0.2">
      <c r="Y17818" s="97">
        <v>1</v>
      </c>
      <c r="Z17818" s="97"/>
    </row>
    <row r="17819" spans="25:26" ht="15.75" x14ac:dyDescent="0.2">
      <c r="Y17819" s="97">
        <v>1</v>
      </c>
      <c r="Z17819" s="97"/>
    </row>
    <row r="17820" spans="25:26" ht="15.75" x14ac:dyDescent="0.2">
      <c r="Y17820" s="97">
        <v>1</v>
      </c>
      <c r="Z17820" s="97"/>
    </row>
    <row r="17821" spans="25:26" ht="15.75" x14ac:dyDescent="0.2">
      <c r="Y17821" s="97">
        <v>1</v>
      </c>
      <c r="Z17821" s="97"/>
    </row>
    <row r="17822" spans="25:26" ht="15.75" x14ac:dyDescent="0.2">
      <c r="Y17822" s="97">
        <v>1</v>
      </c>
      <c r="Z17822" s="97"/>
    </row>
    <row r="17823" spans="25:26" ht="15.75" x14ac:dyDescent="0.2">
      <c r="Y17823" s="97">
        <v>1</v>
      </c>
      <c r="Z17823" s="97"/>
    </row>
    <row r="17824" spans="25:26" ht="15.75" x14ac:dyDescent="0.2">
      <c r="Y17824" s="97">
        <v>1</v>
      </c>
      <c r="Z17824" s="97"/>
    </row>
    <row r="17825" spans="25:26" ht="15.75" x14ac:dyDescent="0.2">
      <c r="Y17825" s="97">
        <v>1</v>
      </c>
      <c r="Z17825" s="97"/>
    </row>
    <row r="17826" spans="25:26" ht="15.75" x14ac:dyDescent="0.2">
      <c r="Y17826" s="97">
        <v>1</v>
      </c>
      <c r="Z17826" s="97"/>
    </row>
    <row r="17827" spans="25:26" ht="15.75" x14ac:dyDescent="0.2">
      <c r="Y17827" s="97">
        <v>1</v>
      </c>
      <c r="Z17827" s="97"/>
    </row>
    <row r="17828" spans="25:26" ht="15.75" x14ac:dyDescent="0.2">
      <c r="Y17828" s="97">
        <v>1</v>
      </c>
      <c r="Z17828" s="97"/>
    </row>
    <row r="17829" spans="25:26" ht="15.75" x14ac:dyDescent="0.2">
      <c r="Y17829" s="97">
        <v>1</v>
      </c>
      <c r="Z17829" s="97"/>
    </row>
    <row r="17830" spans="25:26" ht="15.75" x14ac:dyDescent="0.2">
      <c r="Y17830" s="97">
        <v>1</v>
      </c>
      <c r="Z17830" s="97"/>
    </row>
    <row r="17831" spans="25:26" ht="15.75" x14ac:dyDescent="0.2">
      <c r="Y17831" s="97">
        <v>1</v>
      </c>
      <c r="Z17831" s="97"/>
    </row>
    <row r="17832" spans="25:26" ht="15.75" x14ac:dyDescent="0.2">
      <c r="Y17832" s="97">
        <v>1</v>
      </c>
      <c r="Z17832" s="97"/>
    </row>
    <row r="17833" spans="25:26" ht="15.75" x14ac:dyDescent="0.2">
      <c r="Y17833" s="97">
        <v>1</v>
      </c>
      <c r="Z17833" s="97"/>
    </row>
    <row r="17834" spans="25:26" ht="15.75" x14ac:dyDescent="0.2">
      <c r="Y17834" s="97">
        <v>1</v>
      </c>
      <c r="Z17834" s="97"/>
    </row>
    <row r="17835" spans="25:26" ht="15.75" x14ac:dyDescent="0.2">
      <c r="Y17835" s="97">
        <v>1</v>
      </c>
      <c r="Z17835" s="97"/>
    </row>
    <row r="17836" spans="25:26" ht="15.75" x14ac:dyDescent="0.2">
      <c r="Y17836" s="97">
        <v>1</v>
      </c>
      <c r="Z17836" s="97"/>
    </row>
    <row r="17837" spans="25:26" ht="15.75" x14ac:dyDescent="0.2">
      <c r="Y17837" s="97">
        <v>1</v>
      </c>
      <c r="Z17837" s="97"/>
    </row>
    <row r="17838" spans="25:26" ht="15.75" x14ac:dyDescent="0.2">
      <c r="Y17838" s="97">
        <v>1</v>
      </c>
      <c r="Z17838" s="97"/>
    </row>
    <row r="17839" spans="25:26" ht="15.75" x14ac:dyDescent="0.2">
      <c r="Y17839" s="97">
        <v>1</v>
      </c>
      <c r="Z17839" s="97"/>
    </row>
    <row r="17840" spans="25:26" ht="15.75" x14ac:dyDescent="0.2">
      <c r="Y17840" s="97">
        <v>1</v>
      </c>
      <c r="Z17840" s="97"/>
    </row>
    <row r="17841" spans="25:26" ht="15.75" x14ac:dyDescent="0.2">
      <c r="Y17841" s="97">
        <v>1</v>
      </c>
      <c r="Z17841" s="97"/>
    </row>
    <row r="17842" spans="25:26" ht="15.75" x14ac:dyDescent="0.2">
      <c r="Y17842" s="97">
        <v>1</v>
      </c>
      <c r="Z17842" s="97"/>
    </row>
    <row r="17843" spans="25:26" ht="15.75" x14ac:dyDescent="0.2">
      <c r="Y17843" s="97">
        <v>1</v>
      </c>
      <c r="Z17843" s="97"/>
    </row>
    <row r="17844" spans="25:26" ht="15.75" x14ac:dyDescent="0.2">
      <c r="Y17844" s="97">
        <v>1</v>
      </c>
      <c r="Z17844" s="97"/>
    </row>
    <row r="17845" spans="25:26" ht="15.75" x14ac:dyDescent="0.2">
      <c r="Y17845" s="97">
        <v>1</v>
      </c>
      <c r="Z17845" s="97"/>
    </row>
    <row r="17846" spans="25:26" ht="15.75" x14ac:dyDescent="0.2">
      <c r="Y17846" s="97">
        <v>1</v>
      </c>
      <c r="Z17846" s="97"/>
    </row>
    <row r="17847" spans="25:26" ht="15.75" x14ac:dyDescent="0.2">
      <c r="Y17847" s="97">
        <v>1</v>
      </c>
      <c r="Z17847" s="97"/>
    </row>
    <row r="17848" spans="25:26" ht="15.75" x14ac:dyDescent="0.2">
      <c r="Y17848" s="97">
        <v>1</v>
      </c>
      <c r="Z17848" s="97"/>
    </row>
    <row r="17849" spans="25:26" ht="15.75" x14ac:dyDescent="0.2">
      <c r="Y17849" s="97">
        <v>1</v>
      </c>
      <c r="Z17849" s="97"/>
    </row>
    <row r="17850" spans="25:26" ht="15.75" x14ac:dyDescent="0.2">
      <c r="Y17850" s="97">
        <v>1</v>
      </c>
      <c r="Z17850" s="97"/>
    </row>
    <row r="17851" spans="25:26" ht="15.75" x14ac:dyDescent="0.2">
      <c r="Y17851" s="97">
        <v>1</v>
      </c>
      <c r="Z17851" s="97"/>
    </row>
    <row r="17852" spans="25:26" ht="15.75" x14ac:dyDescent="0.2">
      <c r="Y17852" s="97">
        <v>1</v>
      </c>
      <c r="Z17852" s="97"/>
    </row>
    <row r="17853" spans="25:26" ht="15.75" x14ac:dyDescent="0.2">
      <c r="Y17853" s="97">
        <v>1</v>
      </c>
      <c r="Z17853" s="97"/>
    </row>
    <row r="17854" spans="25:26" ht="15.75" x14ac:dyDescent="0.2">
      <c r="Y17854" s="97">
        <v>1</v>
      </c>
      <c r="Z17854" s="97"/>
    </row>
    <row r="17855" spans="25:26" ht="15.75" x14ac:dyDescent="0.2">
      <c r="Y17855" s="97">
        <v>1</v>
      </c>
      <c r="Z17855" s="97"/>
    </row>
    <row r="17856" spans="25:26" ht="15.75" x14ac:dyDescent="0.2">
      <c r="Y17856" s="97">
        <v>1</v>
      </c>
      <c r="Z17856" s="97"/>
    </row>
    <row r="17857" spans="25:26" ht="15.75" x14ac:dyDescent="0.2">
      <c r="Y17857" s="97">
        <v>1</v>
      </c>
      <c r="Z17857" s="97"/>
    </row>
    <row r="17858" spans="25:26" ht="15.75" x14ac:dyDescent="0.2">
      <c r="Y17858" s="97">
        <v>1</v>
      </c>
      <c r="Z17858" s="97"/>
    </row>
    <row r="17859" spans="25:26" ht="15.75" x14ac:dyDescent="0.2">
      <c r="Y17859" s="97">
        <v>1</v>
      </c>
      <c r="Z17859" s="97"/>
    </row>
    <row r="17860" spans="25:26" ht="15.75" x14ac:dyDescent="0.2">
      <c r="Y17860" s="97">
        <v>1</v>
      </c>
      <c r="Z17860" s="97"/>
    </row>
    <row r="17861" spans="25:26" ht="15.75" x14ac:dyDescent="0.2">
      <c r="Y17861" s="97">
        <v>1</v>
      </c>
      <c r="Z17861" s="97"/>
    </row>
    <row r="17862" spans="25:26" ht="15.75" x14ac:dyDescent="0.2">
      <c r="Y17862" s="97">
        <v>1</v>
      </c>
      <c r="Z17862" s="97"/>
    </row>
    <row r="17863" spans="25:26" ht="15.75" x14ac:dyDescent="0.2">
      <c r="Y17863" s="97">
        <v>1</v>
      </c>
      <c r="Z17863" s="97"/>
    </row>
    <row r="17864" spans="25:26" ht="15.75" x14ac:dyDescent="0.2">
      <c r="Y17864" s="97">
        <v>1</v>
      </c>
      <c r="Z17864" s="97"/>
    </row>
    <row r="17865" spans="25:26" ht="15.75" x14ac:dyDescent="0.2">
      <c r="Y17865" s="97">
        <v>1</v>
      </c>
      <c r="Z17865" s="97"/>
    </row>
    <row r="17866" spans="25:26" ht="15.75" x14ac:dyDescent="0.2">
      <c r="Y17866" s="97">
        <v>1</v>
      </c>
      <c r="Z17866" s="97"/>
    </row>
    <row r="17867" spans="25:26" ht="15.75" x14ac:dyDescent="0.2">
      <c r="Y17867" s="97">
        <v>1</v>
      </c>
      <c r="Z17867" s="97"/>
    </row>
    <row r="17868" spans="25:26" ht="15.75" x14ac:dyDescent="0.2">
      <c r="Y17868" s="97">
        <v>1</v>
      </c>
      <c r="Z17868" s="97"/>
    </row>
    <row r="17869" spans="25:26" ht="15.75" x14ac:dyDescent="0.2">
      <c r="Y17869" s="97">
        <v>1</v>
      </c>
      <c r="Z17869" s="97"/>
    </row>
    <row r="17870" spans="25:26" ht="15.75" x14ac:dyDescent="0.2">
      <c r="Y17870" s="97">
        <v>1</v>
      </c>
      <c r="Z17870" s="97"/>
    </row>
    <row r="17871" spans="25:26" ht="15.75" x14ac:dyDescent="0.2">
      <c r="Y17871" s="97">
        <v>1</v>
      </c>
      <c r="Z17871" s="97"/>
    </row>
    <row r="17872" spans="25:26" ht="15.75" x14ac:dyDescent="0.2">
      <c r="Y17872" s="97">
        <v>1</v>
      </c>
      <c r="Z17872" s="97"/>
    </row>
    <row r="17873" spans="25:26" ht="15.75" x14ac:dyDescent="0.2">
      <c r="Y17873" s="97">
        <v>1</v>
      </c>
      <c r="Z17873" s="97"/>
    </row>
    <row r="17874" spans="25:26" ht="15.75" x14ac:dyDescent="0.2">
      <c r="Y17874" s="97">
        <v>1</v>
      </c>
      <c r="Z17874" s="97"/>
    </row>
    <row r="17875" spans="25:26" ht="15.75" x14ac:dyDescent="0.2">
      <c r="Y17875" s="97">
        <v>1</v>
      </c>
      <c r="Z17875" s="97"/>
    </row>
    <row r="17876" spans="25:26" ht="15.75" x14ac:dyDescent="0.2">
      <c r="Y17876" s="97">
        <v>1</v>
      </c>
      <c r="Z17876" s="97"/>
    </row>
    <row r="17877" spans="25:26" ht="15.75" x14ac:dyDescent="0.2">
      <c r="Y17877" s="97">
        <v>1</v>
      </c>
      <c r="Z17877" s="97"/>
    </row>
    <row r="17878" spans="25:26" ht="15.75" x14ac:dyDescent="0.2">
      <c r="Y17878" s="97">
        <v>1</v>
      </c>
      <c r="Z17878" s="97"/>
    </row>
    <row r="17879" spans="25:26" ht="15.75" x14ac:dyDescent="0.2">
      <c r="Y17879" s="97">
        <v>1</v>
      </c>
      <c r="Z17879" s="97"/>
    </row>
    <row r="17880" spans="25:26" ht="15.75" x14ac:dyDescent="0.2">
      <c r="Y17880" s="97">
        <v>1</v>
      </c>
      <c r="Z17880" s="97"/>
    </row>
    <row r="17881" spans="25:26" ht="15.75" x14ac:dyDescent="0.2">
      <c r="Y17881" s="97">
        <v>1</v>
      </c>
      <c r="Z17881" s="97"/>
    </row>
    <row r="17882" spans="25:26" ht="15.75" x14ac:dyDescent="0.2">
      <c r="Y17882" s="97">
        <v>1</v>
      </c>
      <c r="Z17882" s="97"/>
    </row>
    <row r="17883" spans="25:26" ht="15.75" x14ac:dyDescent="0.2">
      <c r="Y17883" s="97">
        <v>1</v>
      </c>
      <c r="Z17883" s="97"/>
    </row>
    <row r="17884" spans="25:26" ht="15.75" x14ac:dyDescent="0.2">
      <c r="Y17884" s="97">
        <v>1</v>
      </c>
      <c r="Z17884" s="97"/>
    </row>
    <row r="17885" spans="25:26" ht="15.75" x14ac:dyDescent="0.2">
      <c r="Y17885" s="97">
        <v>1</v>
      </c>
      <c r="Z17885" s="97"/>
    </row>
    <row r="17886" spans="25:26" ht="15.75" x14ac:dyDescent="0.2">
      <c r="Y17886" s="97">
        <v>1</v>
      </c>
      <c r="Z17886" s="97"/>
    </row>
    <row r="17887" spans="25:26" ht="15.75" x14ac:dyDescent="0.2">
      <c r="Y17887" s="97">
        <v>1</v>
      </c>
      <c r="Z17887" s="97"/>
    </row>
    <row r="17888" spans="25:26" ht="15.75" x14ac:dyDescent="0.2">
      <c r="Y17888" s="97">
        <v>1</v>
      </c>
      <c r="Z17888" s="97"/>
    </row>
    <row r="17889" spans="25:26" ht="15.75" x14ac:dyDescent="0.2">
      <c r="Y17889" s="97">
        <v>1</v>
      </c>
      <c r="Z17889" s="97"/>
    </row>
    <row r="17890" spans="25:26" ht="15.75" x14ac:dyDescent="0.2">
      <c r="Y17890" s="97">
        <v>1</v>
      </c>
      <c r="Z17890" s="97"/>
    </row>
    <row r="17891" spans="25:26" ht="15.75" x14ac:dyDescent="0.2">
      <c r="Y17891" s="97">
        <v>1</v>
      </c>
      <c r="Z17891" s="97"/>
    </row>
    <row r="17892" spans="25:26" ht="15.75" x14ac:dyDescent="0.2">
      <c r="Y17892" s="97">
        <v>1</v>
      </c>
      <c r="Z17892" s="97"/>
    </row>
    <row r="17893" spans="25:26" ht="15.75" x14ac:dyDescent="0.2">
      <c r="Y17893" s="97">
        <v>1</v>
      </c>
      <c r="Z17893" s="97"/>
    </row>
    <row r="17894" spans="25:26" ht="15.75" x14ac:dyDescent="0.2">
      <c r="Y17894" s="97">
        <v>1</v>
      </c>
      <c r="Z17894" s="97"/>
    </row>
    <row r="17895" spans="25:26" ht="15.75" x14ac:dyDescent="0.2">
      <c r="Y17895" s="97">
        <v>1</v>
      </c>
      <c r="Z17895" s="97"/>
    </row>
    <row r="17896" spans="25:26" ht="15.75" x14ac:dyDescent="0.2">
      <c r="Y17896" s="97">
        <v>1</v>
      </c>
      <c r="Z17896" s="97"/>
    </row>
    <row r="17897" spans="25:26" ht="15.75" x14ac:dyDescent="0.2">
      <c r="Y17897" s="97">
        <v>1</v>
      </c>
      <c r="Z17897" s="97"/>
    </row>
    <row r="17898" spans="25:26" ht="15.75" x14ac:dyDescent="0.2">
      <c r="Y17898" s="97">
        <v>1</v>
      </c>
      <c r="Z17898" s="97"/>
    </row>
    <row r="17899" spans="25:26" ht="15.75" x14ac:dyDescent="0.2">
      <c r="Y17899" s="97">
        <v>1</v>
      </c>
      <c r="Z17899" s="97"/>
    </row>
    <row r="17900" spans="25:26" ht="15.75" x14ac:dyDescent="0.2">
      <c r="Y17900" s="97">
        <v>1</v>
      </c>
      <c r="Z17900" s="97"/>
    </row>
    <row r="17901" spans="25:26" ht="15.75" x14ac:dyDescent="0.2">
      <c r="Y17901" s="97">
        <v>1</v>
      </c>
      <c r="Z17901" s="97"/>
    </row>
    <row r="17902" spans="25:26" ht="15.75" x14ac:dyDescent="0.2">
      <c r="Y17902" s="97">
        <v>1</v>
      </c>
      <c r="Z17902" s="97"/>
    </row>
    <row r="17903" spans="25:26" ht="15.75" x14ac:dyDescent="0.2">
      <c r="Y17903" s="97">
        <v>1</v>
      </c>
      <c r="Z17903" s="97"/>
    </row>
    <row r="17904" spans="25:26" ht="15.75" x14ac:dyDescent="0.2">
      <c r="Y17904" s="97">
        <v>1</v>
      </c>
      <c r="Z17904" s="97"/>
    </row>
    <row r="17905" spans="25:26" ht="15.75" x14ac:dyDescent="0.2">
      <c r="Y17905" s="97">
        <v>1</v>
      </c>
      <c r="Z17905" s="97"/>
    </row>
    <row r="17906" spans="25:26" ht="15.75" x14ac:dyDescent="0.2">
      <c r="Y17906" s="97">
        <v>1</v>
      </c>
      <c r="Z17906" s="97"/>
    </row>
    <row r="17907" spans="25:26" ht="15.75" x14ac:dyDescent="0.2">
      <c r="Y17907" s="97">
        <v>1</v>
      </c>
      <c r="Z17907" s="97"/>
    </row>
    <row r="17908" spans="25:26" ht="15.75" x14ac:dyDescent="0.2">
      <c r="Y17908" s="97">
        <v>1</v>
      </c>
      <c r="Z17908" s="97"/>
    </row>
    <row r="17909" spans="25:26" ht="15.75" x14ac:dyDescent="0.2">
      <c r="Y17909" s="97">
        <v>1</v>
      </c>
      <c r="Z17909" s="97"/>
    </row>
    <row r="17910" spans="25:26" ht="15.75" x14ac:dyDescent="0.2">
      <c r="Y17910" s="97">
        <v>1</v>
      </c>
      <c r="Z17910" s="97"/>
    </row>
    <row r="17911" spans="25:26" ht="15.75" x14ac:dyDescent="0.2">
      <c r="Y17911" s="97">
        <v>1</v>
      </c>
      <c r="Z17911" s="97"/>
    </row>
    <row r="17912" spans="25:26" ht="15.75" x14ac:dyDescent="0.2">
      <c r="Y17912" s="97">
        <v>1</v>
      </c>
      <c r="Z17912" s="97"/>
    </row>
    <row r="17913" spans="25:26" ht="15.75" x14ac:dyDescent="0.2">
      <c r="Y17913" s="97">
        <v>1</v>
      </c>
      <c r="Z17913" s="97"/>
    </row>
    <row r="17914" spans="25:26" ht="15.75" x14ac:dyDescent="0.2">
      <c r="Y17914" s="97">
        <v>1</v>
      </c>
      <c r="Z17914" s="97"/>
    </row>
    <row r="17915" spans="25:26" ht="15.75" x14ac:dyDescent="0.2">
      <c r="Y17915" s="97">
        <v>1</v>
      </c>
      <c r="Z17915" s="97"/>
    </row>
    <row r="17916" spans="25:26" ht="15.75" x14ac:dyDescent="0.2">
      <c r="Y17916" s="97">
        <v>1</v>
      </c>
      <c r="Z17916" s="97"/>
    </row>
    <row r="17917" spans="25:26" ht="15.75" x14ac:dyDescent="0.2">
      <c r="Y17917" s="97">
        <v>1</v>
      </c>
      <c r="Z17917" s="97"/>
    </row>
    <row r="17918" spans="25:26" ht="15.75" x14ac:dyDescent="0.2">
      <c r="Y17918" s="97">
        <v>1</v>
      </c>
      <c r="Z17918" s="97"/>
    </row>
    <row r="17919" spans="25:26" ht="15.75" x14ac:dyDescent="0.2">
      <c r="Y17919" s="97">
        <v>1</v>
      </c>
      <c r="Z17919" s="97"/>
    </row>
    <row r="17920" spans="25:26" ht="15.75" x14ac:dyDescent="0.2">
      <c r="Y17920" s="97">
        <v>1</v>
      </c>
      <c r="Z17920" s="97"/>
    </row>
    <row r="17921" spans="25:26" ht="15.75" x14ac:dyDescent="0.2">
      <c r="Y17921" s="97">
        <v>1</v>
      </c>
      <c r="Z17921" s="97"/>
    </row>
    <row r="17922" spans="25:26" ht="15.75" x14ac:dyDescent="0.2">
      <c r="Y17922" s="97">
        <v>1</v>
      </c>
      <c r="Z17922" s="97"/>
    </row>
    <row r="17923" spans="25:26" ht="15.75" x14ac:dyDescent="0.2">
      <c r="Y17923" s="97">
        <v>1</v>
      </c>
      <c r="Z17923" s="97"/>
    </row>
    <row r="17924" spans="25:26" ht="15.75" x14ac:dyDescent="0.2">
      <c r="Y17924" s="97">
        <v>1</v>
      </c>
      <c r="Z17924" s="97"/>
    </row>
    <row r="17925" spans="25:26" ht="15.75" x14ac:dyDescent="0.2">
      <c r="Y17925" s="97">
        <v>1</v>
      </c>
      <c r="Z17925" s="97"/>
    </row>
    <row r="17926" spans="25:26" ht="15.75" x14ac:dyDescent="0.2">
      <c r="Y17926" s="97">
        <v>1</v>
      </c>
      <c r="Z17926" s="97"/>
    </row>
    <row r="17927" spans="25:26" ht="15.75" x14ac:dyDescent="0.2">
      <c r="Y17927" s="97">
        <v>1</v>
      </c>
      <c r="Z17927" s="97"/>
    </row>
    <row r="17928" spans="25:26" ht="15.75" x14ac:dyDescent="0.2">
      <c r="Y17928" s="97">
        <v>1</v>
      </c>
      <c r="Z17928" s="97"/>
    </row>
    <row r="17929" spans="25:26" ht="15.75" x14ac:dyDescent="0.2">
      <c r="Y17929" s="97">
        <v>1</v>
      </c>
      <c r="Z17929" s="97"/>
    </row>
    <row r="17930" spans="25:26" ht="15.75" x14ac:dyDescent="0.2">
      <c r="Y17930" s="97">
        <v>1</v>
      </c>
      <c r="Z17930" s="97"/>
    </row>
    <row r="17931" spans="25:26" ht="15.75" x14ac:dyDescent="0.2">
      <c r="Y17931" s="97">
        <v>1</v>
      </c>
      <c r="Z17931" s="97"/>
    </row>
    <row r="17932" spans="25:26" ht="15.75" x14ac:dyDescent="0.2">
      <c r="Y17932" s="97">
        <v>1</v>
      </c>
      <c r="Z17932" s="97"/>
    </row>
    <row r="17933" spans="25:26" ht="15.75" x14ac:dyDescent="0.2">
      <c r="Y17933" s="97">
        <v>1</v>
      </c>
      <c r="Z17933" s="97"/>
    </row>
    <row r="17934" spans="25:26" ht="15.75" x14ac:dyDescent="0.2">
      <c r="Y17934" s="97">
        <v>1</v>
      </c>
      <c r="Z17934" s="97"/>
    </row>
    <row r="17935" spans="25:26" ht="15.75" x14ac:dyDescent="0.2">
      <c r="Y17935" s="97">
        <v>1</v>
      </c>
      <c r="Z17935" s="97"/>
    </row>
    <row r="17936" spans="25:26" ht="15.75" x14ac:dyDescent="0.2">
      <c r="Y17936" s="97">
        <v>1</v>
      </c>
      <c r="Z17936" s="97"/>
    </row>
    <row r="17937" spans="25:26" ht="15.75" x14ac:dyDescent="0.2">
      <c r="Y17937" s="97">
        <v>1</v>
      </c>
      <c r="Z17937" s="97"/>
    </row>
    <row r="17938" spans="25:26" ht="15.75" x14ac:dyDescent="0.2">
      <c r="Y17938" s="97">
        <v>1</v>
      </c>
      <c r="Z17938" s="97"/>
    </row>
    <row r="17939" spans="25:26" ht="15.75" x14ac:dyDescent="0.2">
      <c r="Y17939" s="97">
        <v>1</v>
      </c>
      <c r="Z17939" s="97"/>
    </row>
    <row r="17940" spans="25:26" ht="15.75" x14ac:dyDescent="0.2">
      <c r="Y17940" s="97">
        <v>1</v>
      </c>
      <c r="Z17940" s="97"/>
    </row>
    <row r="17941" spans="25:26" ht="15.75" x14ac:dyDescent="0.2">
      <c r="Y17941" s="97">
        <v>1</v>
      </c>
      <c r="Z17941" s="97"/>
    </row>
    <row r="17942" spans="25:26" ht="15.75" x14ac:dyDescent="0.2">
      <c r="Y17942" s="97">
        <v>1</v>
      </c>
      <c r="Z17942" s="97"/>
    </row>
    <row r="17943" spans="25:26" ht="15.75" x14ac:dyDescent="0.2">
      <c r="Y17943" s="97">
        <v>1</v>
      </c>
      <c r="Z17943" s="97"/>
    </row>
    <row r="17944" spans="25:26" ht="15.75" x14ac:dyDescent="0.2">
      <c r="Y17944" s="97">
        <v>1</v>
      </c>
      <c r="Z17944" s="97"/>
    </row>
    <row r="17945" spans="25:26" ht="15.75" x14ac:dyDescent="0.2">
      <c r="Y17945" s="97">
        <v>1</v>
      </c>
      <c r="Z17945" s="97"/>
    </row>
    <row r="17946" spans="25:26" ht="15.75" x14ac:dyDescent="0.2">
      <c r="Y17946" s="97">
        <v>1</v>
      </c>
      <c r="Z17946" s="97"/>
    </row>
    <row r="17947" spans="25:26" ht="15.75" x14ac:dyDescent="0.2">
      <c r="Y17947" s="97">
        <v>1</v>
      </c>
      <c r="Z17947" s="97"/>
    </row>
    <row r="17948" spans="25:26" ht="15.75" x14ac:dyDescent="0.2">
      <c r="Y17948" s="97">
        <v>1</v>
      </c>
      <c r="Z17948" s="97"/>
    </row>
    <row r="17949" spans="25:26" ht="15.75" x14ac:dyDescent="0.2">
      <c r="Y17949" s="97">
        <v>1</v>
      </c>
      <c r="Z17949" s="97"/>
    </row>
    <row r="17950" spans="25:26" ht="15.75" x14ac:dyDescent="0.2">
      <c r="Y17950" s="97">
        <v>1</v>
      </c>
      <c r="Z17950" s="97"/>
    </row>
    <row r="17951" spans="25:26" ht="15.75" x14ac:dyDescent="0.2">
      <c r="Y17951" s="97">
        <v>1</v>
      </c>
      <c r="Z17951" s="97"/>
    </row>
    <row r="17952" spans="25:26" ht="15.75" x14ac:dyDescent="0.2">
      <c r="Y17952" s="97">
        <v>1</v>
      </c>
      <c r="Z17952" s="97"/>
    </row>
    <row r="17953" spans="25:26" ht="15.75" x14ac:dyDescent="0.2">
      <c r="Y17953" s="97">
        <v>1</v>
      </c>
      <c r="Z17953" s="97"/>
    </row>
    <row r="17954" spans="25:26" ht="15.75" x14ac:dyDescent="0.2">
      <c r="Y17954" s="97">
        <v>1</v>
      </c>
      <c r="Z17954" s="97"/>
    </row>
    <row r="17955" spans="25:26" ht="15.75" x14ac:dyDescent="0.2">
      <c r="Y17955" s="97">
        <v>1</v>
      </c>
      <c r="Z17955" s="97"/>
    </row>
    <row r="17956" spans="25:26" ht="15.75" x14ac:dyDescent="0.2">
      <c r="Y17956" s="97">
        <v>1</v>
      </c>
      <c r="Z17956" s="97"/>
    </row>
    <row r="17957" spans="25:26" ht="15.75" x14ac:dyDescent="0.2">
      <c r="Y17957" s="97">
        <v>1</v>
      </c>
      <c r="Z17957" s="97"/>
    </row>
    <row r="17958" spans="25:26" ht="15.75" x14ac:dyDescent="0.2">
      <c r="Y17958" s="97">
        <v>1</v>
      </c>
      <c r="Z17958" s="97"/>
    </row>
    <row r="17959" spans="25:26" ht="15.75" x14ac:dyDescent="0.2">
      <c r="Y17959" s="97">
        <v>1</v>
      </c>
      <c r="Z17959" s="97"/>
    </row>
    <row r="17960" spans="25:26" ht="15.75" x14ac:dyDescent="0.2">
      <c r="Y17960" s="97">
        <v>1</v>
      </c>
      <c r="Z17960" s="97"/>
    </row>
    <row r="17961" spans="25:26" ht="15.75" x14ac:dyDescent="0.2">
      <c r="Y17961" s="97">
        <v>1</v>
      </c>
      <c r="Z17961" s="97"/>
    </row>
    <row r="17962" spans="25:26" ht="15.75" x14ac:dyDescent="0.2">
      <c r="Y17962" s="97">
        <v>1</v>
      </c>
      <c r="Z17962" s="97"/>
    </row>
    <row r="17963" spans="25:26" ht="15.75" x14ac:dyDescent="0.2">
      <c r="Y17963" s="97">
        <v>1</v>
      </c>
      <c r="Z17963" s="97"/>
    </row>
    <row r="17964" spans="25:26" ht="15.75" x14ac:dyDescent="0.2">
      <c r="Y17964" s="97">
        <v>1</v>
      </c>
      <c r="Z17964" s="97"/>
    </row>
    <row r="17965" spans="25:26" ht="15.75" x14ac:dyDescent="0.2">
      <c r="Y17965" s="97">
        <v>1</v>
      </c>
      <c r="Z17965" s="97"/>
    </row>
    <row r="17966" spans="25:26" ht="15.75" x14ac:dyDescent="0.2">
      <c r="Y17966" s="97">
        <v>1</v>
      </c>
      <c r="Z17966" s="97"/>
    </row>
    <row r="17967" spans="25:26" ht="15.75" x14ac:dyDescent="0.2">
      <c r="Y17967" s="97">
        <v>1</v>
      </c>
      <c r="Z17967" s="97"/>
    </row>
    <row r="17968" spans="25:26" ht="15.75" x14ac:dyDescent="0.2">
      <c r="Y17968" s="97">
        <v>1</v>
      </c>
      <c r="Z17968" s="97"/>
    </row>
    <row r="17969" spans="25:26" ht="15.75" x14ac:dyDescent="0.2">
      <c r="Y17969" s="97">
        <v>1</v>
      </c>
      <c r="Z17969" s="97"/>
    </row>
    <row r="17970" spans="25:26" ht="15.75" x14ac:dyDescent="0.2">
      <c r="Y17970" s="97">
        <v>1</v>
      </c>
      <c r="Z17970" s="97"/>
    </row>
    <row r="17971" spans="25:26" ht="15.75" x14ac:dyDescent="0.2">
      <c r="Y17971" s="97">
        <v>1</v>
      </c>
      <c r="Z17971" s="97"/>
    </row>
    <row r="17972" spans="25:26" ht="15.75" x14ac:dyDescent="0.2">
      <c r="Y17972" s="97">
        <v>1</v>
      </c>
      <c r="Z17972" s="97"/>
    </row>
    <row r="17973" spans="25:26" ht="15.75" x14ac:dyDescent="0.2">
      <c r="Y17973" s="97">
        <v>1</v>
      </c>
      <c r="Z17973" s="97"/>
    </row>
    <row r="17974" spans="25:26" ht="15.75" x14ac:dyDescent="0.2">
      <c r="Y17974" s="97">
        <v>1</v>
      </c>
      <c r="Z17974" s="97"/>
    </row>
    <row r="17975" spans="25:26" ht="15.75" x14ac:dyDescent="0.2">
      <c r="Y17975" s="97">
        <v>1</v>
      </c>
      <c r="Z17975" s="97"/>
    </row>
    <row r="17976" spans="25:26" ht="15.75" x14ac:dyDescent="0.2">
      <c r="Y17976" s="97">
        <v>1</v>
      </c>
      <c r="Z17976" s="97"/>
    </row>
    <row r="17977" spans="25:26" ht="15.75" x14ac:dyDescent="0.2">
      <c r="Y17977" s="97">
        <v>1</v>
      </c>
      <c r="Z17977" s="97"/>
    </row>
    <row r="17978" spans="25:26" ht="15.75" x14ac:dyDescent="0.2">
      <c r="Y17978" s="97">
        <v>1</v>
      </c>
      <c r="Z17978" s="97"/>
    </row>
    <row r="17979" spans="25:26" ht="15.75" x14ac:dyDescent="0.2">
      <c r="Y17979" s="97">
        <v>1</v>
      </c>
      <c r="Z17979" s="97"/>
    </row>
    <row r="17980" spans="25:26" ht="15.75" x14ac:dyDescent="0.2">
      <c r="Y17980" s="97">
        <v>1</v>
      </c>
      <c r="Z17980" s="97"/>
    </row>
    <row r="17981" spans="25:26" ht="15.75" x14ac:dyDescent="0.2">
      <c r="Y17981" s="97">
        <v>1</v>
      </c>
      <c r="Z17981" s="97"/>
    </row>
    <row r="17982" spans="25:26" ht="15.75" x14ac:dyDescent="0.2">
      <c r="Y17982" s="97">
        <v>1</v>
      </c>
      <c r="Z17982" s="97"/>
    </row>
    <row r="17983" spans="25:26" ht="15.75" x14ac:dyDescent="0.2">
      <c r="Y17983" s="97">
        <v>1</v>
      </c>
      <c r="Z17983" s="97"/>
    </row>
    <row r="17984" spans="25:26" ht="15.75" x14ac:dyDescent="0.2">
      <c r="Y17984" s="97">
        <v>1</v>
      </c>
      <c r="Z17984" s="97"/>
    </row>
    <row r="17985" spans="25:26" ht="15.75" x14ac:dyDescent="0.2">
      <c r="Y17985" s="97">
        <v>1</v>
      </c>
      <c r="Z17985" s="97"/>
    </row>
    <row r="17986" spans="25:26" ht="15.75" x14ac:dyDescent="0.2">
      <c r="Y17986" s="97">
        <v>1</v>
      </c>
      <c r="Z17986" s="97"/>
    </row>
    <row r="17987" spans="25:26" ht="15.75" x14ac:dyDescent="0.2">
      <c r="Y17987" s="97">
        <v>1</v>
      </c>
      <c r="Z17987" s="97"/>
    </row>
    <row r="17988" spans="25:26" ht="15.75" x14ac:dyDescent="0.2">
      <c r="Y17988" s="97">
        <v>1</v>
      </c>
      <c r="Z17988" s="97"/>
    </row>
    <row r="17989" spans="25:26" ht="15.75" x14ac:dyDescent="0.2">
      <c r="Y17989" s="97">
        <v>1</v>
      </c>
      <c r="Z17989" s="97"/>
    </row>
    <row r="17990" spans="25:26" ht="15.75" x14ac:dyDescent="0.2">
      <c r="Y17990" s="97">
        <v>1</v>
      </c>
      <c r="Z17990" s="97"/>
    </row>
    <row r="17991" spans="25:26" ht="15.75" x14ac:dyDescent="0.2">
      <c r="Y17991" s="97">
        <v>1</v>
      </c>
      <c r="Z17991" s="97"/>
    </row>
    <row r="17992" spans="25:26" ht="15.75" x14ac:dyDescent="0.2">
      <c r="Y17992" s="97">
        <v>1</v>
      </c>
      <c r="Z17992" s="97"/>
    </row>
    <row r="17993" spans="25:26" ht="15.75" x14ac:dyDescent="0.2">
      <c r="Y17993" s="97">
        <v>1</v>
      </c>
      <c r="Z17993" s="97"/>
    </row>
    <row r="17994" spans="25:26" ht="15.75" x14ac:dyDescent="0.2">
      <c r="Y17994" s="97">
        <v>1</v>
      </c>
      <c r="Z17994" s="97"/>
    </row>
    <row r="17995" spans="25:26" ht="15.75" x14ac:dyDescent="0.2">
      <c r="Y17995" s="97">
        <v>1</v>
      </c>
      <c r="Z17995" s="97"/>
    </row>
    <row r="17996" spans="25:26" ht="15.75" x14ac:dyDescent="0.2">
      <c r="Y17996" s="97">
        <v>1</v>
      </c>
      <c r="Z17996" s="97"/>
    </row>
    <row r="17997" spans="25:26" ht="15.75" x14ac:dyDescent="0.2">
      <c r="Y17997" s="97">
        <v>1</v>
      </c>
      <c r="Z17997" s="97"/>
    </row>
    <row r="17998" spans="25:26" ht="15.75" x14ac:dyDescent="0.2">
      <c r="Y17998" s="97">
        <v>1</v>
      </c>
      <c r="Z17998" s="97"/>
    </row>
    <row r="17999" spans="25:26" ht="15.75" x14ac:dyDescent="0.2">
      <c r="Y17999" s="97">
        <v>1</v>
      </c>
      <c r="Z17999" s="97"/>
    </row>
    <row r="18000" spans="25:26" ht="15.75" x14ac:dyDescent="0.2">
      <c r="Y18000" s="97">
        <v>1</v>
      </c>
      <c r="Z18000" s="97"/>
    </row>
    <row r="18001" spans="25:26" ht="15.75" x14ac:dyDescent="0.2">
      <c r="Y18001" s="97">
        <v>1</v>
      </c>
      <c r="Z18001" s="97"/>
    </row>
    <row r="18002" spans="25:26" ht="15.75" x14ac:dyDescent="0.2">
      <c r="Y18002" s="97">
        <v>1</v>
      </c>
      <c r="Z18002" s="97"/>
    </row>
    <row r="18003" spans="25:26" ht="15.75" x14ac:dyDescent="0.2">
      <c r="Y18003" s="97">
        <v>1</v>
      </c>
      <c r="Z18003" s="97"/>
    </row>
    <row r="18004" spans="25:26" ht="15.75" x14ac:dyDescent="0.2">
      <c r="Y18004" s="97">
        <v>1</v>
      </c>
      <c r="Z18004" s="97"/>
    </row>
    <row r="18005" spans="25:26" ht="15.75" x14ac:dyDescent="0.2">
      <c r="Y18005" s="97">
        <v>1</v>
      </c>
      <c r="Z18005" s="97"/>
    </row>
    <row r="18006" spans="25:26" ht="15.75" x14ac:dyDescent="0.2">
      <c r="Y18006" s="97">
        <v>1</v>
      </c>
      <c r="Z18006" s="97"/>
    </row>
    <row r="18007" spans="25:26" ht="15.75" x14ac:dyDescent="0.2">
      <c r="Y18007" s="97">
        <v>1</v>
      </c>
      <c r="Z18007" s="97"/>
    </row>
    <row r="18008" spans="25:26" ht="15.75" x14ac:dyDescent="0.2">
      <c r="Y18008" s="97">
        <v>1</v>
      </c>
      <c r="Z18008" s="97"/>
    </row>
    <row r="18009" spans="25:26" ht="15.75" x14ac:dyDescent="0.2">
      <c r="Y18009" s="97">
        <v>1</v>
      </c>
      <c r="Z18009" s="97"/>
    </row>
    <row r="18010" spans="25:26" ht="15.75" x14ac:dyDescent="0.2">
      <c r="Y18010" s="97">
        <v>1</v>
      </c>
      <c r="Z18010" s="97"/>
    </row>
    <row r="18011" spans="25:26" ht="15.75" x14ac:dyDescent="0.2">
      <c r="Y18011" s="97">
        <v>1</v>
      </c>
      <c r="Z18011" s="97"/>
    </row>
    <row r="18012" spans="25:26" ht="15.75" x14ac:dyDescent="0.2">
      <c r="Y18012" s="97">
        <v>1</v>
      </c>
      <c r="Z18012" s="97"/>
    </row>
    <row r="18013" spans="25:26" ht="15.75" x14ac:dyDescent="0.2">
      <c r="Y18013" s="97">
        <v>1</v>
      </c>
      <c r="Z18013" s="97"/>
    </row>
    <row r="18014" spans="25:26" ht="15.75" x14ac:dyDescent="0.2">
      <c r="Y18014" s="97">
        <v>1</v>
      </c>
      <c r="Z18014" s="97"/>
    </row>
    <row r="18015" spans="25:26" ht="15.75" x14ac:dyDescent="0.2">
      <c r="Y18015" s="97">
        <v>1</v>
      </c>
      <c r="Z18015" s="97"/>
    </row>
    <row r="18016" spans="25:26" ht="15.75" x14ac:dyDescent="0.2">
      <c r="Y18016" s="97">
        <v>1</v>
      </c>
      <c r="Z18016" s="97"/>
    </row>
    <row r="18017" spans="25:26" ht="15.75" x14ac:dyDescent="0.2">
      <c r="Y18017" s="97">
        <v>1</v>
      </c>
      <c r="Z18017" s="97"/>
    </row>
    <row r="18018" spans="25:26" ht="15.75" x14ac:dyDescent="0.2">
      <c r="Y18018" s="97">
        <v>1</v>
      </c>
      <c r="Z18018" s="97"/>
    </row>
    <row r="18019" spans="25:26" ht="15.75" x14ac:dyDescent="0.2">
      <c r="Y18019" s="97">
        <v>1</v>
      </c>
      <c r="Z18019" s="97"/>
    </row>
    <row r="18020" spans="25:26" ht="15.75" x14ac:dyDescent="0.2">
      <c r="Y18020" s="97">
        <v>1</v>
      </c>
      <c r="Z18020" s="97"/>
    </row>
    <row r="18021" spans="25:26" ht="15.75" x14ac:dyDescent="0.2">
      <c r="Y18021" s="97">
        <v>1</v>
      </c>
      <c r="Z18021" s="97"/>
    </row>
    <row r="18022" spans="25:26" ht="15.75" x14ac:dyDescent="0.2">
      <c r="Y18022" s="97">
        <v>1</v>
      </c>
      <c r="Z18022" s="97"/>
    </row>
    <row r="18023" spans="25:26" ht="15.75" x14ac:dyDescent="0.2">
      <c r="Y18023" s="97">
        <v>1</v>
      </c>
      <c r="Z18023" s="97"/>
    </row>
    <row r="18024" spans="25:26" ht="15.75" x14ac:dyDescent="0.2">
      <c r="Y18024" s="97">
        <v>1</v>
      </c>
      <c r="Z18024" s="97"/>
    </row>
    <row r="18025" spans="25:26" ht="15.75" x14ac:dyDescent="0.2">
      <c r="Y18025" s="97">
        <v>1</v>
      </c>
      <c r="Z18025" s="97"/>
    </row>
    <row r="18026" spans="25:26" ht="15.75" x14ac:dyDescent="0.2">
      <c r="Y18026" s="97">
        <v>1</v>
      </c>
      <c r="Z18026" s="97"/>
    </row>
    <row r="18027" spans="25:26" ht="15.75" x14ac:dyDescent="0.2">
      <c r="Y18027" s="97">
        <v>1</v>
      </c>
      <c r="Z18027" s="97"/>
    </row>
    <row r="18028" spans="25:26" ht="15.75" x14ac:dyDescent="0.2">
      <c r="Y18028" s="97">
        <v>1</v>
      </c>
      <c r="Z18028" s="97"/>
    </row>
    <row r="18029" spans="25:26" ht="15.75" x14ac:dyDescent="0.2">
      <c r="Y18029" s="97">
        <v>1</v>
      </c>
      <c r="Z18029" s="97"/>
    </row>
    <row r="18030" spans="25:26" ht="15.75" x14ac:dyDescent="0.2">
      <c r="Y18030" s="97">
        <v>1</v>
      </c>
      <c r="Z18030" s="97"/>
    </row>
    <row r="18031" spans="25:26" ht="15.75" x14ac:dyDescent="0.2">
      <c r="Y18031" s="97">
        <v>1</v>
      </c>
      <c r="Z18031" s="97"/>
    </row>
    <row r="18032" spans="25:26" ht="15.75" x14ac:dyDescent="0.2">
      <c r="Y18032" s="97">
        <v>1</v>
      </c>
      <c r="Z18032" s="97"/>
    </row>
    <row r="18033" spans="25:26" ht="15.75" x14ac:dyDescent="0.2">
      <c r="Y18033" s="97">
        <v>1</v>
      </c>
      <c r="Z18033" s="97"/>
    </row>
    <row r="18034" spans="25:26" ht="15.75" x14ac:dyDescent="0.2">
      <c r="Y18034" s="97">
        <v>1</v>
      </c>
      <c r="Z18034" s="97"/>
    </row>
    <row r="18035" spans="25:26" ht="15.75" x14ac:dyDescent="0.2">
      <c r="Y18035" s="97">
        <v>1</v>
      </c>
      <c r="Z18035" s="97"/>
    </row>
    <row r="18036" spans="25:26" ht="15.75" x14ac:dyDescent="0.2">
      <c r="Y18036" s="97">
        <v>1</v>
      </c>
      <c r="Z18036" s="97"/>
    </row>
    <row r="18037" spans="25:26" ht="15.75" x14ac:dyDescent="0.2">
      <c r="Y18037" s="97">
        <v>1</v>
      </c>
      <c r="Z18037" s="97"/>
    </row>
    <row r="18038" spans="25:26" ht="15.75" x14ac:dyDescent="0.2">
      <c r="Y18038" s="97">
        <v>1</v>
      </c>
      <c r="Z18038" s="97"/>
    </row>
    <row r="18039" spans="25:26" ht="15.75" x14ac:dyDescent="0.2">
      <c r="Y18039" s="97">
        <v>1</v>
      </c>
      <c r="Z18039" s="97"/>
    </row>
    <row r="18040" spans="25:26" ht="15.75" x14ac:dyDescent="0.2">
      <c r="Y18040" s="97">
        <v>1</v>
      </c>
      <c r="Z18040" s="97"/>
    </row>
    <row r="18041" spans="25:26" ht="15.75" x14ac:dyDescent="0.2">
      <c r="Y18041" s="97">
        <v>1</v>
      </c>
      <c r="Z18041" s="97"/>
    </row>
    <row r="18042" spans="25:26" ht="15.75" x14ac:dyDescent="0.2">
      <c r="Y18042" s="97">
        <v>1</v>
      </c>
      <c r="Z18042" s="97"/>
    </row>
    <row r="18043" spans="25:26" ht="15.75" x14ac:dyDescent="0.2">
      <c r="Y18043" s="97">
        <v>1</v>
      </c>
      <c r="Z18043" s="97"/>
    </row>
    <row r="18044" spans="25:26" ht="15.75" x14ac:dyDescent="0.2">
      <c r="Y18044" s="97">
        <v>1</v>
      </c>
      <c r="Z18044" s="97"/>
    </row>
    <row r="18045" spans="25:26" ht="15.75" x14ac:dyDescent="0.2">
      <c r="Y18045" s="97">
        <v>1</v>
      </c>
      <c r="Z18045" s="97"/>
    </row>
    <row r="18046" spans="25:26" ht="15.75" x14ac:dyDescent="0.2">
      <c r="Y18046" s="97">
        <v>1</v>
      </c>
      <c r="Z18046" s="97"/>
    </row>
    <row r="18047" spans="25:26" ht="15.75" x14ac:dyDescent="0.2">
      <c r="Y18047" s="97">
        <v>1</v>
      </c>
      <c r="Z18047" s="97"/>
    </row>
    <row r="18048" spans="25:26" ht="15.75" x14ac:dyDescent="0.2">
      <c r="Y18048" s="97">
        <v>1</v>
      </c>
      <c r="Z18048" s="97"/>
    </row>
    <row r="18049" spans="25:26" ht="15.75" x14ac:dyDescent="0.2">
      <c r="Y18049" s="97">
        <v>1</v>
      </c>
      <c r="Z18049" s="97"/>
    </row>
    <row r="18050" spans="25:26" ht="15.75" x14ac:dyDescent="0.2">
      <c r="Y18050" s="97">
        <v>1</v>
      </c>
      <c r="Z18050" s="97"/>
    </row>
    <row r="18051" spans="25:26" ht="15.75" x14ac:dyDescent="0.2">
      <c r="Y18051" s="97">
        <v>1</v>
      </c>
      <c r="Z18051" s="97"/>
    </row>
    <row r="18052" spans="25:26" ht="15.75" x14ac:dyDescent="0.2">
      <c r="Y18052" s="97">
        <v>1</v>
      </c>
      <c r="Z18052" s="97"/>
    </row>
    <row r="18053" spans="25:26" ht="15.75" x14ac:dyDescent="0.2">
      <c r="Y18053" s="97">
        <v>1</v>
      </c>
      <c r="Z18053" s="97"/>
    </row>
    <row r="18054" spans="25:26" ht="15.75" x14ac:dyDescent="0.2">
      <c r="Y18054" s="97">
        <v>1</v>
      </c>
      <c r="Z18054" s="97"/>
    </row>
    <row r="18055" spans="25:26" ht="15.75" x14ac:dyDescent="0.2">
      <c r="Y18055" s="97">
        <v>1</v>
      </c>
      <c r="Z18055" s="97"/>
    </row>
    <row r="18056" spans="25:26" ht="15.75" x14ac:dyDescent="0.2">
      <c r="Y18056" s="97">
        <v>1</v>
      </c>
      <c r="Z18056" s="97"/>
    </row>
    <row r="18057" spans="25:26" ht="15.75" x14ac:dyDescent="0.2">
      <c r="Y18057" s="97">
        <v>1</v>
      </c>
      <c r="Z18057" s="97"/>
    </row>
    <row r="18058" spans="25:26" ht="15.75" x14ac:dyDescent="0.2">
      <c r="Y18058" s="97">
        <v>1</v>
      </c>
      <c r="Z18058" s="97"/>
    </row>
    <row r="18059" spans="25:26" ht="15.75" x14ac:dyDescent="0.2">
      <c r="Y18059" s="97">
        <v>1</v>
      </c>
      <c r="Z18059" s="97"/>
    </row>
    <row r="18060" spans="25:26" ht="15.75" x14ac:dyDescent="0.2">
      <c r="Y18060" s="97">
        <v>1</v>
      </c>
      <c r="Z18060" s="97"/>
    </row>
    <row r="18061" spans="25:26" ht="15.75" x14ac:dyDescent="0.2">
      <c r="Y18061" s="97">
        <v>1</v>
      </c>
      <c r="Z18061" s="97"/>
    </row>
    <row r="18062" spans="25:26" ht="15.75" x14ac:dyDescent="0.2">
      <c r="Y18062" s="97">
        <v>1</v>
      </c>
      <c r="Z18062" s="97"/>
    </row>
    <row r="18063" spans="25:26" ht="15.75" x14ac:dyDescent="0.2">
      <c r="Y18063" s="97">
        <v>1</v>
      </c>
      <c r="Z18063" s="97"/>
    </row>
    <row r="18064" spans="25:26" ht="15.75" x14ac:dyDescent="0.2">
      <c r="Y18064" s="97">
        <v>1</v>
      </c>
      <c r="Z18064" s="97"/>
    </row>
    <row r="18065" spans="25:26" ht="15.75" x14ac:dyDescent="0.2">
      <c r="Y18065" s="97">
        <v>1</v>
      </c>
      <c r="Z18065" s="97"/>
    </row>
    <row r="18066" spans="25:26" ht="15.75" x14ac:dyDescent="0.2">
      <c r="Y18066" s="97">
        <v>1</v>
      </c>
      <c r="Z18066" s="97"/>
    </row>
    <row r="18067" spans="25:26" ht="15.75" x14ac:dyDescent="0.2">
      <c r="Y18067" s="97">
        <v>1</v>
      </c>
      <c r="Z18067" s="97"/>
    </row>
    <row r="18068" spans="25:26" ht="15.75" x14ac:dyDescent="0.2">
      <c r="Y18068" s="97">
        <v>1</v>
      </c>
      <c r="Z18068" s="97"/>
    </row>
    <row r="18069" spans="25:26" ht="15.75" x14ac:dyDescent="0.2">
      <c r="Y18069" s="97">
        <v>1</v>
      </c>
      <c r="Z18069" s="97"/>
    </row>
    <row r="18070" spans="25:26" ht="15.75" x14ac:dyDescent="0.2">
      <c r="Y18070" s="97">
        <v>1</v>
      </c>
      <c r="Z18070" s="97"/>
    </row>
    <row r="18071" spans="25:26" ht="15.75" x14ac:dyDescent="0.2">
      <c r="Y18071" s="97">
        <v>1</v>
      </c>
      <c r="Z18071" s="97"/>
    </row>
    <row r="18072" spans="25:26" ht="15.75" x14ac:dyDescent="0.2">
      <c r="Y18072" s="97">
        <v>1</v>
      </c>
      <c r="Z18072" s="97"/>
    </row>
    <row r="18073" spans="25:26" ht="15.75" x14ac:dyDescent="0.2">
      <c r="Y18073" s="97">
        <v>1</v>
      </c>
      <c r="Z18073" s="97"/>
    </row>
    <row r="18074" spans="25:26" ht="15.75" x14ac:dyDescent="0.2">
      <c r="Y18074" s="97">
        <v>1</v>
      </c>
      <c r="Z18074" s="97"/>
    </row>
    <row r="18075" spans="25:26" ht="15.75" x14ac:dyDescent="0.2">
      <c r="Y18075" s="97">
        <v>1</v>
      </c>
      <c r="Z18075" s="97"/>
    </row>
    <row r="18076" spans="25:26" ht="15.75" x14ac:dyDescent="0.2">
      <c r="Y18076" s="97">
        <v>1</v>
      </c>
      <c r="Z18076" s="97"/>
    </row>
    <row r="18077" spans="25:26" ht="15.75" x14ac:dyDescent="0.2">
      <c r="Y18077" s="97">
        <v>1</v>
      </c>
      <c r="Z18077" s="97"/>
    </row>
    <row r="18078" spans="25:26" ht="15.75" x14ac:dyDescent="0.2">
      <c r="Y18078" s="97">
        <v>1</v>
      </c>
      <c r="Z18078" s="97"/>
    </row>
    <row r="18079" spans="25:26" ht="15.75" x14ac:dyDescent="0.2">
      <c r="Y18079" s="97">
        <v>1</v>
      </c>
      <c r="Z18079" s="97"/>
    </row>
    <row r="18080" spans="25:26" ht="15.75" x14ac:dyDescent="0.2">
      <c r="Y18080" s="97">
        <v>1</v>
      </c>
      <c r="Z18080" s="97"/>
    </row>
    <row r="18081" spans="25:26" ht="15.75" x14ac:dyDescent="0.2">
      <c r="Y18081" s="97">
        <v>1</v>
      </c>
      <c r="Z18081" s="97"/>
    </row>
    <row r="18082" spans="25:26" ht="15.75" x14ac:dyDescent="0.2">
      <c r="Y18082" s="97">
        <v>1</v>
      </c>
      <c r="Z18082" s="97"/>
    </row>
    <row r="18083" spans="25:26" ht="15.75" x14ac:dyDescent="0.2">
      <c r="Y18083" s="97">
        <v>1</v>
      </c>
      <c r="Z18083" s="97"/>
    </row>
    <row r="18084" spans="25:26" ht="15.75" x14ac:dyDescent="0.2">
      <c r="Y18084" s="97">
        <v>1</v>
      </c>
      <c r="Z18084" s="97"/>
    </row>
    <row r="18085" spans="25:26" ht="15.75" x14ac:dyDescent="0.2">
      <c r="Y18085" s="97">
        <v>1</v>
      </c>
      <c r="Z18085" s="97"/>
    </row>
    <row r="18086" spans="25:26" ht="15.75" x14ac:dyDescent="0.2">
      <c r="Y18086" s="97">
        <v>1</v>
      </c>
      <c r="Z18086" s="97"/>
    </row>
    <row r="18087" spans="25:26" ht="15.75" x14ac:dyDescent="0.2">
      <c r="Y18087" s="97">
        <v>1</v>
      </c>
      <c r="Z18087" s="97"/>
    </row>
    <row r="18088" spans="25:26" ht="15.75" x14ac:dyDescent="0.2">
      <c r="Y18088" s="97">
        <v>1</v>
      </c>
      <c r="Z18088" s="97"/>
    </row>
    <row r="18089" spans="25:26" ht="15.75" x14ac:dyDescent="0.2">
      <c r="Y18089" s="97">
        <v>1</v>
      </c>
      <c r="Z18089" s="97"/>
    </row>
    <row r="18090" spans="25:26" ht="15.75" x14ac:dyDescent="0.2">
      <c r="Y18090" s="97">
        <v>1</v>
      </c>
      <c r="Z18090" s="97"/>
    </row>
    <row r="18091" spans="25:26" ht="15.75" x14ac:dyDescent="0.2">
      <c r="Y18091" s="97">
        <v>1</v>
      </c>
      <c r="Z18091" s="97"/>
    </row>
    <row r="18092" spans="25:26" ht="15.75" x14ac:dyDescent="0.2">
      <c r="Y18092" s="97">
        <v>1</v>
      </c>
      <c r="Z18092" s="97"/>
    </row>
    <row r="18093" spans="25:26" ht="15.75" x14ac:dyDescent="0.2">
      <c r="Y18093" s="97">
        <v>1</v>
      </c>
      <c r="Z18093" s="97"/>
    </row>
    <row r="18094" spans="25:26" ht="15.75" x14ac:dyDescent="0.2">
      <c r="Y18094" s="97">
        <v>1</v>
      </c>
      <c r="Z18094" s="97"/>
    </row>
    <row r="18095" spans="25:26" ht="15.75" x14ac:dyDescent="0.2">
      <c r="Y18095" s="97">
        <v>1</v>
      </c>
      <c r="Z18095" s="97"/>
    </row>
    <row r="18096" spans="25:26" ht="15.75" x14ac:dyDescent="0.2">
      <c r="Y18096" s="97">
        <v>1</v>
      </c>
      <c r="Z18096" s="97"/>
    </row>
    <row r="18097" spans="25:26" ht="15.75" x14ac:dyDescent="0.2">
      <c r="Y18097" s="97">
        <v>1</v>
      </c>
      <c r="Z18097" s="97"/>
    </row>
    <row r="18098" spans="25:26" ht="15.75" x14ac:dyDescent="0.2">
      <c r="Y18098" s="97">
        <v>1</v>
      </c>
      <c r="Z18098" s="97"/>
    </row>
    <row r="18099" spans="25:26" ht="15.75" x14ac:dyDescent="0.2">
      <c r="Y18099" s="97">
        <v>1</v>
      </c>
      <c r="Z18099" s="97"/>
    </row>
    <row r="18100" spans="25:26" ht="15.75" x14ac:dyDescent="0.2">
      <c r="Y18100" s="97">
        <v>1</v>
      </c>
      <c r="Z18100" s="97"/>
    </row>
    <row r="18101" spans="25:26" ht="15.75" x14ac:dyDescent="0.2">
      <c r="Y18101" s="97">
        <v>1</v>
      </c>
      <c r="Z18101" s="97"/>
    </row>
    <row r="18102" spans="25:26" ht="15.75" x14ac:dyDescent="0.2">
      <c r="Y18102" s="97">
        <v>1</v>
      </c>
      <c r="Z18102" s="97"/>
    </row>
    <row r="18103" spans="25:26" ht="15.75" x14ac:dyDescent="0.2">
      <c r="Y18103" s="97">
        <v>1</v>
      </c>
      <c r="Z18103" s="97"/>
    </row>
    <row r="18104" spans="25:26" ht="15.75" x14ac:dyDescent="0.2">
      <c r="Y18104" s="97">
        <v>1</v>
      </c>
      <c r="Z18104" s="97"/>
    </row>
    <row r="18105" spans="25:26" ht="15.75" x14ac:dyDescent="0.2">
      <c r="Y18105" s="97">
        <v>1</v>
      </c>
      <c r="Z18105" s="97"/>
    </row>
    <row r="18106" spans="25:26" ht="15.75" x14ac:dyDescent="0.2">
      <c r="Y18106" s="97">
        <v>1</v>
      </c>
      <c r="Z18106" s="97"/>
    </row>
    <row r="18107" spans="25:26" ht="15.75" x14ac:dyDescent="0.2">
      <c r="Y18107" s="97">
        <v>1</v>
      </c>
      <c r="Z18107" s="97"/>
    </row>
    <row r="18108" spans="25:26" ht="15.75" x14ac:dyDescent="0.2">
      <c r="Y18108" s="97">
        <v>1</v>
      </c>
      <c r="Z18108" s="97"/>
    </row>
    <row r="18109" spans="25:26" ht="15.75" x14ac:dyDescent="0.2">
      <c r="Y18109" s="97">
        <v>1</v>
      </c>
      <c r="Z18109" s="97"/>
    </row>
    <row r="18110" spans="25:26" ht="15.75" x14ac:dyDescent="0.2">
      <c r="Y18110" s="97">
        <v>1</v>
      </c>
      <c r="Z18110" s="97"/>
    </row>
    <row r="18111" spans="25:26" ht="15.75" x14ac:dyDescent="0.2">
      <c r="Y18111" s="97">
        <v>1</v>
      </c>
      <c r="Z18111" s="97"/>
    </row>
    <row r="18112" spans="25:26" ht="15.75" x14ac:dyDescent="0.2">
      <c r="Y18112" s="97">
        <v>1</v>
      </c>
      <c r="Z18112" s="97"/>
    </row>
    <row r="18113" spans="25:26" ht="15.75" x14ac:dyDescent="0.2">
      <c r="Y18113" s="97">
        <v>1</v>
      </c>
      <c r="Z18113" s="97"/>
    </row>
    <row r="18114" spans="25:26" ht="15.75" x14ac:dyDescent="0.2">
      <c r="Y18114" s="97">
        <v>1</v>
      </c>
      <c r="Z18114" s="97"/>
    </row>
    <row r="18115" spans="25:26" ht="15.75" x14ac:dyDescent="0.2">
      <c r="Y18115" s="97">
        <v>1</v>
      </c>
      <c r="Z18115" s="97"/>
    </row>
    <row r="18116" spans="25:26" ht="15.75" x14ac:dyDescent="0.2">
      <c r="Y18116" s="97">
        <v>1</v>
      </c>
      <c r="Z18116" s="97"/>
    </row>
    <row r="18117" spans="25:26" ht="15.75" x14ac:dyDescent="0.2">
      <c r="Y18117" s="97">
        <v>1</v>
      </c>
      <c r="Z18117" s="97"/>
    </row>
    <row r="18118" spans="25:26" ht="15.75" x14ac:dyDescent="0.2">
      <c r="Y18118" s="97">
        <v>1</v>
      </c>
      <c r="Z18118" s="97"/>
    </row>
    <row r="18119" spans="25:26" ht="15.75" x14ac:dyDescent="0.2">
      <c r="Y18119" s="97">
        <v>1</v>
      </c>
      <c r="Z18119" s="97"/>
    </row>
    <row r="18120" spans="25:26" ht="15.75" x14ac:dyDescent="0.2">
      <c r="Y18120" s="97">
        <v>1</v>
      </c>
      <c r="Z18120" s="97"/>
    </row>
    <row r="18121" spans="25:26" ht="15.75" x14ac:dyDescent="0.2">
      <c r="Y18121" s="97">
        <v>1</v>
      </c>
      <c r="Z18121" s="97"/>
    </row>
    <row r="18122" spans="25:26" ht="15.75" x14ac:dyDescent="0.2">
      <c r="Y18122" s="97">
        <v>1</v>
      </c>
      <c r="Z18122" s="97"/>
    </row>
    <row r="18123" spans="25:26" ht="15.75" x14ac:dyDescent="0.2">
      <c r="Y18123" s="97">
        <v>1</v>
      </c>
      <c r="Z18123" s="97"/>
    </row>
    <row r="18124" spans="25:26" ht="15.75" x14ac:dyDescent="0.2">
      <c r="Y18124" s="97">
        <v>1</v>
      </c>
      <c r="Z18124" s="97"/>
    </row>
    <row r="18125" spans="25:26" ht="15.75" x14ac:dyDescent="0.2">
      <c r="Y18125" s="97">
        <v>1</v>
      </c>
      <c r="Z18125" s="97"/>
    </row>
    <row r="18126" spans="25:26" ht="15.75" x14ac:dyDescent="0.2">
      <c r="Y18126" s="97">
        <v>1</v>
      </c>
      <c r="Z18126" s="97"/>
    </row>
    <row r="18127" spans="25:26" ht="15.75" x14ac:dyDescent="0.2">
      <c r="Y18127" s="97">
        <v>1</v>
      </c>
      <c r="Z18127" s="97"/>
    </row>
    <row r="18128" spans="25:26" ht="15.75" x14ac:dyDescent="0.2">
      <c r="Y18128" s="97">
        <v>1</v>
      </c>
      <c r="Z18128" s="97"/>
    </row>
    <row r="18129" spans="25:26" ht="15.75" x14ac:dyDescent="0.2">
      <c r="Y18129" s="97">
        <v>1</v>
      </c>
      <c r="Z18129" s="97"/>
    </row>
    <row r="18130" spans="25:26" ht="15.75" x14ac:dyDescent="0.2">
      <c r="Y18130" s="97">
        <v>1</v>
      </c>
      <c r="Z18130" s="97"/>
    </row>
    <row r="18131" spans="25:26" ht="15.75" x14ac:dyDescent="0.2">
      <c r="Y18131" s="97">
        <v>1</v>
      </c>
      <c r="Z18131" s="97"/>
    </row>
    <row r="18132" spans="25:26" ht="15.75" x14ac:dyDescent="0.2">
      <c r="Y18132" s="97">
        <v>1</v>
      </c>
      <c r="Z18132" s="97"/>
    </row>
    <row r="18133" spans="25:26" ht="15.75" x14ac:dyDescent="0.2">
      <c r="Y18133" s="97">
        <v>1</v>
      </c>
      <c r="Z18133" s="97"/>
    </row>
    <row r="18134" spans="25:26" ht="15.75" x14ac:dyDescent="0.2">
      <c r="Y18134" s="97">
        <v>1</v>
      </c>
      <c r="Z18134" s="97"/>
    </row>
    <row r="18135" spans="25:26" ht="15.75" x14ac:dyDescent="0.2">
      <c r="Y18135" s="97">
        <v>1</v>
      </c>
      <c r="Z18135" s="97"/>
    </row>
    <row r="18136" spans="25:26" ht="15.75" x14ac:dyDescent="0.2">
      <c r="Y18136" s="97">
        <v>1</v>
      </c>
      <c r="Z18136" s="97"/>
    </row>
    <row r="18137" spans="25:26" ht="15.75" x14ac:dyDescent="0.2">
      <c r="Y18137" s="97">
        <v>1</v>
      </c>
      <c r="Z18137" s="97"/>
    </row>
    <row r="18138" spans="25:26" ht="15.75" x14ac:dyDescent="0.2">
      <c r="Y18138" s="97">
        <v>1</v>
      </c>
      <c r="Z18138" s="97"/>
    </row>
    <row r="18139" spans="25:26" ht="15.75" x14ac:dyDescent="0.2">
      <c r="Y18139" s="97">
        <v>1</v>
      </c>
      <c r="Z18139" s="97"/>
    </row>
    <row r="18140" spans="25:26" ht="15.75" x14ac:dyDescent="0.2">
      <c r="Y18140" s="97">
        <v>1</v>
      </c>
      <c r="Z18140" s="97"/>
    </row>
    <row r="18141" spans="25:26" ht="15.75" x14ac:dyDescent="0.2">
      <c r="Y18141" s="97">
        <v>1</v>
      </c>
      <c r="Z18141" s="97"/>
    </row>
    <row r="18142" spans="25:26" ht="15.75" x14ac:dyDescent="0.2">
      <c r="Y18142" s="97">
        <v>1</v>
      </c>
      <c r="Z18142" s="97"/>
    </row>
    <row r="18143" spans="25:26" ht="15.75" x14ac:dyDescent="0.2">
      <c r="Y18143" s="97">
        <v>1</v>
      </c>
      <c r="Z18143" s="97"/>
    </row>
    <row r="18144" spans="25:26" ht="15.75" x14ac:dyDescent="0.2">
      <c r="Y18144" s="97">
        <v>1</v>
      </c>
      <c r="Z18144" s="97"/>
    </row>
    <row r="18145" spans="25:26" ht="15.75" x14ac:dyDescent="0.2">
      <c r="Y18145" s="97">
        <v>1</v>
      </c>
      <c r="Z18145" s="97"/>
    </row>
    <row r="18146" spans="25:26" ht="15.75" x14ac:dyDescent="0.2">
      <c r="Y18146" s="97">
        <v>1</v>
      </c>
      <c r="Z18146" s="97"/>
    </row>
    <row r="18147" spans="25:26" ht="15.75" x14ac:dyDescent="0.2">
      <c r="Y18147" s="97">
        <v>1</v>
      </c>
      <c r="Z18147" s="97"/>
    </row>
    <row r="18148" spans="25:26" ht="15.75" x14ac:dyDescent="0.2">
      <c r="Y18148" s="97">
        <v>1</v>
      </c>
      <c r="Z18148" s="97"/>
    </row>
    <row r="18149" spans="25:26" ht="15.75" x14ac:dyDescent="0.2">
      <c r="Y18149" s="97">
        <v>1</v>
      </c>
      <c r="Z18149" s="97"/>
    </row>
    <row r="18150" spans="25:26" ht="15.75" x14ac:dyDescent="0.2">
      <c r="Y18150" s="97">
        <v>1</v>
      </c>
      <c r="Z18150" s="97"/>
    </row>
    <row r="18151" spans="25:26" ht="15.75" x14ac:dyDescent="0.2">
      <c r="Y18151" s="97">
        <v>1</v>
      </c>
      <c r="Z18151" s="97"/>
    </row>
    <row r="18152" spans="25:26" ht="15.75" x14ac:dyDescent="0.2">
      <c r="Y18152" s="97">
        <v>1</v>
      </c>
      <c r="Z18152" s="97"/>
    </row>
    <row r="18153" spans="25:26" ht="15.75" x14ac:dyDescent="0.2">
      <c r="Y18153" s="97">
        <v>1</v>
      </c>
      <c r="Z18153" s="97"/>
    </row>
    <row r="18154" spans="25:26" ht="15.75" x14ac:dyDescent="0.2">
      <c r="Y18154" s="97">
        <v>1</v>
      </c>
      <c r="Z18154" s="97"/>
    </row>
    <row r="18155" spans="25:26" ht="15.75" x14ac:dyDescent="0.2">
      <c r="Y18155" s="97">
        <v>1</v>
      </c>
      <c r="Z18155" s="97"/>
    </row>
    <row r="18156" spans="25:26" ht="15.75" x14ac:dyDescent="0.2">
      <c r="Y18156" s="97">
        <v>1</v>
      </c>
      <c r="Z18156" s="97"/>
    </row>
    <row r="18157" spans="25:26" ht="15.75" x14ac:dyDescent="0.2">
      <c r="Y18157" s="97">
        <v>1</v>
      </c>
      <c r="Z18157" s="97"/>
    </row>
    <row r="18158" spans="25:26" ht="15.75" x14ac:dyDescent="0.2">
      <c r="Y18158" s="97">
        <v>1</v>
      </c>
      <c r="Z18158" s="97"/>
    </row>
    <row r="18159" spans="25:26" ht="15.75" x14ac:dyDescent="0.2">
      <c r="Y18159" s="97">
        <v>1</v>
      </c>
      <c r="Z18159" s="97"/>
    </row>
    <row r="18160" spans="25:26" ht="15.75" x14ac:dyDescent="0.2">
      <c r="Y18160" s="97">
        <v>1</v>
      </c>
      <c r="Z18160" s="97"/>
    </row>
    <row r="18161" spans="25:26" ht="15.75" x14ac:dyDescent="0.2">
      <c r="Y18161" s="97">
        <v>1</v>
      </c>
      <c r="Z18161" s="97"/>
    </row>
    <row r="18162" spans="25:26" ht="15.75" x14ac:dyDescent="0.2">
      <c r="Y18162" s="97">
        <v>1</v>
      </c>
      <c r="Z18162" s="97"/>
    </row>
    <row r="18163" spans="25:26" ht="15.75" x14ac:dyDescent="0.2">
      <c r="Y18163" s="97">
        <v>1</v>
      </c>
      <c r="Z18163" s="97"/>
    </row>
    <row r="18164" spans="25:26" ht="15.75" x14ac:dyDescent="0.2">
      <c r="Y18164" s="97">
        <v>1</v>
      </c>
      <c r="Z18164" s="97"/>
    </row>
    <row r="18165" spans="25:26" ht="15.75" x14ac:dyDescent="0.2">
      <c r="Y18165" s="97">
        <v>1</v>
      </c>
      <c r="Z18165" s="97"/>
    </row>
    <row r="18166" spans="25:26" ht="15.75" x14ac:dyDescent="0.2">
      <c r="Y18166" s="97">
        <v>1</v>
      </c>
      <c r="Z18166" s="97"/>
    </row>
    <row r="18167" spans="25:26" ht="15.75" x14ac:dyDescent="0.2">
      <c r="Y18167" s="97">
        <v>1</v>
      </c>
      <c r="Z18167" s="97"/>
    </row>
    <row r="18168" spans="25:26" ht="15.75" x14ac:dyDescent="0.2">
      <c r="Y18168" s="97">
        <v>1</v>
      </c>
      <c r="Z18168" s="97"/>
    </row>
    <row r="18169" spans="25:26" ht="15.75" x14ac:dyDescent="0.2">
      <c r="Y18169" s="97">
        <v>1</v>
      </c>
      <c r="Z18169" s="97"/>
    </row>
    <row r="18170" spans="25:26" ht="15.75" x14ac:dyDescent="0.2">
      <c r="Y18170" s="97">
        <v>1</v>
      </c>
      <c r="Z18170" s="97"/>
    </row>
    <row r="18171" spans="25:26" ht="15.75" x14ac:dyDescent="0.2">
      <c r="Y18171" s="97">
        <v>1</v>
      </c>
      <c r="Z18171" s="97"/>
    </row>
    <row r="18172" spans="25:26" ht="15.75" x14ac:dyDescent="0.2">
      <c r="Y18172" s="97">
        <v>1</v>
      </c>
      <c r="Z18172" s="97"/>
    </row>
    <row r="18173" spans="25:26" ht="15.75" x14ac:dyDescent="0.2">
      <c r="Y18173" s="97">
        <v>1</v>
      </c>
      <c r="Z18173" s="97"/>
    </row>
    <row r="18174" spans="25:26" ht="15.75" x14ac:dyDescent="0.2">
      <c r="Y18174" s="97">
        <v>1</v>
      </c>
      <c r="Z18174" s="97"/>
    </row>
    <row r="18175" spans="25:26" ht="15.75" x14ac:dyDescent="0.2">
      <c r="Y18175" s="97">
        <v>1</v>
      </c>
      <c r="Z18175" s="97"/>
    </row>
    <row r="18176" spans="25:26" ht="15.75" x14ac:dyDescent="0.2">
      <c r="Y18176" s="97">
        <v>1</v>
      </c>
      <c r="Z18176" s="97"/>
    </row>
    <row r="18177" spans="25:26" ht="15.75" x14ac:dyDescent="0.2">
      <c r="Y18177" s="97">
        <v>1</v>
      </c>
      <c r="Z18177" s="97"/>
    </row>
    <row r="18178" spans="25:26" ht="15.75" x14ac:dyDescent="0.2">
      <c r="Y18178" s="97">
        <v>1</v>
      </c>
      <c r="Z18178" s="97"/>
    </row>
    <row r="18179" spans="25:26" ht="15.75" x14ac:dyDescent="0.2">
      <c r="Y18179" s="97">
        <v>1</v>
      </c>
      <c r="Z18179" s="97"/>
    </row>
    <row r="18180" spans="25:26" ht="15.75" x14ac:dyDescent="0.2">
      <c r="Y18180" s="97">
        <v>1</v>
      </c>
      <c r="Z18180" s="97"/>
    </row>
    <row r="18181" spans="25:26" ht="15.75" x14ac:dyDescent="0.2">
      <c r="Y18181" s="97">
        <v>1</v>
      </c>
      <c r="Z18181" s="97"/>
    </row>
    <row r="18182" spans="25:26" ht="15.75" x14ac:dyDescent="0.2">
      <c r="Y18182" s="97">
        <v>1</v>
      </c>
      <c r="Z18182" s="97"/>
    </row>
    <row r="18183" spans="25:26" ht="15.75" x14ac:dyDescent="0.2">
      <c r="Y18183" s="97">
        <v>1</v>
      </c>
      <c r="Z18183" s="97"/>
    </row>
    <row r="18184" spans="25:26" ht="15.75" x14ac:dyDescent="0.2">
      <c r="Y18184" s="97">
        <v>1</v>
      </c>
      <c r="Z18184" s="97"/>
    </row>
    <row r="18185" spans="25:26" ht="15.75" x14ac:dyDescent="0.2">
      <c r="Y18185" s="97">
        <v>1</v>
      </c>
      <c r="Z18185" s="97"/>
    </row>
    <row r="18186" spans="25:26" ht="15.75" x14ac:dyDescent="0.2">
      <c r="Y18186" s="97">
        <v>1</v>
      </c>
      <c r="Z18186" s="97"/>
    </row>
    <row r="18187" spans="25:26" ht="15.75" x14ac:dyDescent="0.2">
      <c r="Y18187" s="97">
        <v>1</v>
      </c>
      <c r="Z18187" s="97"/>
    </row>
    <row r="18188" spans="25:26" ht="15.75" x14ac:dyDescent="0.2">
      <c r="Y18188" s="97">
        <v>1</v>
      </c>
      <c r="Z18188" s="97"/>
    </row>
    <row r="18189" spans="25:26" ht="15.75" x14ac:dyDescent="0.2">
      <c r="Y18189" s="97">
        <v>1</v>
      </c>
      <c r="Z18189" s="97"/>
    </row>
    <row r="18190" spans="25:26" ht="15.75" x14ac:dyDescent="0.2">
      <c r="Y18190" s="97">
        <v>1</v>
      </c>
      <c r="Z18190" s="97"/>
    </row>
    <row r="18191" spans="25:26" ht="15.75" x14ac:dyDescent="0.2">
      <c r="Y18191" s="97">
        <v>1</v>
      </c>
      <c r="Z18191" s="97"/>
    </row>
    <row r="18192" spans="25:26" ht="15.75" x14ac:dyDescent="0.2">
      <c r="Y18192" s="97">
        <v>1</v>
      </c>
      <c r="Z18192" s="97"/>
    </row>
    <row r="18193" spans="25:26" ht="15.75" x14ac:dyDescent="0.2">
      <c r="Y18193" s="97">
        <v>1</v>
      </c>
      <c r="Z18193" s="97"/>
    </row>
    <row r="18194" spans="25:26" ht="15.75" x14ac:dyDescent="0.2">
      <c r="Y18194" s="97">
        <v>1</v>
      </c>
      <c r="Z18194" s="97"/>
    </row>
    <row r="18195" spans="25:26" ht="15.75" x14ac:dyDescent="0.2">
      <c r="Y18195" s="97">
        <v>1</v>
      </c>
      <c r="Z18195" s="97"/>
    </row>
    <row r="18196" spans="25:26" ht="15.75" x14ac:dyDescent="0.2">
      <c r="Y18196" s="97">
        <v>1</v>
      </c>
      <c r="Z18196" s="97"/>
    </row>
    <row r="18197" spans="25:26" ht="15.75" x14ac:dyDescent="0.2">
      <c r="Y18197" s="97">
        <v>1</v>
      </c>
      <c r="Z18197" s="97"/>
    </row>
    <row r="18198" spans="25:26" ht="15.75" x14ac:dyDescent="0.2">
      <c r="Y18198" s="97">
        <v>1</v>
      </c>
      <c r="Z18198" s="97"/>
    </row>
    <row r="18199" spans="25:26" ht="15.75" x14ac:dyDescent="0.2">
      <c r="Y18199" s="97">
        <v>1</v>
      </c>
      <c r="Z18199" s="97"/>
    </row>
    <row r="18200" spans="25:26" ht="15.75" x14ac:dyDescent="0.2">
      <c r="Y18200" s="97">
        <v>1</v>
      </c>
      <c r="Z18200" s="97"/>
    </row>
    <row r="18201" spans="25:26" ht="15.75" x14ac:dyDescent="0.2">
      <c r="Y18201" s="97">
        <v>1</v>
      </c>
      <c r="Z18201" s="97"/>
    </row>
    <row r="18202" spans="25:26" ht="15.75" x14ac:dyDescent="0.2">
      <c r="Y18202" s="97">
        <v>1</v>
      </c>
      <c r="Z18202" s="97"/>
    </row>
    <row r="18203" spans="25:26" ht="15.75" x14ac:dyDescent="0.2">
      <c r="Y18203" s="97">
        <v>1</v>
      </c>
      <c r="Z18203" s="97"/>
    </row>
    <row r="18204" spans="25:26" ht="15.75" x14ac:dyDescent="0.2">
      <c r="Y18204" s="97">
        <v>1</v>
      </c>
      <c r="Z18204" s="97"/>
    </row>
    <row r="18205" spans="25:26" ht="15.75" x14ac:dyDescent="0.2">
      <c r="Y18205" s="97">
        <v>1</v>
      </c>
      <c r="Z18205" s="97"/>
    </row>
    <row r="18206" spans="25:26" ht="15.75" x14ac:dyDescent="0.2">
      <c r="Y18206" s="97">
        <v>1</v>
      </c>
      <c r="Z18206" s="97"/>
    </row>
    <row r="18207" spans="25:26" ht="15.75" x14ac:dyDescent="0.2">
      <c r="Y18207" s="97">
        <v>1</v>
      </c>
      <c r="Z18207" s="97"/>
    </row>
    <row r="18208" spans="25:26" ht="15.75" x14ac:dyDescent="0.2">
      <c r="Y18208" s="97">
        <v>1</v>
      </c>
      <c r="Z18208" s="97"/>
    </row>
    <row r="18209" spans="25:26" ht="15.75" x14ac:dyDescent="0.2">
      <c r="Y18209" s="97">
        <v>1</v>
      </c>
      <c r="Z18209" s="97"/>
    </row>
    <row r="18210" spans="25:26" ht="15.75" x14ac:dyDescent="0.2">
      <c r="Y18210" s="97">
        <v>1</v>
      </c>
      <c r="Z18210" s="97"/>
    </row>
    <row r="18211" spans="25:26" ht="15.75" x14ac:dyDescent="0.2">
      <c r="Y18211" s="97">
        <v>1</v>
      </c>
      <c r="Z18211" s="97"/>
    </row>
    <row r="18212" spans="25:26" ht="15.75" x14ac:dyDescent="0.2">
      <c r="Y18212" s="97">
        <v>1</v>
      </c>
      <c r="Z18212" s="97"/>
    </row>
    <row r="18213" spans="25:26" ht="15.75" x14ac:dyDescent="0.2">
      <c r="Y18213" s="97">
        <v>1</v>
      </c>
      <c r="Z18213" s="97"/>
    </row>
    <row r="18214" spans="25:26" ht="15.75" x14ac:dyDescent="0.2">
      <c r="Y18214" s="97">
        <v>1</v>
      </c>
      <c r="Z18214" s="97"/>
    </row>
    <row r="18215" spans="25:26" ht="15.75" x14ac:dyDescent="0.2">
      <c r="Y18215" s="97">
        <v>1</v>
      </c>
      <c r="Z18215" s="97"/>
    </row>
    <row r="18216" spans="25:26" ht="15.75" x14ac:dyDescent="0.2">
      <c r="Y18216" s="97">
        <v>1</v>
      </c>
      <c r="Z18216" s="97"/>
    </row>
    <row r="18217" spans="25:26" ht="15.75" x14ac:dyDescent="0.2">
      <c r="Y18217" s="97">
        <v>1</v>
      </c>
      <c r="Z18217" s="97"/>
    </row>
    <row r="18218" spans="25:26" ht="15.75" x14ac:dyDescent="0.2">
      <c r="Y18218" s="97">
        <v>1</v>
      </c>
      <c r="Z18218" s="97"/>
    </row>
    <row r="18219" spans="25:26" ht="15.75" x14ac:dyDescent="0.2">
      <c r="Y18219" s="97">
        <v>1</v>
      </c>
      <c r="Z18219" s="97"/>
    </row>
    <row r="18220" spans="25:26" ht="15.75" x14ac:dyDescent="0.2">
      <c r="Y18220" s="97">
        <v>1</v>
      </c>
      <c r="Z18220" s="97"/>
    </row>
    <row r="18221" spans="25:26" ht="15.75" x14ac:dyDescent="0.2">
      <c r="Y18221" s="97">
        <v>1</v>
      </c>
      <c r="Z18221" s="97"/>
    </row>
    <row r="18222" spans="25:26" ht="15.75" x14ac:dyDescent="0.2">
      <c r="Y18222" s="97">
        <v>1</v>
      </c>
      <c r="Z18222" s="97"/>
    </row>
    <row r="18223" spans="25:26" ht="15.75" x14ac:dyDescent="0.2">
      <c r="Y18223" s="97">
        <v>1</v>
      </c>
      <c r="Z18223" s="97"/>
    </row>
    <row r="18224" spans="25:26" ht="15.75" x14ac:dyDescent="0.2">
      <c r="Y18224" s="97">
        <v>1</v>
      </c>
      <c r="Z18224" s="97"/>
    </row>
    <row r="18225" spans="25:26" ht="15.75" x14ac:dyDescent="0.2">
      <c r="Y18225" s="97">
        <v>1</v>
      </c>
      <c r="Z18225" s="97"/>
    </row>
    <row r="18226" spans="25:26" ht="15.75" x14ac:dyDescent="0.2">
      <c r="Y18226" s="97">
        <v>1</v>
      </c>
      <c r="Z18226" s="97"/>
    </row>
    <row r="18227" spans="25:26" ht="15.75" x14ac:dyDescent="0.2">
      <c r="Y18227" s="97">
        <v>1</v>
      </c>
      <c r="Z18227" s="97"/>
    </row>
    <row r="18228" spans="25:26" ht="15.75" x14ac:dyDescent="0.2">
      <c r="Y18228" s="97">
        <v>1</v>
      </c>
      <c r="Z18228" s="97"/>
    </row>
    <row r="18229" spans="25:26" ht="15.75" x14ac:dyDescent="0.2">
      <c r="Y18229" s="97">
        <v>1</v>
      </c>
      <c r="Z18229" s="97"/>
    </row>
    <row r="18230" spans="25:26" ht="15.75" x14ac:dyDescent="0.2">
      <c r="Y18230" s="97">
        <v>1</v>
      </c>
      <c r="Z18230" s="97"/>
    </row>
    <row r="18231" spans="25:26" ht="15.75" x14ac:dyDescent="0.2">
      <c r="Y18231" s="97">
        <v>1</v>
      </c>
      <c r="Z18231" s="97"/>
    </row>
    <row r="18232" spans="25:26" ht="15.75" x14ac:dyDescent="0.2">
      <c r="Y18232" s="97">
        <v>1</v>
      </c>
      <c r="Z18232" s="97"/>
    </row>
    <row r="18233" spans="25:26" ht="15.75" x14ac:dyDescent="0.2">
      <c r="Y18233" s="97">
        <v>1</v>
      </c>
      <c r="Z18233" s="97"/>
    </row>
    <row r="18234" spans="25:26" ht="15.75" x14ac:dyDescent="0.2">
      <c r="Y18234" s="97">
        <v>1</v>
      </c>
      <c r="Z18234" s="97"/>
    </row>
    <row r="18235" spans="25:26" ht="15.75" x14ac:dyDescent="0.2">
      <c r="Y18235" s="97">
        <v>1</v>
      </c>
      <c r="Z18235" s="97"/>
    </row>
    <row r="18236" spans="25:26" ht="15.75" x14ac:dyDescent="0.2">
      <c r="Y18236" s="97">
        <v>1</v>
      </c>
      <c r="Z18236" s="97"/>
    </row>
    <row r="18237" spans="25:26" ht="15.75" x14ac:dyDescent="0.2">
      <c r="Y18237" s="97">
        <v>1</v>
      </c>
      <c r="Z18237" s="97"/>
    </row>
    <row r="18238" spans="25:26" ht="15.75" x14ac:dyDescent="0.2">
      <c r="Y18238" s="97">
        <v>1</v>
      </c>
      <c r="Z18238" s="97"/>
    </row>
    <row r="18239" spans="25:26" ht="15.75" x14ac:dyDescent="0.2">
      <c r="Y18239" s="97">
        <v>1</v>
      </c>
      <c r="Z18239" s="97"/>
    </row>
    <row r="18240" spans="25:26" ht="15.75" x14ac:dyDescent="0.2">
      <c r="Y18240" s="97">
        <v>1</v>
      </c>
      <c r="Z18240" s="97"/>
    </row>
    <row r="18241" spans="25:26" ht="15.75" x14ac:dyDescent="0.2">
      <c r="Y18241" s="97">
        <v>1</v>
      </c>
      <c r="Z18241" s="97"/>
    </row>
    <row r="18242" spans="25:26" ht="15.75" x14ac:dyDescent="0.2">
      <c r="Y18242" s="97">
        <v>1</v>
      </c>
      <c r="Z18242" s="97"/>
    </row>
    <row r="18243" spans="25:26" ht="15.75" x14ac:dyDescent="0.2">
      <c r="Y18243" s="97">
        <v>1</v>
      </c>
      <c r="Z18243" s="97"/>
    </row>
    <row r="18244" spans="25:26" ht="15.75" x14ac:dyDescent="0.2">
      <c r="Y18244" s="97">
        <v>1</v>
      </c>
      <c r="Z18244" s="97"/>
    </row>
    <row r="18245" spans="25:26" ht="15.75" x14ac:dyDescent="0.2">
      <c r="Y18245" s="97">
        <v>1</v>
      </c>
      <c r="Z18245" s="97"/>
    </row>
    <row r="18246" spans="25:26" ht="15.75" x14ac:dyDescent="0.2">
      <c r="Y18246" s="97">
        <v>1</v>
      </c>
      <c r="Z18246" s="97"/>
    </row>
    <row r="18247" spans="25:26" ht="15.75" x14ac:dyDescent="0.2">
      <c r="Y18247" s="97">
        <v>1</v>
      </c>
      <c r="Z18247" s="97"/>
    </row>
    <row r="18248" spans="25:26" ht="15.75" x14ac:dyDescent="0.2">
      <c r="Y18248" s="97">
        <v>1</v>
      </c>
      <c r="Z18248" s="97"/>
    </row>
    <row r="18249" spans="25:26" ht="15.75" x14ac:dyDescent="0.2">
      <c r="Y18249" s="97">
        <v>1</v>
      </c>
      <c r="Z18249" s="97"/>
    </row>
    <row r="18250" spans="25:26" ht="15.75" x14ac:dyDescent="0.2">
      <c r="Y18250" s="97">
        <v>1</v>
      </c>
      <c r="Z18250" s="97"/>
    </row>
    <row r="18251" spans="25:26" ht="15.75" x14ac:dyDescent="0.2">
      <c r="Y18251" s="97">
        <v>1</v>
      </c>
      <c r="Z18251" s="97"/>
    </row>
    <row r="18252" spans="25:26" ht="15.75" x14ac:dyDescent="0.2">
      <c r="Y18252" s="97">
        <v>1</v>
      </c>
      <c r="Z18252" s="97"/>
    </row>
    <row r="18253" spans="25:26" ht="15.75" x14ac:dyDescent="0.2">
      <c r="Y18253" s="97">
        <v>1</v>
      </c>
      <c r="Z18253" s="97"/>
    </row>
    <row r="18254" spans="25:26" ht="15.75" x14ac:dyDescent="0.2">
      <c r="Y18254" s="97">
        <v>1</v>
      </c>
      <c r="Z18254" s="97"/>
    </row>
    <row r="18255" spans="25:26" ht="15.75" x14ac:dyDescent="0.2">
      <c r="Y18255" s="97">
        <v>1</v>
      </c>
      <c r="Z18255" s="97"/>
    </row>
    <row r="18256" spans="25:26" ht="15.75" x14ac:dyDescent="0.2">
      <c r="Y18256" s="97">
        <v>1</v>
      </c>
      <c r="Z18256" s="97"/>
    </row>
    <row r="18257" spans="25:26" ht="15.75" x14ac:dyDescent="0.2">
      <c r="Y18257" s="97">
        <v>1</v>
      </c>
      <c r="Z18257" s="97"/>
    </row>
    <row r="18258" spans="25:26" ht="15.75" x14ac:dyDescent="0.2">
      <c r="Y18258" s="97">
        <v>1</v>
      </c>
      <c r="Z18258" s="97"/>
    </row>
    <row r="18259" spans="25:26" ht="15.75" x14ac:dyDescent="0.2">
      <c r="Y18259" s="97">
        <v>1</v>
      </c>
      <c r="Z18259" s="97"/>
    </row>
    <row r="18260" spans="25:26" ht="15.75" x14ac:dyDescent="0.2">
      <c r="Y18260" s="97">
        <v>1</v>
      </c>
      <c r="Z18260" s="97"/>
    </row>
    <row r="18261" spans="25:26" ht="15.75" x14ac:dyDescent="0.2">
      <c r="Y18261" s="97">
        <v>1</v>
      </c>
      <c r="Z18261" s="97"/>
    </row>
    <row r="18262" spans="25:26" ht="15.75" x14ac:dyDescent="0.2">
      <c r="Y18262" s="97">
        <v>1</v>
      </c>
      <c r="Z18262" s="97"/>
    </row>
    <row r="18263" spans="25:26" ht="15.75" x14ac:dyDescent="0.2">
      <c r="Y18263" s="97">
        <v>1</v>
      </c>
      <c r="Z18263" s="97"/>
    </row>
    <row r="18264" spans="25:26" ht="15.75" x14ac:dyDescent="0.2">
      <c r="Y18264" s="97">
        <v>1</v>
      </c>
      <c r="Z18264" s="97"/>
    </row>
    <row r="18265" spans="25:26" ht="15.75" x14ac:dyDescent="0.2">
      <c r="Y18265" s="97">
        <v>1</v>
      </c>
      <c r="Z18265" s="97"/>
    </row>
    <row r="18266" spans="25:26" ht="15.75" x14ac:dyDescent="0.2">
      <c r="Y18266" s="97">
        <v>1</v>
      </c>
      <c r="Z18266" s="97"/>
    </row>
    <row r="18267" spans="25:26" ht="15.75" x14ac:dyDescent="0.2">
      <c r="Y18267" s="97">
        <v>1</v>
      </c>
      <c r="Z18267" s="97"/>
    </row>
    <row r="18268" spans="25:26" ht="15.75" x14ac:dyDescent="0.2">
      <c r="Y18268" s="97">
        <v>1</v>
      </c>
      <c r="Z18268" s="97"/>
    </row>
    <row r="18269" spans="25:26" ht="15.75" x14ac:dyDescent="0.2">
      <c r="Y18269" s="97">
        <v>1</v>
      </c>
      <c r="Z18269" s="97"/>
    </row>
    <row r="18270" spans="25:26" ht="15.75" x14ac:dyDescent="0.2">
      <c r="Y18270" s="97">
        <v>1</v>
      </c>
      <c r="Z18270" s="97"/>
    </row>
    <row r="18271" spans="25:26" ht="15.75" x14ac:dyDescent="0.2">
      <c r="Y18271" s="97">
        <v>1</v>
      </c>
      <c r="Z18271" s="97"/>
    </row>
    <row r="18272" spans="25:26" ht="15.75" x14ac:dyDescent="0.2">
      <c r="Y18272" s="97">
        <v>1</v>
      </c>
      <c r="Z18272" s="97"/>
    </row>
    <row r="18273" spans="25:26" ht="15.75" x14ac:dyDescent="0.2">
      <c r="Y18273" s="97">
        <v>1</v>
      </c>
      <c r="Z18273" s="97"/>
    </row>
    <row r="18274" spans="25:26" ht="15.75" x14ac:dyDescent="0.2">
      <c r="Y18274" s="97">
        <v>1</v>
      </c>
      <c r="Z18274" s="97"/>
    </row>
    <row r="18275" spans="25:26" ht="15.75" x14ac:dyDescent="0.2">
      <c r="Y18275" s="97">
        <v>1</v>
      </c>
      <c r="Z18275" s="97"/>
    </row>
    <row r="18276" spans="25:26" ht="15.75" x14ac:dyDescent="0.2">
      <c r="Y18276" s="97">
        <v>1</v>
      </c>
      <c r="Z18276" s="97"/>
    </row>
    <row r="18277" spans="25:26" ht="15.75" x14ac:dyDescent="0.2">
      <c r="Y18277" s="97">
        <v>1</v>
      </c>
      <c r="Z18277" s="97"/>
    </row>
    <row r="18278" spans="25:26" ht="15.75" x14ac:dyDescent="0.2">
      <c r="Y18278" s="97">
        <v>1</v>
      </c>
      <c r="Z18278" s="97"/>
    </row>
    <row r="18279" spans="25:26" ht="15.75" x14ac:dyDescent="0.2">
      <c r="Y18279" s="97">
        <v>1</v>
      </c>
      <c r="Z18279" s="97"/>
    </row>
    <row r="18280" spans="25:26" ht="15.75" x14ac:dyDescent="0.2">
      <c r="Y18280" s="97">
        <v>1</v>
      </c>
      <c r="Z18280" s="97"/>
    </row>
    <row r="18281" spans="25:26" ht="15.75" x14ac:dyDescent="0.2">
      <c r="Y18281" s="97">
        <v>1</v>
      </c>
      <c r="Z18281" s="97"/>
    </row>
    <row r="18282" spans="25:26" ht="15.75" x14ac:dyDescent="0.2">
      <c r="Y18282" s="97">
        <v>1</v>
      </c>
      <c r="Z18282" s="97"/>
    </row>
    <row r="18283" spans="25:26" ht="15.75" x14ac:dyDescent="0.2">
      <c r="Y18283" s="97">
        <v>1</v>
      </c>
      <c r="Z18283" s="97"/>
    </row>
    <row r="18284" spans="25:26" ht="15.75" x14ac:dyDescent="0.2">
      <c r="Y18284" s="97">
        <v>1</v>
      </c>
      <c r="Z18284" s="97"/>
    </row>
    <row r="18285" spans="25:26" ht="15.75" x14ac:dyDescent="0.2">
      <c r="Y18285" s="97">
        <v>1</v>
      </c>
      <c r="Z18285" s="97"/>
    </row>
    <row r="18286" spans="25:26" ht="15.75" x14ac:dyDescent="0.2">
      <c r="Y18286" s="97">
        <v>1</v>
      </c>
      <c r="Z18286" s="97"/>
    </row>
    <row r="18287" spans="25:26" ht="15.75" x14ac:dyDescent="0.2">
      <c r="Y18287" s="97">
        <v>1</v>
      </c>
      <c r="Z18287" s="97"/>
    </row>
    <row r="18288" spans="25:26" ht="15.75" x14ac:dyDescent="0.2">
      <c r="Y18288" s="97">
        <v>1</v>
      </c>
      <c r="Z18288" s="97"/>
    </row>
    <row r="18289" spans="25:26" ht="15.75" x14ac:dyDescent="0.2">
      <c r="Y18289" s="97">
        <v>1</v>
      </c>
      <c r="Z18289" s="97"/>
    </row>
    <row r="18290" spans="25:26" ht="15.75" x14ac:dyDescent="0.2">
      <c r="Y18290" s="97">
        <v>1</v>
      </c>
      <c r="Z18290" s="97"/>
    </row>
    <row r="18291" spans="25:26" ht="15.75" x14ac:dyDescent="0.2">
      <c r="Y18291" s="97">
        <v>1</v>
      </c>
      <c r="Z18291" s="97"/>
    </row>
    <row r="18292" spans="25:26" ht="15.75" x14ac:dyDescent="0.2">
      <c r="Y18292" s="97">
        <v>1</v>
      </c>
      <c r="Z18292" s="97"/>
    </row>
    <row r="18293" spans="25:26" ht="15.75" x14ac:dyDescent="0.2">
      <c r="Y18293" s="97">
        <v>1</v>
      </c>
      <c r="Z18293" s="97"/>
    </row>
    <row r="18294" spans="25:26" ht="15.75" x14ac:dyDescent="0.2">
      <c r="Y18294" s="97">
        <v>1</v>
      </c>
      <c r="Z18294" s="97"/>
    </row>
    <row r="18295" spans="25:26" ht="15.75" x14ac:dyDescent="0.2">
      <c r="Y18295" s="97">
        <v>1</v>
      </c>
      <c r="Z18295" s="97"/>
    </row>
    <row r="18296" spans="25:26" ht="15.75" x14ac:dyDescent="0.2">
      <c r="Y18296" s="97">
        <v>1</v>
      </c>
      <c r="Z18296" s="97"/>
    </row>
    <row r="18297" spans="25:26" ht="15.75" x14ac:dyDescent="0.2">
      <c r="Y18297" s="97">
        <v>1</v>
      </c>
      <c r="Z18297" s="97"/>
    </row>
    <row r="18298" spans="25:26" ht="15.75" x14ac:dyDescent="0.2">
      <c r="Y18298" s="97">
        <v>1</v>
      </c>
      <c r="Z18298" s="97"/>
    </row>
    <row r="18299" spans="25:26" ht="15.75" x14ac:dyDescent="0.2">
      <c r="Y18299" s="97">
        <v>1</v>
      </c>
      <c r="Z18299" s="97"/>
    </row>
    <row r="18300" spans="25:26" ht="15.75" x14ac:dyDescent="0.2">
      <c r="Y18300" s="97">
        <v>1</v>
      </c>
      <c r="Z18300" s="97"/>
    </row>
    <row r="18301" spans="25:26" ht="15.75" x14ac:dyDescent="0.2">
      <c r="Y18301" s="97">
        <v>1</v>
      </c>
      <c r="Z18301" s="97"/>
    </row>
    <row r="18302" spans="25:26" ht="15.75" x14ac:dyDescent="0.2">
      <c r="Y18302" s="97">
        <v>1</v>
      </c>
      <c r="Z18302" s="97"/>
    </row>
    <row r="18303" spans="25:26" ht="15.75" x14ac:dyDescent="0.2">
      <c r="Y18303" s="97">
        <v>1</v>
      </c>
      <c r="Z18303" s="97"/>
    </row>
    <row r="18304" spans="25:26" ht="15.75" x14ac:dyDescent="0.2">
      <c r="Y18304" s="97">
        <v>1</v>
      </c>
      <c r="Z18304" s="97"/>
    </row>
    <row r="18305" spans="25:26" ht="15.75" x14ac:dyDescent="0.2">
      <c r="Y18305" s="97">
        <v>1</v>
      </c>
      <c r="Z18305" s="97"/>
    </row>
    <row r="18306" spans="25:26" ht="15.75" x14ac:dyDescent="0.2">
      <c r="Y18306" s="97">
        <v>1</v>
      </c>
      <c r="Z18306" s="97"/>
    </row>
    <row r="18307" spans="25:26" ht="15.75" x14ac:dyDescent="0.2">
      <c r="Y18307" s="97">
        <v>1</v>
      </c>
      <c r="Z18307" s="97"/>
    </row>
    <row r="18308" spans="25:26" ht="15.75" x14ac:dyDescent="0.2">
      <c r="Y18308" s="97">
        <v>1</v>
      </c>
      <c r="Z18308" s="97"/>
    </row>
    <row r="18309" spans="25:26" ht="15.75" x14ac:dyDescent="0.2">
      <c r="Y18309" s="97">
        <v>1</v>
      </c>
      <c r="Z18309" s="97"/>
    </row>
    <row r="18310" spans="25:26" ht="15.75" x14ac:dyDescent="0.2">
      <c r="Y18310" s="97">
        <v>1</v>
      </c>
      <c r="Z18310" s="97"/>
    </row>
    <row r="18311" spans="25:26" ht="15.75" x14ac:dyDescent="0.2">
      <c r="Y18311" s="97">
        <v>1</v>
      </c>
      <c r="Z18311" s="97"/>
    </row>
    <row r="18312" spans="25:26" ht="15.75" x14ac:dyDescent="0.2">
      <c r="Y18312" s="97">
        <v>1</v>
      </c>
      <c r="Z18312" s="97"/>
    </row>
    <row r="18313" spans="25:26" ht="15.75" x14ac:dyDescent="0.2">
      <c r="Y18313" s="97">
        <v>1</v>
      </c>
      <c r="Z18313" s="97"/>
    </row>
    <row r="18314" spans="25:26" ht="15.75" x14ac:dyDescent="0.2">
      <c r="Y18314" s="97">
        <v>1</v>
      </c>
      <c r="Z18314" s="97"/>
    </row>
    <row r="18315" spans="25:26" ht="15.75" x14ac:dyDescent="0.2">
      <c r="Y18315" s="97">
        <v>1</v>
      </c>
      <c r="Z18315" s="97"/>
    </row>
    <row r="18316" spans="25:26" ht="15.75" x14ac:dyDescent="0.2">
      <c r="Y18316" s="97">
        <v>1</v>
      </c>
      <c r="Z18316" s="97"/>
    </row>
    <row r="18317" spans="25:26" ht="15.75" x14ac:dyDescent="0.2">
      <c r="Y18317" s="97">
        <v>1</v>
      </c>
      <c r="Z18317" s="97"/>
    </row>
    <row r="18318" spans="25:26" ht="15.75" x14ac:dyDescent="0.2">
      <c r="Y18318" s="97">
        <v>1</v>
      </c>
      <c r="Z18318" s="97"/>
    </row>
    <row r="18319" spans="25:26" ht="15.75" x14ac:dyDescent="0.2">
      <c r="Y18319" s="97">
        <v>1</v>
      </c>
      <c r="Z18319" s="97"/>
    </row>
    <row r="18320" spans="25:26" ht="15.75" x14ac:dyDescent="0.2">
      <c r="Y18320" s="97">
        <v>1</v>
      </c>
      <c r="Z18320" s="97"/>
    </row>
    <row r="18321" spans="25:26" ht="15.75" x14ac:dyDescent="0.2">
      <c r="Y18321" s="97">
        <v>1</v>
      </c>
      <c r="Z18321" s="97"/>
    </row>
    <row r="18322" spans="25:26" ht="15.75" x14ac:dyDescent="0.2">
      <c r="Y18322" s="97">
        <v>1</v>
      </c>
      <c r="Z18322" s="97"/>
    </row>
    <row r="18323" spans="25:26" ht="15.75" x14ac:dyDescent="0.2">
      <c r="Y18323" s="97">
        <v>1</v>
      </c>
      <c r="Z18323" s="97"/>
    </row>
    <row r="18324" spans="25:26" ht="15.75" x14ac:dyDescent="0.2">
      <c r="Y18324" s="97">
        <v>1</v>
      </c>
      <c r="Z18324" s="97"/>
    </row>
    <row r="18325" spans="25:26" ht="15.75" x14ac:dyDescent="0.2">
      <c r="Y18325" s="97">
        <v>1</v>
      </c>
      <c r="Z18325" s="97"/>
    </row>
    <row r="18326" spans="25:26" ht="15.75" x14ac:dyDescent="0.2">
      <c r="Y18326" s="97">
        <v>1</v>
      </c>
      <c r="Z18326" s="97"/>
    </row>
    <row r="18327" spans="25:26" ht="15.75" x14ac:dyDescent="0.2">
      <c r="Y18327" s="97">
        <v>1</v>
      </c>
      <c r="Z18327" s="97"/>
    </row>
    <row r="18328" spans="25:26" ht="15.75" x14ac:dyDescent="0.2">
      <c r="Y18328" s="97">
        <v>1</v>
      </c>
      <c r="Z18328" s="97"/>
    </row>
    <row r="18329" spans="25:26" ht="15.75" x14ac:dyDescent="0.2">
      <c r="Y18329" s="97">
        <v>1</v>
      </c>
      <c r="Z18329" s="97"/>
    </row>
    <row r="18330" spans="25:26" ht="15.75" x14ac:dyDescent="0.2">
      <c r="Y18330" s="97">
        <v>1</v>
      </c>
      <c r="Z18330" s="97"/>
    </row>
    <row r="18331" spans="25:26" ht="15.75" x14ac:dyDescent="0.2">
      <c r="Y18331" s="97">
        <v>1</v>
      </c>
      <c r="Z18331" s="97"/>
    </row>
    <row r="18332" spans="25:26" ht="15.75" x14ac:dyDescent="0.2">
      <c r="Y18332" s="97">
        <v>1</v>
      </c>
      <c r="Z18332" s="97"/>
    </row>
    <row r="18333" spans="25:26" ht="15.75" x14ac:dyDescent="0.2">
      <c r="Y18333" s="97">
        <v>1</v>
      </c>
      <c r="Z18333" s="97"/>
    </row>
    <row r="18334" spans="25:26" ht="15.75" x14ac:dyDescent="0.2">
      <c r="Y18334" s="97">
        <v>1</v>
      </c>
      <c r="Z18334" s="97"/>
    </row>
    <row r="18335" spans="25:26" ht="15.75" x14ac:dyDescent="0.2">
      <c r="Y18335" s="97">
        <v>1</v>
      </c>
      <c r="Z18335" s="97"/>
    </row>
    <row r="18336" spans="25:26" ht="15.75" x14ac:dyDescent="0.2">
      <c r="Y18336" s="97">
        <v>1</v>
      </c>
      <c r="Z18336" s="97"/>
    </row>
    <row r="18337" spans="25:26" ht="15.75" x14ac:dyDescent="0.2">
      <c r="Y18337" s="97">
        <v>1</v>
      </c>
      <c r="Z18337" s="97"/>
    </row>
    <row r="18338" spans="25:26" ht="15.75" x14ac:dyDescent="0.2">
      <c r="Y18338" s="97">
        <v>1</v>
      </c>
      <c r="Z18338" s="97"/>
    </row>
    <row r="18339" spans="25:26" ht="15.75" x14ac:dyDescent="0.2">
      <c r="Y18339" s="97">
        <v>1</v>
      </c>
      <c r="Z18339" s="97"/>
    </row>
    <row r="18340" spans="25:26" ht="15.75" x14ac:dyDescent="0.2">
      <c r="Y18340" s="97">
        <v>1</v>
      </c>
      <c r="Z18340" s="97"/>
    </row>
    <row r="18341" spans="25:26" ht="15.75" x14ac:dyDescent="0.2">
      <c r="Y18341" s="97">
        <v>1</v>
      </c>
      <c r="Z18341" s="97"/>
    </row>
    <row r="18342" spans="25:26" ht="15.75" x14ac:dyDescent="0.2">
      <c r="Y18342" s="97">
        <v>1</v>
      </c>
      <c r="Z18342" s="97"/>
    </row>
    <row r="18343" spans="25:26" ht="15.75" x14ac:dyDescent="0.2">
      <c r="Y18343" s="97">
        <v>1</v>
      </c>
      <c r="Z18343" s="97"/>
    </row>
    <row r="18344" spans="25:26" ht="15.75" x14ac:dyDescent="0.2">
      <c r="Y18344" s="97">
        <v>1</v>
      </c>
      <c r="Z18344" s="97"/>
    </row>
    <row r="18345" spans="25:26" ht="15.75" x14ac:dyDescent="0.2">
      <c r="Y18345" s="97">
        <v>1</v>
      </c>
      <c r="Z18345" s="97"/>
    </row>
    <row r="18346" spans="25:26" ht="15.75" x14ac:dyDescent="0.2">
      <c r="Y18346" s="97">
        <v>1</v>
      </c>
      <c r="Z18346" s="97"/>
    </row>
    <row r="18347" spans="25:26" ht="15.75" x14ac:dyDescent="0.2">
      <c r="Y18347" s="97">
        <v>1</v>
      </c>
      <c r="Z18347" s="97"/>
    </row>
    <row r="18348" spans="25:26" ht="15.75" x14ac:dyDescent="0.2">
      <c r="Y18348" s="97">
        <v>1</v>
      </c>
      <c r="Z18348" s="97"/>
    </row>
    <row r="18349" spans="25:26" ht="15.75" x14ac:dyDescent="0.2">
      <c r="Y18349" s="97">
        <v>1</v>
      </c>
      <c r="Z18349" s="97"/>
    </row>
    <row r="18350" spans="25:26" ht="15.75" x14ac:dyDescent="0.2">
      <c r="Y18350" s="97">
        <v>1</v>
      </c>
      <c r="Z18350" s="97"/>
    </row>
    <row r="18351" spans="25:26" ht="15.75" x14ac:dyDescent="0.2">
      <c r="Y18351" s="97">
        <v>1</v>
      </c>
      <c r="Z18351" s="97"/>
    </row>
    <row r="18352" spans="25:26" ht="15.75" x14ac:dyDescent="0.2">
      <c r="Y18352" s="97">
        <v>1</v>
      </c>
      <c r="Z18352" s="97"/>
    </row>
    <row r="18353" spans="25:26" ht="15.75" x14ac:dyDescent="0.2">
      <c r="Y18353" s="97">
        <v>1</v>
      </c>
      <c r="Z18353" s="97"/>
    </row>
    <row r="18354" spans="25:26" ht="15.75" x14ac:dyDescent="0.2">
      <c r="Y18354" s="97">
        <v>1</v>
      </c>
      <c r="Z18354" s="97"/>
    </row>
    <row r="18355" spans="25:26" ht="15.75" x14ac:dyDescent="0.2">
      <c r="Y18355" s="97">
        <v>1</v>
      </c>
      <c r="Z18355" s="97"/>
    </row>
    <row r="18356" spans="25:26" ht="15.75" x14ac:dyDescent="0.2">
      <c r="Y18356" s="97">
        <v>1</v>
      </c>
      <c r="Z18356" s="97"/>
    </row>
    <row r="18357" spans="25:26" ht="15.75" x14ac:dyDescent="0.2">
      <c r="Y18357" s="97">
        <v>1</v>
      </c>
      <c r="Z18357" s="97"/>
    </row>
    <row r="18358" spans="25:26" ht="15.75" x14ac:dyDescent="0.2">
      <c r="Y18358" s="97">
        <v>1</v>
      </c>
      <c r="Z18358" s="97"/>
    </row>
    <row r="18359" spans="25:26" ht="15.75" x14ac:dyDescent="0.2">
      <c r="Y18359" s="97">
        <v>1</v>
      </c>
      <c r="Z18359" s="97"/>
    </row>
    <row r="18360" spans="25:26" ht="15.75" x14ac:dyDescent="0.2">
      <c r="Y18360" s="97">
        <v>1</v>
      </c>
      <c r="Z18360" s="97"/>
    </row>
    <row r="18361" spans="25:26" ht="15.75" x14ac:dyDescent="0.2">
      <c r="Y18361" s="97">
        <v>1</v>
      </c>
      <c r="Z18361" s="97"/>
    </row>
    <row r="18362" spans="25:26" ht="15.75" x14ac:dyDescent="0.2">
      <c r="Y18362" s="97">
        <v>1</v>
      </c>
      <c r="Z18362" s="97"/>
    </row>
    <row r="18363" spans="25:26" ht="15.75" x14ac:dyDescent="0.2">
      <c r="Y18363" s="97">
        <v>1</v>
      </c>
      <c r="Z18363" s="97"/>
    </row>
    <row r="18364" spans="25:26" ht="15.75" x14ac:dyDescent="0.2">
      <c r="Y18364" s="97">
        <v>1</v>
      </c>
      <c r="Z18364" s="97"/>
    </row>
    <row r="18365" spans="25:26" ht="15.75" x14ac:dyDescent="0.2">
      <c r="Y18365" s="97">
        <v>1</v>
      </c>
      <c r="Z18365" s="97"/>
    </row>
    <row r="18366" spans="25:26" ht="15.75" x14ac:dyDescent="0.2">
      <c r="Y18366" s="97">
        <v>1</v>
      </c>
      <c r="Z18366" s="97"/>
    </row>
    <row r="18367" spans="25:26" ht="15.75" x14ac:dyDescent="0.2">
      <c r="Y18367" s="97">
        <v>1</v>
      </c>
      <c r="Z18367" s="97"/>
    </row>
    <row r="18368" spans="25:26" ht="15.75" x14ac:dyDescent="0.2">
      <c r="Y18368" s="97">
        <v>1</v>
      </c>
      <c r="Z18368" s="97"/>
    </row>
    <row r="18369" spans="25:26" ht="15.75" x14ac:dyDescent="0.2">
      <c r="Y18369" s="97">
        <v>1</v>
      </c>
      <c r="Z18369" s="97"/>
    </row>
    <row r="18370" spans="25:26" ht="15.75" x14ac:dyDescent="0.2">
      <c r="Y18370" s="97">
        <v>1</v>
      </c>
      <c r="Z18370" s="97"/>
    </row>
    <row r="18371" spans="25:26" ht="15.75" x14ac:dyDescent="0.2">
      <c r="Y18371" s="97">
        <v>1</v>
      </c>
      <c r="Z18371" s="97"/>
    </row>
    <row r="18372" spans="25:26" ht="15.75" x14ac:dyDescent="0.2">
      <c r="Y18372" s="97">
        <v>1</v>
      </c>
      <c r="Z18372" s="97"/>
    </row>
    <row r="18373" spans="25:26" ht="15.75" x14ac:dyDescent="0.2">
      <c r="Y18373" s="97">
        <v>1</v>
      </c>
      <c r="Z18373" s="97"/>
    </row>
    <row r="18374" spans="25:26" ht="15.75" x14ac:dyDescent="0.2">
      <c r="Y18374" s="97">
        <v>1</v>
      </c>
      <c r="Z18374" s="97"/>
    </row>
    <row r="18375" spans="25:26" ht="15.75" x14ac:dyDescent="0.2">
      <c r="Y18375" s="97">
        <v>1</v>
      </c>
      <c r="Z18375" s="97"/>
    </row>
    <row r="18376" spans="25:26" ht="15.75" x14ac:dyDescent="0.2">
      <c r="Y18376" s="97">
        <v>1</v>
      </c>
      <c r="Z18376" s="97"/>
    </row>
    <row r="18377" spans="25:26" ht="15.75" x14ac:dyDescent="0.2">
      <c r="Y18377" s="97">
        <v>1</v>
      </c>
      <c r="Z18377" s="97"/>
    </row>
    <row r="18378" spans="25:26" ht="15.75" x14ac:dyDescent="0.2">
      <c r="Y18378" s="97">
        <v>1</v>
      </c>
      <c r="Z18378" s="97"/>
    </row>
    <row r="18379" spans="25:26" ht="15.75" x14ac:dyDescent="0.2">
      <c r="Y18379" s="97">
        <v>1</v>
      </c>
      <c r="Z18379" s="97"/>
    </row>
    <row r="18380" spans="25:26" ht="15.75" x14ac:dyDescent="0.2">
      <c r="Y18380" s="97">
        <v>1</v>
      </c>
      <c r="Z18380" s="97"/>
    </row>
    <row r="18381" spans="25:26" ht="15.75" x14ac:dyDescent="0.2">
      <c r="Y18381" s="97">
        <v>1</v>
      </c>
      <c r="Z18381" s="97"/>
    </row>
    <row r="18382" spans="25:26" ht="15.75" x14ac:dyDescent="0.2">
      <c r="Y18382" s="97">
        <v>1</v>
      </c>
      <c r="Z18382" s="97"/>
    </row>
    <row r="18383" spans="25:26" ht="15.75" x14ac:dyDescent="0.2">
      <c r="Y18383" s="97">
        <v>1</v>
      </c>
      <c r="Z18383" s="97"/>
    </row>
    <row r="18384" spans="25:26" ht="15.75" x14ac:dyDescent="0.2">
      <c r="Y18384" s="97">
        <v>1</v>
      </c>
      <c r="Z18384" s="97"/>
    </row>
    <row r="18385" spans="25:26" ht="15.75" x14ac:dyDescent="0.2">
      <c r="Y18385" s="97">
        <v>1</v>
      </c>
      <c r="Z18385" s="97"/>
    </row>
    <row r="18386" spans="25:26" ht="15.75" x14ac:dyDescent="0.2">
      <c r="Y18386" s="97">
        <v>1</v>
      </c>
      <c r="Z18386" s="97"/>
    </row>
    <row r="18387" spans="25:26" ht="15.75" x14ac:dyDescent="0.2">
      <c r="Y18387" s="97">
        <v>1</v>
      </c>
      <c r="Z18387" s="97"/>
    </row>
    <row r="18388" spans="25:26" ht="15.75" x14ac:dyDescent="0.2">
      <c r="Y18388" s="97">
        <v>1</v>
      </c>
      <c r="Z18388" s="97"/>
    </row>
    <row r="18389" spans="25:26" ht="15.75" x14ac:dyDescent="0.2">
      <c r="Y18389" s="97">
        <v>1</v>
      </c>
      <c r="Z18389" s="97"/>
    </row>
    <row r="18390" spans="25:26" ht="15.75" x14ac:dyDescent="0.2">
      <c r="Y18390" s="97">
        <v>1</v>
      </c>
      <c r="Z18390" s="97"/>
    </row>
    <row r="18391" spans="25:26" ht="15.75" x14ac:dyDescent="0.2">
      <c r="Y18391" s="97">
        <v>1</v>
      </c>
      <c r="Z18391" s="97"/>
    </row>
    <row r="18392" spans="25:26" ht="15.75" x14ac:dyDescent="0.2">
      <c r="Y18392" s="97">
        <v>1</v>
      </c>
      <c r="Z18392" s="97"/>
    </row>
    <row r="18393" spans="25:26" ht="15.75" x14ac:dyDescent="0.2">
      <c r="Y18393" s="97">
        <v>1</v>
      </c>
      <c r="Z18393" s="97"/>
    </row>
    <row r="18394" spans="25:26" ht="15.75" x14ac:dyDescent="0.2">
      <c r="Y18394" s="97">
        <v>1</v>
      </c>
      <c r="Z18394" s="97"/>
    </row>
    <row r="18395" spans="25:26" ht="15.75" x14ac:dyDescent="0.2">
      <c r="Y18395" s="97">
        <v>1</v>
      </c>
      <c r="Z18395" s="97"/>
    </row>
    <row r="18396" spans="25:26" ht="15.75" x14ac:dyDescent="0.2">
      <c r="Y18396" s="97">
        <v>1</v>
      </c>
      <c r="Z18396" s="97"/>
    </row>
    <row r="18397" spans="25:26" ht="15.75" x14ac:dyDescent="0.2">
      <c r="Y18397" s="97">
        <v>1</v>
      </c>
      <c r="Z18397" s="97"/>
    </row>
    <row r="18398" spans="25:26" ht="15.75" x14ac:dyDescent="0.2">
      <c r="Y18398" s="97">
        <v>1</v>
      </c>
      <c r="Z18398" s="97"/>
    </row>
    <row r="18399" spans="25:26" ht="15.75" x14ac:dyDescent="0.2">
      <c r="Y18399" s="97">
        <v>1</v>
      </c>
      <c r="Z18399" s="97"/>
    </row>
    <row r="18400" spans="25:26" ht="15.75" x14ac:dyDescent="0.2">
      <c r="Y18400" s="97">
        <v>1</v>
      </c>
      <c r="Z18400" s="97"/>
    </row>
    <row r="18401" spans="25:26" ht="15.75" x14ac:dyDescent="0.2">
      <c r="Y18401" s="97">
        <v>1</v>
      </c>
      <c r="Z18401" s="97"/>
    </row>
    <row r="18402" spans="25:26" ht="15.75" x14ac:dyDescent="0.2">
      <c r="Y18402" s="97">
        <v>1</v>
      </c>
      <c r="Z18402" s="97"/>
    </row>
    <row r="18403" spans="25:26" ht="15.75" x14ac:dyDescent="0.2">
      <c r="Y18403" s="97">
        <v>1</v>
      </c>
      <c r="Z18403" s="97"/>
    </row>
    <row r="18404" spans="25:26" ht="15.75" x14ac:dyDescent="0.2">
      <c r="Y18404" s="97">
        <v>1</v>
      </c>
      <c r="Z18404" s="97"/>
    </row>
    <row r="18405" spans="25:26" ht="15.75" x14ac:dyDescent="0.2">
      <c r="Y18405" s="97">
        <v>1</v>
      </c>
      <c r="Z18405" s="97"/>
    </row>
    <row r="18406" spans="25:26" ht="15.75" x14ac:dyDescent="0.2">
      <c r="Y18406" s="97">
        <v>1</v>
      </c>
      <c r="Z18406" s="97"/>
    </row>
    <row r="18407" spans="25:26" ht="15.75" x14ac:dyDescent="0.2">
      <c r="Y18407" s="97">
        <v>1</v>
      </c>
      <c r="Z18407" s="97"/>
    </row>
    <row r="18408" spans="25:26" ht="15.75" x14ac:dyDescent="0.2">
      <c r="Y18408" s="97">
        <v>1</v>
      </c>
      <c r="Z18408" s="97"/>
    </row>
    <row r="18409" spans="25:26" ht="15.75" x14ac:dyDescent="0.2">
      <c r="Y18409" s="97">
        <v>1</v>
      </c>
      <c r="Z18409" s="97"/>
    </row>
    <row r="18410" spans="25:26" ht="15.75" x14ac:dyDescent="0.2">
      <c r="Y18410" s="97">
        <v>1</v>
      </c>
      <c r="Z18410" s="97"/>
    </row>
    <row r="18411" spans="25:26" ht="15.75" x14ac:dyDescent="0.2">
      <c r="Y18411" s="97">
        <v>1</v>
      </c>
      <c r="Z18411" s="97"/>
    </row>
    <row r="18412" spans="25:26" ht="15.75" x14ac:dyDescent="0.2">
      <c r="Y18412" s="97">
        <v>1</v>
      </c>
      <c r="Z18412" s="97"/>
    </row>
    <row r="18413" spans="25:26" ht="15.75" x14ac:dyDescent="0.2">
      <c r="Y18413" s="97">
        <v>1</v>
      </c>
      <c r="Z18413" s="97"/>
    </row>
    <row r="18414" spans="25:26" ht="15.75" x14ac:dyDescent="0.2">
      <c r="Y18414" s="97">
        <v>1</v>
      </c>
      <c r="Z18414" s="97"/>
    </row>
    <row r="18415" spans="25:26" ht="15.75" x14ac:dyDescent="0.2">
      <c r="Y18415" s="97">
        <v>1</v>
      </c>
      <c r="Z18415" s="97"/>
    </row>
    <row r="18416" spans="25:26" ht="15.75" x14ac:dyDescent="0.2">
      <c r="Y18416" s="97">
        <v>1</v>
      </c>
      <c r="Z18416" s="97"/>
    </row>
    <row r="18417" spans="25:26" ht="15.75" x14ac:dyDescent="0.2">
      <c r="Y18417" s="97">
        <v>1</v>
      </c>
      <c r="Z18417" s="97"/>
    </row>
    <row r="18418" spans="25:26" ht="15.75" x14ac:dyDescent="0.2">
      <c r="Y18418" s="97">
        <v>1</v>
      </c>
      <c r="Z18418" s="97"/>
    </row>
    <row r="18419" spans="25:26" ht="15.75" x14ac:dyDescent="0.2">
      <c r="Y18419" s="97">
        <v>1</v>
      </c>
      <c r="Z18419" s="97"/>
    </row>
    <row r="18420" spans="25:26" ht="15.75" x14ac:dyDescent="0.2">
      <c r="Y18420" s="97">
        <v>1</v>
      </c>
      <c r="Z18420" s="97"/>
    </row>
    <row r="18421" spans="25:26" ht="15.75" x14ac:dyDescent="0.2">
      <c r="Y18421" s="97">
        <v>1</v>
      </c>
      <c r="Z18421" s="97"/>
    </row>
    <row r="18422" spans="25:26" ht="15.75" x14ac:dyDescent="0.2">
      <c r="Y18422" s="97">
        <v>1</v>
      </c>
      <c r="Z18422" s="97"/>
    </row>
    <row r="18423" spans="25:26" ht="15.75" x14ac:dyDescent="0.2">
      <c r="Y18423" s="97">
        <v>1</v>
      </c>
      <c r="Z18423" s="97"/>
    </row>
    <row r="18424" spans="25:26" ht="15.75" x14ac:dyDescent="0.2">
      <c r="Y18424" s="97">
        <v>1</v>
      </c>
      <c r="Z18424" s="97"/>
    </row>
    <row r="18425" spans="25:26" ht="15.75" x14ac:dyDescent="0.2">
      <c r="Y18425" s="97">
        <v>1</v>
      </c>
      <c r="Z18425" s="97"/>
    </row>
    <row r="18426" spans="25:26" ht="15.75" x14ac:dyDescent="0.2">
      <c r="Y18426" s="97">
        <v>1</v>
      </c>
      <c r="Z18426" s="97"/>
    </row>
    <row r="18427" spans="25:26" ht="15.75" x14ac:dyDescent="0.2">
      <c r="Y18427" s="97">
        <v>1</v>
      </c>
      <c r="Z18427" s="97"/>
    </row>
    <row r="18428" spans="25:26" ht="15.75" x14ac:dyDescent="0.2">
      <c r="Y18428" s="97">
        <v>1</v>
      </c>
      <c r="Z18428" s="97"/>
    </row>
    <row r="18429" spans="25:26" ht="15.75" x14ac:dyDescent="0.2">
      <c r="Y18429" s="97">
        <v>1</v>
      </c>
      <c r="Z18429" s="97"/>
    </row>
    <row r="18430" spans="25:26" ht="15.75" x14ac:dyDescent="0.2">
      <c r="Y18430" s="97">
        <v>1</v>
      </c>
      <c r="Z18430" s="97"/>
    </row>
    <row r="18431" spans="25:26" ht="15.75" x14ac:dyDescent="0.2">
      <c r="Y18431" s="97">
        <v>1</v>
      </c>
      <c r="Z18431" s="97"/>
    </row>
    <row r="18432" spans="25:26" ht="15.75" x14ac:dyDescent="0.2">
      <c r="Y18432" s="97">
        <v>1</v>
      </c>
      <c r="Z18432" s="97"/>
    </row>
    <row r="18433" spans="25:26" ht="15.75" x14ac:dyDescent="0.2">
      <c r="Y18433" s="97">
        <v>1</v>
      </c>
      <c r="Z18433" s="97"/>
    </row>
    <row r="18434" spans="25:26" ht="15.75" x14ac:dyDescent="0.2">
      <c r="Y18434" s="97">
        <v>1</v>
      </c>
      <c r="Z18434" s="97"/>
    </row>
    <row r="18435" spans="25:26" ht="15.75" x14ac:dyDescent="0.2">
      <c r="Y18435" s="97">
        <v>1</v>
      </c>
      <c r="Z18435" s="97"/>
    </row>
    <row r="18436" spans="25:26" ht="15.75" x14ac:dyDescent="0.2">
      <c r="Y18436" s="97">
        <v>1</v>
      </c>
      <c r="Z18436" s="97"/>
    </row>
    <row r="18437" spans="25:26" ht="15.75" x14ac:dyDescent="0.2">
      <c r="Y18437" s="97">
        <v>1</v>
      </c>
      <c r="Z18437" s="97"/>
    </row>
    <row r="18438" spans="25:26" ht="15.75" x14ac:dyDescent="0.2">
      <c r="Y18438" s="97">
        <v>1</v>
      </c>
      <c r="Z18438" s="97"/>
    </row>
    <row r="18439" spans="25:26" ht="15.75" x14ac:dyDescent="0.2">
      <c r="Y18439" s="97">
        <v>1</v>
      </c>
      <c r="Z18439" s="97"/>
    </row>
    <row r="18440" spans="25:26" ht="15.75" x14ac:dyDescent="0.2">
      <c r="Y18440" s="97">
        <v>1</v>
      </c>
      <c r="Z18440" s="97"/>
    </row>
    <row r="18441" spans="25:26" ht="15.75" x14ac:dyDescent="0.2">
      <c r="Y18441" s="97">
        <v>1</v>
      </c>
      <c r="Z18441" s="97"/>
    </row>
    <row r="18442" spans="25:26" ht="15.75" x14ac:dyDescent="0.2">
      <c r="Y18442" s="97">
        <v>1</v>
      </c>
      <c r="Z18442" s="97"/>
    </row>
    <row r="18443" spans="25:26" ht="15.75" x14ac:dyDescent="0.2">
      <c r="Y18443" s="97">
        <v>1</v>
      </c>
      <c r="Z18443" s="97"/>
    </row>
    <row r="18444" spans="25:26" ht="15.75" x14ac:dyDescent="0.2">
      <c r="Y18444" s="97">
        <v>1</v>
      </c>
      <c r="Z18444" s="97"/>
    </row>
    <row r="18445" spans="25:26" ht="15.75" x14ac:dyDescent="0.2">
      <c r="Y18445" s="97">
        <v>1</v>
      </c>
      <c r="Z18445" s="97"/>
    </row>
    <row r="18446" spans="25:26" ht="15.75" x14ac:dyDescent="0.2">
      <c r="Y18446" s="97">
        <v>1</v>
      </c>
      <c r="Z18446" s="97"/>
    </row>
    <row r="18447" spans="25:26" ht="15.75" x14ac:dyDescent="0.2">
      <c r="Y18447" s="97">
        <v>1</v>
      </c>
      <c r="Z18447" s="97"/>
    </row>
    <row r="18448" spans="25:26" ht="15.75" x14ac:dyDescent="0.2">
      <c r="Y18448" s="97">
        <v>1</v>
      </c>
      <c r="Z18448" s="97"/>
    </row>
    <row r="18449" spans="25:26" ht="15.75" x14ac:dyDescent="0.2">
      <c r="Y18449" s="97">
        <v>1</v>
      </c>
      <c r="Z18449" s="97"/>
    </row>
    <row r="18450" spans="25:26" ht="15.75" x14ac:dyDescent="0.2">
      <c r="Y18450" s="97">
        <v>1</v>
      </c>
      <c r="Z18450" s="97"/>
    </row>
    <row r="18451" spans="25:26" ht="15.75" x14ac:dyDescent="0.2">
      <c r="Y18451" s="97">
        <v>1</v>
      </c>
      <c r="Z18451" s="97"/>
    </row>
    <row r="18452" spans="25:26" ht="15.75" x14ac:dyDescent="0.2">
      <c r="Y18452" s="97">
        <v>1</v>
      </c>
      <c r="Z18452" s="97"/>
    </row>
    <row r="18453" spans="25:26" ht="15.75" x14ac:dyDescent="0.2">
      <c r="Y18453" s="97">
        <v>1</v>
      </c>
      <c r="Z18453" s="97"/>
    </row>
    <row r="18454" spans="25:26" ht="15.75" x14ac:dyDescent="0.2">
      <c r="Y18454" s="97">
        <v>1</v>
      </c>
      <c r="Z18454" s="97"/>
    </row>
    <row r="18455" spans="25:26" ht="15.75" x14ac:dyDescent="0.2">
      <c r="Y18455" s="97">
        <v>1</v>
      </c>
      <c r="Z18455" s="97"/>
    </row>
    <row r="18456" spans="25:26" ht="15.75" x14ac:dyDescent="0.2">
      <c r="Y18456" s="97">
        <v>1</v>
      </c>
      <c r="Z18456" s="97"/>
    </row>
    <row r="18457" spans="25:26" ht="15.75" x14ac:dyDescent="0.2">
      <c r="Y18457" s="97">
        <v>1</v>
      </c>
      <c r="Z18457" s="97"/>
    </row>
    <row r="18458" spans="25:26" ht="15.75" x14ac:dyDescent="0.2">
      <c r="Y18458" s="97">
        <v>1</v>
      </c>
      <c r="Z18458" s="97"/>
    </row>
    <row r="18459" spans="25:26" ht="15.75" x14ac:dyDescent="0.2">
      <c r="Y18459" s="97">
        <v>1</v>
      </c>
      <c r="Z18459" s="97"/>
    </row>
    <row r="18460" spans="25:26" ht="15.75" x14ac:dyDescent="0.2">
      <c r="Y18460" s="97">
        <v>1</v>
      </c>
      <c r="Z18460" s="97"/>
    </row>
    <row r="18461" spans="25:26" ht="15.75" x14ac:dyDescent="0.2">
      <c r="Y18461" s="97">
        <v>1</v>
      </c>
      <c r="Z18461" s="97"/>
    </row>
    <row r="18462" spans="25:26" ht="15.75" x14ac:dyDescent="0.2">
      <c r="Y18462" s="97">
        <v>1</v>
      </c>
      <c r="Z18462" s="97"/>
    </row>
    <row r="18463" spans="25:26" ht="15.75" x14ac:dyDescent="0.2">
      <c r="Y18463" s="97">
        <v>1</v>
      </c>
      <c r="Z18463" s="97"/>
    </row>
    <row r="18464" spans="25:26" ht="15.75" x14ac:dyDescent="0.2">
      <c r="Y18464" s="97">
        <v>1</v>
      </c>
      <c r="Z18464" s="97"/>
    </row>
    <row r="18465" spans="25:26" ht="15.75" x14ac:dyDescent="0.2">
      <c r="Y18465" s="97">
        <v>1</v>
      </c>
      <c r="Z18465" s="97"/>
    </row>
    <row r="18466" spans="25:26" ht="15.75" x14ac:dyDescent="0.2">
      <c r="Y18466" s="97">
        <v>1</v>
      </c>
      <c r="Z18466" s="97"/>
    </row>
    <row r="18467" spans="25:26" ht="15.75" x14ac:dyDescent="0.2">
      <c r="Y18467" s="97">
        <v>1</v>
      </c>
      <c r="Z18467" s="97"/>
    </row>
    <row r="18468" spans="25:26" ht="15.75" x14ac:dyDescent="0.2">
      <c r="Y18468" s="97">
        <v>1</v>
      </c>
      <c r="Z18468" s="97"/>
    </row>
    <row r="18469" spans="25:26" ht="15.75" x14ac:dyDescent="0.2">
      <c r="Y18469" s="97">
        <v>1</v>
      </c>
      <c r="Z18469" s="97"/>
    </row>
    <row r="18470" spans="25:26" ht="15.75" x14ac:dyDescent="0.2">
      <c r="Y18470" s="97">
        <v>1</v>
      </c>
      <c r="Z18470" s="97"/>
    </row>
    <row r="18471" spans="25:26" ht="15.75" x14ac:dyDescent="0.2">
      <c r="Y18471" s="97">
        <v>1</v>
      </c>
      <c r="Z18471" s="97"/>
    </row>
    <row r="18472" spans="25:26" ht="15.75" x14ac:dyDescent="0.2">
      <c r="Y18472" s="97">
        <v>1</v>
      </c>
      <c r="Z18472" s="97"/>
    </row>
    <row r="18473" spans="25:26" ht="15.75" x14ac:dyDescent="0.2">
      <c r="Y18473" s="97">
        <v>1</v>
      </c>
      <c r="Z18473" s="97"/>
    </row>
    <row r="18474" spans="25:26" ht="15.75" x14ac:dyDescent="0.2">
      <c r="Y18474" s="97">
        <v>1</v>
      </c>
      <c r="Z18474" s="97"/>
    </row>
    <row r="18475" spans="25:26" ht="15.75" x14ac:dyDescent="0.2">
      <c r="Y18475" s="97">
        <v>1</v>
      </c>
      <c r="Z18475" s="97"/>
    </row>
    <row r="18476" spans="25:26" ht="15.75" x14ac:dyDescent="0.2">
      <c r="Y18476" s="97">
        <v>1</v>
      </c>
      <c r="Z18476" s="97"/>
    </row>
    <row r="18477" spans="25:26" ht="15.75" x14ac:dyDescent="0.2">
      <c r="Y18477" s="97">
        <v>1</v>
      </c>
      <c r="Z18477" s="97"/>
    </row>
    <row r="18478" spans="25:26" ht="15.75" x14ac:dyDescent="0.2">
      <c r="Y18478" s="97">
        <v>1</v>
      </c>
      <c r="Z18478" s="97"/>
    </row>
    <row r="18479" spans="25:26" ht="15.75" x14ac:dyDescent="0.2">
      <c r="Y18479" s="97">
        <v>1</v>
      </c>
      <c r="Z18479" s="97"/>
    </row>
    <row r="18480" spans="25:26" ht="15.75" x14ac:dyDescent="0.2">
      <c r="Y18480" s="97">
        <v>1</v>
      </c>
      <c r="Z18480" s="97"/>
    </row>
    <row r="18481" spans="25:26" ht="15.75" x14ac:dyDescent="0.2">
      <c r="Y18481" s="97">
        <v>1</v>
      </c>
      <c r="Z18481" s="97"/>
    </row>
    <row r="18482" spans="25:26" ht="15.75" x14ac:dyDescent="0.2">
      <c r="Y18482" s="97">
        <v>1</v>
      </c>
      <c r="Z18482" s="97"/>
    </row>
    <row r="18483" spans="25:26" ht="15.75" x14ac:dyDescent="0.2">
      <c r="Y18483" s="97">
        <v>1</v>
      </c>
      <c r="Z18483" s="97"/>
    </row>
    <row r="18484" spans="25:26" ht="15.75" x14ac:dyDescent="0.2">
      <c r="Y18484" s="97">
        <v>1</v>
      </c>
      <c r="Z18484" s="97"/>
    </row>
    <row r="18485" spans="25:26" ht="15.75" x14ac:dyDescent="0.2">
      <c r="Y18485" s="97">
        <v>1</v>
      </c>
      <c r="Z18485" s="97"/>
    </row>
    <row r="18486" spans="25:26" ht="15.75" x14ac:dyDescent="0.2">
      <c r="Y18486" s="97">
        <v>1</v>
      </c>
      <c r="Z18486" s="97"/>
    </row>
    <row r="18487" spans="25:26" ht="15.75" x14ac:dyDescent="0.2">
      <c r="Y18487" s="97">
        <v>1</v>
      </c>
      <c r="Z18487" s="97"/>
    </row>
    <row r="18488" spans="25:26" ht="15.75" x14ac:dyDescent="0.2">
      <c r="Y18488" s="97">
        <v>1</v>
      </c>
      <c r="Z18488" s="97"/>
    </row>
    <row r="18489" spans="25:26" ht="15.75" x14ac:dyDescent="0.2">
      <c r="Y18489" s="97">
        <v>1</v>
      </c>
      <c r="Z18489" s="97"/>
    </row>
    <row r="18490" spans="25:26" ht="15.75" x14ac:dyDescent="0.2">
      <c r="Y18490" s="97">
        <v>1</v>
      </c>
      <c r="Z18490" s="97"/>
    </row>
    <row r="18491" spans="25:26" ht="15.75" x14ac:dyDescent="0.2">
      <c r="Y18491" s="97">
        <v>1</v>
      </c>
      <c r="Z18491" s="97"/>
    </row>
    <row r="18492" spans="25:26" ht="15.75" x14ac:dyDescent="0.2">
      <c r="Y18492" s="97">
        <v>1</v>
      </c>
      <c r="Z18492" s="97"/>
    </row>
    <row r="18493" spans="25:26" ht="15.75" x14ac:dyDescent="0.2">
      <c r="Y18493" s="97">
        <v>1</v>
      </c>
      <c r="Z18493" s="97"/>
    </row>
    <row r="18494" spans="25:26" ht="15.75" x14ac:dyDescent="0.2">
      <c r="Y18494" s="97">
        <v>1</v>
      </c>
      <c r="Z18494" s="97"/>
    </row>
    <row r="18495" spans="25:26" ht="15.75" x14ac:dyDescent="0.2">
      <c r="Y18495" s="97">
        <v>1</v>
      </c>
      <c r="Z18495" s="97"/>
    </row>
    <row r="18496" spans="25:26" ht="15.75" x14ac:dyDescent="0.2">
      <c r="Y18496" s="97">
        <v>1</v>
      </c>
      <c r="Z18496" s="97"/>
    </row>
    <row r="18497" spans="25:26" ht="15.75" x14ac:dyDescent="0.2">
      <c r="Y18497" s="97">
        <v>1</v>
      </c>
      <c r="Z18497" s="97"/>
    </row>
    <row r="18498" spans="25:26" ht="15.75" x14ac:dyDescent="0.2">
      <c r="Y18498" s="97">
        <v>1</v>
      </c>
      <c r="Z18498" s="97"/>
    </row>
    <row r="18499" spans="25:26" ht="15.75" x14ac:dyDescent="0.2">
      <c r="Y18499" s="97">
        <v>1</v>
      </c>
      <c r="Z18499" s="97"/>
    </row>
    <row r="18500" spans="25:26" ht="15.75" x14ac:dyDescent="0.2">
      <c r="Y18500" s="97">
        <v>1</v>
      </c>
      <c r="Z18500" s="97"/>
    </row>
    <row r="18501" spans="25:26" ht="15.75" x14ac:dyDescent="0.2">
      <c r="Y18501" s="97">
        <v>1</v>
      </c>
      <c r="Z18501" s="97"/>
    </row>
    <row r="18502" spans="25:26" ht="15.75" x14ac:dyDescent="0.2">
      <c r="Y18502" s="97">
        <v>1</v>
      </c>
      <c r="Z18502" s="97"/>
    </row>
    <row r="18503" spans="25:26" ht="15.75" x14ac:dyDescent="0.2">
      <c r="Y18503" s="97">
        <v>1</v>
      </c>
      <c r="Z18503" s="97"/>
    </row>
    <row r="18504" spans="25:26" ht="15.75" x14ac:dyDescent="0.2">
      <c r="Y18504" s="97">
        <v>1</v>
      </c>
      <c r="Z18504" s="97"/>
    </row>
    <row r="18505" spans="25:26" ht="15.75" x14ac:dyDescent="0.2">
      <c r="Y18505" s="97">
        <v>1</v>
      </c>
      <c r="Z18505" s="97"/>
    </row>
    <row r="18506" spans="25:26" ht="15.75" x14ac:dyDescent="0.2">
      <c r="Y18506" s="97">
        <v>1</v>
      </c>
      <c r="Z18506" s="97"/>
    </row>
    <row r="18507" spans="25:26" ht="15.75" x14ac:dyDescent="0.2">
      <c r="Y18507" s="97">
        <v>1</v>
      </c>
      <c r="Z18507" s="97"/>
    </row>
    <row r="18508" spans="25:26" ht="15.75" x14ac:dyDescent="0.2">
      <c r="Y18508" s="97">
        <v>1</v>
      </c>
      <c r="Z18508" s="97"/>
    </row>
    <row r="18509" spans="25:26" ht="15.75" x14ac:dyDescent="0.2">
      <c r="Y18509" s="97">
        <v>1</v>
      </c>
      <c r="Z18509" s="97"/>
    </row>
    <row r="18510" spans="25:26" ht="15.75" x14ac:dyDescent="0.2">
      <c r="Y18510" s="97">
        <v>1</v>
      </c>
      <c r="Z18510" s="97"/>
    </row>
    <row r="18511" spans="25:26" ht="15.75" x14ac:dyDescent="0.2">
      <c r="Y18511" s="97">
        <v>1</v>
      </c>
      <c r="Z18511" s="97"/>
    </row>
    <row r="18512" spans="25:26" ht="15.75" x14ac:dyDescent="0.2">
      <c r="Y18512" s="97">
        <v>1</v>
      </c>
      <c r="Z18512" s="97"/>
    </row>
    <row r="18513" spans="25:26" ht="15.75" x14ac:dyDescent="0.2">
      <c r="Y18513" s="97">
        <v>1</v>
      </c>
      <c r="Z18513" s="97"/>
    </row>
    <row r="18514" spans="25:26" ht="15.75" x14ac:dyDescent="0.2">
      <c r="Y18514" s="97">
        <v>1</v>
      </c>
      <c r="Z18514" s="97"/>
    </row>
    <row r="18515" spans="25:26" ht="15.75" x14ac:dyDescent="0.2">
      <c r="Y18515" s="97">
        <v>1</v>
      </c>
      <c r="Z18515" s="97"/>
    </row>
    <row r="18516" spans="25:26" ht="15.75" x14ac:dyDescent="0.2">
      <c r="Y18516" s="97">
        <v>1</v>
      </c>
      <c r="Z18516" s="97"/>
    </row>
    <row r="18517" spans="25:26" ht="15.75" x14ac:dyDescent="0.2">
      <c r="Y18517" s="97">
        <v>1</v>
      </c>
      <c r="Z18517" s="97"/>
    </row>
    <row r="18518" spans="25:26" ht="15.75" x14ac:dyDescent="0.2">
      <c r="Y18518" s="97">
        <v>1</v>
      </c>
      <c r="Z18518" s="97"/>
    </row>
    <row r="18519" spans="25:26" ht="15.75" x14ac:dyDescent="0.2">
      <c r="Y18519" s="97">
        <v>1</v>
      </c>
      <c r="Z18519" s="97"/>
    </row>
    <row r="18520" spans="25:26" ht="15.75" x14ac:dyDescent="0.2">
      <c r="Y18520" s="97">
        <v>1</v>
      </c>
      <c r="Z18520" s="97"/>
    </row>
    <row r="18521" spans="25:26" ht="15.75" x14ac:dyDescent="0.2">
      <c r="Y18521" s="97">
        <v>1</v>
      </c>
      <c r="Z18521" s="97"/>
    </row>
    <row r="18522" spans="25:26" ht="15.75" x14ac:dyDescent="0.2">
      <c r="Y18522" s="97">
        <v>1</v>
      </c>
      <c r="Z18522" s="97"/>
    </row>
    <row r="18523" spans="25:26" ht="15.75" x14ac:dyDescent="0.2">
      <c r="Y18523" s="97">
        <v>1</v>
      </c>
      <c r="Z18523" s="97"/>
    </row>
    <row r="18524" spans="25:26" ht="15.75" x14ac:dyDescent="0.2">
      <c r="Y18524" s="97">
        <v>1</v>
      </c>
      <c r="Z18524" s="97"/>
    </row>
    <row r="18525" spans="25:26" ht="15.75" x14ac:dyDescent="0.2">
      <c r="Y18525" s="97">
        <v>1</v>
      </c>
      <c r="Z18525" s="97"/>
    </row>
    <row r="18526" spans="25:26" ht="15.75" x14ac:dyDescent="0.2">
      <c r="Y18526" s="97">
        <v>1</v>
      </c>
      <c r="Z18526" s="97"/>
    </row>
    <row r="18527" spans="25:26" ht="15.75" x14ac:dyDescent="0.2">
      <c r="Y18527" s="97">
        <v>1</v>
      </c>
      <c r="Z18527" s="97"/>
    </row>
    <row r="18528" spans="25:26" ht="15.75" x14ac:dyDescent="0.2">
      <c r="Y18528" s="97">
        <v>1</v>
      </c>
      <c r="Z18528" s="97"/>
    </row>
    <row r="18529" spans="25:26" ht="15.75" x14ac:dyDescent="0.2">
      <c r="Y18529" s="97">
        <v>1</v>
      </c>
      <c r="Z18529" s="97"/>
    </row>
    <row r="18530" spans="25:26" ht="15.75" x14ac:dyDescent="0.2">
      <c r="Y18530" s="97">
        <v>1</v>
      </c>
      <c r="Z18530" s="97"/>
    </row>
    <row r="18531" spans="25:26" ht="15.75" x14ac:dyDescent="0.2">
      <c r="Y18531" s="97">
        <v>1</v>
      </c>
      <c r="Z18531" s="97"/>
    </row>
    <row r="18532" spans="25:26" ht="15.75" x14ac:dyDescent="0.2">
      <c r="Y18532" s="97">
        <v>1</v>
      </c>
      <c r="Z18532" s="97"/>
    </row>
    <row r="18533" spans="25:26" ht="15.75" x14ac:dyDescent="0.2">
      <c r="Y18533" s="97">
        <v>1</v>
      </c>
      <c r="Z18533" s="97"/>
    </row>
    <row r="18534" spans="25:26" ht="15.75" x14ac:dyDescent="0.2">
      <c r="Y18534" s="97">
        <v>1</v>
      </c>
      <c r="Z18534" s="97"/>
    </row>
    <row r="18535" spans="25:26" ht="15.75" x14ac:dyDescent="0.2">
      <c r="Y18535" s="97">
        <v>1</v>
      </c>
      <c r="Z18535" s="97"/>
    </row>
    <row r="18536" spans="25:26" ht="15.75" x14ac:dyDescent="0.2">
      <c r="Y18536" s="97">
        <v>1</v>
      </c>
      <c r="Z18536" s="97"/>
    </row>
    <row r="18537" spans="25:26" ht="15.75" x14ac:dyDescent="0.2">
      <c r="Y18537" s="97">
        <v>1</v>
      </c>
      <c r="Z18537" s="97"/>
    </row>
    <row r="18538" spans="25:26" ht="15.75" x14ac:dyDescent="0.2">
      <c r="Y18538" s="97">
        <v>1</v>
      </c>
      <c r="Z18538" s="97"/>
    </row>
    <row r="18539" spans="25:26" ht="15.75" x14ac:dyDescent="0.2">
      <c r="Y18539" s="97">
        <v>1</v>
      </c>
      <c r="Z18539" s="97"/>
    </row>
    <row r="18540" spans="25:26" ht="15.75" x14ac:dyDescent="0.2">
      <c r="Y18540" s="97">
        <v>1</v>
      </c>
      <c r="Z18540" s="97"/>
    </row>
    <row r="18541" spans="25:26" ht="15.75" x14ac:dyDescent="0.2">
      <c r="Y18541" s="97">
        <v>1</v>
      </c>
      <c r="Z18541" s="97"/>
    </row>
    <row r="18542" spans="25:26" ht="15.75" x14ac:dyDescent="0.2">
      <c r="Y18542" s="97">
        <v>1</v>
      </c>
      <c r="Z18542" s="97"/>
    </row>
    <row r="18543" spans="25:26" ht="15.75" x14ac:dyDescent="0.2">
      <c r="Y18543" s="97">
        <v>1</v>
      </c>
      <c r="Z18543" s="97"/>
    </row>
    <row r="18544" spans="25:26" ht="15.75" x14ac:dyDescent="0.2">
      <c r="Y18544" s="97">
        <v>1</v>
      </c>
      <c r="Z18544" s="97"/>
    </row>
    <row r="18545" spans="25:26" ht="15.75" x14ac:dyDescent="0.2">
      <c r="Y18545" s="97">
        <v>1</v>
      </c>
      <c r="Z18545" s="97"/>
    </row>
    <row r="18546" spans="25:26" ht="15.75" x14ac:dyDescent="0.2">
      <c r="Y18546" s="97">
        <v>1</v>
      </c>
      <c r="Z18546" s="97"/>
    </row>
    <row r="18547" spans="25:26" ht="15.75" x14ac:dyDescent="0.2">
      <c r="Y18547" s="97">
        <v>1</v>
      </c>
      <c r="Z18547" s="97"/>
    </row>
    <row r="18548" spans="25:26" ht="15.75" x14ac:dyDescent="0.2">
      <c r="Y18548" s="97">
        <v>1</v>
      </c>
      <c r="Z18548" s="97"/>
    </row>
    <row r="18549" spans="25:26" ht="15.75" x14ac:dyDescent="0.2">
      <c r="Y18549" s="97">
        <v>1</v>
      </c>
      <c r="Z18549" s="97"/>
    </row>
    <row r="18550" spans="25:26" ht="15.75" x14ac:dyDescent="0.2">
      <c r="Y18550" s="97">
        <v>1</v>
      </c>
      <c r="Z18550" s="97"/>
    </row>
    <row r="18551" spans="25:26" ht="15.75" x14ac:dyDescent="0.2">
      <c r="Y18551" s="97">
        <v>1</v>
      </c>
      <c r="Z18551" s="97"/>
    </row>
    <row r="18552" spans="25:26" ht="15.75" x14ac:dyDescent="0.2">
      <c r="Y18552" s="97">
        <v>1</v>
      </c>
      <c r="Z18552" s="97"/>
    </row>
    <row r="18553" spans="25:26" ht="15.75" x14ac:dyDescent="0.2">
      <c r="Y18553" s="97">
        <v>1</v>
      </c>
      <c r="Z18553" s="97"/>
    </row>
    <row r="18554" spans="25:26" ht="15.75" x14ac:dyDescent="0.2">
      <c r="Y18554" s="97">
        <v>1</v>
      </c>
      <c r="Z18554" s="97"/>
    </row>
    <row r="18555" spans="25:26" ht="15.75" x14ac:dyDescent="0.2">
      <c r="Y18555" s="97">
        <v>1</v>
      </c>
      <c r="Z18555" s="97"/>
    </row>
    <row r="18556" spans="25:26" ht="15.75" x14ac:dyDescent="0.2">
      <c r="Y18556" s="97">
        <v>1</v>
      </c>
      <c r="Z18556" s="97"/>
    </row>
    <row r="18557" spans="25:26" ht="15.75" x14ac:dyDescent="0.2">
      <c r="Y18557" s="97">
        <v>1</v>
      </c>
      <c r="Z18557" s="97"/>
    </row>
    <row r="18558" spans="25:26" ht="15.75" x14ac:dyDescent="0.2">
      <c r="Y18558" s="97">
        <v>1</v>
      </c>
      <c r="Z18558" s="97"/>
    </row>
    <row r="18559" spans="25:26" ht="15.75" x14ac:dyDescent="0.2">
      <c r="Y18559" s="97">
        <v>1</v>
      </c>
      <c r="Z18559" s="97"/>
    </row>
    <row r="18560" spans="25:26" ht="15.75" x14ac:dyDescent="0.2">
      <c r="Y18560" s="97">
        <v>1</v>
      </c>
      <c r="Z18560" s="97"/>
    </row>
    <row r="18561" spans="25:26" ht="15.75" x14ac:dyDescent="0.2">
      <c r="Y18561" s="97">
        <v>1</v>
      </c>
      <c r="Z18561" s="97"/>
    </row>
    <row r="18562" spans="25:26" ht="15.75" x14ac:dyDescent="0.2">
      <c r="Y18562" s="97">
        <v>1</v>
      </c>
      <c r="Z18562" s="97"/>
    </row>
    <row r="18563" spans="25:26" ht="15.75" x14ac:dyDescent="0.2">
      <c r="Y18563" s="97">
        <v>1</v>
      </c>
      <c r="Z18563" s="97"/>
    </row>
    <row r="18564" spans="25:26" ht="15.75" x14ac:dyDescent="0.2">
      <c r="Y18564" s="97">
        <v>1</v>
      </c>
      <c r="Z18564" s="97"/>
    </row>
    <row r="18565" spans="25:26" ht="15.75" x14ac:dyDescent="0.2">
      <c r="Y18565" s="97">
        <v>1</v>
      </c>
      <c r="Z18565" s="97"/>
    </row>
    <row r="18566" spans="25:26" ht="15.75" x14ac:dyDescent="0.2">
      <c r="Y18566" s="97">
        <v>1</v>
      </c>
      <c r="Z18566" s="97"/>
    </row>
    <row r="18567" spans="25:26" ht="15.75" x14ac:dyDescent="0.2">
      <c r="Y18567" s="97">
        <v>1</v>
      </c>
      <c r="Z18567" s="97"/>
    </row>
    <row r="18568" spans="25:26" ht="15.75" x14ac:dyDescent="0.2">
      <c r="Y18568" s="97">
        <v>1</v>
      </c>
      <c r="Z18568" s="97"/>
    </row>
    <row r="18569" spans="25:26" ht="15.75" x14ac:dyDescent="0.2">
      <c r="Y18569" s="97">
        <v>1</v>
      </c>
      <c r="Z18569" s="97"/>
    </row>
    <row r="18570" spans="25:26" ht="15.75" x14ac:dyDescent="0.2">
      <c r="Y18570" s="97">
        <v>1</v>
      </c>
      <c r="Z18570" s="97"/>
    </row>
    <row r="18571" spans="25:26" ht="15.75" x14ac:dyDescent="0.2">
      <c r="Y18571" s="97">
        <v>1</v>
      </c>
      <c r="Z18571" s="97"/>
    </row>
    <row r="18572" spans="25:26" ht="15.75" x14ac:dyDescent="0.2">
      <c r="Y18572" s="97">
        <v>1</v>
      </c>
      <c r="Z18572" s="97"/>
    </row>
    <row r="18573" spans="25:26" ht="15.75" x14ac:dyDescent="0.2">
      <c r="Y18573" s="97">
        <v>1</v>
      </c>
      <c r="Z18573" s="97"/>
    </row>
    <row r="18574" spans="25:26" ht="15.75" x14ac:dyDescent="0.2">
      <c r="Y18574" s="97">
        <v>1</v>
      </c>
      <c r="Z18574" s="97"/>
    </row>
    <row r="18575" spans="25:26" ht="15.75" x14ac:dyDescent="0.2">
      <c r="Y18575" s="97">
        <v>1</v>
      </c>
      <c r="Z18575" s="97"/>
    </row>
    <row r="18576" spans="25:26" ht="15.75" x14ac:dyDescent="0.2">
      <c r="Y18576" s="97">
        <v>1</v>
      </c>
      <c r="Z18576" s="97"/>
    </row>
    <row r="18577" spans="25:26" ht="15.75" x14ac:dyDescent="0.2">
      <c r="Y18577" s="97">
        <v>1</v>
      </c>
      <c r="Z18577" s="97"/>
    </row>
    <row r="18578" spans="25:26" ht="15.75" x14ac:dyDescent="0.2">
      <c r="Y18578" s="97">
        <v>1</v>
      </c>
      <c r="Z18578" s="97"/>
    </row>
    <row r="18579" spans="25:26" ht="15.75" x14ac:dyDescent="0.2">
      <c r="Y18579" s="97">
        <v>1</v>
      </c>
      <c r="Z18579" s="97"/>
    </row>
    <row r="18580" spans="25:26" ht="15.75" x14ac:dyDescent="0.2">
      <c r="Y18580" s="97">
        <v>1</v>
      </c>
      <c r="Z18580" s="97"/>
    </row>
    <row r="18581" spans="25:26" ht="15.75" x14ac:dyDescent="0.2">
      <c r="Y18581" s="97">
        <v>1</v>
      </c>
      <c r="Z18581" s="97"/>
    </row>
    <row r="18582" spans="25:26" ht="15.75" x14ac:dyDescent="0.2">
      <c r="Y18582" s="97">
        <v>1</v>
      </c>
      <c r="Z18582" s="97"/>
    </row>
    <row r="18583" spans="25:26" ht="15.75" x14ac:dyDescent="0.2">
      <c r="Y18583" s="97">
        <v>1</v>
      </c>
      <c r="Z18583" s="97"/>
    </row>
    <row r="18584" spans="25:26" ht="15.75" x14ac:dyDescent="0.2">
      <c r="Y18584" s="97">
        <v>1</v>
      </c>
      <c r="Z18584" s="97"/>
    </row>
    <row r="18585" spans="25:26" ht="15.75" x14ac:dyDescent="0.2">
      <c r="Y18585" s="97">
        <v>1</v>
      </c>
      <c r="Z18585" s="97"/>
    </row>
    <row r="18586" spans="25:26" ht="15.75" x14ac:dyDescent="0.2">
      <c r="Y18586" s="97">
        <v>1</v>
      </c>
      <c r="Z18586" s="97"/>
    </row>
    <row r="18587" spans="25:26" ht="15.75" x14ac:dyDescent="0.2">
      <c r="Y18587" s="97">
        <v>1</v>
      </c>
      <c r="Z18587" s="97"/>
    </row>
    <row r="18588" spans="25:26" ht="15.75" x14ac:dyDescent="0.2">
      <c r="Y18588" s="97">
        <v>1</v>
      </c>
      <c r="Z18588" s="97"/>
    </row>
    <row r="18589" spans="25:26" ht="15.75" x14ac:dyDescent="0.2">
      <c r="Y18589" s="97">
        <v>1</v>
      </c>
      <c r="Z18589" s="97"/>
    </row>
    <row r="18590" spans="25:26" ht="15.75" x14ac:dyDescent="0.2">
      <c r="Y18590" s="97">
        <v>1</v>
      </c>
      <c r="Z18590" s="97"/>
    </row>
    <row r="18591" spans="25:26" ht="15.75" x14ac:dyDescent="0.2">
      <c r="Y18591" s="97">
        <v>1</v>
      </c>
      <c r="Z18591" s="97"/>
    </row>
    <row r="18592" spans="25:26" ht="15.75" x14ac:dyDescent="0.2">
      <c r="Y18592" s="97">
        <v>1</v>
      </c>
      <c r="Z18592" s="97"/>
    </row>
    <row r="18593" spans="25:26" ht="15.75" x14ac:dyDescent="0.2">
      <c r="Y18593" s="97">
        <v>1</v>
      </c>
      <c r="Z18593" s="97"/>
    </row>
    <row r="18594" spans="25:26" ht="15.75" x14ac:dyDescent="0.2">
      <c r="Y18594" s="97">
        <v>1</v>
      </c>
      <c r="Z18594" s="97"/>
    </row>
    <row r="18595" spans="25:26" ht="15.75" x14ac:dyDescent="0.2">
      <c r="Y18595" s="97">
        <v>1</v>
      </c>
      <c r="Z18595" s="97"/>
    </row>
    <row r="18596" spans="25:26" ht="15.75" x14ac:dyDescent="0.2">
      <c r="Y18596" s="97">
        <v>1</v>
      </c>
      <c r="Z18596" s="97"/>
    </row>
    <row r="18597" spans="25:26" ht="15.75" x14ac:dyDescent="0.2">
      <c r="Y18597" s="97">
        <v>1</v>
      </c>
      <c r="Z18597" s="97"/>
    </row>
    <row r="18598" spans="25:26" ht="15.75" x14ac:dyDescent="0.2">
      <c r="Y18598" s="97">
        <v>1</v>
      </c>
      <c r="Z18598" s="97"/>
    </row>
    <row r="18599" spans="25:26" ht="15.75" x14ac:dyDescent="0.2">
      <c r="Y18599" s="97">
        <v>1</v>
      </c>
      <c r="Z18599" s="97"/>
    </row>
    <row r="18600" spans="25:26" ht="15.75" x14ac:dyDescent="0.2">
      <c r="Y18600" s="97">
        <v>1</v>
      </c>
      <c r="Z18600" s="97"/>
    </row>
    <row r="18601" spans="25:26" ht="15.75" x14ac:dyDescent="0.2">
      <c r="Y18601" s="97">
        <v>1</v>
      </c>
      <c r="Z18601" s="97"/>
    </row>
    <row r="18602" spans="25:26" ht="15.75" x14ac:dyDescent="0.2">
      <c r="Y18602" s="97">
        <v>1</v>
      </c>
      <c r="Z18602" s="97"/>
    </row>
    <row r="18603" spans="25:26" ht="15.75" x14ac:dyDescent="0.2">
      <c r="Y18603" s="97">
        <v>1</v>
      </c>
      <c r="Z18603" s="97"/>
    </row>
    <row r="18604" spans="25:26" ht="15.75" x14ac:dyDescent="0.2">
      <c r="Y18604" s="97">
        <v>1</v>
      </c>
      <c r="Z18604" s="97"/>
    </row>
    <row r="18605" spans="25:26" ht="15.75" x14ac:dyDescent="0.2">
      <c r="Y18605" s="97">
        <v>1</v>
      </c>
      <c r="Z18605" s="97"/>
    </row>
    <row r="18606" spans="25:26" ht="15.75" x14ac:dyDescent="0.2">
      <c r="Y18606" s="97">
        <v>1</v>
      </c>
      <c r="Z18606" s="97"/>
    </row>
    <row r="18607" spans="25:26" ht="15.75" x14ac:dyDescent="0.2">
      <c r="Y18607" s="97">
        <v>1</v>
      </c>
      <c r="Z18607" s="97"/>
    </row>
    <row r="18608" spans="25:26" ht="15.75" x14ac:dyDescent="0.2">
      <c r="Y18608" s="97">
        <v>1</v>
      </c>
      <c r="Z18608" s="97"/>
    </row>
    <row r="18609" spans="25:26" ht="15.75" x14ac:dyDescent="0.2">
      <c r="Y18609" s="97">
        <v>1</v>
      </c>
      <c r="Z18609" s="97"/>
    </row>
    <row r="18610" spans="25:26" ht="15.75" x14ac:dyDescent="0.2">
      <c r="Y18610" s="97">
        <v>1</v>
      </c>
      <c r="Z18610" s="97"/>
    </row>
    <row r="18611" spans="25:26" ht="15.75" x14ac:dyDescent="0.2">
      <c r="Y18611" s="97">
        <v>1</v>
      </c>
      <c r="Z18611" s="97"/>
    </row>
    <row r="18612" spans="25:26" ht="15.75" x14ac:dyDescent="0.2">
      <c r="Y18612" s="97">
        <v>1</v>
      </c>
      <c r="Z18612" s="97"/>
    </row>
    <row r="18613" spans="25:26" ht="15.75" x14ac:dyDescent="0.2">
      <c r="Y18613" s="97">
        <v>1</v>
      </c>
      <c r="Z18613" s="97"/>
    </row>
    <row r="18614" spans="25:26" ht="15.75" x14ac:dyDescent="0.2">
      <c r="Y18614" s="97">
        <v>1</v>
      </c>
      <c r="Z18614" s="97"/>
    </row>
    <row r="18615" spans="25:26" ht="15.75" x14ac:dyDescent="0.2">
      <c r="Y18615" s="97">
        <v>1</v>
      </c>
      <c r="Z18615" s="97"/>
    </row>
    <row r="18616" spans="25:26" ht="15.75" x14ac:dyDescent="0.2">
      <c r="Y18616" s="97">
        <v>1</v>
      </c>
      <c r="Z18616" s="97"/>
    </row>
    <row r="18617" spans="25:26" ht="15.75" x14ac:dyDescent="0.2">
      <c r="Y18617" s="97">
        <v>1</v>
      </c>
      <c r="Z18617" s="97"/>
    </row>
    <row r="18618" spans="25:26" ht="15.75" x14ac:dyDescent="0.2">
      <c r="Y18618" s="97">
        <v>1</v>
      </c>
      <c r="Z18618" s="97"/>
    </row>
    <row r="18619" spans="25:26" ht="15.75" x14ac:dyDescent="0.2">
      <c r="Y18619" s="97">
        <v>1</v>
      </c>
      <c r="Z18619" s="97"/>
    </row>
    <row r="18620" spans="25:26" ht="15.75" x14ac:dyDescent="0.2">
      <c r="Y18620" s="97">
        <v>1</v>
      </c>
      <c r="Z18620" s="97"/>
    </row>
    <row r="18621" spans="25:26" ht="15.75" x14ac:dyDescent="0.2">
      <c r="Y18621" s="97">
        <v>1</v>
      </c>
      <c r="Z18621" s="97"/>
    </row>
    <row r="18622" spans="25:26" ht="15.75" x14ac:dyDescent="0.2">
      <c r="Y18622" s="97">
        <v>1</v>
      </c>
      <c r="Z18622" s="97"/>
    </row>
    <row r="18623" spans="25:26" ht="15.75" x14ac:dyDescent="0.2">
      <c r="Y18623" s="97">
        <v>1</v>
      </c>
      <c r="Z18623" s="97"/>
    </row>
    <row r="18624" spans="25:26" ht="15.75" x14ac:dyDescent="0.2">
      <c r="Y18624" s="97">
        <v>1</v>
      </c>
      <c r="Z18624" s="97"/>
    </row>
    <row r="18625" spans="25:26" ht="15.75" x14ac:dyDescent="0.2">
      <c r="Y18625" s="97">
        <v>1</v>
      </c>
      <c r="Z18625" s="97"/>
    </row>
    <row r="18626" spans="25:26" ht="15.75" x14ac:dyDescent="0.2">
      <c r="Y18626" s="97">
        <v>1</v>
      </c>
      <c r="Z18626" s="97"/>
    </row>
    <row r="18627" spans="25:26" ht="15.75" x14ac:dyDescent="0.2">
      <c r="Y18627" s="97">
        <v>1</v>
      </c>
      <c r="Z18627" s="97"/>
    </row>
    <row r="18628" spans="25:26" ht="15.75" x14ac:dyDescent="0.2">
      <c r="Y18628" s="97">
        <v>1</v>
      </c>
      <c r="Z18628" s="97"/>
    </row>
    <row r="18629" spans="25:26" ht="15.75" x14ac:dyDescent="0.2">
      <c r="Y18629" s="97">
        <v>1</v>
      </c>
      <c r="Z18629" s="97"/>
    </row>
    <row r="18630" spans="25:26" ht="15.75" x14ac:dyDescent="0.2">
      <c r="Y18630" s="97">
        <v>1</v>
      </c>
      <c r="Z18630" s="97"/>
    </row>
    <row r="18631" spans="25:26" ht="15.75" x14ac:dyDescent="0.2">
      <c r="Y18631" s="97">
        <v>1</v>
      </c>
      <c r="Z18631" s="97"/>
    </row>
    <row r="18632" spans="25:26" ht="15.75" x14ac:dyDescent="0.2">
      <c r="Y18632" s="97">
        <v>1</v>
      </c>
      <c r="Z18632" s="97"/>
    </row>
    <row r="18633" spans="25:26" ht="15.75" x14ac:dyDescent="0.2">
      <c r="Y18633" s="97">
        <v>1</v>
      </c>
      <c r="Z18633" s="97"/>
    </row>
    <row r="18634" spans="25:26" ht="15.75" x14ac:dyDescent="0.2">
      <c r="Y18634" s="97">
        <v>1</v>
      </c>
      <c r="Z18634" s="97"/>
    </row>
    <row r="18635" spans="25:26" ht="15.75" x14ac:dyDescent="0.2">
      <c r="Y18635" s="97">
        <v>1</v>
      </c>
      <c r="Z18635" s="97"/>
    </row>
    <row r="18636" spans="25:26" ht="15.75" x14ac:dyDescent="0.2">
      <c r="Y18636" s="97">
        <v>1</v>
      </c>
      <c r="Z18636" s="97"/>
    </row>
    <row r="18637" spans="25:26" ht="15.75" x14ac:dyDescent="0.2">
      <c r="Y18637" s="97">
        <v>1</v>
      </c>
      <c r="Z18637" s="97"/>
    </row>
    <row r="18638" spans="25:26" ht="15.75" x14ac:dyDescent="0.2">
      <c r="Y18638" s="97">
        <v>1</v>
      </c>
      <c r="Z18638" s="97"/>
    </row>
    <row r="18639" spans="25:26" ht="15.75" x14ac:dyDescent="0.2">
      <c r="Y18639" s="97">
        <v>1</v>
      </c>
      <c r="Z18639" s="97"/>
    </row>
    <row r="18640" spans="25:26" ht="15.75" x14ac:dyDescent="0.2">
      <c r="Y18640" s="97">
        <v>1</v>
      </c>
      <c r="Z18640" s="97"/>
    </row>
    <row r="18641" spans="25:26" ht="15.75" x14ac:dyDescent="0.2">
      <c r="Y18641" s="97">
        <v>1</v>
      </c>
      <c r="Z18641" s="97"/>
    </row>
    <row r="18642" spans="25:26" ht="15.75" x14ac:dyDescent="0.2">
      <c r="Y18642" s="97">
        <v>1</v>
      </c>
      <c r="Z18642" s="97"/>
    </row>
    <row r="18643" spans="25:26" ht="15.75" x14ac:dyDescent="0.2">
      <c r="Y18643" s="97">
        <v>1</v>
      </c>
      <c r="Z18643" s="97"/>
    </row>
    <row r="18644" spans="25:26" ht="15.75" x14ac:dyDescent="0.2">
      <c r="Y18644" s="97">
        <v>1</v>
      </c>
      <c r="Z18644" s="97"/>
    </row>
    <row r="18645" spans="25:26" ht="15.75" x14ac:dyDescent="0.2">
      <c r="Y18645" s="97">
        <v>1</v>
      </c>
      <c r="Z18645" s="97"/>
    </row>
    <row r="18646" spans="25:26" ht="15.75" x14ac:dyDescent="0.2">
      <c r="Y18646" s="97">
        <v>1</v>
      </c>
      <c r="Z18646" s="97"/>
    </row>
    <row r="18647" spans="25:26" ht="15.75" x14ac:dyDescent="0.2">
      <c r="Y18647" s="97">
        <v>1</v>
      </c>
      <c r="Z18647" s="97"/>
    </row>
    <row r="18648" spans="25:26" ht="15.75" x14ac:dyDescent="0.2">
      <c r="Y18648" s="97">
        <v>1</v>
      </c>
      <c r="Z18648" s="97"/>
    </row>
    <row r="18649" spans="25:26" ht="15.75" x14ac:dyDescent="0.2">
      <c r="Y18649" s="97">
        <v>1</v>
      </c>
      <c r="Z18649" s="97"/>
    </row>
    <row r="18650" spans="25:26" ht="15.75" x14ac:dyDescent="0.2">
      <c r="Y18650" s="97">
        <v>1</v>
      </c>
      <c r="Z18650" s="97"/>
    </row>
    <row r="18651" spans="25:26" ht="15.75" x14ac:dyDescent="0.2">
      <c r="Y18651" s="97">
        <v>1</v>
      </c>
      <c r="Z18651" s="97"/>
    </row>
    <row r="18652" spans="25:26" ht="15.75" x14ac:dyDescent="0.2">
      <c r="Y18652" s="97">
        <v>1</v>
      </c>
      <c r="Z18652" s="97"/>
    </row>
    <row r="18653" spans="25:26" ht="15.75" x14ac:dyDescent="0.2">
      <c r="Y18653" s="97">
        <v>1</v>
      </c>
      <c r="Z18653" s="97"/>
    </row>
    <row r="18654" spans="25:26" ht="15.75" x14ac:dyDescent="0.2">
      <c r="Y18654" s="97">
        <v>1</v>
      </c>
      <c r="Z18654" s="97"/>
    </row>
    <row r="18655" spans="25:26" ht="15.75" x14ac:dyDescent="0.2">
      <c r="Y18655" s="97">
        <v>1</v>
      </c>
      <c r="Z18655" s="97"/>
    </row>
    <row r="18656" spans="25:26" ht="15.75" x14ac:dyDescent="0.2">
      <c r="Y18656" s="97">
        <v>1</v>
      </c>
      <c r="Z18656" s="97"/>
    </row>
    <row r="18657" spans="25:26" ht="15.75" x14ac:dyDescent="0.2">
      <c r="Y18657" s="97">
        <v>1</v>
      </c>
      <c r="Z18657" s="97"/>
    </row>
    <row r="18658" spans="25:26" ht="15.75" x14ac:dyDescent="0.2">
      <c r="Y18658" s="97">
        <v>1</v>
      </c>
      <c r="Z18658" s="97"/>
    </row>
    <row r="18659" spans="25:26" ht="15.75" x14ac:dyDescent="0.2">
      <c r="Y18659" s="97">
        <v>1</v>
      </c>
      <c r="Z18659" s="97"/>
    </row>
    <row r="18660" spans="25:26" ht="15.75" x14ac:dyDescent="0.2">
      <c r="Y18660" s="97">
        <v>1</v>
      </c>
      <c r="Z18660" s="97"/>
    </row>
    <row r="18661" spans="25:26" ht="15.75" x14ac:dyDescent="0.2">
      <c r="Y18661" s="97">
        <v>1</v>
      </c>
      <c r="Z18661" s="97"/>
    </row>
    <row r="18662" spans="25:26" ht="15.75" x14ac:dyDescent="0.2">
      <c r="Y18662" s="97">
        <v>1</v>
      </c>
      <c r="Z18662" s="97"/>
    </row>
    <row r="18663" spans="25:26" ht="15.75" x14ac:dyDescent="0.2">
      <c r="Y18663" s="97">
        <v>1</v>
      </c>
      <c r="Z18663" s="97"/>
    </row>
    <row r="18664" spans="25:26" ht="15.75" x14ac:dyDescent="0.2">
      <c r="Y18664" s="97">
        <v>1</v>
      </c>
      <c r="Z18664" s="97"/>
    </row>
    <row r="18665" spans="25:26" ht="15.75" x14ac:dyDescent="0.2">
      <c r="Y18665" s="97">
        <v>1</v>
      </c>
      <c r="Z18665" s="97"/>
    </row>
    <row r="18666" spans="25:26" ht="15.75" x14ac:dyDescent="0.2">
      <c r="Y18666" s="97">
        <v>1</v>
      </c>
      <c r="Z18666" s="97"/>
    </row>
    <row r="18667" spans="25:26" ht="15.75" x14ac:dyDescent="0.2">
      <c r="Y18667" s="97">
        <v>1</v>
      </c>
      <c r="Z18667" s="97"/>
    </row>
    <row r="18668" spans="25:26" ht="15.75" x14ac:dyDescent="0.2">
      <c r="Y18668" s="97">
        <v>1</v>
      </c>
      <c r="Z18668" s="97"/>
    </row>
    <row r="18669" spans="25:26" ht="15.75" x14ac:dyDescent="0.2">
      <c r="Y18669" s="97">
        <v>1</v>
      </c>
      <c r="Z18669" s="97"/>
    </row>
    <row r="18670" spans="25:26" ht="15.75" x14ac:dyDescent="0.2">
      <c r="Y18670" s="97">
        <v>1</v>
      </c>
      <c r="Z18670" s="97"/>
    </row>
    <row r="18671" spans="25:26" ht="15.75" x14ac:dyDescent="0.2">
      <c r="Y18671" s="97">
        <v>1</v>
      </c>
      <c r="Z18671" s="97"/>
    </row>
    <row r="18672" spans="25:26" ht="15.75" x14ac:dyDescent="0.2">
      <c r="Y18672" s="97">
        <v>1</v>
      </c>
      <c r="Z18672" s="97"/>
    </row>
    <row r="18673" spans="25:26" ht="15.75" x14ac:dyDescent="0.2">
      <c r="Y18673" s="97">
        <v>1</v>
      </c>
      <c r="Z18673" s="97"/>
    </row>
    <row r="18674" spans="25:26" ht="15.75" x14ac:dyDescent="0.2">
      <c r="Y18674" s="97">
        <v>1</v>
      </c>
      <c r="Z18674" s="97"/>
    </row>
    <row r="18675" spans="25:26" ht="15.75" x14ac:dyDescent="0.2">
      <c r="Y18675" s="97">
        <v>1</v>
      </c>
      <c r="Z18675" s="97"/>
    </row>
    <row r="18676" spans="25:26" ht="15.75" x14ac:dyDescent="0.2">
      <c r="Y18676" s="97">
        <v>1</v>
      </c>
      <c r="Z18676" s="97"/>
    </row>
    <row r="18677" spans="25:26" ht="15.75" x14ac:dyDescent="0.2">
      <c r="Y18677" s="97">
        <v>1</v>
      </c>
      <c r="Z18677" s="97"/>
    </row>
    <row r="18678" spans="25:26" ht="15.75" x14ac:dyDescent="0.2">
      <c r="Y18678" s="97">
        <v>1</v>
      </c>
      <c r="Z18678" s="97"/>
    </row>
    <row r="18679" spans="25:26" ht="15.75" x14ac:dyDescent="0.2">
      <c r="Y18679" s="97">
        <v>1</v>
      </c>
      <c r="Z18679" s="97"/>
    </row>
    <row r="18680" spans="25:26" ht="15.75" x14ac:dyDescent="0.2">
      <c r="Y18680" s="97">
        <v>1</v>
      </c>
      <c r="Z18680" s="97"/>
    </row>
    <row r="18681" spans="25:26" ht="15.75" x14ac:dyDescent="0.2">
      <c r="Y18681" s="97">
        <v>1</v>
      </c>
      <c r="Z18681" s="97"/>
    </row>
    <row r="18682" spans="25:26" ht="15.75" x14ac:dyDescent="0.2">
      <c r="Y18682" s="97">
        <v>1</v>
      </c>
      <c r="Z18682" s="97"/>
    </row>
    <row r="18683" spans="25:26" ht="15.75" x14ac:dyDescent="0.2">
      <c r="Y18683" s="97">
        <v>1</v>
      </c>
      <c r="Z18683" s="97"/>
    </row>
    <row r="18684" spans="25:26" ht="15.75" x14ac:dyDescent="0.2">
      <c r="Y18684" s="97">
        <v>1</v>
      </c>
      <c r="Z18684" s="97"/>
    </row>
    <row r="18685" spans="25:26" ht="15.75" x14ac:dyDescent="0.2">
      <c r="Y18685" s="97">
        <v>1</v>
      </c>
      <c r="Z18685" s="97"/>
    </row>
    <row r="18686" spans="25:26" ht="15.75" x14ac:dyDescent="0.2">
      <c r="Y18686" s="97">
        <v>1</v>
      </c>
      <c r="Z18686" s="97"/>
    </row>
    <row r="18687" spans="25:26" ht="15.75" x14ac:dyDescent="0.2">
      <c r="Y18687" s="97">
        <v>1</v>
      </c>
      <c r="Z18687" s="97"/>
    </row>
    <row r="18688" spans="25:26" ht="15.75" x14ac:dyDescent="0.2">
      <c r="Y18688" s="97">
        <v>1</v>
      </c>
      <c r="Z18688" s="97"/>
    </row>
    <row r="18689" spans="25:26" ht="15.75" x14ac:dyDescent="0.2">
      <c r="Y18689" s="97">
        <v>1</v>
      </c>
      <c r="Z18689" s="97"/>
    </row>
    <row r="18690" spans="25:26" ht="15.75" x14ac:dyDescent="0.2">
      <c r="Y18690" s="97">
        <v>1</v>
      </c>
      <c r="Z18690" s="97"/>
    </row>
    <row r="18691" spans="25:26" ht="15.75" x14ac:dyDescent="0.2">
      <c r="Y18691" s="97">
        <v>1</v>
      </c>
      <c r="Z18691" s="97"/>
    </row>
    <row r="18692" spans="25:26" ht="15.75" x14ac:dyDescent="0.2">
      <c r="Y18692" s="97">
        <v>1</v>
      </c>
      <c r="Z18692" s="97"/>
    </row>
    <row r="18693" spans="25:26" ht="15.75" x14ac:dyDescent="0.2">
      <c r="Y18693" s="97">
        <v>1</v>
      </c>
      <c r="Z18693" s="97"/>
    </row>
    <row r="18694" spans="25:26" ht="15.75" x14ac:dyDescent="0.2">
      <c r="Y18694" s="97">
        <v>1</v>
      </c>
      <c r="Z18694" s="97"/>
    </row>
    <row r="18695" spans="25:26" ht="15.75" x14ac:dyDescent="0.2">
      <c r="Y18695" s="97">
        <v>1</v>
      </c>
      <c r="Z18695" s="97"/>
    </row>
    <row r="18696" spans="25:26" ht="15.75" x14ac:dyDescent="0.2">
      <c r="Y18696" s="97">
        <v>1</v>
      </c>
      <c r="Z18696" s="97"/>
    </row>
    <row r="18697" spans="25:26" ht="15.75" x14ac:dyDescent="0.2">
      <c r="Y18697" s="97">
        <v>1</v>
      </c>
      <c r="Z18697" s="97"/>
    </row>
    <row r="18698" spans="25:26" ht="15.75" x14ac:dyDescent="0.2">
      <c r="Y18698" s="97">
        <v>1</v>
      </c>
      <c r="Z18698" s="97"/>
    </row>
    <row r="18699" spans="25:26" ht="15.75" x14ac:dyDescent="0.2">
      <c r="Y18699" s="97">
        <v>1</v>
      </c>
      <c r="Z18699" s="97"/>
    </row>
    <row r="18700" spans="25:26" ht="15.75" x14ac:dyDescent="0.2">
      <c r="Y18700" s="97">
        <v>1</v>
      </c>
      <c r="Z18700" s="97"/>
    </row>
    <row r="18701" spans="25:26" ht="15.75" x14ac:dyDescent="0.2">
      <c r="Y18701" s="97">
        <v>1</v>
      </c>
      <c r="Z18701" s="97"/>
    </row>
    <row r="18702" spans="25:26" ht="15.75" x14ac:dyDescent="0.2">
      <c r="Y18702" s="97">
        <v>1</v>
      </c>
      <c r="Z18702" s="97"/>
    </row>
    <row r="18703" spans="25:26" ht="15.75" x14ac:dyDescent="0.2">
      <c r="Y18703" s="97">
        <v>1</v>
      </c>
      <c r="Z18703" s="97"/>
    </row>
    <row r="18704" spans="25:26" ht="15.75" x14ac:dyDescent="0.2">
      <c r="Y18704" s="97">
        <v>1</v>
      </c>
      <c r="Z18704" s="97"/>
    </row>
    <row r="18705" spans="25:26" ht="15.75" x14ac:dyDescent="0.2">
      <c r="Y18705" s="97">
        <v>1</v>
      </c>
      <c r="Z18705" s="97"/>
    </row>
    <row r="18706" spans="25:26" ht="15.75" x14ac:dyDescent="0.2">
      <c r="Y18706" s="97">
        <v>1</v>
      </c>
      <c r="Z18706" s="97"/>
    </row>
    <row r="18707" spans="25:26" ht="15.75" x14ac:dyDescent="0.2">
      <c r="Y18707" s="97">
        <v>1</v>
      </c>
      <c r="Z18707" s="97"/>
    </row>
    <row r="18708" spans="25:26" ht="15.75" x14ac:dyDescent="0.2">
      <c r="Y18708" s="97">
        <v>1</v>
      </c>
      <c r="Z18708" s="97"/>
    </row>
    <row r="18709" spans="25:26" ht="15.75" x14ac:dyDescent="0.2">
      <c r="Y18709" s="97">
        <v>1</v>
      </c>
      <c r="Z18709" s="97"/>
    </row>
    <row r="18710" spans="25:26" ht="15.75" x14ac:dyDescent="0.2">
      <c r="Y18710" s="97">
        <v>1</v>
      </c>
      <c r="Z18710" s="97"/>
    </row>
    <row r="18711" spans="25:26" ht="15.75" x14ac:dyDescent="0.2">
      <c r="Y18711" s="97">
        <v>1</v>
      </c>
      <c r="Z18711" s="97"/>
    </row>
    <row r="18712" spans="25:26" ht="15.75" x14ac:dyDescent="0.2">
      <c r="Y18712" s="97">
        <v>1</v>
      </c>
      <c r="Z18712" s="97"/>
    </row>
    <row r="18713" spans="25:26" ht="15.75" x14ac:dyDescent="0.2">
      <c r="Y18713" s="97">
        <v>1</v>
      </c>
      <c r="Z18713" s="97"/>
    </row>
    <row r="18714" spans="25:26" ht="15.75" x14ac:dyDescent="0.2">
      <c r="Y18714" s="97">
        <v>1</v>
      </c>
      <c r="Z18714" s="97"/>
    </row>
    <row r="18715" spans="25:26" ht="15.75" x14ac:dyDescent="0.2">
      <c r="Y18715" s="97">
        <v>1</v>
      </c>
      <c r="Z18715" s="97"/>
    </row>
    <row r="18716" spans="25:26" ht="15.75" x14ac:dyDescent="0.2">
      <c r="Y18716" s="97">
        <v>1</v>
      </c>
      <c r="Z18716" s="97"/>
    </row>
    <row r="18717" spans="25:26" ht="15.75" x14ac:dyDescent="0.2">
      <c r="Y18717" s="97">
        <v>1</v>
      </c>
      <c r="Z18717" s="97"/>
    </row>
    <row r="18718" spans="25:26" ht="15.75" x14ac:dyDescent="0.2">
      <c r="Y18718" s="97">
        <v>1</v>
      </c>
      <c r="Z18718" s="97"/>
    </row>
    <row r="18719" spans="25:26" ht="15.75" x14ac:dyDescent="0.2">
      <c r="Y18719" s="97">
        <v>1</v>
      </c>
      <c r="Z18719" s="97"/>
    </row>
    <row r="18720" spans="25:26" ht="15.75" x14ac:dyDescent="0.2">
      <c r="Y18720" s="97">
        <v>1</v>
      </c>
      <c r="Z18720" s="97"/>
    </row>
    <row r="18721" spans="25:26" ht="15.75" x14ac:dyDescent="0.2">
      <c r="Y18721" s="97">
        <v>1</v>
      </c>
      <c r="Z18721" s="97"/>
    </row>
    <row r="18722" spans="25:26" ht="15.75" x14ac:dyDescent="0.2">
      <c r="Y18722" s="97">
        <v>1</v>
      </c>
      <c r="Z18722" s="97"/>
    </row>
    <row r="18723" spans="25:26" ht="15.75" x14ac:dyDescent="0.2">
      <c r="Y18723" s="97">
        <v>1</v>
      </c>
      <c r="Z18723" s="97"/>
    </row>
    <row r="18724" spans="25:26" ht="15.75" x14ac:dyDescent="0.2">
      <c r="Y18724" s="97">
        <v>1</v>
      </c>
      <c r="Z18724" s="97"/>
    </row>
    <row r="18725" spans="25:26" ht="15.75" x14ac:dyDescent="0.2">
      <c r="Y18725" s="97">
        <v>1</v>
      </c>
      <c r="Z18725" s="97"/>
    </row>
    <row r="18726" spans="25:26" ht="15.75" x14ac:dyDescent="0.2">
      <c r="Y18726" s="97">
        <v>1</v>
      </c>
      <c r="Z18726" s="97"/>
    </row>
    <row r="18727" spans="25:26" ht="15.75" x14ac:dyDescent="0.2">
      <c r="Y18727" s="97">
        <v>1</v>
      </c>
      <c r="Z18727" s="97"/>
    </row>
    <row r="18728" spans="25:26" ht="15.75" x14ac:dyDescent="0.2">
      <c r="Y18728" s="97">
        <v>1</v>
      </c>
      <c r="Z18728" s="97"/>
    </row>
    <row r="18729" spans="25:26" ht="15.75" x14ac:dyDescent="0.2">
      <c r="Y18729" s="97">
        <v>1</v>
      </c>
      <c r="Z18729" s="97"/>
    </row>
    <row r="18730" spans="25:26" ht="15.75" x14ac:dyDescent="0.2">
      <c r="Y18730" s="97">
        <v>1</v>
      </c>
      <c r="Z18730" s="97"/>
    </row>
    <row r="18731" spans="25:26" ht="15.75" x14ac:dyDescent="0.2">
      <c r="Y18731" s="97">
        <v>1</v>
      </c>
      <c r="Z18731" s="97"/>
    </row>
    <row r="18732" spans="25:26" ht="15.75" x14ac:dyDescent="0.2">
      <c r="Y18732" s="97">
        <v>1</v>
      </c>
      <c r="Z18732" s="97"/>
    </row>
    <row r="18733" spans="25:26" ht="15.75" x14ac:dyDescent="0.2">
      <c r="Y18733" s="97">
        <v>1</v>
      </c>
      <c r="Z18733" s="97"/>
    </row>
    <row r="18734" spans="25:26" ht="15.75" x14ac:dyDescent="0.2">
      <c r="Y18734" s="97">
        <v>1</v>
      </c>
      <c r="Z18734" s="97"/>
    </row>
    <row r="18735" spans="25:26" ht="15.75" x14ac:dyDescent="0.2">
      <c r="Y18735" s="97">
        <v>1</v>
      </c>
      <c r="Z18735" s="97"/>
    </row>
    <row r="18736" spans="25:26" ht="15.75" x14ac:dyDescent="0.2">
      <c r="Y18736" s="97">
        <v>1</v>
      </c>
      <c r="Z18736" s="97"/>
    </row>
    <row r="18737" spans="25:26" ht="15.75" x14ac:dyDescent="0.2">
      <c r="Y18737" s="97">
        <v>1</v>
      </c>
      <c r="Z18737" s="97"/>
    </row>
    <row r="18738" spans="25:26" ht="15.75" x14ac:dyDescent="0.2">
      <c r="Y18738" s="97">
        <v>1</v>
      </c>
      <c r="Z18738" s="97"/>
    </row>
    <row r="18739" spans="25:26" ht="15.75" x14ac:dyDescent="0.2">
      <c r="Y18739" s="97">
        <v>1</v>
      </c>
      <c r="Z18739" s="97"/>
    </row>
    <row r="18740" spans="25:26" ht="15.75" x14ac:dyDescent="0.2">
      <c r="Y18740" s="97">
        <v>1</v>
      </c>
      <c r="Z18740" s="97"/>
    </row>
    <row r="18741" spans="25:26" ht="15.75" x14ac:dyDescent="0.2">
      <c r="Y18741" s="97">
        <v>1</v>
      </c>
      <c r="Z18741" s="97"/>
    </row>
    <row r="18742" spans="25:26" ht="15.75" x14ac:dyDescent="0.2">
      <c r="Y18742" s="97">
        <v>1</v>
      </c>
      <c r="Z18742" s="97"/>
    </row>
    <row r="18743" spans="25:26" ht="15.75" x14ac:dyDescent="0.2">
      <c r="Y18743" s="97">
        <v>1</v>
      </c>
      <c r="Z18743" s="97"/>
    </row>
    <row r="18744" spans="25:26" ht="15.75" x14ac:dyDescent="0.2">
      <c r="Y18744" s="97">
        <v>1</v>
      </c>
      <c r="Z18744" s="97"/>
    </row>
    <row r="18745" spans="25:26" ht="15.75" x14ac:dyDescent="0.2">
      <c r="Y18745" s="97">
        <v>1</v>
      </c>
      <c r="Z18745" s="97"/>
    </row>
    <row r="18746" spans="25:26" ht="15.75" x14ac:dyDescent="0.2">
      <c r="Y18746" s="97">
        <v>1</v>
      </c>
      <c r="Z18746" s="97"/>
    </row>
    <row r="18747" spans="25:26" ht="15.75" x14ac:dyDescent="0.2">
      <c r="Y18747" s="97">
        <v>1</v>
      </c>
      <c r="Z18747" s="97"/>
    </row>
    <row r="18748" spans="25:26" ht="15.75" x14ac:dyDescent="0.2">
      <c r="Y18748" s="97">
        <v>1</v>
      </c>
      <c r="Z18748" s="97"/>
    </row>
    <row r="18749" spans="25:26" ht="15.75" x14ac:dyDescent="0.2">
      <c r="Y18749" s="97">
        <v>1</v>
      </c>
      <c r="Z18749" s="97"/>
    </row>
    <row r="18750" spans="25:26" ht="15.75" x14ac:dyDescent="0.2">
      <c r="Y18750" s="97">
        <v>1</v>
      </c>
      <c r="Z18750" s="97"/>
    </row>
    <row r="18751" spans="25:26" ht="15.75" x14ac:dyDescent="0.2">
      <c r="Y18751" s="97">
        <v>1</v>
      </c>
      <c r="Z18751" s="97"/>
    </row>
    <row r="18752" spans="25:26" ht="15.75" x14ac:dyDescent="0.2">
      <c r="Y18752" s="97">
        <v>1</v>
      </c>
      <c r="Z18752" s="97"/>
    </row>
    <row r="18753" spans="25:26" ht="15.75" x14ac:dyDescent="0.2">
      <c r="Y18753" s="97">
        <v>1</v>
      </c>
      <c r="Z18753" s="97"/>
    </row>
    <row r="18754" spans="25:26" ht="15.75" x14ac:dyDescent="0.2">
      <c r="Y18754" s="97">
        <v>1</v>
      </c>
      <c r="Z18754" s="97"/>
    </row>
    <row r="18755" spans="25:26" ht="15.75" x14ac:dyDescent="0.2">
      <c r="Y18755" s="97">
        <v>1</v>
      </c>
      <c r="Z18755" s="97"/>
    </row>
    <row r="18756" spans="25:26" ht="15.75" x14ac:dyDescent="0.2">
      <c r="Y18756" s="97">
        <v>1</v>
      </c>
      <c r="Z18756" s="97"/>
    </row>
    <row r="18757" spans="25:26" ht="15.75" x14ac:dyDescent="0.2">
      <c r="Y18757" s="97">
        <v>1</v>
      </c>
      <c r="Z18757" s="97"/>
    </row>
    <row r="18758" spans="25:26" ht="15.75" x14ac:dyDescent="0.2">
      <c r="Y18758" s="97">
        <v>1</v>
      </c>
      <c r="Z18758" s="97"/>
    </row>
    <row r="18759" spans="25:26" ht="15.75" x14ac:dyDescent="0.2">
      <c r="Y18759" s="97">
        <v>1</v>
      </c>
      <c r="Z18759" s="97"/>
    </row>
    <row r="18760" spans="25:26" ht="15.75" x14ac:dyDescent="0.2">
      <c r="Y18760" s="97">
        <v>1</v>
      </c>
      <c r="Z18760" s="97"/>
    </row>
    <row r="18761" spans="25:26" ht="15.75" x14ac:dyDescent="0.2">
      <c r="Y18761" s="97">
        <v>1</v>
      </c>
      <c r="Z18761" s="97"/>
    </row>
    <row r="18762" spans="25:26" ht="15.75" x14ac:dyDescent="0.2">
      <c r="Y18762" s="97">
        <v>1</v>
      </c>
      <c r="Z18762" s="97"/>
    </row>
    <row r="18763" spans="25:26" ht="15.75" x14ac:dyDescent="0.2">
      <c r="Y18763" s="97">
        <v>1</v>
      </c>
      <c r="Z18763" s="97"/>
    </row>
    <row r="18764" spans="25:26" ht="15.75" x14ac:dyDescent="0.2">
      <c r="Y18764" s="97">
        <v>1</v>
      </c>
      <c r="Z18764" s="97"/>
    </row>
    <row r="18765" spans="25:26" ht="15.75" x14ac:dyDescent="0.2">
      <c r="Y18765" s="97">
        <v>1</v>
      </c>
      <c r="Z18765" s="97"/>
    </row>
    <row r="18766" spans="25:26" ht="15.75" x14ac:dyDescent="0.2">
      <c r="Y18766" s="97">
        <v>1</v>
      </c>
      <c r="Z18766" s="97"/>
    </row>
    <row r="18767" spans="25:26" ht="15.75" x14ac:dyDescent="0.2">
      <c r="Y18767" s="97">
        <v>1</v>
      </c>
      <c r="Z18767" s="97"/>
    </row>
    <row r="18768" spans="25:26" ht="15.75" x14ac:dyDescent="0.2">
      <c r="Y18768" s="97">
        <v>1</v>
      </c>
      <c r="Z18768" s="97"/>
    </row>
    <row r="18769" spans="25:26" ht="15.75" x14ac:dyDescent="0.2">
      <c r="Y18769" s="97">
        <v>1</v>
      </c>
      <c r="Z18769" s="97"/>
    </row>
    <row r="18770" spans="25:26" ht="15.75" x14ac:dyDescent="0.2">
      <c r="Y18770" s="97">
        <v>1</v>
      </c>
      <c r="Z18770" s="97"/>
    </row>
    <row r="18771" spans="25:26" ht="15.75" x14ac:dyDescent="0.2">
      <c r="Y18771" s="97">
        <v>1</v>
      </c>
      <c r="Z18771" s="97"/>
    </row>
    <row r="18772" spans="25:26" ht="15.75" x14ac:dyDescent="0.2">
      <c r="Y18772" s="97">
        <v>1</v>
      </c>
      <c r="Z18772" s="97"/>
    </row>
    <row r="18773" spans="25:26" ht="15.75" x14ac:dyDescent="0.2">
      <c r="Y18773" s="97">
        <v>1</v>
      </c>
      <c r="Z18773" s="97"/>
    </row>
    <row r="18774" spans="25:26" ht="15.75" x14ac:dyDescent="0.2">
      <c r="Y18774" s="97">
        <v>1</v>
      </c>
      <c r="Z18774" s="97"/>
    </row>
    <row r="18775" spans="25:26" ht="15.75" x14ac:dyDescent="0.2">
      <c r="Y18775" s="97">
        <v>1</v>
      </c>
      <c r="Z18775" s="97"/>
    </row>
    <row r="18776" spans="25:26" ht="15.75" x14ac:dyDescent="0.2">
      <c r="Y18776" s="97">
        <v>1</v>
      </c>
      <c r="Z18776" s="97"/>
    </row>
    <row r="18777" spans="25:26" ht="15.75" x14ac:dyDescent="0.2">
      <c r="Y18777" s="97">
        <v>1</v>
      </c>
      <c r="Z18777" s="97"/>
    </row>
    <row r="18778" spans="25:26" ht="15.75" x14ac:dyDescent="0.2">
      <c r="Y18778" s="97">
        <v>1</v>
      </c>
      <c r="Z18778" s="97"/>
    </row>
    <row r="18779" spans="25:26" ht="15.75" x14ac:dyDescent="0.2">
      <c r="Y18779" s="97">
        <v>1</v>
      </c>
      <c r="Z18779" s="97"/>
    </row>
    <row r="18780" spans="25:26" ht="15.75" x14ac:dyDescent="0.2">
      <c r="Y18780" s="97">
        <v>1</v>
      </c>
      <c r="Z18780" s="97"/>
    </row>
    <row r="18781" spans="25:26" ht="15.75" x14ac:dyDescent="0.2">
      <c r="Y18781" s="97">
        <v>1</v>
      </c>
      <c r="Z18781" s="97"/>
    </row>
    <row r="18782" spans="25:26" ht="15.75" x14ac:dyDescent="0.2">
      <c r="Y18782" s="97">
        <v>1</v>
      </c>
      <c r="Z18782" s="97"/>
    </row>
    <row r="18783" spans="25:26" ht="15.75" x14ac:dyDescent="0.2">
      <c r="Y18783" s="97">
        <v>1</v>
      </c>
      <c r="Z18783" s="97"/>
    </row>
    <row r="18784" spans="25:26" ht="15.75" x14ac:dyDescent="0.2">
      <c r="Y18784" s="97">
        <v>1</v>
      </c>
      <c r="Z18784" s="97"/>
    </row>
    <row r="18785" spans="25:26" ht="15.75" x14ac:dyDescent="0.2">
      <c r="Y18785" s="97">
        <v>1</v>
      </c>
      <c r="Z18785" s="97"/>
    </row>
    <row r="18786" spans="25:26" ht="15.75" x14ac:dyDescent="0.2">
      <c r="Y18786" s="97">
        <v>1</v>
      </c>
      <c r="Z18786" s="97"/>
    </row>
    <row r="18787" spans="25:26" ht="15.75" x14ac:dyDescent="0.2">
      <c r="Y18787" s="97">
        <v>1</v>
      </c>
      <c r="Z18787" s="97"/>
    </row>
    <row r="18788" spans="25:26" ht="15.75" x14ac:dyDescent="0.2">
      <c r="Y18788" s="97">
        <v>1</v>
      </c>
      <c r="Z18788" s="97"/>
    </row>
    <row r="18789" spans="25:26" ht="15.75" x14ac:dyDescent="0.2">
      <c r="Y18789" s="97">
        <v>1</v>
      </c>
      <c r="Z18789" s="97"/>
    </row>
    <row r="18790" spans="25:26" ht="15.75" x14ac:dyDescent="0.2">
      <c r="Y18790" s="97">
        <v>1</v>
      </c>
      <c r="Z18790" s="97"/>
    </row>
    <row r="18791" spans="25:26" ht="15.75" x14ac:dyDescent="0.2">
      <c r="Y18791" s="97">
        <v>1</v>
      </c>
      <c r="Z18791" s="97"/>
    </row>
    <row r="18792" spans="25:26" ht="15.75" x14ac:dyDescent="0.2">
      <c r="Y18792" s="97">
        <v>1</v>
      </c>
      <c r="Z18792" s="97"/>
    </row>
    <row r="18793" spans="25:26" ht="15.75" x14ac:dyDescent="0.2">
      <c r="Y18793" s="97">
        <v>1</v>
      </c>
      <c r="Z18793" s="97"/>
    </row>
    <row r="18794" spans="25:26" ht="15.75" x14ac:dyDescent="0.2">
      <c r="Y18794" s="97">
        <v>1</v>
      </c>
      <c r="Z18794" s="97"/>
    </row>
    <row r="18795" spans="25:26" ht="15.75" x14ac:dyDescent="0.2">
      <c r="Y18795" s="97">
        <v>1</v>
      </c>
      <c r="Z18795" s="97"/>
    </row>
    <row r="18796" spans="25:26" ht="15.75" x14ac:dyDescent="0.2">
      <c r="Y18796" s="97">
        <v>1</v>
      </c>
      <c r="Z18796" s="97"/>
    </row>
    <row r="18797" spans="25:26" ht="15.75" x14ac:dyDescent="0.2">
      <c r="Y18797" s="97">
        <v>1</v>
      </c>
      <c r="Z18797" s="97"/>
    </row>
    <row r="18798" spans="25:26" ht="15.75" x14ac:dyDescent="0.2">
      <c r="Y18798" s="97">
        <v>1</v>
      </c>
      <c r="Z18798" s="97"/>
    </row>
    <row r="18799" spans="25:26" ht="15.75" x14ac:dyDescent="0.2">
      <c r="Y18799" s="97">
        <v>1</v>
      </c>
      <c r="Z18799" s="97"/>
    </row>
    <row r="18800" spans="25:26" ht="15.75" x14ac:dyDescent="0.2">
      <c r="Y18800" s="97">
        <v>1</v>
      </c>
      <c r="Z18800" s="97"/>
    </row>
    <row r="18801" spans="25:26" ht="15.75" x14ac:dyDescent="0.2">
      <c r="Y18801" s="97">
        <v>1</v>
      </c>
      <c r="Z18801" s="97"/>
    </row>
    <row r="18802" spans="25:26" ht="15.75" x14ac:dyDescent="0.2">
      <c r="Y18802" s="97">
        <v>1</v>
      </c>
      <c r="Z18802" s="97"/>
    </row>
    <row r="18803" spans="25:26" ht="15.75" x14ac:dyDescent="0.2">
      <c r="Y18803" s="97">
        <v>1</v>
      </c>
      <c r="Z18803" s="97"/>
    </row>
    <row r="18804" spans="25:26" ht="15.75" x14ac:dyDescent="0.2">
      <c r="Y18804" s="97">
        <v>1</v>
      </c>
      <c r="Z18804" s="97"/>
    </row>
    <row r="18805" spans="25:26" ht="15.75" x14ac:dyDescent="0.2">
      <c r="Y18805" s="97">
        <v>1</v>
      </c>
      <c r="Z18805" s="97"/>
    </row>
    <row r="18806" spans="25:26" ht="15.75" x14ac:dyDescent="0.2">
      <c r="Y18806" s="97">
        <v>1</v>
      </c>
      <c r="Z18806" s="97"/>
    </row>
    <row r="18807" spans="25:26" ht="15.75" x14ac:dyDescent="0.2">
      <c r="Y18807" s="97">
        <v>1</v>
      </c>
      <c r="Z18807" s="97"/>
    </row>
    <row r="18808" spans="25:26" ht="15.75" x14ac:dyDescent="0.2">
      <c r="Y18808" s="97">
        <v>1</v>
      </c>
      <c r="Z18808" s="97"/>
    </row>
    <row r="18809" spans="25:26" ht="15.75" x14ac:dyDescent="0.2">
      <c r="Y18809" s="97">
        <v>1</v>
      </c>
      <c r="Z18809" s="97"/>
    </row>
    <row r="18810" spans="25:26" ht="15.75" x14ac:dyDescent="0.2">
      <c r="Y18810" s="97">
        <v>1</v>
      </c>
      <c r="Z18810" s="97"/>
    </row>
    <row r="18811" spans="25:26" ht="15.75" x14ac:dyDescent="0.2">
      <c r="Y18811" s="97">
        <v>1</v>
      </c>
      <c r="Z18811" s="97"/>
    </row>
    <row r="18812" spans="25:26" ht="15.75" x14ac:dyDescent="0.2">
      <c r="Y18812" s="97">
        <v>1</v>
      </c>
      <c r="Z18812" s="97"/>
    </row>
    <row r="18813" spans="25:26" ht="15.75" x14ac:dyDescent="0.2">
      <c r="Y18813" s="97">
        <v>1</v>
      </c>
      <c r="Z18813" s="97"/>
    </row>
    <row r="18814" spans="25:26" ht="15.75" x14ac:dyDescent="0.2">
      <c r="Y18814" s="97">
        <v>1</v>
      </c>
      <c r="Z18814" s="97"/>
    </row>
    <row r="18815" spans="25:26" ht="15.75" x14ac:dyDescent="0.2">
      <c r="Y18815" s="97">
        <v>1</v>
      </c>
      <c r="Z18815" s="97"/>
    </row>
    <row r="18816" spans="25:26" ht="15.75" x14ac:dyDescent="0.2">
      <c r="Y18816" s="97">
        <v>1</v>
      </c>
      <c r="Z18816" s="97"/>
    </row>
    <row r="18817" spans="25:26" ht="15.75" x14ac:dyDescent="0.2">
      <c r="Y18817" s="97">
        <v>1</v>
      </c>
      <c r="Z18817" s="97"/>
    </row>
    <row r="18818" spans="25:26" ht="15.75" x14ac:dyDescent="0.2">
      <c r="Y18818" s="97">
        <v>1</v>
      </c>
      <c r="Z18818" s="97"/>
    </row>
    <row r="18819" spans="25:26" ht="15.75" x14ac:dyDescent="0.2">
      <c r="Y18819" s="97">
        <v>1</v>
      </c>
      <c r="Z18819" s="97"/>
    </row>
    <row r="18820" spans="25:26" ht="15.75" x14ac:dyDescent="0.2">
      <c r="Y18820" s="97">
        <v>1</v>
      </c>
      <c r="Z18820" s="97"/>
    </row>
    <row r="18821" spans="25:26" ht="15.75" x14ac:dyDescent="0.2">
      <c r="Y18821" s="97">
        <v>1</v>
      </c>
      <c r="Z18821" s="97"/>
    </row>
    <row r="18822" spans="25:26" ht="15.75" x14ac:dyDescent="0.2">
      <c r="Y18822" s="97">
        <v>1</v>
      </c>
      <c r="Z18822" s="97"/>
    </row>
    <row r="18823" spans="25:26" ht="15.75" x14ac:dyDescent="0.2">
      <c r="Y18823" s="97">
        <v>1</v>
      </c>
      <c r="Z18823" s="97"/>
    </row>
    <row r="18824" spans="25:26" ht="15.75" x14ac:dyDescent="0.2">
      <c r="Y18824" s="97">
        <v>1</v>
      </c>
      <c r="Z18824" s="97"/>
    </row>
    <row r="18825" spans="25:26" ht="15.75" x14ac:dyDescent="0.2">
      <c r="Y18825" s="97">
        <v>1</v>
      </c>
      <c r="Z18825" s="97"/>
    </row>
    <row r="18826" spans="25:26" ht="15.75" x14ac:dyDescent="0.2">
      <c r="Y18826" s="97">
        <v>1</v>
      </c>
      <c r="Z18826" s="97"/>
    </row>
    <row r="18827" spans="25:26" ht="15.75" x14ac:dyDescent="0.2">
      <c r="Y18827" s="97">
        <v>1</v>
      </c>
      <c r="Z18827" s="97"/>
    </row>
    <row r="18828" spans="25:26" ht="15.75" x14ac:dyDescent="0.2">
      <c r="Y18828" s="97">
        <v>1</v>
      </c>
      <c r="Z18828" s="97"/>
    </row>
    <row r="18829" spans="25:26" ht="15.75" x14ac:dyDescent="0.2">
      <c r="Y18829" s="97">
        <v>1</v>
      </c>
      <c r="Z18829" s="97"/>
    </row>
    <row r="18830" spans="25:26" ht="15.75" x14ac:dyDescent="0.2">
      <c r="Y18830" s="97">
        <v>1</v>
      </c>
      <c r="Z18830" s="97"/>
    </row>
    <row r="18831" spans="25:26" ht="15.75" x14ac:dyDescent="0.2">
      <c r="Y18831" s="97">
        <v>1</v>
      </c>
      <c r="Z18831" s="97"/>
    </row>
    <row r="18832" spans="25:26" ht="15.75" x14ac:dyDescent="0.2">
      <c r="Y18832" s="97">
        <v>1</v>
      </c>
      <c r="Z18832" s="97"/>
    </row>
    <row r="18833" spans="25:26" ht="15.75" x14ac:dyDescent="0.2">
      <c r="Y18833" s="97">
        <v>1</v>
      </c>
      <c r="Z18833" s="97"/>
    </row>
    <row r="18834" spans="25:26" ht="15.75" x14ac:dyDescent="0.2">
      <c r="Y18834" s="97">
        <v>1</v>
      </c>
      <c r="Z18834" s="97"/>
    </row>
    <row r="18835" spans="25:26" ht="15.75" x14ac:dyDescent="0.2">
      <c r="Y18835" s="97">
        <v>1</v>
      </c>
      <c r="Z18835" s="97"/>
    </row>
    <row r="18836" spans="25:26" ht="15.75" x14ac:dyDescent="0.2">
      <c r="Y18836" s="97">
        <v>1</v>
      </c>
      <c r="Z18836" s="97"/>
    </row>
    <row r="18837" spans="25:26" ht="15.75" x14ac:dyDescent="0.2">
      <c r="Y18837" s="97">
        <v>1</v>
      </c>
      <c r="Z18837" s="97"/>
    </row>
    <row r="18838" spans="25:26" ht="15.75" x14ac:dyDescent="0.2">
      <c r="Y18838" s="97">
        <v>1</v>
      </c>
      <c r="Z18838" s="97"/>
    </row>
    <row r="18839" spans="25:26" ht="15.75" x14ac:dyDescent="0.2">
      <c r="Y18839" s="97">
        <v>1</v>
      </c>
      <c r="Z18839" s="97"/>
    </row>
    <row r="18840" spans="25:26" ht="15.75" x14ac:dyDescent="0.2">
      <c r="Y18840" s="97">
        <v>1</v>
      </c>
      <c r="Z18840" s="97"/>
    </row>
    <row r="18841" spans="25:26" ht="15.75" x14ac:dyDescent="0.2">
      <c r="Y18841" s="97">
        <v>1</v>
      </c>
      <c r="Z18841" s="97"/>
    </row>
    <row r="18842" spans="25:26" ht="15.75" x14ac:dyDescent="0.2">
      <c r="Y18842" s="97">
        <v>1</v>
      </c>
      <c r="Z18842" s="97"/>
    </row>
    <row r="18843" spans="25:26" ht="15.75" x14ac:dyDescent="0.2">
      <c r="Y18843" s="97">
        <v>1</v>
      </c>
      <c r="Z18843" s="97"/>
    </row>
    <row r="18844" spans="25:26" ht="15.75" x14ac:dyDescent="0.2">
      <c r="Y18844" s="97">
        <v>1</v>
      </c>
      <c r="Z18844" s="97"/>
    </row>
    <row r="18845" spans="25:26" ht="15.75" x14ac:dyDescent="0.2">
      <c r="Y18845" s="97">
        <v>1</v>
      </c>
      <c r="Z18845" s="97"/>
    </row>
    <row r="18846" spans="25:26" ht="15.75" x14ac:dyDescent="0.2">
      <c r="Y18846" s="97">
        <v>1</v>
      </c>
      <c r="Z18846" s="97"/>
    </row>
    <row r="18847" spans="25:26" ht="15.75" x14ac:dyDescent="0.2">
      <c r="Y18847" s="97">
        <v>1</v>
      </c>
      <c r="Z18847" s="97"/>
    </row>
    <row r="18848" spans="25:26" ht="15.75" x14ac:dyDescent="0.2">
      <c r="Y18848" s="97">
        <v>1</v>
      </c>
      <c r="Z18848" s="97"/>
    </row>
    <row r="18849" spans="25:26" ht="15.75" x14ac:dyDescent="0.2">
      <c r="Y18849" s="97">
        <v>1</v>
      </c>
      <c r="Z18849" s="97"/>
    </row>
    <row r="18850" spans="25:26" ht="15.75" x14ac:dyDescent="0.2">
      <c r="Y18850" s="97">
        <v>1</v>
      </c>
      <c r="Z18850" s="97"/>
    </row>
    <row r="18851" spans="25:26" ht="15.75" x14ac:dyDescent="0.2">
      <c r="Y18851" s="97">
        <v>1</v>
      </c>
      <c r="Z18851" s="97"/>
    </row>
    <row r="18852" spans="25:26" ht="15.75" x14ac:dyDescent="0.2">
      <c r="Y18852" s="97">
        <v>1</v>
      </c>
      <c r="Z18852" s="97"/>
    </row>
    <row r="18853" spans="25:26" ht="15.75" x14ac:dyDescent="0.2">
      <c r="Y18853" s="97">
        <v>1</v>
      </c>
      <c r="Z18853" s="97"/>
    </row>
    <row r="18854" spans="25:26" ht="15.75" x14ac:dyDescent="0.2">
      <c r="Y18854" s="97">
        <v>1</v>
      </c>
      <c r="Z18854" s="97"/>
    </row>
    <row r="18855" spans="25:26" ht="15.75" x14ac:dyDescent="0.2">
      <c r="Y18855" s="97">
        <v>1</v>
      </c>
      <c r="Z18855" s="97"/>
    </row>
    <row r="18856" spans="25:26" ht="15.75" x14ac:dyDescent="0.2">
      <c r="Y18856" s="97">
        <v>1</v>
      </c>
      <c r="Z18856" s="97"/>
    </row>
    <row r="18857" spans="25:26" ht="15.75" x14ac:dyDescent="0.2">
      <c r="Y18857" s="97">
        <v>1</v>
      </c>
      <c r="Z18857" s="97"/>
    </row>
    <row r="18858" spans="25:26" ht="15.75" x14ac:dyDescent="0.2">
      <c r="Y18858" s="97">
        <v>1</v>
      </c>
      <c r="Z18858" s="97"/>
    </row>
    <row r="18859" spans="25:26" ht="15.75" x14ac:dyDescent="0.2">
      <c r="Y18859" s="97">
        <v>1</v>
      </c>
      <c r="Z18859" s="97"/>
    </row>
    <row r="18860" spans="25:26" ht="15.75" x14ac:dyDescent="0.2">
      <c r="Y18860" s="97">
        <v>1</v>
      </c>
      <c r="Z18860" s="97"/>
    </row>
    <row r="18861" spans="25:26" ht="15.75" x14ac:dyDescent="0.2">
      <c r="Y18861" s="97">
        <v>1</v>
      </c>
      <c r="Z18861" s="97"/>
    </row>
    <row r="18862" spans="25:26" ht="15.75" x14ac:dyDescent="0.2">
      <c r="Y18862" s="97">
        <v>1</v>
      </c>
      <c r="Z18862" s="97"/>
    </row>
    <row r="18863" spans="25:26" ht="15.75" x14ac:dyDescent="0.2">
      <c r="Y18863" s="97">
        <v>1</v>
      </c>
      <c r="Z18863" s="97"/>
    </row>
    <row r="18864" spans="25:26" ht="15.75" x14ac:dyDescent="0.2">
      <c r="Y18864" s="97">
        <v>1</v>
      </c>
      <c r="Z18864" s="97"/>
    </row>
    <row r="18865" spans="25:26" ht="15.75" x14ac:dyDescent="0.2">
      <c r="Y18865" s="97">
        <v>1</v>
      </c>
      <c r="Z18865" s="97"/>
    </row>
    <row r="18866" spans="25:26" ht="15.75" x14ac:dyDescent="0.2">
      <c r="Y18866" s="97">
        <v>1</v>
      </c>
      <c r="Z18866" s="97"/>
    </row>
    <row r="18867" spans="25:26" ht="15.75" x14ac:dyDescent="0.2">
      <c r="Y18867" s="97">
        <v>1</v>
      </c>
      <c r="Z18867" s="97"/>
    </row>
    <row r="18868" spans="25:26" ht="15.75" x14ac:dyDescent="0.2">
      <c r="Y18868" s="97">
        <v>1</v>
      </c>
      <c r="Z18868" s="97"/>
    </row>
    <row r="18869" spans="25:26" ht="15.75" x14ac:dyDescent="0.2">
      <c r="Y18869" s="97">
        <v>1</v>
      </c>
      <c r="Z18869" s="97"/>
    </row>
    <row r="18870" spans="25:26" ht="15.75" x14ac:dyDescent="0.2">
      <c r="Y18870" s="97">
        <v>1</v>
      </c>
      <c r="Z18870" s="97"/>
    </row>
    <row r="18871" spans="25:26" ht="15.75" x14ac:dyDescent="0.2">
      <c r="Y18871" s="97">
        <v>1</v>
      </c>
      <c r="Z18871" s="97"/>
    </row>
    <row r="18872" spans="25:26" ht="15.75" x14ac:dyDescent="0.2">
      <c r="Y18872" s="97">
        <v>1</v>
      </c>
      <c r="Z18872" s="97"/>
    </row>
    <row r="18873" spans="25:26" ht="15.75" x14ac:dyDescent="0.2">
      <c r="Y18873" s="97">
        <v>1</v>
      </c>
      <c r="Z18873" s="97"/>
    </row>
    <row r="18874" spans="25:26" ht="15.75" x14ac:dyDescent="0.2">
      <c r="Y18874" s="97">
        <v>1</v>
      </c>
      <c r="Z18874" s="97"/>
    </row>
    <row r="18875" spans="25:26" ht="15.75" x14ac:dyDescent="0.2">
      <c r="Y18875" s="97">
        <v>1</v>
      </c>
      <c r="Z18875" s="97"/>
    </row>
    <row r="18876" spans="25:26" ht="15.75" x14ac:dyDescent="0.2">
      <c r="Y18876" s="97">
        <v>1</v>
      </c>
      <c r="Z18876" s="97"/>
    </row>
    <row r="18877" spans="25:26" ht="15.75" x14ac:dyDescent="0.2">
      <c r="Y18877" s="97">
        <v>1</v>
      </c>
      <c r="Z18877" s="97"/>
    </row>
    <row r="18878" spans="25:26" ht="15.75" x14ac:dyDescent="0.2">
      <c r="Y18878" s="97">
        <v>1</v>
      </c>
      <c r="Z18878" s="97"/>
    </row>
    <row r="18879" spans="25:26" ht="15.75" x14ac:dyDescent="0.2">
      <c r="Y18879" s="97">
        <v>1</v>
      </c>
      <c r="Z18879" s="97"/>
    </row>
    <row r="18880" spans="25:26" ht="15.75" x14ac:dyDescent="0.2">
      <c r="Y18880" s="97">
        <v>1</v>
      </c>
      <c r="Z18880" s="97"/>
    </row>
    <row r="18881" spans="25:26" ht="15.75" x14ac:dyDescent="0.2">
      <c r="Y18881" s="97">
        <v>1</v>
      </c>
      <c r="Z18881" s="97"/>
    </row>
    <row r="18882" spans="25:26" ht="15.75" x14ac:dyDescent="0.2">
      <c r="Y18882" s="97">
        <v>1</v>
      </c>
      <c r="Z18882" s="97"/>
    </row>
    <row r="18883" spans="25:26" ht="15.75" x14ac:dyDescent="0.2">
      <c r="Y18883" s="97">
        <v>1</v>
      </c>
      <c r="Z18883" s="97"/>
    </row>
    <row r="18884" spans="25:26" ht="15.75" x14ac:dyDescent="0.2">
      <c r="Y18884" s="97">
        <v>1</v>
      </c>
      <c r="Z18884" s="97"/>
    </row>
    <row r="18885" spans="25:26" ht="15.75" x14ac:dyDescent="0.2">
      <c r="Y18885" s="97">
        <v>1</v>
      </c>
      <c r="Z18885" s="97"/>
    </row>
    <row r="18886" spans="25:26" ht="15.75" x14ac:dyDescent="0.2">
      <c r="Y18886" s="97">
        <v>1</v>
      </c>
      <c r="Z18886" s="97"/>
    </row>
    <row r="18887" spans="25:26" ht="15.75" x14ac:dyDescent="0.2">
      <c r="Y18887" s="97">
        <v>1</v>
      </c>
      <c r="Z18887" s="97"/>
    </row>
    <row r="18888" spans="25:26" ht="15.75" x14ac:dyDescent="0.2">
      <c r="Y18888" s="97">
        <v>1</v>
      </c>
      <c r="Z18888" s="97"/>
    </row>
    <row r="18889" spans="25:26" ht="15.75" x14ac:dyDescent="0.2">
      <c r="Y18889" s="97">
        <v>1</v>
      </c>
      <c r="Z18889" s="97"/>
    </row>
    <row r="18890" spans="25:26" ht="15.75" x14ac:dyDescent="0.2">
      <c r="Y18890" s="97">
        <v>1</v>
      </c>
      <c r="Z18890" s="97"/>
    </row>
    <row r="18891" spans="25:26" ht="15.75" x14ac:dyDescent="0.2">
      <c r="Y18891" s="97">
        <v>1</v>
      </c>
      <c r="Z18891" s="97"/>
    </row>
    <row r="18892" spans="25:26" ht="15.75" x14ac:dyDescent="0.2">
      <c r="Y18892" s="97">
        <v>1</v>
      </c>
      <c r="Z18892" s="97"/>
    </row>
    <row r="18893" spans="25:26" ht="15.75" x14ac:dyDescent="0.2">
      <c r="Y18893" s="97">
        <v>1</v>
      </c>
      <c r="Z18893" s="97"/>
    </row>
    <row r="18894" spans="25:26" ht="15.75" x14ac:dyDescent="0.2">
      <c r="Y18894" s="97">
        <v>1</v>
      </c>
      <c r="Z18894" s="97"/>
    </row>
    <row r="18895" spans="25:26" ht="15.75" x14ac:dyDescent="0.2">
      <c r="Y18895" s="97">
        <v>1</v>
      </c>
      <c r="Z18895" s="97"/>
    </row>
    <row r="18896" spans="25:26" ht="15.75" x14ac:dyDescent="0.2">
      <c r="Y18896" s="97">
        <v>1</v>
      </c>
      <c r="Z18896" s="97"/>
    </row>
    <row r="18897" spans="25:26" ht="15.75" x14ac:dyDescent="0.2">
      <c r="Y18897" s="97">
        <v>1</v>
      </c>
      <c r="Z18897" s="97"/>
    </row>
    <row r="18898" spans="25:26" ht="15.75" x14ac:dyDescent="0.2">
      <c r="Y18898" s="97">
        <v>1</v>
      </c>
      <c r="Z18898" s="97"/>
    </row>
    <row r="18899" spans="25:26" ht="15.75" x14ac:dyDescent="0.2">
      <c r="Y18899" s="97">
        <v>1</v>
      </c>
      <c r="Z18899" s="97"/>
    </row>
    <row r="18900" spans="25:26" ht="15.75" x14ac:dyDescent="0.2">
      <c r="Y18900" s="97">
        <v>1</v>
      </c>
      <c r="Z18900" s="97"/>
    </row>
    <row r="18901" spans="25:26" ht="15.75" x14ac:dyDescent="0.2">
      <c r="Y18901" s="97">
        <v>1</v>
      </c>
      <c r="Z18901" s="97"/>
    </row>
    <row r="18902" spans="25:26" ht="15.75" x14ac:dyDescent="0.2">
      <c r="Y18902" s="97">
        <v>1</v>
      </c>
      <c r="Z18902" s="97"/>
    </row>
    <row r="18903" spans="25:26" ht="15.75" x14ac:dyDescent="0.2">
      <c r="Y18903" s="97">
        <v>1</v>
      </c>
      <c r="Z18903" s="97"/>
    </row>
    <row r="18904" spans="25:26" ht="15.75" x14ac:dyDescent="0.2">
      <c r="Y18904" s="97">
        <v>1</v>
      </c>
      <c r="Z18904" s="97"/>
    </row>
    <row r="18905" spans="25:26" ht="15.75" x14ac:dyDescent="0.2">
      <c r="Y18905" s="97">
        <v>1</v>
      </c>
      <c r="Z18905" s="97"/>
    </row>
    <row r="18906" spans="25:26" ht="15.75" x14ac:dyDescent="0.2">
      <c r="Y18906" s="97">
        <v>1</v>
      </c>
      <c r="Z18906" s="97"/>
    </row>
    <row r="18907" spans="25:26" ht="15.75" x14ac:dyDescent="0.2">
      <c r="Y18907" s="97">
        <v>1</v>
      </c>
      <c r="Z18907" s="97"/>
    </row>
    <row r="18908" spans="25:26" ht="15.75" x14ac:dyDescent="0.2">
      <c r="Y18908" s="97">
        <v>1</v>
      </c>
      <c r="Z18908" s="97"/>
    </row>
    <row r="18909" spans="25:26" ht="15.75" x14ac:dyDescent="0.2">
      <c r="Y18909" s="97">
        <v>1</v>
      </c>
      <c r="Z18909" s="97"/>
    </row>
    <row r="18910" spans="25:26" ht="15.75" x14ac:dyDescent="0.2">
      <c r="Y18910" s="97">
        <v>1</v>
      </c>
      <c r="Z18910" s="97"/>
    </row>
    <row r="18911" spans="25:26" ht="15.75" x14ac:dyDescent="0.2">
      <c r="Y18911" s="97">
        <v>1</v>
      </c>
      <c r="Z18911" s="97"/>
    </row>
    <row r="18912" spans="25:26" ht="15.75" x14ac:dyDescent="0.2">
      <c r="Y18912" s="97">
        <v>1</v>
      </c>
      <c r="Z18912" s="97"/>
    </row>
    <row r="18913" spans="25:26" ht="15.75" x14ac:dyDescent="0.2">
      <c r="Y18913" s="97">
        <v>1</v>
      </c>
      <c r="Z18913" s="97"/>
    </row>
    <row r="18914" spans="25:26" ht="15.75" x14ac:dyDescent="0.2">
      <c r="Y18914" s="97">
        <v>1</v>
      </c>
      <c r="Z18914" s="97"/>
    </row>
    <row r="18915" spans="25:26" ht="15.75" x14ac:dyDescent="0.2">
      <c r="Y18915" s="97">
        <v>1</v>
      </c>
      <c r="Z18915" s="97"/>
    </row>
    <row r="18916" spans="25:26" ht="15.75" x14ac:dyDescent="0.2">
      <c r="Y18916" s="97">
        <v>1</v>
      </c>
      <c r="Z18916" s="97"/>
    </row>
    <row r="18917" spans="25:26" ht="15.75" x14ac:dyDescent="0.2">
      <c r="Y18917" s="97">
        <v>1</v>
      </c>
      <c r="Z18917" s="97"/>
    </row>
    <row r="18918" spans="25:26" ht="15.75" x14ac:dyDescent="0.2">
      <c r="Y18918" s="97">
        <v>1</v>
      </c>
      <c r="Z18918" s="97"/>
    </row>
    <row r="18919" spans="25:26" ht="15.75" x14ac:dyDescent="0.2">
      <c r="Y18919" s="97">
        <v>1</v>
      </c>
      <c r="Z18919" s="97"/>
    </row>
    <row r="18920" spans="25:26" ht="15.75" x14ac:dyDescent="0.2">
      <c r="Y18920" s="97">
        <v>1</v>
      </c>
      <c r="Z18920" s="97"/>
    </row>
    <row r="18921" spans="25:26" ht="15.75" x14ac:dyDescent="0.2">
      <c r="Y18921" s="97">
        <v>1</v>
      </c>
      <c r="Z18921" s="97"/>
    </row>
    <row r="18922" spans="25:26" ht="15.75" x14ac:dyDescent="0.2">
      <c r="Y18922" s="97">
        <v>1</v>
      </c>
      <c r="Z18922" s="97"/>
    </row>
    <row r="18923" spans="25:26" ht="15.75" x14ac:dyDescent="0.2">
      <c r="Y18923" s="97">
        <v>1</v>
      </c>
      <c r="Z18923" s="97"/>
    </row>
    <row r="18924" spans="25:26" ht="15.75" x14ac:dyDescent="0.2">
      <c r="Y18924" s="97">
        <v>1</v>
      </c>
      <c r="Z18924" s="97"/>
    </row>
    <row r="18925" spans="25:26" ht="15.75" x14ac:dyDescent="0.2">
      <c r="Y18925" s="97">
        <v>1</v>
      </c>
      <c r="Z18925" s="97"/>
    </row>
    <row r="18926" spans="25:26" ht="15.75" x14ac:dyDescent="0.2">
      <c r="Y18926" s="97">
        <v>1</v>
      </c>
      <c r="Z18926" s="97"/>
    </row>
    <row r="18927" spans="25:26" ht="15.75" x14ac:dyDescent="0.2">
      <c r="Y18927" s="97">
        <v>1</v>
      </c>
      <c r="Z18927" s="97"/>
    </row>
    <row r="18928" spans="25:26" ht="15.75" x14ac:dyDescent="0.2">
      <c r="Y18928" s="97">
        <v>1</v>
      </c>
      <c r="Z18928" s="97"/>
    </row>
    <row r="18929" spans="25:26" ht="15.75" x14ac:dyDescent="0.2">
      <c r="Y18929" s="97">
        <v>1</v>
      </c>
      <c r="Z18929" s="97"/>
    </row>
    <row r="18930" spans="25:26" ht="15.75" x14ac:dyDescent="0.2">
      <c r="Y18930" s="97">
        <v>1</v>
      </c>
      <c r="Z18930" s="97"/>
    </row>
    <row r="18931" spans="25:26" ht="15.75" x14ac:dyDescent="0.2">
      <c r="Y18931" s="97">
        <v>1</v>
      </c>
      <c r="Z18931" s="97"/>
    </row>
    <row r="18932" spans="25:26" ht="15.75" x14ac:dyDescent="0.2">
      <c r="Y18932" s="97">
        <v>1</v>
      </c>
      <c r="Z18932" s="97"/>
    </row>
    <row r="18933" spans="25:26" ht="15.75" x14ac:dyDescent="0.2">
      <c r="Y18933" s="97">
        <v>1</v>
      </c>
      <c r="Z18933" s="97"/>
    </row>
    <row r="18934" spans="25:26" ht="15.75" x14ac:dyDescent="0.2">
      <c r="Y18934" s="97">
        <v>1</v>
      </c>
      <c r="Z18934" s="97"/>
    </row>
    <row r="18935" spans="25:26" ht="15.75" x14ac:dyDescent="0.2">
      <c r="Y18935" s="97">
        <v>1</v>
      </c>
      <c r="Z18935" s="97"/>
    </row>
    <row r="18936" spans="25:26" ht="15.75" x14ac:dyDescent="0.2">
      <c r="Y18936" s="97">
        <v>1</v>
      </c>
      <c r="Z18936" s="97"/>
    </row>
    <row r="18937" spans="25:26" ht="15.75" x14ac:dyDescent="0.2">
      <c r="Y18937" s="97">
        <v>1</v>
      </c>
      <c r="Z18937" s="97"/>
    </row>
    <row r="18938" spans="25:26" ht="15.75" x14ac:dyDescent="0.2">
      <c r="Y18938" s="97">
        <v>1</v>
      </c>
      <c r="Z18938" s="97"/>
    </row>
    <row r="18939" spans="25:26" ht="15.75" x14ac:dyDescent="0.2">
      <c r="Y18939" s="97">
        <v>1</v>
      </c>
      <c r="Z18939" s="97"/>
    </row>
    <row r="18940" spans="25:26" ht="15.75" x14ac:dyDescent="0.2">
      <c r="Y18940" s="97">
        <v>1</v>
      </c>
      <c r="Z18940" s="97"/>
    </row>
    <row r="18941" spans="25:26" ht="15.75" x14ac:dyDescent="0.2">
      <c r="Y18941" s="97">
        <v>1</v>
      </c>
      <c r="Z18941" s="97"/>
    </row>
    <row r="18942" spans="25:26" ht="15.75" x14ac:dyDescent="0.2">
      <c r="Y18942" s="97">
        <v>1</v>
      </c>
      <c r="Z18942" s="97"/>
    </row>
    <row r="18943" spans="25:26" ht="15.75" x14ac:dyDescent="0.2">
      <c r="Y18943" s="97">
        <v>1</v>
      </c>
      <c r="Z18943" s="97"/>
    </row>
    <row r="18944" spans="25:26" ht="15.75" x14ac:dyDescent="0.2">
      <c r="Y18944" s="97">
        <v>1</v>
      </c>
      <c r="Z18944" s="97"/>
    </row>
    <row r="18945" spans="25:26" ht="15.75" x14ac:dyDescent="0.2">
      <c r="Y18945" s="97">
        <v>1</v>
      </c>
      <c r="Z18945" s="97"/>
    </row>
    <row r="18946" spans="25:26" ht="15.75" x14ac:dyDescent="0.2">
      <c r="Y18946" s="97">
        <v>1</v>
      </c>
      <c r="Z18946" s="97"/>
    </row>
    <row r="18947" spans="25:26" ht="15.75" x14ac:dyDescent="0.2">
      <c r="Y18947" s="97">
        <v>1</v>
      </c>
      <c r="Z18947" s="97"/>
    </row>
    <row r="18948" spans="25:26" ht="15.75" x14ac:dyDescent="0.2">
      <c r="Y18948" s="97">
        <v>1</v>
      </c>
      <c r="Z18948" s="97"/>
    </row>
    <row r="18949" spans="25:26" ht="15.75" x14ac:dyDescent="0.2">
      <c r="Y18949" s="97">
        <v>1</v>
      </c>
      <c r="Z18949" s="97"/>
    </row>
    <row r="18950" spans="25:26" ht="15.75" x14ac:dyDescent="0.2">
      <c r="Y18950" s="97">
        <v>1</v>
      </c>
      <c r="Z18950" s="97"/>
    </row>
    <row r="18951" spans="25:26" ht="15.75" x14ac:dyDescent="0.2">
      <c r="Y18951" s="97">
        <v>1</v>
      </c>
      <c r="Z18951" s="97"/>
    </row>
    <row r="18952" spans="25:26" ht="15.75" x14ac:dyDescent="0.2">
      <c r="Y18952" s="97">
        <v>1</v>
      </c>
      <c r="Z18952" s="97"/>
    </row>
    <row r="18953" spans="25:26" ht="15.75" x14ac:dyDescent="0.2">
      <c r="Y18953" s="97">
        <v>1</v>
      </c>
      <c r="Z18953" s="97"/>
    </row>
    <row r="18954" spans="25:26" ht="15.75" x14ac:dyDescent="0.2">
      <c r="Y18954" s="97">
        <v>1</v>
      </c>
      <c r="Z18954" s="97"/>
    </row>
    <row r="18955" spans="25:26" ht="15.75" x14ac:dyDescent="0.2">
      <c r="Y18955" s="97">
        <v>1</v>
      </c>
      <c r="Z18955" s="97"/>
    </row>
    <row r="18956" spans="25:26" ht="15.75" x14ac:dyDescent="0.2">
      <c r="Y18956" s="97">
        <v>1</v>
      </c>
      <c r="Z18956" s="97"/>
    </row>
    <row r="18957" spans="25:26" ht="15.75" x14ac:dyDescent="0.2">
      <c r="Y18957" s="97">
        <v>1</v>
      </c>
      <c r="Z18957" s="97"/>
    </row>
    <row r="18958" spans="25:26" ht="15.75" x14ac:dyDescent="0.2">
      <c r="Y18958" s="97">
        <v>1</v>
      </c>
      <c r="Z18958" s="97"/>
    </row>
    <row r="18959" spans="25:26" ht="15.75" x14ac:dyDescent="0.2">
      <c r="Y18959" s="97">
        <v>1</v>
      </c>
      <c r="Z18959" s="97"/>
    </row>
    <row r="18960" spans="25:26" ht="15.75" x14ac:dyDescent="0.2">
      <c r="Y18960" s="97">
        <v>1</v>
      </c>
      <c r="Z18960" s="97"/>
    </row>
    <row r="18961" spans="25:26" ht="15.75" x14ac:dyDescent="0.2">
      <c r="Y18961" s="97">
        <v>1</v>
      </c>
      <c r="Z18961" s="97"/>
    </row>
    <row r="18962" spans="25:26" ht="15.75" x14ac:dyDescent="0.2">
      <c r="Y18962" s="97">
        <v>1</v>
      </c>
      <c r="Z18962" s="97"/>
    </row>
    <row r="18963" spans="25:26" ht="15.75" x14ac:dyDescent="0.2">
      <c r="Y18963" s="97">
        <v>1</v>
      </c>
      <c r="Z18963" s="97"/>
    </row>
    <row r="18964" spans="25:26" ht="15.75" x14ac:dyDescent="0.2">
      <c r="Y18964" s="97">
        <v>1</v>
      </c>
      <c r="Z18964" s="97"/>
    </row>
    <row r="18965" spans="25:26" ht="15.75" x14ac:dyDescent="0.2">
      <c r="Y18965" s="97">
        <v>1</v>
      </c>
      <c r="Z18965" s="97"/>
    </row>
    <row r="18966" spans="25:26" ht="15.75" x14ac:dyDescent="0.2">
      <c r="Y18966" s="97">
        <v>1</v>
      </c>
      <c r="Z18966" s="97"/>
    </row>
    <row r="18967" spans="25:26" ht="15.75" x14ac:dyDescent="0.2">
      <c r="Y18967" s="97">
        <v>1</v>
      </c>
      <c r="Z18967" s="97"/>
    </row>
    <row r="18968" spans="25:26" ht="15.75" x14ac:dyDescent="0.2">
      <c r="Y18968" s="97">
        <v>1</v>
      </c>
      <c r="Z18968" s="97"/>
    </row>
    <row r="18969" spans="25:26" ht="15.75" x14ac:dyDescent="0.2">
      <c r="Y18969" s="97">
        <v>1</v>
      </c>
      <c r="Z18969" s="97"/>
    </row>
    <row r="18970" spans="25:26" ht="15.75" x14ac:dyDescent="0.2">
      <c r="Y18970" s="97">
        <v>1</v>
      </c>
      <c r="Z18970" s="97"/>
    </row>
    <row r="18971" spans="25:26" ht="15.75" x14ac:dyDescent="0.2">
      <c r="Y18971" s="97">
        <v>1</v>
      </c>
      <c r="Z18971" s="97"/>
    </row>
    <row r="18972" spans="25:26" ht="15.75" x14ac:dyDescent="0.2">
      <c r="Y18972" s="97">
        <v>1</v>
      </c>
      <c r="Z18972" s="97"/>
    </row>
    <row r="18973" spans="25:26" ht="15.75" x14ac:dyDescent="0.2">
      <c r="Y18973" s="97">
        <v>1</v>
      </c>
      <c r="Z18973" s="97"/>
    </row>
    <row r="18974" spans="25:26" ht="15.75" x14ac:dyDescent="0.2">
      <c r="Y18974" s="97">
        <v>1</v>
      </c>
      <c r="Z18974" s="97"/>
    </row>
    <row r="18975" spans="25:26" ht="15.75" x14ac:dyDescent="0.2">
      <c r="Y18975" s="97">
        <v>1</v>
      </c>
      <c r="Z18975" s="97"/>
    </row>
    <row r="18976" spans="25:26" ht="15.75" x14ac:dyDescent="0.2">
      <c r="Y18976" s="97">
        <v>1</v>
      </c>
      <c r="Z18976" s="97"/>
    </row>
    <row r="18977" spans="25:26" ht="15.75" x14ac:dyDescent="0.2">
      <c r="Y18977" s="97">
        <v>1</v>
      </c>
      <c r="Z18977" s="97"/>
    </row>
    <row r="18978" spans="25:26" ht="15.75" x14ac:dyDescent="0.2">
      <c r="Y18978" s="97">
        <v>1</v>
      </c>
      <c r="Z18978" s="97"/>
    </row>
    <row r="18979" spans="25:26" ht="15.75" x14ac:dyDescent="0.2">
      <c r="Y18979" s="97">
        <v>1</v>
      </c>
      <c r="Z18979" s="97"/>
    </row>
    <row r="18980" spans="25:26" ht="15.75" x14ac:dyDescent="0.2">
      <c r="Y18980" s="97">
        <v>1</v>
      </c>
      <c r="Z18980" s="97"/>
    </row>
    <row r="18981" spans="25:26" ht="15.75" x14ac:dyDescent="0.2">
      <c r="Y18981" s="97">
        <v>1</v>
      </c>
      <c r="Z18981" s="97"/>
    </row>
    <row r="18982" spans="25:26" ht="15.75" x14ac:dyDescent="0.2">
      <c r="Y18982" s="97">
        <v>1</v>
      </c>
      <c r="Z18982" s="97"/>
    </row>
    <row r="18983" spans="25:26" ht="15.75" x14ac:dyDescent="0.2">
      <c r="Y18983" s="97">
        <v>1</v>
      </c>
      <c r="Z18983" s="97"/>
    </row>
    <row r="18984" spans="25:26" ht="15.75" x14ac:dyDescent="0.2">
      <c r="Y18984" s="97">
        <v>1</v>
      </c>
      <c r="Z18984" s="97"/>
    </row>
    <row r="18985" spans="25:26" ht="15.75" x14ac:dyDescent="0.2">
      <c r="Y18985" s="97">
        <v>1</v>
      </c>
      <c r="Z18985" s="97"/>
    </row>
    <row r="18986" spans="25:26" ht="15.75" x14ac:dyDescent="0.2">
      <c r="Y18986" s="97">
        <v>1</v>
      </c>
      <c r="Z18986" s="97"/>
    </row>
    <row r="18987" spans="25:26" ht="15.75" x14ac:dyDescent="0.2">
      <c r="Y18987" s="97">
        <v>1</v>
      </c>
      <c r="Z18987" s="97"/>
    </row>
    <row r="18988" spans="25:26" ht="15.75" x14ac:dyDescent="0.2">
      <c r="Y18988" s="97">
        <v>1</v>
      </c>
      <c r="Z18988" s="97"/>
    </row>
    <row r="18989" spans="25:26" ht="15.75" x14ac:dyDescent="0.2">
      <c r="Y18989" s="97">
        <v>1</v>
      </c>
      <c r="Z18989" s="97"/>
    </row>
    <row r="18990" spans="25:26" ht="15.75" x14ac:dyDescent="0.2">
      <c r="Y18990" s="97">
        <v>1</v>
      </c>
      <c r="Z18990" s="97"/>
    </row>
    <row r="18991" spans="25:26" ht="15.75" x14ac:dyDescent="0.2">
      <c r="Y18991" s="97">
        <v>1</v>
      </c>
      <c r="Z18991" s="97"/>
    </row>
    <row r="18992" spans="25:26" ht="15.75" x14ac:dyDescent="0.2">
      <c r="Y18992" s="97">
        <v>1</v>
      </c>
      <c r="Z18992" s="97"/>
    </row>
    <row r="18993" spans="25:26" ht="15.75" x14ac:dyDescent="0.2">
      <c r="Y18993" s="97">
        <v>1</v>
      </c>
      <c r="Z18993" s="97"/>
    </row>
    <row r="18994" spans="25:26" ht="15.75" x14ac:dyDescent="0.2">
      <c r="Y18994" s="97">
        <v>1</v>
      </c>
      <c r="Z18994" s="97"/>
    </row>
    <row r="18995" spans="25:26" ht="15.75" x14ac:dyDescent="0.2">
      <c r="Y18995" s="97">
        <v>1</v>
      </c>
      <c r="Z18995" s="97"/>
    </row>
    <row r="18996" spans="25:26" ht="15.75" x14ac:dyDescent="0.2">
      <c r="Y18996" s="97">
        <v>1</v>
      </c>
      <c r="Z18996" s="97"/>
    </row>
    <row r="18997" spans="25:26" ht="15.75" x14ac:dyDescent="0.2">
      <c r="Y18997" s="97">
        <v>1</v>
      </c>
      <c r="Z18997" s="97"/>
    </row>
    <row r="18998" spans="25:26" ht="15.75" x14ac:dyDescent="0.2">
      <c r="Y18998" s="97">
        <v>1</v>
      </c>
      <c r="Z18998" s="97"/>
    </row>
    <row r="18999" spans="25:26" ht="15.75" x14ac:dyDescent="0.2">
      <c r="Y18999" s="97">
        <v>1</v>
      </c>
      <c r="Z18999" s="97"/>
    </row>
    <row r="19000" spans="25:26" ht="15.75" x14ac:dyDescent="0.2">
      <c r="Y19000" s="97">
        <v>1</v>
      </c>
      <c r="Z19000" s="97"/>
    </row>
    <row r="19001" spans="25:26" ht="15.75" x14ac:dyDescent="0.2">
      <c r="Y19001" s="97">
        <v>1</v>
      </c>
      <c r="Z19001" s="97"/>
    </row>
    <row r="19002" spans="25:26" ht="15.75" x14ac:dyDescent="0.2">
      <c r="Y19002" s="97">
        <v>1</v>
      </c>
      <c r="Z19002" s="97"/>
    </row>
    <row r="19003" spans="25:26" ht="15.75" x14ac:dyDescent="0.2">
      <c r="Y19003" s="97">
        <v>1</v>
      </c>
      <c r="Z19003" s="97"/>
    </row>
    <row r="19004" spans="25:26" ht="15.75" x14ac:dyDescent="0.2">
      <c r="Y19004" s="97">
        <v>1</v>
      </c>
      <c r="Z19004" s="97"/>
    </row>
    <row r="19005" spans="25:26" ht="15.75" x14ac:dyDescent="0.2">
      <c r="Y19005" s="97">
        <v>1</v>
      </c>
      <c r="Z19005" s="97"/>
    </row>
    <row r="19006" spans="25:26" ht="15.75" x14ac:dyDescent="0.2">
      <c r="Y19006" s="97">
        <v>1</v>
      </c>
      <c r="Z19006" s="97"/>
    </row>
    <row r="19007" spans="25:26" ht="15.75" x14ac:dyDescent="0.2">
      <c r="Y19007" s="97">
        <v>1</v>
      </c>
      <c r="Z19007" s="97"/>
    </row>
    <row r="19008" spans="25:26" ht="15.75" x14ac:dyDescent="0.2">
      <c r="Y19008" s="97">
        <v>1</v>
      </c>
      <c r="Z19008" s="97"/>
    </row>
    <row r="19009" spans="25:26" ht="15.75" x14ac:dyDescent="0.2">
      <c r="Y19009" s="97">
        <v>1</v>
      </c>
      <c r="Z19009" s="97"/>
    </row>
    <row r="19010" spans="25:26" ht="15.75" x14ac:dyDescent="0.2">
      <c r="Y19010" s="97">
        <v>1</v>
      </c>
      <c r="Z19010" s="97"/>
    </row>
    <row r="19011" spans="25:26" ht="15.75" x14ac:dyDescent="0.2">
      <c r="Y19011" s="97">
        <v>1</v>
      </c>
      <c r="Z19011" s="97"/>
    </row>
    <row r="19012" spans="25:26" ht="15.75" x14ac:dyDescent="0.2">
      <c r="Y19012" s="97">
        <v>1</v>
      </c>
      <c r="Z19012" s="97"/>
    </row>
    <row r="19013" spans="25:26" ht="15.75" x14ac:dyDescent="0.2">
      <c r="Y19013" s="97">
        <v>1</v>
      </c>
      <c r="Z19013" s="97"/>
    </row>
    <row r="19014" spans="25:26" ht="15.75" x14ac:dyDescent="0.2">
      <c r="Y19014" s="97">
        <v>1</v>
      </c>
      <c r="Z19014" s="97"/>
    </row>
    <row r="19015" spans="25:26" ht="15.75" x14ac:dyDescent="0.2">
      <c r="Y19015" s="97">
        <v>1</v>
      </c>
      <c r="Z19015" s="97"/>
    </row>
    <row r="19016" spans="25:26" ht="15.75" x14ac:dyDescent="0.2">
      <c r="Y19016" s="97">
        <v>1</v>
      </c>
      <c r="Z19016" s="97"/>
    </row>
    <row r="19017" spans="25:26" ht="15.75" x14ac:dyDescent="0.2">
      <c r="Y19017" s="97">
        <v>1</v>
      </c>
      <c r="Z19017" s="97"/>
    </row>
    <row r="19018" spans="25:26" ht="15.75" x14ac:dyDescent="0.2">
      <c r="Y19018" s="97">
        <v>1</v>
      </c>
      <c r="Z19018" s="97"/>
    </row>
    <row r="19019" spans="25:26" ht="15.75" x14ac:dyDescent="0.2">
      <c r="Y19019" s="97">
        <v>1</v>
      </c>
      <c r="Z19019" s="97"/>
    </row>
    <row r="19020" spans="25:26" ht="15.75" x14ac:dyDescent="0.2">
      <c r="Y19020" s="97">
        <v>1</v>
      </c>
      <c r="Z19020" s="97"/>
    </row>
    <row r="19021" spans="25:26" ht="15.75" x14ac:dyDescent="0.2">
      <c r="Y19021" s="97">
        <v>1</v>
      </c>
      <c r="Z19021" s="97"/>
    </row>
    <row r="19022" spans="25:26" ht="15.75" x14ac:dyDescent="0.2">
      <c r="Y19022" s="97">
        <v>1</v>
      </c>
      <c r="Z19022" s="97"/>
    </row>
    <row r="19023" spans="25:26" ht="15.75" x14ac:dyDescent="0.2">
      <c r="Y19023" s="97">
        <v>1</v>
      </c>
      <c r="Z19023" s="97"/>
    </row>
    <row r="19024" spans="25:26" ht="15.75" x14ac:dyDescent="0.2">
      <c r="Y19024" s="97">
        <v>1</v>
      </c>
      <c r="Z19024" s="97"/>
    </row>
    <row r="19025" spans="25:26" ht="15.75" x14ac:dyDescent="0.2">
      <c r="Y19025" s="97">
        <v>1</v>
      </c>
      <c r="Z19025" s="97"/>
    </row>
    <row r="19026" spans="25:26" ht="15.75" x14ac:dyDescent="0.2">
      <c r="Y19026" s="97">
        <v>1</v>
      </c>
      <c r="Z19026" s="97"/>
    </row>
    <row r="19027" spans="25:26" ht="15.75" x14ac:dyDescent="0.2">
      <c r="Y19027" s="97">
        <v>1</v>
      </c>
      <c r="Z19027" s="97"/>
    </row>
    <row r="19028" spans="25:26" ht="15.75" x14ac:dyDescent="0.2">
      <c r="Y19028" s="97">
        <v>1</v>
      </c>
      <c r="Z19028" s="97"/>
    </row>
    <row r="19029" spans="25:26" ht="15.75" x14ac:dyDescent="0.2">
      <c r="Y19029" s="97">
        <v>1</v>
      </c>
      <c r="Z19029" s="97"/>
    </row>
    <row r="19030" spans="25:26" ht="15.75" x14ac:dyDescent="0.2">
      <c r="Y19030" s="97">
        <v>1</v>
      </c>
      <c r="Z19030" s="97"/>
    </row>
    <row r="19031" spans="25:26" ht="15.75" x14ac:dyDescent="0.2">
      <c r="Y19031" s="97">
        <v>1</v>
      </c>
      <c r="Z19031" s="97"/>
    </row>
    <row r="19032" spans="25:26" ht="15.75" x14ac:dyDescent="0.2">
      <c r="Y19032" s="97">
        <v>1</v>
      </c>
      <c r="Z19032" s="97"/>
    </row>
    <row r="19033" spans="25:26" ht="15.75" x14ac:dyDescent="0.2">
      <c r="Y19033" s="97">
        <v>1</v>
      </c>
      <c r="Z19033" s="97"/>
    </row>
    <row r="19034" spans="25:26" ht="15.75" x14ac:dyDescent="0.2">
      <c r="Y19034" s="97">
        <v>1</v>
      </c>
      <c r="Z19034" s="97"/>
    </row>
    <row r="19035" spans="25:26" ht="15.75" x14ac:dyDescent="0.2">
      <c r="Y19035" s="97">
        <v>1</v>
      </c>
      <c r="Z19035" s="97"/>
    </row>
    <row r="19036" spans="25:26" ht="15.75" x14ac:dyDescent="0.2">
      <c r="Y19036" s="97">
        <v>1</v>
      </c>
      <c r="Z19036" s="97"/>
    </row>
    <row r="19037" spans="25:26" ht="15.75" x14ac:dyDescent="0.2">
      <c r="Y19037" s="97">
        <v>1</v>
      </c>
      <c r="Z19037" s="97"/>
    </row>
    <row r="19038" spans="25:26" ht="15.75" x14ac:dyDescent="0.2">
      <c r="Y19038" s="97">
        <v>1</v>
      </c>
      <c r="Z19038" s="97"/>
    </row>
    <row r="19039" spans="25:26" ht="15.75" x14ac:dyDescent="0.2">
      <c r="Y19039" s="97">
        <v>1</v>
      </c>
      <c r="Z19039" s="97"/>
    </row>
    <row r="19040" spans="25:26" ht="15.75" x14ac:dyDescent="0.2">
      <c r="Y19040" s="97">
        <v>1</v>
      </c>
      <c r="Z19040" s="97"/>
    </row>
    <row r="19041" spans="25:26" ht="15.75" x14ac:dyDescent="0.2">
      <c r="Y19041" s="97">
        <v>1</v>
      </c>
      <c r="Z19041" s="97"/>
    </row>
    <row r="19042" spans="25:26" ht="15.75" x14ac:dyDescent="0.2">
      <c r="Y19042" s="97">
        <v>1</v>
      </c>
      <c r="Z19042" s="97"/>
    </row>
    <row r="19043" spans="25:26" ht="15.75" x14ac:dyDescent="0.2">
      <c r="Y19043" s="97">
        <v>1</v>
      </c>
      <c r="Z19043" s="97"/>
    </row>
    <row r="19044" spans="25:26" ht="15.75" x14ac:dyDescent="0.2">
      <c r="Y19044" s="97">
        <v>1</v>
      </c>
      <c r="Z19044" s="97"/>
    </row>
    <row r="19045" spans="25:26" ht="15.75" x14ac:dyDescent="0.2">
      <c r="Y19045" s="97">
        <v>1</v>
      </c>
      <c r="Z19045" s="97"/>
    </row>
    <row r="19046" spans="25:26" ht="15.75" x14ac:dyDescent="0.2">
      <c r="Y19046" s="97">
        <v>1</v>
      </c>
      <c r="Z19046" s="97"/>
    </row>
    <row r="19047" spans="25:26" ht="15.75" x14ac:dyDescent="0.2">
      <c r="Y19047" s="97">
        <v>1</v>
      </c>
      <c r="Z19047" s="97"/>
    </row>
    <row r="19048" spans="25:26" ht="15.75" x14ac:dyDescent="0.2">
      <c r="Y19048" s="97">
        <v>1</v>
      </c>
      <c r="Z19048" s="97"/>
    </row>
    <row r="19049" spans="25:26" ht="15.75" x14ac:dyDescent="0.2">
      <c r="Y19049" s="97">
        <v>1</v>
      </c>
      <c r="Z19049" s="97"/>
    </row>
    <row r="19050" spans="25:26" ht="15.75" x14ac:dyDescent="0.2">
      <c r="Y19050" s="97">
        <v>1</v>
      </c>
      <c r="Z19050" s="97"/>
    </row>
    <row r="19051" spans="25:26" ht="15.75" x14ac:dyDescent="0.2">
      <c r="Y19051" s="97">
        <v>1</v>
      </c>
      <c r="Z19051" s="97"/>
    </row>
    <row r="19052" spans="25:26" ht="15.75" x14ac:dyDescent="0.2">
      <c r="Y19052" s="97">
        <v>1</v>
      </c>
      <c r="Z19052" s="97"/>
    </row>
    <row r="19053" spans="25:26" ht="15.75" x14ac:dyDescent="0.2">
      <c r="Y19053" s="97">
        <v>1</v>
      </c>
      <c r="Z19053" s="97"/>
    </row>
    <row r="19054" spans="25:26" ht="15.75" x14ac:dyDescent="0.2">
      <c r="Y19054" s="97">
        <v>1</v>
      </c>
      <c r="Z19054" s="97"/>
    </row>
    <row r="19055" spans="25:26" ht="15.75" x14ac:dyDescent="0.2">
      <c r="Y19055" s="97">
        <v>1</v>
      </c>
      <c r="Z19055" s="97"/>
    </row>
    <row r="19056" spans="25:26" ht="15.75" x14ac:dyDescent="0.2">
      <c r="Y19056" s="97">
        <v>1</v>
      </c>
      <c r="Z19056" s="97"/>
    </row>
    <row r="19057" spans="25:26" ht="15.75" x14ac:dyDescent="0.2">
      <c r="Y19057" s="97">
        <v>1</v>
      </c>
      <c r="Z19057" s="97"/>
    </row>
    <row r="19058" spans="25:26" ht="15.75" x14ac:dyDescent="0.2">
      <c r="Y19058" s="97">
        <v>1</v>
      </c>
      <c r="Z19058" s="97"/>
    </row>
    <row r="19059" spans="25:26" ht="15.75" x14ac:dyDescent="0.2">
      <c r="Y19059" s="97">
        <v>1</v>
      </c>
      <c r="Z19059" s="97"/>
    </row>
    <row r="19060" spans="25:26" ht="15.75" x14ac:dyDescent="0.2">
      <c r="Y19060" s="97">
        <v>1</v>
      </c>
      <c r="Z19060" s="97"/>
    </row>
    <row r="19061" spans="25:26" ht="15.75" x14ac:dyDescent="0.2">
      <c r="Y19061" s="97">
        <v>1</v>
      </c>
      <c r="Z19061" s="97"/>
    </row>
    <row r="19062" spans="25:26" ht="15.75" x14ac:dyDescent="0.2">
      <c r="Y19062" s="97">
        <v>1</v>
      </c>
      <c r="Z19062" s="97"/>
    </row>
    <row r="19063" spans="25:26" ht="15.75" x14ac:dyDescent="0.2">
      <c r="Y19063" s="97">
        <v>1</v>
      </c>
      <c r="Z19063" s="97"/>
    </row>
    <row r="19064" spans="25:26" ht="15.75" x14ac:dyDescent="0.2">
      <c r="Y19064" s="97">
        <v>1</v>
      </c>
      <c r="Z19064" s="97"/>
    </row>
    <row r="19065" spans="25:26" ht="15.75" x14ac:dyDescent="0.2">
      <c r="Y19065" s="97">
        <v>1</v>
      </c>
      <c r="Z19065" s="97"/>
    </row>
    <row r="19066" spans="25:26" ht="15.75" x14ac:dyDescent="0.2">
      <c r="Y19066" s="97">
        <v>1</v>
      </c>
      <c r="Z19066" s="97"/>
    </row>
    <row r="19067" spans="25:26" ht="15.75" x14ac:dyDescent="0.2">
      <c r="Y19067" s="97">
        <v>1</v>
      </c>
      <c r="Z19067" s="97"/>
    </row>
    <row r="19068" spans="25:26" ht="15.75" x14ac:dyDescent="0.2">
      <c r="Y19068" s="97">
        <v>1</v>
      </c>
      <c r="Z19068" s="97"/>
    </row>
    <row r="19069" spans="25:26" ht="15.75" x14ac:dyDescent="0.2">
      <c r="Y19069" s="97">
        <v>1</v>
      </c>
      <c r="Z19069" s="97"/>
    </row>
    <row r="19070" spans="25:26" ht="15.75" x14ac:dyDescent="0.2">
      <c r="Y19070" s="97">
        <v>1</v>
      </c>
      <c r="Z19070" s="97"/>
    </row>
    <row r="19071" spans="25:26" ht="15.75" x14ac:dyDescent="0.2">
      <c r="Y19071" s="97">
        <v>1</v>
      </c>
      <c r="Z19071" s="97"/>
    </row>
    <row r="19072" spans="25:26" ht="15.75" x14ac:dyDescent="0.2">
      <c r="Y19072" s="97">
        <v>1</v>
      </c>
      <c r="Z19072" s="97"/>
    </row>
    <row r="19073" spans="25:26" ht="15.75" x14ac:dyDescent="0.2">
      <c r="Y19073" s="97">
        <v>1</v>
      </c>
      <c r="Z19073" s="97"/>
    </row>
    <row r="19074" spans="25:26" ht="15.75" x14ac:dyDescent="0.2">
      <c r="Y19074" s="97">
        <v>1</v>
      </c>
      <c r="Z19074" s="97"/>
    </row>
    <row r="19075" spans="25:26" ht="15.75" x14ac:dyDescent="0.2">
      <c r="Y19075" s="97">
        <v>1</v>
      </c>
      <c r="Z19075" s="97"/>
    </row>
    <row r="19076" spans="25:26" ht="15.75" x14ac:dyDescent="0.2">
      <c r="Y19076" s="97">
        <v>1</v>
      </c>
      <c r="Z19076" s="97"/>
    </row>
    <row r="19077" spans="25:26" ht="15.75" x14ac:dyDescent="0.2">
      <c r="Y19077" s="97">
        <v>1</v>
      </c>
      <c r="Z19077" s="97"/>
    </row>
    <row r="19078" spans="25:26" ht="15.75" x14ac:dyDescent="0.2">
      <c r="Y19078" s="97">
        <v>1</v>
      </c>
      <c r="Z19078" s="97"/>
    </row>
    <row r="19079" spans="25:26" ht="15.75" x14ac:dyDescent="0.2">
      <c r="Y19079" s="97">
        <v>1</v>
      </c>
      <c r="Z19079" s="97"/>
    </row>
    <row r="19080" spans="25:26" ht="15.75" x14ac:dyDescent="0.2">
      <c r="Y19080" s="97">
        <v>1</v>
      </c>
      <c r="Z19080" s="97"/>
    </row>
    <row r="19081" spans="25:26" ht="15.75" x14ac:dyDescent="0.2">
      <c r="Y19081" s="97">
        <v>1</v>
      </c>
      <c r="Z19081" s="97"/>
    </row>
    <row r="19082" spans="25:26" ht="15.75" x14ac:dyDescent="0.2">
      <c r="Y19082" s="97">
        <v>1</v>
      </c>
      <c r="Z19082" s="97"/>
    </row>
    <row r="19083" spans="25:26" ht="15.75" x14ac:dyDescent="0.2">
      <c r="Y19083" s="97">
        <v>1</v>
      </c>
      <c r="Z19083" s="97"/>
    </row>
    <row r="19084" spans="25:26" ht="15.75" x14ac:dyDescent="0.2">
      <c r="Y19084" s="97">
        <v>1</v>
      </c>
      <c r="Z19084" s="97"/>
    </row>
    <row r="19085" spans="25:26" ht="15.75" x14ac:dyDescent="0.2">
      <c r="Y19085" s="97">
        <v>1</v>
      </c>
      <c r="Z19085" s="97"/>
    </row>
    <row r="19086" spans="25:26" ht="15.75" x14ac:dyDescent="0.2">
      <c r="Y19086" s="97">
        <v>1</v>
      </c>
      <c r="Z19086" s="97"/>
    </row>
    <row r="19087" spans="25:26" ht="15.75" x14ac:dyDescent="0.2">
      <c r="Y19087" s="97">
        <v>1</v>
      </c>
      <c r="Z19087" s="97"/>
    </row>
    <row r="19088" spans="25:26" ht="15.75" x14ac:dyDescent="0.2">
      <c r="Y19088" s="97">
        <v>1</v>
      </c>
      <c r="Z19088" s="97"/>
    </row>
    <row r="19089" spans="25:26" ht="15.75" x14ac:dyDescent="0.2">
      <c r="Y19089" s="97">
        <v>1</v>
      </c>
      <c r="Z19089" s="97"/>
    </row>
    <row r="19090" spans="25:26" ht="15.75" x14ac:dyDescent="0.2">
      <c r="Y19090" s="97">
        <v>1</v>
      </c>
      <c r="Z19090" s="97"/>
    </row>
    <row r="19091" spans="25:26" ht="15.75" x14ac:dyDescent="0.2">
      <c r="Y19091" s="97">
        <v>1</v>
      </c>
      <c r="Z19091" s="97"/>
    </row>
    <row r="19092" spans="25:26" ht="15.75" x14ac:dyDescent="0.2">
      <c r="Y19092" s="97">
        <v>1</v>
      </c>
      <c r="Z19092" s="97"/>
    </row>
    <row r="19093" spans="25:26" ht="15.75" x14ac:dyDescent="0.2">
      <c r="Y19093" s="97">
        <v>1</v>
      </c>
      <c r="Z19093" s="97"/>
    </row>
    <row r="19094" spans="25:26" ht="15.75" x14ac:dyDescent="0.2">
      <c r="Y19094" s="97">
        <v>1</v>
      </c>
      <c r="Z19094" s="97"/>
    </row>
    <row r="19095" spans="25:26" ht="15.75" x14ac:dyDescent="0.2">
      <c r="Y19095" s="97">
        <v>1</v>
      </c>
      <c r="Z19095" s="97"/>
    </row>
    <row r="19096" spans="25:26" ht="15.75" x14ac:dyDescent="0.2">
      <c r="Y19096" s="97">
        <v>1</v>
      </c>
      <c r="Z19096" s="97"/>
    </row>
    <row r="19097" spans="25:26" ht="15.75" x14ac:dyDescent="0.2">
      <c r="Y19097" s="97">
        <v>1</v>
      </c>
      <c r="Z19097" s="97"/>
    </row>
    <row r="19098" spans="25:26" ht="15.75" x14ac:dyDescent="0.2">
      <c r="Y19098" s="97">
        <v>1</v>
      </c>
      <c r="Z19098" s="97"/>
    </row>
    <row r="19099" spans="25:26" ht="15.75" x14ac:dyDescent="0.2">
      <c r="Y19099" s="97">
        <v>1</v>
      </c>
      <c r="Z19099" s="97"/>
    </row>
    <row r="19100" spans="25:26" ht="15.75" x14ac:dyDescent="0.2">
      <c r="Y19100" s="97">
        <v>1</v>
      </c>
      <c r="Z19100" s="97"/>
    </row>
    <row r="19101" spans="25:26" ht="15.75" x14ac:dyDescent="0.2">
      <c r="Y19101" s="97">
        <v>1</v>
      </c>
      <c r="Z19101" s="97"/>
    </row>
    <row r="19102" spans="25:26" ht="15.75" x14ac:dyDescent="0.2">
      <c r="Y19102" s="97">
        <v>1</v>
      </c>
      <c r="Z19102" s="97"/>
    </row>
    <row r="19103" spans="25:26" ht="15.75" x14ac:dyDescent="0.2">
      <c r="Y19103" s="97">
        <v>1</v>
      </c>
      <c r="Z19103" s="97"/>
    </row>
    <row r="19104" spans="25:26" ht="15.75" x14ac:dyDescent="0.2">
      <c r="Y19104" s="97">
        <v>1</v>
      </c>
      <c r="Z19104" s="97"/>
    </row>
    <row r="19105" spans="25:26" ht="15.75" x14ac:dyDescent="0.2">
      <c r="Y19105" s="97">
        <v>1</v>
      </c>
      <c r="Z19105" s="97"/>
    </row>
    <row r="19106" spans="25:26" ht="15.75" x14ac:dyDescent="0.2">
      <c r="Y19106" s="97">
        <v>1</v>
      </c>
      <c r="Z19106" s="97"/>
    </row>
    <row r="19107" spans="25:26" ht="15.75" x14ac:dyDescent="0.2">
      <c r="Y19107" s="97">
        <v>1</v>
      </c>
      <c r="Z19107" s="97"/>
    </row>
    <row r="19108" spans="25:26" ht="15.75" x14ac:dyDescent="0.2">
      <c r="Y19108" s="97">
        <v>1</v>
      </c>
      <c r="Z19108" s="97"/>
    </row>
    <row r="19109" spans="25:26" ht="15.75" x14ac:dyDescent="0.2">
      <c r="Y19109" s="97">
        <v>1</v>
      </c>
      <c r="Z19109" s="97"/>
    </row>
    <row r="19110" spans="25:26" ht="15.75" x14ac:dyDescent="0.2">
      <c r="Y19110" s="97">
        <v>1</v>
      </c>
      <c r="Z19110" s="97"/>
    </row>
    <row r="19111" spans="25:26" ht="15.75" x14ac:dyDescent="0.2">
      <c r="Y19111" s="97">
        <v>1</v>
      </c>
      <c r="Z19111" s="97"/>
    </row>
    <row r="19112" spans="25:26" ht="15.75" x14ac:dyDescent="0.2">
      <c r="Y19112" s="97">
        <v>1</v>
      </c>
      <c r="Z19112" s="97"/>
    </row>
    <row r="19113" spans="25:26" ht="15.75" x14ac:dyDescent="0.2">
      <c r="Y19113" s="97">
        <v>1</v>
      </c>
      <c r="Z19113" s="97"/>
    </row>
    <row r="19114" spans="25:26" ht="15.75" x14ac:dyDescent="0.2">
      <c r="Y19114" s="97">
        <v>1</v>
      </c>
      <c r="Z19114" s="97"/>
    </row>
    <row r="19115" spans="25:26" ht="15.75" x14ac:dyDescent="0.2">
      <c r="Y19115" s="97">
        <v>1</v>
      </c>
      <c r="Z19115" s="97"/>
    </row>
    <row r="19116" spans="25:26" ht="15.75" x14ac:dyDescent="0.2">
      <c r="Y19116" s="97">
        <v>1</v>
      </c>
      <c r="Z19116" s="97"/>
    </row>
    <row r="19117" spans="25:26" ht="15.75" x14ac:dyDescent="0.2">
      <c r="Y19117" s="97">
        <v>1</v>
      </c>
      <c r="Z19117" s="97"/>
    </row>
    <row r="19118" spans="25:26" ht="15.75" x14ac:dyDescent="0.2">
      <c r="Y19118" s="97">
        <v>1</v>
      </c>
      <c r="Z19118" s="97"/>
    </row>
    <row r="19119" spans="25:26" ht="15.75" x14ac:dyDescent="0.2">
      <c r="Y19119" s="97">
        <v>1</v>
      </c>
      <c r="Z19119" s="97"/>
    </row>
    <row r="19120" spans="25:26" ht="15.75" x14ac:dyDescent="0.2">
      <c r="Y19120" s="97">
        <v>1</v>
      </c>
      <c r="Z19120" s="97"/>
    </row>
    <row r="19121" spans="25:26" ht="15.75" x14ac:dyDescent="0.2">
      <c r="Y19121" s="97">
        <v>1</v>
      </c>
      <c r="Z19121" s="97"/>
    </row>
    <row r="19122" spans="25:26" ht="15.75" x14ac:dyDescent="0.2">
      <c r="Y19122" s="97">
        <v>1</v>
      </c>
      <c r="Z19122" s="97"/>
    </row>
    <row r="19123" spans="25:26" ht="15.75" x14ac:dyDescent="0.2">
      <c r="Y19123" s="97">
        <v>1</v>
      </c>
      <c r="Z19123" s="97"/>
    </row>
    <row r="19124" spans="25:26" ht="15.75" x14ac:dyDescent="0.2">
      <c r="Y19124" s="97">
        <v>1</v>
      </c>
      <c r="Z19124" s="97"/>
    </row>
    <row r="19125" spans="25:26" ht="15.75" x14ac:dyDescent="0.2">
      <c r="Y19125" s="97">
        <v>1</v>
      </c>
      <c r="Z19125" s="97"/>
    </row>
    <row r="19126" spans="25:26" ht="15.75" x14ac:dyDescent="0.2">
      <c r="Y19126" s="97">
        <v>1</v>
      </c>
      <c r="Z19126" s="97"/>
    </row>
    <row r="19127" spans="25:26" ht="15.75" x14ac:dyDescent="0.2">
      <c r="Y19127" s="97">
        <v>1</v>
      </c>
      <c r="Z19127" s="97"/>
    </row>
    <row r="19128" spans="25:26" ht="15.75" x14ac:dyDescent="0.2">
      <c r="Y19128" s="97">
        <v>1</v>
      </c>
      <c r="Z19128" s="97"/>
    </row>
    <row r="19129" spans="25:26" ht="15.75" x14ac:dyDescent="0.2">
      <c r="Y19129" s="97">
        <v>1</v>
      </c>
      <c r="Z19129" s="97"/>
    </row>
    <row r="19130" spans="25:26" ht="15.75" x14ac:dyDescent="0.2">
      <c r="Y19130" s="97">
        <v>1</v>
      </c>
      <c r="Z19130" s="97"/>
    </row>
    <row r="19131" spans="25:26" ht="15.75" x14ac:dyDescent="0.2">
      <c r="Y19131" s="97">
        <v>1</v>
      </c>
      <c r="Z19131" s="97"/>
    </row>
    <row r="19132" spans="25:26" ht="15.75" x14ac:dyDescent="0.2">
      <c r="Y19132" s="97">
        <v>1</v>
      </c>
      <c r="Z19132" s="97"/>
    </row>
    <row r="19133" spans="25:26" ht="15.75" x14ac:dyDescent="0.2">
      <c r="Y19133" s="97">
        <v>1</v>
      </c>
      <c r="Z19133" s="97"/>
    </row>
    <row r="19134" spans="25:26" ht="15.75" x14ac:dyDescent="0.2">
      <c r="Y19134" s="97">
        <v>1</v>
      </c>
      <c r="Z19134" s="97"/>
    </row>
    <row r="19135" spans="25:26" ht="15.75" x14ac:dyDescent="0.2">
      <c r="Y19135" s="97">
        <v>1</v>
      </c>
      <c r="Z19135" s="97"/>
    </row>
    <row r="19136" spans="25:26" ht="15.75" x14ac:dyDescent="0.2">
      <c r="Y19136" s="97">
        <v>1</v>
      </c>
      <c r="Z19136" s="97"/>
    </row>
    <row r="19137" spans="25:26" ht="15.75" x14ac:dyDescent="0.2">
      <c r="Y19137" s="97">
        <v>1</v>
      </c>
      <c r="Z19137" s="97"/>
    </row>
    <row r="19138" spans="25:26" ht="15.75" x14ac:dyDescent="0.2">
      <c r="Y19138" s="97">
        <v>1</v>
      </c>
      <c r="Z19138" s="97"/>
    </row>
    <row r="19139" spans="25:26" ht="15.75" x14ac:dyDescent="0.2">
      <c r="Y19139" s="97">
        <v>1</v>
      </c>
      <c r="Z19139" s="97"/>
    </row>
    <row r="19140" spans="25:26" ht="15.75" x14ac:dyDescent="0.2">
      <c r="Y19140" s="97">
        <v>1</v>
      </c>
      <c r="Z19140" s="97"/>
    </row>
    <row r="19141" spans="25:26" ht="15.75" x14ac:dyDescent="0.2">
      <c r="Y19141" s="97">
        <v>1</v>
      </c>
      <c r="Z19141" s="97"/>
    </row>
    <row r="19142" spans="25:26" ht="15.75" x14ac:dyDescent="0.2">
      <c r="Y19142" s="97">
        <v>1</v>
      </c>
      <c r="Z19142" s="97"/>
    </row>
    <row r="19143" spans="25:26" ht="15.75" x14ac:dyDescent="0.2">
      <c r="Y19143" s="97">
        <v>1</v>
      </c>
      <c r="Z19143" s="97"/>
    </row>
    <row r="19144" spans="25:26" ht="15.75" x14ac:dyDescent="0.2">
      <c r="Y19144" s="97">
        <v>1</v>
      </c>
      <c r="Z19144" s="97"/>
    </row>
    <row r="19145" spans="25:26" ht="15.75" x14ac:dyDescent="0.2">
      <c r="Y19145" s="97">
        <v>1</v>
      </c>
      <c r="Z19145" s="97"/>
    </row>
    <row r="19146" spans="25:26" ht="15.75" x14ac:dyDescent="0.2">
      <c r="Y19146" s="97">
        <v>1</v>
      </c>
      <c r="Z19146" s="97"/>
    </row>
    <row r="19147" spans="25:26" ht="15.75" x14ac:dyDescent="0.2">
      <c r="Y19147" s="97">
        <v>1</v>
      </c>
      <c r="Z19147" s="97"/>
    </row>
    <row r="19148" spans="25:26" ht="15.75" x14ac:dyDescent="0.2">
      <c r="Y19148" s="97">
        <v>1</v>
      </c>
      <c r="Z19148" s="97"/>
    </row>
    <row r="19149" spans="25:26" ht="15.75" x14ac:dyDescent="0.2">
      <c r="Y19149" s="97">
        <v>1</v>
      </c>
      <c r="Z19149" s="97"/>
    </row>
    <row r="19150" spans="25:26" ht="15.75" x14ac:dyDescent="0.2">
      <c r="Y19150" s="97">
        <v>1</v>
      </c>
      <c r="Z19150" s="97"/>
    </row>
    <row r="19151" spans="25:26" ht="15.75" x14ac:dyDescent="0.2">
      <c r="Y19151" s="97">
        <v>1</v>
      </c>
      <c r="Z19151" s="97"/>
    </row>
    <row r="19152" spans="25:26" ht="15.75" x14ac:dyDescent="0.2">
      <c r="Y19152" s="97">
        <v>1</v>
      </c>
      <c r="Z19152" s="97"/>
    </row>
    <row r="19153" spans="25:26" ht="15.75" x14ac:dyDescent="0.2">
      <c r="Y19153" s="97">
        <v>1</v>
      </c>
      <c r="Z19153" s="97"/>
    </row>
    <row r="19154" spans="25:26" ht="15.75" x14ac:dyDescent="0.2">
      <c r="Y19154" s="97">
        <v>1</v>
      </c>
      <c r="Z19154" s="97"/>
    </row>
    <row r="19155" spans="25:26" ht="15.75" x14ac:dyDescent="0.2">
      <c r="Y19155" s="97">
        <v>1</v>
      </c>
      <c r="Z19155" s="97"/>
    </row>
    <row r="19156" spans="25:26" ht="15.75" x14ac:dyDescent="0.2">
      <c r="Y19156" s="97">
        <v>1</v>
      </c>
      <c r="Z19156" s="97"/>
    </row>
    <row r="19157" spans="25:26" ht="15.75" x14ac:dyDescent="0.2">
      <c r="Y19157" s="97">
        <v>1</v>
      </c>
      <c r="Z19157" s="97"/>
    </row>
    <row r="19158" spans="25:26" ht="15.75" x14ac:dyDescent="0.2">
      <c r="Y19158" s="97">
        <v>1</v>
      </c>
      <c r="Z19158" s="97"/>
    </row>
    <row r="19159" spans="25:26" ht="15.75" x14ac:dyDescent="0.2">
      <c r="Y19159" s="97">
        <v>1</v>
      </c>
      <c r="Z19159" s="97"/>
    </row>
    <row r="19160" spans="25:26" ht="15.75" x14ac:dyDescent="0.2">
      <c r="Y19160" s="97">
        <v>1</v>
      </c>
      <c r="Z19160" s="97"/>
    </row>
    <row r="19161" spans="25:26" ht="15.75" x14ac:dyDescent="0.2">
      <c r="Y19161" s="97">
        <v>1</v>
      </c>
      <c r="Z19161" s="97"/>
    </row>
    <row r="19162" spans="25:26" ht="15.75" x14ac:dyDescent="0.2">
      <c r="Y19162" s="97">
        <v>1</v>
      </c>
      <c r="Z19162" s="97"/>
    </row>
    <row r="19163" spans="25:26" ht="15.75" x14ac:dyDescent="0.2">
      <c r="Y19163" s="97">
        <v>1</v>
      </c>
      <c r="Z19163" s="97"/>
    </row>
    <row r="19164" spans="25:26" ht="15.75" x14ac:dyDescent="0.2">
      <c r="Y19164" s="97">
        <v>1</v>
      </c>
      <c r="Z19164" s="97"/>
    </row>
    <row r="19165" spans="25:26" ht="15.75" x14ac:dyDescent="0.2">
      <c r="Y19165" s="97">
        <v>1</v>
      </c>
      <c r="Z19165" s="97"/>
    </row>
    <row r="19166" spans="25:26" ht="15.75" x14ac:dyDescent="0.2">
      <c r="Y19166" s="97">
        <v>1</v>
      </c>
      <c r="Z19166" s="97"/>
    </row>
    <row r="19167" spans="25:26" ht="15.75" x14ac:dyDescent="0.2">
      <c r="Y19167" s="97">
        <v>1</v>
      </c>
      <c r="Z19167" s="97"/>
    </row>
    <row r="19168" spans="25:26" ht="15.75" x14ac:dyDescent="0.2">
      <c r="Y19168" s="97">
        <v>1</v>
      </c>
      <c r="Z19168" s="97"/>
    </row>
    <row r="19169" spans="25:26" ht="15.75" x14ac:dyDescent="0.2">
      <c r="Y19169" s="97">
        <v>1</v>
      </c>
      <c r="Z19169" s="97"/>
    </row>
    <row r="19170" spans="25:26" ht="15.75" x14ac:dyDescent="0.2">
      <c r="Y19170" s="97">
        <v>1</v>
      </c>
      <c r="Z19170" s="97"/>
    </row>
    <row r="19171" spans="25:26" ht="15.75" x14ac:dyDescent="0.2">
      <c r="Y19171" s="97">
        <v>1</v>
      </c>
      <c r="Z19171" s="97"/>
    </row>
    <row r="19172" spans="25:26" ht="15.75" x14ac:dyDescent="0.2">
      <c r="Y19172" s="97">
        <v>1</v>
      </c>
      <c r="Z19172" s="97"/>
    </row>
    <row r="19173" spans="25:26" ht="15.75" x14ac:dyDescent="0.2">
      <c r="Y19173" s="97">
        <v>1</v>
      </c>
      <c r="Z19173" s="97"/>
    </row>
    <row r="19174" spans="25:26" ht="15.75" x14ac:dyDescent="0.2">
      <c r="Y19174" s="97">
        <v>1</v>
      </c>
      <c r="Z19174" s="97"/>
    </row>
    <row r="19175" spans="25:26" ht="15.75" x14ac:dyDescent="0.2">
      <c r="Y19175" s="97">
        <v>1</v>
      </c>
      <c r="Z19175" s="97"/>
    </row>
    <row r="19176" spans="25:26" ht="15.75" x14ac:dyDescent="0.2">
      <c r="Y19176" s="97">
        <v>1</v>
      </c>
      <c r="Z19176" s="97"/>
    </row>
    <row r="19177" spans="25:26" ht="15.75" x14ac:dyDescent="0.2">
      <c r="Y19177" s="97">
        <v>1</v>
      </c>
      <c r="Z19177" s="97"/>
    </row>
    <row r="19178" spans="25:26" ht="15.75" x14ac:dyDescent="0.2">
      <c r="Y19178" s="97">
        <v>1</v>
      </c>
      <c r="Z19178" s="97"/>
    </row>
    <row r="19179" spans="25:26" ht="15.75" x14ac:dyDescent="0.2">
      <c r="Y19179" s="97">
        <v>1</v>
      </c>
      <c r="Z19179" s="97"/>
    </row>
    <row r="19180" spans="25:26" ht="15.75" x14ac:dyDescent="0.2">
      <c r="Y19180" s="97">
        <v>1</v>
      </c>
      <c r="Z19180" s="97"/>
    </row>
    <row r="19181" spans="25:26" ht="15.75" x14ac:dyDescent="0.2">
      <c r="Y19181" s="97">
        <v>1</v>
      </c>
      <c r="Z19181" s="97"/>
    </row>
    <row r="19182" spans="25:26" ht="15.75" x14ac:dyDescent="0.2">
      <c r="Y19182" s="97">
        <v>1</v>
      </c>
      <c r="Z19182" s="97"/>
    </row>
    <row r="19183" spans="25:26" ht="15.75" x14ac:dyDescent="0.2">
      <c r="Y19183" s="97">
        <v>1</v>
      </c>
      <c r="Z19183" s="97"/>
    </row>
    <row r="19184" spans="25:26" ht="15.75" x14ac:dyDescent="0.2">
      <c r="Y19184" s="97">
        <v>1</v>
      </c>
      <c r="Z19184" s="97"/>
    </row>
    <row r="19185" spans="25:26" ht="15.75" x14ac:dyDescent="0.2">
      <c r="Y19185" s="97">
        <v>1</v>
      </c>
      <c r="Z19185" s="97"/>
    </row>
    <row r="19186" spans="25:26" ht="15.75" x14ac:dyDescent="0.2">
      <c r="Y19186" s="97">
        <v>1</v>
      </c>
      <c r="Z19186" s="97"/>
    </row>
    <row r="19187" spans="25:26" ht="15.75" x14ac:dyDescent="0.2">
      <c r="Y19187" s="97">
        <v>1</v>
      </c>
      <c r="Z19187" s="97"/>
    </row>
    <row r="19188" spans="25:26" ht="15.75" x14ac:dyDescent="0.2">
      <c r="Y19188" s="97">
        <v>1</v>
      </c>
      <c r="Z19188" s="97"/>
    </row>
    <row r="19189" spans="25:26" ht="15.75" x14ac:dyDescent="0.2">
      <c r="Y19189" s="97">
        <v>1</v>
      </c>
      <c r="Z19189" s="97"/>
    </row>
    <row r="19190" spans="25:26" ht="15.75" x14ac:dyDescent="0.2">
      <c r="Y19190" s="97">
        <v>1</v>
      </c>
      <c r="Z19190" s="97"/>
    </row>
    <row r="19191" spans="25:26" ht="15.75" x14ac:dyDescent="0.2">
      <c r="Y19191" s="97">
        <v>1</v>
      </c>
      <c r="Z19191" s="97"/>
    </row>
    <row r="19192" spans="25:26" ht="15.75" x14ac:dyDescent="0.2">
      <c r="Y19192" s="97">
        <v>1</v>
      </c>
      <c r="Z19192" s="97"/>
    </row>
    <row r="19193" spans="25:26" ht="15.75" x14ac:dyDescent="0.2">
      <c r="Y19193" s="97">
        <v>1</v>
      </c>
      <c r="Z19193" s="97"/>
    </row>
    <row r="19194" spans="25:26" ht="15.75" x14ac:dyDescent="0.2">
      <c r="Y19194" s="97">
        <v>1</v>
      </c>
      <c r="Z19194" s="97"/>
    </row>
    <row r="19195" spans="25:26" ht="15.75" x14ac:dyDescent="0.2">
      <c r="Y19195" s="97">
        <v>1</v>
      </c>
      <c r="Z19195" s="97"/>
    </row>
    <row r="19196" spans="25:26" ht="15.75" x14ac:dyDescent="0.2">
      <c r="Y19196" s="97">
        <v>1</v>
      </c>
      <c r="Z19196" s="97"/>
    </row>
    <row r="19197" spans="25:26" ht="15.75" x14ac:dyDescent="0.2">
      <c r="Y19197" s="97">
        <v>1</v>
      </c>
      <c r="Z19197" s="97"/>
    </row>
    <row r="19198" spans="25:26" ht="15.75" x14ac:dyDescent="0.2">
      <c r="Y19198" s="97">
        <v>1</v>
      </c>
      <c r="Z19198" s="97"/>
    </row>
    <row r="19199" spans="25:26" ht="15.75" x14ac:dyDescent="0.2">
      <c r="Y19199" s="97">
        <v>1</v>
      </c>
      <c r="Z19199" s="97"/>
    </row>
    <row r="19200" spans="25:26" ht="15.75" x14ac:dyDescent="0.2">
      <c r="Y19200" s="97">
        <v>1</v>
      </c>
      <c r="Z19200" s="97"/>
    </row>
    <row r="19201" spans="25:26" ht="15.75" x14ac:dyDescent="0.2">
      <c r="Y19201" s="97">
        <v>1</v>
      </c>
      <c r="Z19201" s="97"/>
    </row>
    <row r="19202" spans="25:26" ht="15.75" x14ac:dyDescent="0.2">
      <c r="Y19202" s="97">
        <v>1</v>
      </c>
      <c r="Z19202" s="97"/>
    </row>
    <row r="19203" spans="25:26" ht="15.75" x14ac:dyDescent="0.2">
      <c r="Y19203" s="97">
        <v>1</v>
      </c>
      <c r="Z19203" s="97"/>
    </row>
    <row r="19204" spans="25:26" ht="15.75" x14ac:dyDescent="0.2">
      <c r="Y19204" s="97">
        <v>1</v>
      </c>
      <c r="Z19204" s="97"/>
    </row>
    <row r="19205" spans="25:26" ht="15.75" x14ac:dyDescent="0.2">
      <c r="Y19205" s="97">
        <v>1</v>
      </c>
      <c r="Z19205" s="97"/>
    </row>
    <row r="19206" spans="25:26" ht="15.75" x14ac:dyDescent="0.2">
      <c r="Y19206" s="97">
        <v>1</v>
      </c>
      <c r="Z19206" s="97"/>
    </row>
    <row r="19207" spans="25:26" ht="15.75" x14ac:dyDescent="0.2">
      <c r="Y19207" s="97">
        <v>1</v>
      </c>
      <c r="Z19207" s="97"/>
    </row>
    <row r="19208" spans="25:26" ht="15.75" x14ac:dyDescent="0.2">
      <c r="Y19208" s="97">
        <v>1</v>
      </c>
      <c r="Z19208" s="97"/>
    </row>
    <row r="19209" spans="25:26" ht="15.75" x14ac:dyDescent="0.2">
      <c r="Y19209" s="97">
        <v>1</v>
      </c>
      <c r="Z19209" s="97"/>
    </row>
    <row r="19210" spans="25:26" ht="15.75" x14ac:dyDescent="0.2">
      <c r="Y19210" s="97">
        <v>1</v>
      </c>
      <c r="Z19210" s="97"/>
    </row>
    <row r="19211" spans="25:26" ht="15.75" x14ac:dyDescent="0.2">
      <c r="Y19211" s="97">
        <v>1</v>
      </c>
      <c r="Z19211" s="97"/>
    </row>
    <row r="19212" spans="25:26" ht="15.75" x14ac:dyDescent="0.2">
      <c r="Y19212" s="97">
        <v>1</v>
      </c>
      <c r="Z19212" s="97"/>
    </row>
    <row r="19213" spans="25:26" ht="15.75" x14ac:dyDescent="0.2">
      <c r="Y19213" s="97">
        <v>1</v>
      </c>
      <c r="Z19213" s="97"/>
    </row>
    <row r="19214" spans="25:26" ht="15.75" x14ac:dyDescent="0.2">
      <c r="Y19214" s="97">
        <v>1</v>
      </c>
      <c r="Z19214" s="97"/>
    </row>
    <row r="19215" spans="25:26" ht="15.75" x14ac:dyDescent="0.2">
      <c r="Y19215" s="97">
        <v>1</v>
      </c>
      <c r="Z19215" s="97"/>
    </row>
    <row r="19216" spans="25:26" ht="15.75" x14ac:dyDescent="0.2">
      <c r="Y19216" s="97">
        <v>1</v>
      </c>
      <c r="Z19216" s="97"/>
    </row>
    <row r="19217" spans="25:26" ht="15.75" x14ac:dyDescent="0.2">
      <c r="Y19217" s="97">
        <v>1</v>
      </c>
      <c r="Z19217" s="97"/>
    </row>
    <row r="19218" spans="25:26" ht="15.75" x14ac:dyDescent="0.2">
      <c r="Y19218" s="97">
        <v>1</v>
      </c>
      <c r="Z19218" s="97"/>
    </row>
    <row r="19219" spans="25:26" ht="15.75" x14ac:dyDescent="0.2">
      <c r="Y19219" s="97">
        <v>1</v>
      </c>
      <c r="Z19219" s="97"/>
    </row>
    <row r="19220" spans="25:26" ht="15.75" x14ac:dyDescent="0.2">
      <c r="Y19220" s="97">
        <v>1</v>
      </c>
      <c r="Z19220" s="97"/>
    </row>
    <row r="19221" spans="25:26" ht="15.75" x14ac:dyDescent="0.2">
      <c r="Y19221" s="97">
        <v>1</v>
      </c>
      <c r="Z19221" s="97"/>
    </row>
    <row r="19222" spans="25:26" ht="15.75" x14ac:dyDescent="0.2">
      <c r="Y19222" s="97">
        <v>1</v>
      </c>
      <c r="Z19222" s="97"/>
    </row>
    <row r="19223" spans="25:26" ht="15.75" x14ac:dyDescent="0.2">
      <c r="Y19223" s="97">
        <v>1</v>
      </c>
      <c r="Z19223" s="97"/>
    </row>
    <row r="19224" spans="25:26" ht="15.75" x14ac:dyDescent="0.2">
      <c r="Y19224" s="97">
        <v>1</v>
      </c>
      <c r="Z19224" s="97"/>
    </row>
    <row r="19225" spans="25:26" ht="15.75" x14ac:dyDescent="0.2">
      <c r="Y19225" s="97">
        <v>1</v>
      </c>
      <c r="Z19225" s="97"/>
    </row>
    <row r="19226" spans="25:26" ht="15.75" x14ac:dyDescent="0.2">
      <c r="Y19226" s="97">
        <v>1</v>
      </c>
      <c r="Z19226" s="97"/>
    </row>
    <row r="19227" spans="25:26" ht="15.75" x14ac:dyDescent="0.2">
      <c r="Y19227" s="97">
        <v>1</v>
      </c>
      <c r="Z19227" s="97"/>
    </row>
    <row r="19228" spans="25:26" ht="15.75" x14ac:dyDescent="0.2">
      <c r="Y19228" s="97">
        <v>1</v>
      </c>
      <c r="Z19228" s="97"/>
    </row>
    <row r="19229" spans="25:26" ht="15.75" x14ac:dyDescent="0.2">
      <c r="Y19229" s="97">
        <v>1</v>
      </c>
      <c r="Z19229" s="97"/>
    </row>
    <row r="19230" spans="25:26" ht="15.75" x14ac:dyDescent="0.2">
      <c r="Y19230" s="97">
        <v>1</v>
      </c>
      <c r="Z19230" s="97"/>
    </row>
    <row r="19231" spans="25:26" ht="15.75" x14ac:dyDescent="0.2">
      <c r="Y19231" s="97">
        <v>1</v>
      </c>
      <c r="Z19231" s="97"/>
    </row>
    <row r="19232" spans="25:26" ht="15.75" x14ac:dyDescent="0.2">
      <c r="Y19232" s="97">
        <v>1</v>
      </c>
      <c r="Z19232" s="97"/>
    </row>
    <row r="19233" spans="25:26" ht="15.75" x14ac:dyDescent="0.2">
      <c r="Y19233" s="97">
        <v>1</v>
      </c>
      <c r="Z19233" s="97"/>
    </row>
    <row r="19234" spans="25:26" ht="15.75" x14ac:dyDescent="0.2">
      <c r="Y19234" s="97">
        <v>1</v>
      </c>
      <c r="Z19234" s="97"/>
    </row>
    <row r="19235" spans="25:26" ht="15.75" x14ac:dyDescent="0.2">
      <c r="Y19235" s="97">
        <v>1</v>
      </c>
      <c r="Z19235" s="97"/>
    </row>
    <row r="19236" spans="25:26" ht="15.75" x14ac:dyDescent="0.2">
      <c r="Y19236" s="97">
        <v>1</v>
      </c>
      <c r="Z19236" s="97"/>
    </row>
    <row r="19237" spans="25:26" ht="15.75" x14ac:dyDescent="0.2">
      <c r="Y19237" s="97">
        <v>1</v>
      </c>
      <c r="Z19237" s="97"/>
    </row>
    <row r="19238" spans="25:26" ht="15.75" x14ac:dyDescent="0.2">
      <c r="Y19238" s="97">
        <v>1</v>
      </c>
      <c r="Z19238" s="97"/>
    </row>
    <row r="19239" spans="25:26" ht="15.75" x14ac:dyDescent="0.2">
      <c r="Y19239" s="97">
        <v>1</v>
      </c>
      <c r="Z19239" s="97"/>
    </row>
    <row r="19240" spans="25:26" ht="15.75" x14ac:dyDescent="0.2">
      <c r="Y19240" s="97">
        <v>1</v>
      </c>
      <c r="Z19240" s="97"/>
    </row>
    <row r="19241" spans="25:26" ht="15.75" x14ac:dyDescent="0.2">
      <c r="Y19241" s="97">
        <v>1</v>
      </c>
      <c r="Z19241" s="97"/>
    </row>
    <row r="19242" spans="25:26" ht="15.75" x14ac:dyDescent="0.2">
      <c r="Y19242" s="97">
        <v>1</v>
      </c>
      <c r="Z19242" s="97"/>
    </row>
    <row r="19243" spans="25:26" ht="15.75" x14ac:dyDescent="0.2">
      <c r="Y19243" s="97">
        <v>1</v>
      </c>
      <c r="Z19243" s="97"/>
    </row>
    <row r="19244" spans="25:26" ht="15.75" x14ac:dyDescent="0.2">
      <c r="Y19244" s="97">
        <v>1</v>
      </c>
      <c r="Z19244" s="97"/>
    </row>
    <row r="19245" spans="25:26" ht="15.75" x14ac:dyDescent="0.2">
      <c r="Y19245" s="97">
        <v>1</v>
      </c>
      <c r="Z19245" s="97"/>
    </row>
    <row r="19246" spans="25:26" ht="15.75" x14ac:dyDescent="0.2">
      <c r="Y19246" s="97">
        <v>1</v>
      </c>
      <c r="Z19246" s="97"/>
    </row>
    <row r="19247" spans="25:26" ht="15.75" x14ac:dyDescent="0.2">
      <c r="Y19247" s="97">
        <v>1</v>
      </c>
      <c r="Z19247" s="97"/>
    </row>
    <row r="19248" spans="25:26" ht="15.75" x14ac:dyDescent="0.2">
      <c r="Y19248" s="97">
        <v>1</v>
      </c>
      <c r="Z19248" s="97"/>
    </row>
    <row r="19249" spans="25:26" ht="15.75" x14ac:dyDescent="0.2">
      <c r="Y19249" s="97">
        <v>1</v>
      </c>
      <c r="Z19249" s="97"/>
    </row>
    <row r="19250" spans="25:26" ht="15.75" x14ac:dyDescent="0.2">
      <c r="Y19250" s="97">
        <v>1</v>
      </c>
      <c r="Z19250" s="97"/>
    </row>
    <row r="19251" spans="25:26" ht="15.75" x14ac:dyDescent="0.2">
      <c r="Y19251" s="97">
        <v>1</v>
      </c>
      <c r="Z19251" s="97"/>
    </row>
    <row r="19252" spans="25:26" ht="15.75" x14ac:dyDescent="0.2">
      <c r="Y19252" s="97">
        <v>1</v>
      </c>
      <c r="Z19252" s="97"/>
    </row>
    <row r="19253" spans="25:26" ht="15.75" x14ac:dyDescent="0.2">
      <c r="Y19253" s="97">
        <v>1</v>
      </c>
      <c r="Z19253" s="97"/>
    </row>
    <row r="19254" spans="25:26" ht="15.75" x14ac:dyDescent="0.2">
      <c r="Y19254" s="97">
        <v>1</v>
      </c>
      <c r="Z19254" s="97"/>
    </row>
    <row r="19255" spans="25:26" ht="15.75" x14ac:dyDescent="0.2">
      <c r="Y19255" s="97">
        <v>1</v>
      </c>
      <c r="Z19255" s="97"/>
    </row>
    <row r="19256" spans="25:26" ht="15.75" x14ac:dyDescent="0.2">
      <c r="Y19256" s="97">
        <v>1</v>
      </c>
      <c r="Z19256" s="97"/>
    </row>
    <row r="19257" spans="25:26" ht="15.75" x14ac:dyDescent="0.2">
      <c r="Y19257" s="97">
        <v>1</v>
      </c>
      <c r="Z19257" s="97"/>
    </row>
    <row r="19258" spans="25:26" ht="15.75" x14ac:dyDescent="0.2">
      <c r="Y19258" s="97">
        <v>1</v>
      </c>
      <c r="Z19258" s="97"/>
    </row>
    <row r="19259" spans="25:26" ht="15.75" x14ac:dyDescent="0.2">
      <c r="Y19259" s="97">
        <v>1</v>
      </c>
      <c r="Z19259" s="97"/>
    </row>
    <row r="19260" spans="25:26" ht="15.75" x14ac:dyDescent="0.2">
      <c r="Y19260" s="97">
        <v>1</v>
      </c>
      <c r="Z19260" s="97"/>
    </row>
    <row r="19261" spans="25:26" ht="15.75" x14ac:dyDescent="0.2">
      <c r="Y19261" s="97">
        <v>1</v>
      </c>
      <c r="Z19261" s="97"/>
    </row>
    <row r="19262" spans="25:26" ht="15.75" x14ac:dyDescent="0.2">
      <c r="Y19262" s="97">
        <v>1</v>
      </c>
      <c r="Z19262" s="97"/>
    </row>
    <row r="19263" spans="25:26" ht="15.75" x14ac:dyDescent="0.2">
      <c r="Y19263" s="97">
        <v>1</v>
      </c>
      <c r="Z19263" s="97"/>
    </row>
    <row r="19264" spans="25:26" ht="15.75" x14ac:dyDescent="0.2">
      <c r="Y19264" s="97">
        <v>1</v>
      </c>
      <c r="Z19264" s="97"/>
    </row>
    <row r="19265" spans="25:26" ht="15.75" x14ac:dyDescent="0.2">
      <c r="Y19265" s="97">
        <v>1</v>
      </c>
      <c r="Z19265" s="97"/>
    </row>
    <row r="19266" spans="25:26" ht="15.75" x14ac:dyDescent="0.2">
      <c r="Y19266" s="97">
        <v>1</v>
      </c>
      <c r="Z19266" s="97"/>
    </row>
    <row r="19267" spans="25:26" ht="15.75" x14ac:dyDescent="0.2">
      <c r="Y19267" s="97">
        <v>1</v>
      </c>
      <c r="Z19267" s="97"/>
    </row>
    <row r="19268" spans="25:26" ht="15.75" x14ac:dyDescent="0.2">
      <c r="Y19268" s="97">
        <v>1</v>
      </c>
      <c r="Z19268" s="97"/>
    </row>
    <row r="19269" spans="25:26" ht="15.75" x14ac:dyDescent="0.2">
      <c r="Y19269" s="97">
        <v>1</v>
      </c>
      <c r="Z19269" s="97"/>
    </row>
    <row r="19270" spans="25:26" ht="15.75" x14ac:dyDescent="0.2">
      <c r="Y19270" s="97">
        <v>1</v>
      </c>
      <c r="Z19270" s="97"/>
    </row>
    <row r="19271" spans="25:26" ht="15.75" x14ac:dyDescent="0.2">
      <c r="Y19271" s="97">
        <v>1</v>
      </c>
      <c r="Z19271" s="97"/>
    </row>
    <row r="19272" spans="25:26" ht="15.75" x14ac:dyDescent="0.2">
      <c r="Y19272" s="97">
        <v>1</v>
      </c>
      <c r="Z19272" s="97"/>
    </row>
    <row r="19273" spans="25:26" ht="15.75" x14ac:dyDescent="0.2">
      <c r="Y19273" s="97">
        <v>1</v>
      </c>
      <c r="Z19273" s="97"/>
    </row>
    <row r="19274" spans="25:26" ht="15.75" x14ac:dyDescent="0.2">
      <c r="Y19274" s="97">
        <v>1</v>
      </c>
      <c r="Z19274" s="97"/>
    </row>
    <row r="19275" spans="25:26" ht="15.75" x14ac:dyDescent="0.2">
      <c r="Y19275" s="97">
        <v>1</v>
      </c>
      <c r="Z19275" s="97"/>
    </row>
    <row r="19276" spans="25:26" ht="15.75" x14ac:dyDescent="0.2">
      <c r="Y19276" s="97">
        <v>1</v>
      </c>
      <c r="Z19276" s="97"/>
    </row>
    <row r="19277" spans="25:26" ht="15.75" x14ac:dyDescent="0.2">
      <c r="Y19277" s="97">
        <v>1</v>
      </c>
      <c r="Z19277" s="97"/>
    </row>
    <row r="19278" spans="25:26" ht="15.75" x14ac:dyDescent="0.2">
      <c r="Y19278" s="97">
        <v>1</v>
      </c>
      <c r="Z19278" s="97"/>
    </row>
    <row r="19279" spans="25:26" ht="15.75" x14ac:dyDescent="0.2">
      <c r="Y19279" s="97">
        <v>1</v>
      </c>
      <c r="Z19279" s="97"/>
    </row>
    <row r="19280" spans="25:26" ht="15.75" x14ac:dyDescent="0.2">
      <c r="Y19280" s="97">
        <v>1</v>
      </c>
      <c r="Z19280" s="97"/>
    </row>
    <row r="19281" spans="25:26" ht="15.75" x14ac:dyDescent="0.2">
      <c r="Y19281" s="97">
        <v>1</v>
      </c>
      <c r="Z19281" s="97"/>
    </row>
    <row r="19282" spans="25:26" ht="15.75" x14ac:dyDescent="0.2">
      <c r="Y19282" s="97">
        <v>1</v>
      </c>
      <c r="Z19282" s="97"/>
    </row>
    <row r="19283" spans="25:26" ht="15.75" x14ac:dyDescent="0.2">
      <c r="Y19283" s="97">
        <v>1</v>
      </c>
      <c r="Z19283" s="97"/>
    </row>
    <row r="19284" spans="25:26" ht="15.75" x14ac:dyDescent="0.2">
      <c r="Y19284" s="97">
        <v>1</v>
      </c>
      <c r="Z19284" s="97"/>
    </row>
    <row r="19285" spans="25:26" ht="15.75" x14ac:dyDescent="0.2">
      <c r="Y19285" s="97">
        <v>1</v>
      </c>
      <c r="Z19285" s="97"/>
    </row>
    <row r="19286" spans="25:26" ht="15.75" x14ac:dyDescent="0.2">
      <c r="Y19286" s="97">
        <v>1</v>
      </c>
      <c r="Z19286" s="97"/>
    </row>
    <row r="19287" spans="25:26" ht="15.75" x14ac:dyDescent="0.2">
      <c r="Y19287" s="97">
        <v>1</v>
      </c>
      <c r="Z19287" s="97"/>
    </row>
    <row r="19288" spans="25:26" ht="15.75" x14ac:dyDescent="0.2">
      <c r="Y19288" s="97">
        <v>1</v>
      </c>
      <c r="Z19288" s="97"/>
    </row>
    <row r="19289" spans="25:26" ht="15.75" x14ac:dyDescent="0.2">
      <c r="Y19289" s="97">
        <v>1</v>
      </c>
      <c r="Z19289" s="97"/>
    </row>
    <row r="19290" spans="25:26" ht="15.75" x14ac:dyDescent="0.2">
      <c r="Y19290" s="97">
        <v>1</v>
      </c>
      <c r="Z19290" s="97"/>
    </row>
    <row r="19291" spans="25:26" ht="15.75" x14ac:dyDescent="0.2">
      <c r="Y19291" s="97">
        <v>1</v>
      </c>
      <c r="Z19291" s="97"/>
    </row>
    <row r="19292" spans="25:26" ht="15.75" x14ac:dyDescent="0.2">
      <c r="Y19292" s="97">
        <v>1</v>
      </c>
      <c r="Z19292" s="97"/>
    </row>
    <row r="19293" spans="25:26" ht="15.75" x14ac:dyDescent="0.2">
      <c r="Y19293" s="97">
        <v>1</v>
      </c>
      <c r="Z19293" s="97"/>
    </row>
    <row r="19294" spans="25:26" ht="15.75" x14ac:dyDescent="0.2">
      <c r="Y19294" s="97">
        <v>1</v>
      </c>
      <c r="Z19294" s="97"/>
    </row>
    <row r="19295" spans="25:26" ht="15.75" x14ac:dyDescent="0.2">
      <c r="Y19295" s="97">
        <v>1</v>
      </c>
      <c r="Z19295" s="97"/>
    </row>
    <row r="19296" spans="25:26" ht="15.75" x14ac:dyDescent="0.2">
      <c r="Y19296" s="97">
        <v>1</v>
      </c>
      <c r="Z19296" s="97"/>
    </row>
    <row r="19297" spans="25:26" ht="15.75" x14ac:dyDescent="0.2">
      <c r="Y19297" s="97">
        <v>1</v>
      </c>
      <c r="Z19297" s="97"/>
    </row>
    <row r="19298" spans="25:26" ht="15.75" x14ac:dyDescent="0.2">
      <c r="Y19298" s="97">
        <v>1</v>
      </c>
      <c r="Z19298" s="97"/>
    </row>
    <row r="19299" spans="25:26" ht="15.75" x14ac:dyDescent="0.2">
      <c r="Y19299" s="97">
        <v>1</v>
      </c>
      <c r="Z19299" s="97"/>
    </row>
    <row r="19300" spans="25:26" ht="15.75" x14ac:dyDescent="0.2">
      <c r="Y19300" s="97">
        <v>1</v>
      </c>
      <c r="Z19300" s="97"/>
    </row>
    <row r="19301" spans="25:26" ht="15.75" x14ac:dyDescent="0.2">
      <c r="Y19301" s="97">
        <v>1</v>
      </c>
      <c r="Z19301" s="97"/>
    </row>
    <row r="19302" spans="25:26" ht="15.75" x14ac:dyDescent="0.2">
      <c r="Y19302" s="97">
        <v>1</v>
      </c>
      <c r="Z19302" s="97"/>
    </row>
    <row r="19303" spans="25:26" ht="15.75" x14ac:dyDescent="0.2">
      <c r="Y19303" s="97">
        <v>1</v>
      </c>
      <c r="Z19303" s="97"/>
    </row>
    <row r="19304" spans="25:26" ht="15.75" x14ac:dyDescent="0.2">
      <c r="Y19304" s="97">
        <v>1</v>
      </c>
      <c r="Z19304" s="97"/>
    </row>
    <row r="19305" spans="25:26" ht="15.75" x14ac:dyDescent="0.2">
      <c r="Y19305" s="97">
        <v>1</v>
      </c>
      <c r="Z19305" s="97"/>
    </row>
    <row r="19306" spans="25:26" ht="15.75" x14ac:dyDescent="0.2">
      <c r="Y19306" s="97">
        <v>1</v>
      </c>
      <c r="Z19306" s="97"/>
    </row>
    <row r="19307" spans="25:26" ht="15.75" x14ac:dyDescent="0.2">
      <c r="Y19307" s="97">
        <v>1</v>
      </c>
      <c r="Z19307" s="97"/>
    </row>
    <row r="19308" spans="25:26" ht="15.75" x14ac:dyDescent="0.2">
      <c r="Y19308" s="97">
        <v>1</v>
      </c>
      <c r="Z19308" s="97"/>
    </row>
    <row r="19309" spans="25:26" ht="15.75" x14ac:dyDescent="0.2">
      <c r="Y19309" s="97">
        <v>1</v>
      </c>
      <c r="Z19309" s="97"/>
    </row>
    <row r="19310" spans="25:26" ht="15.75" x14ac:dyDescent="0.2">
      <c r="Y19310" s="97">
        <v>1</v>
      </c>
      <c r="Z19310" s="97"/>
    </row>
    <row r="19311" spans="25:26" ht="15.75" x14ac:dyDescent="0.2">
      <c r="Y19311" s="97">
        <v>1</v>
      </c>
      <c r="Z19311" s="97"/>
    </row>
    <row r="19312" spans="25:26" ht="15.75" x14ac:dyDescent="0.2">
      <c r="Y19312" s="97">
        <v>1</v>
      </c>
      <c r="Z19312" s="97"/>
    </row>
    <row r="19313" spans="25:26" ht="15.75" x14ac:dyDescent="0.2">
      <c r="Y19313" s="97">
        <v>1</v>
      </c>
      <c r="Z19313" s="97"/>
    </row>
    <row r="19314" spans="25:26" ht="15.75" x14ac:dyDescent="0.2">
      <c r="Y19314" s="97">
        <v>1</v>
      </c>
      <c r="Z19314" s="97"/>
    </row>
    <row r="19315" spans="25:26" ht="15.75" x14ac:dyDescent="0.2">
      <c r="Y19315" s="97">
        <v>1</v>
      </c>
      <c r="Z19315" s="97"/>
    </row>
    <row r="19316" spans="25:26" ht="15.75" x14ac:dyDescent="0.2">
      <c r="Y19316" s="97">
        <v>1</v>
      </c>
      <c r="Z19316" s="97"/>
    </row>
    <row r="19317" spans="25:26" ht="15.75" x14ac:dyDescent="0.2">
      <c r="Y19317" s="97">
        <v>1</v>
      </c>
      <c r="Z19317" s="97"/>
    </row>
    <row r="19318" spans="25:26" ht="15.75" x14ac:dyDescent="0.2">
      <c r="Y19318" s="97">
        <v>1</v>
      </c>
      <c r="Z19318" s="97"/>
    </row>
    <row r="19319" spans="25:26" ht="15.75" x14ac:dyDescent="0.2">
      <c r="Y19319" s="97">
        <v>1</v>
      </c>
      <c r="Z19319" s="97"/>
    </row>
    <row r="19320" spans="25:26" ht="15.75" x14ac:dyDescent="0.2">
      <c r="Y19320" s="97">
        <v>1</v>
      </c>
      <c r="Z19320" s="97"/>
    </row>
    <row r="19321" spans="25:26" ht="15.75" x14ac:dyDescent="0.2">
      <c r="Y19321" s="97">
        <v>1</v>
      </c>
      <c r="Z19321" s="97"/>
    </row>
    <row r="19322" spans="25:26" ht="15.75" x14ac:dyDescent="0.2">
      <c r="Y19322" s="97">
        <v>1</v>
      </c>
      <c r="Z19322" s="97"/>
    </row>
    <row r="19323" spans="25:26" ht="15.75" x14ac:dyDescent="0.2">
      <c r="Y19323" s="97">
        <v>1</v>
      </c>
      <c r="Z19323" s="97"/>
    </row>
    <row r="19324" spans="25:26" ht="15.75" x14ac:dyDescent="0.2">
      <c r="Y19324" s="97">
        <v>1</v>
      </c>
      <c r="Z19324" s="97"/>
    </row>
    <row r="19325" spans="25:26" ht="15.75" x14ac:dyDescent="0.2">
      <c r="Y19325" s="97">
        <v>1</v>
      </c>
      <c r="Z19325" s="97"/>
    </row>
    <row r="19326" spans="25:26" ht="15.75" x14ac:dyDescent="0.2">
      <c r="Y19326" s="97">
        <v>1</v>
      </c>
      <c r="Z19326" s="97"/>
    </row>
    <row r="19327" spans="25:26" ht="15.75" x14ac:dyDescent="0.2">
      <c r="Y19327" s="97">
        <v>1</v>
      </c>
      <c r="Z19327" s="97"/>
    </row>
    <row r="19328" spans="25:26" ht="15.75" x14ac:dyDescent="0.2">
      <c r="Y19328" s="97">
        <v>1</v>
      </c>
      <c r="Z19328" s="97"/>
    </row>
    <row r="19329" spans="25:26" ht="15.75" x14ac:dyDescent="0.2">
      <c r="Y19329" s="97">
        <v>1</v>
      </c>
      <c r="Z19329" s="97"/>
    </row>
    <row r="19330" spans="25:26" ht="15.75" x14ac:dyDescent="0.2">
      <c r="Y19330" s="97">
        <v>1</v>
      </c>
      <c r="Z19330" s="97"/>
    </row>
    <row r="19331" spans="25:26" ht="15.75" x14ac:dyDescent="0.2">
      <c r="Y19331" s="97">
        <v>1</v>
      </c>
      <c r="Z19331" s="97"/>
    </row>
    <row r="19332" spans="25:26" ht="15.75" x14ac:dyDescent="0.2">
      <c r="Y19332" s="97">
        <v>1</v>
      </c>
      <c r="Z19332" s="97"/>
    </row>
    <row r="19333" spans="25:26" ht="15.75" x14ac:dyDescent="0.2">
      <c r="Y19333" s="97">
        <v>1</v>
      </c>
      <c r="Z19333" s="97"/>
    </row>
    <row r="19334" spans="25:26" ht="15.75" x14ac:dyDescent="0.2">
      <c r="Y19334" s="97">
        <v>1</v>
      </c>
      <c r="Z19334" s="97"/>
    </row>
    <row r="19335" spans="25:26" ht="15.75" x14ac:dyDescent="0.2">
      <c r="Y19335" s="97">
        <v>1</v>
      </c>
      <c r="Z19335" s="97"/>
    </row>
    <row r="19336" spans="25:26" ht="15.75" x14ac:dyDescent="0.2">
      <c r="Y19336" s="97">
        <v>1</v>
      </c>
      <c r="Z19336" s="97"/>
    </row>
    <row r="19337" spans="25:26" ht="15.75" x14ac:dyDescent="0.2">
      <c r="Y19337" s="97">
        <v>1</v>
      </c>
      <c r="Z19337" s="97"/>
    </row>
    <row r="19338" spans="25:26" ht="15.75" x14ac:dyDescent="0.2">
      <c r="Y19338" s="97">
        <v>1</v>
      </c>
      <c r="Z19338" s="97"/>
    </row>
    <row r="19339" spans="25:26" ht="15.75" x14ac:dyDescent="0.2">
      <c r="Y19339" s="97">
        <v>1</v>
      </c>
      <c r="Z19339" s="97"/>
    </row>
    <row r="19340" spans="25:26" ht="15.75" x14ac:dyDescent="0.2">
      <c r="Y19340" s="97">
        <v>1</v>
      </c>
      <c r="Z19340" s="97"/>
    </row>
    <row r="19341" spans="25:26" ht="15.75" x14ac:dyDescent="0.2">
      <c r="Y19341" s="97">
        <v>1</v>
      </c>
      <c r="Z19341" s="97"/>
    </row>
    <row r="19342" spans="25:26" ht="15.75" x14ac:dyDescent="0.2">
      <c r="Y19342" s="97">
        <v>1</v>
      </c>
      <c r="Z19342" s="97"/>
    </row>
    <row r="19343" spans="25:26" ht="15.75" x14ac:dyDescent="0.2">
      <c r="Y19343" s="97">
        <v>1</v>
      </c>
      <c r="Z19343" s="97"/>
    </row>
    <row r="19344" spans="25:26" ht="15.75" x14ac:dyDescent="0.2">
      <c r="Y19344" s="97">
        <v>1</v>
      </c>
      <c r="Z19344" s="97"/>
    </row>
    <row r="19345" spans="25:26" ht="15.75" x14ac:dyDescent="0.2">
      <c r="Y19345" s="97">
        <v>1</v>
      </c>
      <c r="Z19345" s="97"/>
    </row>
    <row r="19346" spans="25:26" ht="15.75" x14ac:dyDescent="0.2">
      <c r="Y19346" s="97">
        <v>1</v>
      </c>
      <c r="Z19346" s="97"/>
    </row>
    <row r="19347" spans="25:26" ht="15.75" x14ac:dyDescent="0.2">
      <c r="Y19347" s="97">
        <v>1</v>
      </c>
      <c r="Z19347" s="97"/>
    </row>
    <row r="19348" spans="25:26" ht="15.75" x14ac:dyDescent="0.2">
      <c r="Y19348" s="97">
        <v>1</v>
      </c>
      <c r="Z19348" s="97"/>
    </row>
    <row r="19349" spans="25:26" ht="15.75" x14ac:dyDescent="0.2">
      <c r="Y19349" s="97">
        <v>1</v>
      </c>
      <c r="Z19349" s="97"/>
    </row>
    <row r="19350" spans="25:26" ht="15.75" x14ac:dyDescent="0.2">
      <c r="Y19350" s="97">
        <v>1</v>
      </c>
      <c r="Z19350" s="97"/>
    </row>
    <row r="19351" spans="25:26" ht="15.75" x14ac:dyDescent="0.2">
      <c r="Y19351" s="97">
        <v>1</v>
      </c>
      <c r="Z19351" s="97"/>
    </row>
    <row r="19352" spans="25:26" ht="15.75" x14ac:dyDescent="0.2">
      <c r="Y19352" s="97">
        <v>1</v>
      </c>
      <c r="Z19352" s="97"/>
    </row>
    <row r="19353" spans="25:26" ht="15.75" x14ac:dyDescent="0.2">
      <c r="Y19353" s="97">
        <v>1</v>
      </c>
      <c r="Z19353" s="97"/>
    </row>
    <row r="19354" spans="25:26" ht="15.75" x14ac:dyDescent="0.2">
      <c r="Y19354" s="97">
        <v>1</v>
      </c>
      <c r="Z19354" s="97"/>
    </row>
    <row r="19355" spans="25:26" ht="15.75" x14ac:dyDescent="0.2">
      <c r="Y19355" s="97">
        <v>1</v>
      </c>
      <c r="Z19355" s="97"/>
    </row>
    <row r="19356" spans="25:26" ht="15.75" x14ac:dyDescent="0.2">
      <c r="Y19356" s="97">
        <v>1</v>
      </c>
      <c r="Z19356" s="97"/>
    </row>
    <row r="19357" spans="25:26" ht="15.75" x14ac:dyDescent="0.2">
      <c r="Y19357" s="97">
        <v>1</v>
      </c>
      <c r="Z19357" s="97"/>
    </row>
    <row r="19358" spans="25:26" ht="15.75" x14ac:dyDescent="0.2">
      <c r="Y19358" s="97">
        <v>1</v>
      </c>
      <c r="Z19358" s="97"/>
    </row>
    <row r="19359" spans="25:26" ht="15.75" x14ac:dyDescent="0.2">
      <c r="Y19359" s="97">
        <v>1</v>
      </c>
      <c r="Z19359" s="97"/>
    </row>
    <row r="19360" spans="25:26" ht="15.75" x14ac:dyDescent="0.2">
      <c r="Y19360" s="97">
        <v>1</v>
      </c>
      <c r="Z19360" s="97"/>
    </row>
    <row r="19361" spans="25:26" ht="15.75" x14ac:dyDescent="0.2">
      <c r="Y19361" s="97">
        <v>1</v>
      </c>
      <c r="Z19361" s="97"/>
    </row>
    <row r="19362" spans="25:26" ht="15.75" x14ac:dyDescent="0.2">
      <c r="Y19362" s="97">
        <v>1</v>
      </c>
      <c r="Z19362" s="97"/>
    </row>
    <row r="19363" spans="25:26" ht="15.75" x14ac:dyDescent="0.2">
      <c r="Y19363" s="97">
        <v>1</v>
      </c>
      <c r="Z19363" s="97"/>
    </row>
    <row r="19364" spans="25:26" ht="15.75" x14ac:dyDescent="0.2">
      <c r="Y19364" s="97">
        <v>1</v>
      </c>
      <c r="Z19364" s="97"/>
    </row>
    <row r="19365" spans="25:26" ht="15.75" x14ac:dyDescent="0.2">
      <c r="Y19365" s="97">
        <v>1</v>
      </c>
      <c r="Z19365" s="97"/>
    </row>
    <row r="19366" spans="25:26" ht="15.75" x14ac:dyDescent="0.2">
      <c r="Y19366" s="97">
        <v>1</v>
      </c>
      <c r="Z19366" s="97"/>
    </row>
    <row r="19367" spans="25:26" ht="15.75" x14ac:dyDescent="0.2">
      <c r="Y19367" s="97">
        <v>1</v>
      </c>
      <c r="Z19367" s="97"/>
    </row>
    <row r="19368" spans="25:26" ht="15.75" x14ac:dyDescent="0.2">
      <c r="Y19368" s="97">
        <v>1</v>
      </c>
      <c r="Z19368" s="97"/>
    </row>
    <row r="19369" spans="25:26" ht="15.75" x14ac:dyDescent="0.2">
      <c r="Y19369" s="97">
        <v>1</v>
      </c>
      <c r="Z19369" s="97"/>
    </row>
    <row r="19370" spans="25:26" ht="15.75" x14ac:dyDescent="0.2">
      <c r="Y19370" s="97">
        <v>1</v>
      </c>
      <c r="Z19370" s="97"/>
    </row>
    <row r="19371" spans="25:26" ht="15.75" x14ac:dyDescent="0.2">
      <c r="Y19371" s="97">
        <v>1</v>
      </c>
      <c r="Z19371" s="97"/>
    </row>
    <row r="19372" spans="25:26" ht="15.75" x14ac:dyDescent="0.2">
      <c r="Y19372" s="97">
        <v>1</v>
      </c>
      <c r="Z19372" s="97"/>
    </row>
    <row r="19373" spans="25:26" ht="15.75" x14ac:dyDescent="0.2">
      <c r="Y19373" s="97">
        <v>1</v>
      </c>
      <c r="Z19373" s="97"/>
    </row>
    <row r="19374" spans="25:26" ht="15.75" x14ac:dyDescent="0.2">
      <c r="Y19374" s="97">
        <v>1</v>
      </c>
      <c r="Z19374" s="97"/>
    </row>
    <row r="19375" spans="25:26" ht="15.75" x14ac:dyDescent="0.2">
      <c r="Y19375" s="97">
        <v>1</v>
      </c>
      <c r="Z19375" s="97"/>
    </row>
    <row r="19376" spans="25:26" ht="15.75" x14ac:dyDescent="0.2">
      <c r="Y19376" s="97">
        <v>1</v>
      </c>
      <c r="Z19376" s="97"/>
    </row>
    <row r="19377" spans="25:26" ht="15.75" x14ac:dyDescent="0.2">
      <c r="Y19377" s="97">
        <v>1</v>
      </c>
      <c r="Z19377" s="97"/>
    </row>
    <row r="19378" spans="25:26" ht="15.75" x14ac:dyDescent="0.2">
      <c r="Y19378" s="97">
        <v>1</v>
      </c>
      <c r="Z19378" s="97"/>
    </row>
    <row r="19379" spans="25:26" ht="15.75" x14ac:dyDescent="0.2">
      <c r="Y19379" s="97">
        <v>1</v>
      </c>
      <c r="Z19379" s="97"/>
    </row>
    <row r="19380" spans="25:26" ht="15.75" x14ac:dyDescent="0.2">
      <c r="Y19380" s="97">
        <v>1</v>
      </c>
      <c r="Z19380" s="97"/>
    </row>
    <row r="19381" spans="25:26" ht="15.75" x14ac:dyDescent="0.2">
      <c r="Y19381" s="97">
        <v>1</v>
      </c>
      <c r="Z19381" s="97"/>
    </row>
    <row r="19382" spans="25:26" ht="15.75" x14ac:dyDescent="0.2">
      <c r="Y19382" s="97">
        <v>1</v>
      </c>
      <c r="Z19382" s="97"/>
    </row>
    <row r="19383" spans="25:26" ht="15.75" x14ac:dyDescent="0.2">
      <c r="Y19383" s="97">
        <v>1</v>
      </c>
      <c r="Z19383" s="97"/>
    </row>
    <row r="19384" spans="25:26" ht="15.75" x14ac:dyDescent="0.2">
      <c r="Y19384" s="97">
        <v>1</v>
      </c>
      <c r="Z19384" s="97"/>
    </row>
    <row r="19385" spans="25:26" ht="15.75" x14ac:dyDescent="0.2">
      <c r="Y19385" s="97">
        <v>1</v>
      </c>
      <c r="Z19385" s="97"/>
    </row>
    <row r="19386" spans="25:26" ht="15.75" x14ac:dyDescent="0.2">
      <c r="Y19386" s="97">
        <v>1</v>
      </c>
      <c r="Z19386" s="97"/>
    </row>
    <row r="19387" spans="25:26" ht="15.75" x14ac:dyDescent="0.2">
      <c r="Y19387" s="97">
        <v>1</v>
      </c>
      <c r="Z19387" s="97"/>
    </row>
    <row r="19388" spans="25:26" ht="15.75" x14ac:dyDescent="0.2">
      <c r="Y19388" s="97">
        <v>1</v>
      </c>
      <c r="Z19388" s="97"/>
    </row>
    <row r="19389" spans="25:26" ht="15.75" x14ac:dyDescent="0.2">
      <c r="Y19389" s="97">
        <v>1</v>
      </c>
      <c r="Z19389" s="97"/>
    </row>
    <row r="19390" spans="25:26" ht="15.75" x14ac:dyDescent="0.2">
      <c r="Y19390" s="97">
        <v>1</v>
      </c>
      <c r="Z19390" s="97"/>
    </row>
    <row r="19391" spans="25:26" ht="15.75" x14ac:dyDescent="0.2">
      <c r="Y19391" s="97">
        <v>1</v>
      </c>
      <c r="Z19391" s="97"/>
    </row>
    <row r="19392" spans="25:26" ht="15.75" x14ac:dyDescent="0.2">
      <c r="Y19392" s="97">
        <v>1</v>
      </c>
      <c r="Z19392" s="97"/>
    </row>
    <row r="19393" spans="25:26" ht="15.75" x14ac:dyDescent="0.2">
      <c r="Y19393" s="97">
        <v>1</v>
      </c>
      <c r="Z19393" s="97"/>
    </row>
    <row r="19394" spans="25:26" ht="15.75" x14ac:dyDescent="0.2">
      <c r="Y19394" s="97">
        <v>1</v>
      </c>
      <c r="Z19394" s="97"/>
    </row>
    <row r="19395" spans="25:26" ht="15.75" x14ac:dyDescent="0.2">
      <c r="Y19395" s="97">
        <v>1</v>
      </c>
      <c r="Z19395" s="97"/>
    </row>
    <row r="19396" spans="25:26" ht="15.75" x14ac:dyDescent="0.2">
      <c r="Y19396" s="97">
        <v>1</v>
      </c>
      <c r="Z19396" s="97"/>
    </row>
    <row r="19397" spans="25:26" ht="15.75" x14ac:dyDescent="0.2">
      <c r="Y19397" s="97">
        <v>1</v>
      </c>
      <c r="Z19397" s="97"/>
    </row>
    <row r="19398" spans="25:26" ht="15.75" x14ac:dyDescent="0.2">
      <c r="Y19398" s="97">
        <v>1</v>
      </c>
      <c r="Z19398" s="97"/>
    </row>
    <row r="19399" spans="25:26" ht="15.75" x14ac:dyDescent="0.2">
      <c r="Y19399" s="97">
        <v>1</v>
      </c>
      <c r="Z19399" s="97"/>
    </row>
    <row r="19400" spans="25:26" ht="15.75" x14ac:dyDescent="0.2">
      <c r="Y19400" s="97">
        <v>1</v>
      </c>
      <c r="Z19400" s="97"/>
    </row>
    <row r="19401" spans="25:26" ht="15.75" x14ac:dyDescent="0.2">
      <c r="Y19401" s="97">
        <v>1</v>
      </c>
      <c r="Z19401" s="97"/>
    </row>
    <row r="19402" spans="25:26" ht="15.75" x14ac:dyDescent="0.2">
      <c r="Y19402" s="97">
        <v>1</v>
      </c>
      <c r="Z19402" s="97"/>
    </row>
    <row r="19403" spans="25:26" ht="15.75" x14ac:dyDescent="0.2">
      <c r="Y19403" s="97">
        <v>1</v>
      </c>
      <c r="Z19403" s="97"/>
    </row>
    <row r="19404" spans="25:26" ht="15.75" x14ac:dyDescent="0.2">
      <c r="Y19404" s="97">
        <v>1</v>
      </c>
      <c r="Z19404" s="97"/>
    </row>
    <row r="19405" spans="25:26" ht="15.75" x14ac:dyDescent="0.2">
      <c r="Y19405" s="97">
        <v>1</v>
      </c>
      <c r="Z19405" s="97"/>
    </row>
    <row r="19406" spans="25:26" ht="15.75" x14ac:dyDescent="0.2">
      <c r="Y19406" s="97">
        <v>1</v>
      </c>
      <c r="Z19406" s="97"/>
    </row>
    <row r="19407" spans="25:26" ht="15.75" x14ac:dyDescent="0.2">
      <c r="Y19407" s="97">
        <v>1</v>
      </c>
      <c r="Z19407" s="97"/>
    </row>
    <row r="19408" spans="25:26" ht="15.75" x14ac:dyDescent="0.2">
      <c r="Y19408" s="97">
        <v>1</v>
      </c>
      <c r="Z19408" s="97"/>
    </row>
    <row r="19409" spans="25:26" ht="15.75" x14ac:dyDescent="0.2">
      <c r="Y19409" s="97">
        <v>1</v>
      </c>
      <c r="Z19409" s="97"/>
    </row>
    <row r="19410" spans="25:26" ht="15.75" x14ac:dyDescent="0.2">
      <c r="Y19410" s="97">
        <v>1</v>
      </c>
      <c r="Z19410" s="97"/>
    </row>
    <row r="19411" spans="25:26" ht="15.75" x14ac:dyDescent="0.2">
      <c r="Y19411" s="97">
        <v>1</v>
      </c>
      <c r="Z19411" s="97"/>
    </row>
    <row r="19412" spans="25:26" ht="15.75" x14ac:dyDescent="0.2">
      <c r="Y19412" s="97">
        <v>1</v>
      </c>
      <c r="Z19412" s="97"/>
    </row>
    <row r="19413" spans="25:26" ht="15.75" x14ac:dyDescent="0.2">
      <c r="Y19413" s="97">
        <v>1</v>
      </c>
      <c r="Z19413" s="97"/>
    </row>
    <row r="19414" spans="25:26" ht="15.75" x14ac:dyDescent="0.2">
      <c r="Y19414" s="97">
        <v>1</v>
      </c>
      <c r="Z19414" s="97"/>
    </row>
    <row r="19415" spans="25:26" ht="15.75" x14ac:dyDescent="0.2">
      <c r="Y19415" s="97">
        <v>1</v>
      </c>
      <c r="Z19415" s="97"/>
    </row>
    <row r="19416" spans="25:26" ht="15.75" x14ac:dyDescent="0.2">
      <c r="Y19416" s="97">
        <v>1</v>
      </c>
      <c r="Z19416" s="97"/>
    </row>
    <row r="19417" spans="25:26" ht="15.75" x14ac:dyDescent="0.2">
      <c r="Y19417" s="97">
        <v>1</v>
      </c>
      <c r="Z19417" s="97"/>
    </row>
    <row r="19418" spans="25:26" ht="15.75" x14ac:dyDescent="0.2">
      <c r="Y19418" s="97">
        <v>1</v>
      </c>
      <c r="Z19418" s="97"/>
    </row>
    <row r="19419" spans="25:26" ht="15.75" x14ac:dyDescent="0.2">
      <c r="Y19419" s="97">
        <v>1</v>
      </c>
      <c r="Z19419" s="97"/>
    </row>
    <row r="19420" spans="25:26" ht="15.75" x14ac:dyDescent="0.2">
      <c r="Y19420" s="97">
        <v>1</v>
      </c>
      <c r="Z19420" s="97"/>
    </row>
    <row r="19421" spans="25:26" ht="15.75" x14ac:dyDescent="0.2">
      <c r="Y19421" s="97">
        <v>1</v>
      </c>
      <c r="Z19421" s="97"/>
    </row>
    <row r="19422" spans="25:26" ht="15.75" x14ac:dyDescent="0.2">
      <c r="Y19422" s="97">
        <v>1</v>
      </c>
      <c r="Z19422" s="97"/>
    </row>
    <row r="19423" spans="25:26" ht="15.75" x14ac:dyDescent="0.2">
      <c r="Y19423" s="97">
        <v>1</v>
      </c>
      <c r="Z19423" s="97"/>
    </row>
    <row r="19424" spans="25:26" ht="15.75" x14ac:dyDescent="0.2">
      <c r="Y19424" s="97">
        <v>1</v>
      </c>
      <c r="Z19424" s="97"/>
    </row>
    <row r="19425" spans="25:26" ht="15.75" x14ac:dyDescent="0.2">
      <c r="Y19425" s="97">
        <v>1</v>
      </c>
      <c r="Z19425" s="97"/>
    </row>
    <row r="19426" spans="25:26" ht="15.75" x14ac:dyDescent="0.2">
      <c r="Y19426" s="97">
        <v>1</v>
      </c>
      <c r="Z19426" s="97"/>
    </row>
    <row r="19427" spans="25:26" ht="15.75" x14ac:dyDescent="0.2">
      <c r="Y19427" s="97">
        <v>1</v>
      </c>
      <c r="Z19427" s="97"/>
    </row>
    <row r="19428" spans="25:26" ht="15.75" x14ac:dyDescent="0.2">
      <c r="Y19428" s="97">
        <v>1</v>
      </c>
      <c r="Z19428" s="97"/>
    </row>
    <row r="19429" spans="25:26" ht="15.75" x14ac:dyDescent="0.2">
      <c r="Y19429" s="97">
        <v>1</v>
      </c>
      <c r="Z19429" s="97"/>
    </row>
    <row r="19430" spans="25:26" ht="15.75" x14ac:dyDescent="0.2">
      <c r="Y19430" s="97">
        <v>1</v>
      </c>
      <c r="Z19430" s="97"/>
    </row>
    <row r="19431" spans="25:26" ht="15.75" x14ac:dyDescent="0.2">
      <c r="Y19431" s="97">
        <v>1</v>
      </c>
      <c r="Z19431" s="97"/>
    </row>
    <row r="19432" spans="25:26" ht="15.75" x14ac:dyDescent="0.2">
      <c r="Y19432" s="97">
        <v>1</v>
      </c>
      <c r="Z19432" s="97"/>
    </row>
    <row r="19433" spans="25:26" ht="15.75" x14ac:dyDescent="0.2">
      <c r="Y19433" s="97">
        <v>1</v>
      </c>
      <c r="Z19433" s="97"/>
    </row>
    <row r="19434" spans="25:26" ht="15.75" x14ac:dyDescent="0.2">
      <c r="Y19434" s="97">
        <v>1</v>
      </c>
      <c r="Z19434" s="97"/>
    </row>
    <row r="19435" spans="25:26" ht="15.75" x14ac:dyDescent="0.2">
      <c r="Y19435" s="97">
        <v>1</v>
      </c>
      <c r="Z19435" s="97"/>
    </row>
    <row r="19436" spans="25:26" ht="15.75" x14ac:dyDescent="0.2">
      <c r="Y19436" s="97">
        <v>1</v>
      </c>
      <c r="Z19436" s="97"/>
    </row>
    <row r="19437" spans="25:26" ht="15.75" x14ac:dyDescent="0.2">
      <c r="Y19437" s="97">
        <v>1</v>
      </c>
      <c r="Z19437" s="97"/>
    </row>
    <row r="19438" spans="25:26" ht="15.75" x14ac:dyDescent="0.2">
      <c r="Y19438" s="97">
        <v>1</v>
      </c>
      <c r="Z19438" s="97"/>
    </row>
    <row r="19439" spans="25:26" ht="15.75" x14ac:dyDescent="0.2">
      <c r="Y19439" s="97">
        <v>1</v>
      </c>
      <c r="Z19439" s="97"/>
    </row>
    <row r="19440" spans="25:26" ht="15.75" x14ac:dyDescent="0.2">
      <c r="Y19440" s="97">
        <v>1</v>
      </c>
      <c r="Z19440" s="97"/>
    </row>
    <row r="19441" spans="25:26" ht="15.75" x14ac:dyDescent="0.2">
      <c r="Y19441" s="97">
        <v>1</v>
      </c>
      <c r="Z19441" s="97"/>
    </row>
    <row r="19442" spans="25:26" ht="15.75" x14ac:dyDescent="0.2">
      <c r="Y19442" s="97">
        <v>1</v>
      </c>
      <c r="Z19442" s="97"/>
    </row>
    <row r="19443" spans="25:26" ht="15.75" x14ac:dyDescent="0.2">
      <c r="Y19443" s="97">
        <v>1</v>
      </c>
      <c r="Z19443" s="97"/>
    </row>
    <row r="19444" spans="25:26" ht="15.75" x14ac:dyDescent="0.2">
      <c r="Y19444" s="97">
        <v>1</v>
      </c>
      <c r="Z19444" s="97"/>
    </row>
    <row r="19445" spans="25:26" ht="15.75" x14ac:dyDescent="0.2">
      <c r="Y19445" s="97">
        <v>1</v>
      </c>
      <c r="Z19445" s="97"/>
    </row>
    <row r="19446" spans="25:26" ht="15.75" x14ac:dyDescent="0.2">
      <c r="Y19446" s="97">
        <v>1</v>
      </c>
      <c r="Z19446" s="97"/>
    </row>
    <row r="19447" spans="25:26" ht="15.75" x14ac:dyDescent="0.2">
      <c r="Y19447" s="97">
        <v>1</v>
      </c>
      <c r="Z19447" s="97"/>
    </row>
    <row r="19448" spans="25:26" ht="15.75" x14ac:dyDescent="0.2">
      <c r="Y19448" s="97">
        <v>1</v>
      </c>
      <c r="Z19448" s="97"/>
    </row>
    <row r="19449" spans="25:26" ht="15.75" x14ac:dyDescent="0.2">
      <c r="Y19449" s="97">
        <v>1</v>
      </c>
      <c r="Z19449" s="97"/>
    </row>
    <row r="19450" spans="25:26" ht="15.75" x14ac:dyDescent="0.2">
      <c r="Y19450" s="97">
        <v>1</v>
      </c>
      <c r="Z19450" s="97"/>
    </row>
    <row r="19451" spans="25:26" ht="15.75" x14ac:dyDescent="0.2">
      <c r="Y19451" s="97">
        <v>1</v>
      </c>
      <c r="Z19451" s="97"/>
    </row>
    <row r="19452" spans="25:26" ht="15.75" x14ac:dyDescent="0.2">
      <c r="Y19452" s="97">
        <v>1</v>
      </c>
      <c r="Z19452" s="97"/>
    </row>
    <row r="19453" spans="25:26" ht="15.75" x14ac:dyDescent="0.2">
      <c r="Y19453" s="97">
        <v>1</v>
      </c>
      <c r="Z19453" s="97"/>
    </row>
    <row r="19454" spans="25:26" ht="15.75" x14ac:dyDescent="0.2">
      <c r="Y19454" s="97">
        <v>1</v>
      </c>
      <c r="Z19454" s="97"/>
    </row>
    <row r="19455" spans="25:26" ht="15.75" x14ac:dyDescent="0.2">
      <c r="Y19455" s="97">
        <v>1</v>
      </c>
      <c r="Z19455" s="97"/>
    </row>
    <row r="19456" spans="25:26" ht="15.75" x14ac:dyDescent="0.2">
      <c r="Y19456" s="97">
        <v>1</v>
      </c>
      <c r="Z19456" s="97"/>
    </row>
    <row r="19457" spans="25:26" ht="15.75" x14ac:dyDescent="0.2">
      <c r="Y19457" s="97">
        <v>1</v>
      </c>
      <c r="Z19457" s="97"/>
    </row>
    <row r="19458" spans="25:26" ht="15.75" x14ac:dyDescent="0.2">
      <c r="Y19458" s="97">
        <v>1</v>
      </c>
      <c r="Z19458" s="97"/>
    </row>
    <row r="19459" spans="25:26" ht="15.75" x14ac:dyDescent="0.2">
      <c r="Y19459" s="97">
        <v>1</v>
      </c>
      <c r="Z19459" s="97"/>
    </row>
    <row r="19460" spans="25:26" ht="15.75" x14ac:dyDescent="0.2">
      <c r="Y19460" s="97">
        <v>1</v>
      </c>
      <c r="Z19460" s="97"/>
    </row>
    <row r="19461" spans="25:26" ht="15.75" x14ac:dyDescent="0.2">
      <c r="Y19461" s="97">
        <v>1</v>
      </c>
      <c r="Z19461" s="97"/>
    </row>
    <row r="19462" spans="25:26" ht="15.75" x14ac:dyDescent="0.2">
      <c r="Y19462" s="97">
        <v>1</v>
      </c>
      <c r="Z19462" s="97"/>
    </row>
    <row r="19463" spans="25:26" ht="15.75" x14ac:dyDescent="0.2">
      <c r="Y19463" s="97">
        <v>1</v>
      </c>
      <c r="Z19463" s="97"/>
    </row>
    <row r="19464" spans="25:26" ht="15.75" x14ac:dyDescent="0.2">
      <c r="Y19464" s="97">
        <v>1</v>
      </c>
      <c r="Z19464" s="97"/>
    </row>
    <row r="19465" spans="25:26" ht="15.75" x14ac:dyDescent="0.2">
      <c r="Y19465" s="97">
        <v>1</v>
      </c>
      <c r="Z19465" s="97"/>
    </row>
    <row r="19466" spans="25:26" ht="15.75" x14ac:dyDescent="0.2">
      <c r="Y19466" s="97">
        <v>1</v>
      </c>
      <c r="Z19466" s="97"/>
    </row>
    <row r="19467" spans="25:26" ht="15.75" x14ac:dyDescent="0.2">
      <c r="Y19467" s="97">
        <v>1</v>
      </c>
      <c r="Z19467" s="97"/>
    </row>
    <row r="19468" spans="25:26" ht="15.75" x14ac:dyDescent="0.2">
      <c r="Y19468" s="97">
        <v>1</v>
      </c>
      <c r="Z19468" s="97"/>
    </row>
    <row r="19469" spans="25:26" ht="15.75" x14ac:dyDescent="0.2">
      <c r="Y19469" s="97">
        <v>1</v>
      </c>
      <c r="Z19469" s="97"/>
    </row>
    <row r="19470" spans="25:26" ht="15.75" x14ac:dyDescent="0.2">
      <c r="Y19470" s="97">
        <v>1</v>
      </c>
      <c r="Z19470" s="97"/>
    </row>
    <row r="19471" spans="25:26" ht="15.75" x14ac:dyDescent="0.2">
      <c r="Y19471" s="97">
        <v>1</v>
      </c>
      <c r="Z19471" s="97"/>
    </row>
    <row r="19472" spans="25:26" ht="15.75" x14ac:dyDescent="0.2">
      <c r="Y19472" s="97">
        <v>1</v>
      </c>
      <c r="Z19472" s="97"/>
    </row>
    <row r="19473" spans="25:26" ht="15.75" x14ac:dyDescent="0.2">
      <c r="Y19473" s="97">
        <v>1</v>
      </c>
      <c r="Z19473" s="97"/>
    </row>
    <row r="19474" spans="25:26" ht="15.75" x14ac:dyDescent="0.2">
      <c r="Y19474" s="97">
        <v>1</v>
      </c>
      <c r="Z19474" s="97"/>
    </row>
    <row r="19475" spans="25:26" ht="15.75" x14ac:dyDescent="0.2">
      <c r="Y19475" s="97">
        <v>1</v>
      </c>
      <c r="Z19475" s="97"/>
    </row>
    <row r="19476" spans="25:26" ht="15.75" x14ac:dyDescent="0.2">
      <c r="Y19476" s="97">
        <v>1</v>
      </c>
      <c r="Z19476" s="97"/>
    </row>
    <row r="19477" spans="25:26" ht="15.75" x14ac:dyDescent="0.2">
      <c r="Y19477" s="97">
        <v>1</v>
      </c>
      <c r="Z19477" s="97"/>
    </row>
    <row r="19478" spans="25:26" ht="15.75" x14ac:dyDescent="0.2">
      <c r="Y19478" s="97">
        <v>1</v>
      </c>
      <c r="Z19478" s="97"/>
    </row>
    <row r="19479" spans="25:26" ht="15.75" x14ac:dyDescent="0.2">
      <c r="Y19479" s="97">
        <v>1</v>
      </c>
      <c r="Z19479" s="97"/>
    </row>
    <row r="19480" spans="25:26" ht="15.75" x14ac:dyDescent="0.2">
      <c r="Y19480" s="97">
        <v>1</v>
      </c>
      <c r="Z19480" s="97"/>
    </row>
    <row r="19481" spans="25:26" ht="15.75" x14ac:dyDescent="0.2">
      <c r="Y19481" s="97">
        <v>1</v>
      </c>
      <c r="Z19481" s="97"/>
    </row>
    <row r="19482" spans="25:26" ht="15.75" x14ac:dyDescent="0.2">
      <c r="Y19482" s="97">
        <v>1</v>
      </c>
      <c r="Z19482" s="97"/>
    </row>
    <row r="19483" spans="25:26" ht="15.75" x14ac:dyDescent="0.2">
      <c r="Y19483" s="97">
        <v>1</v>
      </c>
      <c r="Z19483" s="97"/>
    </row>
    <row r="19484" spans="25:26" ht="15.75" x14ac:dyDescent="0.2">
      <c r="Y19484" s="97">
        <v>1</v>
      </c>
      <c r="Z19484" s="97"/>
    </row>
    <row r="19485" spans="25:26" ht="15.75" x14ac:dyDescent="0.2">
      <c r="Y19485" s="97">
        <v>1</v>
      </c>
      <c r="Z19485" s="97"/>
    </row>
    <row r="19486" spans="25:26" ht="15.75" x14ac:dyDescent="0.2">
      <c r="Y19486" s="97">
        <v>1</v>
      </c>
      <c r="Z19486" s="97"/>
    </row>
    <row r="19487" spans="25:26" ht="15.75" x14ac:dyDescent="0.2">
      <c r="Y19487" s="97">
        <v>1</v>
      </c>
      <c r="Z19487" s="97"/>
    </row>
    <row r="19488" spans="25:26" ht="15.75" x14ac:dyDescent="0.2">
      <c r="Y19488" s="97">
        <v>1</v>
      </c>
      <c r="Z19488" s="97"/>
    </row>
    <row r="19489" spans="25:26" ht="15.75" x14ac:dyDescent="0.2">
      <c r="Y19489" s="97">
        <v>1</v>
      </c>
      <c r="Z19489" s="97"/>
    </row>
    <row r="19490" spans="25:26" ht="15.75" x14ac:dyDescent="0.2">
      <c r="Y19490" s="97">
        <v>1</v>
      </c>
      <c r="Z19490" s="97"/>
    </row>
    <row r="19491" spans="25:26" ht="15.75" x14ac:dyDescent="0.2">
      <c r="Y19491" s="97">
        <v>1</v>
      </c>
      <c r="Z19491" s="97"/>
    </row>
    <row r="19492" spans="25:26" ht="15.75" x14ac:dyDescent="0.2">
      <c r="Y19492" s="97">
        <v>1</v>
      </c>
      <c r="Z19492" s="97"/>
    </row>
    <row r="19493" spans="25:26" ht="15.75" x14ac:dyDescent="0.2">
      <c r="Y19493" s="97">
        <v>1</v>
      </c>
      <c r="Z19493" s="97"/>
    </row>
    <row r="19494" spans="25:26" ht="15.75" x14ac:dyDescent="0.2">
      <c r="Y19494" s="97">
        <v>1</v>
      </c>
      <c r="Z19494" s="97"/>
    </row>
    <row r="19495" spans="25:26" ht="15.75" x14ac:dyDescent="0.2">
      <c r="Y19495" s="97">
        <v>1</v>
      </c>
      <c r="Z19495" s="97"/>
    </row>
    <row r="19496" spans="25:26" ht="15.75" x14ac:dyDescent="0.2">
      <c r="Y19496" s="97">
        <v>1</v>
      </c>
      <c r="Z19496" s="97"/>
    </row>
    <row r="19497" spans="25:26" ht="15.75" x14ac:dyDescent="0.2">
      <c r="Y19497" s="97">
        <v>1</v>
      </c>
      <c r="Z19497" s="97"/>
    </row>
    <row r="19498" spans="25:26" ht="15.75" x14ac:dyDescent="0.2">
      <c r="Y19498" s="97">
        <v>1</v>
      </c>
      <c r="Z19498" s="97"/>
    </row>
    <row r="19499" spans="25:26" ht="15.75" x14ac:dyDescent="0.2">
      <c r="Y19499" s="97">
        <v>1</v>
      </c>
      <c r="Z19499" s="97"/>
    </row>
    <row r="19500" spans="25:26" ht="15.75" x14ac:dyDescent="0.2">
      <c r="Y19500" s="97">
        <v>1</v>
      </c>
      <c r="Z19500" s="97"/>
    </row>
    <row r="19501" spans="25:26" ht="15.75" x14ac:dyDescent="0.2">
      <c r="Y19501" s="97">
        <v>1</v>
      </c>
      <c r="Z19501" s="97"/>
    </row>
    <row r="19502" spans="25:26" ht="15.75" x14ac:dyDescent="0.2">
      <c r="Y19502" s="97">
        <v>1</v>
      </c>
      <c r="Z19502" s="97"/>
    </row>
    <row r="19503" spans="25:26" ht="15.75" x14ac:dyDescent="0.2">
      <c r="Y19503" s="97">
        <v>1</v>
      </c>
      <c r="Z19503" s="97"/>
    </row>
    <row r="19504" spans="25:26" ht="15.75" x14ac:dyDescent="0.2">
      <c r="Y19504" s="97">
        <v>1</v>
      </c>
      <c r="Z19504" s="97"/>
    </row>
    <row r="19505" spans="25:26" ht="15.75" x14ac:dyDescent="0.2">
      <c r="Y19505" s="97">
        <v>1</v>
      </c>
      <c r="Z19505" s="97"/>
    </row>
    <row r="19506" spans="25:26" ht="15.75" x14ac:dyDescent="0.2">
      <c r="Y19506" s="97">
        <v>1</v>
      </c>
      <c r="Z19506" s="97"/>
    </row>
    <row r="19507" spans="25:26" ht="15.75" x14ac:dyDescent="0.2">
      <c r="Y19507" s="97">
        <v>1</v>
      </c>
      <c r="Z19507" s="97"/>
    </row>
    <row r="19508" spans="25:26" ht="15.75" x14ac:dyDescent="0.2">
      <c r="Y19508" s="97">
        <v>1</v>
      </c>
      <c r="Z19508" s="97"/>
    </row>
    <row r="19509" spans="25:26" ht="15.75" x14ac:dyDescent="0.2">
      <c r="Y19509" s="97">
        <v>1</v>
      </c>
      <c r="Z19509" s="97"/>
    </row>
    <row r="19510" spans="25:26" ht="15.75" x14ac:dyDescent="0.2">
      <c r="Y19510" s="97">
        <v>1</v>
      </c>
      <c r="Z19510" s="97"/>
    </row>
    <row r="19511" spans="25:26" ht="15.75" x14ac:dyDescent="0.2">
      <c r="Y19511" s="97">
        <v>1</v>
      </c>
      <c r="Z19511" s="97"/>
    </row>
    <row r="19512" spans="25:26" ht="15.75" x14ac:dyDescent="0.2">
      <c r="Y19512" s="97">
        <v>1</v>
      </c>
      <c r="Z19512" s="97"/>
    </row>
    <row r="19513" spans="25:26" ht="15.75" x14ac:dyDescent="0.2">
      <c r="Y19513" s="97">
        <v>1</v>
      </c>
      <c r="Z19513" s="97"/>
    </row>
    <row r="19514" spans="25:26" ht="15.75" x14ac:dyDescent="0.2">
      <c r="Y19514" s="97">
        <v>1</v>
      </c>
      <c r="Z19514" s="97"/>
    </row>
    <row r="19515" spans="25:26" ht="15.75" x14ac:dyDescent="0.2">
      <c r="Y19515" s="97">
        <v>1</v>
      </c>
      <c r="Z19515" s="97"/>
    </row>
    <row r="19516" spans="25:26" ht="15.75" x14ac:dyDescent="0.2">
      <c r="Y19516" s="97">
        <v>1</v>
      </c>
      <c r="Z19516" s="97"/>
    </row>
    <row r="19517" spans="25:26" ht="15.75" x14ac:dyDescent="0.2">
      <c r="Y19517" s="97">
        <v>1</v>
      </c>
      <c r="Z19517" s="97"/>
    </row>
    <row r="19518" spans="25:26" ht="15.75" x14ac:dyDescent="0.2">
      <c r="Y19518" s="97">
        <v>1</v>
      </c>
      <c r="Z19518" s="97"/>
    </row>
    <row r="19519" spans="25:26" ht="15.75" x14ac:dyDescent="0.2">
      <c r="Y19519" s="97">
        <v>1</v>
      </c>
      <c r="Z19519" s="97"/>
    </row>
    <row r="19520" spans="25:26" ht="15.75" x14ac:dyDescent="0.2">
      <c r="Y19520" s="97">
        <v>1</v>
      </c>
      <c r="Z19520" s="97"/>
    </row>
    <row r="19521" spans="25:26" ht="15.75" x14ac:dyDescent="0.2">
      <c r="Y19521" s="97">
        <v>1</v>
      </c>
      <c r="Z19521" s="97"/>
    </row>
    <row r="19522" spans="25:26" ht="15.75" x14ac:dyDescent="0.2">
      <c r="Y19522" s="97">
        <v>1</v>
      </c>
      <c r="Z19522" s="97"/>
    </row>
    <row r="19523" spans="25:26" ht="15.75" x14ac:dyDescent="0.2">
      <c r="Y19523" s="97">
        <v>1</v>
      </c>
      <c r="Z19523" s="97"/>
    </row>
    <row r="19524" spans="25:26" ht="15.75" x14ac:dyDescent="0.2">
      <c r="Y19524" s="97">
        <v>1</v>
      </c>
      <c r="Z19524" s="97"/>
    </row>
    <row r="19525" spans="25:26" ht="15.75" x14ac:dyDescent="0.2">
      <c r="Y19525" s="97">
        <v>1</v>
      </c>
      <c r="Z19525" s="97"/>
    </row>
    <row r="19526" spans="25:26" ht="15.75" x14ac:dyDescent="0.2">
      <c r="Y19526" s="97">
        <v>1</v>
      </c>
      <c r="Z19526" s="97"/>
    </row>
    <row r="19527" spans="25:26" ht="15.75" x14ac:dyDescent="0.2">
      <c r="Y19527" s="97">
        <v>1</v>
      </c>
      <c r="Z19527" s="97"/>
    </row>
    <row r="19528" spans="25:26" ht="15.75" x14ac:dyDescent="0.2">
      <c r="Y19528" s="97">
        <v>1</v>
      </c>
      <c r="Z19528" s="97"/>
    </row>
    <row r="19529" spans="25:26" ht="15.75" x14ac:dyDescent="0.2">
      <c r="Y19529" s="97">
        <v>1</v>
      </c>
      <c r="Z19529" s="97"/>
    </row>
    <row r="19530" spans="25:26" ht="15.75" x14ac:dyDescent="0.2">
      <c r="Y19530" s="97">
        <v>1</v>
      </c>
      <c r="Z19530" s="97"/>
    </row>
    <row r="19531" spans="25:26" ht="15.75" x14ac:dyDescent="0.2">
      <c r="Y19531" s="97">
        <v>1</v>
      </c>
      <c r="Z19531" s="97"/>
    </row>
    <row r="19532" spans="25:26" ht="15.75" x14ac:dyDescent="0.2">
      <c r="Y19532" s="97">
        <v>1</v>
      </c>
      <c r="Z19532" s="97"/>
    </row>
    <row r="19533" spans="25:26" ht="15.75" x14ac:dyDescent="0.2">
      <c r="Y19533" s="97">
        <v>1</v>
      </c>
      <c r="Z19533" s="97"/>
    </row>
    <row r="19534" spans="25:26" ht="15.75" x14ac:dyDescent="0.2">
      <c r="Y19534" s="97">
        <v>1</v>
      </c>
      <c r="Z19534" s="97"/>
    </row>
    <row r="19535" spans="25:26" ht="15.75" x14ac:dyDescent="0.2">
      <c r="Y19535" s="97">
        <v>1</v>
      </c>
      <c r="Z19535" s="97"/>
    </row>
    <row r="19536" spans="25:26" ht="15.75" x14ac:dyDescent="0.2">
      <c r="Y19536" s="97">
        <v>1</v>
      </c>
      <c r="Z19536" s="97"/>
    </row>
    <row r="19537" spans="25:26" ht="15.75" x14ac:dyDescent="0.2">
      <c r="Y19537" s="97">
        <v>1</v>
      </c>
      <c r="Z19537" s="97"/>
    </row>
    <row r="19538" spans="25:26" ht="15.75" x14ac:dyDescent="0.2">
      <c r="Y19538" s="97">
        <v>1</v>
      </c>
      <c r="Z19538" s="97"/>
    </row>
    <row r="19539" spans="25:26" ht="15.75" x14ac:dyDescent="0.2">
      <c r="Y19539" s="97">
        <v>1</v>
      </c>
      <c r="Z19539" s="97"/>
    </row>
    <row r="19540" spans="25:26" ht="15.75" x14ac:dyDescent="0.2">
      <c r="Y19540" s="97">
        <v>1</v>
      </c>
      <c r="Z19540" s="97"/>
    </row>
    <row r="19541" spans="25:26" ht="15.75" x14ac:dyDescent="0.2">
      <c r="Y19541" s="97">
        <v>1</v>
      </c>
      <c r="Z19541" s="97"/>
    </row>
    <row r="19542" spans="25:26" ht="15.75" x14ac:dyDescent="0.2">
      <c r="Y19542" s="97">
        <v>1</v>
      </c>
      <c r="Z19542" s="97"/>
    </row>
    <row r="19543" spans="25:26" ht="15.75" x14ac:dyDescent="0.2">
      <c r="Y19543" s="97">
        <v>1</v>
      </c>
      <c r="Z19543" s="97"/>
    </row>
    <row r="19544" spans="25:26" ht="15.75" x14ac:dyDescent="0.2">
      <c r="Y19544" s="97">
        <v>1</v>
      </c>
      <c r="Z19544" s="97"/>
    </row>
    <row r="19545" spans="25:26" ht="15.75" x14ac:dyDescent="0.2">
      <c r="Y19545" s="97">
        <v>1</v>
      </c>
      <c r="Z19545" s="97"/>
    </row>
    <row r="19546" spans="25:26" ht="15.75" x14ac:dyDescent="0.2">
      <c r="Y19546" s="97">
        <v>1</v>
      </c>
      <c r="Z19546" s="97"/>
    </row>
    <row r="19547" spans="25:26" ht="15.75" x14ac:dyDescent="0.2">
      <c r="Y19547" s="97">
        <v>1</v>
      </c>
      <c r="Z19547" s="97"/>
    </row>
    <row r="19548" spans="25:26" ht="15.75" x14ac:dyDescent="0.2">
      <c r="Y19548" s="97">
        <v>1</v>
      </c>
      <c r="Z19548" s="97"/>
    </row>
    <row r="19549" spans="25:26" ht="15.75" x14ac:dyDescent="0.2">
      <c r="Y19549" s="97">
        <v>1</v>
      </c>
      <c r="Z19549" s="97"/>
    </row>
    <row r="19550" spans="25:26" ht="15.75" x14ac:dyDescent="0.2">
      <c r="Y19550" s="97">
        <v>1</v>
      </c>
      <c r="Z19550" s="97"/>
    </row>
    <row r="19551" spans="25:26" ht="15.75" x14ac:dyDescent="0.2">
      <c r="Y19551" s="97">
        <v>1</v>
      </c>
      <c r="Z19551" s="97"/>
    </row>
    <row r="19552" spans="25:26" ht="15.75" x14ac:dyDescent="0.2">
      <c r="Y19552" s="97">
        <v>1</v>
      </c>
      <c r="Z19552" s="97"/>
    </row>
    <row r="19553" spans="25:26" ht="15.75" x14ac:dyDescent="0.2">
      <c r="Y19553" s="97">
        <v>1</v>
      </c>
      <c r="Z19553" s="97"/>
    </row>
    <row r="19554" spans="25:26" ht="15.75" x14ac:dyDescent="0.2">
      <c r="Y19554" s="97">
        <v>1</v>
      </c>
      <c r="Z19554" s="97"/>
    </row>
    <row r="19555" spans="25:26" ht="15.75" x14ac:dyDescent="0.2">
      <c r="Y19555" s="97">
        <v>1</v>
      </c>
      <c r="Z19555" s="97"/>
    </row>
    <row r="19556" spans="25:26" ht="15.75" x14ac:dyDescent="0.2">
      <c r="Y19556" s="97">
        <v>1</v>
      </c>
      <c r="Z19556" s="97"/>
    </row>
    <row r="19557" spans="25:26" ht="15.75" x14ac:dyDescent="0.2">
      <c r="Y19557" s="97">
        <v>1</v>
      </c>
      <c r="Z19557" s="97"/>
    </row>
    <row r="19558" spans="25:26" ht="15.75" x14ac:dyDescent="0.2">
      <c r="Y19558" s="97">
        <v>1</v>
      </c>
      <c r="Z19558" s="97"/>
    </row>
    <row r="19559" spans="25:26" ht="15.75" x14ac:dyDescent="0.2">
      <c r="Y19559" s="97">
        <v>1</v>
      </c>
      <c r="Z19559" s="97"/>
    </row>
    <row r="19560" spans="25:26" ht="15.75" x14ac:dyDescent="0.2">
      <c r="Y19560" s="97">
        <v>1</v>
      </c>
      <c r="Z19560" s="97"/>
    </row>
    <row r="19561" spans="25:26" ht="15.75" x14ac:dyDescent="0.2">
      <c r="Y19561" s="97">
        <v>1</v>
      </c>
      <c r="Z19561" s="97"/>
    </row>
    <row r="19562" spans="25:26" ht="15.75" x14ac:dyDescent="0.2">
      <c r="Y19562" s="97">
        <v>1</v>
      </c>
      <c r="Z19562" s="97"/>
    </row>
    <row r="19563" spans="25:26" ht="15.75" x14ac:dyDescent="0.2">
      <c r="Y19563" s="97">
        <v>1</v>
      </c>
      <c r="Z19563" s="97"/>
    </row>
    <row r="19564" spans="25:26" ht="15.75" x14ac:dyDescent="0.2">
      <c r="Y19564" s="97">
        <v>1</v>
      </c>
      <c r="Z19564" s="97"/>
    </row>
    <row r="19565" spans="25:26" ht="15.75" x14ac:dyDescent="0.2">
      <c r="Y19565" s="97">
        <v>1</v>
      </c>
      <c r="Z19565" s="97"/>
    </row>
    <row r="19566" spans="25:26" ht="15.75" x14ac:dyDescent="0.2">
      <c r="Y19566" s="97">
        <v>1</v>
      </c>
      <c r="Z19566" s="97"/>
    </row>
    <row r="19567" spans="25:26" ht="15.75" x14ac:dyDescent="0.2">
      <c r="Y19567" s="97">
        <v>1</v>
      </c>
      <c r="Z19567" s="97"/>
    </row>
    <row r="19568" spans="25:26" ht="15.75" x14ac:dyDescent="0.2">
      <c r="Y19568" s="97">
        <v>1</v>
      </c>
      <c r="Z19568" s="97"/>
    </row>
    <row r="19569" spans="25:26" ht="15.75" x14ac:dyDescent="0.2">
      <c r="Y19569" s="97">
        <v>1</v>
      </c>
      <c r="Z19569" s="97"/>
    </row>
    <row r="19570" spans="25:26" ht="15.75" x14ac:dyDescent="0.2">
      <c r="Y19570" s="97">
        <v>1</v>
      </c>
      <c r="Z19570" s="97"/>
    </row>
    <row r="19571" spans="25:26" ht="15.75" x14ac:dyDescent="0.2">
      <c r="Y19571" s="97">
        <v>1</v>
      </c>
      <c r="Z19571" s="97"/>
    </row>
    <row r="19572" spans="25:26" ht="15.75" x14ac:dyDescent="0.2">
      <c r="Y19572" s="97">
        <v>1</v>
      </c>
      <c r="Z19572" s="97"/>
    </row>
    <row r="19573" spans="25:26" ht="15.75" x14ac:dyDescent="0.2">
      <c r="Y19573" s="97">
        <v>1</v>
      </c>
      <c r="Z19573" s="97"/>
    </row>
    <row r="19574" spans="25:26" ht="15.75" x14ac:dyDescent="0.2">
      <c r="Y19574" s="97">
        <v>1</v>
      </c>
      <c r="Z19574" s="97"/>
    </row>
    <row r="19575" spans="25:26" ht="15.75" x14ac:dyDescent="0.2">
      <c r="Y19575" s="97">
        <v>1</v>
      </c>
      <c r="Z19575" s="97"/>
    </row>
    <row r="19576" spans="25:26" ht="15.75" x14ac:dyDescent="0.2">
      <c r="Y19576" s="97">
        <v>1</v>
      </c>
      <c r="Z19576" s="97"/>
    </row>
    <row r="19577" spans="25:26" ht="15.75" x14ac:dyDescent="0.2">
      <c r="Y19577" s="97">
        <v>1</v>
      </c>
      <c r="Z19577" s="97"/>
    </row>
    <row r="19578" spans="25:26" ht="15.75" x14ac:dyDescent="0.2">
      <c r="Y19578" s="97">
        <v>1</v>
      </c>
      <c r="Z19578" s="97"/>
    </row>
    <row r="19579" spans="25:26" ht="15.75" x14ac:dyDescent="0.2">
      <c r="Y19579" s="97">
        <v>1</v>
      </c>
      <c r="Z19579" s="97"/>
    </row>
    <row r="19580" spans="25:26" ht="15.75" x14ac:dyDescent="0.2">
      <c r="Y19580" s="97">
        <v>1</v>
      </c>
      <c r="Z19580" s="97"/>
    </row>
    <row r="19581" spans="25:26" ht="15.75" x14ac:dyDescent="0.2">
      <c r="Y19581" s="97">
        <v>1</v>
      </c>
      <c r="Z19581" s="97"/>
    </row>
    <row r="19582" spans="25:26" ht="15.75" x14ac:dyDescent="0.2">
      <c r="Y19582" s="97">
        <v>1</v>
      </c>
      <c r="Z19582" s="97"/>
    </row>
    <row r="19583" spans="25:26" ht="15.75" x14ac:dyDescent="0.2">
      <c r="Y19583" s="97">
        <v>1</v>
      </c>
      <c r="Z19583" s="97"/>
    </row>
    <row r="19584" spans="25:26" ht="15.75" x14ac:dyDescent="0.2">
      <c r="Y19584" s="97">
        <v>1</v>
      </c>
      <c r="Z19584" s="97"/>
    </row>
    <row r="19585" spans="25:26" ht="15.75" x14ac:dyDescent="0.2">
      <c r="Y19585" s="97">
        <v>1</v>
      </c>
      <c r="Z19585" s="97"/>
    </row>
    <row r="19586" spans="25:26" ht="15.75" x14ac:dyDescent="0.2">
      <c r="Y19586" s="97">
        <v>1</v>
      </c>
      <c r="Z19586" s="97"/>
    </row>
    <row r="19587" spans="25:26" ht="15.75" x14ac:dyDescent="0.2">
      <c r="Y19587" s="97">
        <v>1</v>
      </c>
      <c r="Z19587" s="97"/>
    </row>
    <row r="19588" spans="25:26" ht="15.75" x14ac:dyDescent="0.2">
      <c r="Y19588" s="97">
        <v>1</v>
      </c>
      <c r="Z19588" s="97"/>
    </row>
    <row r="19589" spans="25:26" ht="15.75" x14ac:dyDescent="0.2">
      <c r="Y19589" s="97">
        <v>1</v>
      </c>
      <c r="Z19589" s="97"/>
    </row>
    <row r="19590" spans="25:26" ht="15.75" x14ac:dyDescent="0.2">
      <c r="Y19590" s="97">
        <v>1</v>
      </c>
      <c r="Z19590" s="97"/>
    </row>
    <row r="19591" spans="25:26" ht="15.75" x14ac:dyDescent="0.2">
      <c r="Y19591" s="97">
        <v>1</v>
      </c>
      <c r="Z19591" s="97"/>
    </row>
    <row r="19592" spans="25:26" ht="15.75" x14ac:dyDescent="0.2">
      <c r="Y19592" s="97">
        <v>1</v>
      </c>
      <c r="Z19592" s="97"/>
    </row>
    <row r="19593" spans="25:26" ht="15.75" x14ac:dyDescent="0.2">
      <c r="Y19593" s="97">
        <v>1</v>
      </c>
      <c r="Z19593" s="97"/>
    </row>
    <row r="19594" spans="25:26" ht="15.75" x14ac:dyDescent="0.2">
      <c r="Y19594" s="97">
        <v>1</v>
      </c>
      <c r="Z19594" s="97"/>
    </row>
    <row r="19595" spans="25:26" ht="15.75" x14ac:dyDescent="0.2">
      <c r="Y19595" s="97">
        <v>1</v>
      </c>
      <c r="Z19595" s="97"/>
    </row>
    <row r="19596" spans="25:26" ht="15.75" x14ac:dyDescent="0.2">
      <c r="Y19596" s="97">
        <v>1</v>
      </c>
      <c r="Z19596" s="97"/>
    </row>
    <row r="19597" spans="25:26" ht="15.75" x14ac:dyDescent="0.2">
      <c r="Y19597" s="97">
        <v>1</v>
      </c>
      <c r="Z19597" s="97"/>
    </row>
    <row r="19598" spans="25:26" ht="15.75" x14ac:dyDescent="0.2">
      <c r="Y19598" s="97">
        <v>1</v>
      </c>
      <c r="Z19598" s="97"/>
    </row>
    <row r="19599" spans="25:26" ht="15.75" x14ac:dyDescent="0.2">
      <c r="Y19599" s="97">
        <v>1</v>
      </c>
      <c r="Z19599" s="97"/>
    </row>
    <row r="19600" spans="25:26" ht="15.75" x14ac:dyDescent="0.2">
      <c r="Y19600" s="97">
        <v>1</v>
      </c>
      <c r="Z19600" s="97"/>
    </row>
    <row r="19601" spans="25:26" ht="15.75" x14ac:dyDescent="0.2">
      <c r="Y19601" s="97">
        <v>1</v>
      </c>
      <c r="Z19601" s="97"/>
    </row>
    <row r="19602" spans="25:26" ht="15.75" x14ac:dyDescent="0.2">
      <c r="Y19602" s="97">
        <v>1</v>
      </c>
      <c r="Z19602" s="97"/>
    </row>
    <row r="19603" spans="25:26" ht="15.75" x14ac:dyDescent="0.2">
      <c r="Y19603" s="97">
        <v>1</v>
      </c>
      <c r="Z19603" s="97"/>
    </row>
    <row r="19604" spans="25:26" ht="15.75" x14ac:dyDescent="0.2">
      <c r="Y19604" s="97">
        <v>1</v>
      </c>
      <c r="Z19604" s="97"/>
    </row>
    <row r="19605" spans="25:26" ht="15.75" x14ac:dyDescent="0.2">
      <c r="Y19605" s="97">
        <v>1</v>
      </c>
      <c r="Z19605" s="97"/>
    </row>
    <row r="19606" spans="25:26" ht="15.75" x14ac:dyDescent="0.2">
      <c r="Y19606" s="97">
        <v>1</v>
      </c>
      <c r="Z19606" s="97"/>
    </row>
    <row r="19607" spans="25:26" ht="15.75" x14ac:dyDescent="0.2">
      <c r="Y19607" s="97">
        <v>1</v>
      </c>
      <c r="Z19607" s="97"/>
    </row>
    <row r="19608" spans="25:26" ht="15.75" x14ac:dyDescent="0.2">
      <c r="Y19608" s="97">
        <v>1</v>
      </c>
      <c r="Z19608" s="97"/>
    </row>
    <row r="19609" spans="25:26" ht="15.75" x14ac:dyDescent="0.2">
      <c r="Y19609" s="97">
        <v>1</v>
      </c>
      <c r="Z19609" s="97"/>
    </row>
    <row r="19610" spans="25:26" ht="15.75" x14ac:dyDescent="0.2">
      <c r="Y19610" s="97">
        <v>1</v>
      </c>
      <c r="Z19610" s="97"/>
    </row>
    <row r="19611" spans="25:26" ht="15.75" x14ac:dyDescent="0.2">
      <c r="Y19611" s="97">
        <v>1</v>
      </c>
      <c r="Z19611" s="97"/>
    </row>
    <row r="19612" spans="25:26" ht="15.75" x14ac:dyDescent="0.2">
      <c r="Y19612" s="97">
        <v>1</v>
      </c>
      <c r="Z19612" s="97"/>
    </row>
    <row r="19613" spans="25:26" ht="15.75" x14ac:dyDescent="0.2">
      <c r="Y19613" s="97">
        <v>1</v>
      </c>
      <c r="Z19613" s="97"/>
    </row>
    <row r="19614" spans="25:26" ht="15.75" x14ac:dyDescent="0.2">
      <c r="Y19614" s="97">
        <v>1</v>
      </c>
      <c r="Z19614" s="97"/>
    </row>
    <row r="19615" spans="25:26" ht="15.75" x14ac:dyDescent="0.2">
      <c r="Y19615" s="97">
        <v>1</v>
      </c>
      <c r="Z19615" s="97"/>
    </row>
    <row r="19616" spans="25:26" ht="15.75" x14ac:dyDescent="0.2">
      <c r="Y19616" s="97">
        <v>1</v>
      </c>
      <c r="Z19616" s="97"/>
    </row>
    <row r="19617" spans="25:26" ht="15.75" x14ac:dyDescent="0.2">
      <c r="Y19617" s="97">
        <v>1</v>
      </c>
      <c r="Z19617" s="97"/>
    </row>
    <row r="19618" spans="25:26" ht="15.75" x14ac:dyDescent="0.2">
      <c r="Y19618" s="97">
        <v>1</v>
      </c>
      <c r="Z19618" s="97"/>
    </row>
    <row r="19619" spans="25:26" ht="15.75" x14ac:dyDescent="0.2">
      <c r="Y19619" s="97">
        <v>1</v>
      </c>
      <c r="Z19619" s="97"/>
    </row>
    <row r="19620" spans="25:26" ht="15.75" x14ac:dyDescent="0.2">
      <c r="Y19620" s="97">
        <v>1</v>
      </c>
      <c r="Z19620" s="97"/>
    </row>
    <row r="19621" spans="25:26" ht="15.75" x14ac:dyDescent="0.2">
      <c r="Y19621" s="97">
        <v>1</v>
      </c>
      <c r="Z19621" s="97"/>
    </row>
    <row r="19622" spans="25:26" ht="15.75" x14ac:dyDescent="0.2">
      <c r="Y19622" s="97">
        <v>1</v>
      </c>
      <c r="Z19622" s="97"/>
    </row>
    <row r="19623" spans="25:26" ht="15.75" x14ac:dyDescent="0.2">
      <c r="Y19623" s="97">
        <v>1</v>
      </c>
      <c r="Z19623" s="97"/>
    </row>
    <row r="19624" spans="25:26" ht="15.75" x14ac:dyDescent="0.2">
      <c r="Y19624" s="97">
        <v>1</v>
      </c>
      <c r="Z19624" s="97"/>
    </row>
    <row r="19625" spans="25:26" ht="15.75" x14ac:dyDescent="0.2">
      <c r="Y19625" s="97">
        <v>1</v>
      </c>
      <c r="Z19625" s="97"/>
    </row>
    <row r="19626" spans="25:26" ht="15.75" x14ac:dyDescent="0.2">
      <c r="Y19626" s="97">
        <v>1</v>
      </c>
      <c r="Z19626" s="97"/>
    </row>
    <row r="19627" spans="25:26" ht="15.75" x14ac:dyDescent="0.2">
      <c r="Y19627" s="97">
        <v>1</v>
      </c>
      <c r="Z19627" s="97"/>
    </row>
    <row r="19628" spans="25:26" ht="15.75" x14ac:dyDescent="0.2">
      <c r="Y19628" s="97">
        <v>1</v>
      </c>
      <c r="Z19628" s="97"/>
    </row>
    <row r="19629" spans="25:26" ht="15.75" x14ac:dyDescent="0.2">
      <c r="Y19629" s="97">
        <v>1</v>
      </c>
      <c r="Z19629" s="97"/>
    </row>
    <row r="19630" spans="25:26" ht="15.75" x14ac:dyDescent="0.2">
      <c r="Y19630" s="97">
        <v>1</v>
      </c>
      <c r="Z19630" s="97"/>
    </row>
    <row r="19631" spans="25:26" ht="15.75" x14ac:dyDescent="0.2">
      <c r="Y19631" s="97">
        <v>1</v>
      </c>
      <c r="Z19631" s="97"/>
    </row>
    <row r="19632" spans="25:26" ht="15.75" x14ac:dyDescent="0.2">
      <c r="Y19632" s="97">
        <v>1</v>
      </c>
      <c r="Z19632" s="97"/>
    </row>
    <row r="19633" spans="25:26" ht="15.75" x14ac:dyDescent="0.2">
      <c r="Y19633" s="97">
        <v>1</v>
      </c>
      <c r="Z19633" s="97"/>
    </row>
    <row r="19634" spans="25:26" ht="15.75" x14ac:dyDescent="0.2">
      <c r="Y19634" s="97">
        <v>1</v>
      </c>
      <c r="Z19634" s="97"/>
    </row>
    <row r="19635" spans="25:26" ht="15.75" x14ac:dyDescent="0.2">
      <c r="Y19635" s="97">
        <v>1</v>
      </c>
      <c r="Z19635" s="97"/>
    </row>
    <row r="19636" spans="25:26" ht="15.75" x14ac:dyDescent="0.2">
      <c r="Y19636" s="97">
        <v>1</v>
      </c>
      <c r="Z19636" s="97"/>
    </row>
    <row r="19637" spans="25:26" ht="15.75" x14ac:dyDescent="0.2">
      <c r="Y19637" s="97">
        <v>1</v>
      </c>
      <c r="Z19637" s="97"/>
    </row>
    <row r="19638" spans="25:26" ht="15.75" x14ac:dyDescent="0.2">
      <c r="Y19638" s="97">
        <v>1</v>
      </c>
      <c r="Z19638" s="97"/>
    </row>
    <row r="19639" spans="25:26" ht="15.75" x14ac:dyDescent="0.2">
      <c r="Y19639" s="97">
        <v>1</v>
      </c>
      <c r="Z19639" s="97"/>
    </row>
    <row r="19640" spans="25:26" ht="15.75" x14ac:dyDescent="0.2">
      <c r="Y19640" s="97">
        <v>1</v>
      </c>
      <c r="Z19640" s="97"/>
    </row>
    <row r="19641" spans="25:26" ht="15.75" x14ac:dyDescent="0.2">
      <c r="Y19641" s="97">
        <v>1</v>
      </c>
      <c r="Z19641" s="97"/>
    </row>
    <row r="19642" spans="25:26" ht="15.75" x14ac:dyDescent="0.2">
      <c r="Y19642" s="97">
        <v>1</v>
      </c>
      <c r="Z19642" s="97"/>
    </row>
    <row r="19643" spans="25:26" ht="15.75" x14ac:dyDescent="0.2">
      <c r="Y19643" s="97">
        <v>1</v>
      </c>
      <c r="Z19643" s="97"/>
    </row>
    <row r="19644" spans="25:26" ht="15.75" x14ac:dyDescent="0.2">
      <c r="Y19644" s="97">
        <v>1</v>
      </c>
      <c r="Z19644" s="97"/>
    </row>
    <row r="19645" spans="25:26" ht="15.75" x14ac:dyDescent="0.2">
      <c r="Y19645" s="97">
        <v>1</v>
      </c>
      <c r="Z19645" s="97"/>
    </row>
    <row r="19646" spans="25:26" ht="15.75" x14ac:dyDescent="0.2">
      <c r="Y19646" s="97">
        <v>1</v>
      </c>
      <c r="Z19646" s="97"/>
    </row>
    <row r="19647" spans="25:26" ht="15.75" x14ac:dyDescent="0.2">
      <c r="Y19647" s="97">
        <v>1</v>
      </c>
      <c r="Z19647" s="97"/>
    </row>
    <row r="19648" spans="25:26" ht="15.75" x14ac:dyDescent="0.2">
      <c r="Y19648" s="97">
        <v>1</v>
      </c>
      <c r="Z19648" s="97"/>
    </row>
    <row r="19649" spans="25:26" ht="15.75" x14ac:dyDescent="0.2">
      <c r="Y19649" s="97">
        <v>1</v>
      </c>
      <c r="Z19649" s="97"/>
    </row>
    <row r="19650" spans="25:26" ht="15.75" x14ac:dyDescent="0.2">
      <c r="Y19650" s="97">
        <v>1</v>
      </c>
      <c r="Z19650" s="97"/>
    </row>
    <row r="19651" spans="25:26" ht="15.75" x14ac:dyDescent="0.2">
      <c r="Y19651" s="97">
        <v>1</v>
      </c>
      <c r="Z19651" s="97"/>
    </row>
    <row r="19652" spans="25:26" ht="15.75" x14ac:dyDescent="0.2">
      <c r="Y19652" s="97">
        <v>1</v>
      </c>
      <c r="Z19652" s="97"/>
    </row>
    <row r="19653" spans="25:26" ht="15.75" x14ac:dyDescent="0.2">
      <c r="Y19653" s="97">
        <v>1</v>
      </c>
      <c r="Z19653" s="97"/>
    </row>
    <row r="19654" spans="25:26" ht="15.75" x14ac:dyDescent="0.2">
      <c r="Y19654" s="97">
        <v>1</v>
      </c>
      <c r="Z19654" s="97"/>
    </row>
    <row r="19655" spans="25:26" ht="15.75" x14ac:dyDescent="0.2">
      <c r="Y19655" s="97">
        <v>1</v>
      </c>
      <c r="Z19655" s="97"/>
    </row>
    <row r="19656" spans="25:26" ht="15.75" x14ac:dyDescent="0.2">
      <c r="Y19656" s="97">
        <v>1</v>
      </c>
      <c r="Z19656" s="97"/>
    </row>
    <row r="19657" spans="25:26" ht="15.75" x14ac:dyDescent="0.2">
      <c r="Y19657" s="97">
        <v>1</v>
      </c>
      <c r="Z19657" s="97"/>
    </row>
    <row r="19658" spans="25:26" ht="15.75" x14ac:dyDescent="0.2">
      <c r="Y19658" s="97">
        <v>1</v>
      </c>
      <c r="Z19658" s="97"/>
    </row>
    <row r="19659" spans="25:26" ht="15.75" x14ac:dyDescent="0.2">
      <c r="Y19659" s="97">
        <v>1</v>
      </c>
      <c r="Z19659" s="97"/>
    </row>
    <row r="19660" spans="25:26" ht="15.75" x14ac:dyDescent="0.2">
      <c r="Y19660" s="97">
        <v>1</v>
      </c>
      <c r="Z19660" s="97"/>
    </row>
    <row r="19661" spans="25:26" ht="15.75" x14ac:dyDescent="0.2">
      <c r="Y19661" s="97">
        <v>1</v>
      </c>
      <c r="Z19661" s="97"/>
    </row>
    <row r="19662" spans="25:26" ht="15.75" x14ac:dyDescent="0.2">
      <c r="Y19662" s="97">
        <v>1</v>
      </c>
      <c r="Z19662" s="97"/>
    </row>
    <row r="19663" spans="25:26" ht="15.75" x14ac:dyDescent="0.2">
      <c r="Y19663" s="97">
        <v>1</v>
      </c>
      <c r="Z19663" s="97"/>
    </row>
    <row r="19664" spans="25:26" ht="15.75" x14ac:dyDescent="0.2">
      <c r="Y19664" s="97">
        <v>1</v>
      </c>
      <c r="Z19664" s="97"/>
    </row>
    <row r="19665" spans="25:26" ht="15.75" x14ac:dyDescent="0.2">
      <c r="Y19665" s="97">
        <v>1</v>
      </c>
      <c r="Z19665" s="97"/>
    </row>
    <row r="19666" spans="25:26" ht="15.75" x14ac:dyDescent="0.2">
      <c r="Y19666" s="97">
        <v>1</v>
      </c>
      <c r="Z19666" s="97"/>
    </row>
    <row r="19667" spans="25:26" ht="15.75" x14ac:dyDescent="0.2">
      <c r="Y19667" s="97">
        <v>1</v>
      </c>
      <c r="Z19667" s="97"/>
    </row>
    <row r="19668" spans="25:26" ht="15.75" x14ac:dyDescent="0.2">
      <c r="Y19668" s="97">
        <v>1</v>
      </c>
      <c r="Z19668" s="97"/>
    </row>
    <row r="19669" spans="25:26" ht="15.75" x14ac:dyDescent="0.2">
      <c r="Y19669" s="97">
        <v>1</v>
      </c>
      <c r="Z19669" s="97"/>
    </row>
    <row r="19670" spans="25:26" ht="15.75" x14ac:dyDescent="0.2">
      <c r="Y19670" s="97">
        <v>1</v>
      </c>
      <c r="Z19670" s="97"/>
    </row>
    <row r="19671" spans="25:26" ht="15.75" x14ac:dyDescent="0.2">
      <c r="Y19671" s="97">
        <v>1</v>
      </c>
      <c r="Z19671" s="97"/>
    </row>
    <row r="19672" spans="25:26" ht="15.75" x14ac:dyDescent="0.2">
      <c r="Y19672" s="97">
        <v>1</v>
      </c>
      <c r="Z19672" s="97"/>
    </row>
    <row r="19673" spans="25:26" ht="15.75" x14ac:dyDescent="0.2">
      <c r="Y19673" s="97">
        <v>1</v>
      </c>
      <c r="Z19673" s="97"/>
    </row>
    <row r="19674" spans="25:26" ht="15.75" x14ac:dyDescent="0.2">
      <c r="Y19674" s="97">
        <v>1</v>
      </c>
      <c r="Z19674" s="97"/>
    </row>
    <row r="19675" spans="25:26" ht="15.75" x14ac:dyDescent="0.2">
      <c r="Y19675" s="97">
        <v>1</v>
      </c>
      <c r="Z19675" s="97"/>
    </row>
    <row r="19676" spans="25:26" ht="15.75" x14ac:dyDescent="0.2">
      <c r="Y19676" s="97">
        <v>1</v>
      </c>
      <c r="Z19676" s="97"/>
    </row>
    <row r="19677" spans="25:26" ht="15.75" x14ac:dyDescent="0.2">
      <c r="Y19677" s="97">
        <v>1</v>
      </c>
      <c r="Z19677" s="97"/>
    </row>
    <row r="19678" spans="25:26" ht="15.75" x14ac:dyDescent="0.2">
      <c r="Y19678" s="97">
        <v>1</v>
      </c>
      <c r="Z19678" s="97"/>
    </row>
    <row r="19679" spans="25:26" ht="15.75" x14ac:dyDescent="0.2">
      <c r="Y19679" s="97">
        <v>1</v>
      </c>
      <c r="Z19679" s="97"/>
    </row>
    <row r="19680" spans="25:26" ht="15.75" x14ac:dyDescent="0.2">
      <c r="Y19680" s="97">
        <v>1</v>
      </c>
      <c r="Z19680" s="97"/>
    </row>
    <row r="19681" spans="25:26" ht="15.75" x14ac:dyDescent="0.2">
      <c r="Y19681" s="97">
        <v>1</v>
      </c>
      <c r="Z19681" s="97"/>
    </row>
    <row r="19682" spans="25:26" ht="15.75" x14ac:dyDescent="0.2">
      <c r="Y19682" s="97">
        <v>1</v>
      </c>
      <c r="Z19682" s="97"/>
    </row>
    <row r="19683" spans="25:26" ht="15.75" x14ac:dyDescent="0.2">
      <c r="Y19683" s="97">
        <v>1</v>
      </c>
      <c r="Z19683" s="97"/>
    </row>
    <row r="19684" spans="25:26" ht="15.75" x14ac:dyDescent="0.2">
      <c r="Y19684" s="97">
        <v>1</v>
      </c>
      <c r="Z19684" s="97"/>
    </row>
    <row r="19685" spans="25:26" ht="15.75" x14ac:dyDescent="0.2">
      <c r="Y19685" s="97">
        <v>1</v>
      </c>
      <c r="Z19685" s="97"/>
    </row>
    <row r="19686" spans="25:26" ht="15.75" x14ac:dyDescent="0.2">
      <c r="Y19686" s="97">
        <v>1</v>
      </c>
      <c r="Z19686" s="97"/>
    </row>
    <row r="19687" spans="25:26" ht="15.75" x14ac:dyDescent="0.2">
      <c r="Y19687" s="97">
        <v>1</v>
      </c>
      <c r="Z19687" s="97"/>
    </row>
    <row r="19688" spans="25:26" ht="15.75" x14ac:dyDescent="0.2">
      <c r="Y19688" s="97">
        <v>1</v>
      </c>
      <c r="Z19688" s="97"/>
    </row>
    <row r="19689" spans="25:26" ht="15.75" x14ac:dyDescent="0.2">
      <c r="Y19689" s="97">
        <v>1</v>
      </c>
      <c r="Z19689" s="97"/>
    </row>
    <row r="19690" spans="25:26" ht="15.75" x14ac:dyDescent="0.2">
      <c r="Y19690" s="97">
        <v>1</v>
      </c>
      <c r="Z19690" s="97"/>
    </row>
    <row r="19691" spans="25:26" ht="15.75" x14ac:dyDescent="0.2">
      <c r="Y19691" s="97">
        <v>1</v>
      </c>
      <c r="Z19691" s="97"/>
    </row>
    <row r="19692" spans="25:26" ht="15.75" x14ac:dyDescent="0.2">
      <c r="Y19692" s="97">
        <v>1</v>
      </c>
      <c r="Z19692" s="97"/>
    </row>
    <row r="19693" spans="25:26" ht="15.75" x14ac:dyDescent="0.2">
      <c r="Y19693" s="97">
        <v>1</v>
      </c>
      <c r="Z19693" s="97"/>
    </row>
    <row r="19694" spans="25:26" ht="15.75" x14ac:dyDescent="0.2">
      <c r="Y19694" s="97">
        <v>1</v>
      </c>
      <c r="Z19694" s="97"/>
    </row>
    <row r="19695" spans="25:26" ht="15.75" x14ac:dyDescent="0.2">
      <c r="Y19695" s="97">
        <v>1</v>
      </c>
      <c r="Z19695" s="97"/>
    </row>
    <row r="19696" spans="25:26" ht="15.75" x14ac:dyDescent="0.2">
      <c r="Y19696" s="97">
        <v>1</v>
      </c>
      <c r="Z19696" s="97"/>
    </row>
    <row r="19697" spans="25:26" ht="15.75" x14ac:dyDescent="0.2">
      <c r="Y19697" s="97">
        <v>1</v>
      </c>
      <c r="Z19697" s="97"/>
    </row>
    <row r="19698" spans="25:26" ht="15.75" x14ac:dyDescent="0.2">
      <c r="Y19698" s="97">
        <v>1</v>
      </c>
      <c r="Z19698" s="97"/>
    </row>
    <row r="19699" spans="25:26" ht="15.75" x14ac:dyDescent="0.2">
      <c r="Y19699" s="97">
        <v>1</v>
      </c>
      <c r="Z19699" s="97"/>
    </row>
    <row r="19700" spans="25:26" ht="15.75" x14ac:dyDescent="0.2">
      <c r="Y19700" s="97">
        <v>1</v>
      </c>
      <c r="Z19700" s="97"/>
    </row>
    <row r="19701" spans="25:26" ht="15.75" x14ac:dyDescent="0.2">
      <c r="Y19701" s="97">
        <v>1</v>
      </c>
      <c r="Z19701" s="97"/>
    </row>
    <row r="19702" spans="25:26" ht="15.75" x14ac:dyDescent="0.2">
      <c r="Y19702" s="97">
        <v>1</v>
      </c>
      <c r="Z19702" s="97"/>
    </row>
    <row r="19703" spans="25:26" ht="15.75" x14ac:dyDescent="0.2">
      <c r="Y19703" s="97">
        <v>1</v>
      </c>
      <c r="Z19703" s="97"/>
    </row>
    <row r="19704" spans="25:26" ht="15.75" x14ac:dyDescent="0.2">
      <c r="Y19704" s="97">
        <v>1</v>
      </c>
      <c r="Z19704" s="97"/>
    </row>
    <row r="19705" spans="25:26" ht="15.75" x14ac:dyDescent="0.2">
      <c r="Y19705" s="97">
        <v>1</v>
      </c>
      <c r="Z19705" s="97"/>
    </row>
    <row r="19706" spans="25:26" ht="15.75" x14ac:dyDescent="0.2">
      <c r="Y19706" s="97">
        <v>1</v>
      </c>
      <c r="Z19706" s="97"/>
    </row>
    <row r="19707" spans="25:26" ht="15.75" x14ac:dyDescent="0.2">
      <c r="Y19707" s="97">
        <v>1</v>
      </c>
      <c r="Z19707" s="97"/>
    </row>
    <row r="19708" spans="25:26" ht="15.75" x14ac:dyDescent="0.2">
      <c r="Y19708" s="97">
        <v>1</v>
      </c>
      <c r="Z19708" s="97"/>
    </row>
    <row r="19709" spans="25:26" ht="15.75" x14ac:dyDescent="0.2">
      <c r="Y19709" s="97">
        <v>1</v>
      </c>
      <c r="Z19709" s="97"/>
    </row>
    <row r="19710" spans="25:26" ht="15.75" x14ac:dyDescent="0.2">
      <c r="Y19710" s="97">
        <v>1</v>
      </c>
      <c r="Z19710" s="97"/>
    </row>
    <row r="19711" spans="25:26" ht="15.75" x14ac:dyDescent="0.2">
      <c r="Y19711" s="97">
        <v>1</v>
      </c>
      <c r="Z19711" s="97"/>
    </row>
    <row r="19712" spans="25:26" ht="15.75" x14ac:dyDescent="0.2">
      <c r="Y19712" s="97">
        <v>1</v>
      </c>
      <c r="Z19712" s="97"/>
    </row>
    <row r="19713" spans="25:26" ht="15.75" x14ac:dyDescent="0.2">
      <c r="Y19713" s="97">
        <v>1</v>
      </c>
      <c r="Z19713" s="97"/>
    </row>
    <row r="19714" spans="25:26" ht="15.75" x14ac:dyDescent="0.2">
      <c r="Y19714" s="97">
        <v>1</v>
      </c>
      <c r="Z19714" s="97"/>
    </row>
    <row r="19715" spans="25:26" ht="15.75" x14ac:dyDescent="0.2">
      <c r="Y19715" s="97">
        <v>1</v>
      </c>
      <c r="Z19715" s="97"/>
    </row>
    <row r="19716" spans="25:26" ht="15.75" x14ac:dyDescent="0.2">
      <c r="Y19716" s="97">
        <v>1</v>
      </c>
      <c r="Z19716" s="97"/>
    </row>
    <row r="19717" spans="25:26" ht="15.75" x14ac:dyDescent="0.2">
      <c r="Y19717" s="97">
        <v>1</v>
      </c>
      <c r="Z19717" s="97"/>
    </row>
    <row r="19718" spans="25:26" ht="15.75" x14ac:dyDescent="0.2">
      <c r="Y19718" s="97">
        <v>1</v>
      </c>
      <c r="Z19718" s="97"/>
    </row>
    <row r="19719" spans="25:26" ht="15.75" x14ac:dyDescent="0.2">
      <c r="Y19719" s="97">
        <v>1</v>
      </c>
      <c r="Z19719" s="97"/>
    </row>
    <row r="19720" spans="25:26" ht="15.75" x14ac:dyDescent="0.2">
      <c r="Y19720" s="97">
        <v>1</v>
      </c>
      <c r="Z19720" s="97"/>
    </row>
    <row r="19721" spans="25:26" ht="15.75" x14ac:dyDescent="0.2">
      <c r="Y19721" s="97">
        <v>1</v>
      </c>
      <c r="Z19721" s="97"/>
    </row>
    <row r="19722" spans="25:26" ht="15.75" x14ac:dyDescent="0.2">
      <c r="Y19722" s="97">
        <v>1</v>
      </c>
      <c r="Z19722" s="97"/>
    </row>
    <row r="19723" spans="25:26" ht="15.75" x14ac:dyDescent="0.2">
      <c r="Y19723" s="97">
        <v>1</v>
      </c>
      <c r="Z19723" s="97"/>
    </row>
    <row r="19724" spans="25:26" ht="15.75" x14ac:dyDescent="0.2">
      <c r="Y19724" s="97">
        <v>1</v>
      </c>
      <c r="Z19724" s="97"/>
    </row>
    <row r="19725" spans="25:26" ht="15.75" x14ac:dyDescent="0.2">
      <c r="Y19725" s="97">
        <v>1</v>
      </c>
      <c r="Z19725" s="97"/>
    </row>
    <row r="19726" spans="25:26" ht="15.75" x14ac:dyDescent="0.2">
      <c r="Y19726" s="97">
        <v>1</v>
      </c>
      <c r="Z19726" s="97"/>
    </row>
    <row r="19727" spans="25:26" ht="15.75" x14ac:dyDescent="0.2">
      <c r="Y19727" s="97">
        <v>1</v>
      </c>
      <c r="Z19727" s="97"/>
    </row>
    <row r="19728" spans="25:26" ht="15.75" x14ac:dyDescent="0.2">
      <c r="Y19728" s="97">
        <v>1</v>
      </c>
      <c r="Z19728" s="97"/>
    </row>
    <row r="19729" spans="25:26" ht="15.75" x14ac:dyDescent="0.2">
      <c r="Y19729" s="97">
        <v>1</v>
      </c>
      <c r="Z19729" s="97"/>
    </row>
    <row r="19730" spans="25:26" ht="15.75" x14ac:dyDescent="0.2">
      <c r="Y19730" s="97">
        <v>1</v>
      </c>
      <c r="Z19730" s="97"/>
    </row>
    <row r="19731" spans="25:26" ht="15.75" x14ac:dyDescent="0.2">
      <c r="Y19731" s="97">
        <v>1</v>
      </c>
      <c r="Z19731" s="97"/>
    </row>
    <row r="19732" spans="25:26" ht="15.75" x14ac:dyDescent="0.2">
      <c r="Y19732" s="97">
        <v>1</v>
      </c>
      <c r="Z19732" s="97"/>
    </row>
    <row r="19733" spans="25:26" ht="15.75" x14ac:dyDescent="0.2">
      <c r="Y19733" s="97">
        <v>1</v>
      </c>
      <c r="Z19733" s="97"/>
    </row>
    <row r="19734" spans="25:26" ht="15.75" x14ac:dyDescent="0.2">
      <c r="Y19734" s="97">
        <v>1</v>
      </c>
      <c r="Z19734" s="97"/>
    </row>
    <row r="19735" spans="25:26" ht="15.75" x14ac:dyDescent="0.2">
      <c r="Y19735" s="97">
        <v>1</v>
      </c>
      <c r="Z19735" s="97"/>
    </row>
    <row r="19736" spans="25:26" ht="15.75" x14ac:dyDescent="0.2">
      <c r="Y19736" s="97">
        <v>1</v>
      </c>
      <c r="Z19736" s="97"/>
    </row>
    <row r="19737" spans="25:26" ht="15.75" x14ac:dyDescent="0.2">
      <c r="Y19737" s="97">
        <v>1</v>
      </c>
      <c r="Z19737" s="97"/>
    </row>
    <row r="19738" spans="25:26" ht="15.75" x14ac:dyDescent="0.2">
      <c r="Y19738" s="97">
        <v>1</v>
      </c>
      <c r="Z19738" s="97"/>
    </row>
    <row r="19739" spans="25:26" ht="15.75" x14ac:dyDescent="0.2">
      <c r="Y19739" s="97">
        <v>1</v>
      </c>
      <c r="Z19739" s="97"/>
    </row>
    <row r="19740" spans="25:26" ht="15.75" x14ac:dyDescent="0.2">
      <c r="Y19740" s="97">
        <v>1</v>
      </c>
      <c r="Z19740" s="97"/>
    </row>
    <row r="19741" spans="25:26" ht="15.75" x14ac:dyDescent="0.2">
      <c r="Y19741" s="97">
        <v>1</v>
      </c>
      <c r="Z19741" s="97"/>
    </row>
    <row r="19742" spans="25:26" ht="15.75" x14ac:dyDescent="0.2">
      <c r="Y19742" s="97">
        <v>1</v>
      </c>
      <c r="Z19742" s="97"/>
    </row>
    <row r="19743" spans="25:26" ht="15.75" x14ac:dyDescent="0.2">
      <c r="Y19743" s="97">
        <v>1</v>
      </c>
      <c r="Z19743" s="97"/>
    </row>
    <row r="19744" spans="25:26" ht="15.75" x14ac:dyDescent="0.2">
      <c r="Y19744" s="97">
        <v>1</v>
      </c>
      <c r="Z19744" s="97"/>
    </row>
    <row r="19745" spans="25:26" ht="15.75" x14ac:dyDescent="0.2">
      <c r="Y19745" s="97">
        <v>1</v>
      </c>
      <c r="Z19745" s="97"/>
    </row>
    <row r="19746" spans="25:26" ht="15.75" x14ac:dyDescent="0.2">
      <c r="Y19746" s="97">
        <v>1</v>
      </c>
      <c r="Z19746" s="97"/>
    </row>
    <row r="19747" spans="25:26" ht="15.75" x14ac:dyDescent="0.2">
      <c r="Y19747" s="97">
        <v>1</v>
      </c>
      <c r="Z19747" s="97"/>
    </row>
    <row r="19748" spans="25:26" ht="15.75" x14ac:dyDescent="0.2">
      <c r="Y19748" s="97">
        <v>1</v>
      </c>
      <c r="Z19748" s="97"/>
    </row>
    <row r="19749" spans="25:26" ht="15.75" x14ac:dyDescent="0.2">
      <c r="Y19749" s="97">
        <v>1</v>
      </c>
      <c r="Z19749" s="97"/>
    </row>
    <row r="19750" spans="25:26" ht="15.75" x14ac:dyDescent="0.2">
      <c r="Y19750" s="97">
        <v>1</v>
      </c>
      <c r="Z19750" s="97"/>
    </row>
    <row r="19751" spans="25:26" ht="15.75" x14ac:dyDescent="0.2">
      <c r="Y19751" s="97">
        <v>1</v>
      </c>
      <c r="Z19751" s="97"/>
    </row>
    <row r="19752" spans="25:26" ht="15.75" x14ac:dyDescent="0.2">
      <c r="Y19752" s="97">
        <v>1</v>
      </c>
      <c r="Z19752" s="97"/>
    </row>
    <row r="19753" spans="25:26" ht="15.75" x14ac:dyDescent="0.2">
      <c r="Y19753" s="97">
        <v>1</v>
      </c>
      <c r="Z19753" s="97"/>
    </row>
    <row r="19754" spans="25:26" ht="15.75" x14ac:dyDescent="0.2">
      <c r="Y19754" s="97">
        <v>1</v>
      </c>
      <c r="Z19754" s="97"/>
    </row>
    <row r="19755" spans="25:26" ht="15.75" x14ac:dyDescent="0.2">
      <c r="Y19755" s="97">
        <v>1</v>
      </c>
      <c r="Z19755" s="97"/>
    </row>
    <row r="19756" spans="25:26" ht="15.75" x14ac:dyDescent="0.2">
      <c r="Y19756" s="97">
        <v>1</v>
      </c>
      <c r="Z19756" s="97"/>
    </row>
    <row r="19757" spans="25:26" ht="15.75" x14ac:dyDescent="0.2">
      <c r="Y19757" s="97">
        <v>1</v>
      </c>
      <c r="Z19757" s="97"/>
    </row>
    <row r="19758" spans="25:26" ht="15.75" x14ac:dyDescent="0.2">
      <c r="Y19758" s="97">
        <v>1</v>
      </c>
      <c r="Z19758" s="97"/>
    </row>
    <row r="19759" spans="25:26" ht="15.75" x14ac:dyDescent="0.2">
      <c r="Y19759" s="97">
        <v>1</v>
      </c>
      <c r="Z19759" s="97"/>
    </row>
    <row r="19760" spans="25:26" ht="15.75" x14ac:dyDescent="0.2">
      <c r="Y19760" s="97">
        <v>1</v>
      </c>
      <c r="Z19760" s="97"/>
    </row>
    <row r="19761" spans="25:26" ht="15.75" x14ac:dyDescent="0.2">
      <c r="Y19761" s="97">
        <v>1</v>
      </c>
      <c r="Z19761" s="97"/>
    </row>
    <row r="19762" spans="25:26" ht="15.75" x14ac:dyDescent="0.2">
      <c r="Y19762" s="97">
        <v>1</v>
      </c>
      <c r="Z19762" s="97"/>
    </row>
    <row r="19763" spans="25:26" ht="15.75" x14ac:dyDescent="0.2">
      <c r="Y19763" s="97">
        <v>1</v>
      </c>
      <c r="Z19763" s="97"/>
    </row>
    <row r="19764" spans="25:26" ht="15.75" x14ac:dyDescent="0.2">
      <c r="Y19764" s="97">
        <v>1</v>
      </c>
      <c r="Z19764" s="97"/>
    </row>
    <row r="19765" spans="25:26" ht="15.75" x14ac:dyDescent="0.2">
      <c r="Y19765" s="97">
        <v>1</v>
      </c>
      <c r="Z19765" s="97"/>
    </row>
    <row r="19766" spans="25:26" ht="15.75" x14ac:dyDescent="0.2">
      <c r="Y19766" s="97">
        <v>1</v>
      </c>
      <c r="Z19766" s="97"/>
    </row>
    <row r="19767" spans="25:26" ht="15.75" x14ac:dyDescent="0.2">
      <c r="Y19767" s="97">
        <v>1</v>
      </c>
      <c r="Z19767" s="97"/>
    </row>
    <row r="19768" spans="25:26" ht="15.75" x14ac:dyDescent="0.2">
      <c r="Y19768" s="97">
        <v>1</v>
      </c>
      <c r="Z19768" s="97"/>
    </row>
    <row r="19769" spans="25:26" ht="15.75" x14ac:dyDescent="0.2">
      <c r="Y19769" s="97">
        <v>1</v>
      </c>
      <c r="Z19769" s="97"/>
    </row>
    <row r="19770" spans="25:26" ht="15.75" x14ac:dyDescent="0.2">
      <c r="Y19770" s="97">
        <v>1</v>
      </c>
      <c r="Z19770" s="97"/>
    </row>
    <row r="19771" spans="25:26" ht="15.75" x14ac:dyDescent="0.2">
      <c r="Y19771" s="97">
        <v>1</v>
      </c>
      <c r="Z19771" s="97"/>
    </row>
    <row r="19772" spans="25:26" ht="15.75" x14ac:dyDescent="0.2">
      <c r="Y19772" s="97">
        <v>1</v>
      </c>
      <c r="Z19772" s="97"/>
    </row>
    <row r="19773" spans="25:26" ht="15.75" x14ac:dyDescent="0.2">
      <c r="Y19773" s="97">
        <v>1</v>
      </c>
      <c r="Z19773" s="97"/>
    </row>
    <row r="19774" spans="25:26" ht="15.75" x14ac:dyDescent="0.2">
      <c r="Y19774" s="97">
        <v>1</v>
      </c>
      <c r="Z19774" s="97"/>
    </row>
    <row r="19775" spans="25:26" ht="15.75" x14ac:dyDescent="0.2">
      <c r="Y19775" s="97">
        <v>1</v>
      </c>
      <c r="Z19775" s="97"/>
    </row>
    <row r="19776" spans="25:26" ht="15.75" x14ac:dyDescent="0.2">
      <c r="Y19776" s="97">
        <v>1</v>
      </c>
      <c r="Z19776" s="97"/>
    </row>
    <row r="19777" spans="25:26" ht="15.75" x14ac:dyDescent="0.2">
      <c r="Y19777" s="97">
        <v>1</v>
      </c>
      <c r="Z19777" s="97"/>
    </row>
    <row r="19778" spans="25:26" ht="15.75" x14ac:dyDescent="0.2">
      <c r="Y19778" s="97">
        <v>1</v>
      </c>
      <c r="Z19778" s="97"/>
    </row>
    <row r="19779" spans="25:26" ht="15.75" x14ac:dyDescent="0.2">
      <c r="Y19779" s="97">
        <v>1</v>
      </c>
      <c r="Z19779" s="97"/>
    </row>
    <row r="19780" spans="25:26" ht="15.75" x14ac:dyDescent="0.2">
      <c r="Y19780" s="97">
        <v>1</v>
      </c>
      <c r="Z19780" s="97"/>
    </row>
    <row r="19781" spans="25:26" ht="15.75" x14ac:dyDescent="0.2">
      <c r="Y19781" s="97">
        <v>1</v>
      </c>
      <c r="Z19781" s="97"/>
    </row>
    <row r="19782" spans="25:26" ht="15.75" x14ac:dyDescent="0.2">
      <c r="Y19782" s="97">
        <v>1</v>
      </c>
      <c r="Z19782" s="97"/>
    </row>
    <row r="19783" spans="25:26" ht="15.75" x14ac:dyDescent="0.2">
      <c r="Y19783" s="97">
        <v>1</v>
      </c>
      <c r="Z19783" s="97"/>
    </row>
    <row r="19784" spans="25:26" ht="15.75" x14ac:dyDescent="0.2">
      <c r="Y19784" s="97">
        <v>1</v>
      </c>
      <c r="Z19784" s="97"/>
    </row>
    <row r="19785" spans="25:26" ht="15.75" x14ac:dyDescent="0.2">
      <c r="Y19785" s="97">
        <v>1</v>
      </c>
      <c r="Z19785" s="97"/>
    </row>
    <row r="19786" spans="25:26" ht="15.75" x14ac:dyDescent="0.2">
      <c r="Y19786" s="97">
        <v>1</v>
      </c>
      <c r="Z19786" s="97"/>
    </row>
    <row r="19787" spans="25:26" ht="15.75" x14ac:dyDescent="0.2">
      <c r="Y19787" s="97">
        <v>1</v>
      </c>
      <c r="Z19787" s="97"/>
    </row>
    <row r="19788" spans="25:26" ht="15.75" x14ac:dyDescent="0.2">
      <c r="Y19788" s="97">
        <v>1</v>
      </c>
      <c r="Z19788" s="97"/>
    </row>
    <row r="19789" spans="25:26" ht="15.75" x14ac:dyDescent="0.2">
      <c r="Y19789" s="97">
        <v>1</v>
      </c>
      <c r="Z19789" s="97"/>
    </row>
    <row r="19790" spans="25:26" ht="15.75" x14ac:dyDescent="0.2">
      <c r="Y19790" s="97">
        <v>1</v>
      </c>
      <c r="Z19790" s="97"/>
    </row>
    <row r="19791" spans="25:26" ht="15.75" x14ac:dyDescent="0.2">
      <c r="Y19791" s="97">
        <v>1</v>
      </c>
      <c r="Z19791" s="97"/>
    </row>
    <row r="19792" spans="25:26" ht="15.75" x14ac:dyDescent="0.2">
      <c r="Y19792" s="97">
        <v>1</v>
      </c>
      <c r="Z19792" s="97"/>
    </row>
    <row r="19793" spans="25:26" ht="15.75" x14ac:dyDescent="0.2">
      <c r="Y19793" s="97">
        <v>1</v>
      </c>
      <c r="Z19793" s="97"/>
    </row>
    <row r="19794" spans="25:26" ht="15.75" x14ac:dyDescent="0.2">
      <c r="Y19794" s="97">
        <v>1</v>
      </c>
      <c r="Z19794" s="97"/>
    </row>
    <row r="19795" spans="25:26" ht="15.75" x14ac:dyDescent="0.2">
      <c r="Y19795" s="97">
        <v>1</v>
      </c>
      <c r="Z19795" s="97"/>
    </row>
    <row r="19796" spans="25:26" ht="15.75" x14ac:dyDescent="0.2">
      <c r="Y19796" s="97">
        <v>1</v>
      </c>
      <c r="Z19796" s="97"/>
    </row>
    <row r="19797" spans="25:26" ht="15.75" x14ac:dyDescent="0.2">
      <c r="Y19797" s="97">
        <v>1</v>
      </c>
      <c r="Z19797" s="97"/>
    </row>
    <row r="19798" spans="25:26" ht="15.75" x14ac:dyDescent="0.2">
      <c r="Y19798" s="97">
        <v>1</v>
      </c>
      <c r="Z19798" s="97"/>
    </row>
    <row r="19799" spans="25:26" ht="15.75" x14ac:dyDescent="0.2">
      <c r="Y19799" s="97">
        <v>1</v>
      </c>
      <c r="Z19799" s="97"/>
    </row>
    <row r="19800" spans="25:26" ht="15.75" x14ac:dyDescent="0.2">
      <c r="Y19800" s="97">
        <v>1</v>
      </c>
      <c r="Z19800" s="97"/>
    </row>
    <row r="19801" spans="25:26" ht="15.75" x14ac:dyDescent="0.2">
      <c r="Y19801" s="97">
        <v>1</v>
      </c>
      <c r="Z19801" s="97"/>
    </row>
    <row r="19802" spans="25:26" ht="15.75" x14ac:dyDescent="0.2">
      <c r="Y19802" s="97">
        <v>1</v>
      </c>
      <c r="Z19802" s="97"/>
    </row>
    <row r="19803" spans="25:26" ht="15.75" x14ac:dyDescent="0.2">
      <c r="Y19803" s="97">
        <v>1</v>
      </c>
      <c r="Z19803" s="97"/>
    </row>
    <row r="19804" spans="25:26" ht="15.75" x14ac:dyDescent="0.2">
      <c r="Y19804" s="97">
        <v>1</v>
      </c>
      <c r="Z19804" s="97"/>
    </row>
    <row r="19805" spans="25:26" ht="15.75" x14ac:dyDescent="0.2">
      <c r="Y19805" s="97">
        <v>1</v>
      </c>
      <c r="Z19805" s="97"/>
    </row>
    <row r="19806" spans="25:26" ht="15.75" x14ac:dyDescent="0.2">
      <c r="Y19806" s="97">
        <v>1</v>
      </c>
      <c r="Z19806" s="97"/>
    </row>
    <row r="19807" spans="25:26" ht="15.75" x14ac:dyDescent="0.2">
      <c r="Y19807" s="97">
        <v>1</v>
      </c>
      <c r="Z19807" s="97"/>
    </row>
    <row r="19808" spans="25:26" ht="15.75" x14ac:dyDescent="0.2">
      <c r="Y19808" s="97">
        <v>1</v>
      </c>
      <c r="Z19808" s="97"/>
    </row>
    <row r="19809" spans="25:26" ht="15.75" x14ac:dyDescent="0.2">
      <c r="Y19809" s="97">
        <v>1</v>
      </c>
      <c r="Z19809" s="97"/>
    </row>
    <row r="19810" spans="25:26" ht="15.75" x14ac:dyDescent="0.2">
      <c r="Y19810" s="97">
        <v>1</v>
      </c>
      <c r="Z19810" s="97"/>
    </row>
    <row r="19811" spans="25:26" ht="15.75" x14ac:dyDescent="0.2">
      <c r="Y19811" s="97">
        <v>1</v>
      </c>
      <c r="Z19811" s="97"/>
    </row>
    <row r="19812" spans="25:26" ht="15.75" x14ac:dyDescent="0.2">
      <c r="Y19812" s="97">
        <v>1</v>
      </c>
      <c r="Z19812" s="97"/>
    </row>
    <row r="19813" spans="25:26" ht="15.75" x14ac:dyDescent="0.2">
      <c r="Y19813" s="97">
        <v>1</v>
      </c>
      <c r="Z19813" s="97"/>
    </row>
    <row r="19814" spans="25:26" ht="15.75" x14ac:dyDescent="0.2">
      <c r="Y19814" s="97">
        <v>1</v>
      </c>
      <c r="Z19814" s="97"/>
    </row>
    <row r="19815" spans="25:26" ht="15.75" x14ac:dyDescent="0.2">
      <c r="Y19815" s="97">
        <v>1</v>
      </c>
      <c r="Z19815" s="97"/>
    </row>
    <row r="19816" spans="25:26" ht="15.75" x14ac:dyDescent="0.2">
      <c r="Y19816" s="97">
        <v>1</v>
      </c>
      <c r="Z19816" s="97"/>
    </row>
    <row r="19817" spans="25:26" ht="15.75" x14ac:dyDescent="0.2">
      <c r="Y19817" s="97">
        <v>1</v>
      </c>
      <c r="Z19817" s="97"/>
    </row>
    <row r="19818" spans="25:26" ht="15.75" x14ac:dyDescent="0.2">
      <c r="Y19818" s="97">
        <v>1</v>
      </c>
      <c r="Z19818" s="97"/>
    </row>
    <row r="19819" spans="25:26" ht="15.75" x14ac:dyDescent="0.2">
      <c r="Y19819" s="97">
        <v>1</v>
      </c>
      <c r="Z19819" s="97"/>
    </row>
    <row r="19820" spans="25:26" ht="15.75" x14ac:dyDescent="0.2">
      <c r="Y19820" s="97">
        <v>1</v>
      </c>
      <c r="Z19820" s="97"/>
    </row>
    <row r="19821" spans="25:26" ht="15.75" x14ac:dyDescent="0.2">
      <c r="Y19821" s="97">
        <v>1</v>
      </c>
      <c r="Z19821" s="97"/>
    </row>
    <row r="19822" spans="25:26" ht="15.75" x14ac:dyDescent="0.2">
      <c r="Y19822" s="97">
        <v>1</v>
      </c>
      <c r="Z19822" s="97"/>
    </row>
    <row r="19823" spans="25:26" ht="15.75" x14ac:dyDescent="0.2">
      <c r="Y19823" s="97">
        <v>1</v>
      </c>
      <c r="Z19823" s="97"/>
    </row>
    <row r="19824" spans="25:26" ht="15.75" x14ac:dyDescent="0.2">
      <c r="Y19824" s="97">
        <v>1</v>
      </c>
      <c r="Z19824" s="97"/>
    </row>
    <row r="19825" spans="25:26" ht="15.75" x14ac:dyDescent="0.2">
      <c r="Y19825" s="97">
        <v>1</v>
      </c>
      <c r="Z19825" s="97"/>
    </row>
    <row r="19826" spans="25:26" ht="15.75" x14ac:dyDescent="0.2">
      <c r="Y19826" s="97">
        <v>1</v>
      </c>
      <c r="Z19826" s="97"/>
    </row>
    <row r="19827" spans="25:26" ht="15.75" x14ac:dyDescent="0.2">
      <c r="Y19827" s="97">
        <v>1</v>
      </c>
      <c r="Z19827" s="97"/>
    </row>
    <row r="19828" spans="25:26" ht="15.75" x14ac:dyDescent="0.2">
      <c r="Y19828" s="97">
        <v>1</v>
      </c>
      <c r="Z19828" s="97"/>
    </row>
    <row r="19829" spans="25:26" ht="15.75" x14ac:dyDescent="0.2">
      <c r="Y19829" s="97">
        <v>1</v>
      </c>
      <c r="Z19829" s="97"/>
    </row>
    <row r="19830" spans="25:26" ht="15.75" x14ac:dyDescent="0.2">
      <c r="Y19830" s="97">
        <v>1</v>
      </c>
      <c r="Z19830" s="97"/>
    </row>
    <row r="19831" spans="25:26" ht="15.75" x14ac:dyDescent="0.2">
      <c r="Y19831" s="97">
        <v>1</v>
      </c>
      <c r="Z19831" s="97"/>
    </row>
    <row r="19832" spans="25:26" ht="15.75" x14ac:dyDescent="0.2">
      <c r="Y19832" s="97">
        <v>1</v>
      </c>
      <c r="Z19832" s="97"/>
    </row>
    <row r="19833" spans="25:26" ht="15.75" x14ac:dyDescent="0.2">
      <c r="Y19833" s="97">
        <v>1</v>
      </c>
      <c r="Z19833" s="97"/>
    </row>
    <row r="19834" spans="25:26" ht="15.75" x14ac:dyDescent="0.2">
      <c r="Y19834" s="97">
        <v>1</v>
      </c>
      <c r="Z19834" s="97"/>
    </row>
    <row r="19835" spans="25:26" ht="15.75" x14ac:dyDescent="0.2">
      <c r="Y19835" s="97">
        <v>1</v>
      </c>
      <c r="Z19835" s="97"/>
    </row>
    <row r="19836" spans="25:26" ht="15.75" x14ac:dyDescent="0.2">
      <c r="Y19836" s="97">
        <v>1</v>
      </c>
      <c r="Z19836" s="97"/>
    </row>
    <row r="19837" spans="25:26" ht="15.75" x14ac:dyDescent="0.2">
      <c r="Y19837" s="97">
        <v>1</v>
      </c>
      <c r="Z19837" s="97"/>
    </row>
    <row r="19838" spans="25:26" ht="15.75" x14ac:dyDescent="0.2">
      <c r="Y19838" s="97">
        <v>1</v>
      </c>
      <c r="Z19838" s="97"/>
    </row>
    <row r="19839" spans="25:26" ht="15.75" x14ac:dyDescent="0.2">
      <c r="Y19839" s="97">
        <v>1</v>
      </c>
      <c r="Z19839" s="97"/>
    </row>
    <row r="19840" spans="25:26" ht="15.75" x14ac:dyDescent="0.2">
      <c r="Y19840" s="97">
        <v>1</v>
      </c>
      <c r="Z19840" s="97"/>
    </row>
    <row r="19841" spans="25:26" ht="15.75" x14ac:dyDescent="0.2">
      <c r="Y19841" s="97">
        <v>1</v>
      </c>
      <c r="Z19841" s="97"/>
    </row>
    <row r="19842" spans="25:26" ht="15.75" x14ac:dyDescent="0.2">
      <c r="Y19842" s="97">
        <v>1</v>
      </c>
      <c r="Z19842" s="97"/>
    </row>
    <row r="19843" spans="25:26" ht="15.75" x14ac:dyDescent="0.2">
      <c r="Y19843" s="97">
        <v>1</v>
      </c>
      <c r="Z19843" s="97"/>
    </row>
    <row r="19844" spans="25:26" ht="15.75" x14ac:dyDescent="0.2">
      <c r="Y19844" s="97">
        <v>1</v>
      </c>
      <c r="Z19844" s="97"/>
    </row>
    <row r="19845" spans="25:26" ht="15.75" x14ac:dyDescent="0.2">
      <c r="Y19845" s="97">
        <v>1</v>
      </c>
      <c r="Z19845" s="97"/>
    </row>
    <row r="19846" spans="25:26" ht="15.75" x14ac:dyDescent="0.2">
      <c r="Y19846" s="97">
        <v>1</v>
      </c>
      <c r="Z19846" s="97"/>
    </row>
    <row r="19847" spans="25:26" ht="15.75" x14ac:dyDescent="0.2">
      <c r="Y19847" s="97">
        <v>1</v>
      </c>
      <c r="Z19847" s="97"/>
    </row>
    <row r="19848" spans="25:26" ht="15.75" x14ac:dyDescent="0.2">
      <c r="Y19848" s="97">
        <v>1</v>
      </c>
      <c r="Z19848" s="97"/>
    </row>
    <row r="19849" spans="25:26" ht="15.75" x14ac:dyDescent="0.2">
      <c r="Y19849" s="97">
        <v>1</v>
      </c>
      <c r="Z19849" s="97"/>
    </row>
    <row r="19850" spans="25:26" ht="15.75" x14ac:dyDescent="0.2">
      <c r="Y19850" s="97">
        <v>1</v>
      </c>
      <c r="Z19850" s="97"/>
    </row>
    <row r="19851" spans="25:26" ht="15.75" x14ac:dyDescent="0.2">
      <c r="Y19851" s="97">
        <v>1</v>
      </c>
      <c r="Z19851" s="97"/>
    </row>
    <row r="19852" spans="25:26" ht="15.75" x14ac:dyDescent="0.2">
      <c r="Y19852" s="97">
        <v>1</v>
      </c>
      <c r="Z19852" s="97"/>
    </row>
    <row r="19853" spans="25:26" ht="15.75" x14ac:dyDescent="0.2">
      <c r="Y19853" s="97">
        <v>1</v>
      </c>
      <c r="Z19853" s="97"/>
    </row>
    <row r="19854" spans="25:26" ht="15.75" x14ac:dyDescent="0.2">
      <c r="Y19854" s="97">
        <v>1</v>
      </c>
      <c r="Z19854" s="97"/>
    </row>
    <row r="19855" spans="25:26" ht="15.75" x14ac:dyDescent="0.2">
      <c r="Y19855" s="97">
        <v>1</v>
      </c>
      <c r="Z19855" s="97"/>
    </row>
    <row r="19856" spans="25:26" ht="15.75" x14ac:dyDescent="0.2">
      <c r="Y19856" s="97">
        <v>1</v>
      </c>
      <c r="Z19856" s="97"/>
    </row>
    <row r="19857" spans="25:26" ht="15.75" x14ac:dyDescent="0.2">
      <c r="Y19857" s="97">
        <v>1</v>
      </c>
      <c r="Z19857" s="97"/>
    </row>
    <row r="19858" spans="25:26" ht="15.75" x14ac:dyDescent="0.2">
      <c r="Y19858" s="97">
        <v>1</v>
      </c>
      <c r="Z19858" s="97"/>
    </row>
    <row r="19859" spans="25:26" ht="15.75" x14ac:dyDescent="0.2">
      <c r="Y19859" s="97">
        <v>1</v>
      </c>
      <c r="Z19859" s="97"/>
    </row>
    <row r="19860" spans="25:26" ht="15.75" x14ac:dyDescent="0.2">
      <c r="Y19860" s="97">
        <v>1</v>
      </c>
      <c r="Z19860" s="97"/>
    </row>
    <row r="19861" spans="25:26" ht="15.75" x14ac:dyDescent="0.2">
      <c r="Y19861" s="97">
        <v>1</v>
      </c>
      <c r="Z19861" s="97"/>
    </row>
    <row r="19862" spans="25:26" ht="15.75" x14ac:dyDescent="0.2">
      <c r="Y19862" s="97">
        <v>1</v>
      </c>
      <c r="Z19862" s="97"/>
    </row>
    <row r="19863" spans="25:26" ht="15.75" x14ac:dyDescent="0.2">
      <c r="Y19863" s="97">
        <v>1</v>
      </c>
      <c r="Z19863" s="97"/>
    </row>
    <row r="19864" spans="25:26" ht="15.75" x14ac:dyDescent="0.2">
      <c r="Y19864" s="97">
        <v>1</v>
      </c>
      <c r="Z19864" s="97"/>
    </row>
    <row r="19865" spans="25:26" ht="15.75" x14ac:dyDescent="0.2">
      <c r="Y19865" s="97">
        <v>1</v>
      </c>
      <c r="Z19865" s="97"/>
    </row>
    <row r="19866" spans="25:26" ht="15.75" x14ac:dyDescent="0.2">
      <c r="Y19866" s="97">
        <v>1</v>
      </c>
      <c r="Z19866" s="97"/>
    </row>
    <row r="19867" spans="25:26" ht="15.75" x14ac:dyDescent="0.2">
      <c r="Y19867" s="97">
        <v>1</v>
      </c>
      <c r="Z19867" s="97"/>
    </row>
    <row r="19868" spans="25:26" ht="15.75" x14ac:dyDescent="0.2">
      <c r="Y19868" s="97">
        <v>1</v>
      </c>
      <c r="Z19868" s="97"/>
    </row>
    <row r="19869" spans="25:26" ht="15.75" x14ac:dyDescent="0.2">
      <c r="Y19869" s="97">
        <v>1</v>
      </c>
      <c r="Z19869" s="97"/>
    </row>
    <row r="19870" spans="25:26" ht="15.75" x14ac:dyDescent="0.2">
      <c r="Y19870" s="97">
        <v>1</v>
      </c>
      <c r="Z19870" s="97"/>
    </row>
    <row r="19871" spans="25:26" ht="15.75" x14ac:dyDescent="0.2">
      <c r="Y19871" s="97">
        <v>1</v>
      </c>
      <c r="Z19871" s="97"/>
    </row>
    <row r="19872" spans="25:26" ht="15.75" x14ac:dyDescent="0.2">
      <c r="Y19872" s="97">
        <v>1</v>
      </c>
      <c r="Z19872" s="97"/>
    </row>
    <row r="19873" spans="25:26" ht="15.75" x14ac:dyDescent="0.2">
      <c r="Y19873" s="97">
        <v>1</v>
      </c>
      <c r="Z19873" s="97"/>
    </row>
    <row r="19874" spans="25:26" ht="15.75" x14ac:dyDescent="0.2">
      <c r="Y19874" s="97">
        <v>1</v>
      </c>
      <c r="Z19874" s="97"/>
    </row>
    <row r="19875" spans="25:26" ht="15.75" x14ac:dyDescent="0.2">
      <c r="Y19875" s="97">
        <v>1</v>
      </c>
      <c r="Z19875" s="97"/>
    </row>
    <row r="19876" spans="25:26" ht="15.75" x14ac:dyDescent="0.2">
      <c r="Y19876" s="97">
        <v>1</v>
      </c>
      <c r="Z19876" s="97"/>
    </row>
    <row r="19877" spans="25:26" ht="15.75" x14ac:dyDescent="0.2">
      <c r="Y19877" s="97">
        <v>1</v>
      </c>
      <c r="Z19877" s="97"/>
    </row>
    <row r="19878" spans="25:26" ht="15.75" x14ac:dyDescent="0.2">
      <c r="Y19878" s="97">
        <v>1</v>
      </c>
      <c r="Z19878" s="97"/>
    </row>
    <row r="19879" spans="25:26" ht="15.75" x14ac:dyDescent="0.2">
      <c r="Y19879" s="97">
        <v>1</v>
      </c>
      <c r="Z19879" s="97"/>
    </row>
    <row r="19880" spans="25:26" ht="15.75" x14ac:dyDescent="0.2">
      <c r="Y19880" s="97">
        <v>1</v>
      </c>
      <c r="Z19880" s="97"/>
    </row>
    <row r="19881" spans="25:26" ht="15.75" x14ac:dyDescent="0.2">
      <c r="Y19881" s="97">
        <v>1</v>
      </c>
      <c r="Z19881" s="97"/>
    </row>
    <row r="19882" spans="25:26" ht="15.75" x14ac:dyDescent="0.2">
      <c r="Y19882" s="97">
        <v>1</v>
      </c>
      <c r="Z19882" s="97"/>
    </row>
    <row r="19883" spans="25:26" ht="15.75" x14ac:dyDescent="0.2">
      <c r="Y19883" s="97">
        <v>1</v>
      </c>
      <c r="Z19883" s="97"/>
    </row>
    <row r="19884" spans="25:26" ht="15.75" x14ac:dyDescent="0.2">
      <c r="Y19884" s="97">
        <v>1</v>
      </c>
      <c r="Z19884" s="97"/>
    </row>
    <row r="19885" spans="25:26" ht="15.75" x14ac:dyDescent="0.2">
      <c r="Y19885" s="97">
        <v>1</v>
      </c>
      <c r="Z19885" s="97"/>
    </row>
    <row r="19886" spans="25:26" ht="15.75" x14ac:dyDescent="0.2">
      <c r="Y19886" s="97">
        <v>1</v>
      </c>
      <c r="Z19886" s="97"/>
    </row>
    <row r="19887" spans="25:26" ht="15.75" x14ac:dyDescent="0.2">
      <c r="Y19887" s="97">
        <v>1</v>
      </c>
      <c r="Z19887" s="97"/>
    </row>
    <row r="19888" spans="25:26" ht="15.75" x14ac:dyDescent="0.2">
      <c r="Y19888" s="97">
        <v>1</v>
      </c>
      <c r="Z19888" s="97"/>
    </row>
    <row r="19889" spans="25:26" ht="15.75" x14ac:dyDescent="0.2">
      <c r="Y19889" s="97">
        <v>1</v>
      </c>
      <c r="Z19889" s="97"/>
    </row>
    <row r="19890" spans="25:26" ht="15.75" x14ac:dyDescent="0.2">
      <c r="Y19890" s="97">
        <v>1</v>
      </c>
      <c r="Z19890" s="97"/>
    </row>
    <row r="19891" spans="25:26" ht="15.75" x14ac:dyDescent="0.2">
      <c r="Y19891" s="97">
        <v>1</v>
      </c>
      <c r="Z19891" s="97"/>
    </row>
    <row r="19892" spans="25:26" ht="15.75" x14ac:dyDescent="0.2">
      <c r="Y19892" s="97">
        <v>1</v>
      </c>
      <c r="Z19892" s="97"/>
    </row>
    <row r="19893" spans="25:26" ht="15.75" x14ac:dyDescent="0.2">
      <c r="Y19893" s="97">
        <v>1</v>
      </c>
      <c r="Z19893" s="97"/>
    </row>
    <row r="19894" spans="25:26" ht="15.75" x14ac:dyDescent="0.2">
      <c r="Y19894" s="97">
        <v>1</v>
      </c>
      <c r="Z19894" s="97"/>
    </row>
    <row r="19895" spans="25:26" ht="15.75" x14ac:dyDescent="0.2">
      <c r="Y19895" s="97">
        <v>1</v>
      </c>
      <c r="Z19895" s="97"/>
    </row>
    <row r="19896" spans="25:26" ht="15.75" x14ac:dyDescent="0.2">
      <c r="Y19896" s="97">
        <v>1</v>
      </c>
      <c r="Z19896" s="97"/>
    </row>
    <row r="19897" spans="25:26" ht="15.75" x14ac:dyDescent="0.2">
      <c r="Y19897" s="97">
        <v>1</v>
      </c>
      <c r="Z19897" s="97"/>
    </row>
    <row r="19898" spans="25:26" ht="15.75" x14ac:dyDescent="0.2">
      <c r="Y19898" s="97">
        <v>1</v>
      </c>
      <c r="Z19898" s="97"/>
    </row>
    <row r="19899" spans="25:26" ht="15.75" x14ac:dyDescent="0.2">
      <c r="Y19899" s="97">
        <v>1</v>
      </c>
      <c r="Z19899" s="97"/>
    </row>
    <row r="19900" spans="25:26" ht="15.75" x14ac:dyDescent="0.2">
      <c r="Y19900" s="97">
        <v>1</v>
      </c>
      <c r="Z19900" s="97"/>
    </row>
    <row r="19901" spans="25:26" ht="15.75" x14ac:dyDescent="0.2">
      <c r="Y19901" s="97">
        <v>1</v>
      </c>
      <c r="Z19901" s="97"/>
    </row>
    <row r="19902" spans="25:26" ht="15.75" x14ac:dyDescent="0.2">
      <c r="Y19902" s="97">
        <v>1</v>
      </c>
      <c r="Z19902" s="97"/>
    </row>
    <row r="19903" spans="25:26" ht="15.75" x14ac:dyDescent="0.2">
      <c r="Y19903" s="97">
        <v>1</v>
      </c>
      <c r="Z19903" s="97"/>
    </row>
    <row r="19904" spans="25:26" ht="15.75" x14ac:dyDescent="0.2">
      <c r="Y19904" s="97">
        <v>1</v>
      </c>
      <c r="Z19904" s="97"/>
    </row>
    <row r="19905" spans="25:26" ht="15.75" x14ac:dyDescent="0.2">
      <c r="Y19905" s="97">
        <v>1</v>
      </c>
      <c r="Z19905" s="97"/>
    </row>
    <row r="19906" spans="25:26" ht="15.75" x14ac:dyDescent="0.2">
      <c r="Y19906" s="97">
        <v>1</v>
      </c>
      <c r="Z19906" s="97"/>
    </row>
    <row r="19907" spans="25:26" ht="15.75" x14ac:dyDescent="0.2">
      <c r="Y19907" s="97">
        <v>1</v>
      </c>
      <c r="Z19907" s="97"/>
    </row>
    <row r="19908" spans="25:26" ht="15.75" x14ac:dyDescent="0.2">
      <c r="Y19908" s="97">
        <v>1</v>
      </c>
      <c r="Z19908" s="97"/>
    </row>
    <row r="19909" spans="25:26" ht="15.75" x14ac:dyDescent="0.2">
      <c r="Y19909" s="97">
        <v>1</v>
      </c>
      <c r="Z19909" s="97"/>
    </row>
    <row r="19910" spans="25:26" ht="15.75" x14ac:dyDescent="0.2">
      <c r="Y19910" s="97">
        <v>1</v>
      </c>
      <c r="Z19910" s="97"/>
    </row>
    <row r="19911" spans="25:26" ht="15.75" x14ac:dyDescent="0.2">
      <c r="Y19911" s="97">
        <v>1</v>
      </c>
      <c r="Z19911" s="97"/>
    </row>
    <row r="19912" spans="25:26" ht="15.75" x14ac:dyDescent="0.2">
      <c r="Y19912" s="97">
        <v>1</v>
      </c>
      <c r="Z19912" s="97"/>
    </row>
    <row r="19913" spans="25:26" ht="15.75" x14ac:dyDescent="0.2">
      <c r="Y19913" s="97">
        <v>1</v>
      </c>
      <c r="Z19913" s="97"/>
    </row>
    <row r="19914" spans="25:26" ht="15.75" x14ac:dyDescent="0.2">
      <c r="Y19914" s="97">
        <v>1</v>
      </c>
      <c r="Z19914" s="97"/>
    </row>
    <row r="19915" spans="25:26" ht="15.75" x14ac:dyDescent="0.2">
      <c r="Y19915" s="97">
        <v>1</v>
      </c>
      <c r="Z19915" s="97"/>
    </row>
    <row r="19916" spans="25:26" ht="15.75" x14ac:dyDescent="0.2">
      <c r="Y19916" s="97">
        <v>1</v>
      </c>
      <c r="Z19916" s="97"/>
    </row>
    <row r="19917" spans="25:26" ht="15.75" x14ac:dyDescent="0.2">
      <c r="Y19917" s="97">
        <v>1</v>
      </c>
      <c r="Z19917" s="97"/>
    </row>
    <row r="19918" spans="25:26" ht="15.75" x14ac:dyDescent="0.2">
      <c r="Y19918" s="97">
        <v>1</v>
      </c>
      <c r="Z19918" s="97"/>
    </row>
    <row r="19919" spans="25:26" ht="15.75" x14ac:dyDescent="0.2">
      <c r="Y19919" s="97">
        <v>1</v>
      </c>
      <c r="Z19919" s="97"/>
    </row>
    <row r="19920" spans="25:26" ht="15.75" x14ac:dyDescent="0.2">
      <c r="Y19920" s="97">
        <v>1</v>
      </c>
      <c r="Z19920" s="97"/>
    </row>
    <row r="19921" spans="25:26" ht="15.75" x14ac:dyDescent="0.2">
      <c r="Y19921" s="97">
        <v>1</v>
      </c>
      <c r="Z19921" s="97"/>
    </row>
    <row r="19922" spans="25:26" ht="15.75" x14ac:dyDescent="0.2">
      <c r="Y19922" s="97">
        <v>1</v>
      </c>
      <c r="Z19922" s="97"/>
    </row>
    <row r="19923" spans="25:26" ht="15.75" x14ac:dyDescent="0.2">
      <c r="Y19923" s="97">
        <v>1</v>
      </c>
      <c r="Z19923" s="97"/>
    </row>
    <row r="19924" spans="25:26" ht="15.75" x14ac:dyDescent="0.2">
      <c r="Y19924" s="97">
        <v>1</v>
      </c>
      <c r="Z19924" s="97"/>
    </row>
    <row r="19925" spans="25:26" ht="15.75" x14ac:dyDescent="0.2">
      <c r="Y19925" s="97">
        <v>1</v>
      </c>
      <c r="Z19925" s="97"/>
    </row>
    <row r="19926" spans="25:26" ht="15.75" x14ac:dyDescent="0.2">
      <c r="Y19926" s="97">
        <v>1</v>
      </c>
      <c r="Z19926" s="97"/>
    </row>
    <row r="19927" spans="25:26" ht="15.75" x14ac:dyDescent="0.2">
      <c r="Y19927" s="97">
        <v>1</v>
      </c>
      <c r="Z19927" s="97"/>
    </row>
    <row r="19928" spans="25:26" ht="15.75" x14ac:dyDescent="0.2">
      <c r="Y19928" s="97">
        <v>1</v>
      </c>
      <c r="Z19928" s="97"/>
    </row>
    <row r="19929" spans="25:26" ht="15.75" x14ac:dyDescent="0.2">
      <c r="Y19929" s="97">
        <v>1</v>
      </c>
      <c r="Z19929" s="97"/>
    </row>
    <row r="19930" spans="25:26" ht="15.75" x14ac:dyDescent="0.2">
      <c r="Y19930" s="97">
        <v>1</v>
      </c>
      <c r="Z19930" s="97"/>
    </row>
    <row r="19931" spans="25:26" ht="15.75" x14ac:dyDescent="0.2">
      <c r="Y19931" s="97">
        <v>1</v>
      </c>
      <c r="Z19931" s="97"/>
    </row>
    <row r="19932" spans="25:26" ht="15.75" x14ac:dyDescent="0.2">
      <c r="Y19932" s="97">
        <v>1</v>
      </c>
      <c r="Z19932" s="97"/>
    </row>
    <row r="19933" spans="25:26" ht="15.75" x14ac:dyDescent="0.2">
      <c r="Y19933" s="97">
        <v>1</v>
      </c>
      <c r="Z19933" s="97"/>
    </row>
    <row r="19934" spans="25:26" ht="15.75" x14ac:dyDescent="0.2">
      <c r="Y19934" s="97">
        <v>1</v>
      </c>
      <c r="Z19934" s="97"/>
    </row>
    <row r="19935" spans="25:26" ht="15.75" x14ac:dyDescent="0.2">
      <c r="Y19935" s="97">
        <v>1</v>
      </c>
      <c r="Z19935" s="97"/>
    </row>
    <row r="19936" spans="25:26" ht="15.75" x14ac:dyDescent="0.2">
      <c r="Y19936" s="97">
        <v>1</v>
      </c>
      <c r="Z19936" s="97"/>
    </row>
    <row r="19937" spans="25:26" ht="15.75" x14ac:dyDescent="0.2">
      <c r="Y19937" s="97">
        <v>1</v>
      </c>
      <c r="Z19937" s="97"/>
    </row>
    <row r="19938" spans="25:26" ht="15.75" x14ac:dyDescent="0.2">
      <c r="Y19938" s="97">
        <v>1</v>
      </c>
      <c r="Z19938" s="97"/>
    </row>
    <row r="19939" spans="25:26" ht="15.75" x14ac:dyDescent="0.2">
      <c r="Y19939" s="97">
        <v>1</v>
      </c>
      <c r="Z19939" s="97"/>
    </row>
    <row r="19940" spans="25:26" ht="15.75" x14ac:dyDescent="0.2">
      <c r="Y19940" s="97">
        <v>1</v>
      </c>
      <c r="Z19940" s="97"/>
    </row>
    <row r="19941" spans="25:26" ht="15.75" x14ac:dyDescent="0.2">
      <c r="Y19941" s="97">
        <v>1</v>
      </c>
      <c r="Z19941" s="97"/>
    </row>
    <row r="19942" spans="25:26" ht="15.75" x14ac:dyDescent="0.2">
      <c r="Y19942" s="97">
        <v>1</v>
      </c>
      <c r="Z19942" s="97"/>
    </row>
    <row r="19943" spans="25:26" ht="15.75" x14ac:dyDescent="0.2">
      <c r="Y19943" s="97">
        <v>1</v>
      </c>
      <c r="Z19943" s="97"/>
    </row>
    <row r="19944" spans="25:26" ht="15.75" x14ac:dyDescent="0.2">
      <c r="Y19944" s="97">
        <v>1</v>
      </c>
      <c r="Z19944" s="97"/>
    </row>
    <row r="19945" spans="25:26" ht="15.75" x14ac:dyDescent="0.2">
      <c r="Y19945" s="97">
        <v>1</v>
      </c>
      <c r="Z19945" s="97"/>
    </row>
    <row r="19946" spans="25:26" ht="15.75" x14ac:dyDescent="0.2">
      <c r="Y19946" s="97">
        <v>1</v>
      </c>
      <c r="Z19946" s="97"/>
    </row>
    <row r="19947" spans="25:26" ht="15.75" x14ac:dyDescent="0.2">
      <c r="Y19947" s="97">
        <v>1</v>
      </c>
      <c r="Z19947" s="97"/>
    </row>
    <row r="19948" spans="25:26" ht="15.75" x14ac:dyDescent="0.2">
      <c r="Y19948" s="97">
        <v>1</v>
      </c>
      <c r="Z19948" s="97"/>
    </row>
    <row r="19949" spans="25:26" ht="15.75" x14ac:dyDescent="0.2">
      <c r="Y19949" s="97">
        <v>1</v>
      </c>
      <c r="Z19949" s="97"/>
    </row>
    <row r="19950" spans="25:26" ht="15.75" x14ac:dyDescent="0.2">
      <c r="Y19950" s="97">
        <v>1</v>
      </c>
      <c r="Z19950" s="97"/>
    </row>
    <row r="19951" spans="25:26" ht="15.75" x14ac:dyDescent="0.2">
      <c r="Y19951" s="97">
        <v>1</v>
      </c>
      <c r="Z19951" s="97"/>
    </row>
    <row r="19952" spans="25:26" ht="15.75" x14ac:dyDescent="0.2">
      <c r="Y19952" s="97">
        <v>1</v>
      </c>
      <c r="Z19952" s="97"/>
    </row>
    <row r="19953" spans="25:26" ht="15.75" x14ac:dyDescent="0.2">
      <c r="Y19953" s="97">
        <v>1</v>
      </c>
      <c r="Z19953" s="97"/>
    </row>
    <row r="19954" spans="25:26" ht="15.75" x14ac:dyDescent="0.2">
      <c r="Y19954" s="97">
        <v>1</v>
      </c>
      <c r="Z19954" s="97"/>
    </row>
    <row r="19955" spans="25:26" ht="15.75" x14ac:dyDescent="0.2">
      <c r="Y19955" s="97">
        <v>1</v>
      </c>
      <c r="Z19955" s="97"/>
    </row>
    <row r="19956" spans="25:26" ht="15.75" x14ac:dyDescent="0.2">
      <c r="Y19956" s="97">
        <v>1</v>
      </c>
      <c r="Z19956" s="97"/>
    </row>
    <row r="19957" spans="25:26" ht="15.75" x14ac:dyDescent="0.2">
      <c r="Y19957" s="97">
        <v>1</v>
      </c>
      <c r="Z19957" s="97"/>
    </row>
    <row r="19958" spans="25:26" ht="15.75" x14ac:dyDescent="0.2">
      <c r="Y19958" s="97">
        <v>1</v>
      </c>
      <c r="Z19958" s="97"/>
    </row>
    <row r="19959" spans="25:26" ht="15.75" x14ac:dyDescent="0.2">
      <c r="Y19959" s="97">
        <v>1</v>
      </c>
      <c r="Z19959" s="97"/>
    </row>
    <row r="19960" spans="25:26" ht="15.75" x14ac:dyDescent="0.2">
      <c r="Y19960" s="97">
        <v>1</v>
      </c>
      <c r="Z19960" s="97"/>
    </row>
    <row r="19961" spans="25:26" ht="15.75" x14ac:dyDescent="0.2">
      <c r="Y19961" s="97">
        <v>1</v>
      </c>
      <c r="Z19961" s="97"/>
    </row>
    <row r="19962" spans="25:26" ht="15.75" x14ac:dyDescent="0.2">
      <c r="Y19962" s="97">
        <v>1</v>
      </c>
      <c r="Z19962" s="97"/>
    </row>
    <row r="19963" spans="25:26" ht="15.75" x14ac:dyDescent="0.2">
      <c r="Y19963" s="97">
        <v>1</v>
      </c>
      <c r="Z19963" s="97"/>
    </row>
    <row r="19964" spans="25:26" ht="15.75" x14ac:dyDescent="0.2">
      <c r="Y19964" s="97">
        <v>1</v>
      </c>
      <c r="Z19964" s="97"/>
    </row>
    <row r="19965" spans="25:26" ht="15.75" x14ac:dyDescent="0.2">
      <c r="Y19965" s="97">
        <v>1</v>
      </c>
      <c r="Z19965" s="97"/>
    </row>
    <row r="19966" spans="25:26" ht="15.75" x14ac:dyDescent="0.2">
      <c r="Y19966" s="97">
        <v>1</v>
      </c>
      <c r="Z19966" s="97"/>
    </row>
    <row r="19967" spans="25:26" ht="15.75" x14ac:dyDescent="0.2">
      <c r="Y19967" s="97">
        <v>1</v>
      </c>
      <c r="Z19967" s="97"/>
    </row>
    <row r="19968" spans="25:26" ht="15.75" x14ac:dyDescent="0.2">
      <c r="Y19968" s="97">
        <v>1</v>
      </c>
      <c r="Z19968" s="97"/>
    </row>
    <row r="19969" spans="25:26" ht="15.75" x14ac:dyDescent="0.2">
      <c r="Y19969" s="97">
        <v>1</v>
      </c>
      <c r="Z19969" s="97"/>
    </row>
    <row r="19970" spans="25:26" ht="15.75" x14ac:dyDescent="0.2">
      <c r="Y19970" s="97">
        <v>1</v>
      </c>
      <c r="Z19970" s="97"/>
    </row>
    <row r="19971" spans="25:26" ht="15.75" x14ac:dyDescent="0.2">
      <c r="Y19971" s="97">
        <v>1</v>
      </c>
      <c r="Z19971" s="97"/>
    </row>
    <row r="19972" spans="25:26" ht="15.75" x14ac:dyDescent="0.2">
      <c r="Y19972" s="97">
        <v>1</v>
      </c>
      <c r="Z19972" s="97"/>
    </row>
    <row r="19973" spans="25:26" ht="15.75" x14ac:dyDescent="0.2">
      <c r="Y19973" s="97">
        <v>1</v>
      </c>
      <c r="Z19973" s="97"/>
    </row>
    <row r="19974" spans="25:26" ht="15.75" x14ac:dyDescent="0.2">
      <c r="Y19974" s="97">
        <v>1</v>
      </c>
      <c r="Z19974" s="97"/>
    </row>
    <row r="19975" spans="25:26" ht="15.75" x14ac:dyDescent="0.2">
      <c r="Y19975" s="97">
        <v>1</v>
      </c>
      <c r="Z19975" s="97"/>
    </row>
    <row r="19976" spans="25:26" ht="15.75" x14ac:dyDescent="0.2">
      <c r="Y19976" s="97">
        <v>1</v>
      </c>
      <c r="Z19976" s="97"/>
    </row>
    <row r="19977" spans="25:26" ht="15.75" x14ac:dyDescent="0.2">
      <c r="Y19977" s="97">
        <v>1</v>
      </c>
      <c r="Z19977" s="97"/>
    </row>
    <row r="19978" spans="25:26" ht="15.75" x14ac:dyDescent="0.2">
      <c r="Y19978" s="97">
        <v>1</v>
      </c>
      <c r="Z19978" s="97"/>
    </row>
    <row r="19979" spans="25:26" ht="15.75" x14ac:dyDescent="0.2">
      <c r="Y19979" s="97">
        <v>1</v>
      </c>
      <c r="Z19979" s="97"/>
    </row>
    <row r="19980" spans="25:26" ht="15.75" x14ac:dyDescent="0.2">
      <c r="Y19980" s="97">
        <v>1</v>
      </c>
      <c r="Z19980" s="97"/>
    </row>
    <row r="19981" spans="25:26" ht="15.75" x14ac:dyDescent="0.2">
      <c r="Y19981" s="97">
        <v>1</v>
      </c>
      <c r="Z19981" s="97"/>
    </row>
    <row r="19982" spans="25:26" ht="15.75" x14ac:dyDescent="0.2">
      <c r="Y19982" s="97">
        <v>1</v>
      </c>
      <c r="Z19982" s="97"/>
    </row>
    <row r="19983" spans="25:26" ht="15.75" x14ac:dyDescent="0.2">
      <c r="Y19983" s="97">
        <v>1</v>
      </c>
      <c r="Z19983" s="97"/>
    </row>
    <row r="19984" spans="25:26" ht="15.75" x14ac:dyDescent="0.2">
      <c r="Y19984" s="97">
        <v>1</v>
      </c>
      <c r="Z19984" s="97"/>
    </row>
    <row r="19985" spans="25:26" ht="15.75" x14ac:dyDescent="0.2">
      <c r="Y19985" s="97">
        <v>1</v>
      </c>
      <c r="Z19985" s="97"/>
    </row>
    <row r="19986" spans="25:26" ht="15.75" x14ac:dyDescent="0.2">
      <c r="Y19986" s="97">
        <v>1</v>
      </c>
      <c r="Z19986" s="97"/>
    </row>
    <row r="19987" spans="25:26" ht="15.75" x14ac:dyDescent="0.2">
      <c r="Y19987" s="97">
        <v>1</v>
      </c>
      <c r="Z19987" s="97"/>
    </row>
    <row r="19988" spans="25:26" ht="15.75" x14ac:dyDescent="0.2">
      <c r="Y19988" s="97">
        <v>1</v>
      </c>
      <c r="Z19988" s="97"/>
    </row>
    <row r="19989" spans="25:26" ht="15.75" x14ac:dyDescent="0.2">
      <c r="Y19989" s="97">
        <v>1</v>
      </c>
      <c r="Z19989" s="97"/>
    </row>
    <row r="19990" spans="25:26" ht="15.75" x14ac:dyDescent="0.2">
      <c r="Y19990" s="97">
        <v>1</v>
      </c>
      <c r="Z19990" s="97"/>
    </row>
    <row r="19991" spans="25:26" ht="15.75" x14ac:dyDescent="0.2">
      <c r="Y19991" s="97">
        <v>1</v>
      </c>
      <c r="Z19991" s="97"/>
    </row>
    <row r="19992" spans="25:26" ht="15.75" x14ac:dyDescent="0.2">
      <c r="Y19992" s="97">
        <v>1</v>
      </c>
      <c r="Z19992" s="97"/>
    </row>
    <row r="19993" spans="25:26" ht="15.75" x14ac:dyDescent="0.2">
      <c r="Y19993" s="97">
        <v>1</v>
      </c>
      <c r="Z19993" s="97"/>
    </row>
    <row r="19994" spans="25:26" ht="15.75" x14ac:dyDescent="0.2">
      <c r="Y19994" s="97">
        <v>1</v>
      </c>
      <c r="Z19994" s="97"/>
    </row>
    <row r="19995" spans="25:26" ht="15.75" x14ac:dyDescent="0.2">
      <c r="Y19995" s="97">
        <v>1</v>
      </c>
      <c r="Z19995" s="97"/>
    </row>
    <row r="19996" spans="25:26" ht="15.75" x14ac:dyDescent="0.2">
      <c r="Y19996" s="97">
        <v>1</v>
      </c>
      <c r="Z19996" s="97"/>
    </row>
    <row r="19997" spans="25:26" ht="15.75" x14ac:dyDescent="0.2">
      <c r="Y19997" s="97">
        <v>1</v>
      </c>
      <c r="Z19997" s="97"/>
    </row>
    <row r="19998" spans="25:26" ht="15.75" x14ac:dyDescent="0.2">
      <c r="Y19998" s="97">
        <v>1</v>
      </c>
      <c r="Z19998" s="97"/>
    </row>
    <row r="19999" spans="25:26" ht="15.75" x14ac:dyDescent="0.2">
      <c r="Y19999" s="97">
        <v>1</v>
      </c>
      <c r="Z19999" s="97"/>
    </row>
    <row r="20000" spans="25:26" ht="15.75" x14ac:dyDescent="0.2">
      <c r="Y20000" s="97">
        <v>1</v>
      </c>
      <c r="Z20000" s="97"/>
    </row>
    <row r="20001" spans="25:26" ht="15.75" x14ac:dyDescent="0.2">
      <c r="Y20001" s="97">
        <v>1</v>
      </c>
      <c r="Z20001" s="97"/>
    </row>
    <row r="20002" spans="25:26" ht="15.75" x14ac:dyDescent="0.2">
      <c r="Y20002" s="97">
        <v>1</v>
      </c>
      <c r="Z20002" s="97"/>
    </row>
    <row r="20003" spans="25:26" ht="15.75" x14ac:dyDescent="0.2">
      <c r="Y20003" s="97">
        <v>1</v>
      </c>
      <c r="Z20003" s="97"/>
    </row>
    <row r="20004" spans="25:26" ht="15.75" x14ac:dyDescent="0.2">
      <c r="Y20004" s="97">
        <v>1</v>
      </c>
      <c r="Z20004" s="97"/>
    </row>
    <row r="20005" spans="25:26" ht="15.75" x14ac:dyDescent="0.2">
      <c r="Y20005" s="97">
        <v>1</v>
      </c>
      <c r="Z20005" s="97"/>
    </row>
    <row r="20006" spans="25:26" ht="15.75" x14ac:dyDescent="0.2">
      <c r="Y20006" s="97">
        <v>1</v>
      </c>
      <c r="Z20006" s="97"/>
    </row>
    <row r="20007" spans="25:26" ht="15.75" x14ac:dyDescent="0.2">
      <c r="Y20007" s="97">
        <v>1</v>
      </c>
      <c r="Z20007" s="97"/>
    </row>
    <row r="20008" spans="25:26" ht="15.75" x14ac:dyDescent="0.2">
      <c r="Y20008" s="97">
        <v>1</v>
      </c>
      <c r="Z20008" s="97"/>
    </row>
    <row r="20009" spans="25:26" ht="15.75" x14ac:dyDescent="0.2">
      <c r="Y20009" s="97">
        <v>1</v>
      </c>
      <c r="Z20009" s="97"/>
    </row>
    <row r="20010" spans="25:26" ht="15.75" x14ac:dyDescent="0.2">
      <c r="Y20010" s="97">
        <v>1</v>
      </c>
      <c r="Z20010" s="97"/>
    </row>
    <row r="20011" spans="25:26" ht="15.75" x14ac:dyDescent="0.2">
      <c r="Y20011" s="97">
        <v>1</v>
      </c>
      <c r="Z20011" s="97"/>
    </row>
    <row r="20012" spans="25:26" ht="15.75" x14ac:dyDescent="0.2">
      <c r="Y20012" s="97">
        <v>1</v>
      </c>
      <c r="Z20012" s="97"/>
    </row>
    <row r="20013" spans="25:26" ht="15.75" x14ac:dyDescent="0.2">
      <c r="Y20013" s="97">
        <v>1</v>
      </c>
      <c r="Z20013" s="97"/>
    </row>
    <row r="20014" spans="25:26" ht="15.75" x14ac:dyDescent="0.2">
      <c r="Y20014" s="97">
        <v>1</v>
      </c>
      <c r="Z20014" s="97"/>
    </row>
    <row r="20015" spans="25:26" ht="15.75" x14ac:dyDescent="0.2">
      <c r="Y20015" s="97">
        <v>1</v>
      </c>
      <c r="Z20015" s="97"/>
    </row>
    <row r="20016" spans="25:26" ht="15.75" x14ac:dyDescent="0.2">
      <c r="Y20016" s="97">
        <v>1</v>
      </c>
      <c r="Z20016" s="97"/>
    </row>
    <row r="20017" spans="25:26" ht="15.75" x14ac:dyDescent="0.2">
      <c r="Y20017" s="97">
        <v>1</v>
      </c>
      <c r="Z20017" s="97"/>
    </row>
    <row r="20018" spans="25:26" ht="15.75" x14ac:dyDescent="0.2">
      <c r="Y20018" s="97">
        <v>1</v>
      </c>
      <c r="Z20018" s="97"/>
    </row>
    <row r="20019" spans="25:26" ht="15.75" x14ac:dyDescent="0.2">
      <c r="Y20019" s="97">
        <v>1</v>
      </c>
      <c r="Z20019" s="97"/>
    </row>
    <row r="20020" spans="25:26" ht="15.75" x14ac:dyDescent="0.2">
      <c r="Y20020" s="97">
        <v>1</v>
      </c>
      <c r="Z20020" s="97"/>
    </row>
    <row r="20021" spans="25:26" ht="15.75" x14ac:dyDescent="0.2">
      <c r="Y20021" s="97">
        <v>1</v>
      </c>
      <c r="Z20021" s="97"/>
    </row>
    <row r="20022" spans="25:26" ht="15.75" x14ac:dyDescent="0.2">
      <c r="Y20022" s="97">
        <v>1</v>
      </c>
      <c r="Z20022" s="97"/>
    </row>
    <row r="20023" spans="25:26" ht="15.75" x14ac:dyDescent="0.2">
      <c r="Y20023" s="97">
        <v>1</v>
      </c>
      <c r="Z20023" s="97"/>
    </row>
    <row r="20024" spans="25:26" ht="15.75" x14ac:dyDescent="0.2">
      <c r="Y20024" s="97">
        <v>1</v>
      </c>
      <c r="Z20024" s="97"/>
    </row>
    <row r="20025" spans="25:26" ht="15.75" x14ac:dyDescent="0.2">
      <c r="Y20025" s="97">
        <v>1</v>
      </c>
      <c r="Z20025" s="97"/>
    </row>
    <row r="20026" spans="25:26" ht="15.75" x14ac:dyDescent="0.2">
      <c r="Y20026" s="97">
        <v>1</v>
      </c>
      <c r="Z20026" s="97"/>
    </row>
    <row r="20027" spans="25:26" ht="15.75" x14ac:dyDescent="0.2">
      <c r="Y20027" s="97">
        <v>1</v>
      </c>
      <c r="Z20027" s="97"/>
    </row>
    <row r="20028" spans="25:26" ht="15.75" x14ac:dyDescent="0.2">
      <c r="Y20028" s="97">
        <v>1</v>
      </c>
      <c r="Z20028" s="97"/>
    </row>
    <row r="20029" spans="25:26" ht="15.75" x14ac:dyDescent="0.2">
      <c r="Y20029" s="97">
        <v>1</v>
      </c>
      <c r="Z20029" s="97"/>
    </row>
    <row r="20030" spans="25:26" ht="15.75" x14ac:dyDescent="0.2">
      <c r="Y20030" s="97">
        <v>1</v>
      </c>
      <c r="Z20030" s="97"/>
    </row>
    <row r="20031" spans="25:26" ht="15.75" x14ac:dyDescent="0.2">
      <c r="Y20031" s="97">
        <v>1</v>
      </c>
      <c r="Z20031" s="97"/>
    </row>
    <row r="20032" spans="25:26" ht="15.75" x14ac:dyDescent="0.2">
      <c r="Y20032" s="97">
        <v>1</v>
      </c>
      <c r="Z20032" s="97"/>
    </row>
    <row r="20033" spans="25:26" ht="15.75" x14ac:dyDescent="0.2">
      <c r="Y20033" s="97">
        <v>1</v>
      </c>
      <c r="Z20033" s="97"/>
    </row>
    <row r="20034" spans="25:26" ht="15.75" x14ac:dyDescent="0.2">
      <c r="Y20034" s="97">
        <v>1</v>
      </c>
      <c r="Z20034" s="97"/>
    </row>
    <row r="20035" spans="25:26" ht="15.75" x14ac:dyDescent="0.2">
      <c r="Y20035" s="97">
        <v>1</v>
      </c>
      <c r="Z20035" s="97"/>
    </row>
    <row r="20036" spans="25:26" ht="15.75" x14ac:dyDescent="0.2">
      <c r="Y20036" s="97">
        <v>1</v>
      </c>
      <c r="Z20036" s="97"/>
    </row>
    <row r="20037" spans="25:26" ht="15.75" x14ac:dyDescent="0.2">
      <c r="Y20037" s="97">
        <v>1</v>
      </c>
      <c r="Z20037" s="97"/>
    </row>
    <row r="20038" spans="25:26" ht="15.75" x14ac:dyDescent="0.2">
      <c r="Y20038" s="97">
        <v>1</v>
      </c>
      <c r="Z20038" s="97"/>
    </row>
    <row r="20039" spans="25:26" ht="15.75" x14ac:dyDescent="0.2">
      <c r="Y20039" s="97">
        <v>1</v>
      </c>
      <c r="Z20039" s="97"/>
    </row>
    <row r="20040" spans="25:26" ht="15.75" x14ac:dyDescent="0.2">
      <c r="Y20040" s="97">
        <v>1</v>
      </c>
      <c r="Z20040" s="97"/>
    </row>
    <row r="20041" spans="25:26" ht="15.75" x14ac:dyDescent="0.2">
      <c r="Y20041" s="97">
        <v>1</v>
      </c>
      <c r="Z20041" s="97"/>
    </row>
    <row r="20042" spans="25:26" ht="15.75" x14ac:dyDescent="0.2">
      <c r="Y20042" s="97">
        <v>1</v>
      </c>
      <c r="Z20042" s="97"/>
    </row>
    <row r="20043" spans="25:26" ht="15.75" x14ac:dyDescent="0.2">
      <c r="Y20043" s="97">
        <v>1</v>
      </c>
      <c r="Z20043" s="97"/>
    </row>
    <row r="20044" spans="25:26" ht="15.75" x14ac:dyDescent="0.2">
      <c r="Y20044" s="97">
        <v>1</v>
      </c>
      <c r="Z20044" s="97"/>
    </row>
    <row r="20045" spans="25:26" ht="15.75" x14ac:dyDescent="0.2">
      <c r="Y20045" s="97">
        <v>1</v>
      </c>
      <c r="Z20045" s="97"/>
    </row>
    <row r="20046" spans="25:26" ht="15.75" x14ac:dyDescent="0.2">
      <c r="Y20046" s="97">
        <v>1</v>
      </c>
      <c r="Z20046" s="97"/>
    </row>
    <row r="20047" spans="25:26" ht="15.75" x14ac:dyDescent="0.2">
      <c r="Y20047" s="97">
        <v>1</v>
      </c>
      <c r="Z20047" s="97"/>
    </row>
    <row r="20048" spans="25:26" ht="15.75" x14ac:dyDescent="0.2">
      <c r="Y20048" s="97">
        <v>1</v>
      </c>
      <c r="Z20048" s="97"/>
    </row>
    <row r="20049" spans="25:26" ht="15.75" x14ac:dyDescent="0.2">
      <c r="Y20049" s="97">
        <v>1</v>
      </c>
      <c r="Z20049" s="97"/>
    </row>
    <row r="20050" spans="25:26" ht="15.75" x14ac:dyDescent="0.2">
      <c r="Y20050" s="97">
        <v>1</v>
      </c>
      <c r="Z20050" s="97"/>
    </row>
    <row r="20051" spans="25:26" ht="15.75" x14ac:dyDescent="0.2">
      <c r="Y20051" s="97">
        <v>1</v>
      </c>
      <c r="Z20051" s="97"/>
    </row>
    <row r="20052" spans="25:26" ht="15.75" x14ac:dyDescent="0.2">
      <c r="Y20052" s="97">
        <v>1</v>
      </c>
      <c r="Z20052" s="97"/>
    </row>
    <row r="20053" spans="25:26" ht="15.75" x14ac:dyDescent="0.2">
      <c r="Y20053" s="97">
        <v>1</v>
      </c>
      <c r="Z20053" s="97"/>
    </row>
    <row r="20054" spans="25:26" ht="15.75" x14ac:dyDescent="0.2">
      <c r="Y20054" s="97">
        <v>1</v>
      </c>
      <c r="Z20054" s="97"/>
    </row>
    <row r="20055" spans="25:26" ht="15.75" x14ac:dyDescent="0.2">
      <c r="Y20055" s="97">
        <v>1</v>
      </c>
      <c r="Z20055" s="97"/>
    </row>
    <row r="20056" spans="25:26" ht="15.75" x14ac:dyDescent="0.2">
      <c r="Y20056" s="97">
        <v>1</v>
      </c>
      <c r="Z20056" s="97"/>
    </row>
    <row r="20057" spans="25:26" ht="15.75" x14ac:dyDescent="0.2">
      <c r="Y20057" s="97">
        <v>1</v>
      </c>
      <c r="Z20057" s="97"/>
    </row>
    <row r="20058" spans="25:26" ht="15.75" x14ac:dyDescent="0.2">
      <c r="Y20058" s="97">
        <v>1</v>
      </c>
      <c r="Z20058" s="97"/>
    </row>
    <row r="20059" spans="25:26" ht="15.75" x14ac:dyDescent="0.2">
      <c r="Y20059" s="97">
        <v>1</v>
      </c>
      <c r="Z20059" s="97"/>
    </row>
    <row r="20060" spans="25:26" ht="15.75" x14ac:dyDescent="0.2">
      <c r="Y20060" s="97">
        <v>1</v>
      </c>
      <c r="Z20060" s="97"/>
    </row>
    <row r="20061" spans="25:26" ht="15.75" x14ac:dyDescent="0.2">
      <c r="Y20061" s="97">
        <v>1</v>
      </c>
      <c r="Z20061" s="97"/>
    </row>
    <row r="20062" spans="25:26" ht="15.75" x14ac:dyDescent="0.2">
      <c r="Y20062" s="97">
        <v>1</v>
      </c>
      <c r="Z20062" s="97"/>
    </row>
    <row r="20063" spans="25:26" ht="15.75" x14ac:dyDescent="0.2">
      <c r="Y20063" s="97">
        <v>1</v>
      </c>
      <c r="Z20063" s="97"/>
    </row>
    <row r="20064" spans="25:26" ht="15.75" x14ac:dyDescent="0.2">
      <c r="Y20064" s="97">
        <v>1</v>
      </c>
      <c r="Z20064" s="97"/>
    </row>
    <row r="20065" spans="25:26" ht="15.75" x14ac:dyDescent="0.2">
      <c r="Y20065" s="97">
        <v>1</v>
      </c>
      <c r="Z20065" s="97"/>
    </row>
    <row r="20066" spans="25:26" ht="15.75" x14ac:dyDescent="0.2">
      <c r="Y20066" s="97">
        <v>1</v>
      </c>
      <c r="Z20066" s="97"/>
    </row>
    <row r="20067" spans="25:26" ht="15.75" x14ac:dyDescent="0.2">
      <c r="Y20067" s="97">
        <v>1</v>
      </c>
      <c r="Z20067" s="97"/>
    </row>
    <row r="20068" spans="25:26" ht="15.75" x14ac:dyDescent="0.2">
      <c r="Y20068" s="97">
        <v>1</v>
      </c>
      <c r="Z20068" s="97"/>
    </row>
    <row r="20069" spans="25:26" ht="15.75" x14ac:dyDescent="0.2">
      <c r="Y20069" s="97">
        <v>1</v>
      </c>
      <c r="Z20069" s="97"/>
    </row>
    <row r="20070" spans="25:26" ht="15.75" x14ac:dyDescent="0.2">
      <c r="Y20070" s="97">
        <v>1</v>
      </c>
      <c r="Z20070" s="97"/>
    </row>
    <row r="20071" spans="25:26" ht="15.75" x14ac:dyDescent="0.2">
      <c r="Y20071" s="97">
        <v>1</v>
      </c>
      <c r="Z20071" s="97"/>
    </row>
    <row r="20072" spans="25:26" ht="15.75" x14ac:dyDescent="0.2">
      <c r="Y20072" s="97">
        <v>1</v>
      </c>
      <c r="Z20072" s="97"/>
    </row>
    <row r="20073" spans="25:26" ht="15.75" x14ac:dyDescent="0.2">
      <c r="Y20073" s="97">
        <v>1</v>
      </c>
      <c r="Z20073" s="97"/>
    </row>
    <row r="20074" spans="25:26" ht="15.75" x14ac:dyDescent="0.2">
      <c r="Y20074" s="97">
        <v>1</v>
      </c>
      <c r="Z20074" s="97"/>
    </row>
    <row r="20075" spans="25:26" ht="15.75" x14ac:dyDescent="0.2">
      <c r="Y20075" s="97">
        <v>1</v>
      </c>
      <c r="Z20075" s="97"/>
    </row>
    <row r="20076" spans="25:26" ht="15.75" x14ac:dyDescent="0.2">
      <c r="Y20076" s="97">
        <v>1</v>
      </c>
      <c r="Z20076" s="97"/>
    </row>
    <row r="20077" spans="25:26" ht="15.75" x14ac:dyDescent="0.2">
      <c r="Y20077" s="97">
        <v>1</v>
      </c>
      <c r="Z20077" s="97"/>
    </row>
    <row r="20078" spans="25:26" ht="15.75" x14ac:dyDescent="0.2">
      <c r="Y20078" s="97">
        <v>1</v>
      </c>
      <c r="Z20078" s="97"/>
    </row>
    <row r="20079" spans="25:26" ht="15.75" x14ac:dyDescent="0.2">
      <c r="Y20079" s="97">
        <v>1</v>
      </c>
      <c r="Z20079" s="97"/>
    </row>
    <row r="20080" spans="25:26" ht="15.75" x14ac:dyDescent="0.2">
      <c r="Y20080" s="97">
        <v>1</v>
      </c>
      <c r="Z20080" s="97"/>
    </row>
    <row r="20081" spans="25:26" ht="15.75" x14ac:dyDescent="0.2">
      <c r="Y20081" s="97">
        <v>1</v>
      </c>
      <c r="Z20081" s="97"/>
    </row>
    <row r="20082" spans="25:26" ht="15.75" x14ac:dyDescent="0.2">
      <c r="Y20082" s="97">
        <v>1</v>
      </c>
      <c r="Z20082" s="97"/>
    </row>
    <row r="20083" spans="25:26" ht="15.75" x14ac:dyDescent="0.2">
      <c r="Y20083" s="97">
        <v>1</v>
      </c>
      <c r="Z20083" s="97"/>
    </row>
    <row r="20084" spans="25:26" ht="15.75" x14ac:dyDescent="0.2">
      <c r="Y20084" s="97">
        <v>1</v>
      </c>
      <c r="Z20084" s="97"/>
    </row>
    <row r="20085" spans="25:26" ht="15.75" x14ac:dyDescent="0.2">
      <c r="Y20085" s="97">
        <v>1</v>
      </c>
      <c r="Z20085" s="97"/>
    </row>
    <row r="20086" spans="25:26" ht="15.75" x14ac:dyDescent="0.2">
      <c r="Y20086" s="97">
        <v>1</v>
      </c>
      <c r="Z20086" s="97"/>
    </row>
    <row r="20087" spans="25:26" ht="15.75" x14ac:dyDescent="0.2">
      <c r="Y20087" s="97">
        <v>1</v>
      </c>
      <c r="Z20087" s="97"/>
    </row>
    <row r="20088" spans="25:26" ht="15.75" x14ac:dyDescent="0.2">
      <c r="Y20088" s="97">
        <v>1</v>
      </c>
      <c r="Z20088" s="97"/>
    </row>
    <row r="20089" spans="25:26" ht="15.75" x14ac:dyDescent="0.2">
      <c r="Y20089" s="97">
        <v>1</v>
      </c>
      <c r="Z20089" s="97"/>
    </row>
    <row r="20090" spans="25:26" ht="15.75" x14ac:dyDescent="0.2">
      <c r="Y20090" s="97">
        <v>1</v>
      </c>
      <c r="Z20090" s="97"/>
    </row>
    <row r="20091" spans="25:26" ht="15.75" x14ac:dyDescent="0.2">
      <c r="Y20091" s="97">
        <v>1</v>
      </c>
      <c r="Z20091" s="97"/>
    </row>
    <row r="20092" spans="25:26" ht="15.75" x14ac:dyDescent="0.2">
      <c r="Y20092" s="97">
        <v>1</v>
      </c>
      <c r="Z20092" s="97"/>
    </row>
    <row r="20093" spans="25:26" ht="15.75" x14ac:dyDescent="0.2">
      <c r="Y20093" s="97">
        <v>1</v>
      </c>
      <c r="Z20093" s="97"/>
    </row>
    <row r="20094" spans="25:26" ht="15.75" x14ac:dyDescent="0.2">
      <c r="Y20094" s="97">
        <v>1</v>
      </c>
      <c r="Z20094" s="97"/>
    </row>
    <row r="20095" spans="25:26" ht="15.75" x14ac:dyDescent="0.2">
      <c r="Y20095" s="97">
        <v>1</v>
      </c>
      <c r="Z20095" s="97"/>
    </row>
    <row r="20096" spans="25:26" ht="15.75" x14ac:dyDescent="0.2">
      <c r="Y20096" s="97">
        <v>1</v>
      </c>
      <c r="Z20096" s="97"/>
    </row>
    <row r="20097" spans="25:26" ht="15.75" x14ac:dyDescent="0.2">
      <c r="Y20097" s="97">
        <v>1</v>
      </c>
      <c r="Z20097" s="97"/>
    </row>
    <row r="20098" spans="25:26" ht="15.75" x14ac:dyDescent="0.2">
      <c r="Y20098" s="97">
        <v>1</v>
      </c>
      <c r="Z20098" s="97"/>
    </row>
    <row r="20099" spans="25:26" ht="15.75" x14ac:dyDescent="0.2">
      <c r="Y20099" s="97">
        <v>1</v>
      </c>
      <c r="Z20099" s="97"/>
    </row>
    <row r="20100" spans="25:26" ht="15.75" x14ac:dyDescent="0.2">
      <c r="Y20100" s="97">
        <v>1</v>
      </c>
      <c r="Z20100" s="97"/>
    </row>
    <row r="20101" spans="25:26" ht="15.75" x14ac:dyDescent="0.2">
      <c r="Y20101" s="97">
        <v>1</v>
      </c>
      <c r="Z20101" s="97"/>
    </row>
    <row r="20102" spans="25:26" ht="15.75" x14ac:dyDescent="0.2">
      <c r="Y20102" s="97">
        <v>1</v>
      </c>
      <c r="Z20102" s="97"/>
    </row>
    <row r="20103" spans="25:26" ht="15.75" x14ac:dyDescent="0.2">
      <c r="Y20103" s="97">
        <v>1</v>
      </c>
      <c r="Z20103" s="97"/>
    </row>
    <row r="20104" spans="25:26" ht="15.75" x14ac:dyDescent="0.2">
      <c r="Y20104" s="97">
        <v>1</v>
      </c>
      <c r="Z20104" s="97"/>
    </row>
    <row r="20105" spans="25:26" ht="15.75" x14ac:dyDescent="0.2">
      <c r="Y20105" s="97">
        <v>1</v>
      </c>
      <c r="Z20105" s="97"/>
    </row>
    <row r="20106" spans="25:26" ht="15.75" x14ac:dyDescent="0.2">
      <c r="Y20106" s="97">
        <v>1</v>
      </c>
      <c r="Z20106" s="97"/>
    </row>
    <row r="20107" spans="25:26" ht="15.75" x14ac:dyDescent="0.2">
      <c r="Y20107" s="97">
        <v>1</v>
      </c>
      <c r="Z20107" s="97"/>
    </row>
    <row r="20108" spans="25:26" ht="15.75" x14ac:dyDescent="0.2">
      <c r="Y20108" s="97">
        <v>1</v>
      </c>
      <c r="Z20108" s="97"/>
    </row>
    <row r="20109" spans="25:26" ht="15.75" x14ac:dyDescent="0.2">
      <c r="Y20109" s="97">
        <v>1</v>
      </c>
      <c r="Z20109" s="97"/>
    </row>
    <row r="20110" spans="25:26" ht="15.75" x14ac:dyDescent="0.2">
      <c r="Y20110" s="97">
        <v>1</v>
      </c>
      <c r="Z20110" s="97"/>
    </row>
    <row r="20111" spans="25:26" ht="15.75" x14ac:dyDescent="0.2">
      <c r="Y20111" s="97">
        <v>1</v>
      </c>
      <c r="Z20111" s="97"/>
    </row>
    <row r="20112" spans="25:26" ht="15.75" x14ac:dyDescent="0.2">
      <c r="Y20112" s="97">
        <v>1</v>
      </c>
      <c r="Z20112" s="97"/>
    </row>
    <row r="20113" spans="25:26" ht="15.75" x14ac:dyDescent="0.2">
      <c r="Y20113" s="97">
        <v>1</v>
      </c>
      <c r="Z20113" s="97"/>
    </row>
    <row r="20114" spans="25:26" ht="15.75" x14ac:dyDescent="0.2">
      <c r="Y20114" s="97">
        <v>1</v>
      </c>
      <c r="Z20114" s="97"/>
    </row>
    <row r="20115" spans="25:26" ht="15.75" x14ac:dyDescent="0.2">
      <c r="Y20115" s="97">
        <v>1</v>
      </c>
      <c r="Z20115" s="97"/>
    </row>
    <row r="20116" spans="25:26" ht="15.75" x14ac:dyDescent="0.2">
      <c r="Y20116" s="97">
        <v>1</v>
      </c>
      <c r="Z20116" s="97"/>
    </row>
    <row r="20117" spans="25:26" ht="15.75" x14ac:dyDescent="0.2">
      <c r="Y20117" s="97">
        <v>1</v>
      </c>
      <c r="Z20117" s="97"/>
    </row>
    <row r="20118" spans="25:26" ht="15.75" x14ac:dyDescent="0.2">
      <c r="Y20118" s="97">
        <v>1</v>
      </c>
      <c r="Z20118" s="97"/>
    </row>
    <row r="20119" spans="25:26" ht="15.75" x14ac:dyDescent="0.2">
      <c r="Y20119" s="97">
        <v>1</v>
      </c>
      <c r="Z20119" s="97"/>
    </row>
    <row r="20120" spans="25:26" ht="15.75" x14ac:dyDescent="0.2">
      <c r="Y20120" s="97">
        <v>1</v>
      </c>
      <c r="Z20120" s="97"/>
    </row>
    <row r="20121" spans="25:26" ht="15.75" x14ac:dyDescent="0.2">
      <c r="Y20121" s="97">
        <v>1</v>
      </c>
      <c r="Z20121" s="97"/>
    </row>
    <row r="20122" spans="25:26" ht="15.75" x14ac:dyDescent="0.2">
      <c r="Y20122" s="97">
        <v>1</v>
      </c>
      <c r="Z20122" s="97"/>
    </row>
    <row r="20123" spans="25:26" ht="15.75" x14ac:dyDescent="0.2">
      <c r="Y20123" s="97">
        <v>1</v>
      </c>
      <c r="Z20123" s="97"/>
    </row>
    <row r="20124" spans="25:26" ht="15.75" x14ac:dyDescent="0.2">
      <c r="Y20124" s="97">
        <v>1</v>
      </c>
      <c r="Z20124" s="97"/>
    </row>
    <row r="20125" spans="25:26" ht="15.75" x14ac:dyDescent="0.2">
      <c r="Y20125" s="97">
        <v>1</v>
      </c>
      <c r="Z20125" s="97"/>
    </row>
    <row r="20126" spans="25:26" ht="15.75" x14ac:dyDescent="0.2">
      <c r="Y20126" s="97">
        <v>1</v>
      </c>
      <c r="Z20126" s="97"/>
    </row>
    <row r="20127" spans="25:26" ht="15.75" x14ac:dyDescent="0.2">
      <c r="Y20127" s="97">
        <v>1</v>
      </c>
      <c r="Z20127" s="97"/>
    </row>
    <row r="20128" spans="25:26" ht="15.75" x14ac:dyDescent="0.2">
      <c r="Y20128" s="97">
        <v>1</v>
      </c>
      <c r="Z20128" s="97"/>
    </row>
    <row r="20129" spans="25:26" ht="15.75" x14ac:dyDescent="0.2">
      <c r="Y20129" s="97">
        <v>1</v>
      </c>
      <c r="Z20129" s="97"/>
    </row>
    <row r="20130" spans="25:26" ht="15.75" x14ac:dyDescent="0.2">
      <c r="Y20130" s="97">
        <v>1</v>
      </c>
      <c r="Z20130" s="97"/>
    </row>
    <row r="20131" spans="25:26" ht="15.75" x14ac:dyDescent="0.2">
      <c r="Y20131" s="97">
        <v>1</v>
      </c>
      <c r="Z20131" s="97"/>
    </row>
    <row r="20132" spans="25:26" ht="15.75" x14ac:dyDescent="0.2">
      <c r="Y20132" s="97">
        <v>1</v>
      </c>
      <c r="Z20132" s="97"/>
    </row>
    <row r="20133" spans="25:26" ht="15.75" x14ac:dyDescent="0.2">
      <c r="Y20133" s="97">
        <v>1</v>
      </c>
      <c r="Z20133" s="97"/>
    </row>
    <row r="20134" spans="25:26" ht="15.75" x14ac:dyDescent="0.2">
      <c r="Y20134" s="97">
        <v>1</v>
      </c>
      <c r="Z20134" s="97"/>
    </row>
    <row r="20135" spans="25:26" ht="15.75" x14ac:dyDescent="0.2">
      <c r="Y20135" s="97">
        <v>1</v>
      </c>
      <c r="Z20135" s="97"/>
    </row>
    <row r="20136" spans="25:26" ht="15.75" x14ac:dyDescent="0.2">
      <c r="Y20136" s="97">
        <v>1</v>
      </c>
      <c r="Z20136" s="97"/>
    </row>
    <row r="20137" spans="25:26" ht="15.75" x14ac:dyDescent="0.2">
      <c r="Y20137" s="97">
        <v>1</v>
      </c>
      <c r="Z20137" s="97"/>
    </row>
    <row r="20138" spans="25:26" ht="15.75" x14ac:dyDescent="0.2">
      <c r="Y20138" s="97">
        <v>1</v>
      </c>
      <c r="Z20138" s="97"/>
    </row>
    <row r="20139" spans="25:26" ht="15.75" x14ac:dyDescent="0.2">
      <c r="Y20139" s="97">
        <v>1</v>
      </c>
      <c r="Z20139" s="97"/>
    </row>
    <row r="20140" spans="25:26" ht="15.75" x14ac:dyDescent="0.2">
      <c r="Y20140" s="97">
        <v>1</v>
      </c>
      <c r="Z20140" s="97"/>
    </row>
    <row r="20141" spans="25:26" ht="15.75" x14ac:dyDescent="0.2">
      <c r="Y20141" s="97">
        <v>1</v>
      </c>
      <c r="Z20141" s="97"/>
    </row>
    <row r="20142" spans="25:26" ht="15.75" x14ac:dyDescent="0.2">
      <c r="Y20142" s="97">
        <v>1</v>
      </c>
      <c r="Z20142" s="97"/>
    </row>
    <row r="20143" spans="25:26" ht="15.75" x14ac:dyDescent="0.2">
      <c r="Y20143" s="97">
        <v>1</v>
      </c>
      <c r="Z20143" s="97"/>
    </row>
    <row r="20144" spans="25:26" ht="15.75" x14ac:dyDescent="0.2">
      <c r="Y20144" s="97">
        <v>1</v>
      </c>
      <c r="Z20144" s="97"/>
    </row>
    <row r="20145" spans="25:26" ht="15.75" x14ac:dyDescent="0.2">
      <c r="Y20145" s="97">
        <v>1</v>
      </c>
      <c r="Z20145" s="97"/>
    </row>
    <row r="20146" spans="25:26" ht="15.75" x14ac:dyDescent="0.2">
      <c r="Y20146" s="97">
        <v>1</v>
      </c>
      <c r="Z20146" s="97"/>
    </row>
    <row r="20147" spans="25:26" ht="15.75" x14ac:dyDescent="0.2">
      <c r="Y20147" s="97">
        <v>1</v>
      </c>
      <c r="Z20147" s="97"/>
    </row>
    <row r="20148" spans="25:26" ht="15.75" x14ac:dyDescent="0.2">
      <c r="Y20148" s="97">
        <v>1</v>
      </c>
      <c r="Z20148" s="97"/>
    </row>
    <row r="20149" spans="25:26" ht="15.75" x14ac:dyDescent="0.2">
      <c r="Y20149" s="97">
        <v>1</v>
      </c>
      <c r="Z20149" s="97"/>
    </row>
    <row r="20150" spans="25:26" ht="15.75" x14ac:dyDescent="0.2">
      <c r="Y20150" s="97">
        <v>1</v>
      </c>
      <c r="Z20150" s="97"/>
    </row>
    <row r="20151" spans="25:26" ht="15.75" x14ac:dyDescent="0.2">
      <c r="Y20151" s="97">
        <v>1</v>
      </c>
      <c r="Z20151" s="97"/>
    </row>
    <row r="20152" spans="25:26" ht="15.75" x14ac:dyDescent="0.2">
      <c r="Y20152" s="97">
        <v>1</v>
      </c>
      <c r="Z20152" s="97"/>
    </row>
    <row r="20153" spans="25:26" ht="15.75" x14ac:dyDescent="0.2">
      <c r="Y20153" s="97">
        <v>1</v>
      </c>
      <c r="Z20153" s="97"/>
    </row>
    <row r="20154" spans="25:26" ht="15.75" x14ac:dyDescent="0.2">
      <c r="Y20154" s="97">
        <v>1</v>
      </c>
      <c r="Z20154" s="97"/>
    </row>
    <row r="20155" spans="25:26" ht="15.75" x14ac:dyDescent="0.2">
      <c r="Y20155" s="97">
        <v>1</v>
      </c>
      <c r="Z20155" s="97"/>
    </row>
    <row r="20156" spans="25:26" ht="15.75" x14ac:dyDescent="0.2">
      <c r="Y20156" s="97">
        <v>1</v>
      </c>
      <c r="Z20156" s="97"/>
    </row>
    <row r="20157" spans="25:26" ht="15.75" x14ac:dyDescent="0.2">
      <c r="Y20157" s="97">
        <v>1</v>
      </c>
      <c r="Z20157" s="97"/>
    </row>
    <row r="20158" spans="25:26" ht="15.75" x14ac:dyDescent="0.2">
      <c r="Y20158" s="97">
        <v>1</v>
      </c>
      <c r="Z20158" s="97"/>
    </row>
    <row r="20159" spans="25:26" ht="15.75" x14ac:dyDescent="0.2">
      <c r="Y20159" s="97">
        <v>1</v>
      </c>
      <c r="Z20159" s="97"/>
    </row>
    <row r="20160" spans="25:26" ht="15.75" x14ac:dyDescent="0.2">
      <c r="Y20160" s="97">
        <v>1</v>
      </c>
      <c r="Z20160" s="97"/>
    </row>
    <row r="20161" spans="25:26" ht="15.75" x14ac:dyDescent="0.2">
      <c r="Y20161" s="97">
        <v>1</v>
      </c>
      <c r="Z20161" s="97"/>
    </row>
    <row r="20162" spans="25:26" ht="15.75" x14ac:dyDescent="0.2">
      <c r="Y20162" s="97">
        <v>1</v>
      </c>
      <c r="Z20162" s="97"/>
    </row>
    <row r="20163" spans="25:26" ht="15.75" x14ac:dyDescent="0.2">
      <c r="Y20163" s="97">
        <v>1</v>
      </c>
      <c r="Z20163" s="97"/>
    </row>
    <row r="20164" spans="25:26" ht="15.75" x14ac:dyDescent="0.2">
      <c r="Y20164" s="97">
        <v>1</v>
      </c>
      <c r="Z20164" s="97"/>
    </row>
    <row r="20165" spans="25:26" ht="15.75" x14ac:dyDescent="0.2">
      <c r="Y20165" s="97">
        <v>1</v>
      </c>
      <c r="Z20165" s="97"/>
    </row>
    <row r="20166" spans="25:26" ht="15.75" x14ac:dyDescent="0.2">
      <c r="Y20166" s="97">
        <v>1</v>
      </c>
      <c r="Z20166" s="97"/>
    </row>
    <row r="20167" spans="25:26" ht="15.75" x14ac:dyDescent="0.2">
      <c r="Y20167" s="97">
        <v>1</v>
      </c>
      <c r="Z20167" s="97"/>
    </row>
    <row r="20168" spans="25:26" ht="15.75" x14ac:dyDescent="0.2">
      <c r="Y20168" s="97">
        <v>1</v>
      </c>
      <c r="Z20168" s="97"/>
    </row>
    <row r="20169" spans="25:26" ht="15.75" x14ac:dyDescent="0.2">
      <c r="Y20169" s="97">
        <v>1</v>
      </c>
      <c r="Z20169" s="97"/>
    </row>
    <row r="20170" spans="25:26" ht="15.75" x14ac:dyDescent="0.2">
      <c r="Y20170" s="97">
        <v>1</v>
      </c>
      <c r="Z20170" s="97"/>
    </row>
    <row r="20171" spans="25:26" ht="15.75" x14ac:dyDescent="0.2">
      <c r="Y20171" s="97">
        <v>1</v>
      </c>
      <c r="Z20171" s="97"/>
    </row>
    <row r="20172" spans="25:26" ht="15.75" x14ac:dyDescent="0.2">
      <c r="Y20172" s="97">
        <v>1</v>
      </c>
      <c r="Z20172" s="97"/>
    </row>
    <row r="20173" spans="25:26" ht="15.75" x14ac:dyDescent="0.2">
      <c r="Y20173" s="97">
        <v>1</v>
      </c>
      <c r="Z20173" s="97"/>
    </row>
    <row r="20174" spans="25:26" ht="15.75" x14ac:dyDescent="0.2">
      <c r="Y20174" s="97">
        <v>1</v>
      </c>
      <c r="Z20174" s="97"/>
    </row>
    <row r="20175" spans="25:26" ht="15.75" x14ac:dyDescent="0.2">
      <c r="Y20175" s="97">
        <v>1</v>
      </c>
      <c r="Z20175" s="97"/>
    </row>
    <row r="20176" spans="25:26" ht="15.75" x14ac:dyDescent="0.2">
      <c r="Y20176" s="97">
        <v>1</v>
      </c>
      <c r="Z20176" s="97"/>
    </row>
    <row r="20177" spans="25:26" ht="15.75" x14ac:dyDescent="0.2">
      <c r="Y20177" s="97">
        <v>1</v>
      </c>
      <c r="Z20177" s="97"/>
    </row>
    <row r="20178" spans="25:26" ht="15.75" x14ac:dyDescent="0.2">
      <c r="Y20178" s="97">
        <v>1</v>
      </c>
      <c r="Z20178" s="97"/>
    </row>
    <row r="20179" spans="25:26" ht="15.75" x14ac:dyDescent="0.2">
      <c r="Y20179" s="97">
        <v>1</v>
      </c>
      <c r="Z20179" s="97"/>
    </row>
    <row r="20180" spans="25:26" ht="15.75" x14ac:dyDescent="0.2">
      <c r="Y20180" s="97">
        <v>1</v>
      </c>
      <c r="Z20180" s="97"/>
    </row>
    <row r="20181" spans="25:26" ht="15.75" x14ac:dyDescent="0.2">
      <c r="Y20181" s="97">
        <v>1</v>
      </c>
      <c r="Z20181" s="97"/>
    </row>
    <row r="20182" spans="25:26" ht="15.75" x14ac:dyDescent="0.2">
      <c r="Y20182" s="97">
        <v>1</v>
      </c>
      <c r="Z20182" s="97"/>
    </row>
    <row r="20183" spans="25:26" ht="15.75" x14ac:dyDescent="0.2">
      <c r="Y20183" s="97">
        <v>1</v>
      </c>
      <c r="Z20183" s="97"/>
    </row>
    <row r="20184" spans="25:26" ht="15.75" x14ac:dyDescent="0.2">
      <c r="Y20184" s="97">
        <v>1</v>
      </c>
      <c r="Z20184" s="97"/>
    </row>
    <row r="20185" spans="25:26" ht="15.75" x14ac:dyDescent="0.2">
      <c r="Y20185" s="97">
        <v>1</v>
      </c>
      <c r="Z20185" s="97"/>
    </row>
    <row r="20186" spans="25:26" ht="15.75" x14ac:dyDescent="0.2">
      <c r="Y20186" s="97">
        <v>1</v>
      </c>
      <c r="Z20186" s="97"/>
    </row>
    <row r="20187" spans="25:26" ht="15.75" x14ac:dyDescent="0.2">
      <c r="Y20187" s="97">
        <v>1</v>
      </c>
      <c r="Z20187" s="97"/>
    </row>
    <row r="20188" spans="25:26" ht="15.75" x14ac:dyDescent="0.2">
      <c r="Y20188" s="97">
        <v>1</v>
      </c>
      <c r="Z20188" s="97"/>
    </row>
    <row r="20189" spans="25:26" ht="15.75" x14ac:dyDescent="0.2">
      <c r="Y20189" s="97">
        <v>1</v>
      </c>
      <c r="Z20189" s="97"/>
    </row>
    <row r="20190" spans="25:26" ht="15.75" x14ac:dyDescent="0.2">
      <c r="Y20190" s="97">
        <v>1</v>
      </c>
      <c r="Z20190" s="97"/>
    </row>
    <row r="20191" spans="25:26" ht="15.75" x14ac:dyDescent="0.2">
      <c r="Y20191" s="97">
        <v>1</v>
      </c>
      <c r="Z20191" s="97"/>
    </row>
    <row r="20192" spans="25:26" ht="15.75" x14ac:dyDescent="0.2">
      <c r="Y20192" s="97">
        <v>1</v>
      </c>
      <c r="Z20192" s="97"/>
    </row>
    <row r="20193" spans="25:26" ht="15.75" x14ac:dyDescent="0.2">
      <c r="Y20193" s="97">
        <v>1</v>
      </c>
      <c r="Z20193" s="97"/>
    </row>
    <row r="20194" spans="25:26" ht="15.75" x14ac:dyDescent="0.2">
      <c r="Y20194" s="97">
        <v>1</v>
      </c>
      <c r="Z20194" s="97"/>
    </row>
    <row r="20195" spans="25:26" ht="15.75" x14ac:dyDescent="0.2">
      <c r="Y20195" s="97">
        <v>1</v>
      </c>
      <c r="Z20195" s="97"/>
    </row>
    <row r="20196" spans="25:26" ht="15.75" x14ac:dyDescent="0.2">
      <c r="Y20196" s="97">
        <v>1</v>
      </c>
      <c r="Z20196" s="97"/>
    </row>
    <row r="20197" spans="25:26" ht="15.75" x14ac:dyDescent="0.2">
      <c r="Y20197" s="97">
        <v>1</v>
      </c>
      <c r="Z20197" s="97"/>
    </row>
    <row r="20198" spans="25:26" ht="15.75" x14ac:dyDescent="0.2">
      <c r="Y20198" s="97">
        <v>1</v>
      </c>
      <c r="Z20198" s="97"/>
    </row>
    <row r="20199" spans="25:26" ht="15.75" x14ac:dyDescent="0.2">
      <c r="Y20199" s="97">
        <v>1</v>
      </c>
      <c r="Z20199" s="97"/>
    </row>
    <row r="20200" spans="25:26" ht="15.75" x14ac:dyDescent="0.2">
      <c r="Y20200" s="97">
        <v>1</v>
      </c>
      <c r="Z20200" s="97"/>
    </row>
    <row r="20201" spans="25:26" ht="15.75" x14ac:dyDescent="0.2">
      <c r="Y20201" s="97">
        <v>1</v>
      </c>
      <c r="Z20201" s="97"/>
    </row>
    <row r="20202" spans="25:26" ht="15.75" x14ac:dyDescent="0.2">
      <c r="Y20202" s="97">
        <v>1</v>
      </c>
      <c r="Z20202" s="97"/>
    </row>
    <row r="20203" spans="25:26" ht="15.75" x14ac:dyDescent="0.2">
      <c r="Y20203" s="97">
        <v>1</v>
      </c>
      <c r="Z20203" s="97"/>
    </row>
    <row r="20204" spans="25:26" ht="15.75" x14ac:dyDescent="0.2">
      <c r="Y20204" s="97">
        <v>1</v>
      </c>
      <c r="Z20204" s="97"/>
    </row>
    <row r="20205" spans="25:26" ht="15.75" x14ac:dyDescent="0.2">
      <c r="Y20205" s="97">
        <v>1</v>
      </c>
      <c r="Z20205" s="97"/>
    </row>
    <row r="20206" spans="25:26" ht="15.75" x14ac:dyDescent="0.2">
      <c r="Y20206" s="97">
        <v>1</v>
      </c>
      <c r="Z20206" s="97"/>
    </row>
    <row r="20207" spans="25:26" ht="15.75" x14ac:dyDescent="0.2">
      <c r="Y20207" s="97">
        <v>1</v>
      </c>
      <c r="Z20207" s="97"/>
    </row>
    <row r="20208" spans="25:26" ht="15.75" x14ac:dyDescent="0.2">
      <c r="Y20208" s="97">
        <v>1</v>
      </c>
      <c r="Z20208" s="97"/>
    </row>
    <row r="20209" spans="25:26" ht="15.75" x14ac:dyDescent="0.2">
      <c r="Y20209" s="97">
        <v>1</v>
      </c>
      <c r="Z20209" s="97"/>
    </row>
    <row r="20210" spans="25:26" ht="15.75" x14ac:dyDescent="0.2">
      <c r="Y20210" s="97">
        <v>1</v>
      </c>
      <c r="Z20210" s="97"/>
    </row>
    <row r="20211" spans="25:26" ht="15.75" x14ac:dyDescent="0.2">
      <c r="Y20211" s="97">
        <v>1</v>
      </c>
      <c r="Z20211" s="97"/>
    </row>
    <row r="20212" spans="25:26" ht="15.75" x14ac:dyDescent="0.2">
      <c r="Y20212" s="97">
        <v>1</v>
      </c>
      <c r="Z20212" s="97"/>
    </row>
    <row r="20213" spans="25:26" ht="15.75" x14ac:dyDescent="0.2">
      <c r="Y20213" s="97">
        <v>1</v>
      </c>
      <c r="Z20213" s="97"/>
    </row>
    <row r="20214" spans="25:26" ht="15.75" x14ac:dyDescent="0.2">
      <c r="Y20214" s="97">
        <v>1</v>
      </c>
      <c r="Z20214" s="97"/>
    </row>
    <row r="20215" spans="25:26" ht="15.75" x14ac:dyDescent="0.2">
      <c r="Y20215" s="97">
        <v>1</v>
      </c>
      <c r="Z20215" s="97"/>
    </row>
    <row r="20216" spans="25:26" ht="15.75" x14ac:dyDescent="0.2">
      <c r="Y20216" s="97">
        <v>1</v>
      </c>
      <c r="Z20216" s="97"/>
    </row>
    <row r="20217" spans="25:26" ht="15.75" x14ac:dyDescent="0.2">
      <c r="Y20217" s="97">
        <v>1</v>
      </c>
      <c r="Z20217" s="97"/>
    </row>
    <row r="20218" spans="25:26" ht="15.75" x14ac:dyDescent="0.2">
      <c r="Y20218" s="97">
        <v>1</v>
      </c>
      <c r="Z20218" s="97"/>
    </row>
    <row r="20219" spans="25:26" ht="15.75" x14ac:dyDescent="0.2">
      <c r="Y20219" s="97">
        <v>1</v>
      </c>
      <c r="Z20219" s="97"/>
    </row>
    <row r="20220" spans="25:26" ht="15.75" x14ac:dyDescent="0.2">
      <c r="Y20220" s="97">
        <v>1</v>
      </c>
      <c r="Z20220" s="97"/>
    </row>
    <row r="20221" spans="25:26" ht="15.75" x14ac:dyDescent="0.2">
      <c r="Y20221" s="97">
        <v>1</v>
      </c>
      <c r="Z20221" s="97"/>
    </row>
    <row r="20222" spans="25:26" ht="15.75" x14ac:dyDescent="0.2">
      <c r="Y20222" s="97">
        <v>1</v>
      </c>
      <c r="Z20222" s="97"/>
    </row>
    <row r="20223" spans="25:26" ht="15.75" x14ac:dyDescent="0.2">
      <c r="Y20223" s="97">
        <v>1</v>
      </c>
      <c r="Z20223" s="97"/>
    </row>
    <row r="20224" spans="25:26" ht="15.75" x14ac:dyDescent="0.2">
      <c r="Y20224" s="97">
        <v>1</v>
      </c>
      <c r="Z20224" s="97"/>
    </row>
    <row r="20225" spans="25:26" ht="15.75" x14ac:dyDescent="0.2">
      <c r="Y20225" s="97">
        <v>1</v>
      </c>
      <c r="Z20225" s="97"/>
    </row>
    <row r="20226" spans="25:26" ht="15.75" x14ac:dyDescent="0.2">
      <c r="Y20226" s="97">
        <v>1</v>
      </c>
      <c r="Z20226" s="97"/>
    </row>
    <row r="20227" spans="25:26" ht="15.75" x14ac:dyDescent="0.2">
      <c r="Y20227" s="97">
        <v>1</v>
      </c>
      <c r="Z20227" s="97"/>
    </row>
    <row r="20228" spans="25:26" ht="15.75" x14ac:dyDescent="0.2">
      <c r="Y20228" s="97">
        <v>1</v>
      </c>
      <c r="Z20228" s="97"/>
    </row>
    <row r="20229" spans="25:26" ht="15.75" x14ac:dyDescent="0.2">
      <c r="Y20229" s="97">
        <v>1</v>
      </c>
      <c r="Z20229" s="97"/>
    </row>
    <row r="20230" spans="25:26" ht="15.75" x14ac:dyDescent="0.2">
      <c r="Y20230" s="97">
        <v>1</v>
      </c>
      <c r="Z20230" s="97"/>
    </row>
    <row r="20231" spans="25:26" ht="15.75" x14ac:dyDescent="0.2">
      <c r="Y20231" s="97">
        <v>1</v>
      </c>
      <c r="Z20231" s="97"/>
    </row>
    <row r="20232" spans="25:26" ht="15.75" x14ac:dyDescent="0.2">
      <c r="Y20232" s="97">
        <v>1</v>
      </c>
      <c r="Z20232" s="97"/>
    </row>
    <row r="20233" spans="25:26" ht="15.75" x14ac:dyDescent="0.2">
      <c r="Y20233" s="97">
        <v>1</v>
      </c>
      <c r="Z20233" s="97"/>
    </row>
    <row r="20234" spans="25:26" ht="15.75" x14ac:dyDescent="0.2">
      <c r="Y20234" s="97">
        <v>1</v>
      </c>
      <c r="Z20234" s="97"/>
    </row>
    <row r="20235" spans="25:26" ht="15.75" x14ac:dyDescent="0.2">
      <c r="Y20235" s="97">
        <v>1</v>
      </c>
      <c r="Z20235" s="97"/>
    </row>
    <row r="20236" spans="25:26" ht="15.75" x14ac:dyDescent="0.2">
      <c r="Y20236" s="97">
        <v>1</v>
      </c>
      <c r="Z20236" s="97"/>
    </row>
    <row r="20237" spans="25:26" ht="15.75" x14ac:dyDescent="0.2">
      <c r="Y20237" s="97">
        <v>1</v>
      </c>
      <c r="Z20237" s="97"/>
    </row>
    <row r="20238" spans="25:26" ht="15.75" x14ac:dyDescent="0.2">
      <c r="Y20238" s="97">
        <v>1</v>
      </c>
      <c r="Z20238" s="97"/>
    </row>
    <row r="20239" spans="25:26" ht="15.75" x14ac:dyDescent="0.2">
      <c r="Y20239" s="97">
        <v>1</v>
      </c>
      <c r="Z20239" s="97"/>
    </row>
    <row r="20240" spans="25:26" ht="15.75" x14ac:dyDescent="0.2">
      <c r="Y20240" s="97">
        <v>1</v>
      </c>
      <c r="Z20240" s="97"/>
    </row>
    <row r="20241" spans="25:26" ht="15.75" x14ac:dyDescent="0.2">
      <c r="Y20241" s="97">
        <v>1</v>
      </c>
      <c r="Z20241" s="97"/>
    </row>
    <row r="20242" spans="25:26" ht="15.75" x14ac:dyDescent="0.2">
      <c r="Y20242" s="97">
        <v>1</v>
      </c>
      <c r="Z20242" s="97"/>
    </row>
    <row r="20243" spans="25:26" ht="15.75" x14ac:dyDescent="0.2">
      <c r="Y20243" s="97">
        <v>1</v>
      </c>
      <c r="Z20243" s="97"/>
    </row>
    <row r="20244" spans="25:26" ht="15.75" x14ac:dyDescent="0.2">
      <c r="Y20244" s="97">
        <v>1</v>
      </c>
      <c r="Z20244" s="97"/>
    </row>
    <row r="20245" spans="25:26" ht="15.75" x14ac:dyDescent="0.2">
      <c r="Y20245" s="97">
        <v>1</v>
      </c>
      <c r="Z20245" s="97"/>
    </row>
    <row r="20246" spans="25:26" ht="15.75" x14ac:dyDescent="0.2">
      <c r="Y20246" s="97">
        <v>1</v>
      </c>
      <c r="Z20246" s="97"/>
    </row>
    <row r="20247" spans="25:26" ht="15.75" x14ac:dyDescent="0.2">
      <c r="Y20247" s="97">
        <v>1</v>
      </c>
      <c r="Z20247" s="97"/>
    </row>
    <row r="20248" spans="25:26" ht="15.75" x14ac:dyDescent="0.2">
      <c r="Y20248" s="97">
        <v>1</v>
      </c>
      <c r="Z20248" s="97"/>
    </row>
    <row r="20249" spans="25:26" ht="15.75" x14ac:dyDescent="0.2">
      <c r="Y20249" s="97">
        <v>1</v>
      </c>
      <c r="Z20249" s="97"/>
    </row>
    <row r="20250" spans="25:26" ht="15.75" x14ac:dyDescent="0.2">
      <c r="Y20250" s="97">
        <v>1</v>
      </c>
      <c r="Z20250" s="97"/>
    </row>
    <row r="20251" spans="25:26" ht="15.75" x14ac:dyDescent="0.2">
      <c r="Y20251" s="97">
        <v>1</v>
      </c>
      <c r="Z20251" s="97"/>
    </row>
    <row r="20252" spans="25:26" ht="15.75" x14ac:dyDescent="0.2">
      <c r="Y20252" s="97">
        <v>1</v>
      </c>
      <c r="Z20252" s="97"/>
    </row>
    <row r="20253" spans="25:26" ht="15.75" x14ac:dyDescent="0.2">
      <c r="Y20253" s="97">
        <v>1</v>
      </c>
      <c r="Z20253" s="97"/>
    </row>
    <row r="20254" spans="25:26" ht="15.75" x14ac:dyDescent="0.2">
      <c r="Y20254" s="97">
        <v>1</v>
      </c>
      <c r="Z20254" s="97"/>
    </row>
    <row r="20255" spans="25:26" ht="15.75" x14ac:dyDescent="0.2">
      <c r="Y20255" s="97">
        <v>1</v>
      </c>
      <c r="Z20255" s="97"/>
    </row>
    <row r="20256" spans="25:26" ht="15.75" x14ac:dyDescent="0.2">
      <c r="Y20256" s="97">
        <v>1</v>
      </c>
      <c r="Z20256" s="97"/>
    </row>
    <row r="20257" spans="25:26" ht="15.75" x14ac:dyDescent="0.2">
      <c r="Y20257" s="97">
        <v>1</v>
      </c>
      <c r="Z20257" s="97"/>
    </row>
    <row r="20258" spans="25:26" ht="15.75" x14ac:dyDescent="0.2">
      <c r="Y20258" s="97">
        <v>1</v>
      </c>
      <c r="Z20258" s="97"/>
    </row>
    <row r="20259" spans="25:26" ht="15.75" x14ac:dyDescent="0.2">
      <c r="Y20259" s="97">
        <v>1</v>
      </c>
      <c r="Z20259" s="97"/>
    </row>
    <row r="20260" spans="25:26" ht="15.75" x14ac:dyDescent="0.2">
      <c r="Y20260" s="97">
        <v>1</v>
      </c>
      <c r="Z20260" s="97"/>
    </row>
    <row r="20261" spans="25:26" ht="15.75" x14ac:dyDescent="0.2">
      <c r="Y20261" s="97">
        <v>1</v>
      </c>
      <c r="Z20261" s="97"/>
    </row>
    <row r="20262" spans="25:26" ht="15.75" x14ac:dyDescent="0.2">
      <c r="Y20262" s="97">
        <v>1</v>
      </c>
      <c r="Z20262" s="97"/>
    </row>
    <row r="20263" spans="25:26" ht="15.75" x14ac:dyDescent="0.2">
      <c r="Y20263" s="97">
        <v>1</v>
      </c>
      <c r="Z20263" s="97"/>
    </row>
    <row r="20264" spans="25:26" ht="15.75" x14ac:dyDescent="0.2">
      <c r="Y20264" s="97">
        <v>1</v>
      </c>
      <c r="Z20264" s="97"/>
    </row>
    <row r="20265" spans="25:26" ht="15.75" x14ac:dyDescent="0.2">
      <c r="Y20265" s="97">
        <v>1</v>
      </c>
      <c r="Z20265" s="97"/>
    </row>
    <row r="20266" spans="25:26" ht="15.75" x14ac:dyDescent="0.2">
      <c r="Y20266" s="97">
        <v>1</v>
      </c>
      <c r="Z20266" s="97"/>
    </row>
    <row r="20267" spans="25:26" ht="15.75" x14ac:dyDescent="0.2">
      <c r="Y20267" s="97">
        <v>1</v>
      </c>
      <c r="Z20267" s="97"/>
    </row>
    <row r="20268" spans="25:26" ht="15.75" x14ac:dyDescent="0.2">
      <c r="Y20268" s="97">
        <v>1</v>
      </c>
      <c r="Z20268" s="97"/>
    </row>
    <row r="20269" spans="25:26" ht="15.75" x14ac:dyDescent="0.2">
      <c r="Y20269" s="97">
        <v>1</v>
      </c>
      <c r="Z20269" s="97"/>
    </row>
    <row r="20270" spans="25:26" ht="15.75" x14ac:dyDescent="0.2">
      <c r="Y20270" s="97">
        <v>1</v>
      </c>
      <c r="Z20270" s="97"/>
    </row>
    <row r="20271" spans="25:26" ht="15.75" x14ac:dyDescent="0.2">
      <c r="Y20271" s="97">
        <v>1</v>
      </c>
      <c r="Z20271" s="97"/>
    </row>
    <row r="20272" spans="25:26" ht="15.75" x14ac:dyDescent="0.2">
      <c r="Y20272" s="97">
        <v>1</v>
      </c>
      <c r="Z20272" s="97"/>
    </row>
    <row r="20273" spans="25:26" ht="15.75" x14ac:dyDescent="0.2">
      <c r="Y20273" s="97">
        <v>1</v>
      </c>
      <c r="Z20273" s="97"/>
    </row>
    <row r="20274" spans="25:26" ht="15.75" x14ac:dyDescent="0.2">
      <c r="Y20274" s="97">
        <v>1</v>
      </c>
      <c r="Z20274" s="97"/>
    </row>
    <row r="20275" spans="25:26" ht="15.75" x14ac:dyDescent="0.2">
      <c r="Y20275" s="97">
        <v>1</v>
      </c>
      <c r="Z20275" s="97"/>
    </row>
    <row r="20276" spans="25:26" ht="15.75" x14ac:dyDescent="0.2">
      <c r="Y20276" s="97">
        <v>1</v>
      </c>
      <c r="Z20276" s="97"/>
    </row>
    <row r="20277" spans="25:26" ht="15.75" x14ac:dyDescent="0.2">
      <c r="Y20277" s="97">
        <v>1</v>
      </c>
      <c r="Z20277" s="97"/>
    </row>
    <row r="20278" spans="25:26" ht="15.75" x14ac:dyDescent="0.2">
      <c r="Y20278" s="97">
        <v>1</v>
      </c>
      <c r="Z20278" s="97"/>
    </row>
    <row r="20279" spans="25:26" ht="15.75" x14ac:dyDescent="0.2">
      <c r="Y20279" s="97">
        <v>1</v>
      </c>
      <c r="Z20279" s="97"/>
    </row>
    <row r="20280" spans="25:26" ht="15.75" x14ac:dyDescent="0.2">
      <c r="Y20280" s="97">
        <v>1</v>
      </c>
      <c r="Z20280" s="97"/>
    </row>
    <row r="20281" spans="25:26" ht="15.75" x14ac:dyDescent="0.2">
      <c r="Y20281" s="97">
        <v>1</v>
      </c>
      <c r="Z20281" s="97"/>
    </row>
    <row r="20282" spans="25:26" ht="15.75" x14ac:dyDescent="0.2">
      <c r="Y20282" s="97">
        <v>1</v>
      </c>
      <c r="Z20282" s="97"/>
    </row>
    <row r="20283" spans="25:26" ht="15.75" x14ac:dyDescent="0.2">
      <c r="Y20283" s="97">
        <v>1</v>
      </c>
      <c r="Z20283" s="97"/>
    </row>
    <row r="20284" spans="25:26" ht="15.75" x14ac:dyDescent="0.2">
      <c r="Y20284" s="97">
        <v>1</v>
      </c>
      <c r="Z20284" s="97"/>
    </row>
    <row r="20285" spans="25:26" ht="15.75" x14ac:dyDescent="0.2">
      <c r="Y20285" s="97">
        <v>1</v>
      </c>
      <c r="Z20285" s="97"/>
    </row>
    <row r="20286" spans="25:26" ht="15.75" x14ac:dyDescent="0.2">
      <c r="Y20286" s="97">
        <v>1</v>
      </c>
      <c r="Z20286" s="97"/>
    </row>
    <row r="20287" spans="25:26" ht="15.75" x14ac:dyDescent="0.2">
      <c r="Y20287" s="97">
        <v>1</v>
      </c>
      <c r="Z20287" s="97"/>
    </row>
    <row r="20288" spans="25:26" ht="15.75" x14ac:dyDescent="0.2">
      <c r="Y20288" s="97">
        <v>1</v>
      </c>
      <c r="Z20288" s="97"/>
    </row>
    <row r="20289" spans="25:26" ht="15.75" x14ac:dyDescent="0.2">
      <c r="Y20289" s="97">
        <v>1</v>
      </c>
      <c r="Z20289" s="97"/>
    </row>
    <row r="20290" spans="25:26" ht="15.75" x14ac:dyDescent="0.2">
      <c r="Y20290" s="97">
        <v>1</v>
      </c>
      <c r="Z20290" s="97"/>
    </row>
    <row r="20291" spans="25:26" ht="15.75" x14ac:dyDescent="0.2">
      <c r="Y20291" s="97">
        <v>1</v>
      </c>
      <c r="Z20291" s="97"/>
    </row>
    <row r="20292" spans="25:26" ht="15.75" x14ac:dyDescent="0.2">
      <c r="Y20292" s="97">
        <v>1</v>
      </c>
      <c r="Z20292" s="97"/>
    </row>
    <row r="20293" spans="25:26" ht="15.75" x14ac:dyDescent="0.2">
      <c r="Y20293" s="97">
        <v>1</v>
      </c>
      <c r="Z20293" s="97"/>
    </row>
    <row r="20294" spans="25:26" ht="15.75" x14ac:dyDescent="0.2">
      <c r="Y20294" s="97">
        <v>1</v>
      </c>
      <c r="Z20294" s="97"/>
    </row>
    <row r="20295" spans="25:26" ht="15.75" x14ac:dyDescent="0.2">
      <c r="Y20295" s="97">
        <v>1</v>
      </c>
      <c r="Z20295" s="97"/>
    </row>
    <row r="20296" spans="25:26" ht="15.75" x14ac:dyDescent="0.2">
      <c r="Y20296" s="97">
        <v>1</v>
      </c>
      <c r="Z20296" s="97"/>
    </row>
    <row r="20297" spans="25:26" ht="15.75" x14ac:dyDescent="0.2">
      <c r="Y20297" s="97">
        <v>1</v>
      </c>
      <c r="Z20297" s="97"/>
    </row>
    <row r="20298" spans="25:26" ht="15.75" x14ac:dyDescent="0.2">
      <c r="Y20298" s="97">
        <v>1</v>
      </c>
      <c r="Z20298" s="97"/>
    </row>
    <row r="20299" spans="25:26" ht="15.75" x14ac:dyDescent="0.2">
      <c r="Y20299" s="97">
        <v>1</v>
      </c>
      <c r="Z20299" s="97"/>
    </row>
    <row r="20300" spans="25:26" ht="15.75" x14ac:dyDescent="0.2">
      <c r="Y20300" s="97">
        <v>1</v>
      </c>
      <c r="Z20300" s="97"/>
    </row>
    <row r="20301" spans="25:26" ht="15.75" x14ac:dyDescent="0.2">
      <c r="Y20301" s="97">
        <v>1</v>
      </c>
      <c r="Z20301" s="97"/>
    </row>
    <row r="20302" spans="25:26" ht="15.75" x14ac:dyDescent="0.2">
      <c r="Y20302" s="97">
        <v>1</v>
      </c>
      <c r="Z20302" s="97"/>
    </row>
    <row r="20303" spans="25:26" ht="15.75" x14ac:dyDescent="0.2">
      <c r="Y20303" s="97">
        <v>1</v>
      </c>
      <c r="Z20303" s="97"/>
    </row>
    <row r="20304" spans="25:26" ht="15.75" x14ac:dyDescent="0.2">
      <c r="Y20304" s="97">
        <v>1</v>
      </c>
      <c r="Z20304" s="97"/>
    </row>
    <row r="20305" spans="25:26" ht="15.75" x14ac:dyDescent="0.2">
      <c r="Y20305" s="97">
        <v>1</v>
      </c>
      <c r="Z20305" s="97"/>
    </row>
    <row r="20306" spans="25:26" ht="15.75" x14ac:dyDescent="0.2">
      <c r="Y20306" s="97">
        <v>1</v>
      </c>
      <c r="Z20306" s="97"/>
    </row>
    <row r="20307" spans="25:26" ht="15.75" x14ac:dyDescent="0.2">
      <c r="Y20307" s="97">
        <v>1</v>
      </c>
      <c r="Z20307" s="97"/>
    </row>
    <row r="20308" spans="25:26" ht="15.75" x14ac:dyDescent="0.2">
      <c r="Y20308" s="97">
        <v>1</v>
      </c>
      <c r="Z20308" s="97"/>
    </row>
    <row r="20309" spans="25:26" ht="15.75" x14ac:dyDescent="0.2">
      <c r="Y20309" s="97">
        <v>1</v>
      </c>
      <c r="Z20309" s="97"/>
    </row>
    <row r="20310" spans="25:26" ht="15.75" x14ac:dyDescent="0.2">
      <c r="Y20310" s="97">
        <v>1</v>
      </c>
      <c r="Z20310" s="97"/>
    </row>
    <row r="20311" spans="25:26" ht="15.75" x14ac:dyDescent="0.2">
      <c r="Y20311" s="97">
        <v>1</v>
      </c>
      <c r="Z20311" s="97"/>
    </row>
    <row r="20312" spans="25:26" ht="15.75" x14ac:dyDescent="0.2">
      <c r="Y20312" s="97">
        <v>1</v>
      </c>
      <c r="Z20312" s="97"/>
    </row>
    <row r="20313" spans="25:26" ht="15.75" x14ac:dyDescent="0.2">
      <c r="Y20313" s="97">
        <v>1</v>
      </c>
      <c r="Z20313" s="97"/>
    </row>
    <row r="20314" spans="25:26" ht="15.75" x14ac:dyDescent="0.2">
      <c r="Y20314" s="97">
        <v>1</v>
      </c>
      <c r="Z20314" s="97"/>
    </row>
    <row r="20315" spans="25:26" ht="15.75" x14ac:dyDescent="0.2">
      <c r="Y20315" s="97">
        <v>1</v>
      </c>
      <c r="Z20315" s="97"/>
    </row>
    <row r="20316" spans="25:26" ht="15.75" x14ac:dyDescent="0.2">
      <c r="Y20316" s="97">
        <v>1</v>
      </c>
      <c r="Z20316" s="97"/>
    </row>
    <row r="20317" spans="25:26" ht="15.75" x14ac:dyDescent="0.2">
      <c r="Y20317" s="97">
        <v>1</v>
      </c>
      <c r="Z20317" s="97"/>
    </row>
    <row r="20318" spans="25:26" ht="15.75" x14ac:dyDescent="0.2">
      <c r="Y20318" s="97">
        <v>1</v>
      </c>
      <c r="Z20318" s="97"/>
    </row>
    <row r="20319" spans="25:26" ht="15.75" x14ac:dyDescent="0.2">
      <c r="Y20319" s="97">
        <v>1</v>
      </c>
      <c r="Z20319" s="97"/>
    </row>
    <row r="20320" spans="25:26" ht="15.75" x14ac:dyDescent="0.2">
      <c r="Y20320" s="97">
        <v>1</v>
      </c>
      <c r="Z20320" s="97"/>
    </row>
    <row r="20321" spans="25:26" ht="15.75" x14ac:dyDescent="0.2">
      <c r="Y20321" s="97">
        <v>1</v>
      </c>
      <c r="Z20321" s="97"/>
    </row>
    <row r="20322" spans="25:26" ht="15.75" x14ac:dyDescent="0.2">
      <c r="Y20322" s="97">
        <v>1</v>
      </c>
      <c r="Z20322" s="97"/>
    </row>
    <row r="20323" spans="25:26" ht="15.75" x14ac:dyDescent="0.2">
      <c r="Y20323" s="97">
        <v>1</v>
      </c>
      <c r="Z20323" s="97"/>
    </row>
    <row r="20324" spans="25:26" ht="15.75" x14ac:dyDescent="0.2">
      <c r="Y20324" s="97">
        <v>1</v>
      </c>
      <c r="Z20324" s="97"/>
    </row>
    <row r="20325" spans="25:26" ht="15.75" x14ac:dyDescent="0.2">
      <c r="Y20325" s="97">
        <v>1</v>
      </c>
      <c r="Z20325" s="97"/>
    </row>
    <row r="20326" spans="25:26" ht="15.75" x14ac:dyDescent="0.2">
      <c r="Y20326" s="97">
        <v>1</v>
      </c>
      <c r="Z20326" s="97"/>
    </row>
    <row r="20327" spans="25:26" ht="15.75" x14ac:dyDescent="0.2">
      <c r="Y20327" s="97">
        <v>1</v>
      </c>
      <c r="Z20327" s="97"/>
    </row>
    <row r="20328" spans="25:26" ht="15.75" x14ac:dyDescent="0.2">
      <c r="Y20328" s="97">
        <v>1</v>
      </c>
      <c r="Z20328" s="97"/>
    </row>
    <row r="20329" spans="25:26" ht="15.75" x14ac:dyDescent="0.2">
      <c r="Y20329" s="97">
        <v>1</v>
      </c>
      <c r="Z20329" s="97"/>
    </row>
    <row r="20330" spans="25:26" ht="15.75" x14ac:dyDescent="0.2">
      <c r="Y20330" s="97">
        <v>1</v>
      </c>
      <c r="Z20330" s="97"/>
    </row>
    <row r="20331" spans="25:26" ht="15.75" x14ac:dyDescent="0.2">
      <c r="Y20331" s="97">
        <v>1</v>
      </c>
      <c r="Z20331" s="97"/>
    </row>
    <row r="20332" spans="25:26" ht="15.75" x14ac:dyDescent="0.2">
      <c r="Y20332" s="97">
        <v>1</v>
      </c>
      <c r="Z20332" s="97"/>
    </row>
    <row r="20333" spans="25:26" ht="15.75" x14ac:dyDescent="0.2">
      <c r="Y20333" s="97">
        <v>1</v>
      </c>
      <c r="Z20333" s="97"/>
    </row>
    <row r="20334" spans="25:26" ht="15.75" x14ac:dyDescent="0.2">
      <c r="Y20334" s="97">
        <v>1</v>
      </c>
      <c r="Z20334" s="97"/>
    </row>
    <row r="20335" spans="25:26" ht="15.75" x14ac:dyDescent="0.2">
      <c r="Y20335" s="97">
        <v>1</v>
      </c>
      <c r="Z20335" s="97"/>
    </row>
    <row r="20336" spans="25:26" ht="15.75" x14ac:dyDescent="0.2">
      <c r="Y20336" s="97">
        <v>1</v>
      </c>
      <c r="Z20336" s="97"/>
    </row>
    <row r="20337" spans="25:26" ht="15.75" x14ac:dyDescent="0.2">
      <c r="Y20337" s="97">
        <v>1</v>
      </c>
      <c r="Z20337" s="97"/>
    </row>
    <row r="20338" spans="25:26" ht="15.75" x14ac:dyDescent="0.2">
      <c r="Y20338" s="97">
        <v>1</v>
      </c>
      <c r="Z20338" s="97"/>
    </row>
    <row r="20339" spans="25:26" ht="15.75" x14ac:dyDescent="0.2">
      <c r="Y20339" s="97">
        <v>1</v>
      </c>
      <c r="Z20339" s="97"/>
    </row>
    <row r="20340" spans="25:26" ht="15.75" x14ac:dyDescent="0.2">
      <c r="Y20340" s="97">
        <v>1</v>
      </c>
      <c r="Z20340" s="97"/>
    </row>
    <row r="20341" spans="25:26" ht="15.75" x14ac:dyDescent="0.2">
      <c r="Y20341" s="97">
        <v>1</v>
      </c>
      <c r="Z20341" s="97"/>
    </row>
    <row r="20342" spans="25:26" ht="15.75" x14ac:dyDescent="0.2">
      <c r="Y20342" s="97">
        <v>1</v>
      </c>
      <c r="Z20342" s="97"/>
    </row>
    <row r="20343" spans="25:26" ht="15.75" x14ac:dyDescent="0.2">
      <c r="Y20343" s="97">
        <v>1</v>
      </c>
      <c r="Z20343" s="97"/>
    </row>
    <row r="20344" spans="25:26" ht="15.75" x14ac:dyDescent="0.2">
      <c r="Y20344" s="97">
        <v>1</v>
      </c>
      <c r="Z20344" s="97"/>
    </row>
    <row r="20345" spans="25:26" ht="15.75" x14ac:dyDescent="0.2">
      <c r="Y20345" s="97">
        <v>1</v>
      </c>
      <c r="Z20345" s="97"/>
    </row>
    <row r="20346" spans="25:26" ht="15.75" x14ac:dyDescent="0.2">
      <c r="Y20346" s="97">
        <v>1</v>
      </c>
      <c r="Z20346" s="97"/>
    </row>
    <row r="20347" spans="25:26" ht="15.75" x14ac:dyDescent="0.2">
      <c r="Y20347" s="97">
        <v>1</v>
      </c>
      <c r="Z20347" s="97"/>
    </row>
    <row r="20348" spans="25:26" ht="15.75" x14ac:dyDescent="0.2">
      <c r="Y20348" s="97">
        <v>1</v>
      </c>
      <c r="Z20348" s="97"/>
    </row>
    <row r="20349" spans="25:26" ht="15.75" x14ac:dyDescent="0.2">
      <c r="Y20349" s="97">
        <v>1</v>
      </c>
      <c r="Z20349" s="97"/>
    </row>
    <row r="20350" spans="25:26" ht="15.75" x14ac:dyDescent="0.2">
      <c r="Y20350" s="97">
        <v>1</v>
      </c>
      <c r="Z20350" s="97"/>
    </row>
    <row r="20351" spans="25:26" ht="15.75" x14ac:dyDescent="0.2">
      <c r="Y20351" s="97">
        <v>1</v>
      </c>
      <c r="Z20351" s="97"/>
    </row>
    <row r="20352" spans="25:26" ht="15.75" x14ac:dyDescent="0.2">
      <c r="Y20352" s="97">
        <v>1</v>
      </c>
      <c r="Z20352" s="97"/>
    </row>
    <row r="20353" spans="25:26" ht="15.75" x14ac:dyDescent="0.2">
      <c r="Y20353" s="97">
        <v>1</v>
      </c>
      <c r="Z20353" s="97"/>
    </row>
    <row r="20354" spans="25:26" ht="15.75" x14ac:dyDescent="0.2">
      <c r="Y20354" s="97">
        <v>1</v>
      </c>
      <c r="Z20354" s="97"/>
    </row>
    <row r="20355" spans="25:26" ht="15.75" x14ac:dyDescent="0.2">
      <c r="Y20355" s="97">
        <v>1</v>
      </c>
      <c r="Z20355" s="97"/>
    </row>
    <row r="20356" spans="25:26" ht="15.75" x14ac:dyDescent="0.2">
      <c r="Y20356" s="97">
        <v>1</v>
      </c>
      <c r="Z20356" s="97"/>
    </row>
    <row r="20357" spans="25:26" ht="15.75" x14ac:dyDescent="0.2">
      <c r="Y20357" s="97">
        <v>1</v>
      </c>
      <c r="Z20357" s="97"/>
    </row>
    <row r="20358" spans="25:26" ht="15.75" x14ac:dyDescent="0.2">
      <c r="Y20358" s="97">
        <v>1</v>
      </c>
      <c r="Z20358" s="97"/>
    </row>
    <row r="20359" spans="25:26" ht="15.75" x14ac:dyDescent="0.2">
      <c r="Y20359" s="97">
        <v>1</v>
      </c>
      <c r="Z20359" s="97"/>
    </row>
    <row r="20360" spans="25:26" ht="15.75" x14ac:dyDescent="0.2">
      <c r="Y20360" s="97">
        <v>1</v>
      </c>
      <c r="Z20360" s="97"/>
    </row>
    <row r="20361" spans="25:26" ht="15.75" x14ac:dyDescent="0.2">
      <c r="Y20361" s="97">
        <v>1</v>
      </c>
      <c r="Z20361" s="97"/>
    </row>
    <row r="20362" spans="25:26" ht="15.75" x14ac:dyDescent="0.2">
      <c r="Y20362" s="97">
        <v>1</v>
      </c>
      <c r="Z20362" s="97"/>
    </row>
    <row r="20363" spans="25:26" ht="15.75" x14ac:dyDescent="0.2">
      <c r="Y20363" s="97">
        <v>1</v>
      </c>
      <c r="Z20363" s="97"/>
    </row>
    <row r="20364" spans="25:26" ht="15.75" x14ac:dyDescent="0.2">
      <c r="Y20364" s="97">
        <v>1</v>
      </c>
      <c r="Z20364" s="97"/>
    </row>
    <row r="20365" spans="25:26" ht="15.75" x14ac:dyDescent="0.2">
      <c r="Y20365" s="97">
        <v>1</v>
      </c>
      <c r="Z20365" s="97"/>
    </row>
    <row r="20366" spans="25:26" ht="15.75" x14ac:dyDescent="0.2">
      <c r="Y20366" s="97">
        <v>1</v>
      </c>
      <c r="Z20366" s="97"/>
    </row>
    <row r="20367" spans="25:26" ht="15.75" x14ac:dyDescent="0.2">
      <c r="Y20367" s="97">
        <v>1</v>
      </c>
      <c r="Z20367" s="97"/>
    </row>
    <row r="20368" spans="25:26" ht="15.75" x14ac:dyDescent="0.2">
      <c r="Y20368" s="97">
        <v>1</v>
      </c>
      <c r="Z20368" s="97"/>
    </row>
    <row r="20369" spans="25:26" ht="15.75" x14ac:dyDescent="0.2">
      <c r="Y20369" s="97">
        <v>1</v>
      </c>
      <c r="Z20369" s="97"/>
    </row>
    <row r="20370" spans="25:26" ht="15.75" x14ac:dyDescent="0.2">
      <c r="Y20370" s="97">
        <v>1</v>
      </c>
      <c r="Z20370" s="97"/>
    </row>
    <row r="20371" spans="25:26" ht="15.75" x14ac:dyDescent="0.2">
      <c r="Y20371" s="97">
        <v>1</v>
      </c>
      <c r="Z20371" s="97"/>
    </row>
    <row r="20372" spans="25:26" ht="15.75" x14ac:dyDescent="0.2">
      <c r="Y20372" s="97">
        <v>1</v>
      </c>
      <c r="Z20372" s="97"/>
    </row>
    <row r="20373" spans="25:26" ht="15.75" x14ac:dyDescent="0.2">
      <c r="Y20373" s="97">
        <v>1</v>
      </c>
      <c r="Z20373" s="97"/>
    </row>
    <row r="20374" spans="25:26" ht="15.75" x14ac:dyDescent="0.2">
      <c r="Y20374" s="97">
        <v>1</v>
      </c>
      <c r="Z20374" s="97"/>
    </row>
    <row r="20375" spans="25:26" ht="15.75" x14ac:dyDescent="0.2">
      <c r="Y20375" s="97">
        <v>1</v>
      </c>
      <c r="Z20375" s="97"/>
    </row>
    <row r="20376" spans="25:26" ht="15.75" x14ac:dyDescent="0.2">
      <c r="Y20376" s="97">
        <v>1</v>
      </c>
      <c r="Z20376" s="97"/>
    </row>
    <row r="20377" spans="25:26" ht="15.75" x14ac:dyDescent="0.2">
      <c r="Y20377" s="97">
        <v>1</v>
      </c>
      <c r="Z20377" s="97"/>
    </row>
    <row r="20378" spans="25:26" ht="15.75" x14ac:dyDescent="0.2">
      <c r="Y20378" s="97">
        <v>1</v>
      </c>
      <c r="Z20378" s="97"/>
    </row>
    <row r="20379" spans="25:26" ht="15.75" x14ac:dyDescent="0.2">
      <c r="Y20379" s="97">
        <v>1</v>
      </c>
      <c r="Z20379" s="97"/>
    </row>
    <row r="20380" spans="25:26" ht="15.75" x14ac:dyDescent="0.2">
      <c r="Y20380" s="97">
        <v>1</v>
      </c>
      <c r="Z20380" s="97"/>
    </row>
    <row r="20381" spans="25:26" ht="15.75" x14ac:dyDescent="0.2">
      <c r="Y20381" s="97">
        <v>1</v>
      </c>
      <c r="Z20381" s="97"/>
    </row>
    <row r="20382" spans="25:26" ht="15.75" x14ac:dyDescent="0.2">
      <c r="Y20382" s="97">
        <v>1</v>
      </c>
      <c r="Z20382" s="97"/>
    </row>
    <row r="20383" spans="25:26" ht="15.75" x14ac:dyDescent="0.2">
      <c r="Y20383" s="97">
        <v>1</v>
      </c>
      <c r="Z20383" s="97"/>
    </row>
    <row r="20384" spans="25:26" ht="15.75" x14ac:dyDescent="0.2">
      <c r="Y20384" s="97">
        <v>1</v>
      </c>
      <c r="Z20384" s="97"/>
    </row>
    <row r="20385" spans="25:26" ht="15.75" x14ac:dyDescent="0.2">
      <c r="Y20385" s="97">
        <v>1</v>
      </c>
      <c r="Z20385" s="97"/>
    </row>
    <row r="20386" spans="25:26" ht="15.75" x14ac:dyDescent="0.2">
      <c r="Y20386" s="97">
        <v>1</v>
      </c>
      <c r="Z20386" s="97"/>
    </row>
    <row r="20387" spans="25:26" ht="15.75" x14ac:dyDescent="0.2">
      <c r="Y20387" s="97">
        <v>1</v>
      </c>
      <c r="Z20387" s="97"/>
    </row>
    <row r="20388" spans="25:26" ht="15.75" x14ac:dyDescent="0.2">
      <c r="Y20388" s="97">
        <v>1</v>
      </c>
      <c r="Z20388" s="97"/>
    </row>
    <row r="20389" spans="25:26" ht="15.75" x14ac:dyDescent="0.2">
      <c r="Y20389" s="97">
        <v>1</v>
      </c>
      <c r="Z20389" s="97"/>
    </row>
    <row r="20390" spans="25:26" ht="15.75" x14ac:dyDescent="0.2">
      <c r="Y20390" s="97">
        <v>1</v>
      </c>
      <c r="Z20390" s="97"/>
    </row>
    <row r="20391" spans="25:26" ht="15.75" x14ac:dyDescent="0.2">
      <c r="Y20391" s="97">
        <v>1</v>
      </c>
      <c r="Z20391" s="97"/>
    </row>
    <row r="20392" spans="25:26" ht="15.75" x14ac:dyDescent="0.2">
      <c r="Y20392" s="97">
        <v>1</v>
      </c>
      <c r="Z20392" s="97"/>
    </row>
    <row r="20393" spans="25:26" ht="15.75" x14ac:dyDescent="0.2">
      <c r="Y20393" s="97">
        <v>1</v>
      </c>
      <c r="Z20393" s="97"/>
    </row>
    <row r="20394" spans="25:26" ht="15.75" x14ac:dyDescent="0.2">
      <c r="Y20394" s="97">
        <v>1</v>
      </c>
      <c r="Z20394" s="97"/>
    </row>
    <row r="20395" spans="25:26" ht="15.75" x14ac:dyDescent="0.2">
      <c r="Y20395" s="97">
        <v>1</v>
      </c>
      <c r="Z20395" s="97"/>
    </row>
    <row r="20396" spans="25:26" ht="15.75" x14ac:dyDescent="0.2">
      <c r="Y20396" s="97">
        <v>1</v>
      </c>
      <c r="Z20396" s="97"/>
    </row>
    <row r="20397" spans="25:26" ht="15.75" x14ac:dyDescent="0.2">
      <c r="Y20397" s="97">
        <v>1</v>
      </c>
      <c r="Z20397" s="97"/>
    </row>
    <row r="20398" spans="25:26" ht="15.75" x14ac:dyDescent="0.2">
      <c r="Y20398" s="97">
        <v>1</v>
      </c>
      <c r="Z20398" s="97"/>
    </row>
    <row r="20399" spans="25:26" ht="15.75" x14ac:dyDescent="0.2">
      <c r="Y20399" s="97">
        <v>1</v>
      </c>
      <c r="Z20399" s="97"/>
    </row>
    <row r="20400" spans="25:26" ht="15.75" x14ac:dyDescent="0.2">
      <c r="Y20400" s="97">
        <v>1</v>
      </c>
      <c r="Z20400" s="97"/>
    </row>
    <row r="20401" spans="25:26" ht="15.75" x14ac:dyDescent="0.2">
      <c r="Y20401" s="97">
        <v>1</v>
      </c>
      <c r="Z20401" s="97"/>
    </row>
    <row r="20402" spans="25:26" ht="15.75" x14ac:dyDescent="0.2">
      <c r="Y20402" s="97">
        <v>1</v>
      </c>
      <c r="Z20402" s="97"/>
    </row>
    <row r="20403" spans="25:26" ht="15.75" x14ac:dyDescent="0.2">
      <c r="Y20403" s="97">
        <v>1</v>
      </c>
      <c r="Z20403" s="97"/>
    </row>
    <row r="20404" spans="25:26" ht="15.75" x14ac:dyDescent="0.2">
      <c r="Y20404" s="97">
        <v>1</v>
      </c>
      <c r="Z20404" s="97"/>
    </row>
    <row r="20405" spans="25:26" ht="15.75" x14ac:dyDescent="0.2">
      <c r="Y20405" s="97">
        <v>1</v>
      </c>
      <c r="Z20405" s="97"/>
    </row>
    <row r="20406" spans="25:26" ht="15.75" x14ac:dyDescent="0.2">
      <c r="Y20406" s="97">
        <v>1</v>
      </c>
      <c r="Z20406" s="97"/>
    </row>
    <row r="20407" spans="25:26" ht="15.75" x14ac:dyDescent="0.2">
      <c r="Y20407" s="97">
        <v>1</v>
      </c>
      <c r="Z20407" s="97"/>
    </row>
    <row r="20408" spans="25:26" ht="15.75" x14ac:dyDescent="0.2">
      <c r="Y20408" s="97">
        <v>1</v>
      </c>
      <c r="Z20408" s="97"/>
    </row>
    <row r="20409" spans="25:26" ht="15.75" x14ac:dyDescent="0.2">
      <c r="Y20409" s="97">
        <v>1</v>
      </c>
      <c r="Z20409" s="97"/>
    </row>
    <row r="20410" spans="25:26" ht="15.75" x14ac:dyDescent="0.2">
      <c r="Y20410" s="97">
        <v>1</v>
      </c>
      <c r="Z20410" s="97"/>
    </row>
    <row r="20411" spans="25:26" ht="15.75" x14ac:dyDescent="0.2">
      <c r="Y20411" s="97">
        <v>1</v>
      </c>
      <c r="Z20411" s="97"/>
    </row>
    <row r="20412" spans="25:26" ht="15.75" x14ac:dyDescent="0.2">
      <c r="Y20412" s="97">
        <v>1</v>
      </c>
      <c r="Z20412" s="97"/>
    </row>
    <row r="20413" spans="25:26" ht="15.75" x14ac:dyDescent="0.2">
      <c r="Y20413" s="97">
        <v>1</v>
      </c>
      <c r="Z20413" s="97"/>
    </row>
    <row r="20414" spans="25:26" ht="15.75" x14ac:dyDescent="0.2">
      <c r="Y20414" s="97">
        <v>1</v>
      </c>
      <c r="Z20414" s="97"/>
    </row>
    <row r="20415" spans="25:26" ht="15.75" x14ac:dyDescent="0.2">
      <c r="Y20415" s="97">
        <v>1</v>
      </c>
      <c r="Z20415" s="97"/>
    </row>
    <row r="20416" spans="25:26" ht="15.75" x14ac:dyDescent="0.2">
      <c r="Y20416" s="97">
        <v>1</v>
      </c>
      <c r="Z20416" s="97"/>
    </row>
    <row r="20417" spans="25:26" ht="15.75" x14ac:dyDescent="0.2">
      <c r="Y20417" s="97">
        <v>1</v>
      </c>
      <c r="Z20417" s="97"/>
    </row>
    <row r="20418" spans="25:26" ht="15.75" x14ac:dyDescent="0.2">
      <c r="Y20418" s="97">
        <v>1</v>
      </c>
      <c r="Z20418" s="97"/>
    </row>
    <row r="20419" spans="25:26" ht="15.75" x14ac:dyDescent="0.2">
      <c r="Y20419" s="97">
        <v>1</v>
      </c>
      <c r="Z20419" s="97"/>
    </row>
    <row r="20420" spans="25:26" ht="15.75" x14ac:dyDescent="0.2">
      <c r="Y20420" s="97">
        <v>1</v>
      </c>
      <c r="Z20420" s="97"/>
    </row>
    <row r="20421" spans="25:26" ht="15.75" x14ac:dyDescent="0.2">
      <c r="Y20421" s="97">
        <v>1</v>
      </c>
      <c r="Z20421" s="97"/>
    </row>
    <row r="20422" spans="25:26" ht="15.75" x14ac:dyDescent="0.2">
      <c r="Y20422" s="97">
        <v>1</v>
      </c>
      <c r="Z20422" s="97"/>
    </row>
    <row r="20423" spans="25:26" ht="15.75" x14ac:dyDescent="0.2">
      <c r="Y20423" s="97">
        <v>1</v>
      </c>
      <c r="Z20423" s="97"/>
    </row>
    <row r="20424" spans="25:26" ht="15.75" x14ac:dyDescent="0.2">
      <c r="Y20424" s="97">
        <v>1</v>
      </c>
      <c r="Z20424" s="97"/>
    </row>
    <row r="20425" spans="25:26" ht="15.75" x14ac:dyDescent="0.2">
      <c r="Y20425" s="97">
        <v>1</v>
      </c>
      <c r="Z20425" s="97"/>
    </row>
    <row r="20426" spans="25:26" ht="15.75" x14ac:dyDescent="0.2">
      <c r="Y20426" s="97">
        <v>1</v>
      </c>
      <c r="Z20426" s="97"/>
    </row>
    <row r="20427" spans="25:26" ht="15.75" x14ac:dyDescent="0.2">
      <c r="Y20427" s="97">
        <v>1</v>
      </c>
      <c r="Z20427" s="97"/>
    </row>
    <row r="20428" spans="25:26" ht="15.75" x14ac:dyDescent="0.2">
      <c r="Y20428" s="97">
        <v>1</v>
      </c>
      <c r="Z20428" s="97"/>
    </row>
    <row r="20429" spans="25:26" ht="15.75" x14ac:dyDescent="0.2">
      <c r="Y20429" s="97">
        <v>1</v>
      </c>
      <c r="Z20429" s="97"/>
    </row>
    <row r="20430" spans="25:26" ht="15.75" x14ac:dyDescent="0.2">
      <c r="Y20430" s="97">
        <v>1</v>
      </c>
      <c r="Z20430" s="97"/>
    </row>
    <row r="20431" spans="25:26" ht="15.75" x14ac:dyDescent="0.2">
      <c r="Y20431" s="97">
        <v>1</v>
      </c>
      <c r="Z20431" s="97"/>
    </row>
    <row r="20432" spans="25:26" ht="15.75" x14ac:dyDescent="0.2">
      <c r="Y20432" s="97">
        <v>1</v>
      </c>
      <c r="Z20432" s="97"/>
    </row>
    <row r="20433" spans="25:26" ht="15.75" x14ac:dyDescent="0.2">
      <c r="Y20433" s="97">
        <v>1</v>
      </c>
      <c r="Z20433" s="97"/>
    </row>
    <row r="20434" spans="25:26" ht="15.75" x14ac:dyDescent="0.2">
      <c r="Y20434" s="97">
        <v>1</v>
      </c>
      <c r="Z20434" s="97"/>
    </row>
    <row r="20435" spans="25:26" ht="15.75" x14ac:dyDescent="0.2">
      <c r="Y20435" s="97">
        <v>1</v>
      </c>
      <c r="Z20435" s="97"/>
    </row>
    <row r="20436" spans="25:26" ht="15.75" x14ac:dyDescent="0.2">
      <c r="Y20436" s="97">
        <v>1</v>
      </c>
      <c r="Z20436" s="97"/>
    </row>
    <row r="20437" spans="25:26" ht="15.75" x14ac:dyDescent="0.2">
      <c r="Y20437" s="97">
        <v>1</v>
      </c>
      <c r="Z20437" s="97"/>
    </row>
    <row r="20438" spans="25:26" ht="15.75" x14ac:dyDescent="0.2">
      <c r="Y20438" s="97">
        <v>1</v>
      </c>
      <c r="Z20438" s="97"/>
    </row>
    <row r="20439" spans="25:26" ht="15.75" x14ac:dyDescent="0.2">
      <c r="Y20439" s="97">
        <v>1</v>
      </c>
      <c r="Z20439" s="97"/>
    </row>
    <row r="20440" spans="25:26" ht="15.75" x14ac:dyDescent="0.2">
      <c r="Y20440" s="97">
        <v>1</v>
      </c>
      <c r="Z20440" s="97"/>
    </row>
    <row r="20441" spans="25:26" ht="15.75" x14ac:dyDescent="0.2">
      <c r="Y20441" s="97">
        <v>1</v>
      </c>
      <c r="Z20441" s="97"/>
    </row>
    <row r="20442" spans="25:26" ht="15.75" x14ac:dyDescent="0.2">
      <c r="Y20442" s="97">
        <v>1</v>
      </c>
      <c r="Z20442" s="97"/>
    </row>
    <row r="20443" spans="25:26" ht="15.75" x14ac:dyDescent="0.2">
      <c r="Y20443" s="97">
        <v>1</v>
      </c>
      <c r="Z20443" s="97"/>
    </row>
    <row r="20444" spans="25:26" ht="15.75" x14ac:dyDescent="0.2">
      <c r="Y20444" s="97">
        <v>1</v>
      </c>
      <c r="Z20444" s="97"/>
    </row>
    <row r="20445" spans="25:26" ht="15.75" x14ac:dyDescent="0.2">
      <c r="Y20445" s="97">
        <v>1</v>
      </c>
      <c r="Z20445" s="97"/>
    </row>
    <row r="20446" spans="25:26" ht="15.75" x14ac:dyDescent="0.2">
      <c r="Y20446" s="97">
        <v>1</v>
      </c>
      <c r="Z20446" s="97"/>
    </row>
    <row r="20447" spans="25:26" ht="15.75" x14ac:dyDescent="0.2">
      <c r="Y20447" s="97">
        <v>1</v>
      </c>
      <c r="Z20447" s="97"/>
    </row>
    <row r="20448" spans="25:26" ht="15.75" x14ac:dyDescent="0.2">
      <c r="Y20448" s="97">
        <v>1</v>
      </c>
      <c r="Z20448" s="97"/>
    </row>
    <row r="20449" spans="25:26" ht="15.75" x14ac:dyDescent="0.2">
      <c r="Y20449" s="97">
        <v>1</v>
      </c>
      <c r="Z20449" s="97"/>
    </row>
    <row r="20450" spans="25:26" ht="15.75" x14ac:dyDescent="0.2">
      <c r="Y20450" s="97">
        <v>1</v>
      </c>
      <c r="Z20450" s="97"/>
    </row>
    <row r="20451" spans="25:26" ht="15.75" x14ac:dyDescent="0.2">
      <c r="Y20451" s="97">
        <v>1</v>
      </c>
      <c r="Z20451" s="97"/>
    </row>
    <row r="20452" spans="25:26" ht="15.75" x14ac:dyDescent="0.2">
      <c r="Y20452" s="97">
        <v>1</v>
      </c>
      <c r="Z20452" s="97"/>
    </row>
    <row r="20453" spans="25:26" ht="15.75" x14ac:dyDescent="0.2">
      <c r="Y20453" s="97">
        <v>1</v>
      </c>
      <c r="Z20453" s="97"/>
    </row>
    <row r="20454" spans="25:26" ht="15.75" x14ac:dyDescent="0.2">
      <c r="Y20454" s="97">
        <v>1</v>
      </c>
      <c r="Z20454" s="97"/>
    </row>
    <row r="20455" spans="25:26" ht="15.75" x14ac:dyDescent="0.2">
      <c r="Y20455" s="97">
        <v>1</v>
      </c>
      <c r="Z20455" s="97"/>
    </row>
    <row r="20456" spans="25:26" ht="15.75" x14ac:dyDescent="0.2">
      <c r="Y20456" s="97">
        <v>1</v>
      </c>
      <c r="Z20456" s="97"/>
    </row>
    <row r="20457" spans="25:26" ht="15.75" x14ac:dyDescent="0.2">
      <c r="Y20457" s="97">
        <v>1</v>
      </c>
      <c r="Z20457" s="97"/>
    </row>
    <row r="20458" spans="25:26" ht="15.75" x14ac:dyDescent="0.2">
      <c r="Y20458" s="97">
        <v>1</v>
      </c>
      <c r="Z20458" s="97"/>
    </row>
    <row r="20459" spans="25:26" ht="15.75" x14ac:dyDescent="0.2">
      <c r="Y20459" s="97">
        <v>1</v>
      </c>
      <c r="Z20459" s="97"/>
    </row>
    <row r="20460" spans="25:26" ht="15.75" x14ac:dyDescent="0.2">
      <c r="Y20460" s="97">
        <v>1</v>
      </c>
      <c r="Z20460" s="97"/>
    </row>
    <row r="20461" spans="25:26" ht="15.75" x14ac:dyDescent="0.2">
      <c r="Y20461" s="97">
        <v>1</v>
      </c>
      <c r="Z20461" s="97"/>
    </row>
    <row r="20462" spans="25:26" ht="15.75" x14ac:dyDescent="0.2">
      <c r="Y20462" s="97">
        <v>1</v>
      </c>
      <c r="Z20462" s="97"/>
    </row>
    <row r="20463" spans="25:26" ht="15.75" x14ac:dyDescent="0.2">
      <c r="Y20463" s="97">
        <v>1</v>
      </c>
      <c r="Z20463" s="97"/>
    </row>
    <row r="20464" spans="25:26" ht="15.75" x14ac:dyDescent="0.2">
      <c r="Y20464" s="97">
        <v>1</v>
      </c>
      <c r="Z20464" s="97"/>
    </row>
    <row r="20465" spans="25:26" ht="15.75" x14ac:dyDescent="0.2">
      <c r="Y20465" s="97">
        <v>1</v>
      </c>
      <c r="Z20465" s="97"/>
    </row>
    <row r="20466" spans="25:26" ht="15.75" x14ac:dyDescent="0.2">
      <c r="Y20466" s="97">
        <v>1</v>
      </c>
      <c r="Z20466" s="97"/>
    </row>
    <row r="20467" spans="25:26" ht="15.75" x14ac:dyDescent="0.2">
      <c r="Y20467" s="97">
        <v>1</v>
      </c>
      <c r="Z20467" s="97"/>
    </row>
    <row r="20468" spans="25:26" ht="15.75" x14ac:dyDescent="0.2">
      <c r="Y20468" s="97">
        <v>1</v>
      </c>
      <c r="Z20468" s="97"/>
    </row>
    <row r="20469" spans="25:26" ht="15.75" x14ac:dyDescent="0.2">
      <c r="Y20469" s="97">
        <v>1</v>
      </c>
      <c r="Z20469" s="97"/>
    </row>
    <row r="20470" spans="25:26" ht="15.75" x14ac:dyDescent="0.2">
      <c r="Y20470" s="97">
        <v>1</v>
      </c>
      <c r="Z20470" s="97"/>
    </row>
    <row r="20471" spans="25:26" ht="15.75" x14ac:dyDescent="0.2">
      <c r="Y20471" s="97">
        <v>1</v>
      </c>
      <c r="Z20471" s="97"/>
    </row>
    <row r="20472" spans="25:26" ht="15.75" x14ac:dyDescent="0.2">
      <c r="Y20472" s="97">
        <v>1</v>
      </c>
      <c r="Z20472" s="97"/>
    </row>
    <row r="20473" spans="25:26" ht="15.75" x14ac:dyDescent="0.2">
      <c r="Y20473" s="97">
        <v>1</v>
      </c>
      <c r="Z20473" s="97"/>
    </row>
    <row r="20474" spans="25:26" ht="15.75" x14ac:dyDescent="0.2">
      <c r="Y20474" s="97">
        <v>1</v>
      </c>
      <c r="Z20474" s="97"/>
    </row>
    <row r="20475" spans="25:26" ht="15.75" x14ac:dyDescent="0.2">
      <c r="Y20475" s="97">
        <v>1</v>
      </c>
      <c r="Z20475" s="97"/>
    </row>
    <row r="20476" spans="25:26" ht="15.75" x14ac:dyDescent="0.2">
      <c r="Y20476" s="97">
        <v>1</v>
      </c>
      <c r="Z20476" s="97"/>
    </row>
    <row r="20477" spans="25:26" ht="15.75" x14ac:dyDescent="0.2">
      <c r="Y20477" s="97">
        <v>1</v>
      </c>
      <c r="Z20477" s="97"/>
    </row>
    <row r="20478" spans="25:26" ht="15.75" x14ac:dyDescent="0.2">
      <c r="Y20478" s="97">
        <v>1</v>
      </c>
      <c r="Z20478" s="97"/>
    </row>
    <row r="20479" spans="25:26" ht="15.75" x14ac:dyDescent="0.2">
      <c r="Y20479" s="97">
        <v>1</v>
      </c>
      <c r="Z20479" s="97"/>
    </row>
    <row r="20480" spans="25:26" ht="15.75" x14ac:dyDescent="0.2">
      <c r="Y20480" s="97">
        <v>1</v>
      </c>
      <c r="Z20480" s="97"/>
    </row>
    <row r="20481" spans="25:26" ht="15.75" x14ac:dyDescent="0.2">
      <c r="Y20481" s="97">
        <v>1</v>
      </c>
      <c r="Z20481" s="97"/>
    </row>
    <row r="20482" spans="25:26" ht="15.75" x14ac:dyDescent="0.2">
      <c r="Y20482" s="97">
        <v>1</v>
      </c>
      <c r="Z20482" s="97"/>
    </row>
    <row r="20483" spans="25:26" ht="15.75" x14ac:dyDescent="0.2">
      <c r="Y20483" s="97">
        <v>1</v>
      </c>
      <c r="Z20483" s="97"/>
    </row>
    <row r="20484" spans="25:26" ht="15.75" x14ac:dyDescent="0.2">
      <c r="Y20484" s="97">
        <v>1</v>
      </c>
      <c r="Z20484" s="97"/>
    </row>
    <row r="20485" spans="25:26" ht="15.75" x14ac:dyDescent="0.2">
      <c r="Y20485" s="97">
        <v>1</v>
      </c>
      <c r="Z20485" s="97"/>
    </row>
    <row r="20486" spans="25:26" ht="15.75" x14ac:dyDescent="0.2">
      <c r="Y20486" s="97">
        <v>1</v>
      </c>
      <c r="Z20486" s="97"/>
    </row>
    <row r="20487" spans="25:26" ht="15.75" x14ac:dyDescent="0.2">
      <c r="Y20487" s="97">
        <v>1</v>
      </c>
      <c r="Z20487" s="97"/>
    </row>
    <row r="20488" spans="25:26" ht="15.75" x14ac:dyDescent="0.2">
      <c r="Y20488" s="97">
        <v>1</v>
      </c>
      <c r="Z20488" s="97"/>
    </row>
    <row r="20489" spans="25:26" ht="15.75" x14ac:dyDescent="0.2">
      <c r="Y20489" s="97">
        <v>1</v>
      </c>
      <c r="Z20489" s="97"/>
    </row>
    <row r="20490" spans="25:26" ht="15.75" x14ac:dyDescent="0.2">
      <c r="Y20490" s="97">
        <v>1</v>
      </c>
      <c r="Z20490" s="97"/>
    </row>
    <row r="20491" spans="25:26" ht="15.75" x14ac:dyDescent="0.2">
      <c r="Y20491" s="97">
        <v>1</v>
      </c>
      <c r="Z20491" s="97"/>
    </row>
    <row r="20492" spans="25:26" ht="15.75" x14ac:dyDescent="0.2">
      <c r="Y20492" s="97">
        <v>1</v>
      </c>
      <c r="Z20492" s="97"/>
    </row>
    <row r="20493" spans="25:26" ht="15.75" x14ac:dyDescent="0.2">
      <c r="Y20493" s="97">
        <v>1</v>
      </c>
      <c r="Z20493" s="97"/>
    </row>
    <row r="20494" spans="25:26" ht="15.75" x14ac:dyDescent="0.2">
      <c r="Y20494" s="97">
        <v>1</v>
      </c>
      <c r="Z20494" s="97"/>
    </row>
    <row r="20495" spans="25:26" ht="15.75" x14ac:dyDescent="0.2">
      <c r="Y20495" s="97">
        <v>1</v>
      </c>
      <c r="Z20495" s="97"/>
    </row>
    <row r="20496" spans="25:26" ht="15.75" x14ac:dyDescent="0.2">
      <c r="Y20496" s="97">
        <v>1</v>
      </c>
      <c r="Z20496" s="97"/>
    </row>
    <row r="20497" spans="25:26" ht="15.75" x14ac:dyDescent="0.2">
      <c r="Y20497" s="97">
        <v>1</v>
      </c>
      <c r="Z20497" s="97"/>
    </row>
    <row r="20498" spans="25:26" ht="15.75" x14ac:dyDescent="0.2">
      <c r="Y20498" s="97">
        <v>1</v>
      </c>
      <c r="Z20498" s="97"/>
    </row>
    <row r="20499" spans="25:26" ht="15.75" x14ac:dyDescent="0.2">
      <c r="Y20499" s="97">
        <v>1</v>
      </c>
      <c r="Z20499" s="97"/>
    </row>
    <row r="20500" spans="25:26" ht="15.75" x14ac:dyDescent="0.2">
      <c r="Y20500" s="97">
        <v>1</v>
      </c>
      <c r="Z20500" s="97"/>
    </row>
    <row r="20501" spans="25:26" ht="15.75" x14ac:dyDescent="0.2">
      <c r="Y20501" s="97">
        <v>1</v>
      </c>
      <c r="Z20501" s="97"/>
    </row>
    <row r="20502" spans="25:26" ht="15.75" x14ac:dyDescent="0.2">
      <c r="Y20502" s="97">
        <v>1</v>
      </c>
      <c r="Z20502" s="97"/>
    </row>
    <row r="20503" spans="25:26" ht="15.75" x14ac:dyDescent="0.2">
      <c r="Y20503" s="97">
        <v>1</v>
      </c>
      <c r="Z20503" s="97"/>
    </row>
    <row r="20504" spans="25:26" ht="15.75" x14ac:dyDescent="0.2">
      <c r="Y20504" s="97">
        <v>1</v>
      </c>
      <c r="Z20504" s="97"/>
    </row>
    <row r="20505" spans="25:26" ht="15.75" x14ac:dyDescent="0.2">
      <c r="Y20505" s="97">
        <v>1</v>
      </c>
      <c r="Z20505" s="97"/>
    </row>
    <row r="20506" spans="25:26" ht="15.75" x14ac:dyDescent="0.2">
      <c r="Y20506" s="97">
        <v>1</v>
      </c>
      <c r="Z20506" s="97"/>
    </row>
    <row r="20507" spans="25:26" ht="15.75" x14ac:dyDescent="0.2">
      <c r="Y20507" s="97">
        <v>1</v>
      </c>
      <c r="Z20507" s="97"/>
    </row>
    <row r="20508" spans="25:26" ht="15.75" x14ac:dyDescent="0.2">
      <c r="Y20508" s="97">
        <v>1</v>
      </c>
      <c r="Z20508" s="97"/>
    </row>
    <row r="20509" spans="25:26" ht="15.75" x14ac:dyDescent="0.2">
      <c r="Y20509" s="97">
        <v>1</v>
      </c>
      <c r="Z20509" s="97"/>
    </row>
    <row r="20510" spans="25:26" ht="15.75" x14ac:dyDescent="0.2">
      <c r="Y20510" s="97">
        <v>1</v>
      </c>
      <c r="Z20510" s="97"/>
    </row>
    <row r="20511" spans="25:26" ht="15.75" x14ac:dyDescent="0.2">
      <c r="Y20511" s="97">
        <v>1</v>
      </c>
      <c r="Z20511" s="97"/>
    </row>
    <row r="20512" spans="25:26" ht="15.75" x14ac:dyDescent="0.2">
      <c r="Y20512" s="97">
        <v>1</v>
      </c>
      <c r="Z20512" s="97"/>
    </row>
    <row r="20513" spans="25:26" ht="15.75" x14ac:dyDescent="0.2">
      <c r="Y20513" s="97">
        <v>1</v>
      </c>
      <c r="Z20513" s="97"/>
    </row>
    <row r="20514" spans="25:26" ht="15.75" x14ac:dyDescent="0.2">
      <c r="Y20514" s="97">
        <v>1</v>
      </c>
      <c r="Z20514" s="97"/>
    </row>
    <row r="20515" spans="25:26" ht="15.75" x14ac:dyDescent="0.2">
      <c r="Y20515" s="97">
        <v>1</v>
      </c>
      <c r="Z20515" s="97"/>
    </row>
    <row r="20516" spans="25:26" ht="15.75" x14ac:dyDescent="0.2">
      <c r="Y20516" s="97">
        <v>1</v>
      </c>
      <c r="Z20516" s="97"/>
    </row>
    <row r="20517" spans="25:26" ht="15.75" x14ac:dyDescent="0.2">
      <c r="Y20517" s="97">
        <v>1</v>
      </c>
      <c r="Z20517" s="97"/>
    </row>
    <row r="20518" spans="25:26" ht="15.75" x14ac:dyDescent="0.2">
      <c r="Y20518" s="97">
        <v>1</v>
      </c>
      <c r="Z20518" s="97"/>
    </row>
    <row r="20519" spans="25:26" ht="15.75" x14ac:dyDescent="0.2">
      <c r="Y20519" s="97">
        <v>1</v>
      </c>
      <c r="Z20519" s="97"/>
    </row>
    <row r="20520" spans="25:26" ht="15.75" x14ac:dyDescent="0.2">
      <c r="Y20520" s="97">
        <v>1</v>
      </c>
      <c r="Z20520" s="97"/>
    </row>
    <row r="20521" spans="25:26" ht="15.75" x14ac:dyDescent="0.2">
      <c r="Y20521" s="97">
        <v>1</v>
      </c>
      <c r="Z20521" s="97"/>
    </row>
    <row r="20522" spans="25:26" ht="15.75" x14ac:dyDescent="0.2">
      <c r="Y20522" s="97">
        <v>1</v>
      </c>
      <c r="Z20522" s="97"/>
    </row>
    <row r="20523" spans="25:26" ht="15.75" x14ac:dyDescent="0.2">
      <c r="Y20523" s="97">
        <v>1</v>
      </c>
      <c r="Z20523" s="97"/>
    </row>
    <row r="20524" spans="25:26" ht="15.75" x14ac:dyDescent="0.2">
      <c r="Y20524" s="97">
        <v>1</v>
      </c>
      <c r="Z20524" s="97"/>
    </row>
    <row r="20525" spans="25:26" ht="15.75" x14ac:dyDescent="0.2">
      <c r="Y20525" s="97">
        <v>1</v>
      </c>
      <c r="Z20525" s="97"/>
    </row>
    <row r="20526" spans="25:26" ht="15.75" x14ac:dyDescent="0.2">
      <c r="Y20526" s="97">
        <v>1</v>
      </c>
      <c r="Z20526" s="97"/>
    </row>
    <row r="20527" spans="25:26" ht="15.75" x14ac:dyDescent="0.2">
      <c r="Y20527" s="97">
        <v>1</v>
      </c>
      <c r="Z20527" s="97"/>
    </row>
    <row r="20528" spans="25:26" ht="15.75" x14ac:dyDescent="0.2">
      <c r="Y20528" s="97">
        <v>1</v>
      </c>
      <c r="Z20528" s="97"/>
    </row>
    <row r="20529" spans="25:26" ht="15.75" x14ac:dyDescent="0.2">
      <c r="Y20529" s="97">
        <v>1</v>
      </c>
      <c r="Z20529" s="97"/>
    </row>
    <row r="20530" spans="25:26" ht="15.75" x14ac:dyDescent="0.2">
      <c r="Y20530" s="97">
        <v>1</v>
      </c>
      <c r="Z20530" s="97"/>
    </row>
    <row r="20531" spans="25:26" ht="15.75" x14ac:dyDescent="0.2">
      <c r="Y20531" s="97">
        <v>1</v>
      </c>
      <c r="Z20531" s="97"/>
    </row>
    <row r="20532" spans="25:26" ht="15.75" x14ac:dyDescent="0.2">
      <c r="Y20532" s="97">
        <v>1</v>
      </c>
      <c r="Z20532" s="97"/>
    </row>
    <row r="20533" spans="25:26" ht="15.75" x14ac:dyDescent="0.2">
      <c r="Y20533" s="97">
        <v>1</v>
      </c>
      <c r="Z20533" s="97"/>
    </row>
    <row r="20534" spans="25:26" ht="15.75" x14ac:dyDescent="0.2">
      <c r="Y20534" s="97">
        <v>1</v>
      </c>
      <c r="Z20534" s="97"/>
    </row>
    <row r="20535" spans="25:26" ht="15.75" x14ac:dyDescent="0.2">
      <c r="Y20535" s="97">
        <v>1</v>
      </c>
      <c r="Z20535" s="97"/>
    </row>
    <row r="20536" spans="25:26" ht="15.75" x14ac:dyDescent="0.2">
      <c r="Y20536" s="97">
        <v>1</v>
      </c>
      <c r="Z20536" s="97"/>
    </row>
    <row r="20537" spans="25:26" ht="15.75" x14ac:dyDescent="0.2">
      <c r="Y20537" s="97">
        <v>1</v>
      </c>
      <c r="Z20537" s="97"/>
    </row>
    <row r="20538" spans="25:26" ht="15.75" x14ac:dyDescent="0.2">
      <c r="Y20538" s="97">
        <v>1</v>
      </c>
      <c r="Z20538" s="97"/>
    </row>
    <row r="20539" spans="25:26" ht="15.75" x14ac:dyDescent="0.2">
      <c r="Y20539" s="97">
        <v>1</v>
      </c>
      <c r="Z20539" s="97"/>
    </row>
    <row r="20540" spans="25:26" ht="15.75" x14ac:dyDescent="0.2">
      <c r="Y20540" s="97">
        <v>1</v>
      </c>
      <c r="Z20540" s="97"/>
    </row>
    <row r="20541" spans="25:26" ht="15.75" x14ac:dyDescent="0.2">
      <c r="Y20541" s="97">
        <v>1</v>
      </c>
      <c r="Z20541" s="97"/>
    </row>
    <row r="20542" spans="25:26" ht="15.75" x14ac:dyDescent="0.2">
      <c r="Y20542" s="97">
        <v>1</v>
      </c>
      <c r="Z20542" s="97"/>
    </row>
    <row r="20543" spans="25:26" ht="15.75" x14ac:dyDescent="0.2">
      <c r="Y20543" s="97">
        <v>1</v>
      </c>
      <c r="Z20543" s="97"/>
    </row>
    <row r="20544" spans="25:26" ht="15.75" x14ac:dyDescent="0.2">
      <c r="Y20544" s="97">
        <v>1</v>
      </c>
      <c r="Z20544" s="97"/>
    </row>
    <row r="20545" spans="25:26" ht="15.75" x14ac:dyDescent="0.2">
      <c r="Y20545" s="97">
        <v>1</v>
      </c>
      <c r="Z20545" s="97"/>
    </row>
    <row r="20546" spans="25:26" ht="15.75" x14ac:dyDescent="0.2">
      <c r="Y20546" s="97">
        <v>1</v>
      </c>
      <c r="Z20546" s="97"/>
    </row>
    <row r="20547" spans="25:26" ht="15.75" x14ac:dyDescent="0.2">
      <c r="Y20547" s="97">
        <v>1</v>
      </c>
      <c r="Z20547" s="97"/>
    </row>
    <row r="20548" spans="25:26" ht="15.75" x14ac:dyDescent="0.2">
      <c r="Y20548" s="97">
        <v>1</v>
      </c>
      <c r="Z20548" s="97"/>
    </row>
    <row r="20549" spans="25:26" ht="15.75" x14ac:dyDescent="0.2">
      <c r="Y20549" s="97">
        <v>1</v>
      </c>
      <c r="Z20549" s="97"/>
    </row>
    <row r="20550" spans="25:26" ht="15.75" x14ac:dyDescent="0.2">
      <c r="Y20550" s="97">
        <v>1</v>
      </c>
      <c r="Z20550" s="97"/>
    </row>
    <row r="20551" spans="25:26" ht="15.75" x14ac:dyDescent="0.2">
      <c r="Y20551" s="97">
        <v>1</v>
      </c>
      <c r="Z20551" s="97"/>
    </row>
    <row r="20552" spans="25:26" ht="15.75" x14ac:dyDescent="0.2">
      <c r="Y20552" s="97">
        <v>1</v>
      </c>
      <c r="Z20552" s="97"/>
    </row>
    <row r="20553" spans="25:26" ht="15.75" x14ac:dyDescent="0.2">
      <c r="Y20553" s="97">
        <v>1</v>
      </c>
      <c r="Z20553" s="97"/>
    </row>
    <row r="20554" spans="25:26" ht="15.75" x14ac:dyDescent="0.2">
      <c r="Y20554" s="97">
        <v>1</v>
      </c>
      <c r="Z20554" s="97"/>
    </row>
    <row r="20555" spans="25:26" ht="15.75" x14ac:dyDescent="0.2">
      <c r="Y20555" s="97">
        <v>1</v>
      </c>
      <c r="Z20555" s="97"/>
    </row>
    <row r="20556" spans="25:26" ht="15.75" x14ac:dyDescent="0.2">
      <c r="Y20556" s="97">
        <v>1</v>
      </c>
      <c r="Z20556" s="97"/>
    </row>
    <row r="20557" spans="25:26" ht="15.75" x14ac:dyDescent="0.2">
      <c r="Y20557" s="97">
        <v>1</v>
      </c>
      <c r="Z20557" s="97"/>
    </row>
    <row r="20558" spans="25:26" ht="15.75" x14ac:dyDescent="0.2">
      <c r="Y20558" s="97">
        <v>1</v>
      </c>
      <c r="Z20558" s="97"/>
    </row>
    <row r="20559" spans="25:26" ht="15.75" x14ac:dyDescent="0.2">
      <c r="Y20559" s="97">
        <v>1</v>
      </c>
      <c r="Z20559" s="97"/>
    </row>
    <row r="20560" spans="25:26" ht="15.75" x14ac:dyDescent="0.2">
      <c r="Y20560" s="97">
        <v>1</v>
      </c>
      <c r="Z20560" s="97"/>
    </row>
    <row r="20561" spans="25:26" ht="15.75" x14ac:dyDescent="0.2">
      <c r="Y20561" s="97">
        <v>1</v>
      </c>
      <c r="Z20561" s="97"/>
    </row>
    <row r="20562" spans="25:26" ht="15.75" x14ac:dyDescent="0.2">
      <c r="Y20562" s="97">
        <v>1</v>
      </c>
      <c r="Z20562" s="97"/>
    </row>
    <row r="20563" spans="25:26" ht="15.75" x14ac:dyDescent="0.2">
      <c r="Y20563" s="97">
        <v>1</v>
      </c>
      <c r="Z20563" s="97"/>
    </row>
    <row r="20564" spans="25:26" ht="15.75" x14ac:dyDescent="0.2">
      <c r="Y20564" s="97">
        <v>1</v>
      </c>
      <c r="Z20564" s="97"/>
    </row>
    <row r="20565" spans="25:26" ht="15.75" x14ac:dyDescent="0.2">
      <c r="Y20565" s="97">
        <v>1</v>
      </c>
      <c r="Z20565" s="97"/>
    </row>
    <row r="20566" spans="25:26" ht="15.75" x14ac:dyDescent="0.2">
      <c r="Y20566" s="97">
        <v>1</v>
      </c>
      <c r="Z20566" s="97"/>
    </row>
    <row r="20567" spans="25:26" ht="15.75" x14ac:dyDescent="0.2">
      <c r="Y20567" s="97">
        <v>1</v>
      </c>
      <c r="Z20567" s="97"/>
    </row>
    <row r="20568" spans="25:26" ht="15.75" x14ac:dyDescent="0.2">
      <c r="Y20568" s="97">
        <v>1</v>
      </c>
      <c r="Z20568" s="97"/>
    </row>
    <row r="20569" spans="25:26" ht="15.75" x14ac:dyDescent="0.2">
      <c r="Y20569" s="97">
        <v>1</v>
      </c>
      <c r="Z20569" s="97"/>
    </row>
    <row r="20570" spans="25:26" ht="15.75" x14ac:dyDescent="0.2">
      <c r="Y20570" s="97">
        <v>1</v>
      </c>
      <c r="Z20570" s="97"/>
    </row>
    <row r="20571" spans="25:26" ht="15.75" x14ac:dyDescent="0.2">
      <c r="Y20571" s="97">
        <v>1</v>
      </c>
      <c r="Z20571" s="97"/>
    </row>
    <row r="20572" spans="25:26" ht="15.75" x14ac:dyDescent="0.2">
      <c r="Y20572" s="97">
        <v>1</v>
      </c>
      <c r="Z20572" s="97"/>
    </row>
    <row r="20573" spans="25:26" ht="15.75" x14ac:dyDescent="0.2">
      <c r="Y20573" s="97">
        <v>1</v>
      </c>
      <c r="Z20573" s="97"/>
    </row>
    <row r="20574" spans="25:26" ht="15.75" x14ac:dyDescent="0.2">
      <c r="Y20574" s="97">
        <v>1</v>
      </c>
      <c r="Z20574" s="97"/>
    </row>
    <row r="20575" spans="25:26" ht="15.75" x14ac:dyDescent="0.2">
      <c r="Y20575" s="97">
        <v>1</v>
      </c>
      <c r="Z20575" s="97"/>
    </row>
    <row r="20576" spans="25:26" ht="15.75" x14ac:dyDescent="0.2">
      <c r="Y20576" s="97">
        <v>1</v>
      </c>
      <c r="Z20576" s="97"/>
    </row>
    <row r="20577" spans="25:26" ht="15.75" x14ac:dyDescent="0.2">
      <c r="Y20577" s="97">
        <v>1</v>
      </c>
      <c r="Z20577" s="97"/>
    </row>
    <row r="20578" spans="25:26" ht="15.75" x14ac:dyDescent="0.2">
      <c r="Y20578" s="97">
        <v>1</v>
      </c>
      <c r="Z20578" s="97"/>
    </row>
    <row r="20579" spans="25:26" ht="15.75" x14ac:dyDescent="0.2">
      <c r="Y20579" s="97">
        <v>1</v>
      </c>
      <c r="Z20579" s="97"/>
    </row>
    <row r="20580" spans="25:26" ht="15.75" x14ac:dyDescent="0.2">
      <c r="Y20580" s="97">
        <v>1</v>
      </c>
      <c r="Z20580" s="97"/>
    </row>
    <row r="20581" spans="25:26" ht="15.75" x14ac:dyDescent="0.2">
      <c r="Y20581" s="97">
        <v>1</v>
      </c>
      <c r="Z20581" s="97"/>
    </row>
    <row r="20582" spans="25:26" ht="15.75" x14ac:dyDescent="0.2">
      <c r="Y20582" s="97">
        <v>1</v>
      </c>
      <c r="Z20582" s="97"/>
    </row>
    <row r="20583" spans="25:26" ht="15.75" x14ac:dyDescent="0.2">
      <c r="Y20583" s="97">
        <v>1</v>
      </c>
      <c r="Z20583" s="97"/>
    </row>
    <row r="20584" spans="25:26" ht="15.75" x14ac:dyDescent="0.2">
      <c r="Y20584" s="97">
        <v>1</v>
      </c>
      <c r="Z20584" s="97"/>
    </row>
    <row r="20585" spans="25:26" ht="15.75" x14ac:dyDescent="0.2">
      <c r="Y20585" s="97">
        <v>1</v>
      </c>
      <c r="Z20585" s="97"/>
    </row>
    <row r="20586" spans="25:26" ht="15.75" x14ac:dyDescent="0.2">
      <c r="Y20586" s="97">
        <v>1</v>
      </c>
      <c r="Z20586" s="97"/>
    </row>
    <row r="20587" spans="25:26" ht="15.75" x14ac:dyDescent="0.2">
      <c r="Y20587" s="97">
        <v>1</v>
      </c>
      <c r="Z20587" s="97"/>
    </row>
    <row r="20588" spans="25:26" ht="15.75" x14ac:dyDescent="0.2">
      <c r="Y20588" s="97">
        <v>1</v>
      </c>
      <c r="Z20588" s="97"/>
    </row>
    <row r="20589" spans="25:26" ht="15.75" x14ac:dyDescent="0.2">
      <c r="Y20589" s="97">
        <v>1</v>
      </c>
      <c r="Z20589" s="97"/>
    </row>
    <row r="20590" spans="25:26" ht="15.75" x14ac:dyDescent="0.2">
      <c r="Y20590" s="97">
        <v>1</v>
      </c>
      <c r="Z20590" s="97"/>
    </row>
    <row r="20591" spans="25:26" ht="15.75" x14ac:dyDescent="0.2">
      <c r="Y20591" s="97">
        <v>1</v>
      </c>
      <c r="Z20591" s="97"/>
    </row>
    <row r="20592" spans="25:26" ht="15.75" x14ac:dyDescent="0.2">
      <c r="Y20592" s="97">
        <v>1</v>
      </c>
      <c r="Z20592" s="97"/>
    </row>
    <row r="20593" spans="25:26" ht="15.75" x14ac:dyDescent="0.2">
      <c r="Y20593" s="97">
        <v>1</v>
      </c>
      <c r="Z20593" s="97"/>
    </row>
    <row r="20594" spans="25:26" ht="15.75" x14ac:dyDescent="0.2">
      <c r="Y20594" s="97">
        <v>1</v>
      </c>
      <c r="Z20594" s="97"/>
    </row>
    <row r="20595" spans="25:26" ht="15.75" x14ac:dyDescent="0.2">
      <c r="Y20595" s="97">
        <v>1</v>
      </c>
      <c r="Z20595" s="97"/>
    </row>
    <row r="20596" spans="25:26" ht="15.75" x14ac:dyDescent="0.2">
      <c r="Y20596" s="97">
        <v>1</v>
      </c>
      <c r="Z20596" s="97"/>
    </row>
    <row r="20597" spans="25:26" ht="15.75" x14ac:dyDescent="0.2">
      <c r="Y20597" s="97">
        <v>1</v>
      </c>
      <c r="Z20597" s="97"/>
    </row>
    <row r="20598" spans="25:26" ht="15.75" x14ac:dyDescent="0.2">
      <c r="Y20598" s="97">
        <v>1</v>
      </c>
      <c r="Z20598" s="97"/>
    </row>
    <row r="20599" spans="25:26" ht="15.75" x14ac:dyDescent="0.2">
      <c r="Y20599" s="97">
        <v>1</v>
      </c>
      <c r="Z20599" s="97"/>
    </row>
    <row r="20600" spans="25:26" ht="15.75" x14ac:dyDescent="0.2">
      <c r="Y20600" s="97">
        <v>1</v>
      </c>
      <c r="Z20600" s="97"/>
    </row>
    <row r="20601" spans="25:26" ht="15.75" x14ac:dyDescent="0.2">
      <c r="Y20601" s="97">
        <v>1</v>
      </c>
      <c r="Z20601" s="97"/>
    </row>
    <row r="20602" spans="25:26" ht="15.75" x14ac:dyDescent="0.2">
      <c r="Y20602" s="97">
        <v>1</v>
      </c>
      <c r="Z20602" s="97"/>
    </row>
    <row r="20603" spans="25:26" ht="15.75" x14ac:dyDescent="0.2">
      <c r="Y20603" s="97">
        <v>1</v>
      </c>
      <c r="Z20603" s="97"/>
    </row>
    <row r="20604" spans="25:26" ht="15.75" x14ac:dyDescent="0.2">
      <c r="Y20604" s="97">
        <v>1</v>
      </c>
      <c r="Z20604" s="97"/>
    </row>
    <row r="20605" spans="25:26" ht="15.75" x14ac:dyDescent="0.2">
      <c r="Y20605" s="97">
        <v>1</v>
      </c>
      <c r="Z20605" s="97"/>
    </row>
    <row r="20606" spans="25:26" ht="15.75" x14ac:dyDescent="0.2">
      <c r="Y20606" s="97">
        <v>1</v>
      </c>
      <c r="Z20606" s="97"/>
    </row>
    <row r="20607" spans="25:26" ht="15.75" x14ac:dyDescent="0.2">
      <c r="Y20607" s="97">
        <v>1</v>
      </c>
      <c r="Z20607" s="97"/>
    </row>
    <row r="20608" spans="25:26" ht="15.75" x14ac:dyDescent="0.2">
      <c r="Y20608" s="97">
        <v>1</v>
      </c>
      <c r="Z20608" s="97"/>
    </row>
    <row r="20609" spans="25:26" ht="15.75" x14ac:dyDescent="0.2">
      <c r="Y20609" s="97">
        <v>1</v>
      </c>
      <c r="Z20609" s="97"/>
    </row>
    <row r="20610" spans="25:26" ht="15.75" x14ac:dyDescent="0.2">
      <c r="Y20610" s="97">
        <v>1</v>
      </c>
      <c r="Z20610" s="97"/>
    </row>
    <row r="20611" spans="25:26" ht="15.75" x14ac:dyDescent="0.2">
      <c r="Y20611" s="97">
        <v>1</v>
      </c>
      <c r="Z20611" s="97"/>
    </row>
    <row r="20612" spans="25:26" ht="15.75" x14ac:dyDescent="0.2">
      <c r="Y20612" s="97">
        <v>1</v>
      </c>
      <c r="Z20612" s="97"/>
    </row>
    <row r="20613" spans="25:26" ht="15.75" x14ac:dyDescent="0.2">
      <c r="Y20613" s="97">
        <v>1</v>
      </c>
      <c r="Z20613" s="97"/>
    </row>
    <row r="20614" spans="25:26" ht="15.75" x14ac:dyDescent="0.2">
      <c r="Y20614" s="97">
        <v>1</v>
      </c>
      <c r="Z20614" s="97"/>
    </row>
    <row r="20615" spans="25:26" ht="15.75" x14ac:dyDescent="0.2">
      <c r="Y20615" s="97">
        <v>1</v>
      </c>
      <c r="Z20615" s="97"/>
    </row>
    <row r="20616" spans="25:26" ht="15.75" x14ac:dyDescent="0.2">
      <c r="Y20616" s="97">
        <v>1</v>
      </c>
      <c r="Z20616" s="97"/>
    </row>
    <row r="20617" spans="25:26" ht="15.75" x14ac:dyDescent="0.2">
      <c r="Y20617" s="97">
        <v>1</v>
      </c>
      <c r="Z20617" s="97"/>
    </row>
    <row r="20618" spans="25:26" ht="15.75" x14ac:dyDescent="0.2">
      <c r="Y20618" s="97">
        <v>1</v>
      </c>
      <c r="Z20618" s="97"/>
    </row>
    <row r="20619" spans="25:26" ht="15.75" x14ac:dyDescent="0.2">
      <c r="Y20619" s="97">
        <v>1</v>
      </c>
      <c r="Z20619" s="97"/>
    </row>
    <row r="20620" spans="25:26" ht="15.75" x14ac:dyDescent="0.2">
      <c r="Y20620" s="97">
        <v>1</v>
      </c>
      <c r="Z20620" s="97"/>
    </row>
    <row r="20621" spans="25:26" ht="15.75" x14ac:dyDescent="0.2">
      <c r="Y20621" s="97">
        <v>1</v>
      </c>
      <c r="Z20621" s="97"/>
    </row>
    <row r="20622" spans="25:26" ht="15.75" x14ac:dyDescent="0.2">
      <c r="Y20622" s="97">
        <v>1</v>
      </c>
      <c r="Z20622" s="97"/>
    </row>
    <row r="20623" spans="25:26" ht="15.75" x14ac:dyDescent="0.2">
      <c r="Y20623" s="97">
        <v>1</v>
      </c>
      <c r="Z20623" s="97"/>
    </row>
    <row r="20624" spans="25:26" ht="15.75" x14ac:dyDescent="0.2">
      <c r="Y20624" s="97">
        <v>1</v>
      </c>
      <c r="Z20624" s="97"/>
    </row>
    <row r="20625" spans="25:26" ht="15.75" x14ac:dyDescent="0.2">
      <c r="Y20625" s="97">
        <v>1</v>
      </c>
      <c r="Z20625" s="97"/>
    </row>
    <row r="20626" spans="25:26" ht="15.75" x14ac:dyDescent="0.2">
      <c r="Y20626" s="97">
        <v>1</v>
      </c>
      <c r="Z20626" s="97"/>
    </row>
    <row r="20627" spans="25:26" ht="15.75" x14ac:dyDescent="0.2">
      <c r="Y20627" s="97">
        <v>1</v>
      </c>
      <c r="Z20627" s="97"/>
    </row>
    <row r="20628" spans="25:26" ht="15.75" x14ac:dyDescent="0.2">
      <c r="Y20628" s="97">
        <v>1</v>
      </c>
      <c r="Z20628" s="97"/>
    </row>
    <row r="20629" spans="25:26" ht="15.75" x14ac:dyDescent="0.2">
      <c r="Y20629" s="97">
        <v>1</v>
      </c>
      <c r="Z20629" s="97"/>
    </row>
    <row r="20630" spans="25:26" ht="15.75" x14ac:dyDescent="0.2">
      <c r="Y20630" s="97">
        <v>1</v>
      </c>
      <c r="Z20630" s="97"/>
    </row>
    <row r="20631" spans="25:26" ht="15.75" x14ac:dyDescent="0.2">
      <c r="Y20631" s="97">
        <v>1</v>
      </c>
      <c r="Z20631" s="97"/>
    </row>
    <row r="20632" spans="25:26" ht="15.75" x14ac:dyDescent="0.2">
      <c r="Y20632" s="97">
        <v>1</v>
      </c>
      <c r="Z20632" s="97"/>
    </row>
    <row r="20633" spans="25:26" ht="15.75" x14ac:dyDescent="0.2">
      <c r="Y20633" s="97">
        <v>1</v>
      </c>
      <c r="Z20633" s="97"/>
    </row>
    <row r="20634" spans="25:26" ht="15.75" x14ac:dyDescent="0.2">
      <c r="Y20634" s="97">
        <v>1</v>
      </c>
      <c r="Z20634" s="97"/>
    </row>
    <row r="20635" spans="25:26" ht="15.75" x14ac:dyDescent="0.2">
      <c r="Y20635" s="97">
        <v>1</v>
      </c>
      <c r="Z20635" s="97"/>
    </row>
    <row r="20636" spans="25:26" ht="15.75" x14ac:dyDescent="0.2">
      <c r="Y20636" s="97">
        <v>1</v>
      </c>
      <c r="Z20636" s="97"/>
    </row>
    <row r="20637" spans="25:26" ht="15.75" x14ac:dyDescent="0.2">
      <c r="Y20637" s="97">
        <v>1</v>
      </c>
      <c r="Z20637" s="97"/>
    </row>
    <row r="20638" spans="25:26" ht="15.75" x14ac:dyDescent="0.2">
      <c r="Y20638" s="97">
        <v>1</v>
      </c>
      <c r="Z20638" s="97"/>
    </row>
    <row r="20639" spans="25:26" ht="15.75" x14ac:dyDescent="0.2">
      <c r="Y20639" s="97">
        <v>1</v>
      </c>
      <c r="Z20639" s="97"/>
    </row>
    <row r="20640" spans="25:26" ht="15.75" x14ac:dyDescent="0.2">
      <c r="Y20640" s="97">
        <v>1</v>
      </c>
      <c r="Z20640" s="97"/>
    </row>
    <row r="20641" spans="25:26" ht="15.75" x14ac:dyDescent="0.2">
      <c r="Y20641" s="97">
        <v>1</v>
      </c>
      <c r="Z20641" s="97"/>
    </row>
    <row r="20642" spans="25:26" ht="15.75" x14ac:dyDescent="0.2">
      <c r="Y20642" s="97">
        <v>1</v>
      </c>
      <c r="Z20642" s="97"/>
    </row>
    <row r="20643" spans="25:26" ht="15.75" x14ac:dyDescent="0.2">
      <c r="Y20643" s="97">
        <v>1</v>
      </c>
      <c r="Z20643" s="97"/>
    </row>
    <row r="20644" spans="25:26" ht="15.75" x14ac:dyDescent="0.2">
      <c r="Y20644" s="97">
        <v>1</v>
      </c>
      <c r="Z20644" s="97"/>
    </row>
    <row r="20645" spans="25:26" ht="15.75" x14ac:dyDescent="0.2">
      <c r="Y20645" s="97">
        <v>1</v>
      </c>
      <c r="Z20645" s="97"/>
    </row>
    <row r="20646" spans="25:26" ht="15.75" x14ac:dyDescent="0.2">
      <c r="Y20646" s="97">
        <v>1</v>
      </c>
      <c r="Z20646" s="97"/>
    </row>
    <row r="20647" spans="25:26" ht="15.75" x14ac:dyDescent="0.2">
      <c r="Y20647" s="97">
        <v>1</v>
      </c>
      <c r="Z20647" s="97"/>
    </row>
    <row r="20648" spans="25:26" ht="15.75" x14ac:dyDescent="0.2">
      <c r="Y20648" s="97">
        <v>1</v>
      </c>
      <c r="Z20648" s="97"/>
    </row>
    <row r="20649" spans="25:26" ht="15.75" x14ac:dyDescent="0.2">
      <c r="Y20649" s="97">
        <v>1</v>
      </c>
      <c r="Z20649" s="97"/>
    </row>
    <row r="20650" spans="25:26" ht="15.75" x14ac:dyDescent="0.2">
      <c r="Y20650" s="97">
        <v>1</v>
      </c>
      <c r="Z20650" s="97"/>
    </row>
    <row r="20651" spans="25:26" ht="15.75" x14ac:dyDescent="0.2">
      <c r="Y20651" s="97">
        <v>1</v>
      </c>
      <c r="Z20651" s="97"/>
    </row>
    <row r="20652" spans="25:26" ht="15.75" x14ac:dyDescent="0.2">
      <c r="Y20652" s="97">
        <v>1</v>
      </c>
      <c r="Z20652" s="97"/>
    </row>
    <row r="20653" spans="25:26" ht="15.75" x14ac:dyDescent="0.2">
      <c r="Y20653" s="97">
        <v>1</v>
      </c>
      <c r="Z20653" s="97"/>
    </row>
    <row r="20654" spans="25:26" ht="15.75" x14ac:dyDescent="0.2">
      <c r="Y20654" s="97">
        <v>1</v>
      </c>
      <c r="Z20654" s="97"/>
    </row>
    <row r="20655" spans="25:26" ht="15.75" x14ac:dyDescent="0.2">
      <c r="Y20655" s="97">
        <v>1</v>
      </c>
      <c r="Z20655" s="97"/>
    </row>
    <row r="20656" spans="25:26" ht="15.75" x14ac:dyDescent="0.2">
      <c r="Y20656" s="97">
        <v>1</v>
      </c>
      <c r="Z20656" s="97"/>
    </row>
    <row r="20657" spans="25:26" ht="15.75" x14ac:dyDescent="0.2">
      <c r="Y20657" s="97">
        <v>1</v>
      </c>
      <c r="Z20657" s="97"/>
    </row>
    <row r="20658" spans="25:26" ht="15.75" x14ac:dyDescent="0.2">
      <c r="Y20658" s="97">
        <v>1</v>
      </c>
      <c r="Z20658" s="97"/>
    </row>
    <row r="20659" spans="25:26" ht="15.75" x14ac:dyDescent="0.2">
      <c r="Y20659" s="97">
        <v>1</v>
      </c>
      <c r="Z20659" s="97"/>
    </row>
    <row r="20660" spans="25:26" ht="15.75" x14ac:dyDescent="0.2">
      <c r="Y20660" s="97">
        <v>1</v>
      </c>
      <c r="Z20660" s="97"/>
    </row>
    <row r="20661" spans="25:26" ht="15.75" x14ac:dyDescent="0.2">
      <c r="Y20661" s="97">
        <v>1</v>
      </c>
      <c r="Z20661" s="97"/>
    </row>
    <row r="20662" spans="25:26" ht="15.75" x14ac:dyDescent="0.2">
      <c r="Y20662" s="97">
        <v>1</v>
      </c>
      <c r="Z20662" s="97"/>
    </row>
    <row r="20663" spans="25:26" ht="15.75" x14ac:dyDescent="0.2">
      <c r="Y20663" s="97">
        <v>1</v>
      </c>
      <c r="Z20663" s="97"/>
    </row>
    <row r="20664" spans="25:26" ht="15.75" x14ac:dyDescent="0.2">
      <c r="Y20664" s="97">
        <v>1</v>
      </c>
      <c r="Z20664" s="97"/>
    </row>
    <row r="20665" spans="25:26" ht="15.75" x14ac:dyDescent="0.2">
      <c r="Y20665" s="97">
        <v>1</v>
      </c>
      <c r="Z20665" s="97"/>
    </row>
    <row r="20666" spans="25:26" ht="15.75" x14ac:dyDescent="0.2">
      <c r="Y20666" s="97">
        <v>1</v>
      </c>
      <c r="Z20666" s="97"/>
    </row>
    <row r="20667" spans="25:26" ht="15.75" x14ac:dyDescent="0.2">
      <c r="Y20667" s="97">
        <v>1</v>
      </c>
      <c r="Z20667" s="97"/>
    </row>
    <row r="20668" spans="25:26" ht="15.75" x14ac:dyDescent="0.2">
      <c r="Y20668" s="97">
        <v>1</v>
      </c>
      <c r="Z20668" s="97"/>
    </row>
    <row r="20669" spans="25:26" ht="15.75" x14ac:dyDescent="0.2">
      <c r="Y20669" s="97">
        <v>1</v>
      </c>
      <c r="Z20669" s="97"/>
    </row>
    <row r="20670" spans="25:26" ht="15.75" x14ac:dyDescent="0.2">
      <c r="Y20670" s="97">
        <v>1</v>
      </c>
      <c r="Z20670" s="97"/>
    </row>
    <row r="20671" spans="25:26" ht="15.75" x14ac:dyDescent="0.2">
      <c r="Y20671" s="97">
        <v>1</v>
      </c>
      <c r="Z20671" s="97"/>
    </row>
    <row r="20672" spans="25:26" ht="15.75" x14ac:dyDescent="0.2">
      <c r="Y20672" s="97">
        <v>1</v>
      </c>
      <c r="Z20672" s="97"/>
    </row>
    <row r="20673" spans="25:26" ht="15.75" x14ac:dyDescent="0.2">
      <c r="Y20673" s="97">
        <v>1</v>
      </c>
      <c r="Z20673" s="97"/>
    </row>
    <row r="20674" spans="25:26" ht="15.75" x14ac:dyDescent="0.2">
      <c r="Y20674" s="97">
        <v>1</v>
      </c>
      <c r="Z20674" s="97"/>
    </row>
    <row r="20675" spans="25:26" ht="15.75" x14ac:dyDescent="0.2">
      <c r="Y20675" s="97">
        <v>1</v>
      </c>
      <c r="Z20675" s="97"/>
    </row>
    <row r="20676" spans="25:26" ht="15.75" x14ac:dyDescent="0.2">
      <c r="Y20676" s="97">
        <v>1</v>
      </c>
      <c r="Z20676" s="97"/>
    </row>
    <row r="20677" spans="25:26" ht="15.75" x14ac:dyDescent="0.2">
      <c r="Y20677" s="97">
        <v>1</v>
      </c>
      <c r="Z20677" s="97"/>
    </row>
    <row r="20678" spans="25:26" ht="15.75" x14ac:dyDescent="0.2">
      <c r="Y20678" s="97">
        <v>1</v>
      </c>
      <c r="Z20678" s="97"/>
    </row>
    <row r="20679" spans="25:26" ht="15.75" x14ac:dyDescent="0.2">
      <c r="Y20679" s="97">
        <v>1</v>
      </c>
      <c r="Z20679" s="97"/>
    </row>
    <row r="20680" spans="25:26" ht="15.75" x14ac:dyDescent="0.2">
      <c r="Y20680" s="97">
        <v>1</v>
      </c>
      <c r="Z20680" s="97"/>
    </row>
    <row r="20681" spans="25:26" ht="15.75" x14ac:dyDescent="0.2">
      <c r="Y20681" s="97">
        <v>1</v>
      </c>
      <c r="Z20681" s="97"/>
    </row>
    <row r="20682" spans="25:26" ht="15.75" x14ac:dyDescent="0.2">
      <c r="Y20682" s="97">
        <v>1</v>
      </c>
      <c r="Z20682" s="97"/>
    </row>
    <row r="20683" spans="25:26" ht="15.75" x14ac:dyDescent="0.2">
      <c r="Y20683" s="97">
        <v>1</v>
      </c>
      <c r="Z20683" s="97"/>
    </row>
    <row r="20684" spans="25:26" ht="15.75" x14ac:dyDescent="0.2">
      <c r="Y20684" s="97">
        <v>1</v>
      </c>
      <c r="Z20684" s="97"/>
    </row>
    <row r="20685" spans="25:26" ht="15.75" x14ac:dyDescent="0.2">
      <c r="Y20685" s="97">
        <v>1</v>
      </c>
      <c r="Z20685" s="97"/>
    </row>
    <row r="20686" spans="25:26" ht="15.75" x14ac:dyDescent="0.2">
      <c r="Y20686" s="97">
        <v>1</v>
      </c>
      <c r="Z20686" s="97"/>
    </row>
    <row r="20687" spans="25:26" ht="15.75" x14ac:dyDescent="0.2">
      <c r="Y20687" s="97">
        <v>1</v>
      </c>
      <c r="Z20687" s="97"/>
    </row>
    <row r="20688" spans="25:26" ht="15.75" x14ac:dyDescent="0.2">
      <c r="Y20688" s="97">
        <v>1</v>
      </c>
      <c r="Z20688" s="97"/>
    </row>
    <row r="20689" spans="25:26" ht="15.75" x14ac:dyDescent="0.2">
      <c r="Y20689" s="97">
        <v>1</v>
      </c>
      <c r="Z20689" s="97"/>
    </row>
    <row r="20690" spans="25:26" ht="15.75" x14ac:dyDescent="0.2">
      <c r="Y20690" s="97">
        <v>1</v>
      </c>
      <c r="Z20690" s="97"/>
    </row>
    <row r="20691" spans="25:26" ht="15.75" x14ac:dyDescent="0.2">
      <c r="Y20691" s="97">
        <v>1</v>
      </c>
      <c r="Z20691" s="97"/>
    </row>
    <row r="20692" spans="25:26" ht="15.75" x14ac:dyDescent="0.2">
      <c r="Y20692" s="97">
        <v>1</v>
      </c>
      <c r="Z20692" s="97"/>
    </row>
    <row r="20693" spans="25:26" ht="15.75" x14ac:dyDescent="0.2">
      <c r="Y20693" s="97">
        <v>1</v>
      </c>
      <c r="Z20693" s="97"/>
    </row>
    <row r="20694" spans="25:26" ht="15.75" x14ac:dyDescent="0.2">
      <c r="Y20694" s="97">
        <v>1</v>
      </c>
      <c r="Z20694" s="97"/>
    </row>
    <row r="20695" spans="25:26" ht="15.75" x14ac:dyDescent="0.2">
      <c r="Y20695" s="97">
        <v>1</v>
      </c>
      <c r="Z20695" s="97"/>
    </row>
    <row r="20696" spans="25:26" ht="15.75" x14ac:dyDescent="0.2">
      <c r="Y20696" s="97">
        <v>1</v>
      </c>
      <c r="Z20696" s="97"/>
    </row>
    <row r="20697" spans="25:26" ht="15.75" x14ac:dyDescent="0.2">
      <c r="Y20697" s="97">
        <v>1</v>
      </c>
      <c r="Z20697" s="97"/>
    </row>
    <row r="20698" spans="25:26" ht="15.75" x14ac:dyDescent="0.2">
      <c r="Y20698" s="97">
        <v>1</v>
      </c>
      <c r="Z20698" s="97"/>
    </row>
    <row r="20699" spans="25:26" ht="15.75" x14ac:dyDescent="0.2">
      <c r="Y20699" s="97">
        <v>1</v>
      </c>
      <c r="Z20699" s="97"/>
    </row>
    <row r="20700" spans="25:26" ht="15.75" x14ac:dyDescent="0.2">
      <c r="Y20700" s="97">
        <v>1</v>
      </c>
      <c r="Z20700" s="97"/>
    </row>
    <row r="20701" spans="25:26" ht="15.75" x14ac:dyDescent="0.2">
      <c r="Y20701" s="97">
        <v>1</v>
      </c>
      <c r="Z20701" s="97"/>
    </row>
    <row r="20702" spans="25:26" ht="15.75" x14ac:dyDescent="0.2">
      <c r="Y20702" s="97">
        <v>1</v>
      </c>
      <c r="Z20702" s="97"/>
    </row>
    <row r="20703" spans="25:26" ht="15.75" x14ac:dyDescent="0.2">
      <c r="Y20703" s="97">
        <v>1</v>
      </c>
      <c r="Z20703" s="97"/>
    </row>
    <row r="20704" spans="25:26" ht="15.75" x14ac:dyDescent="0.2">
      <c r="Y20704" s="97">
        <v>1</v>
      </c>
      <c r="Z20704" s="97"/>
    </row>
    <row r="20705" spans="25:26" ht="15.75" x14ac:dyDescent="0.2">
      <c r="Y20705" s="97">
        <v>1</v>
      </c>
      <c r="Z20705" s="97"/>
    </row>
    <row r="20706" spans="25:26" ht="15.75" x14ac:dyDescent="0.2">
      <c r="Y20706" s="97">
        <v>1</v>
      </c>
      <c r="Z20706" s="97"/>
    </row>
    <row r="20707" spans="25:26" ht="15.75" x14ac:dyDescent="0.2">
      <c r="Y20707" s="97">
        <v>1</v>
      </c>
      <c r="Z20707" s="97"/>
    </row>
    <row r="20708" spans="25:26" ht="15.75" x14ac:dyDescent="0.2">
      <c r="Y20708" s="97">
        <v>1</v>
      </c>
      <c r="Z20708" s="97"/>
    </row>
    <row r="20709" spans="25:26" ht="15.75" x14ac:dyDescent="0.2">
      <c r="Y20709" s="97">
        <v>1</v>
      </c>
      <c r="Z20709" s="97"/>
    </row>
    <row r="20710" spans="25:26" ht="15.75" x14ac:dyDescent="0.2">
      <c r="Y20710" s="97">
        <v>1</v>
      </c>
      <c r="Z20710" s="97"/>
    </row>
    <row r="20711" spans="25:26" ht="15.75" x14ac:dyDescent="0.2">
      <c r="Y20711" s="97">
        <v>1</v>
      </c>
      <c r="Z20711" s="97"/>
    </row>
    <row r="20712" spans="25:26" ht="15.75" x14ac:dyDescent="0.2">
      <c r="Y20712" s="97">
        <v>1</v>
      </c>
      <c r="Z20712" s="97"/>
    </row>
    <row r="20713" spans="25:26" ht="15.75" x14ac:dyDescent="0.2">
      <c r="Y20713" s="97">
        <v>1</v>
      </c>
      <c r="Z20713" s="97"/>
    </row>
    <row r="20714" spans="25:26" ht="15.75" x14ac:dyDescent="0.2">
      <c r="Y20714" s="97">
        <v>1</v>
      </c>
      <c r="Z20714" s="97"/>
    </row>
    <row r="20715" spans="25:26" ht="15.75" x14ac:dyDescent="0.2">
      <c r="Y20715" s="97">
        <v>1</v>
      </c>
      <c r="Z20715" s="97"/>
    </row>
    <row r="20716" spans="25:26" ht="15.75" x14ac:dyDescent="0.2">
      <c r="Y20716" s="97">
        <v>1</v>
      </c>
      <c r="Z20716" s="97"/>
    </row>
    <row r="20717" spans="25:26" ht="15.75" x14ac:dyDescent="0.2">
      <c r="Y20717" s="97">
        <v>1</v>
      </c>
      <c r="Z20717" s="97"/>
    </row>
    <row r="20718" spans="25:26" ht="15.75" x14ac:dyDescent="0.2">
      <c r="Y20718" s="97">
        <v>1</v>
      </c>
      <c r="Z20718" s="97"/>
    </row>
    <row r="20719" spans="25:26" ht="15.75" x14ac:dyDescent="0.2">
      <c r="Y20719" s="97">
        <v>1</v>
      </c>
      <c r="Z20719" s="97"/>
    </row>
    <row r="20720" spans="25:26" ht="15.75" x14ac:dyDescent="0.2">
      <c r="Y20720" s="97">
        <v>1</v>
      </c>
      <c r="Z20720" s="97"/>
    </row>
    <row r="20721" spans="25:26" ht="15.75" x14ac:dyDescent="0.2">
      <c r="Y20721" s="97">
        <v>1</v>
      </c>
      <c r="Z20721" s="97"/>
    </row>
    <row r="20722" spans="25:26" ht="15.75" x14ac:dyDescent="0.2">
      <c r="Y20722" s="97">
        <v>1</v>
      </c>
      <c r="Z20722" s="97"/>
    </row>
    <row r="20723" spans="25:26" ht="15.75" x14ac:dyDescent="0.2">
      <c r="Y20723" s="97">
        <v>1</v>
      </c>
      <c r="Z20723" s="97"/>
    </row>
    <row r="20724" spans="25:26" ht="15.75" x14ac:dyDescent="0.2">
      <c r="Y20724" s="97">
        <v>1</v>
      </c>
      <c r="Z20724" s="97"/>
    </row>
    <row r="20725" spans="25:26" ht="15.75" x14ac:dyDescent="0.2">
      <c r="Y20725" s="97">
        <v>1</v>
      </c>
      <c r="Z20725" s="97"/>
    </row>
    <row r="20726" spans="25:26" ht="15.75" x14ac:dyDescent="0.2">
      <c r="Y20726" s="97">
        <v>1</v>
      </c>
      <c r="Z20726" s="97"/>
    </row>
    <row r="20727" spans="25:26" ht="15.75" x14ac:dyDescent="0.2">
      <c r="Y20727" s="97">
        <v>1</v>
      </c>
      <c r="Z20727" s="97"/>
    </row>
    <row r="20728" spans="25:26" ht="15.75" x14ac:dyDescent="0.2">
      <c r="Y20728" s="97">
        <v>1</v>
      </c>
      <c r="Z20728" s="97"/>
    </row>
    <row r="20729" spans="25:26" ht="15.75" x14ac:dyDescent="0.2">
      <c r="Y20729" s="97">
        <v>1</v>
      </c>
      <c r="Z20729" s="97"/>
    </row>
    <row r="20730" spans="25:26" ht="15.75" x14ac:dyDescent="0.2">
      <c r="Y20730" s="97">
        <v>1</v>
      </c>
      <c r="Z20730" s="97"/>
    </row>
    <row r="20731" spans="25:26" ht="15.75" x14ac:dyDescent="0.2">
      <c r="Y20731" s="97">
        <v>1</v>
      </c>
      <c r="Z20731" s="97"/>
    </row>
    <row r="20732" spans="25:26" ht="15.75" x14ac:dyDescent="0.2">
      <c r="Y20732" s="97">
        <v>1</v>
      </c>
      <c r="Z20732" s="97"/>
    </row>
    <row r="20733" spans="25:26" ht="15.75" x14ac:dyDescent="0.2">
      <c r="Y20733" s="97">
        <v>1</v>
      </c>
      <c r="Z20733" s="97"/>
    </row>
    <row r="20734" spans="25:26" ht="15.75" x14ac:dyDescent="0.2">
      <c r="Y20734" s="97">
        <v>1</v>
      </c>
      <c r="Z20734" s="97"/>
    </row>
    <row r="20735" spans="25:26" ht="15.75" x14ac:dyDescent="0.2">
      <c r="Y20735" s="97">
        <v>1</v>
      </c>
      <c r="Z20735" s="97"/>
    </row>
    <row r="20736" spans="25:26" ht="15.75" x14ac:dyDescent="0.2">
      <c r="Y20736" s="97">
        <v>1</v>
      </c>
      <c r="Z20736" s="97"/>
    </row>
    <row r="20737" spans="25:26" ht="15.75" x14ac:dyDescent="0.2">
      <c r="Y20737" s="97">
        <v>1</v>
      </c>
      <c r="Z20737" s="97"/>
    </row>
    <row r="20738" spans="25:26" ht="15.75" x14ac:dyDescent="0.2">
      <c r="Y20738" s="97">
        <v>1</v>
      </c>
      <c r="Z20738" s="97"/>
    </row>
    <row r="20739" spans="25:26" ht="15.75" x14ac:dyDescent="0.2">
      <c r="Y20739" s="97">
        <v>1</v>
      </c>
      <c r="Z20739" s="97"/>
    </row>
    <row r="20740" spans="25:26" ht="15.75" x14ac:dyDescent="0.2">
      <c r="Y20740" s="97">
        <v>1</v>
      </c>
      <c r="Z20740" s="97"/>
    </row>
    <row r="20741" spans="25:26" ht="15.75" x14ac:dyDescent="0.2">
      <c r="Y20741" s="97">
        <v>1</v>
      </c>
      <c r="Z20741" s="97"/>
    </row>
    <row r="20742" spans="25:26" ht="15.75" x14ac:dyDescent="0.2">
      <c r="Y20742" s="97">
        <v>1</v>
      </c>
      <c r="Z20742" s="97"/>
    </row>
    <row r="20743" spans="25:26" ht="15.75" x14ac:dyDescent="0.2">
      <c r="Y20743" s="97">
        <v>1</v>
      </c>
      <c r="Z20743" s="97"/>
    </row>
    <row r="20744" spans="25:26" ht="15.75" x14ac:dyDescent="0.2">
      <c r="Y20744" s="97">
        <v>1</v>
      </c>
      <c r="Z20744" s="97"/>
    </row>
    <row r="20745" spans="25:26" ht="15.75" x14ac:dyDescent="0.2">
      <c r="Y20745" s="97">
        <v>1</v>
      </c>
      <c r="Z20745" s="97"/>
    </row>
    <row r="20746" spans="25:26" ht="15.75" x14ac:dyDescent="0.2">
      <c r="Y20746" s="97">
        <v>1</v>
      </c>
      <c r="Z20746" s="97"/>
    </row>
    <row r="20747" spans="25:26" ht="15.75" x14ac:dyDescent="0.2">
      <c r="Y20747" s="97">
        <v>1</v>
      </c>
      <c r="Z20747" s="97"/>
    </row>
    <row r="20748" spans="25:26" ht="15.75" x14ac:dyDescent="0.2">
      <c r="Y20748" s="97">
        <v>1</v>
      </c>
      <c r="Z20748" s="97"/>
    </row>
    <row r="20749" spans="25:26" ht="15.75" x14ac:dyDescent="0.2">
      <c r="Y20749" s="97">
        <v>1</v>
      </c>
      <c r="Z20749" s="97"/>
    </row>
    <row r="20750" spans="25:26" ht="15.75" x14ac:dyDescent="0.2">
      <c r="Y20750" s="97">
        <v>1</v>
      </c>
      <c r="Z20750" s="97"/>
    </row>
    <row r="20751" spans="25:26" ht="15.75" x14ac:dyDescent="0.2">
      <c r="Y20751" s="97">
        <v>1</v>
      </c>
      <c r="Z20751" s="97"/>
    </row>
    <row r="20752" spans="25:26" ht="15.75" x14ac:dyDescent="0.2">
      <c r="Y20752" s="97">
        <v>1</v>
      </c>
      <c r="Z20752" s="97"/>
    </row>
    <row r="20753" spans="25:26" ht="15.75" x14ac:dyDescent="0.2">
      <c r="Y20753" s="97">
        <v>1</v>
      </c>
      <c r="Z20753" s="97"/>
    </row>
    <row r="20754" spans="25:26" ht="15.75" x14ac:dyDescent="0.2">
      <c r="Y20754" s="97">
        <v>1</v>
      </c>
      <c r="Z20754" s="97"/>
    </row>
    <row r="20755" spans="25:26" ht="15.75" x14ac:dyDescent="0.2">
      <c r="Y20755" s="97">
        <v>1</v>
      </c>
      <c r="Z20755" s="97"/>
    </row>
    <row r="20756" spans="25:26" ht="15.75" x14ac:dyDescent="0.2">
      <c r="Y20756" s="97">
        <v>1</v>
      </c>
      <c r="Z20756" s="97"/>
    </row>
    <row r="20757" spans="25:26" ht="15.75" x14ac:dyDescent="0.2">
      <c r="Y20757" s="97">
        <v>1</v>
      </c>
      <c r="Z20757" s="97"/>
    </row>
    <row r="20758" spans="25:26" ht="15.75" x14ac:dyDescent="0.2">
      <c r="Y20758" s="97">
        <v>1</v>
      </c>
      <c r="Z20758" s="97"/>
    </row>
    <row r="20759" spans="25:26" ht="15.75" x14ac:dyDescent="0.2">
      <c r="Y20759" s="97">
        <v>1</v>
      </c>
      <c r="Z20759" s="97"/>
    </row>
    <row r="20760" spans="25:26" ht="15.75" x14ac:dyDescent="0.2">
      <c r="Y20760" s="97">
        <v>1</v>
      </c>
      <c r="Z20760" s="97"/>
    </row>
    <row r="20761" spans="25:26" ht="15.75" x14ac:dyDescent="0.2">
      <c r="Y20761" s="97">
        <v>1</v>
      </c>
      <c r="Z20761" s="97"/>
    </row>
    <row r="20762" spans="25:26" ht="15.75" x14ac:dyDescent="0.2">
      <c r="Y20762" s="97">
        <v>1</v>
      </c>
      <c r="Z20762" s="97"/>
    </row>
    <row r="20763" spans="25:26" ht="15.75" x14ac:dyDescent="0.2">
      <c r="Y20763" s="97">
        <v>1</v>
      </c>
      <c r="Z20763" s="97"/>
    </row>
    <row r="20764" spans="25:26" ht="15.75" x14ac:dyDescent="0.2">
      <c r="Y20764" s="97">
        <v>1</v>
      </c>
      <c r="Z20764" s="97"/>
    </row>
    <row r="20765" spans="25:26" ht="15.75" x14ac:dyDescent="0.2">
      <c r="Y20765" s="97">
        <v>1</v>
      </c>
      <c r="Z20765" s="97"/>
    </row>
    <row r="20766" spans="25:26" ht="15.75" x14ac:dyDescent="0.2">
      <c r="Y20766" s="97">
        <v>1</v>
      </c>
      <c r="Z20766" s="97"/>
    </row>
    <row r="20767" spans="25:26" ht="15.75" x14ac:dyDescent="0.2">
      <c r="Y20767" s="97">
        <v>1</v>
      </c>
      <c r="Z20767" s="97"/>
    </row>
    <row r="20768" spans="25:26" ht="15.75" x14ac:dyDescent="0.2">
      <c r="Y20768" s="97">
        <v>1</v>
      </c>
      <c r="Z20768" s="97"/>
    </row>
    <row r="20769" spans="25:26" ht="15.75" x14ac:dyDescent="0.2">
      <c r="Y20769" s="97">
        <v>1</v>
      </c>
      <c r="Z20769" s="97"/>
    </row>
    <row r="20770" spans="25:26" ht="15.75" x14ac:dyDescent="0.2">
      <c r="Y20770" s="97">
        <v>1</v>
      </c>
      <c r="Z20770" s="97"/>
    </row>
    <row r="20771" spans="25:26" ht="15.75" x14ac:dyDescent="0.2">
      <c r="Y20771" s="97">
        <v>1</v>
      </c>
      <c r="Z20771" s="97"/>
    </row>
    <row r="20772" spans="25:26" ht="15.75" x14ac:dyDescent="0.2">
      <c r="Y20772" s="97">
        <v>1</v>
      </c>
      <c r="Z20772" s="97"/>
    </row>
    <row r="20773" spans="25:26" ht="15.75" x14ac:dyDescent="0.2">
      <c r="Y20773" s="97">
        <v>1</v>
      </c>
      <c r="Z20773" s="97"/>
    </row>
    <row r="20774" spans="25:26" ht="15.75" x14ac:dyDescent="0.2">
      <c r="Y20774" s="97">
        <v>1</v>
      </c>
      <c r="Z20774" s="97"/>
    </row>
    <row r="20775" spans="25:26" ht="15.75" x14ac:dyDescent="0.2">
      <c r="Y20775" s="97">
        <v>1</v>
      </c>
      <c r="Z20775" s="97"/>
    </row>
    <row r="20776" spans="25:26" ht="15.75" x14ac:dyDescent="0.2">
      <c r="Y20776" s="97">
        <v>1</v>
      </c>
      <c r="Z20776" s="97"/>
    </row>
    <row r="20777" spans="25:26" ht="15.75" x14ac:dyDescent="0.2">
      <c r="Y20777" s="97">
        <v>1</v>
      </c>
      <c r="Z20777" s="97"/>
    </row>
    <row r="20778" spans="25:26" ht="15.75" x14ac:dyDescent="0.2">
      <c r="Y20778" s="97">
        <v>1</v>
      </c>
      <c r="Z20778" s="97"/>
    </row>
    <row r="20779" spans="25:26" ht="15.75" x14ac:dyDescent="0.2">
      <c r="Y20779" s="97">
        <v>1</v>
      </c>
      <c r="Z20779" s="97"/>
    </row>
    <row r="20780" spans="25:26" ht="15.75" x14ac:dyDescent="0.2">
      <c r="Y20780" s="97">
        <v>1</v>
      </c>
      <c r="Z20780" s="97"/>
    </row>
    <row r="20781" spans="25:26" ht="15.75" x14ac:dyDescent="0.2">
      <c r="Y20781" s="97">
        <v>1</v>
      </c>
      <c r="Z20781" s="97"/>
    </row>
    <row r="20782" spans="25:26" ht="15.75" x14ac:dyDescent="0.2">
      <c r="Y20782" s="97">
        <v>1</v>
      </c>
      <c r="Z20782" s="97"/>
    </row>
    <row r="20783" spans="25:26" ht="15.75" x14ac:dyDescent="0.2">
      <c r="Y20783" s="97">
        <v>1</v>
      </c>
      <c r="Z20783" s="97"/>
    </row>
    <row r="20784" spans="25:26" ht="15.75" x14ac:dyDescent="0.2">
      <c r="Y20784" s="97">
        <v>1</v>
      </c>
      <c r="Z20784" s="97"/>
    </row>
    <row r="20785" spans="25:26" ht="15.75" x14ac:dyDescent="0.2">
      <c r="Y20785" s="97">
        <v>1</v>
      </c>
      <c r="Z20785" s="97"/>
    </row>
    <row r="20786" spans="25:26" ht="15.75" x14ac:dyDescent="0.2">
      <c r="Y20786" s="97">
        <v>1</v>
      </c>
      <c r="Z20786" s="97"/>
    </row>
    <row r="20787" spans="25:26" ht="15.75" x14ac:dyDescent="0.2">
      <c r="Y20787" s="97">
        <v>1</v>
      </c>
      <c r="Z20787" s="97"/>
    </row>
    <row r="20788" spans="25:26" ht="15.75" x14ac:dyDescent="0.2">
      <c r="Y20788" s="97">
        <v>1</v>
      </c>
      <c r="Z20788" s="97"/>
    </row>
    <row r="20789" spans="25:26" ht="15.75" x14ac:dyDescent="0.2">
      <c r="Y20789" s="97">
        <v>1</v>
      </c>
      <c r="Z20789" s="97"/>
    </row>
    <row r="20790" spans="25:26" ht="15.75" x14ac:dyDescent="0.2">
      <c r="Y20790" s="97">
        <v>1</v>
      </c>
      <c r="Z20790" s="97"/>
    </row>
    <row r="20791" spans="25:26" ht="15.75" x14ac:dyDescent="0.2">
      <c r="Y20791" s="97">
        <v>1</v>
      </c>
      <c r="Z20791" s="97"/>
    </row>
    <row r="20792" spans="25:26" ht="15.75" x14ac:dyDescent="0.2">
      <c r="Y20792" s="97">
        <v>1</v>
      </c>
      <c r="Z20792" s="97"/>
    </row>
    <row r="20793" spans="25:26" ht="15.75" x14ac:dyDescent="0.2">
      <c r="Y20793" s="97">
        <v>1</v>
      </c>
      <c r="Z20793" s="97"/>
    </row>
    <row r="20794" spans="25:26" ht="15.75" x14ac:dyDescent="0.2">
      <c r="Y20794" s="97">
        <v>1</v>
      </c>
      <c r="Z20794" s="97"/>
    </row>
    <row r="20795" spans="25:26" ht="15.75" x14ac:dyDescent="0.2">
      <c r="Y20795" s="97">
        <v>1</v>
      </c>
      <c r="Z20795" s="97"/>
    </row>
    <row r="20796" spans="25:26" ht="15.75" x14ac:dyDescent="0.2">
      <c r="Y20796" s="97">
        <v>1</v>
      </c>
      <c r="Z20796" s="97"/>
    </row>
    <row r="20797" spans="25:26" ht="15.75" x14ac:dyDescent="0.2">
      <c r="Y20797" s="97">
        <v>1</v>
      </c>
      <c r="Z20797" s="97"/>
    </row>
    <row r="20798" spans="25:26" ht="15.75" x14ac:dyDescent="0.2">
      <c r="Y20798" s="97">
        <v>1</v>
      </c>
      <c r="Z20798" s="97"/>
    </row>
    <row r="20799" spans="25:26" ht="15.75" x14ac:dyDescent="0.2">
      <c r="Y20799" s="97">
        <v>1</v>
      </c>
      <c r="Z20799" s="97"/>
    </row>
    <row r="20800" spans="25:26" ht="15.75" x14ac:dyDescent="0.2">
      <c r="Y20800" s="97">
        <v>1</v>
      </c>
      <c r="Z20800" s="97"/>
    </row>
    <row r="20801" spans="25:26" ht="15.75" x14ac:dyDescent="0.2">
      <c r="Y20801" s="97">
        <v>1</v>
      </c>
      <c r="Z20801" s="97"/>
    </row>
    <row r="20802" spans="25:26" ht="15.75" x14ac:dyDescent="0.2">
      <c r="Y20802" s="97">
        <v>1</v>
      </c>
      <c r="Z20802" s="97"/>
    </row>
    <row r="20803" spans="25:26" ht="15.75" x14ac:dyDescent="0.2">
      <c r="Y20803" s="97">
        <v>1</v>
      </c>
      <c r="Z20803" s="97"/>
    </row>
    <row r="20804" spans="25:26" ht="15.75" x14ac:dyDescent="0.2">
      <c r="Y20804" s="97">
        <v>1</v>
      </c>
      <c r="Z20804" s="97"/>
    </row>
    <row r="20805" spans="25:26" ht="15.75" x14ac:dyDescent="0.2">
      <c r="Y20805" s="97">
        <v>1</v>
      </c>
      <c r="Z20805" s="97"/>
    </row>
    <row r="20806" spans="25:26" ht="15.75" x14ac:dyDescent="0.2">
      <c r="Y20806" s="97">
        <v>1</v>
      </c>
      <c r="Z20806" s="97"/>
    </row>
    <row r="20807" spans="25:26" ht="15.75" x14ac:dyDescent="0.2">
      <c r="Y20807" s="97">
        <v>1</v>
      </c>
      <c r="Z20807" s="97"/>
    </row>
    <row r="20808" spans="25:26" ht="15.75" x14ac:dyDescent="0.2">
      <c r="Y20808" s="97">
        <v>1</v>
      </c>
      <c r="Z20808" s="97"/>
    </row>
    <row r="20809" spans="25:26" ht="15.75" x14ac:dyDescent="0.2">
      <c r="Y20809" s="97">
        <v>1</v>
      </c>
      <c r="Z20809" s="97"/>
    </row>
    <row r="20810" spans="25:26" ht="15.75" x14ac:dyDescent="0.2">
      <c r="Y20810" s="97">
        <v>1</v>
      </c>
      <c r="Z20810" s="97"/>
    </row>
    <row r="20811" spans="25:26" ht="15.75" x14ac:dyDescent="0.2">
      <c r="Y20811" s="97">
        <v>1</v>
      </c>
      <c r="Z20811" s="97"/>
    </row>
    <row r="20812" spans="25:26" ht="15.75" x14ac:dyDescent="0.2">
      <c r="Y20812" s="97">
        <v>1</v>
      </c>
      <c r="Z20812" s="97"/>
    </row>
    <row r="20813" spans="25:26" ht="15.75" x14ac:dyDescent="0.2">
      <c r="Y20813" s="97">
        <v>1</v>
      </c>
      <c r="Z20813" s="97"/>
    </row>
    <row r="20814" spans="25:26" ht="15.75" x14ac:dyDescent="0.2">
      <c r="Y20814" s="97">
        <v>1</v>
      </c>
      <c r="Z20814" s="97"/>
    </row>
    <row r="20815" spans="25:26" ht="15.75" x14ac:dyDescent="0.2">
      <c r="Y20815" s="97">
        <v>1</v>
      </c>
      <c r="Z20815" s="97"/>
    </row>
    <row r="20816" spans="25:26" ht="15.75" x14ac:dyDescent="0.2">
      <c r="Y20816" s="97">
        <v>1</v>
      </c>
      <c r="Z20816" s="97"/>
    </row>
    <row r="20817" spans="25:26" ht="15.75" x14ac:dyDescent="0.2">
      <c r="Y20817" s="97">
        <v>1</v>
      </c>
      <c r="Z20817" s="97"/>
    </row>
    <row r="20818" spans="25:26" ht="15.75" x14ac:dyDescent="0.2">
      <c r="Y20818" s="97">
        <v>1</v>
      </c>
      <c r="Z20818" s="97"/>
    </row>
    <row r="20819" spans="25:26" ht="15.75" x14ac:dyDescent="0.2">
      <c r="Y20819" s="97">
        <v>1</v>
      </c>
      <c r="Z20819" s="97"/>
    </row>
    <row r="20820" spans="25:26" ht="15.75" x14ac:dyDescent="0.2">
      <c r="Y20820" s="97">
        <v>1</v>
      </c>
      <c r="Z20820" s="97"/>
    </row>
    <row r="20821" spans="25:26" ht="15.75" x14ac:dyDescent="0.2">
      <c r="Y20821" s="97">
        <v>1</v>
      </c>
      <c r="Z20821" s="97"/>
    </row>
    <row r="20822" spans="25:26" ht="15.75" x14ac:dyDescent="0.2">
      <c r="Y20822" s="97">
        <v>1</v>
      </c>
      <c r="Z20822" s="97"/>
    </row>
    <row r="20823" spans="25:26" ht="15.75" x14ac:dyDescent="0.2">
      <c r="Y20823" s="97">
        <v>1</v>
      </c>
      <c r="Z20823" s="97"/>
    </row>
    <row r="20824" spans="25:26" ht="15.75" x14ac:dyDescent="0.2">
      <c r="Y20824" s="97">
        <v>1</v>
      </c>
      <c r="Z20824" s="97"/>
    </row>
    <row r="20825" spans="25:26" ht="15.75" x14ac:dyDescent="0.2">
      <c r="Y20825" s="97">
        <v>1</v>
      </c>
      <c r="Z20825" s="97"/>
    </row>
    <row r="20826" spans="25:26" ht="15.75" x14ac:dyDescent="0.2">
      <c r="Y20826" s="97">
        <v>1</v>
      </c>
      <c r="Z20826" s="97"/>
    </row>
    <row r="20827" spans="25:26" ht="15.75" x14ac:dyDescent="0.2">
      <c r="Y20827" s="97">
        <v>1</v>
      </c>
      <c r="Z20827" s="97"/>
    </row>
    <row r="20828" spans="25:26" ht="15.75" x14ac:dyDescent="0.2">
      <c r="Y20828" s="97">
        <v>1</v>
      </c>
      <c r="Z20828" s="97"/>
    </row>
    <row r="20829" spans="25:26" ht="15.75" x14ac:dyDescent="0.2">
      <c r="Y20829" s="97">
        <v>1</v>
      </c>
      <c r="Z20829" s="97"/>
    </row>
    <row r="20830" spans="25:26" ht="15.75" x14ac:dyDescent="0.2">
      <c r="Y20830" s="97">
        <v>1</v>
      </c>
      <c r="Z20830" s="97"/>
    </row>
    <row r="20831" spans="25:26" ht="15.75" x14ac:dyDescent="0.2">
      <c r="Y20831" s="97">
        <v>1</v>
      </c>
      <c r="Z20831" s="97"/>
    </row>
    <row r="20832" spans="25:26" ht="15.75" x14ac:dyDescent="0.2">
      <c r="Y20832" s="97">
        <v>1</v>
      </c>
      <c r="Z20832" s="97"/>
    </row>
    <row r="20833" spans="25:26" ht="15.75" x14ac:dyDescent="0.2">
      <c r="Y20833" s="97">
        <v>1</v>
      </c>
      <c r="Z20833" s="97"/>
    </row>
    <row r="20834" spans="25:26" ht="15.75" x14ac:dyDescent="0.2">
      <c r="Y20834" s="97">
        <v>1</v>
      </c>
      <c r="Z20834" s="97"/>
    </row>
    <row r="20835" spans="25:26" ht="15.75" x14ac:dyDescent="0.2">
      <c r="Y20835" s="97">
        <v>1</v>
      </c>
      <c r="Z20835" s="97"/>
    </row>
    <row r="20836" spans="25:26" ht="15.75" x14ac:dyDescent="0.2">
      <c r="Y20836" s="97">
        <v>1</v>
      </c>
      <c r="Z20836" s="97"/>
    </row>
    <row r="20837" spans="25:26" ht="15.75" x14ac:dyDescent="0.2">
      <c r="Y20837" s="97">
        <v>1</v>
      </c>
      <c r="Z20837" s="97"/>
    </row>
    <row r="20838" spans="25:26" ht="15.75" x14ac:dyDescent="0.2">
      <c r="Y20838" s="97">
        <v>1</v>
      </c>
      <c r="Z20838" s="97"/>
    </row>
    <row r="20839" spans="25:26" ht="15.75" x14ac:dyDescent="0.2">
      <c r="Y20839" s="97">
        <v>1</v>
      </c>
      <c r="Z20839" s="97"/>
    </row>
    <row r="20840" spans="25:26" ht="15.75" x14ac:dyDescent="0.2">
      <c r="Y20840" s="97">
        <v>1</v>
      </c>
      <c r="Z20840" s="97"/>
    </row>
    <row r="20841" spans="25:26" ht="15.75" x14ac:dyDescent="0.2">
      <c r="Y20841" s="97">
        <v>1</v>
      </c>
      <c r="Z20841" s="97"/>
    </row>
    <row r="20842" spans="25:26" ht="15.75" x14ac:dyDescent="0.2">
      <c r="Y20842" s="97">
        <v>1</v>
      </c>
      <c r="Z20842" s="97"/>
    </row>
    <row r="20843" spans="25:26" ht="15.75" x14ac:dyDescent="0.2">
      <c r="Y20843" s="97">
        <v>1</v>
      </c>
      <c r="Z20843" s="97"/>
    </row>
    <row r="20844" spans="25:26" ht="15.75" x14ac:dyDescent="0.2">
      <c r="Y20844" s="97">
        <v>1</v>
      </c>
      <c r="Z20844" s="97"/>
    </row>
    <row r="20845" spans="25:26" ht="15.75" x14ac:dyDescent="0.2">
      <c r="Y20845" s="97">
        <v>1</v>
      </c>
      <c r="Z20845" s="97"/>
    </row>
    <row r="20846" spans="25:26" ht="15.75" x14ac:dyDescent="0.2">
      <c r="Y20846" s="97">
        <v>1</v>
      </c>
      <c r="Z20846" s="97"/>
    </row>
    <row r="20847" spans="25:26" ht="15.75" x14ac:dyDescent="0.2">
      <c r="Y20847" s="97">
        <v>1</v>
      </c>
      <c r="Z20847" s="97"/>
    </row>
    <row r="20848" spans="25:26" ht="15.75" x14ac:dyDescent="0.2">
      <c r="Y20848" s="97">
        <v>1</v>
      </c>
      <c r="Z20848" s="97"/>
    </row>
    <row r="20849" spans="25:26" ht="15.75" x14ac:dyDescent="0.2">
      <c r="Y20849" s="97">
        <v>1</v>
      </c>
      <c r="Z20849" s="97"/>
    </row>
    <row r="20850" spans="25:26" ht="15.75" x14ac:dyDescent="0.2">
      <c r="Y20850" s="97">
        <v>1</v>
      </c>
      <c r="Z20850" s="97"/>
    </row>
    <row r="20851" spans="25:26" ht="15.75" x14ac:dyDescent="0.2">
      <c r="Y20851" s="97">
        <v>1</v>
      </c>
      <c r="Z20851" s="97"/>
    </row>
    <row r="20852" spans="25:26" ht="15.75" x14ac:dyDescent="0.2">
      <c r="Y20852" s="97">
        <v>1</v>
      </c>
      <c r="Z20852" s="97"/>
    </row>
    <row r="20853" spans="25:26" ht="15.75" x14ac:dyDescent="0.2">
      <c r="Y20853" s="97">
        <v>1</v>
      </c>
      <c r="Z20853" s="97"/>
    </row>
    <row r="20854" spans="25:26" ht="15.75" x14ac:dyDescent="0.2">
      <c r="Y20854" s="97">
        <v>1</v>
      </c>
      <c r="Z20854" s="97"/>
    </row>
    <row r="20855" spans="25:26" ht="15.75" x14ac:dyDescent="0.2">
      <c r="Y20855" s="97">
        <v>1</v>
      </c>
      <c r="Z20855" s="97"/>
    </row>
    <row r="20856" spans="25:26" ht="15.75" x14ac:dyDescent="0.2">
      <c r="Y20856" s="97">
        <v>1</v>
      </c>
      <c r="Z20856" s="97"/>
    </row>
    <row r="20857" spans="25:26" ht="15.75" x14ac:dyDescent="0.2">
      <c r="Y20857" s="97">
        <v>1</v>
      </c>
      <c r="Z20857" s="97"/>
    </row>
    <row r="20858" spans="25:26" ht="15.75" x14ac:dyDescent="0.2">
      <c r="Y20858" s="97">
        <v>1</v>
      </c>
      <c r="Z20858" s="97"/>
    </row>
    <row r="20859" spans="25:26" ht="15.75" x14ac:dyDescent="0.2">
      <c r="Y20859" s="97">
        <v>1</v>
      </c>
      <c r="Z20859" s="97"/>
    </row>
    <row r="20860" spans="25:26" ht="15.75" x14ac:dyDescent="0.2">
      <c r="Y20860" s="97">
        <v>1</v>
      </c>
      <c r="Z20860" s="97"/>
    </row>
    <row r="20861" spans="25:26" ht="15.75" x14ac:dyDescent="0.2">
      <c r="Y20861" s="97">
        <v>1</v>
      </c>
      <c r="Z20861" s="97"/>
    </row>
    <row r="20862" spans="25:26" ht="15.75" x14ac:dyDescent="0.2">
      <c r="Y20862" s="97">
        <v>1</v>
      </c>
      <c r="Z20862" s="97"/>
    </row>
    <row r="20863" spans="25:26" ht="15.75" x14ac:dyDescent="0.2">
      <c r="Y20863" s="97">
        <v>1</v>
      </c>
      <c r="Z20863" s="97"/>
    </row>
    <row r="20864" spans="25:26" ht="15.75" x14ac:dyDescent="0.2">
      <c r="Y20864" s="97">
        <v>1</v>
      </c>
      <c r="Z20864" s="97"/>
    </row>
    <row r="20865" spans="25:26" ht="15.75" x14ac:dyDescent="0.2">
      <c r="Y20865" s="97">
        <v>1</v>
      </c>
      <c r="Z20865" s="97"/>
    </row>
    <row r="20866" spans="25:26" ht="15.75" x14ac:dyDescent="0.2">
      <c r="Y20866" s="97">
        <v>1</v>
      </c>
      <c r="Z20866" s="97"/>
    </row>
    <row r="20867" spans="25:26" ht="15.75" x14ac:dyDescent="0.2">
      <c r="Y20867" s="97">
        <v>1</v>
      </c>
      <c r="Z20867" s="97"/>
    </row>
    <row r="20868" spans="25:26" ht="15.75" x14ac:dyDescent="0.2">
      <c r="Y20868" s="97">
        <v>1</v>
      </c>
      <c r="Z20868" s="97"/>
    </row>
    <row r="20869" spans="25:26" ht="15.75" x14ac:dyDescent="0.2">
      <c r="Y20869" s="97">
        <v>1</v>
      </c>
      <c r="Z20869" s="97"/>
    </row>
    <row r="20870" spans="25:26" ht="15.75" x14ac:dyDescent="0.2">
      <c r="Y20870" s="97">
        <v>1</v>
      </c>
      <c r="Z20870" s="97"/>
    </row>
    <row r="20871" spans="25:26" ht="15.75" x14ac:dyDescent="0.2">
      <c r="Y20871" s="97">
        <v>1</v>
      </c>
      <c r="Z20871" s="97"/>
    </row>
    <row r="20872" spans="25:26" ht="15.75" x14ac:dyDescent="0.2">
      <c r="Y20872" s="97">
        <v>1</v>
      </c>
      <c r="Z20872" s="97"/>
    </row>
    <row r="20873" spans="25:26" ht="15.75" x14ac:dyDescent="0.2">
      <c r="Y20873" s="97">
        <v>1</v>
      </c>
      <c r="Z20873" s="97"/>
    </row>
    <row r="20874" spans="25:26" ht="15.75" x14ac:dyDescent="0.2">
      <c r="Y20874" s="97">
        <v>1</v>
      </c>
      <c r="Z20874" s="97"/>
    </row>
    <row r="20875" spans="25:26" ht="15.75" x14ac:dyDescent="0.2">
      <c r="Y20875" s="97">
        <v>1</v>
      </c>
      <c r="Z20875" s="97"/>
    </row>
    <row r="20876" spans="25:26" ht="15.75" x14ac:dyDescent="0.2">
      <c r="Y20876" s="97">
        <v>1</v>
      </c>
      <c r="Z20876" s="97"/>
    </row>
    <row r="20877" spans="25:26" ht="15.75" x14ac:dyDescent="0.2">
      <c r="Y20877" s="97">
        <v>1</v>
      </c>
      <c r="Z20877" s="97"/>
    </row>
    <row r="20878" spans="25:26" ht="15.75" x14ac:dyDescent="0.2">
      <c r="Y20878" s="97">
        <v>1</v>
      </c>
      <c r="Z20878" s="97"/>
    </row>
    <row r="20879" spans="25:26" ht="15.75" x14ac:dyDescent="0.2">
      <c r="Y20879" s="97">
        <v>1</v>
      </c>
      <c r="Z20879" s="97"/>
    </row>
    <row r="20880" spans="25:26" ht="15.75" x14ac:dyDescent="0.2">
      <c r="Y20880" s="97">
        <v>1</v>
      </c>
      <c r="Z20880" s="97"/>
    </row>
    <row r="20881" spans="25:26" ht="15.75" x14ac:dyDescent="0.2">
      <c r="Y20881" s="97">
        <v>1</v>
      </c>
      <c r="Z20881" s="97"/>
    </row>
    <row r="20882" spans="25:26" ht="15.75" x14ac:dyDescent="0.2">
      <c r="Y20882" s="97">
        <v>1</v>
      </c>
      <c r="Z20882" s="97"/>
    </row>
    <row r="20883" spans="25:26" ht="15.75" x14ac:dyDescent="0.2">
      <c r="Y20883" s="97">
        <v>1</v>
      </c>
      <c r="Z20883" s="97"/>
    </row>
    <row r="20884" spans="25:26" ht="15.75" x14ac:dyDescent="0.2">
      <c r="Y20884" s="97">
        <v>1</v>
      </c>
      <c r="Z20884" s="97"/>
    </row>
    <row r="20885" spans="25:26" ht="15.75" x14ac:dyDescent="0.2">
      <c r="Y20885" s="97">
        <v>1</v>
      </c>
      <c r="Z20885" s="97"/>
    </row>
    <row r="20886" spans="25:26" ht="15.75" x14ac:dyDescent="0.2">
      <c r="Y20886" s="97">
        <v>1</v>
      </c>
      <c r="Z20886" s="97"/>
    </row>
    <row r="20887" spans="25:26" ht="15.75" x14ac:dyDescent="0.2">
      <c r="Y20887" s="97">
        <v>1</v>
      </c>
      <c r="Z20887" s="97"/>
    </row>
    <row r="20888" spans="25:26" ht="15.75" x14ac:dyDescent="0.2">
      <c r="Y20888" s="97">
        <v>1</v>
      </c>
      <c r="Z20888" s="97"/>
    </row>
    <row r="20889" spans="25:26" ht="15.75" x14ac:dyDescent="0.2">
      <c r="Y20889" s="97">
        <v>1</v>
      </c>
      <c r="Z20889" s="97"/>
    </row>
    <row r="20890" spans="25:26" ht="15.75" x14ac:dyDescent="0.2">
      <c r="Y20890" s="97">
        <v>1</v>
      </c>
      <c r="Z20890" s="97"/>
    </row>
    <row r="20891" spans="25:26" ht="15.75" x14ac:dyDescent="0.2">
      <c r="Y20891" s="97">
        <v>1</v>
      </c>
      <c r="Z20891" s="97"/>
    </row>
    <row r="20892" spans="25:26" ht="15.75" x14ac:dyDescent="0.2">
      <c r="Y20892" s="97">
        <v>1</v>
      </c>
      <c r="Z20892" s="97"/>
    </row>
    <row r="20893" spans="25:26" ht="15.75" x14ac:dyDescent="0.2">
      <c r="Y20893" s="97">
        <v>1</v>
      </c>
      <c r="Z20893" s="97"/>
    </row>
    <row r="20894" spans="25:26" ht="15.75" x14ac:dyDescent="0.2">
      <c r="Y20894" s="97">
        <v>1</v>
      </c>
      <c r="Z20894" s="97"/>
    </row>
    <row r="20895" spans="25:26" ht="15.75" x14ac:dyDescent="0.2">
      <c r="Y20895" s="97">
        <v>1</v>
      </c>
      <c r="Z20895" s="97"/>
    </row>
    <row r="20896" spans="25:26" ht="15.75" x14ac:dyDescent="0.2">
      <c r="Y20896" s="97">
        <v>1</v>
      </c>
      <c r="Z20896" s="97"/>
    </row>
    <row r="20897" spans="25:26" ht="15.75" x14ac:dyDescent="0.2">
      <c r="Y20897" s="97">
        <v>1</v>
      </c>
      <c r="Z20897" s="97"/>
    </row>
    <row r="20898" spans="25:26" ht="15.75" x14ac:dyDescent="0.2">
      <c r="Y20898" s="97">
        <v>1</v>
      </c>
      <c r="Z20898" s="97"/>
    </row>
    <row r="20899" spans="25:26" ht="15.75" x14ac:dyDescent="0.2">
      <c r="Y20899" s="97">
        <v>1</v>
      </c>
      <c r="Z20899" s="97"/>
    </row>
    <row r="20900" spans="25:26" ht="15.75" x14ac:dyDescent="0.2">
      <c r="Y20900" s="97">
        <v>1</v>
      </c>
      <c r="Z20900" s="97"/>
    </row>
    <row r="20901" spans="25:26" ht="15.75" x14ac:dyDescent="0.2">
      <c r="Y20901" s="97">
        <v>1</v>
      </c>
      <c r="Z20901" s="97"/>
    </row>
    <row r="20902" spans="25:26" ht="15.75" x14ac:dyDescent="0.2">
      <c r="Y20902" s="97">
        <v>1</v>
      </c>
      <c r="Z20902" s="97"/>
    </row>
    <row r="20903" spans="25:26" ht="15.75" x14ac:dyDescent="0.2">
      <c r="Y20903" s="97">
        <v>1</v>
      </c>
      <c r="Z20903" s="97"/>
    </row>
    <row r="20904" spans="25:26" ht="15.75" x14ac:dyDescent="0.2">
      <c r="Y20904" s="97">
        <v>1</v>
      </c>
      <c r="Z20904" s="97"/>
    </row>
    <row r="20905" spans="25:26" ht="15.75" x14ac:dyDescent="0.2">
      <c r="Y20905" s="97">
        <v>1</v>
      </c>
      <c r="Z20905" s="97"/>
    </row>
    <row r="20906" spans="25:26" ht="15.75" x14ac:dyDescent="0.2">
      <c r="Y20906" s="97">
        <v>1</v>
      </c>
      <c r="Z20906" s="97"/>
    </row>
    <row r="20907" spans="25:26" ht="15.75" x14ac:dyDescent="0.2">
      <c r="Y20907" s="97">
        <v>1</v>
      </c>
      <c r="Z20907" s="97"/>
    </row>
    <row r="20908" spans="25:26" ht="15.75" x14ac:dyDescent="0.2">
      <c r="Y20908" s="97">
        <v>1</v>
      </c>
      <c r="Z20908" s="97"/>
    </row>
    <row r="20909" spans="25:26" ht="15.75" x14ac:dyDescent="0.2">
      <c r="Y20909" s="97">
        <v>1</v>
      </c>
      <c r="Z20909" s="97"/>
    </row>
    <row r="20910" spans="25:26" ht="15.75" x14ac:dyDescent="0.2">
      <c r="Y20910" s="97">
        <v>1</v>
      </c>
      <c r="Z20910" s="97"/>
    </row>
    <row r="20911" spans="25:26" ht="15.75" x14ac:dyDescent="0.2">
      <c r="Y20911" s="97">
        <v>1</v>
      </c>
      <c r="Z20911" s="97"/>
    </row>
    <row r="20912" spans="25:26" ht="15.75" x14ac:dyDescent="0.2">
      <c r="Y20912" s="97">
        <v>1</v>
      </c>
      <c r="Z20912" s="97"/>
    </row>
    <row r="20913" spans="25:26" ht="15.75" x14ac:dyDescent="0.2">
      <c r="Y20913" s="97">
        <v>1</v>
      </c>
      <c r="Z20913" s="97"/>
    </row>
    <row r="20914" spans="25:26" ht="15.75" x14ac:dyDescent="0.2">
      <c r="Y20914" s="97">
        <v>1</v>
      </c>
      <c r="Z20914" s="97"/>
    </row>
    <row r="20915" spans="25:26" ht="15.75" x14ac:dyDescent="0.2">
      <c r="Y20915" s="97">
        <v>1</v>
      </c>
      <c r="Z20915" s="97"/>
    </row>
    <row r="20916" spans="25:26" ht="15.75" x14ac:dyDescent="0.2">
      <c r="Y20916" s="97">
        <v>1</v>
      </c>
      <c r="Z20916" s="97"/>
    </row>
    <row r="20917" spans="25:26" ht="15.75" x14ac:dyDescent="0.2">
      <c r="Y20917" s="97">
        <v>1</v>
      </c>
      <c r="Z20917" s="97"/>
    </row>
    <row r="20918" spans="25:26" ht="15.75" x14ac:dyDescent="0.2">
      <c r="Y20918" s="97">
        <v>1</v>
      </c>
      <c r="Z20918" s="97"/>
    </row>
    <row r="20919" spans="25:26" ht="15.75" x14ac:dyDescent="0.2">
      <c r="Y20919" s="97">
        <v>1</v>
      </c>
      <c r="Z20919" s="97"/>
    </row>
    <row r="20920" spans="25:26" ht="15.75" x14ac:dyDescent="0.2">
      <c r="Y20920" s="97">
        <v>1</v>
      </c>
      <c r="Z20920" s="97"/>
    </row>
    <row r="20921" spans="25:26" ht="15.75" x14ac:dyDescent="0.2">
      <c r="Y20921" s="97">
        <v>1</v>
      </c>
      <c r="Z20921" s="97"/>
    </row>
    <row r="20922" spans="25:26" ht="15.75" x14ac:dyDescent="0.2">
      <c r="Y20922" s="97">
        <v>1</v>
      </c>
      <c r="Z20922" s="97"/>
    </row>
    <row r="20923" spans="25:26" ht="15.75" x14ac:dyDescent="0.2">
      <c r="Y20923" s="97">
        <v>1</v>
      </c>
      <c r="Z20923" s="97"/>
    </row>
    <row r="20924" spans="25:26" ht="15.75" x14ac:dyDescent="0.2">
      <c r="Y20924" s="97">
        <v>1</v>
      </c>
      <c r="Z20924" s="97"/>
    </row>
    <row r="20925" spans="25:26" ht="15.75" x14ac:dyDescent="0.2">
      <c r="Y20925" s="97">
        <v>1</v>
      </c>
      <c r="Z20925" s="97"/>
    </row>
    <row r="20926" spans="25:26" ht="15.75" x14ac:dyDescent="0.2">
      <c r="Y20926" s="97">
        <v>1</v>
      </c>
      <c r="Z20926" s="97"/>
    </row>
    <row r="20927" spans="25:26" ht="15.75" x14ac:dyDescent="0.2">
      <c r="Y20927" s="97">
        <v>1</v>
      </c>
      <c r="Z20927" s="97"/>
    </row>
    <row r="20928" spans="25:26" ht="15.75" x14ac:dyDescent="0.2">
      <c r="Y20928" s="97">
        <v>1</v>
      </c>
      <c r="Z20928" s="97"/>
    </row>
    <row r="20929" spans="25:26" ht="15.75" x14ac:dyDescent="0.2">
      <c r="Y20929" s="97">
        <v>1</v>
      </c>
      <c r="Z20929" s="97"/>
    </row>
    <row r="20930" spans="25:26" ht="15.75" x14ac:dyDescent="0.2">
      <c r="Y20930" s="97">
        <v>1</v>
      </c>
      <c r="Z20930" s="97"/>
    </row>
    <row r="20931" spans="25:26" ht="15.75" x14ac:dyDescent="0.2">
      <c r="Y20931" s="97">
        <v>1</v>
      </c>
      <c r="Z20931" s="97"/>
    </row>
    <row r="20932" spans="25:26" ht="15.75" x14ac:dyDescent="0.2">
      <c r="Y20932" s="97">
        <v>1</v>
      </c>
      <c r="Z20932" s="97"/>
    </row>
    <row r="20933" spans="25:26" ht="15.75" x14ac:dyDescent="0.2">
      <c r="Y20933" s="97">
        <v>1</v>
      </c>
      <c r="Z20933" s="97"/>
    </row>
    <row r="20934" spans="25:26" ht="15.75" x14ac:dyDescent="0.2">
      <c r="Y20934" s="97">
        <v>1</v>
      </c>
      <c r="Z20934" s="97"/>
    </row>
    <row r="20935" spans="25:26" ht="15.75" x14ac:dyDescent="0.2">
      <c r="Y20935" s="97">
        <v>1</v>
      </c>
      <c r="Z20935" s="97"/>
    </row>
    <row r="20936" spans="25:26" ht="15.75" x14ac:dyDescent="0.2">
      <c r="Y20936" s="97">
        <v>1</v>
      </c>
      <c r="Z20936" s="97"/>
    </row>
    <row r="20937" spans="25:26" ht="15.75" x14ac:dyDescent="0.2">
      <c r="Y20937" s="97">
        <v>1</v>
      </c>
      <c r="Z20937" s="97"/>
    </row>
    <row r="20938" spans="25:26" ht="15.75" x14ac:dyDescent="0.2">
      <c r="Y20938" s="97">
        <v>1</v>
      </c>
      <c r="Z20938" s="97"/>
    </row>
    <row r="20939" spans="25:26" ht="15.75" x14ac:dyDescent="0.2">
      <c r="Y20939" s="97">
        <v>1</v>
      </c>
      <c r="Z20939" s="97"/>
    </row>
    <row r="20940" spans="25:26" ht="15.75" x14ac:dyDescent="0.2">
      <c r="Y20940" s="97">
        <v>1</v>
      </c>
      <c r="Z20940" s="97"/>
    </row>
    <row r="20941" spans="25:26" ht="15.75" x14ac:dyDescent="0.2">
      <c r="Y20941" s="97">
        <v>1</v>
      </c>
      <c r="Z20941" s="97"/>
    </row>
    <row r="20942" spans="25:26" ht="15.75" x14ac:dyDescent="0.2">
      <c r="Y20942" s="97">
        <v>1</v>
      </c>
      <c r="Z20942" s="97"/>
    </row>
    <row r="20943" spans="25:26" ht="15.75" x14ac:dyDescent="0.2">
      <c r="Y20943" s="97">
        <v>1</v>
      </c>
      <c r="Z20943" s="97"/>
    </row>
    <row r="20944" spans="25:26" ht="15.75" x14ac:dyDescent="0.2">
      <c r="Y20944" s="97">
        <v>1</v>
      </c>
      <c r="Z20944" s="97"/>
    </row>
    <row r="20945" spans="25:26" ht="15.75" x14ac:dyDescent="0.2">
      <c r="Y20945" s="97">
        <v>1</v>
      </c>
      <c r="Z20945" s="97"/>
    </row>
    <row r="20946" spans="25:26" ht="15.75" x14ac:dyDescent="0.2">
      <c r="Y20946" s="97">
        <v>1</v>
      </c>
      <c r="Z20946" s="97"/>
    </row>
    <row r="20947" spans="25:26" ht="15.75" x14ac:dyDescent="0.2">
      <c r="Y20947" s="97">
        <v>1</v>
      </c>
      <c r="Z20947" s="97"/>
    </row>
    <row r="20948" spans="25:26" ht="15.75" x14ac:dyDescent="0.2">
      <c r="Y20948" s="97">
        <v>1</v>
      </c>
      <c r="Z20948" s="97"/>
    </row>
    <row r="20949" spans="25:26" ht="15.75" x14ac:dyDescent="0.2">
      <c r="Y20949" s="97">
        <v>1</v>
      </c>
      <c r="Z20949" s="97"/>
    </row>
    <row r="20950" spans="25:26" ht="15.75" x14ac:dyDescent="0.2">
      <c r="Y20950" s="97">
        <v>1</v>
      </c>
      <c r="Z20950" s="97"/>
    </row>
    <row r="20951" spans="25:26" ht="15.75" x14ac:dyDescent="0.2">
      <c r="Y20951" s="97">
        <v>1</v>
      </c>
      <c r="Z20951" s="97"/>
    </row>
    <row r="20952" spans="25:26" ht="15.75" x14ac:dyDescent="0.2">
      <c r="Y20952" s="97">
        <v>1</v>
      </c>
      <c r="Z20952" s="97"/>
    </row>
    <row r="20953" spans="25:26" ht="15.75" x14ac:dyDescent="0.2">
      <c r="Y20953" s="97">
        <v>1</v>
      </c>
      <c r="Z20953" s="97"/>
    </row>
    <row r="20954" spans="25:26" ht="15.75" x14ac:dyDescent="0.2">
      <c r="Y20954" s="97">
        <v>1</v>
      </c>
      <c r="Z20954" s="97"/>
    </row>
    <row r="20955" spans="25:26" ht="15.75" x14ac:dyDescent="0.2">
      <c r="Y20955" s="97">
        <v>1</v>
      </c>
      <c r="Z20955" s="97"/>
    </row>
    <row r="20956" spans="25:26" ht="15.75" x14ac:dyDescent="0.2">
      <c r="Y20956" s="97">
        <v>1</v>
      </c>
      <c r="Z20956" s="97"/>
    </row>
    <row r="20957" spans="25:26" ht="15.75" x14ac:dyDescent="0.2">
      <c r="Y20957" s="97">
        <v>1</v>
      </c>
      <c r="Z20957" s="97"/>
    </row>
    <row r="20958" spans="25:26" ht="15.75" x14ac:dyDescent="0.2">
      <c r="Y20958" s="97">
        <v>1</v>
      </c>
      <c r="Z20958" s="97"/>
    </row>
    <row r="20959" spans="25:26" ht="15.75" x14ac:dyDescent="0.2">
      <c r="Y20959" s="97">
        <v>1</v>
      </c>
      <c r="Z20959" s="97"/>
    </row>
    <row r="20960" spans="25:26" ht="15.75" x14ac:dyDescent="0.2">
      <c r="Y20960" s="97">
        <v>1</v>
      </c>
      <c r="Z20960" s="97"/>
    </row>
    <row r="20961" spans="25:26" ht="15.75" x14ac:dyDescent="0.2">
      <c r="Y20961" s="97">
        <v>1</v>
      </c>
      <c r="Z20961" s="97"/>
    </row>
    <row r="20962" spans="25:26" ht="15.75" x14ac:dyDescent="0.2">
      <c r="Y20962" s="97">
        <v>1</v>
      </c>
      <c r="Z20962" s="97"/>
    </row>
    <row r="20963" spans="25:26" ht="15.75" x14ac:dyDescent="0.2">
      <c r="Y20963" s="97">
        <v>1</v>
      </c>
      <c r="Z20963" s="97"/>
    </row>
    <row r="20964" spans="25:26" ht="15.75" x14ac:dyDescent="0.2">
      <c r="Y20964" s="97">
        <v>1</v>
      </c>
      <c r="Z20964" s="97"/>
    </row>
    <row r="20965" spans="25:26" ht="15.75" x14ac:dyDescent="0.2">
      <c r="Y20965" s="97">
        <v>1</v>
      </c>
      <c r="Z20965" s="97"/>
    </row>
    <row r="20966" spans="25:26" ht="15.75" x14ac:dyDescent="0.2">
      <c r="Y20966" s="97">
        <v>1</v>
      </c>
      <c r="Z20966" s="97"/>
    </row>
    <row r="20967" spans="25:26" ht="15.75" x14ac:dyDescent="0.2">
      <c r="Y20967" s="97">
        <v>1</v>
      </c>
      <c r="Z20967" s="97"/>
    </row>
    <row r="20968" spans="25:26" ht="15.75" x14ac:dyDescent="0.2">
      <c r="Y20968" s="97">
        <v>1</v>
      </c>
      <c r="Z20968" s="97"/>
    </row>
    <row r="20969" spans="25:26" ht="15.75" x14ac:dyDescent="0.2">
      <c r="Y20969" s="97">
        <v>1</v>
      </c>
      <c r="Z20969" s="97"/>
    </row>
    <row r="20970" spans="25:26" ht="15.75" x14ac:dyDescent="0.2">
      <c r="Y20970" s="97">
        <v>1</v>
      </c>
      <c r="Z20970" s="97"/>
    </row>
    <row r="20971" spans="25:26" ht="15.75" x14ac:dyDescent="0.2">
      <c r="Y20971" s="97">
        <v>1</v>
      </c>
      <c r="Z20971" s="97"/>
    </row>
    <row r="20972" spans="25:26" ht="15.75" x14ac:dyDescent="0.2">
      <c r="Y20972" s="97">
        <v>1</v>
      </c>
      <c r="Z20972" s="97"/>
    </row>
    <row r="20973" spans="25:26" ht="15.75" x14ac:dyDescent="0.2">
      <c r="Y20973" s="97">
        <v>1</v>
      </c>
      <c r="Z20973" s="97"/>
    </row>
    <row r="20974" spans="25:26" ht="15.75" x14ac:dyDescent="0.2">
      <c r="Y20974" s="97">
        <v>1</v>
      </c>
      <c r="Z20974" s="97"/>
    </row>
    <row r="20975" spans="25:26" ht="15.75" x14ac:dyDescent="0.2">
      <c r="Y20975" s="97">
        <v>1</v>
      </c>
      <c r="Z20975" s="97"/>
    </row>
    <row r="20976" spans="25:26" ht="15.75" x14ac:dyDescent="0.2">
      <c r="Y20976" s="97">
        <v>1</v>
      </c>
      <c r="Z20976" s="97"/>
    </row>
    <row r="20977" spans="25:26" ht="15.75" x14ac:dyDescent="0.2">
      <c r="Y20977" s="97">
        <v>1</v>
      </c>
      <c r="Z20977" s="97"/>
    </row>
    <row r="20978" spans="25:26" ht="15.75" x14ac:dyDescent="0.2">
      <c r="Y20978" s="97">
        <v>1</v>
      </c>
      <c r="Z20978" s="97"/>
    </row>
    <row r="20979" spans="25:26" ht="15.75" x14ac:dyDescent="0.2">
      <c r="Y20979" s="97">
        <v>1</v>
      </c>
      <c r="Z20979" s="97"/>
    </row>
    <row r="20980" spans="25:26" ht="15.75" x14ac:dyDescent="0.2">
      <c r="Y20980" s="97">
        <v>1</v>
      </c>
      <c r="Z20980" s="97"/>
    </row>
    <row r="20981" spans="25:26" ht="15.75" x14ac:dyDescent="0.2">
      <c r="Y20981" s="97">
        <v>1</v>
      </c>
      <c r="Z20981" s="97"/>
    </row>
    <row r="20982" spans="25:26" ht="15.75" x14ac:dyDescent="0.2">
      <c r="Y20982" s="97">
        <v>1</v>
      </c>
      <c r="Z20982" s="97"/>
    </row>
    <row r="20983" spans="25:26" ht="15.75" x14ac:dyDescent="0.2">
      <c r="Y20983" s="97">
        <v>1</v>
      </c>
      <c r="Z20983" s="97"/>
    </row>
    <row r="20984" spans="25:26" ht="15.75" x14ac:dyDescent="0.2">
      <c r="Y20984" s="97">
        <v>1</v>
      </c>
      <c r="Z20984" s="97"/>
    </row>
    <row r="20985" spans="25:26" ht="15.75" x14ac:dyDescent="0.2">
      <c r="Y20985" s="97">
        <v>1</v>
      </c>
      <c r="Z20985" s="97"/>
    </row>
    <row r="20986" spans="25:26" ht="15.75" x14ac:dyDescent="0.2">
      <c r="Y20986" s="97">
        <v>1</v>
      </c>
      <c r="Z20986" s="97"/>
    </row>
    <row r="20987" spans="25:26" ht="15.75" x14ac:dyDescent="0.2">
      <c r="Y20987" s="97">
        <v>1</v>
      </c>
      <c r="Z20987" s="97"/>
    </row>
    <row r="20988" spans="25:26" ht="15.75" x14ac:dyDescent="0.2">
      <c r="Y20988" s="97">
        <v>1</v>
      </c>
      <c r="Z20988" s="97"/>
    </row>
    <row r="20989" spans="25:26" ht="15.75" x14ac:dyDescent="0.2">
      <c r="Y20989" s="97">
        <v>1</v>
      </c>
      <c r="Z20989" s="97"/>
    </row>
    <row r="20990" spans="25:26" ht="15.75" x14ac:dyDescent="0.2">
      <c r="Y20990" s="97">
        <v>1</v>
      </c>
      <c r="Z20990" s="97"/>
    </row>
    <row r="20991" spans="25:26" ht="15.75" x14ac:dyDescent="0.2">
      <c r="Y20991" s="97">
        <v>1</v>
      </c>
      <c r="Z20991" s="97"/>
    </row>
    <row r="20992" spans="25:26" ht="15.75" x14ac:dyDescent="0.2">
      <c r="Y20992" s="97">
        <v>1</v>
      </c>
      <c r="Z20992" s="97"/>
    </row>
    <row r="20993" spans="25:26" ht="15.75" x14ac:dyDescent="0.2">
      <c r="Y20993" s="97">
        <v>1</v>
      </c>
      <c r="Z20993" s="97"/>
    </row>
    <row r="20994" spans="25:26" ht="15.75" x14ac:dyDescent="0.2">
      <c r="Y20994" s="97">
        <v>1</v>
      </c>
      <c r="Z20994" s="97"/>
    </row>
    <row r="20995" spans="25:26" ht="15.75" x14ac:dyDescent="0.2">
      <c r="Y20995" s="97">
        <v>1</v>
      </c>
      <c r="Z20995" s="97"/>
    </row>
    <row r="20996" spans="25:26" ht="15.75" x14ac:dyDescent="0.2">
      <c r="Y20996" s="97">
        <v>1</v>
      </c>
      <c r="Z20996" s="97"/>
    </row>
    <row r="20997" spans="25:26" ht="15.75" x14ac:dyDescent="0.2">
      <c r="Y20997" s="97">
        <v>1</v>
      </c>
      <c r="Z20997" s="97"/>
    </row>
    <row r="20998" spans="25:26" ht="15.75" x14ac:dyDescent="0.2">
      <c r="Y20998" s="97">
        <v>1</v>
      </c>
      <c r="Z20998" s="97"/>
    </row>
    <row r="20999" spans="25:26" ht="15.75" x14ac:dyDescent="0.2">
      <c r="Y20999" s="97">
        <v>1</v>
      </c>
      <c r="Z20999" s="97"/>
    </row>
    <row r="21000" spans="25:26" ht="15.75" x14ac:dyDescent="0.2">
      <c r="Y21000" s="97">
        <v>1</v>
      </c>
      <c r="Z21000" s="97"/>
    </row>
    <row r="21001" spans="25:26" ht="15.75" x14ac:dyDescent="0.2">
      <c r="Y21001" s="97">
        <v>1</v>
      </c>
      <c r="Z21001" s="97"/>
    </row>
    <row r="21002" spans="25:26" ht="15.75" x14ac:dyDescent="0.2">
      <c r="Y21002" s="97">
        <v>1</v>
      </c>
      <c r="Z21002" s="97"/>
    </row>
    <row r="21003" spans="25:26" ht="15.75" x14ac:dyDescent="0.2">
      <c r="Y21003" s="97">
        <v>1</v>
      </c>
      <c r="Z21003" s="97"/>
    </row>
    <row r="21004" spans="25:26" ht="15.75" x14ac:dyDescent="0.2">
      <c r="Y21004" s="97">
        <v>1</v>
      </c>
      <c r="Z21004" s="97"/>
    </row>
    <row r="21005" spans="25:26" ht="15.75" x14ac:dyDescent="0.2">
      <c r="Y21005" s="97">
        <v>1</v>
      </c>
      <c r="Z21005" s="97"/>
    </row>
    <row r="21006" spans="25:26" ht="15.75" x14ac:dyDescent="0.2">
      <c r="Y21006" s="97">
        <v>1</v>
      </c>
      <c r="Z21006" s="97"/>
    </row>
    <row r="21007" spans="25:26" ht="15.75" x14ac:dyDescent="0.2">
      <c r="Y21007" s="97">
        <v>1</v>
      </c>
      <c r="Z21007" s="97"/>
    </row>
    <row r="21008" spans="25:26" ht="15.75" x14ac:dyDescent="0.2">
      <c r="Y21008" s="97">
        <v>1</v>
      </c>
      <c r="Z21008" s="97"/>
    </row>
    <row r="21009" spans="25:26" ht="15.75" x14ac:dyDescent="0.2">
      <c r="Y21009" s="97">
        <v>1</v>
      </c>
      <c r="Z21009" s="97"/>
    </row>
    <row r="21010" spans="25:26" ht="15.75" x14ac:dyDescent="0.2">
      <c r="Y21010" s="97">
        <v>1</v>
      </c>
      <c r="Z21010" s="97"/>
    </row>
    <row r="21011" spans="25:26" ht="15.75" x14ac:dyDescent="0.2">
      <c r="Y21011" s="97">
        <v>1</v>
      </c>
      <c r="Z21011" s="97"/>
    </row>
    <row r="21012" spans="25:26" ht="15.75" x14ac:dyDescent="0.2">
      <c r="Y21012" s="97">
        <v>1</v>
      </c>
      <c r="Z21012" s="97"/>
    </row>
    <row r="21013" spans="25:26" ht="15.75" x14ac:dyDescent="0.2">
      <c r="Y21013" s="97">
        <v>1</v>
      </c>
      <c r="Z21013" s="97"/>
    </row>
    <row r="21014" spans="25:26" ht="15.75" x14ac:dyDescent="0.2">
      <c r="Y21014" s="97">
        <v>1</v>
      </c>
      <c r="Z21014" s="97"/>
    </row>
    <row r="21015" spans="25:26" ht="15.75" x14ac:dyDescent="0.2">
      <c r="Y21015" s="97">
        <v>1</v>
      </c>
      <c r="Z21015" s="97"/>
    </row>
    <row r="21016" spans="25:26" ht="15.75" x14ac:dyDescent="0.2">
      <c r="Y21016" s="97">
        <v>1</v>
      </c>
      <c r="Z21016" s="97"/>
    </row>
    <row r="21017" spans="25:26" ht="15.75" x14ac:dyDescent="0.2">
      <c r="Y21017" s="97">
        <v>1</v>
      </c>
      <c r="Z21017" s="97"/>
    </row>
    <row r="21018" spans="25:26" ht="15.75" x14ac:dyDescent="0.2">
      <c r="Y21018" s="97">
        <v>1</v>
      </c>
      <c r="Z21018" s="97"/>
    </row>
    <row r="21019" spans="25:26" ht="15.75" x14ac:dyDescent="0.2">
      <c r="Y21019" s="97">
        <v>1</v>
      </c>
      <c r="Z21019" s="97"/>
    </row>
    <row r="21020" spans="25:26" ht="15.75" x14ac:dyDescent="0.2">
      <c r="Y21020" s="97">
        <v>1</v>
      </c>
      <c r="Z21020" s="97"/>
    </row>
    <row r="21021" spans="25:26" ht="15.75" x14ac:dyDescent="0.2">
      <c r="Y21021" s="97">
        <v>1</v>
      </c>
      <c r="Z21021" s="97"/>
    </row>
    <row r="21022" spans="25:26" ht="15.75" x14ac:dyDescent="0.2">
      <c r="Y21022" s="97">
        <v>1</v>
      </c>
      <c r="Z21022" s="97"/>
    </row>
    <row r="21023" spans="25:26" ht="15.75" x14ac:dyDescent="0.2">
      <c r="Y21023" s="97">
        <v>1</v>
      </c>
      <c r="Z21023" s="97"/>
    </row>
    <row r="21024" spans="25:26" ht="15.75" x14ac:dyDescent="0.2">
      <c r="Y21024" s="97">
        <v>1</v>
      </c>
      <c r="Z21024" s="97"/>
    </row>
    <row r="21025" spans="25:26" ht="15.75" x14ac:dyDescent="0.2">
      <c r="Y21025" s="97">
        <v>1</v>
      </c>
      <c r="Z21025" s="97"/>
    </row>
    <row r="21026" spans="25:26" ht="15.75" x14ac:dyDescent="0.2">
      <c r="Y21026" s="97">
        <v>1</v>
      </c>
      <c r="Z21026" s="97"/>
    </row>
    <row r="21027" spans="25:26" ht="15.75" x14ac:dyDescent="0.2">
      <c r="Y21027" s="97">
        <v>1</v>
      </c>
      <c r="Z21027" s="97"/>
    </row>
    <row r="21028" spans="25:26" ht="15.75" x14ac:dyDescent="0.2">
      <c r="Y21028" s="97">
        <v>1</v>
      </c>
      <c r="Z21028" s="97"/>
    </row>
    <row r="21029" spans="25:26" ht="15.75" x14ac:dyDescent="0.2">
      <c r="Y21029" s="97">
        <v>1</v>
      </c>
      <c r="Z21029" s="97"/>
    </row>
    <row r="21030" spans="25:26" ht="15.75" x14ac:dyDescent="0.2">
      <c r="Y21030" s="97">
        <v>1</v>
      </c>
      <c r="Z21030" s="97"/>
    </row>
    <row r="21031" spans="25:26" ht="15.75" x14ac:dyDescent="0.2">
      <c r="Y21031" s="97">
        <v>1</v>
      </c>
      <c r="Z21031" s="97"/>
    </row>
    <row r="21032" spans="25:26" ht="15.75" x14ac:dyDescent="0.2">
      <c r="Y21032" s="97">
        <v>1</v>
      </c>
      <c r="Z21032" s="97"/>
    </row>
    <row r="21033" spans="25:26" ht="15.75" x14ac:dyDescent="0.2">
      <c r="Y21033" s="97">
        <v>1</v>
      </c>
      <c r="Z21033" s="97"/>
    </row>
    <row r="21034" spans="25:26" ht="15.75" x14ac:dyDescent="0.2">
      <c r="Y21034" s="97">
        <v>1</v>
      </c>
      <c r="Z21034" s="97"/>
    </row>
    <row r="21035" spans="25:26" ht="15.75" x14ac:dyDescent="0.2">
      <c r="Y21035" s="97">
        <v>1</v>
      </c>
      <c r="Z21035" s="97"/>
    </row>
    <row r="21036" spans="25:26" ht="15.75" x14ac:dyDescent="0.2">
      <c r="Y21036" s="97">
        <v>1</v>
      </c>
      <c r="Z21036" s="97"/>
    </row>
    <row r="21037" spans="25:26" ht="15.75" x14ac:dyDescent="0.2">
      <c r="Y21037" s="97">
        <v>1</v>
      </c>
      <c r="Z21037" s="97"/>
    </row>
    <row r="21038" spans="25:26" ht="15.75" x14ac:dyDescent="0.2">
      <c r="Y21038" s="97">
        <v>1</v>
      </c>
      <c r="Z21038" s="97"/>
    </row>
    <row r="21039" spans="25:26" ht="15.75" x14ac:dyDescent="0.2">
      <c r="Y21039" s="97">
        <v>1</v>
      </c>
      <c r="Z21039" s="97"/>
    </row>
    <row r="21040" spans="25:26" ht="15.75" x14ac:dyDescent="0.2">
      <c r="Y21040" s="97">
        <v>1</v>
      </c>
      <c r="Z21040" s="97"/>
    </row>
    <row r="21041" spans="25:26" ht="15.75" x14ac:dyDescent="0.2">
      <c r="Y21041" s="97">
        <v>1</v>
      </c>
      <c r="Z21041" s="97"/>
    </row>
    <row r="21042" spans="25:26" ht="15.75" x14ac:dyDescent="0.2">
      <c r="Y21042" s="97">
        <v>1</v>
      </c>
      <c r="Z21042" s="97"/>
    </row>
    <row r="21043" spans="25:26" ht="15.75" x14ac:dyDescent="0.2">
      <c r="Y21043" s="97">
        <v>1</v>
      </c>
      <c r="Z21043" s="97"/>
    </row>
    <row r="21044" spans="25:26" ht="15.75" x14ac:dyDescent="0.2">
      <c r="Y21044" s="97">
        <v>1</v>
      </c>
      <c r="Z21044" s="97"/>
    </row>
    <row r="21045" spans="25:26" ht="15.75" x14ac:dyDescent="0.2">
      <c r="Y21045" s="97">
        <v>1</v>
      </c>
      <c r="Z21045" s="97"/>
    </row>
    <row r="21046" spans="25:26" ht="15.75" x14ac:dyDescent="0.2">
      <c r="Y21046" s="97">
        <v>1</v>
      </c>
      <c r="Z21046" s="97"/>
    </row>
    <row r="21047" spans="25:26" ht="15.75" x14ac:dyDescent="0.2">
      <c r="Y21047" s="97">
        <v>1</v>
      </c>
      <c r="Z21047" s="97"/>
    </row>
    <row r="21048" spans="25:26" ht="15.75" x14ac:dyDescent="0.2">
      <c r="Y21048" s="97">
        <v>1</v>
      </c>
      <c r="Z21048" s="97"/>
    </row>
    <row r="21049" spans="25:26" ht="15.75" x14ac:dyDescent="0.2">
      <c r="Y21049" s="97">
        <v>1</v>
      </c>
      <c r="Z21049" s="97"/>
    </row>
    <row r="21050" spans="25:26" ht="15.75" x14ac:dyDescent="0.2">
      <c r="Y21050" s="97">
        <v>1</v>
      </c>
      <c r="Z21050" s="97"/>
    </row>
    <row r="21051" spans="25:26" ht="15.75" x14ac:dyDescent="0.2">
      <c r="Y21051" s="97">
        <v>1</v>
      </c>
      <c r="Z21051" s="97"/>
    </row>
    <row r="21052" spans="25:26" ht="15.75" x14ac:dyDescent="0.2">
      <c r="Y21052" s="97">
        <v>1</v>
      </c>
      <c r="Z21052" s="97"/>
    </row>
    <row r="21053" spans="25:26" ht="15.75" x14ac:dyDescent="0.2">
      <c r="Y21053" s="97">
        <v>1</v>
      </c>
      <c r="Z21053" s="97"/>
    </row>
    <row r="21054" spans="25:26" ht="15.75" x14ac:dyDescent="0.2">
      <c r="Y21054" s="97">
        <v>1</v>
      </c>
      <c r="Z21054" s="97"/>
    </row>
    <row r="21055" spans="25:26" ht="15.75" x14ac:dyDescent="0.2">
      <c r="Y21055" s="97">
        <v>1</v>
      </c>
      <c r="Z21055" s="97"/>
    </row>
    <row r="21056" spans="25:26" ht="15.75" x14ac:dyDescent="0.2">
      <c r="Y21056" s="97">
        <v>1</v>
      </c>
      <c r="Z21056" s="97"/>
    </row>
    <row r="21057" spans="25:26" ht="15.75" x14ac:dyDescent="0.2">
      <c r="Y21057" s="97">
        <v>1</v>
      </c>
      <c r="Z21057" s="97"/>
    </row>
    <row r="21058" spans="25:26" ht="15.75" x14ac:dyDescent="0.2">
      <c r="Y21058" s="97">
        <v>1</v>
      </c>
      <c r="Z21058" s="97"/>
    </row>
    <row r="21059" spans="25:26" ht="15.75" x14ac:dyDescent="0.2">
      <c r="Y21059" s="97">
        <v>1</v>
      </c>
      <c r="Z21059" s="97"/>
    </row>
    <row r="21060" spans="25:26" ht="15.75" x14ac:dyDescent="0.2">
      <c r="Y21060" s="97">
        <v>1</v>
      </c>
      <c r="Z21060" s="97"/>
    </row>
    <row r="21061" spans="25:26" ht="15.75" x14ac:dyDescent="0.2">
      <c r="Y21061" s="97">
        <v>1</v>
      </c>
      <c r="Z21061" s="97"/>
    </row>
    <row r="21062" spans="25:26" ht="15.75" x14ac:dyDescent="0.2">
      <c r="Y21062" s="97">
        <v>1</v>
      </c>
      <c r="Z21062" s="97"/>
    </row>
    <row r="21063" spans="25:26" ht="15.75" x14ac:dyDescent="0.2">
      <c r="Y21063" s="97">
        <v>1</v>
      </c>
      <c r="Z21063" s="97"/>
    </row>
    <row r="21064" spans="25:26" ht="15.75" x14ac:dyDescent="0.2">
      <c r="Y21064" s="97">
        <v>1</v>
      </c>
      <c r="Z21064" s="97"/>
    </row>
    <row r="21065" spans="25:26" ht="15.75" x14ac:dyDescent="0.2">
      <c r="Y21065" s="97">
        <v>1</v>
      </c>
      <c r="Z21065" s="97"/>
    </row>
    <row r="21066" spans="25:26" ht="15.75" x14ac:dyDescent="0.2">
      <c r="Y21066" s="97">
        <v>1</v>
      </c>
      <c r="Z21066" s="97"/>
    </row>
    <row r="21067" spans="25:26" ht="15.75" x14ac:dyDescent="0.2">
      <c r="Y21067" s="97">
        <v>1</v>
      </c>
      <c r="Z21067" s="97"/>
    </row>
    <row r="21068" spans="25:26" ht="15.75" x14ac:dyDescent="0.2">
      <c r="Y21068" s="97">
        <v>1</v>
      </c>
      <c r="Z21068" s="97"/>
    </row>
    <row r="21069" spans="25:26" ht="15.75" x14ac:dyDescent="0.2">
      <c r="Y21069" s="97">
        <v>1</v>
      </c>
      <c r="Z21069" s="97"/>
    </row>
    <row r="21070" spans="25:26" ht="15.75" x14ac:dyDescent="0.2">
      <c r="Y21070" s="97">
        <v>1</v>
      </c>
      <c r="Z21070" s="97"/>
    </row>
    <row r="21071" spans="25:26" ht="15.75" x14ac:dyDescent="0.2">
      <c r="Y21071" s="97">
        <v>1</v>
      </c>
      <c r="Z21071" s="97"/>
    </row>
    <row r="21072" spans="25:26" ht="15.75" x14ac:dyDescent="0.2">
      <c r="Y21072" s="97">
        <v>1</v>
      </c>
      <c r="Z21072" s="97"/>
    </row>
    <row r="21073" spans="25:26" ht="15.75" x14ac:dyDescent="0.2">
      <c r="Y21073" s="97">
        <v>1</v>
      </c>
      <c r="Z21073" s="97"/>
    </row>
    <row r="21074" spans="25:26" ht="15.75" x14ac:dyDescent="0.2">
      <c r="Y21074" s="97">
        <v>1</v>
      </c>
      <c r="Z21074" s="97"/>
    </row>
    <row r="21075" spans="25:26" ht="15.75" x14ac:dyDescent="0.2">
      <c r="Y21075" s="97">
        <v>1</v>
      </c>
      <c r="Z21075" s="97"/>
    </row>
    <row r="21076" spans="25:26" ht="15.75" x14ac:dyDescent="0.2">
      <c r="Y21076" s="97">
        <v>1</v>
      </c>
      <c r="Z21076" s="97"/>
    </row>
    <row r="21077" spans="25:26" ht="15.75" x14ac:dyDescent="0.2">
      <c r="Y21077" s="97">
        <v>1</v>
      </c>
      <c r="Z21077" s="97"/>
    </row>
    <row r="21078" spans="25:26" ht="15.75" x14ac:dyDescent="0.2">
      <c r="Y21078" s="97">
        <v>1</v>
      </c>
      <c r="Z21078" s="97"/>
    </row>
    <row r="21079" spans="25:26" ht="15.75" x14ac:dyDescent="0.2">
      <c r="Y21079" s="97">
        <v>1</v>
      </c>
      <c r="Z21079" s="97"/>
    </row>
    <row r="21080" spans="25:26" ht="15.75" x14ac:dyDescent="0.2">
      <c r="Y21080" s="97">
        <v>1</v>
      </c>
      <c r="Z21080" s="97"/>
    </row>
    <row r="21081" spans="25:26" ht="15.75" x14ac:dyDescent="0.2">
      <c r="Y21081" s="97">
        <v>1</v>
      </c>
      <c r="Z21081" s="97"/>
    </row>
    <row r="21082" spans="25:26" ht="15.75" x14ac:dyDescent="0.2">
      <c r="Y21082" s="97">
        <v>1</v>
      </c>
      <c r="Z21082" s="97"/>
    </row>
    <row r="21083" spans="25:26" ht="15.75" x14ac:dyDescent="0.2">
      <c r="Y21083" s="97">
        <v>1</v>
      </c>
      <c r="Z21083" s="97"/>
    </row>
    <row r="21084" spans="25:26" ht="15.75" x14ac:dyDescent="0.2">
      <c r="Y21084" s="97">
        <v>1</v>
      </c>
      <c r="Z21084" s="97"/>
    </row>
    <row r="21085" spans="25:26" ht="15.75" x14ac:dyDescent="0.2">
      <c r="Y21085" s="97">
        <v>1</v>
      </c>
      <c r="Z21085" s="97"/>
    </row>
    <row r="21086" spans="25:26" ht="15.75" x14ac:dyDescent="0.2">
      <c r="Y21086" s="97">
        <v>1</v>
      </c>
      <c r="Z21086" s="97"/>
    </row>
    <row r="21087" spans="25:26" ht="15.75" x14ac:dyDescent="0.2">
      <c r="Y21087" s="97">
        <v>1</v>
      </c>
      <c r="Z21087" s="97"/>
    </row>
    <row r="21088" spans="25:26" ht="15.75" x14ac:dyDescent="0.2">
      <c r="Y21088" s="97">
        <v>1</v>
      </c>
      <c r="Z21088" s="97"/>
    </row>
    <row r="21089" spans="25:26" ht="15.75" x14ac:dyDescent="0.2">
      <c r="Y21089" s="97">
        <v>1</v>
      </c>
      <c r="Z21089" s="97"/>
    </row>
    <row r="21090" spans="25:26" ht="15.75" x14ac:dyDescent="0.2">
      <c r="Y21090" s="97">
        <v>1</v>
      </c>
      <c r="Z21090" s="97"/>
    </row>
    <row r="21091" spans="25:26" ht="15.75" x14ac:dyDescent="0.2">
      <c r="Y21091" s="97">
        <v>1</v>
      </c>
      <c r="Z21091" s="97"/>
    </row>
    <row r="21092" spans="25:26" ht="15.75" x14ac:dyDescent="0.2">
      <c r="Y21092" s="97">
        <v>1</v>
      </c>
      <c r="Z21092" s="97"/>
    </row>
    <row r="21093" spans="25:26" ht="15.75" x14ac:dyDescent="0.2">
      <c r="Y21093" s="97">
        <v>1</v>
      </c>
      <c r="Z21093" s="97"/>
    </row>
    <row r="21094" spans="25:26" ht="15.75" x14ac:dyDescent="0.2">
      <c r="Y21094" s="97">
        <v>1</v>
      </c>
      <c r="Z21094" s="97"/>
    </row>
    <row r="21095" spans="25:26" ht="15.75" x14ac:dyDescent="0.2">
      <c r="Y21095" s="97">
        <v>1</v>
      </c>
      <c r="Z21095" s="97"/>
    </row>
    <row r="21096" spans="25:26" ht="15.75" x14ac:dyDescent="0.2">
      <c r="Y21096" s="97">
        <v>1</v>
      </c>
      <c r="Z21096" s="97"/>
    </row>
    <row r="21097" spans="25:26" ht="15.75" x14ac:dyDescent="0.2">
      <c r="Y21097" s="97">
        <v>1</v>
      </c>
      <c r="Z21097" s="97"/>
    </row>
    <row r="21098" spans="25:26" ht="15.75" x14ac:dyDescent="0.2">
      <c r="Y21098" s="97">
        <v>1</v>
      </c>
      <c r="Z21098" s="97"/>
    </row>
    <row r="21099" spans="25:26" ht="15.75" x14ac:dyDescent="0.2">
      <c r="Y21099" s="97">
        <v>1</v>
      </c>
      <c r="Z21099" s="97"/>
    </row>
    <row r="21100" spans="25:26" ht="15.75" x14ac:dyDescent="0.2">
      <c r="Y21100" s="97">
        <v>1</v>
      </c>
      <c r="Z21100" s="97"/>
    </row>
    <row r="21101" spans="25:26" ht="15.75" x14ac:dyDescent="0.2">
      <c r="Y21101" s="97">
        <v>1</v>
      </c>
      <c r="Z21101" s="97"/>
    </row>
    <row r="21102" spans="25:26" ht="15.75" x14ac:dyDescent="0.2">
      <c r="Y21102" s="97">
        <v>1</v>
      </c>
      <c r="Z21102" s="97"/>
    </row>
    <row r="21103" spans="25:26" ht="15.75" x14ac:dyDescent="0.2">
      <c r="Y21103" s="97">
        <v>1</v>
      </c>
      <c r="Z21103" s="97"/>
    </row>
    <row r="21104" spans="25:26" ht="15.75" x14ac:dyDescent="0.2">
      <c r="Y21104" s="97">
        <v>1</v>
      </c>
      <c r="Z21104" s="97"/>
    </row>
    <row r="21105" spans="25:26" ht="15.75" x14ac:dyDescent="0.2">
      <c r="Y21105" s="97">
        <v>1</v>
      </c>
      <c r="Z21105" s="97"/>
    </row>
    <row r="21106" spans="25:26" ht="15.75" x14ac:dyDescent="0.2">
      <c r="Y21106" s="97">
        <v>1</v>
      </c>
      <c r="Z21106" s="97"/>
    </row>
    <row r="21107" spans="25:26" ht="15.75" x14ac:dyDescent="0.2">
      <c r="Y21107" s="97">
        <v>1</v>
      </c>
      <c r="Z21107" s="97"/>
    </row>
    <row r="21108" spans="25:26" ht="15.75" x14ac:dyDescent="0.2">
      <c r="Y21108" s="97">
        <v>1</v>
      </c>
      <c r="Z21108" s="97"/>
    </row>
    <row r="21109" spans="25:26" ht="15.75" x14ac:dyDescent="0.2">
      <c r="Y21109" s="97">
        <v>1</v>
      </c>
      <c r="Z21109" s="97"/>
    </row>
    <row r="21110" spans="25:26" ht="15.75" x14ac:dyDescent="0.2">
      <c r="Y21110" s="97">
        <v>1</v>
      </c>
      <c r="Z21110" s="97"/>
    </row>
    <row r="21111" spans="25:26" ht="15.75" x14ac:dyDescent="0.2">
      <c r="Y21111" s="97">
        <v>1</v>
      </c>
      <c r="Z21111" s="97"/>
    </row>
    <row r="21112" spans="25:26" ht="15.75" x14ac:dyDescent="0.2">
      <c r="Y21112" s="97">
        <v>1</v>
      </c>
      <c r="Z21112" s="97"/>
    </row>
    <row r="21113" spans="25:26" ht="15.75" x14ac:dyDescent="0.2">
      <c r="Y21113" s="97">
        <v>1</v>
      </c>
      <c r="Z21113" s="97"/>
    </row>
    <row r="21114" spans="25:26" ht="15.75" x14ac:dyDescent="0.2">
      <c r="Y21114" s="97">
        <v>1</v>
      </c>
      <c r="Z21114" s="97"/>
    </row>
    <row r="21115" spans="25:26" ht="15.75" x14ac:dyDescent="0.2">
      <c r="Y21115" s="97">
        <v>1</v>
      </c>
      <c r="Z21115" s="97"/>
    </row>
    <row r="21116" spans="25:26" ht="15.75" x14ac:dyDescent="0.2">
      <c r="Y21116" s="97">
        <v>1</v>
      </c>
      <c r="Z21116" s="97"/>
    </row>
    <row r="21117" spans="25:26" ht="15.75" x14ac:dyDescent="0.2">
      <c r="Y21117" s="97">
        <v>1</v>
      </c>
      <c r="Z21117" s="97"/>
    </row>
    <row r="21118" spans="25:26" ht="15.75" x14ac:dyDescent="0.2">
      <c r="Y21118" s="97">
        <v>1</v>
      </c>
      <c r="Z21118" s="97"/>
    </row>
    <row r="21119" spans="25:26" ht="15.75" x14ac:dyDescent="0.2">
      <c r="Y21119" s="97">
        <v>1</v>
      </c>
      <c r="Z21119" s="97"/>
    </row>
    <row r="21120" spans="25:26" ht="15.75" x14ac:dyDescent="0.2">
      <c r="Y21120" s="97">
        <v>1</v>
      </c>
      <c r="Z21120" s="97"/>
    </row>
    <row r="21121" spans="25:26" ht="15.75" x14ac:dyDescent="0.2">
      <c r="Y21121" s="97">
        <v>1</v>
      </c>
      <c r="Z21121" s="97"/>
    </row>
    <row r="21122" spans="25:26" ht="15.75" x14ac:dyDescent="0.2">
      <c r="Y21122" s="97">
        <v>1</v>
      </c>
      <c r="Z21122" s="97"/>
    </row>
    <row r="21123" spans="25:26" ht="15.75" x14ac:dyDescent="0.2">
      <c r="Y21123" s="97">
        <v>1</v>
      </c>
      <c r="Z21123" s="97"/>
    </row>
    <row r="21124" spans="25:26" ht="15.75" x14ac:dyDescent="0.2">
      <c r="Y21124" s="97">
        <v>1</v>
      </c>
      <c r="Z21124" s="97"/>
    </row>
    <row r="21125" spans="25:26" ht="15.75" x14ac:dyDescent="0.2">
      <c r="Y21125" s="97">
        <v>1</v>
      </c>
      <c r="Z21125" s="97"/>
    </row>
    <row r="21126" spans="25:26" ht="15.75" x14ac:dyDescent="0.2">
      <c r="Y21126" s="97">
        <v>1</v>
      </c>
      <c r="Z21126" s="97"/>
    </row>
    <row r="21127" spans="25:26" ht="15.75" x14ac:dyDescent="0.2">
      <c r="Y21127" s="97">
        <v>1</v>
      </c>
      <c r="Z21127" s="97"/>
    </row>
    <row r="21128" spans="25:26" ht="15.75" x14ac:dyDescent="0.2">
      <c r="Y21128" s="97">
        <v>1</v>
      </c>
      <c r="Z21128" s="97"/>
    </row>
    <row r="21129" spans="25:26" ht="15.75" x14ac:dyDescent="0.2">
      <c r="Y21129" s="97">
        <v>1</v>
      </c>
      <c r="Z21129" s="97"/>
    </row>
    <row r="21130" spans="25:26" ht="15.75" x14ac:dyDescent="0.2">
      <c r="Y21130" s="97">
        <v>1</v>
      </c>
      <c r="Z21130" s="97"/>
    </row>
    <row r="21131" spans="25:26" ht="15.75" x14ac:dyDescent="0.2">
      <c r="Y21131" s="97">
        <v>1</v>
      </c>
      <c r="Z21131" s="97"/>
    </row>
    <row r="21132" spans="25:26" ht="15.75" x14ac:dyDescent="0.2">
      <c r="Y21132" s="97">
        <v>1</v>
      </c>
      <c r="Z21132" s="97"/>
    </row>
    <row r="21133" spans="25:26" ht="15.75" x14ac:dyDescent="0.2">
      <c r="Y21133" s="97">
        <v>1</v>
      </c>
      <c r="Z21133" s="97"/>
    </row>
    <row r="21134" spans="25:26" ht="15.75" x14ac:dyDescent="0.2">
      <c r="Y21134" s="97">
        <v>1</v>
      </c>
      <c r="Z21134" s="97"/>
    </row>
    <row r="21135" spans="25:26" ht="15.75" x14ac:dyDescent="0.2">
      <c r="Y21135" s="97">
        <v>1</v>
      </c>
      <c r="Z21135" s="97"/>
    </row>
    <row r="21136" spans="25:26" ht="15.75" x14ac:dyDescent="0.2">
      <c r="Y21136" s="97">
        <v>1</v>
      </c>
      <c r="Z21136" s="97"/>
    </row>
    <row r="21137" spans="25:26" ht="15.75" x14ac:dyDescent="0.2">
      <c r="Y21137" s="97">
        <v>1</v>
      </c>
      <c r="Z21137" s="97"/>
    </row>
    <row r="21138" spans="25:26" ht="15.75" x14ac:dyDescent="0.2">
      <c r="Y21138" s="97">
        <v>1</v>
      </c>
      <c r="Z21138" s="97"/>
    </row>
    <row r="21139" spans="25:26" ht="15.75" x14ac:dyDescent="0.2">
      <c r="Y21139" s="97">
        <v>1</v>
      </c>
      <c r="Z21139" s="97"/>
    </row>
    <row r="21140" spans="25:26" ht="15.75" x14ac:dyDescent="0.2">
      <c r="Y21140" s="97">
        <v>1</v>
      </c>
      <c r="Z21140" s="97"/>
    </row>
    <row r="21141" spans="25:26" ht="15.75" x14ac:dyDescent="0.2">
      <c r="Y21141" s="97">
        <v>1</v>
      </c>
      <c r="Z21141" s="97"/>
    </row>
    <row r="21142" spans="25:26" ht="15.75" x14ac:dyDescent="0.2">
      <c r="Y21142" s="97">
        <v>1</v>
      </c>
      <c r="Z21142" s="97"/>
    </row>
    <row r="21143" spans="25:26" ht="15.75" x14ac:dyDescent="0.2">
      <c r="Y21143" s="97">
        <v>1</v>
      </c>
      <c r="Z21143" s="97"/>
    </row>
    <row r="21144" spans="25:26" ht="15.75" x14ac:dyDescent="0.2">
      <c r="Y21144" s="97">
        <v>1</v>
      </c>
      <c r="Z21144" s="97"/>
    </row>
    <row r="21145" spans="25:26" ht="15.75" x14ac:dyDescent="0.2">
      <c r="Y21145" s="97">
        <v>1</v>
      </c>
      <c r="Z21145" s="97"/>
    </row>
    <row r="21146" spans="25:26" ht="15.75" x14ac:dyDescent="0.2">
      <c r="Y21146" s="97">
        <v>1</v>
      </c>
      <c r="Z21146" s="97"/>
    </row>
    <row r="21147" spans="25:26" ht="15.75" x14ac:dyDescent="0.2">
      <c r="Y21147" s="97">
        <v>1</v>
      </c>
      <c r="Z21147" s="97"/>
    </row>
    <row r="21148" spans="25:26" ht="15.75" x14ac:dyDescent="0.2">
      <c r="Y21148" s="97">
        <v>1</v>
      </c>
      <c r="Z21148" s="97"/>
    </row>
    <row r="21149" spans="25:26" ht="15.75" x14ac:dyDescent="0.2">
      <c r="Y21149" s="97">
        <v>1</v>
      </c>
      <c r="Z21149" s="97"/>
    </row>
    <row r="21150" spans="25:26" ht="15.75" x14ac:dyDescent="0.2">
      <c r="Y21150" s="97">
        <v>1</v>
      </c>
      <c r="Z21150" s="97"/>
    </row>
    <row r="21151" spans="25:26" ht="15.75" x14ac:dyDescent="0.2">
      <c r="Y21151" s="97">
        <v>1</v>
      </c>
      <c r="Z21151" s="97"/>
    </row>
    <row r="21152" spans="25:26" ht="15.75" x14ac:dyDescent="0.2">
      <c r="Y21152" s="97">
        <v>1</v>
      </c>
      <c r="Z21152" s="97"/>
    </row>
    <row r="21153" spans="25:26" ht="15.75" x14ac:dyDescent="0.2">
      <c r="Y21153" s="97">
        <v>1</v>
      </c>
      <c r="Z21153" s="97"/>
    </row>
    <row r="21154" spans="25:26" ht="15.75" x14ac:dyDescent="0.2">
      <c r="Y21154" s="97">
        <v>1</v>
      </c>
      <c r="Z21154" s="97"/>
    </row>
    <row r="21155" spans="25:26" ht="15.75" x14ac:dyDescent="0.2">
      <c r="Y21155" s="97">
        <v>1</v>
      </c>
      <c r="Z21155" s="97"/>
    </row>
    <row r="21156" spans="25:26" ht="15.75" x14ac:dyDescent="0.2">
      <c r="Y21156" s="97">
        <v>1</v>
      </c>
      <c r="Z21156" s="97"/>
    </row>
    <row r="21157" spans="25:26" ht="15.75" x14ac:dyDescent="0.2">
      <c r="Y21157" s="97">
        <v>1</v>
      </c>
      <c r="Z21157" s="97"/>
    </row>
    <row r="21158" spans="25:26" ht="15.75" x14ac:dyDescent="0.2">
      <c r="Y21158" s="97">
        <v>1</v>
      </c>
      <c r="Z21158" s="97"/>
    </row>
    <row r="21159" spans="25:26" ht="15.75" x14ac:dyDescent="0.2">
      <c r="Y21159" s="97">
        <v>1</v>
      </c>
      <c r="Z21159" s="97"/>
    </row>
    <row r="21160" spans="25:26" ht="15.75" x14ac:dyDescent="0.2">
      <c r="Y21160" s="97">
        <v>1</v>
      </c>
      <c r="Z21160" s="97"/>
    </row>
    <row r="21161" spans="25:26" ht="15.75" x14ac:dyDescent="0.2">
      <c r="Y21161" s="97">
        <v>1</v>
      </c>
      <c r="Z21161" s="97"/>
    </row>
    <row r="21162" spans="25:26" ht="15.75" x14ac:dyDescent="0.2">
      <c r="Y21162" s="97">
        <v>1</v>
      </c>
      <c r="Z21162" s="97"/>
    </row>
    <row r="21163" spans="25:26" ht="15.75" x14ac:dyDescent="0.2">
      <c r="Y21163" s="97">
        <v>1</v>
      </c>
      <c r="Z21163" s="97"/>
    </row>
    <row r="21164" spans="25:26" ht="15.75" x14ac:dyDescent="0.2">
      <c r="Y21164" s="97">
        <v>1</v>
      </c>
      <c r="Z21164" s="97"/>
    </row>
    <row r="21165" spans="25:26" ht="15.75" x14ac:dyDescent="0.2">
      <c r="Y21165" s="97">
        <v>1</v>
      </c>
      <c r="Z21165" s="97"/>
    </row>
    <row r="21166" spans="25:26" ht="15.75" x14ac:dyDescent="0.2">
      <c r="Y21166" s="97">
        <v>1</v>
      </c>
      <c r="Z21166" s="97"/>
    </row>
    <row r="21167" spans="25:26" ht="15.75" x14ac:dyDescent="0.2">
      <c r="Y21167" s="97">
        <v>1</v>
      </c>
      <c r="Z21167" s="97"/>
    </row>
    <row r="21168" spans="25:26" ht="15.75" x14ac:dyDescent="0.2">
      <c r="Y21168" s="97">
        <v>1</v>
      </c>
      <c r="Z21168" s="97"/>
    </row>
    <row r="21169" spans="25:26" ht="15.75" x14ac:dyDescent="0.2">
      <c r="Y21169" s="97">
        <v>1</v>
      </c>
      <c r="Z21169" s="97"/>
    </row>
    <row r="21170" spans="25:26" ht="15.75" x14ac:dyDescent="0.2">
      <c r="Y21170" s="97">
        <v>1</v>
      </c>
      <c r="Z21170" s="97"/>
    </row>
    <row r="21171" spans="25:26" ht="15.75" x14ac:dyDescent="0.2">
      <c r="Y21171" s="97">
        <v>1</v>
      </c>
      <c r="Z21171" s="97"/>
    </row>
    <row r="21172" spans="25:26" ht="15.75" x14ac:dyDescent="0.2">
      <c r="Y21172" s="97">
        <v>1</v>
      </c>
      <c r="Z21172" s="97"/>
    </row>
    <row r="21173" spans="25:26" ht="15.75" x14ac:dyDescent="0.2">
      <c r="Y21173" s="97">
        <v>1</v>
      </c>
      <c r="Z21173" s="97"/>
    </row>
    <row r="21174" spans="25:26" ht="15.75" x14ac:dyDescent="0.2">
      <c r="Y21174" s="97">
        <v>1</v>
      </c>
      <c r="Z21174" s="97"/>
    </row>
    <row r="21175" spans="25:26" ht="15.75" x14ac:dyDescent="0.2">
      <c r="Y21175" s="97">
        <v>1</v>
      </c>
      <c r="Z21175" s="97"/>
    </row>
    <row r="21176" spans="25:26" ht="15.75" x14ac:dyDescent="0.2">
      <c r="Y21176" s="97">
        <v>1</v>
      </c>
      <c r="Z21176" s="97"/>
    </row>
    <row r="21177" spans="25:26" ht="15.75" x14ac:dyDescent="0.2">
      <c r="Y21177" s="97">
        <v>1</v>
      </c>
      <c r="Z21177" s="97"/>
    </row>
    <row r="21178" spans="25:26" ht="15.75" x14ac:dyDescent="0.2">
      <c r="Y21178" s="97">
        <v>1</v>
      </c>
      <c r="Z21178" s="97"/>
    </row>
    <row r="21179" spans="25:26" ht="15.75" x14ac:dyDescent="0.2">
      <c r="Y21179" s="97">
        <v>1</v>
      </c>
      <c r="Z21179" s="97"/>
    </row>
    <row r="21180" spans="25:26" ht="15.75" x14ac:dyDescent="0.2">
      <c r="Y21180" s="97">
        <v>1</v>
      </c>
      <c r="Z21180" s="97"/>
    </row>
    <row r="21181" spans="25:26" ht="15.75" x14ac:dyDescent="0.2">
      <c r="Y21181" s="97">
        <v>1</v>
      </c>
      <c r="Z21181" s="97"/>
    </row>
    <row r="21182" spans="25:26" ht="15.75" x14ac:dyDescent="0.2">
      <c r="Y21182" s="97">
        <v>1</v>
      </c>
      <c r="Z21182" s="97"/>
    </row>
    <row r="21183" spans="25:26" ht="15.75" x14ac:dyDescent="0.2">
      <c r="Y21183" s="97">
        <v>1</v>
      </c>
      <c r="Z21183" s="97"/>
    </row>
    <row r="21184" spans="25:26" ht="15.75" x14ac:dyDescent="0.2">
      <c r="Y21184" s="97">
        <v>1</v>
      </c>
      <c r="Z21184" s="97"/>
    </row>
    <row r="21185" spans="25:26" ht="15.75" x14ac:dyDescent="0.2">
      <c r="Y21185" s="97">
        <v>1</v>
      </c>
      <c r="Z21185" s="97"/>
    </row>
    <row r="21186" spans="25:26" ht="15.75" x14ac:dyDescent="0.2">
      <c r="Y21186" s="97">
        <v>1</v>
      </c>
      <c r="Z21186" s="97"/>
    </row>
    <row r="21187" spans="25:26" ht="15.75" x14ac:dyDescent="0.2">
      <c r="Y21187" s="97">
        <v>1</v>
      </c>
      <c r="Z21187" s="97"/>
    </row>
    <row r="21188" spans="25:26" ht="15.75" x14ac:dyDescent="0.2">
      <c r="Y21188" s="97">
        <v>1</v>
      </c>
      <c r="Z21188" s="97"/>
    </row>
    <row r="21189" spans="25:26" ht="15.75" x14ac:dyDescent="0.2">
      <c r="Y21189" s="97">
        <v>1</v>
      </c>
      <c r="Z21189" s="97"/>
    </row>
    <row r="21190" spans="25:26" ht="15.75" x14ac:dyDescent="0.2">
      <c r="Y21190" s="97">
        <v>1</v>
      </c>
      <c r="Z21190" s="97"/>
    </row>
    <row r="21191" spans="25:26" ht="15.75" x14ac:dyDescent="0.2">
      <c r="Y21191" s="97">
        <v>1</v>
      </c>
      <c r="Z21191" s="97"/>
    </row>
    <row r="21192" spans="25:26" ht="15.75" x14ac:dyDescent="0.2">
      <c r="Y21192" s="97">
        <v>1</v>
      </c>
      <c r="Z21192" s="97"/>
    </row>
    <row r="21193" spans="25:26" ht="15.75" x14ac:dyDescent="0.2">
      <c r="Y21193" s="97">
        <v>1</v>
      </c>
      <c r="Z21193" s="97"/>
    </row>
    <row r="21194" spans="25:26" ht="15.75" x14ac:dyDescent="0.2">
      <c r="Y21194" s="97">
        <v>1</v>
      </c>
      <c r="Z21194" s="97"/>
    </row>
    <row r="21195" spans="25:26" ht="15.75" x14ac:dyDescent="0.2">
      <c r="Y21195" s="97">
        <v>1</v>
      </c>
      <c r="Z21195" s="97"/>
    </row>
    <row r="21196" spans="25:26" ht="15.75" x14ac:dyDescent="0.2">
      <c r="Y21196" s="97">
        <v>1</v>
      </c>
      <c r="Z21196" s="97"/>
    </row>
    <row r="21197" spans="25:26" ht="15.75" x14ac:dyDescent="0.2">
      <c r="Y21197" s="97">
        <v>1</v>
      </c>
      <c r="Z21197" s="97"/>
    </row>
    <row r="21198" spans="25:26" ht="15.75" x14ac:dyDescent="0.2">
      <c r="Y21198" s="97">
        <v>1</v>
      </c>
      <c r="Z21198" s="97"/>
    </row>
    <row r="21199" spans="25:26" ht="15.75" x14ac:dyDescent="0.2">
      <c r="Y21199" s="97">
        <v>1</v>
      </c>
      <c r="Z21199" s="97"/>
    </row>
    <row r="21200" spans="25:26" ht="15.75" x14ac:dyDescent="0.2">
      <c r="Y21200" s="97">
        <v>1</v>
      </c>
      <c r="Z21200" s="97"/>
    </row>
    <row r="21201" spans="25:26" ht="15.75" x14ac:dyDescent="0.2">
      <c r="Y21201" s="97">
        <v>1</v>
      </c>
      <c r="Z21201" s="97"/>
    </row>
    <row r="21202" spans="25:26" ht="15.75" x14ac:dyDescent="0.2">
      <c r="Y21202" s="97">
        <v>1</v>
      </c>
      <c r="Z21202" s="97"/>
    </row>
    <row r="21203" spans="25:26" ht="15.75" x14ac:dyDescent="0.2">
      <c r="Y21203" s="97">
        <v>1</v>
      </c>
      <c r="Z21203" s="97"/>
    </row>
    <row r="21204" spans="25:26" ht="15.75" x14ac:dyDescent="0.2">
      <c r="Y21204" s="97">
        <v>1</v>
      </c>
      <c r="Z21204" s="97"/>
    </row>
    <row r="21205" spans="25:26" ht="15.75" x14ac:dyDescent="0.2">
      <c r="Y21205" s="97">
        <v>1</v>
      </c>
      <c r="Z21205" s="97"/>
    </row>
    <row r="21206" spans="25:26" ht="15.75" x14ac:dyDescent="0.2">
      <c r="Y21206" s="97">
        <v>1</v>
      </c>
      <c r="Z21206" s="97"/>
    </row>
    <row r="21207" spans="25:26" ht="15.75" x14ac:dyDescent="0.2">
      <c r="Y21207" s="97">
        <v>1</v>
      </c>
      <c r="Z21207" s="97"/>
    </row>
    <row r="21208" spans="25:26" ht="15.75" x14ac:dyDescent="0.2">
      <c r="Y21208" s="97">
        <v>1</v>
      </c>
      <c r="Z21208" s="97"/>
    </row>
    <row r="21209" spans="25:26" ht="15.75" x14ac:dyDescent="0.2">
      <c r="Y21209" s="97">
        <v>1</v>
      </c>
      <c r="Z21209" s="97"/>
    </row>
    <row r="21210" spans="25:26" ht="15.75" x14ac:dyDescent="0.2">
      <c r="Y21210" s="97">
        <v>1</v>
      </c>
      <c r="Z21210" s="97"/>
    </row>
    <row r="21211" spans="25:26" ht="15.75" x14ac:dyDescent="0.2">
      <c r="Y21211" s="97">
        <v>1</v>
      </c>
      <c r="Z21211" s="97"/>
    </row>
    <row r="21212" spans="25:26" ht="15.75" x14ac:dyDescent="0.2">
      <c r="Y21212" s="97">
        <v>1</v>
      </c>
      <c r="Z21212" s="97"/>
    </row>
    <row r="21213" spans="25:26" ht="15.75" x14ac:dyDescent="0.2">
      <c r="Y21213" s="97">
        <v>1</v>
      </c>
      <c r="Z21213" s="97"/>
    </row>
    <row r="21214" spans="25:26" ht="15.75" x14ac:dyDescent="0.2">
      <c r="Y21214" s="97">
        <v>1</v>
      </c>
      <c r="Z21214" s="97"/>
    </row>
    <row r="21215" spans="25:26" ht="15.75" x14ac:dyDescent="0.2">
      <c r="Y21215" s="97">
        <v>1</v>
      </c>
      <c r="Z21215" s="97"/>
    </row>
    <row r="21216" spans="25:26" ht="15.75" x14ac:dyDescent="0.2">
      <c r="Y21216" s="97">
        <v>1</v>
      </c>
      <c r="Z21216" s="97"/>
    </row>
    <row r="21217" spans="25:26" ht="15.75" x14ac:dyDescent="0.2">
      <c r="Y21217" s="97">
        <v>1</v>
      </c>
      <c r="Z21217" s="97"/>
    </row>
    <row r="21218" spans="25:26" ht="15.75" x14ac:dyDescent="0.2">
      <c r="Y21218" s="97">
        <v>1</v>
      </c>
      <c r="Z21218" s="97"/>
    </row>
    <row r="21219" spans="25:26" ht="15.75" x14ac:dyDescent="0.2">
      <c r="Y21219" s="97">
        <v>1</v>
      </c>
      <c r="Z21219" s="97"/>
    </row>
    <row r="21220" spans="25:26" ht="15.75" x14ac:dyDescent="0.2">
      <c r="Y21220" s="97">
        <v>1</v>
      </c>
      <c r="Z21220" s="97"/>
    </row>
    <row r="21221" spans="25:26" ht="15.75" x14ac:dyDescent="0.2">
      <c r="Y21221" s="97">
        <v>1</v>
      </c>
      <c r="Z21221" s="97"/>
    </row>
    <row r="21222" spans="25:26" ht="15.75" x14ac:dyDescent="0.2">
      <c r="Y21222" s="97">
        <v>1</v>
      </c>
      <c r="Z21222" s="97"/>
    </row>
    <row r="21223" spans="25:26" ht="15.75" x14ac:dyDescent="0.2">
      <c r="Y21223" s="97">
        <v>1</v>
      </c>
      <c r="Z21223" s="97"/>
    </row>
    <row r="21224" spans="25:26" ht="15.75" x14ac:dyDescent="0.2">
      <c r="Y21224" s="97">
        <v>1</v>
      </c>
      <c r="Z21224" s="97"/>
    </row>
    <row r="21225" spans="25:26" ht="15.75" x14ac:dyDescent="0.2">
      <c r="Y21225" s="97">
        <v>1</v>
      </c>
      <c r="Z21225" s="97"/>
    </row>
    <row r="21226" spans="25:26" ht="15.75" x14ac:dyDescent="0.2">
      <c r="Y21226" s="97">
        <v>1</v>
      </c>
      <c r="Z21226" s="97"/>
    </row>
    <row r="21227" spans="25:26" ht="15.75" x14ac:dyDescent="0.2">
      <c r="Y21227" s="97">
        <v>1</v>
      </c>
      <c r="Z21227" s="97"/>
    </row>
    <row r="21228" spans="25:26" ht="15.75" x14ac:dyDescent="0.2">
      <c r="Y21228" s="97">
        <v>1</v>
      </c>
      <c r="Z21228" s="97"/>
    </row>
    <row r="21229" spans="25:26" ht="15.75" x14ac:dyDescent="0.2">
      <c r="Y21229" s="97">
        <v>1</v>
      </c>
      <c r="Z21229" s="97"/>
    </row>
    <row r="21230" spans="25:26" ht="15.75" x14ac:dyDescent="0.2">
      <c r="Y21230" s="97">
        <v>1</v>
      </c>
      <c r="Z21230" s="97"/>
    </row>
    <row r="21231" spans="25:26" ht="15.75" x14ac:dyDescent="0.2">
      <c r="Y21231" s="97">
        <v>1</v>
      </c>
      <c r="Z21231" s="97"/>
    </row>
    <row r="21232" spans="25:26" ht="15.75" x14ac:dyDescent="0.2">
      <c r="Y21232" s="97">
        <v>1</v>
      </c>
      <c r="Z21232" s="97"/>
    </row>
    <row r="21233" spans="25:26" ht="15.75" x14ac:dyDescent="0.2">
      <c r="Y21233" s="97">
        <v>1</v>
      </c>
      <c r="Z21233" s="97"/>
    </row>
    <row r="21234" spans="25:26" ht="15.75" x14ac:dyDescent="0.2">
      <c r="Y21234" s="97">
        <v>1</v>
      </c>
      <c r="Z21234" s="97"/>
    </row>
    <row r="21235" spans="25:26" ht="15.75" x14ac:dyDescent="0.2">
      <c r="Y21235" s="97">
        <v>1</v>
      </c>
      <c r="Z21235" s="97"/>
    </row>
    <row r="21236" spans="25:26" ht="15.75" x14ac:dyDescent="0.2">
      <c r="Y21236" s="97">
        <v>1</v>
      </c>
      <c r="Z21236" s="97"/>
    </row>
    <row r="21237" spans="25:26" ht="15.75" x14ac:dyDescent="0.2">
      <c r="Y21237" s="97">
        <v>1</v>
      </c>
      <c r="Z21237" s="97"/>
    </row>
    <row r="21238" spans="25:26" ht="15.75" x14ac:dyDescent="0.2">
      <c r="Y21238" s="97">
        <v>1</v>
      </c>
      <c r="Z21238" s="97"/>
    </row>
    <row r="21239" spans="25:26" ht="15.75" x14ac:dyDescent="0.2">
      <c r="Y21239" s="97">
        <v>1</v>
      </c>
      <c r="Z21239" s="97"/>
    </row>
    <row r="21240" spans="25:26" ht="15.75" x14ac:dyDescent="0.2">
      <c r="Y21240" s="97">
        <v>1</v>
      </c>
      <c r="Z21240" s="97"/>
    </row>
    <row r="21241" spans="25:26" ht="15.75" x14ac:dyDescent="0.2">
      <c r="Y21241" s="97">
        <v>1</v>
      </c>
      <c r="Z21241" s="97"/>
    </row>
    <row r="21242" spans="25:26" ht="15.75" x14ac:dyDescent="0.2">
      <c r="Y21242" s="97">
        <v>1</v>
      </c>
      <c r="Z21242" s="97"/>
    </row>
    <row r="21243" spans="25:26" ht="15.75" x14ac:dyDescent="0.2">
      <c r="Y21243" s="97">
        <v>1</v>
      </c>
      <c r="Z21243" s="97"/>
    </row>
    <row r="21244" spans="25:26" ht="15.75" x14ac:dyDescent="0.2">
      <c r="Y21244" s="97">
        <v>1</v>
      </c>
      <c r="Z21244" s="97"/>
    </row>
    <row r="21245" spans="25:26" ht="15.75" x14ac:dyDescent="0.2">
      <c r="Y21245" s="97">
        <v>1</v>
      </c>
      <c r="Z21245" s="97"/>
    </row>
    <row r="21246" spans="25:26" ht="15.75" x14ac:dyDescent="0.2">
      <c r="Y21246" s="97">
        <v>1</v>
      </c>
      <c r="Z21246" s="97"/>
    </row>
    <row r="21247" spans="25:26" ht="15.75" x14ac:dyDescent="0.2">
      <c r="Y21247" s="97">
        <v>1</v>
      </c>
      <c r="Z21247" s="97"/>
    </row>
    <row r="21248" spans="25:26" ht="15.75" x14ac:dyDescent="0.2">
      <c r="Y21248" s="97">
        <v>1</v>
      </c>
      <c r="Z21248" s="97"/>
    </row>
    <row r="21249" spans="25:26" ht="15.75" x14ac:dyDescent="0.2">
      <c r="Y21249" s="97">
        <v>1</v>
      </c>
      <c r="Z21249" s="97"/>
    </row>
    <row r="21250" spans="25:26" ht="15.75" x14ac:dyDescent="0.2">
      <c r="Y21250" s="97">
        <v>1</v>
      </c>
      <c r="Z21250" s="97"/>
    </row>
    <row r="21251" spans="25:26" ht="15.75" x14ac:dyDescent="0.2">
      <c r="Y21251" s="97">
        <v>1</v>
      </c>
      <c r="Z21251" s="97"/>
    </row>
    <row r="21252" spans="25:26" ht="15.75" x14ac:dyDescent="0.2">
      <c r="Y21252" s="97">
        <v>1</v>
      </c>
      <c r="Z21252" s="97"/>
    </row>
    <row r="21253" spans="25:26" ht="15.75" x14ac:dyDescent="0.2">
      <c r="Y21253" s="97">
        <v>1</v>
      </c>
      <c r="Z21253" s="97"/>
    </row>
    <row r="21254" spans="25:26" ht="15.75" x14ac:dyDescent="0.2">
      <c r="Y21254" s="97">
        <v>1</v>
      </c>
      <c r="Z21254" s="97"/>
    </row>
    <row r="21255" spans="25:26" ht="15.75" x14ac:dyDescent="0.2">
      <c r="Y21255" s="97">
        <v>1</v>
      </c>
      <c r="Z21255" s="97"/>
    </row>
    <row r="21256" spans="25:26" ht="15.75" x14ac:dyDescent="0.2">
      <c r="Y21256" s="97">
        <v>1</v>
      </c>
      <c r="Z21256" s="97"/>
    </row>
    <row r="21257" spans="25:26" ht="15.75" x14ac:dyDescent="0.2">
      <c r="Y21257" s="97">
        <v>1</v>
      </c>
      <c r="Z21257" s="97"/>
    </row>
    <row r="21258" spans="25:26" ht="15.75" x14ac:dyDescent="0.2">
      <c r="Y21258" s="97">
        <v>1</v>
      </c>
      <c r="Z21258" s="97"/>
    </row>
    <row r="21259" spans="25:26" ht="15.75" x14ac:dyDescent="0.2">
      <c r="Y21259" s="97">
        <v>1</v>
      </c>
      <c r="Z21259" s="97"/>
    </row>
    <row r="21260" spans="25:26" ht="15.75" x14ac:dyDescent="0.2">
      <c r="Y21260" s="97">
        <v>1</v>
      </c>
      <c r="Z21260" s="97"/>
    </row>
    <row r="21261" spans="25:26" ht="15.75" x14ac:dyDescent="0.2">
      <c r="Y21261" s="97">
        <v>1</v>
      </c>
      <c r="Z21261" s="97"/>
    </row>
    <row r="21262" spans="25:26" ht="15.75" x14ac:dyDescent="0.2">
      <c r="Y21262" s="97">
        <v>1</v>
      </c>
      <c r="Z21262" s="97"/>
    </row>
    <row r="21263" spans="25:26" ht="15.75" x14ac:dyDescent="0.2">
      <c r="Y21263" s="97">
        <v>1</v>
      </c>
      <c r="Z21263" s="97"/>
    </row>
    <row r="21264" spans="25:26" ht="15.75" x14ac:dyDescent="0.2">
      <c r="Y21264" s="97">
        <v>1</v>
      </c>
      <c r="Z21264" s="97"/>
    </row>
    <row r="21265" spans="25:26" ht="15.75" x14ac:dyDescent="0.2">
      <c r="Y21265" s="97">
        <v>1</v>
      </c>
      <c r="Z21265" s="97"/>
    </row>
    <row r="21266" spans="25:26" ht="15.75" x14ac:dyDescent="0.2">
      <c r="Y21266" s="97">
        <v>1</v>
      </c>
      <c r="Z21266" s="97"/>
    </row>
    <row r="21267" spans="25:26" ht="15.75" x14ac:dyDescent="0.2">
      <c r="Y21267" s="97">
        <v>1</v>
      </c>
      <c r="Z21267" s="97"/>
    </row>
    <row r="21268" spans="25:26" ht="15.75" x14ac:dyDescent="0.2">
      <c r="Y21268" s="97">
        <v>1</v>
      </c>
      <c r="Z21268" s="97"/>
    </row>
    <row r="21269" spans="25:26" ht="15.75" x14ac:dyDescent="0.2">
      <c r="Y21269" s="97">
        <v>1</v>
      </c>
      <c r="Z21269" s="97"/>
    </row>
    <row r="21270" spans="25:26" ht="15.75" x14ac:dyDescent="0.2">
      <c r="Y21270" s="97">
        <v>1</v>
      </c>
      <c r="Z21270" s="97"/>
    </row>
    <row r="21271" spans="25:26" ht="15.75" x14ac:dyDescent="0.2">
      <c r="Y21271" s="97">
        <v>1</v>
      </c>
      <c r="Z21271" s="97"/>
    </row>
    <row r="21272" spans="25:26" ht="15.75" x14ac:dyDescent="0.2">
      <c r="Y21272" s="97">
        <v>1</v>
      </c>
      <c r="Z21272" s="97"/>
    </row>
    <row r="21273" spans="25:26" ht="15.75" x14ac:dyDescent="0.2">
      <c r="Y21273" s="97">
        <v>1</v>
      </c>
      <c r="Z21273" s="97"/>
    </row>
    <row r="21274" spans="25:26" ht="15.75" x14ac:dyDescent="0.2">
      <c r="Y21274" s="97">
        <v>1</v>
      </c>
      <c r="Z21274" s="97"/>
    </row>
    <row r="21275" spans="25:26" ht="15.75" x14ac:dyDescent="0.2">
      <c r="Y21275" s="97">
        <v>1</v>
      </c>
      <c r="Z21275" s="97"/>
    </row>
    <row r="21276" spans="25:26" ht="15.75" x14ac:dyDescent="0.2">
      <c r="Y21276" s="97">
        <v>1</v>
      </c>
      <c r="Z21276" s="97"/>
    </row>
    <row r="21277" spans="25:26" ht="15.75" x14ac:dyDescent="0.2">
      <c r="Y21277" s="97">
        <v>1</v>
      </c>
      <c r="Z21277" s="97"/>
    </row>
    <row r="21278" spans="25:26" ht="15.75" x14ac:dyDescent="0.2">
      <c r="Y21278" s="97">
        <v>1</v>
      </c>
      <c r="Z21278" s="97"/>
    </row>
    <row r="21279" spans="25:26" ht="15.75" x14ac:dyDescent="0.2">
      <c r="Y21279" s="97">
        <v>1</v>
      </c>
      <c r="Z21279" s="97"/>
    </row>
    <row r="21280" spans="25:26" ht="15.75" x14ac:dyDescent="0.2">
      <c r="Y21280" s="97">
        <v>1</v>
      </c>
      <c r="Z21280" s="97"/>
    </row>
    <row r="21281" spans="25:26" ht="15.75" x14ac:dyDescent="0.2">
      <c r="Y21281" s="97">
        <v>1</v>
      </c>
      <c r="Z21281" s="97"/>
    </row>
    <row r="21282" spans="25:26" ht="15.75" x14ac:dyDescent="0.2">
      <c r="Y21282" s="97">
        <v>1</v>
      </c>
      <c r="Z21282" s="97"/>
    </row>
    <row r="21283" spans="25:26" ht="15.75" x14ac:dyDescent="0.2">
      <c r="Y21283" s="97">
        <v>1</v>
      </c>
      <c r="Z21283" s="97"/>
    </row>
    <row r="21284" spans="25:26" ht="15.75" x14ac:dyDescent="0.2">
      <c r="Y21284" s="97">
        <v>1</v>
      </c>
      <c r="Z21284" s="97"/>
    </row>
    <row r="21285" spans="25:26" ht="15.75" x14ac:dyDescent="0.2">
      <c r="Y21285" s="97">
        <v>1</v>
      </c>
      <c r="Z21285" s="97"/>
    </row>
    <row r="21286" spans="25:26" ht="15.75" x14ac:dyDescent="0.2">
      <c r="Y21286" s="97">
        <v>1</v>
      </c>
      <c r="Z21286" s="97"/>
    </row>
    <row r="21287" spans="25:26" ht="15.75" x14ac:dyDescent="0.2">
      <c r="Y21287" s="97">
        <v>1</v>
      </c>
      <c r="Z21287" s="97"/>
    </row>
    <row r="21288" spans="25:26" ht="15.75" x14ac:dyDescent="0.2">
      <c r="Y21288" s="97">
        <v>1</v>
      </c>
      <c r="Z21288" s="97"/>
    </row>
    <row r="21289" spans="25:26" ht="15.75" x14ac:dyDescent="0.2">
      <c r="Y21289" s="97">
        <v>1</v>
      </c>
      <c r="Z21289" s="97"/>
    </row>
    <row r="21290" spans="25:26" ht="15.75" x14ac:dyDescent="0.2">
      <c r="Y21290" s="97">
        <v>1</v>
      </c>
      <c r="Z21290" s="97"/>
    </row>
    <row r="21291" spans="25:26" ht="15.75" x14ac:dyDescent="0.2">
      <c r="Y21291" s="97">
        <v>1</v>
      </c>
      <c r="Z21291" s="97"/>
    </row>
    <row r="21292" spans="25:26" ht="15.75" x14ac:dyDescent="0.2">
      <c r="Y21292" s="97">
        <v>1</v>
      </c>
      <c r="Z21292" s="97"/>
    </row>
    <row r="21293" spans="25:26" ht="15.75" x14ac:dyDescent="0.2">
      <c r="Y21293" s="97">
        <v>1</v>
      </c>
      <c r="Z21293" s="97"/>
    </row>
    <row r="21294" spans="25:26" ht="15.75" x14ac:dyDescent="0.2">
      <c r="Y21294" s="97">
        <v>1</v>
      </c>
      <c r="Z21294" s="97"/>
    </row>
    <row r="21295" spans="25:26" ht="15.75" x14ac:dyDescent="0.2">
      <c r="Y21295" s="97">
        <v>1</v>
      </c>
      <c r="Z21295" s="97"/>
    </row>
    <row r="21296" spans="25:26" ht="15.75" x14ac:dyDescent="0.2">
      <c r="Y21296" s="97">
        <v>1</v>
      </c>
      <c r="Z21296" s="97"/>
    </row>
    <row r="21297" spans="25:26" ht="15.75" x14ac:dyDescent="0.2">
      <c r="Y21297" s="97">
        <v>1</v>
      </c>
      <c r="Z21297" s="97"/>
    </row>
    <row r="21298" spans="25:26" ht="15.75" x14ac:dyDescent="0.2">
      <c r="Y21298" s="97">
        <v>1</v>
      </c>
      <c r="Z21298" s="97"/>
    </row>
    <row r="21299" spans="25:26" ht="15.75" x14ac:dyDescent="0.2">
      <c r="Y21299" s="97">
        <v>1</v>
      </c>
      <c r="Z21299" s="97"/>
    </row>
    <row r="21300" spans="25:26" ht="15.75" x14ac:dyDescent="0.2">
      <c r="Y21300" s="97">
        <v>1</v>
      </c>
      <c r="Z21300" s="97"/>
    </row>
    <row r="21301" spans="25:26" ht="15.75" x14ac:dyDescent="0.2">
      <c r="Y21301" s="97">
        <v>1</v>
      </c>
      <c r="Z21301" s="97"/>
    </row>
    <row r="21302" spans="25:26" ht="15.75" x14ac:dyDescent="0.2">
      <c r="Y21302" s="97">
        <v>1</v>
      </c>
      <c r="Z21302" s="97"/>
    </row>
    <row r="21303" spans="25:26" ht="15.75" x14ac:dyDescent="0.2">
      <c r="Y21303" s="97">
        <v>1</v>
      </c>
      <c r="Z21303" s="97"/>
    </row>
    <row r="21304" spans="25:26" ht="15.75" x14ac:dyDescent="0.2">
      <c r="Y21304" s="97">
        <v>1</v>
      </c>
      <c r="Z21304" s="97"/>
    </row>
    <row r="21305" spans="25:26" ht="15.75" x14ac:dyDescent="0.2">
      <c r="Y21305" s="97">
        <v>1</v>
      </c>
      <c r="Z21305" s="97"/>
    </row>
    <row r="21306" spans="25:26" ht="15.75" x14ac:dyDescent="0.2">
      <c r="Y21306" s="97">
        <v>1</v>
      </c>
      <c r="Z21306" s="97"/>
    </row>
    <row r="21307" spans="25:26" ht="15.75" x14ac:dyDescent="0.2">
      <c r="Y21307" s="97">
        <v>1</v>
      </c>
      <c r="Z21307" s="97"/>
    </row>
    <row r="21308" spans="25:26" ht="15.75" x14ac:dyDescent="0.2">
      <c r="Y21308" s="97">
        <v>1</v>
      </c>
      <c r="Z21308" s="97"/>
    </row>
    <row r="21309" spans="25:26" ht="15.75" x14ac:dyDescent="0.2">
      <c r="Y21309" s="97">
        <v>1</v>
      </c>
      <c r="Z21309" s="97"/>
    </row>
    <row r="21310" spans="25:26" ht="15.75" x14ac:dyDescent="0.2">
      <c r="Y21310" s="97">
        <v>1</v>
      </c>
      <c r="Z21310" s="97"/>
    </row>
    <row r="21311" spans="25:26" ht="15.75" x14ac:dyDescent="0.2">
      <c r="Y21311" s="97">
        <v>1</v>
      </c>
      <c r="Z21311" s="97"/>
    </row>
    <row r="21312" spans="25:26" ht="15.75" x14ac:dyDescent="0.2">
      <c r="Y21312" s="97">
        <v>1</v>
      </c>
      <c r="Z21312" s="97"/>
    </row>
    <row r="21313" spans="25:26" ht="15.75" x14ac:dyDescent="0.2">
      <c r="Y21313" s="97">
        <v>1</v>
      </c>
      <c r="Z21313" s="97"/>
    </row>
    <row r="21314" spans="25:26" ht="15.75" x14ac:dyDescent="0.2">
      <c r="Y21314" s="97">
        <v>1</v>
      </c>
      <c r="Z21314" s="97"/>
    </row>
    <row r="21315" spans="25:26" ht="15.75" x14ac:dyDescent="0.2">
      <c r="Y21315" s="97">
        <v>1</v>
      </c>
      <c r="Z21315" s="97"/>
    </row>
    <row r="21316" spans="25:26" ht="15.75" x14ac:dyDescent="0.2">
      <c r="Y21316" s="97">
        <v>1</v>
      </c>
      <c r="Z21316" s="97"/>
    </row>
    <row r="21317" spans="25:26" ht="15.75" x14ac:dyDescent="0.2">
      <c r="Y21317" s="97">
        <v>1</v>
      </c>
      <c r="Z21317" s="97"/>
    </row>
    <row r="21318" spans="25:26" ht="15.75" x14ac:dyDescent="0.2">
      <c r="Y21318" s="97">
        <v>1</v>
      </c>
      <c r="Z21318" s="97"/>
    </row>
    <row r="21319" spans="25:26" ht="15.75" x14ac:dyDescent="0.2">
      <c r="Y21319" s="97">
        <v>1</v>
      </c>
      <c r="Z21319" s="97"/>
    </row>
    <row r="21320" spans="25:26" ht="15.75" x14ac:dyDescent="0.2">
      <c r="Y21320" s="97">
        <v>1</v>
      </c>
      <c r="Z21320" s="97"/>
    </row>
    <row r="21321" spans="25:26" ht="15.75" x14ac:dyDescent="0.2">
      <c r="Y21321" s="97">
        <v>1</v>
      </c>
      <c r="Z21321" s="97"/>
    </row>
    <row r="21322" spans="25:26" ht="15.75" x14ac:dyDescent="0.2">
      <c r="Y21322" s="97">
        <v>1</v>
      </c>
      <c r="Z21322" s="97"/>
    </row>
    <row r="21323" spans="25:26" ht="15.75" x14ac:dyDescent="0.2">
      <c r="Y21323" s="97">
        <v>1</v>
      </c>
      <c r="Z21323" s="97"/>
    </row>
    <row r="21324" spans="25:26" ht="15.75" x14ac:dyDescent="0.2">
      <c r="Y21324" s="97">
        <v>1</v>
      </c>
      <c r="Z21324" s="97"/>
    </row>
    <row r="21325" spans="25:26" ht="15.75" x14ac:dyDescent="0.2">
      <c r="Y21325" s="97">
        <v>1</v>
      </c>
      <c r="Z21325" s="97"/>
    </row>
    <row r="21326" spans="25:26" ht="15.75" x14ac:dyDescent="0.2">
      <c r="Y21326" s="97">
        <v>1</v>
      </c>
      <c r="Z21326" s="97"/>
    </row>
    <row r="21327" spans="25:26" ht="15.75" x14ac:dyDescent="0.2">
      <c r="Y21327" s="97">
        <v>1</v>
      </c>
      <c r="Z21327" s="97"/>
    </row>
    <row r="21328" spans="25:26" ht="15.75" x14ac:dyDescent="0.2">
      <c r="Y21328" s="97">
        <v>1</v>
      </c>
      <c r="Z21328" s="97"/>
    </row>
    <row r="21329" spans="25:26" ht="15.75" x14ac:dyDescent="0.2">
      <c r="Y21329" s="97">
        <v>1</v>
      </c>
      <c r="Z21329" s="97"/>
    </row>
    <row r="21330" spans="25:26" ht="15.75" x14ac:dyDescent="0.2">
      <c r="Y21330" s="97">
        <v>1</v>
      </c>
      <c r="Z21330" s="97"/>
    </row>
    <row r="21331" spans="25:26" ht="15.75" x14ac:dyDescent="0.2">
      <c r="Y21331" s="97">
        <v>1</v>
      </c>
      <c r="Z21331" s="97"/>
    </row>
    <row r="21332" spans="25:26" ht="15.75" x14ac:dyDescent="0.2">
      <c r="Y21332" s="97">
        <v>1</v>
      </c>
      <c r="Z21332" s="97"/>
    </row>
    <row r="21333" spans="25:26" ht="15.75" x14ac:dyDescent="0.2">
      <c r="Y21333" s="97">
        <v>1</v>
      </c>
      <c r="Z21333" s="97"/>
    </row>
    <row r="21334" spans="25:26" ht="15.75" x14ac:dyDescent="0.2">
      <c r="Y21334" s="97">
        <v>1</v>
      </c>
      <c r="Z21334" s="97"/>
    </row>
    <row r="21335" spans="25:26" ht="15.75" x14ac:dyDescent="0.2">
      <c r="Y21335" s="97">
        <v>1</v>
      </c>
      <c r="Z21335" s="97"/>
    </row>
    <row r="21336" spans="25:26" ht="15.75" x14ac:dyDescent="0.2">
      <c r="Y21336" s="97">
        <v>1</v>
      </c>
      <c r="Z21336" s="97"/>
    </row>
    <row r="21337" spans="25:26" ht="15.75" x14ac:dyDescent="0.2">
      <c r="Y21337" s="97">
        <v>1</v>
      </c>
      <c r="Z21337" s="97"/>
    </row>
    <row r="21338" spans="25:26" ht="15.75" x14ac:dyDescent="0.2">
      <c r="Y21338" s="97">
        <v>1</v>
      </c>
      <c r="Z21338" s="97"/>
    </row>
    <row r="21339" spans="25:26" ht="15.75" x14ac:dyDescent="0.2">
      <c r="Y21339" s="97">
        <v>1</v>
      </c>
      <c r="Z21339" s="97"/>
    </row>
    <row r="21340" spans="25:26" ht="15.75" x14ac:dyDescent="0.2">
      <c r="Y21340" s="97">
        <v>1</v>
      </c>
      <c r="Z21340" s="97"/>
    </row>
    <row r="21341" spans="25:26" ht="15.75" x14ac:dyDescent="0.2">
      <c r="Y21341" s="97">
        <v>1</v>
      </c>
      <c r="Z21341" s="97"/>
    </row>
    <row r="21342" spans="25:26" ht="15.75" x14ac:dyDescent="0.2">
      <c r="Y21342" s="97">
        <v>1</v>
      </c>
      <c r="Z21342" s="97"/>
    </row>
    <row r="21343" spans="25:26" ht="15.75" x14ac:dyDescent="0.2">
      <c r="Y21343" s="97">
        <v>1</v>
      </c>
      <c r="Z21343" s="97"/>
    </row>
    <row r="21344" spans="25:26" ht="15.75" x14ac:dyDescent="0.2">
      <c r="Y21344" s="97">
        <v>1</v>
      </c>
      <c r="Z21344" s="97"/>
    </row>
    <row r="21345" spans="25:26" ht="15.75" x14ac:dyDescent="0.2">
      <c r="Y21345" s="97">
        <v>1</v>
      </c>
      <c r="Z21345" s="97"/>
    </row>
    <row r="21346" spans="25:26" ht="15.75" x14ac:dyDescent="0.2">
      <c r="Y21346" s="97">
        <v>1</v>
      </c>
      <c r="Z21346" s="97"/>
    </row>
    <row r="21347" spans="25:26" ht="15.75" x14ac:dyDescent="0.2">
      <c r="Y21347" s="97">
        <v>1</v>
      </c>
      <c r="Z21347" s="97"/>
    </row>
    <row r="21348" spans="25:26" ht="15.75" x14ac:dyDescent="0.2">
      <c r="Y21348" s="97">
        <v>1</v>
      </c>
      <c r="Z21348" s="97"/>
    </row>
    <row r="21349" spans="25:26" ht="15.75" x14ac:dyDescent="0.2">
      <c r="Y21349" s="97">
        <v>1</v>
      </c>
      <c r="Z21349" s="97"/>
    </row>
    <row r="21350" spans="25:26" ht="15.75" x14ac:dyDescent="0.2">
      <c r="Y21350" s="97">
        <v>1</v>
      </c>
      <c r="Z21350" s="97"/>
    </row>
    <row r="21351" spans="25:26" ht="15.75" x14ac:dyDescent="0.2">
      <c r="Y21351" s="97">
        <v>1</v>
      </c>
      <c r="Z21351" s="97"/>
    </row>
    <row r="21352" spans="25:26" ht="15.75" x14ac:dyDescent="0.2">
      <c r="Y21352" s="97">
        <v>1</v>
      </c>
      <c r="Z21352" s="97"/>
    </row>
    <row r="21353" spans="25:26" ht="15.75" x14ac:dyDescent="0.2">
      <c r="Y21353" s="97">
        <v>1</v>
      </c>
      <c r="Z21353" s="97"/>
    </row>
    <row r="21354" spans="25:26" ht="15.75" x14ac:dyDescent="0.2">
      <c r="Y21354" s="97">
        <v>1</v>
      </c>
      <c r="Z21354" s="97"/>
    </row>
    <row r="21355" spans="25:26" ht="15.75" x14ac:dyDescent="0.2">
      <c r="Y21355" s="97">
        <v>1</v>
      </c>
      <c r="Z21355" s="97"/>
    </row>
    <row r="21356" spans="25:26" ht="15.75" x14ac:dyDescent="0.2">
      <c r="Y21356" s="97">
        <v>1</v>
      </c>
      <c r="Z21356" s="97"/>
    </row>
    <row r="21357" spans="25:26" ht="15.75" x14ac:dyDescent="0.2">
      <c r="Y21357" s="97">
        <v>1</v>
      </c>
      <c r="Z21357" s="97"/>
    </row>
    <row r="21358" spans="25:26" ht="15.75" x14ac:dyDescent="0.2">
      <c r="Y21358" s="97">
        <v>1</v>
      </c>
      <c r="Z21358" s="97"/>
    </row>
    <row r="21359" spans="25:26" ht="15.75" x14ac:dyDescent="0.2">
      <c r="Y21359" s="97">
        <v>1</v>
      </c>
      <c r="Z21359" s="97"/>
    </row>
    <row r="21360" spans="25:26" ht="15.75" x14ac:dyDescent="0.2">
      <c r="Y21360" s="97">
        <v>1</v>
      </c>
      <c r="Z21360" s="97"/>
    </row>
    <row r="21361" spans="25:26" ht="15.75" x14ac:dyDescent="0.2">
      <c r="Y21361" s="97">
        <v>1</v>
      </c>
      <c r="Z21361" s="97"/>
    </row>
    <row r="21362" spans="25:26" ht="15.75" x14ac:dyDescent="0.2">
      <c r="Y21362" s="97">
        <v>1</v>
      </c>
      <c r="Z21362" s="97"/>
    </row>
    <row r="21363" spans="25:26" ht="15.75" x14ac:dyDescent="0.2">
      <c r="Y21363" s="97">
        <v>1</v>
      </c>
      <c r="Z21363" s="97"/>
    </row>
    <row r="21364" spans="25:26" ht="15.75" x14ac:dyDescent="0.2">
      <c r="Y21364" s="97">
        <v>1</v>
      </c>
      <c r="Z21364" s="97"/>
    </row>
    <row r="21365" spans="25:26" ht="15.75" x14ac:dyDescent="0.2">
      <c r="Y21365" s="97">
        <v>1</v>
      </c>
      <c r="Z21365" s="97"/>
    </row>
    <row r="21366" spans="25:26" ht="15.75" x14ac:dyDescent="0.2">
      <c r="Y21366" s="97">
        <v>1</v>
      </c>
      <c r="Z21366" s="97"/>
    </row>
    <row r="21367" spans="25:26" ht="15.75" x14ac:dyDescent="0.2">
      <c r="Y21367" s="97">
        <v>1</v>
      </c>
      <c r="Z21367" s="97"/>
    </row>
    <row r="21368" spans="25:26" ht="15.75" x14ac:dyDescent="0.2">
      <c r="Y21368" s="97">
        <v>1</v>
      </c>
      <c r="Z21368" s="97"/>
    </row>
    <row r="21369" spans="25:26" ht="15.75" x14ac:dyDescent="0.2">
      <c r="Y21369" s="97">
        <v>1</v>
      </c>
      <c r="Z21369" s="97"/>
    </row>
    <row r="21370" spans="25:26" ht="15.75" x14ac:dyDescent="0.2">
      <c r="Y21370" s="97">
        <v>1</v>
      </c>
      <c r="Z21370" s="97"/>
    </row>
    <row r="21371" spans="25:26" ht="15.75" x14ac:dyDescent="0.2">
      <c r="Y21371" s="97">
        <v>1</v>
      </c>
      <c r="Z21371" s="97"/>
    </row>
    <row r="21372" spans="25:26" ht="15.75" x14ac:dyDescent="0.2">
      <c r="Y21372" s="97">
        <v>1</v>
      </c>
      <c r="Z21372" s="97"/>
    </row>
    <row r="21373" spans="25:26" ht="15.75" x14ac:dyDescent="0.2">
      <c r="Y21373" s="97">
        <v>1</v>
      </c>
      <c r="Z21373" s="97"/>
    </row>
    <row r="21374" spans="25:26" ht="15.75" x14ac:dyDescent="0.2">
      <c r="Y21374" s="97">
        <v>1</v>
      </c>
      <c r="Z21374" s="97"/>
    </row>
    <row r="21375" spans="25:26" ht="15.75" x14ac:dyDescent="0.2">
      <c r="Y21375" s="97">
        <v>1</v>
      </c>
      <c r="Z21375" s="97"/>
    </row>
    <row r="21376" spans="25:26" ht="15.75" x14ac:dyDescent="0.2">
      <c r="Y21376" s="97">
        <v>1</v>
      </c>
      <c r="Z21376" s="97"/>
    </row>
    <row r="21377" spans="25:26" ht="15.75" x14ac:dyDescent="0.2">
      <c r="Y21377" s="97">
        <v>1</v>
      </c>
      <c r="Z21377" s="97"/>
    </row>
    <row r="21378" spans="25:26" ht="15.75" x14ac:dyDescent="0.2">
      <c r="Y21378" s="97">
        <v>1</v>
      </c>
      <c r="Z21378" s="97"/>
    </row>
    <row r="21379" spans="25:26" ht="15.75" x14ac:dyDescent="0.2">
      <c r="Y21379" s="97">
        <v>1</v>
      </c>
      <c r="Z21379" s="97"/>
    </row>
    <row r="21380" spans="25:26" ht="15.75" x14ac:dyDescent="0.2">
      <c r="Y21380" s="97">
        <v>1</v>
      </c>
      <c r="Z21380" s="97"/>
    </row>
    <row r="21381" spans="25:26" ht="15.75" x14ac:dyDescent="0.2">
      <c r="Y21381" s="97">
        <v>1</v>
      </c>
      <c r="Z21381" s="97"/>
    </row>
    <row r="21382" spans="25:26" ht="15.75" x14ac:dyDescent="0.2">
      <c r="Y21382" s="97">
        <v>1</v>
      </c>
      <c r="Z21382" s="97"/>
    </row>
    <row r="21383" spans="25:26" ht="15.75" x14ac:dyDescent="0.2">
      <c r="Y21383" s="97">
        <v>1</v>
      </c>
      <c r="Z21383" s="97"/>
    </row>
    <row r="21384" spans="25:26" ht="15.75" x14ac:dyDescent="0.2">
      <c r="Y21384" s="97">
        <v>1</v>
      </c>
      <c r="Z21384" s="97"/>
    </row>
    <row r="21385" spans="25:26" ht="15.75" x14ac:dyDescent="0.2">
      <c r="Y21385" s="97">
        <v>1</v>
      </c>
      <c r="Z21385" s="97"/>
    </row>
    <row r="21386" spans="25:26" ht="15.75" x14ac:dyDescent="0.2">
      <c r="Y21386" s="97">
        <v>1</v>
      </c>
      <c r="Z21386" s="97"/>
    </row>
    <row r="21387" spans="25:26" ht="15.75" x14ac:dyDescent="0.2">
      <c r="Y21387" s="97">
        <v>1</v>
      </c>
      <c r="Z21387" s="97"/>
    </row>
    <row r="21388" spans="25:26" ht="15.75" x14ac:dyDescent="0.2">
      <c r="Y21388" s="97">
        <v>1</v>
      </c>
      <c r="Z21388" s="97"/>
    </row>
    <row r="21389" spans="25:26" ht="15.75" x14ac:dyDescent="0.2">
      <c r="Y21389" s="97">
        <v>1</v>
      </c>
      <c r="Z21389" s="97"/>
    </row>
    <row r="21390" spans="25:26" ht="15.75" x14ac:dyDescent="0.2">
      <c r="Y21390" s="97">
        <v>1</v>
      </c>
      <c r="Z21390" s="97"/>
    </row>
    <row r="21391" spans="25:26" ht="15.75" x14ac:dyDescent="0.2">
      <c r="Y21391" s="97">
        <v>1</v>
      </c>
      <c r="Z21391" s="97"/>
    </row>
    <row r="21392" spans="25:26" ht="15.75" x14ac:dyDescent="0.2">
      <c r="Y21392" s="97">
        <v>1</v>
      </c>
      <c r="Z21392" s="97"/>
    </row>
    <row r="21393" spans="25:26" ht="15.75" x14ac:dyDescent="0.2">
      <c r="Y21393" s="97">
        <v>1</v>
      </c>
      <c r="Z21393" s="97"/>
    </row>
    <row r="21394" spans="25:26" ht="15.75" x14ac:dyDescent="0.2">
      <c r="Y21394" s="97">
        <v>1</v>
      </c>
      <c r="Z21394" s="97"/>
    </row>
    <row r="21395" spans="25:26" ht="15.75" x14ac:dyDescent="0.2">
      <c r="Y21395" s="97">
        <v>1</v>
      </c>
      <c r="Z21395" s="97"/>
    </row>
    <row r="21396" spans="25:26" ht="15.75" x14ac:dyDescent="0.2">
      <c r="Y21396" s="97">
        <v>1</v>
      </c>
      <c r="Z21396" s="97"/>
    </row>
    <row r="21397" spans="25:26" ht="15.75" x14ac:dyDescent="0.2">
      <c r="Y21397" s="97">
        <v>1</v>
      </c>
      <c r="Z21397" s="97"/>
    </row>
    <row r="21398" spans="25:26" ht="15.75" x14ac:dyDescent="0.2">
      <c r="Y21398" s="97">
        <v>1</v>
      </c>
      <c r="Z21398" s="97"/>
    </row>
    <row r="21399" spans="25:26" ht="15.75" x14ac:dyDescent="0.2">
      <c r="Y21399" s="97">
        <v>1</v>
      </c>
      <c r="Z21399" s="97"/>
    </row>
    <row r="21400" spans="25:26" ht="15.75" x14ac:dyDescent="0.2">
      <c r="Y21400" s="97">
        <v>1</v>
      </c>
      <c r="Z21400" s="97"/>
    </row>
    <row r="21401" spans="25:26" ht="15.75" x14ac:dyDescent="0.2">
      <c r="Y21401" s="97">
        <v>1</v>
      </c>
      <c r="Z21401" s="97"/>
    </row>
    <row r="21402" spans="25:26" ht="15.75" x14ac:dyDescent="0.2">
      <c r="Y21402" s="97">
        <v>1</v>
      </c>
      <c r="Z21402" s="97"/>
    </row>
    <row r="21403" spans="25:26" ht="15.75" x14ac:dyDescent="0.2">
      <c r="Y21403" s="97">
        <v>1</v>
      </c>
      <c r="Z21403" s="97"/>
    </row>
    <row r="21404" spans="25:26" ht="15.75" x14ac:dyDescent="0.2">
      <c r="Y21404" s="97">
        <v>1</v>
      </c>
      <c r="Z21404" s="97"/>
    </row>
    <row r="21405" spans="25:26" ht="15.75" x14ac:dyDescent="0.2">
      <c r="Y21405" s="97">
        <v>1</v>
      </c>
      <c r="Z21405" s="97"/>
    </row>
    <row r="21406" spans="25:26" ht="15.75" x14ac:dyDescent="0.2">
      <c r="Y21406" s="97">
        <v>1</v>
      </c>
      <c r="Z21406" s="97"/>
    </row>
    <row r="21407" spans="25:26" ht="15.75" x14ac:dyDescent="0.2">
      <c r="Y21407" s="97">
        <v>1</v>
      </c>
      <c r="Z21407" s="97"/>
    </row>
    <row r="21408" spans="25:26" ht="15.75" x14ac:dyDescent="0.2">
      <c r="Y21408" s="97">
        <v>1</v>
      </c>
      <c r="Z21408" s="97"/>
    </row>
    <row r="21409" spans="25:26" ht="15.75" x14ac:dyDescent="0.2">
      <c r="Y21409" s="97">
        <v>1</v>
      </c>
      <c r="Z21409" s="97"/>
    </row>
    <row r="21410" spans="25:26" ht="15.75" x14ac:dyDescent="0.2">
      <c r="Y21410" s="97">
        <v>1</v>
      </c>
      <c r="Z21410" s="97"/>
    </row>
    <row r="21411" spans="25:26" ht="15.75" x14ac:dyDescent="0.2">
      <c r="Y21411" s="97">
        <v>1</v>
      </c>
      <c r="Z21411" s="97"/>
    </row>
    <row r="21412" spans="25:26" ht="15.75" x14ac:dyDescent="0.2">
      <c r="Y21412" s="97">
        <v>1</v>
      </c>
      <c r="Z21412" s="97"/>
    </row>
    <row r="21413" spans="25:26" ht="15.75" x14ac:dyDescent="0.2">
      <c r="Y21413" s="97">
        <v>1</v>
      </c>
      <c r="Z21413" s="97"/>
    </row>
    <row r="21414" spans="25:26" ht="15.75" x14ac:dyDescent="0.2">
      <c r="Y21414" s="97">
        <v>1</v>
      </c>
      <c r="Z21414" s="97"/>
    </row>
    <row r="21415" spans="25:26" ht="15.75" x14ac:dyDescent="0.2">
      <c r="Y21415" s="97">
        <v>1</v>
      </c>
      <c r="Z21415" s="97"/>
    </row>
    <row r="21416" spans="25:26" ht="15.75" x14ac:dyDescent="0.2">
      <c r="Y21416" s="97">
        <v>1</v>
      </c>
      <c r="Z21416" s="97"/>
    </row>
    <row r="21417" spans="25:26" ht="15.75" x14ac:dyDescent="0.2">
      <c r="Y21417" s="97">
        <v>1</v>
      </c>
      <c r="Z21417" s="97"/>
    </row>
    <row r="21418" spans="25:26" ht="15.75" x14ac:dyDescent="0.2">
      <c r="Y21418" s="97">
        <v>1</v>
      </c>
      <c r="Z21418" s="97"/>
    </row>
    <row r="21419" spans="25:26" ht="15.75" x14ac:dyDescent="0.2">
      <c r="Y21419" s="97">
        <v>1</v>
      </c>
      <c r="Z21419" s="97"/>
    </row>
    <row r="21420" spans="25:26" ht="15.75" x14ac:dyDescent="0.2">
      <c r="Y21420" s="97">
        <v>1</v>
      </c>
      <c r="Z21420" s="97"/>
    </row>
    <row r="21421" spans="25:26" ht="15.75" x14ac:dyDescent="0.2">
      <c r="Y21421" s="97">
        <v>1</v>
      </c>
      <c r="Z21421" s="97"/>
    </row>
    <row r="21422" spans="25:26" ht="15.75" x14ac:dyDescent="0.2">
      <c r="Y21422" s="97">
        <v>1</v>
      </c>
      <c r="Z21422" s="97"/>
    </row>
    <row r="21423" spans="25:26" ht="15.75" x14ac:dyDescent="0.2">
      <c r="Y21423" s="97">
        <v>1</v>
      </c>
      <c r="Z21423" s="97"/>
    </row>
    <row r="21424" spans="25:26" ht="15.75" x14ac:dyDescent="0.2">
      <c r="Y21424" s="97">
        <v>1</v>
      </c>
      <c r="Z21424" s="97"/>
    </row>
    <row r="21425" spans="25:26" ht="15.75" x14ac:dyDescent="0.2">
      <c r="Y21425" s="97">
        <v>1</v>
      </c>
      <c r="Z21425" s="97"/>
    </row>
    <row r="21426" spans="25:26" ht="15.75" x14ac:dyDescent="0.2">
      <c r="Y21426" s="97">
        <v>1</v>
      </c>
      <c r="Z21426" s="97"/>
    </row>
    <row r="21427" spans="25:26" ht="15.75" x14ac:dyDescent="0.2">
      <c r="Y21427" s="97">
        <v>1</v>
      </c>
      <c r="Z21427" s="97"/>
    </row>
    <row r="21428" spans="25:26" ht="15.75" x14ac:dyDescent="0.2">
      <c r="Y21428" s="97">
        <v>1</v>
      </c>
      <c r="Z21428" s="97"/>
    </row>
    <row r="21429" spans="25:26" ht="15.75" x14ac:dyDescent="0.2">
      <c r="Y21429" s="97">
        <v>1</v>
      </c>
      <c r="Z21429" s="97"/>
    </row>
    <row r="21430" spans="25:26" ht="15.75" x14ac:dyDescent="0.2">
      <c r="Y21430" s="97">
        <v>1</v>
      </c>
      <c r="Z21430" s="97"/>
    </row>
    <row r="21431" spans="25:26" ht="15.75" x14ac:dyDescent="0.2">
      <c r="Y21431" s="97">
        <v>1</v>
      </c>
      <c r="Z21431" s="97"/>
    </row>
    <row r="21432" spans="25:26" ht="15.75" x14ac:dyDescent="0.2">
      <c r="Y21432" s="97">
        <v>1</v>
      </c>
      <c r="Z21432" s="97"/>
    </row>
    <row r="21433" spans="25:26" ht="15.75" x14ac:dyDescent="0.2">
      <c r="Y21433" s="97">
        <v>1</v>
      </c>
      <c r="Z21433" s="97"/>
    </row>
    <row r="21434" spans="25:26" ht="15.75" x14ac:dyDescent="0.2">
      <c r="Y21434" s="97">
        <v>1</v>
      </c>
      <c r="Z21434" s="97"/>
    </row>
    <row r="21435" spans="25:26" ht="15.75" x14ac:dyDescent="0.2">
      <c r="Y21435" s="97">
        <v>1</v>
      </c>
      <c r="Z21435" s="97"/>
    </row>
    <row r="21436" spans="25:26" ht="15.75" x14ac:dyDescent="0.2">
      <c r="Y21436" s="97">
        <v>1</v>
      </c>
      <c r="Z21436" s="97"/>
    </row>
    <row r="21437" spans="25:26" ht="15.75" x14ac:dyDescent="0.2">
      <c r="Y21437" s="97">
        <v>1</v>
      </c>
      <c r="Z21437" s="97"/>
    </row>
    <row r="21438" spans="25:26" ht="15.75" x14ac:dyDescent="0.2">
      <c r="Y21438" s="97">
        <v>1</v>
      </c>
      <c r="Z21438" s="97"/>
    </row>
    <row r="21439" spans="25:26" ht="15.75" x14ac:dyDescent="0.2">
      <c r="Y21439" s="97">
        <v>1</v>
      </c>
      <c r="Z21439" s="97"/>
    </row>
    <row r="21440" spans="25:26" ht="15.75" x14ac:dyDescent="0.2">
      <c r="Y21440" s="97">
        <v>1</v>
      </c>
      <c r="Z21440" s="97"/>
    </row>
    <row r="21441" spans="25:26" ht="15.75" x14ac:dyDescent="0.2">
      <c r="Y21441" s="97">
        <v>1</v>
      </c>
      <c r="Z21441" s="97"/>
    </row>
    <row r="21442" spans="25:26" ht="15.75" x14ac:dyDescent="0.2">
      <c r="Y21442" s="97">
        <v>1</v>
      </c>
      <c r="Z21442" s="97"/>
    </row>
    <row r="21443" spans="25:26" ht="15.75" x14ac:dyDescent="0.2">
      <c r="Y21443" s="97">
        <v>1</v>
      </c>
      <c r="Z21443" s="97"/>
    </row>
    <row r="21444" spans="25:26" ht="15.75" x14ac:dyDescent="0.2">
      <c r="Y21444" s="97">
        <v>1</v>
      </c>
      <c r="Z21444" s="97"/>
    </row>
    <row r="21445" spans="25:26" ht="15.75" x14ac:dyDescent="0.2">
      <c r="Y21445" s="97">
        <v>1</v>
      </c>
      <c r="Z21445" s="97"/>
    </row>
    <row r="21446" spans="25:26" ht="15.75" x14ac:dyDescent="0.2">
      <c r="Y21446" s="97">
        <v>1</v>
      </c>
      <c r="Z21446" s="97"/>
    </row>
    <row r="21447" spans="25:26" ht="15.75" x14ac:dyDescent="0.2">
      <c r="Y21447" s="97">
        <v>1</v>
      </c>
      <c r="Z21447" s="97"/>
    </row>
    <row r="21448" spans="25:26" ht="15.75" x14ac:dyDescent="0.2">
      <c r="Y21448" s="97">
        <v>1</v>
      </c>
      <c r="Z21448" s="97"/>
    </row>
    <row r="21449" spans="25:26" ht="15.75" x14ac:dyDescent="0.2">
      <c r="Y21449" s="97">
        <v>1</v>
      </c>
      <c r="Z21449" s="97"/>
    </row>
    <row r="21450" spans="25:26" ht="15.75" x14ac:dyDescent="0.2">
      <c r="Y21450" s="97">
        <v>1</v>
      </c>
      <c r="Z21450" s="97"/>
    </row>
    <row r="21451" spans="25:26" ht="15.75" x14ac:dyDescent="0.2">
      <c r="Y21451" s="97">
        <v>1</v>
      </c>
      <c r="Z21451" s="97"/>
    </row>
    <row r="21452" spans="25:26" ht="15.75" x14ac:dyDescent="0.2">
      <c r="Y21452" s="97">
        <v>1</v>
      </c>
      <c r="Z21452" s="97"/>
    </row>
    <row r="21453" spans="25:26" ht="15.75" x14ac:dyDescent="0.2">
      <c r="Y21453" s="97">
        <v>1</v>
      </c>
      <c r="Z21453" s="97"/>
    </row>
    <row r="21454" spans="25:26" ht="15.75" x14ac:dyDescent="0.2">
      <c r="Y21454" s="97">
        <v>1</v>
      </c>
      <c r="Z21454" s="97"/>
    </row>
    <row r="21455" spans="25:26" ht="15.75" x14ac:dyDescent="0.2">
      <c r="Y21455" s="97">
        <v>1</v>
      </c>
      <c r="Z21455" s="97"/>
    </row>
    <row r="21456" spans="25:26" ht="15.75" x14ac:dyDescent="0.2">
      <c r="Y21456" s="97">
        <v>1</v>
      </c>
      <c r="Z21456" s="97"/>
    </row>
    <row r="21457" spans="25:26" ht="15.75" x14ac:dyDescent="0.2">
      <c r="Y21457" s="97">
        <v>1</v>
      </c>
      <c r="Z21457" s="97"/>
    </row>
    <row r="21458" spans="25:26" ht="15.75" x14ac:dyDescent="0.2">
      <c r="Y21458" s="97">
        <v>1</v>
      </c>
      <c r="Z21458" s="97"/>
    </row>
    <row r="21459" spans="25:26" ht="15.75" x14ac:dyDescent="0.2">
      <c r="Y21459" s="97">
        <v>1</v>
      </c>
      <c r="Z21459" s="97"/>
    </row>
    <row r="21460" spans="25:26" ht="15.75" x14ac:dyDescent="0.2">
      <c r="Y21460" s="97">
        <v>1</v>
      </c>
      <c r="Z21460" s="97"/>
    </row>
    <row r="21461" spans="25:26" ht="15.75" x14ac:dyDescent="0.2">
      <c r="Y21461" s="97">
        <v>1</v>
      </c>
      <c r="Z21461" s="97"/>
    </row>
    <row r="21462" spans="25:26" ht="15.75" x14ac:dyDescent="0.2">
      <c r="Y21462" s="97">
        <v>1</v>
      </c>
      <c r="Z21462" s="97"/>
    </row>
    <row r="21463" spans="25:26" ht="15.75" x14ac:dyDescent="0.2">
      <c r="Y21463" s="97">
        <v>1</v>
      </c>
      <c r="Z21463" s="97"/>
    </row>
    <row r="21464" spans="25:26" ht="15.75" x14ac:dyDescent="0.2">
      <c r="Y21464" s="97">
        <v>1</v>
      </c>
      <c r="Z21464" s="97"/>
    </row>
    <row r="21465" spans="25:26" ht="15.75" x14ac:dyDescent="0.2">
      <c r="Y21465" s="97">
        <v>1</v>
      </c>
      <c r="Z21465" s="97"/>
    </row>
    <row r="21466" spans="25:26" ht="15.75" x14ac:dyDescent="0.2">
      <c r="Y21466" s="97">
        <v>1</v>
      </c>
      <c r="Z21466" s="97"/>
    </row>
    <row r="21467" spans="25:26" ht="15.75" x14ac:dyDescent="0.2">
      <c r="Y21467" s="97">
        <v>1</v>
      </c>
      <c r="Z21467" s="97"/>
    </row>
    <row r="21468" spans="25:26" ht="15.75" x14ac:dyDescent="0.2">
      <c r="Y21468" s="97">
        <v>1</v>
      </c>
      <c r="Z21468" s="97"/>
    </row>
    <row r="21469" spans="25:26" ht="15.75" x14ac:dyDescent="0.2">
      <c r="Y21469" s="97">
        <v>1</v>
      </c>
      <c r="Z21469" s="97"/>
    </row>
    <row r="21470" spans="25:26" ht="15.75" x14ac:dyDescent="0.2">
      <c r="Y21470" s="97">
        <v>1</v>
      </c>
      <c r="Z21470" s="97"/>
    </row>
    <row r="21471" spans="25:26" ht="15.75" x14ac:dyDescent="0.2">
      <c r="Y21471" s="97">
        <v>1</v>
      </c>
      <c r="Z21471" s="97"/>
    </row>
    <row r="21472" spans="25:26" ht="15.75" x14ac:dyDescent="0.2">
      <c r="Y21472" s="97">
        <v>1</v>
      </c>
      <c r="Z21472" s="97"/>
    </row>
    <row r="21473" spans="25:26" ht="15.75" x14ac:dyDescent="0.2">
      <c r="Y21473" s="97">
        <v>1</v>
      </c>
      <c r="Z21473" s="97"/>
    </row>
    <row r="21474" spans="25:26" ht="15.75" x14ac:dyDescent="0.2">
      <c r="Y21474" s="97">
        <v>1</v>
      </c>
      <c r="Z21474" s="97"/>
    </row>
    <row r="21475" spans="25:26" ht="15.75" x14ac:dyDescent="0.2">
      <c r="Y21475" s="97">
        <v>1</v>
      </c>
      <c r="Z21475" s="97"/>
    </row>
    <row r="21476" spans="25:26" ht="15.75" x14ac:dyDescent="0.2">
      <c r="Y21476" s="97">
        <v>1</v>
      </c>
      <c r="Z21476" s="97"/>
    </row>
    <row r="21477" spans="25:26" ht="15.75" x14ac:dyDescent="0.2">
      <c r="Y21477" s="97">
        <v>1</v>
      </c>
      <c r="Z21477" s="97"/>
    </row>
    <row r="21478" spans="25:26" ht="15.75" x14ac:dyDescent="0.2">
      <c r="Y21478" s="97">
        <v>1</v>
      </c>
      <c r="Z21478" s="97"/>
    </row>
    <row r="21479" spans="25:26" ht="15.75" x14ac:dyDescent="0.2">
      <c r="Y21479" s="97">
        <v>1</v>
      </c>
      <c r="Z21479" s="97"/>
    </row>
    <row r="21480" spans="25:26" ht="15.75" x14ac:dyDescent="0.2">
      <c r="Y21480" s="97">
        <v>1</v>
      </c>
      <c r="Z21480" s="97"/>
    </row>
    <row r="21481" spans="25:26" ht="15.75" x14ac:dyDescent="0.2">
      <c r="Y21481" s="97">
        <v>1</v>
      </c>
      <c r="Z21481" s="97"/>
    </row>
    <row r="21482" spans="25:26" ht="15.75" x14ac:dyDescent="0.2">
      <c r="Y21482" s="97">
        <v>1</v>
      </c>
      <c r="Z21482" s="97"/>
    </row>
    <row r="21483" spans="25:26" ht="15.75" x14ac:dyDescent="0.2">
      <c r="Y21483" s="97">
        <v>1</v>
      </c>
      <c r="Z21483" s="97"/>
    </row>
    <row r="21484" spans="25:26" ht="15.75" x14ac:dyDescent="0.2">
      <c r="Y21484" s="97">
        <v>1</v>
      </c>
      <c r="Z21484" s="97"/>
    </row>
    <row r="21485" spans="25:26" ht="15.75" x14ac:dyDescent="0.2">
      <c r="Y21485" s="97">
        <v>1</v>
      </c>
      <c r="Z21485" s="97"/>
    </row>
    <row r="21486" spans="25:26" ht="15.75" x14ac:dyDescent="0.2">
      <c r="Y21486" s="97">
        <v>1</v>
      </c>
      <c r="Z21486" s="97"/>
    </row>
    <row r="21487" spans="25:26" ht="15.75" x14ac:dyDescent="0.2">
      <c r="Y21487" s="97">
        <v>1</v>
      </c>
      <c r="Z21487" s="97"/>
    </row>
    <row r="21488" spans="25:26" ht="15.75" x14ac:dyDescent="0.2">
      <c r="Y21488" s="97">
        <v>1</v>
      </c>
      <c r="Z21488" s="97"/>
    </row>
    <row r="21489" spans="25:26" ht="15.75" x14ac:dyDescent="0.2">
      <c r="Y21489" s="97">
        <v>1</v>
      </c>
      <c r="Z21489" s="97"/>
    </row>
    <row r="21490" spans="25:26" ht="15.75" x14ac:dyDescent="0.2">
      <c r="Y21490" s="97">
        <v>1</v>
      </c>
      <c r="Z21490" s="97"/>
    </row>
    <row r="21491" spans="25:26" ht="15.75" x14ac:dyDescent="0.2">
      <c r="Y21491" s="97">
        <v>1</v>
      </c>
      <c r="Z21491" s="97"/>
    </row>
    <row r="21492" spans="25:26" ht="15.75" x14ac:dyDescent="0.2">
      <c r="Y21492" s="97">
        <v>1</v>
      </c>
      <c r="Z21492" s="97"/>
    </row>
    <row r="21493" spans="25:26" ht="15.75" x14ac:dyDescent="0.2">
      <c r="Y21493" s="97">
        <v>1</v>
      </c>
      <c r="Z21493" s="97"/>
    </row>
    <row r="21494" spans="25:26" ht="15.75" x14ac:dyDescent="0.2">
      <c r="Y21494" s="97">
        <v>1</v>
      </c>
      <c r="Z21494" s="97"/>
    </row>
    <row r="21495" spans="25:26" ht="15.75" x14ac:dyDescent="0.2">
      <c r="Y21495" s="97">
        <v>1</v>
      </c>
      <c r="Z21495" s="97"/>
    </row>
    <row r="21496" spans="25:26" ht="15.75" x14ac:dyDescent="0.2">
      <c r="Y21496" s="97">
        <v>1</v>
      </c>
      <c r="Z21496" s="97"/>
    </row>
    <row r="21497" spans="25:26" ht="15.75" x14ac:dyDescent="0.2">
      <c r="Y21497" s="97">
        <v>1</v>
      </c>
      <c r="Z21497" s="97"/>
    </row>
    <row r="21498" spans="25:26" ht="15.75" x14ac:dyDescent="0.2">
      <c r="Y21498" s="97">
        <v>1</v>
      </c>
      <c r="Z21498" s="97"/>
    </row>
    <row r="21499" spans="25:26" ht="15.75" x14ac:dyDescent="0.2">
      <c r="Y21499" s="97">
        <v>1</v>
      </c>
      <c r="Z21499" s="97"/>
    </row>
    <row r="21500" spans="25:26" ht="15.75" x14ac:dyDescent="0.2">
      <c r="Y21500" s="97">
        <v>1</v>
      </c>
      <c r="Z21500" s="97"/>
    </row>
    <row r="21501" spans="25:26" ht="15.75" x14ac:dyDescent="0.2">
      <c r="Y21501" s="97">
        <v>1</v>
      </c>
      <c r="Z21501" s="97"/>
    </row>
    <row r="21502" spans="25:26" ht="15.75" x14ac:dyDescent="0.2">
      <c r="Y21502" s="97">
        <v>1</v>
      </c>
      <c r="Z21502" s="97"/>
    </row>
    <row r="21503" spans="25:26" ht="15.75" x14ac:dyDescent="0.2">
      <c r="Y21503" s="97">
        <v>1</v>
      </c>
      <c r="Z21503" s="97"/>
    </row>
    <row r="21504" spans="25:26" ht="15.75" x14ac:dyDescent="0.2">
      <c r="Y21504" s="97">
        <v>1</v>
      </c>
      <c r="Z21504" s="97"/>
    </row>
    <row r="21505" spans="25:26" ht="15.75" x14ac:dyDescent="0.2">
      <c r="Y21505" s="97">
        <v>1</v>
      </c>
      <c r="Z21505" s="97"/>
    </row>
    <row r="21506" spans="25:26" ht="15.75" x14ac:dyDescent="0.2">
      <c r="Y21506" s="97">
        <v>1</v>
      </c>
      <c r="Z21506" s="97"/>
    </row>
    <row r="21507" spans="25:26" ht="15.75" x14ac:dyDescent="0.2">
      <c r="Y21507" s="97">
        <v>1</v>
      </c>
      <c r="Z21507" s="97"/>
    </row>
    <row r="21508" spans="25:26" ht="15.75" x14ac:dyDescent="0.2">
      <c r="Y21508" s="97">
        <v>1</v>
      </c>
      <c r="Z21508" s="97"/>
    </row>
    <row r="21509" spans="25:26" ht="15.75" x14ac:dyDescent="0.2">
      <c r="Y21509" s="97">
        <v>1</v>
      </c>
      <c r="Z21509" s="97"/>
    </row>
    <row r="21510" spans="25:26" ht="15.75" x14ac:dyDescent="0.2">
      <c r="Y21510" s="97">
        <v>1</v>
      </c>
      <c r="Z21510" s="97"/>
    </row>
    <row r="21511" spans="25:26" ht="15.75" x14ac:dyDescent="0.2">
      <c r="Y21511" s="97">
        <v>1</v>
      </c>
      <c r="Z21511" s="97"/>
    </row>
    <row r="21512" spans="25:26" ht="15.75" x14ac:dyDescent="0.2">
      <c r="Y21512" s="97">
        <v>1</v>
      </c>
      <c r="Z21512" s="97"/>
    </row>
    <row r="21513" spans="25:26" ht="15.75" x14ac:dyDescent="0.2">
      <c r="Y21513" s="97">
        <v>1</v>
      </c>
      <c r="Z21513" s="97"/>
    </row>
    <row r="21514" spans="25:26" ht="15.75" x14ac:dyDescent="0.2">
      <c r="Y21514" s="97">
        <v>1</v>
      </c>
      <c r="Z21514" s="97"/>
    </row>
    <row r="21515" spans="25:26" ht="15.75" x14ac:dyDescent="0.2">
      <c r="Y21515" s="97">
        <v>1</v>
      </c>
      <c r="Z21515" s="97"/>
    </row>
    <row r="21516" spans="25:26" ht="15.75" x14ac:dyDescent="0.2">
      <c r="Y21516" s="97">
        <v>1</v>
      </c>
      <c r="Z21516" s="97"/>
    </row>
    <row r="21517" spans="25:26" ht="15.75" x14ac:dyDescent="0.2">
      <c r="Y21517" s="97">
        <v>1</v>
      </c>
      <c r="Z21517" s="97"/>
    </row>
    <row r="21518" spans="25:26" ht="15.75" x14ac:dyDescent="0.2">
      <c r="Y21518" s="97">
        <v>1</v>
      </c>
      <c r="Z21518" s="97"/>
    </row>
    <row r="21519" spans="25:26" ht="15.75" x14ac:dyDescent="0.2">
      <c r="Y21519" s="97">
        <v>1</v>
      </c>
      <c r="Z21519" s="97"/>
    </row>
    <row r="21520" spans="25:26" ht="15.75" x14ac:dyDescent="0.2">
      <c r="Y21520" s="97">
        <v>1</v>
      </c>
      <c r="Z21520" s="97"/>
    </row>
    <row r="21521" spans="25:26" ht="15.75" x14ac:dyDescent="0.2">
      <c r="Y21521" s="97">
        <v>1</v>
      </c>
      <c r="Z21521" s="97"/>
    </row>
    <row r="21522" spans="25:26" ht="15.75" x14ac:dyDescent="0.2">
      <c r="Y21522" s="97">
        <v>1</v>
      </c>
      <c r="Z21522" s="97"/>
    </row>
    <row r="21523" spans="25:26" ht="15.75" x14ac:dyDescent="0.2">
      <c r="Y21523" s="97">
        <v>1</v>
      </c>
      <c r="Z21523" s="97"/>
    </row>
    <row r="21524" spans="25:26" ht="15.75" x14ac:dyDescent="0.2">
      <c r="Y21524" s="97">
        <v>1</v>
      </c>
      <c r="Z21524" s="97"/>
    </row>
    <row r="21525" spans="25:26" ht="15.75" x14ac:dyDescent="0.2">
      <c r="Y21525" s="97">
        <v>1</v>
      </c>
      <c r="Z21525" s="97"/>
    </row>
    <row r="21526" spans="25:26" ht="15.75" x14ac:dyDescent="0.2">
      <c r="Y21526" s="97">
        <v>1</v>
      </c>
      <c r="Z21526" s="97"/>
    </row>
    <row r="21527" spans="25:26" ht="15.75" x14ac:dyDescent="0.2">
      <c r="Y21527" s="97">
        <v>1</v>
      </c>
      <c r="Z21527" s="97"/>
    </row>
    <row r="21528" spans="25:26" ht="15.75" x14ac:dyDescent="0.2">
      <c r="Y21528" s="97">
        <v>1</v>
      </c>
      <c r="Z21528" s="97"/>
    </row>
    <row r="21529" spans="25:26" ht="15.75" x14ac:dyDescent="0.2">
      <c r="Y21529" s="97">
        <v>1</v>
      </c>
      <c r="Z21529" s="97"/>
    </row>
    <row r="21530" spans="25:26" ht="15.75" x14ac:dyDescent="0.2">
      <c r="Y21530" s="97">
        <v>1</v>
      </c>
      <c r="Z21530" s="97"/>
    </row>
    <row r="21531" spans="25:26" ht="15.75" x14ac:dyDescent="0.2">
      <c r="Y21531" s="97">
        <v>1</v>
      </c>
      <c r="Z21531" s="97"/>
    </row>
    <row r="21532" spans="25:26" ht="15.75" x14ac:dyDescent="0.2">
      <c r="Y21532" s="97">
        <v>1</v>
      </c>
      <c r="Z21532" s="97"/>
    </row>
    <row r="21533" spans="25:26" ht="15.75" x14ac:dyDescent="0.2">
      <c r="Y21533" s="97">
        <v>1</v>
      </c>
      <c r="Z21533" s="97"/>
    </row>
    <row r="21534" spans="25:26" ht="15.75" x14ac:dyDescent="0.2">
      <c r="Y21534" s="97">
        <v>1</v>
      </c>
      <c r="Z21534" s="97"/>
    </row>
    <row r="21535" spans="25:26" ht="15.75" x14ac:dyDescent="0.2">
      <c r="Y21535" s="97">
        <v>1</v>
      </c>
      <c r="Z21535" s="97"/>
    </row>
    <row r="21536" spans="25:26" ht="15.75" x14ac:dyDescent="0.2">
      <c r="Y21536" s="97">
        <v>1</v>
      </c>
      <c r="Z21536" s="97"/>
    </row>
    <row r="21537" spans="25:26" ht="15.75" x14ac:dyDescent="0.2">
      <c r="Y21537" s="97">
        <v>1</v>
      </c>
      <c r="Z21537" s="97"/>
    </row>
    <row r="21538" spans="25:26" ht="15.75" x14ac:dyDescent="0.2">
      <c r="Y21538" s="97">
        <v>1</v>
      </c>
      <c r="Z21538" s="97"/>
    </row>
    <row r="21539" spans="25:26" ht="15.75" x14ac:dyDescent="0.2">
      <c r="Y21539" s="97">
        <v>1</v>
      </c>
      <c r="Z21539" s="97"/>
    </row>
    <row r="21540" spans="25:26" ht="15.75" x14ac:dyDescent="0.2">
      <c r="Y21540" s="97">
        <v>1</v>
      </c>
      <c r="Z21540" s="97"/>
    </row>
    <row r="21541" spans="25:26" ht="15.75" x14ac:dyDescent="0.2">
      <c r="Y21541" s="97">
        <v>1</v>
      </c>
      <c r="Z21541" s="97"/>
    </row>
    <row r="21542" spans="25:26" ht="15.75" x14ac:dyDescent="0.2">
      <c r="Y21542" s="97">
        <v>1</v>
      </c>
      <c r="Z21542" s="97"/>
    </row>
    <row r="21543" spans="25:26" ht="15.75" x14ac:dyDescent="0.2">
      <c r="Y21543" s="97">
        <v>1</v>
      </c>
      <c r="Z21543" s="97"/>
    </row>
    <row r="21544" spans="25:26" ht="15.75" x14ac:dyDescent="0.2">
      <c r="Y21544" s="97">
        <v>1</v>
      </c>
      <c r="Z21544" s="97"/>
    </row>
    <row r="21545" spans="25:26" ht="15.75" x14ac:dyDescent="0.2">
      <c r="Y21545" s="97">
        <v>1</v>
      </c>
      <c r="Z21545" s="97"/>
    </row>
    <row r="21546" spans="25:26" ht="15.75" x14ac:dyDescent="0.2">
      <c r="Y21546" s="97">
        <v>1</v>
      </c>
      <c r="Z21546" s="97"/>
    </row>
    <row r="21547" spans="25:26" ht="15.75" x14ac:dyDescent="0.2">
      <c r="Y21547" s="97">
        <v>1</v>
      </c>
      <c r="Z21547" s="97"/>
    </row>
    <row r="21548" spans="25:26" ht="15.75" x14ac:dyDescent="0.2">
      <c r="Y21548" s="97">
        <v>1</v>
      </c>
      <c r="Z21548" s="97"/>
    </row>
    <row r="21549" spans="25:26" ht="15.75" x14ac:dyDescent="0.2">
      <c r="Y21549" s="97">
        <v>1</v>
      </c>
      <c r="Z21549" s="97"/>
    </row>
    <row r="21550" spans="25:26" ht="15.75" x14ac:dyDescent="0.2">
      <c r="Y21550" s="97">
        <v>1</v>
      </c>
      <c r="Z21550" s="97"/>
    </row>
    <row r="21551" spans="25:26" ht="15.75" x14ac:dyDescent="0.2">
      <c r="Y21551" s="97">
        <v>1</v>
      </c>
      <c r="Z21551" s="97"/>
    </row>
    <row r="21552" spans="25:26" ht="15.75" x14ac:dyDescent="0.2">
      <c r="Y21552" s="97">
        <v>1</v>
      </c>
      <c r="Z21552" s="97"/>
    </row>
    <row r="21553" spans="25:26" ht="15.75" x14ac:dyDescent="0.2">
      <c r="Y21553" s="97">
        <v>1</v>
      </c>
      <c r="Z21553" s="97"/>
    </row>
    <row r="21554" spans="25:26" ht="15.75" x14ac:dyDescent="0.2">
      <c r="Y21554" s="97">
        <v>1</v>
      </c>
      <c r="Z21554" s="97"/>
    </row>
    <row r="21555" spans="25:26" ht="15.75" x14ac:dyDescent="0.2">
      <c r="Y21555" s="97">
        <v>1</v>
      </c>
      <c r="Z21555" s="97"/>
    </row>
    <row r="21556" spans="25:26" ht="15.75" x14ac:dyDescent="0.2">
      <c r="Y21556" s="97">
        <v>1</v>
      </c>
      <c r="Z21556" s="97"/>
    </row>
    <row r="21557" spans="25:26" ht="15.75" x14ac:dyDescent="0.2">
      <c r="Y21557" s="97">
        <v>1</v>
      </c>
      <c r="Z21557" s="97"/>
    </row>
    <row r="21558" spans="25:26" ht="15.75" x14ac:dyDescent="0.2">
      <c r="Y21558" s="97">
        <v>1</v>
      </c>
      <c r="Z21558" s="97"/>
    </row>
    <row r="21559" spans="25:26" ht="15.75" x14ac:dyDescent="0.2">
      <c r="Y21559" s="97">
        <v>1</v>
      </c>
      <c r="Z21559" s="97"/>
    </row>
    <row r="21560" spans="25:26" ht="15.75" x14ac:dyDescent="0.2">
      <c r="Y21560" s="97">
        <v>1</v>
      </c>
      <c r="Z21560" s="97"/>
    </row>
    <row r="21561" spans="25:26" ht="15.75" x14ac:dyDescent="0.2">
      <c r="Y21561" s="97">
        <v>1</v>
      </c>
      <c r="Z21561" s="97"/>
    </row>
    <row r="21562" spans="25:26" ht="15.75" x14ac:dyDescent="0.2">
      <c r="Y21562" s="97">
        <v>1</v>
      </c>
      <c r="Z21562" s="97"/>
    </row>
    <row r="21563" spans="25:26" ht="15.75" x14ac:dyDescent="0.2">
      <c r="Y21563" s="97">
        <v>1</v>
      </c>
      <c r="Z21563" s="97"/>
    </row>
    <row r="21564" spans="25:26" ht="15.75" x14ac:dyDescent="0.2">
      <c r="Y21564" s="97">
        <v>1</v>
      </c>
      <c r="Z21564" s="97"/>
    </row>
    <row r="21565" spans="25:26" ht="15.75" x14ac:dyDescent="0.2">
      <c r="Y21565" s="97">
        <v>1</v>
      </c>
      <c r="Z21565" s="97"/>
    </row>
    <row r="21566" spans="25:26" ht="15.75" x14ac:dyDescent="0.2">
      <c r="Y21566" s="97">
        <v>1</v>
      </c>
      <c r="Z21566" s="97"/>
    </row>
    <row r="21567" spans="25:26" ht="15.75" x14ac:dyDescent="0.2">
      <c r="Y21567" s="97">
        <v>1</v>
      </c>
      <c r="Z21567" s="97"/>
    </row>
    <row r="21568" spans="25:26" ht="15.75" x14ac:dyDescent="0.2">
      <c r="Y21568" s="97">
        <v>1</v>
      </c>
      <c r="Z21568" s="97"/>
    </row>
    <row r="21569" spans="25:26" ht="15.75" x14ac:dyDescent="0.2">
      <c r="Y21569" s="97">
        <v>1</v>
      </c>
      <c r="Z21569" s="97"/>
    </row>
    <row r="21570" spans="25:26" ht="15.75" x14ac:dyDescent="0.2">
      <c r="Y21570" s="97">
        <v>1</v>
      </c>
      <c r="Z21570" s="97"/>
    </row>
    <row r="21571" spans="25:26" ht="15.75" x14ac:dyDescent="0.2">
      <c r="Y21571" s="97">
        <v>1</v>
      </c>
      <c r="Z21571" s="97"/>
    </row>
    <row r="21572" spans="25:26" ht="15.75" x14ac:dyDescent="0.2">
      <c r="Y21572" s="97">
        <v>1</v>
      </c>
      <c r="Z21572" s="97"/>
    </row>
    <row r="21573" spans="25:26" ht="15.75" x14ac:dyDescent="0.2">
      <c r="Y21573" s="97">
        <v>1</v>
      </c>
      <c r="Z21573" s="97"/>
    </row>
    <row r="21574" spans="25:26" ht="15.75" x14ac:dyDescent="0.2">
      <c r="Y21574" s="97">
        <v>1</v>
      </c>
      <c r="Z21574" s="97"/>
    </row>
    <row r="21575" spans="25:26" ht="15.75" x14ac:dyDescent="0.2">
      <c r="Y21575" s="97">
        <v>1</v>
      </c>
      <c r="Z21575" s="97"/>
    </row>
    <row r="21576" spans="25:26" ht="15.75" x14ac:dyDescent="0.2">
      <c r="Y21576" s="97">
        <v>1</v>
      </c>
      <c r="Z21576" s="97"/>
    </row>
    <row r="21577" spans="25:26" ht="15.75" x14ac:dyDescent="0.2">
      <c r="Y21577" s="97">
        <v>1</v>
      </c>
      <c r="Z21577" s="97"/>
    </row>
    <row r="21578" spans="25:26" ht="15.75" x14ac:dyDescent="0.2">
      <c r="Y21578" s="97">
        <v>1</v>
      </c>
      <c r="Z21578" s="97"/>
    </row>
    <row r="21579" spans="25:26" ht="15.75" x14ac:dyDescent="0.2">
      <c r="Y21579" s="97">
        <v>1</v>
      </c>
      <c r="Z21579" s="97"/>
    </row>
    <row r="21580" spans="25:26" ht="15.75" x14ac:dyDescent="0.2">
      <c r="Y21580" s="97">
        <v>1</v>
      </c>
      <c r="Z21580" s="97"/>
    </row>
    <row r="21581" spans="25:26" ht="15.75" x14ac:dyDescent="0.2">
      <c r="Y21581" s="97">
        <v>1</v>
      </c>
      <c r="Z21581" s="97"/>
    </row>
    <row r="21582" spans="25:26" ht="15.75" x14ac:dyDescent="0.2">
      <c r="Y21582" s="97">
        <v>1</v>
      </c>
      <c r="Z21582" s="97"/>
    </row>
    <row r="21583" spans="25:26" ht="15.75" x14ac:dyDescent="0.2">
      <c r="Y21583" s="97">
        <v>1</v>
      </c>
      <c r="Z21583" s="97"/>
    </row>
    <row r="21584" spans="25:26" ht="15.75" x14ac:dyDescent="0.2">
      <c r="Y21584" s="97">
        <v>1</v>
      </c>
      <c r="Z21584" s="97"/>
    </row>
    <row r="21585" spans="25:26" ht="15.75" x14ac:dyDescent="0.2">
      <c r="Y21585" s="97">
        <v>1</v>
      </c>
      <c r="Z21585" s="97"/>
    </row>
    <row r="21586" spans="25:26" ht="15.75" x14ac:dyDescent="0.2">
      <c r="Y21586" s="97">
        <v>1</v>
      </c>
      <c r="Z21586" s="97"/>
    </row>
    <row r="21587" spans="25:26" ht="15.75" x14ac:dyDescent="0.2">
      <c r="Y21587" s="97">
        <v>1</v>
      </c>
      <c r="Z21587" s="97"/>
    </row>
    <row r="21588" spans="25:26" ht="15.75" x14ac:dyDescent="0.2">
      <c r="Y21588" s="97">
        <v>1</v>
      </c>
      <c r="Z21588" s="97"/>
    </row>
    <row r="21589" spans="25:26" ht="15.75" x14ac:dyDescent="0.2">
      <c r="Y21589" s="97">
        <v>1</v>
      </c>
      <c r="Z21589" s="97"/>
    </row>
    <row r="21590" spans="25:26" ht="15.75" x14ac:dyDescent="0.2">
      <c r="Y21590" s="97">
        <v>1</v>
      </c>
      <c r="Z21590" s="97"/>
    </row>
    <row r="21591" spans="25:26" ht="15.75" x14ac:dyDescent="0.2">
      <c r="Y21591" s="97">
        <v>1</v>
      </c>
      <c r="Z21591" s="97"/>
    </row>
    <row r="21592" spans="25:26" ht="15.75" x14ac:dyDescent="0.2">
      <c r="Y21592" s="97">
        <v>1</v>
      </c>
      <c r="Z21592" s="97"/>
    </row>
    <row r="21593" spans="25:26" ht="15.75" x14ac:dyDescent="0.2">
      <c r="Y21593" s="97">
        <v>1</v>
      </c>
      <c r="Z21593" s="97"/>
    </row>
    <row r="21594" spans="25:26" ht="15.75" x14ac:dyDescent="0.2">
      <c r="Y21594" s="97">
        <v>1</v>
      </c>
      <c r="Z21594" s="97"/>
    </row>
    <row r="21595" spans="25:26" ht="15.75" x14ac:dyDescent="0.2">
      <c r="Y21595" s="97">
        <v>1</v>
      </c>
      <c r="Z21595" s="97"/>
    </row>
    <row r="21596" spans="25:26" ht="15.75" x14ac:dyDescent="0.2">
      <c r="Y21596" s="97">
        <v>1</v>
      </c>
      <c r="Z21596" s="97"/>
    </row>
    <row r="21597" spans="25:26" ht="15.75" x14ac:dyDescent="0.2">
      <c r="Y21597" s="97">
        <v>1</v>
      </c>
      <c r="Z21597" s="97"/>
    </row>
    <row r="21598" spans="25:26" ht="15.75" x14ac:dyDescent="0.2">
      <c r="Y21598" s="97">
        <v>1</v>
      </c>
      <c r="Z21598" s="97"/>
    </row>
    <row r="21599" spans="25:26" ht="15.75" x14ac:dyDescent="0.2">
      <c r="Y21599" s="97">
        <v>1</v>
      </c>
      <c r="Z21599" s="97"/>
    </row>
    <row r="21600" spans="25:26" ht="15.75" x14ac:dyDescent="0.2">
      <c r="Y21600" s="97">
        <v>1</v>
      </c>
      <c r="Z21600" s="97"/>
    </row>
    <row r="21601" spans="25:26" ht="15.75" x14ac:dyDescent="0.2">
      <c r="Y21601" s="97">
        <v>1</v>
      </c>
      <c r="Z21601" s="97"/>
    </row>
    <row r="21602" spans="25:26" ht="15.75" x14ac:dyDescent="0.2">
      <c r="Y21602" s="97">
        <v>1</v>
      </c>
      <c r="Z21602" s="97"/>
    </row>
    <row r="21603" spans="25:26" ht="15.75" x14ac:dyDescent="0.2">
      <c r="Y21603" s="97">
        <v>1</v>
      </c>
      <c r="Z21603" s="97"/>
    </row>
    <row r="21604" spans="25:26" ht="15.75" x14ac:dyDescent="0.2">
      <c r="Y21604" s="97">
        <v>1</v>
      </c>
      <c r="Z21604" s="97"/>
    </row>
    <row r="21605" spans="25:26" ht="15.75" x14ac:dyDescent="0.2">
      <c r="Y21605" s="97">
        <v>1</v>
      </c>
      <c r="Z21605" s="97"/>
    </row>
    <row r="21606" spans="25:26" ht="15.75" x14ac:dyDescent="0.2">
      <c r="Y21606" s="97">
        <v>1</v>
      </c>
      <c r="Z21606" s="97"/>
    </row>
    <row r="21607" spans="25:26" ht="15.75" x14ac:dyDescent="0.2">
      <c r="Y21607" s="97">
        <v>1</v>
      </c>
      <c r="Z21607" s="97"/>
    </row>
    <row r="21608" spans="25:26" ht="15.75" x14ac:dyDescent="0.2">
      <c r="Y21608" s="97">
        <v>1</v>
      </c>
      <c r="Z21608" s="97"/>
    </row>
    <row r="21609" spans="25:26" ht="15.75" x14ac:dyDescent="0.2">
      <c r="Y21609" s="97">
        <v>1</v>
      </c>
      <c r="Z21609" s="97"/>
    </row>
    <row r="21610" spans="25:26" ht="15.75" x14ac:dyDescent="0.2">
      <c r="Y21610" s="97">
        <v>1</v>
      </c>
      <c r="Z21610" s="97"/>
    </row>
    <row r="21611" spans="25:26" ht="15.75" x14ac:dyDescent="0.2">
      <c r="Y21611" s="97">
        <v>1</v>
      </c>
      <c r="Z21611" s="97"/>
    </row>
    <row r="21612" spans="25:26" ht="15.75" x14ac:dyDescent="0.2">
      <c r="Y21612" s="97">
        <v>1</v>
      </c>
      <c r="Z21612" s="97"/>
    </row>
    <row r="21613" spans="25:26" ht="15.75" x14ac:dyDescent="0.2">
      <c r="Y21613" s="97">
        <v>1</v>
      </c>
      <c r="Z21613" s="97"/>
    </row>
    <row r="21614" spans="25:26" ht="15.75" x14ac:dyDescent="0.2">
      <c r="Y21614" s="97">
        <v>1</v>
      </c>
      <c r="Z21614" s="97"/>
    </row>
    <row r="21615" spans="25:26" ht="15.75" x14ac:dyDescent="0.2">
      <c r="Y21615" s="97">
        <v>1</v>
      </c>
      <c r="Z21615" s="97"/>
    </row>
    <row r="21616" spans="25:26" ht="15.75" x14ac:dyDescent="0.2">
      <c r="Y21616" s="97">
        <v>1</v>
      </c>
      <c r="Z21616" s="97"/>
    </row>
    <row r="21617" spans="25:26" ht="15.75" x14ac:dyDescent="0.2">
      <c r="Y21617" s="97">
        <v>1</v>
      </c>
      <c r="Z21617" s="97"/>
    </row>
    <row r="21618" spans="25:26" ht="15.75" x14ac:dyDescent="0.2">
      <c r="Y21618" s="97">
        <v>1</v>
      </c>
      <c r="Z21618" s="97"/>
    </row>
    <row r="21619" spans="25:26" ht="15.75" x14ac:dyDescent="0.2">
      <c r="Y21619" s="97">
        <v>1</v>
      </c>
      <c r="Z21619" s="97"/>
    </row>
    <row r="21620" spans="25:26" ht="15.75" x14ac:dyDescent="0.2">
      <c r="Y21620" s="97">
        <v>1</v>
      </c>
      <c r="Z21620" s="97"/>
    </row>
    <row r="21621" spans="25:26" ht="15.75" x14ac:dyDescent="0.2">
      <c r="Y21621" s="97">
        <v>1</v>
      </c>
      <c r="Z21621" s="97"/>
    </row>
    <row r="21622" spans="25:26" ht="15.75" x14ac:dyDescent="0.2">
      <c r="Y21622" s="97">
        <v>1</v>
      </c>
      <c r="Z21622" s="97"/>
    </row>
    <row r="21623" spans="25:26" ht="15.75" x14ac:dyDescent="0.2">
      <c r="Y21623" s="97">
        <v>1</v>
      </c>
      <c r="Z21623" s="97"/>
    </row>
    <row r="21624" spans="25:26" ht="15.75" x14ac:dyDescent="0.2">
      <c r="Y21624" s="97">
        <v>1</v>
      </c>
      <c r="Z21624" s="97"/>
    </row>
    <row r="21625" spans="25:26" ht="15.75" x14ac:dyDescent="0.2">
      <c r="Y21625" s="97">
        <v>1</v>
      </c>
      <c r="Z21625" s="97"/>
    </row>
    <row r="21626" spans="25:26" ht="15.75" x14ac:dyDescent="0.2">
      <c r="Y21626" s="97">
        <v>1</v>
      </c>
      <c r="Z21626" s="97"/>
    </row>
    <row r="21627" spans="25:26" ht="15.75" x14ac:dyDescent="0.2">
      <c r="Y21627" s="97">
        <v>1</v>
      </c>
      <c r="Z21627" s="97"/>
    </row>
    <row r="21628" spans="25:26" ht="15.75" x14ac:dyDescent="0.2">
      <c r="Y21628" s="97">
        <v>1</v>
      </c>
      <c r="Z21628" s="97"/>
    </row>
    <row r="21629" spans="25:26" ht="15.75" x14ac:dyDescent="0.2">
      <c r="Y21629" s="97">
        <v>1</v>
      </c>
      <c r="Z21629" s="97"/>
    </row>
    <row r="21630" spans="25:26" ht="15.75" x14ac:dyDescent="0.2">
      <c r="Y21630" s="97">
        <v>1</v>
      </c>
      <c r="Z21630" s="97"/>
    </row>
    <row r="21631" spans="25:26" ht="15.75" x14ac:dyDescent="0.2">
      <c r="Y21631" s="97">
        <v>1</v>
      </c>
      <c r="Z21631" s="97"/>
    </row>
    <row r="21632" spans="25:26" ht="15.75" x14ac:dyDescent="0.2">
      <c r="Y21632" s="97">
        <v>1</v>
      </c>
      <c r="Z21632" s="97"/>
    </row>
    <row r="21633" spans="25:26" ht="15.75" x14ac:dyDescent="0.2">
      <c r="Y21633" s="97">
        <v>1</v>
      </c>
      <c r="Z21633" s="97"/>
    </row>
    <row r="21634" spans="25:26" ht="15.75" x14ac:dyDescent="0.2">
      <c r="Y21634" s="97">
        <v>1</v>
      </c>
      <c r="Z21634" s="97"/>
    </row>
    <row r="21635" spans="25:26" ht="15.75" x14ac:dyDescent="0.2">
      <c r="Y21635" s="97">
        <v>1</v>
      </c>
      <c r="Z21635" s="97"/>
    </row>
    <row r="21636" spans="25:26" ht="15.75" x14ac:dyDescent="0.2">
      <c r="Y21636" s="97">
        <v>1</v>
      </c>
      <c r="Z21636" s="97"/>
    </row>
    <row r="21637" spans="25:26" ht="15.75" x14ac:dyDescent="0.2">
      <c r="Y21637" s="97">
        <v>1</v>
      </c>
      <c r="Z21637" s="97"/>
    </row>
    <row r="21638" spans="25:26" ht="15.75" x14ac:dyDescent="0.2">
      <c r="Y21638" s="97">
        <v>1</v>
      </c>
      <c r="Z21638" s="97"/>
    </row>
    <row r="21639" spans="25:26" ht="15.75" x14ac:dyDescent="0.2">
      <c r="Y21639" s="97">
        <v>1</v>
      </c>
      <c r="Z21639" s="97"/>
    </row>
    <row r="21640" spans="25:26" ht="15.75" x14ac:dyDescent="0.2">
      <c r="Y21640" s="97">
        <v>1</v>
      </c>
      <c r="Z21640" s="97"/>
    </row>
    <row r="21641" spans="25:26" ht="15.75" x14ac:dyDescent="0.2">
      <c r="Y21641" s="97">
        <v>1</v>
      </c>
      <c r="Z21641" s="97"/>
    </row>
    <row r="21642" spans="25:26" ht="15.75" x14ac:dyDescent="0.2">
      <c r="Y21642" s="97">
        <v>1</v>
      </c>
      <c r="Z21642" s="97"/>
    </row>
    <row r="21643" spans="25:26" ht="15.75" x14ac:dyDescent="0.2">
      <c r="Y21643" s="97">
        <v>1</v>
      </c>
      <c r="Z21643" s="97"/>
    </row>
    <row r="21644" spans="25:26" ht="15.75" x14ac:dyDescent="0.2">
      <c r="Y21644" s="97">
        <v>1</v>
      </c>
      <c r="Z21644" s="97"/>
    </row>
    <row r="21645" spans="25:26" ht="15.75" x14ac:dyDescent="0.2">
      <c r="Y21645" s="97">
        <v>1</v>
      </c>
      <c r="Z21645" s="97"/>
    </row>
    <row r="21646" spans="25:26" ht="15.75" x14ac:dyDescent="0.2">
      <c r="Y21646" s="97">
        <v>1</v>
      </c>
      <c r="Z21646" s="97"/>
    </row>
    <row r="21647" spans="25:26" ht="15.75" x14ac:dyDescent="0.2">
      <c r="Y21647" s="97">
        <v>1</v>
      </c>
      <c r="Z21647" s="97"/>
    </row>
    <row r="21648" spans="25:26" ht="15.75" x14ac:dyDescent="0.2">
      <c r="Y21648" s="97">
        <v>1</v>
      </c>
      <c r="Z21648" s="97"/>
    </row>
    <row r="21649" spans="25:26" ht="15.75" x14ac:dyDescent="0.2">
      <c r="Y21649" s="97">
        <v>1</v>
      </c>
      <c r="Z21649" s="97"/>
    </row>
    <row r="21650" spans="25:26" ht="15.75" x14ac:dyDescent="0.2">
      <c r="Y21650" s="97">
        <v>1</v>
      </c>
      <c r="Z21650" s="97"/>
    </row>
    <row r="21651" spans="25:26" ht="15.75" x14ac:dyDescent="0.2">
      <c r="Y21651" s="97">
        <v>1</v>
      </c>
      <c r="Z21651" s="97"/>
    </row>
    <row r="21652" spans="25:26" ht="15.75" x14ac:dyDescent="0.2">
      <c r="Y21652" s="97">
        <v>1</v>
      </c>
      <c r="Z21652" s="97"/>
    </row>
    <row r="21653" spans="25:26" ht="15.75" x14ac:dyDescent="0.2">
      <c r="Y21653" s="97">
        <v>1</v>
      </c>
      <c r="Z21653" s="97"/>
    </row>
    <row r="21654" spans="25:26" ht="15.75" x14ac:dyDescent="0.2">
      <c r="Y21654" s="97">
        <v>1</v>
      </c>
      <c r="Z21654" s="97"/>
    </row>
    <row r="21655" spans="25:26" ht="15.75" x14ac:dyDescent="0.2">
      <c r="Y21655" s="97">
        <v>1</v>
      </c>
      <c r="Z21655" s="97"/>
    </row>
    <row r="21656" spans="25:26" ht="15.75" x14ac:dyDescent="0.2">
      <c r="Y21656" s="97">
        <v>1</v>
      </c>
      <c r="Z21656" s="97"/>
    </row>
    <row r="21657" spans="25:26" ht="15.75" x14ac:dyDescent="0.2">
      <c r="Y21657" s="97">
        <v>1</v>
      </c>
      <c r="Z21657" s="97"/>
    </row>
    <row r="21658" spans="25:26" ht="15.75" x14ac:dyDescent="0.2">
      <c r="Y21658" s="97">
        <v>1</v>
      </c>
      <c r="Z21658" s="97"/>
    </row>
    <row r="21659" spans="25:26" ht="15.75" x14ac:dyDescent="0.2">
      <c r="Y21659" s="97">
        <v>1</v>
      </c>
      <c r="Z21659" s="97"/>
    </row>
    <row r="21660" spans="25:26" ht="15.75" x14ac:dyDescent="0.2">
      <c r="Y21660" s="97">
        <v>1</v>
      </c>
      <c r="Z21660" s="97"/>
    </row>
    <row r="21661" spans="25:26" ht="15.75" x14ac:dyDescent="0.2">
      <c r="Y21661" s="97">
        <v>1</v>
      </c>
      <c r="Z21661" s="97"/>
    </row>
    <row r="21662" spans="25:26" ht="15.75" x14ac:dyDescent="0.2">
      <c r="Y21662" s="97">
        <v>1</v>
      </c>
      <c r="Z21662" s="97"/>
    </row>
    <row r="21663" spans="25:26" ht="15.75" x14ac:dyDescent="0.2">
      <c r="Y21663" s="97">
        <v>1</v>
      </c>
      <c r="Z21663" s="97"/>
    </row>
    <row r="21664" spans="25:26" ht="15.75" x14ac:dyDescent="0.2">
      <c r="Y21664" s="97">
        <v>1</v>
      </c>
      <c r="Z21664" s="97"/>
    </row>
    <row r="21665" spans="25:26" ht="15.75" x14ac:dyDescent="0.2">
      <c r="Y21665" s="97">
        <v>1</v>
      </c>
      <c r="Z21665" s="97"/>
    </row>
    <row r="21666" spans="25:26" ht="15.75" x14ac:dyDescent="0.2">
      <c r="Y21666" s="97">
        <v>1</v>
      </c>
      <c r="Z21666" s="97"/>
    </row>
    <row r="21667" spans="25:26" ht="15.75" x14ac:dyDescent="0.2">
      <c r="Y21667" s="97">
        <v>1</v>
      </c>
      <c r="Z21667" s="97"/>
    </row>
    <row r="21668" spans="25:26" ht="15.75" x14ac:dyDescent="0.2">
      <c r="Y21668" s="97">
        <v>1</v>
      </c>
      <c r="Z21668" s="97"/>
    </row>
    <row r="21669" spans="25:26" ht="15.75" x14ac:dyDescent="0.2">
      <c r="Y21669" s="97">
        <v>1</v>
      </c>
      <c r="Z21669" s="97"/>
    </row>
    <row r="21670" spans="25:26" ht="15.75" x14ac:dyDescent="0.2">
      <c r="Y21670" s="97">
        <v>1</v>
      </c>
      <c r="Z21670" s="97"/>
    </row>
    <row r="21671" spans="25:26" ht="15.75" x14ac:dyDescent="0.2">
      <c r="Y21671" s="97">
        <v>1</v>
      </c>
      <c r="Z21671" s="97"/>
    </row>
    <row r="21672" spans="25:26" ht="15.75" x14ac:dyDescent="0.2">
      <c r="Y21672" s="97">
        <v>1</v>
      </c>
      <c r="Z21672" s="97"/>
    </row>
    <row r="21673" spans="25:26" ht="15.75" x14ac:dyDescent="0.2">
      <c r="Y21673" s="97">
        <v>1</v>
      </c>
      <c r="Z21673" s="97"/>
    </row>
    <row r="21674" spans="25:26" ht="15.75" x14ac:dyDescent="0.2">
      <c r="Y21674" s="97">
        <v>1</v>
      </c>
      <c r="Z21674" s="97"/>
    </row>
    <row r="21675" spans="25:26" ht="15.75" x14ac:dyDescent="0.2">
      <c r="Y21675" s="97">
        <v>1</v>
      </c>
      <c r="Z21675" s="97"/>
    </row>
    <row r="21676" spans="25:26" ht="15.75" x14ac:dyDescent="0.2">
      <c r="Y21676" s="97">
        <v>1</v>
      </c>
      <c r="Z21676" s="97"/>
    </row>
    <row r="21677" spans="25:26" ht="15.75" x14ac:dyDescent="0.2">
      <c r="Y21677" s="97">
        <v>1</v>
      </c>
      <c r="Z21677" s="97"/>
    </row>
    <row r="21678" spans="25:26" ht="15.75" x14ac:dyDescent="0.2">
      <c r="Y21678" s="97">
        <v>1</v>
      </c>
      <c r="Z21678" s="97"/>
    </row>
    <row r="21679" spans="25:26" ht="15.75" x14ac:dyDescent="0.2">
      <c r="Y21679" s="97">
        <v>1</v>
      </c>
      <c r="Z21679" s="97"/>
    </row>
    <row r="21680" spans="25:26" ht="15.75" x14ac:dyDescent="0.2">
      <c r="Y21680" s="97">
        <v>1</v>
      </c>
      <c r="Z21680" s="97"/>
    </row>
    <row r="21681" spans="25:26" ht="15.75" x14ac:dyDescent="0.2">
      <c r="Y21681" s="97">
        <v>1</v>
      </c>
      <c r="Z21681" s="97"/>
    </row>
    <row r="21682" spans="25:26" ht="15.75" x14ac:dyDescent="0.2">
      <c r="Y21682" s="97">
        <v>1</v>
      </c>
      <c r="Z21682" s="97"/>
    </row>
    <row r="21683" spans="25:26" ht="15.75" x14ac:dyDescent="0.2">
      <c r="Y21683" s="97">
        <v>1</v>
      </c>
      <c r="Z21683" s="97"/>
    </row>
    <row r="21684" spans="25:26" ht="15.75" x14ac:dyDescent="0.2">
      <c r="Y21684" s="97">
        <v>1</v>
      </c>
      <c r="Z21684" s="97"/>
    </row>
    <row r="21685" spans="25:26" ht="15.75" x14ac:dyDescent="0.2">
      <c r="Y21685" s="97">
        <v>1</v>
      </c>
      <c r="Z21685" s="97"/>
    </row>
    <row r="21686" spans="25:26" ht="15.75" x14ac:dyDescent="0.2">
      <c r="Y21686" s="97">
        <v>1</v>
      </c>
      <c r="Z21686" s="97"/>
    </row>
    <row r="21687" spans="25:26" ht="15.75" x14ac:dyDescent="0.2">
      <c r="Y21687" s="97">
        <v>1</v>
      </c>
      <c r="Z21687" s="97"/>
    </row>
    <row r="21688" spans="25:26" ht="15.75" x14ac:dyDescent="0.2">
      <c r="Y21688" s="97">
        <v>1</v>
      </c>
      <c r="Z21688" s="97"/>
    </row>
    <row r="21689" spans="25:26" ht="15.75" x14ac:dyDescent="0.2">
      <c r="Y21689" s="97">
        <v>1</v>
      </c>
      <c r="Z21689" s="97"/>
    </row>
    <row r="21690" spans="25:26" ht="15.75" x14ac:dyDescent="0.2">
      <c r="Y21690" s="97">
        <v>1</v>
      </c>
      <c r="Z21690" s="97"/>
    </row>
    <row r="21691" spans="25:26" ht="15.75" x14ac:dyDescent="0.2">
      <c r="Y21691" s="97">
        <v>1</v>
      </c>
      <c r="Z21691" s="97"/>
    </row>
    <row r="21692" spans="25:26" ht="15.75" x14ac:dyDescent="0.2">
      <c r="Y21692" s="97">
        <v>1</v>
      </c>
      <c r="Z21692" s="97"/>
    </row>
    <row r="21693" spans="25:26" ht="15.75" x14ac:dyDescent="0.2">
      <c r="Y21693" s="97">
        <v>1</v>
      </c>
      <c r="Z21693" s="97"/>
    </row>
    <row r="21694" spans="25:26" ht="15.75" x14ac:dyDescent="0.2">
      <c r="Y21694" s="97">
        <v>1</v>
      </c>
      <c r="Z21694" s="97"/>
    </row>
    <row r="21695" spans="25:26" ht="15.75" x14ac:dyDescent="0.2">
      <c r="Y21695" s="97">
        <v>1</v>
      </c>
      <c r="Z21695" s="97"/>
    </row>
    <row r="21696" spans="25:26" ht="15.75" x14ac:dyDescent="0.2">
      <c r="Y21696" s="97">
        <v>1</v>
      </c>
      <c r="Z21696" s="97"/>
    </row>
    <row r="21697" spans="25:26" ht="15.75" x14ac:dyDescent="0.2">
      <c r="Y21697" s="97">
        <v>1</v>
      </c>
      <c r="Z21697" s="97"/>
    </row>
    <row r="21698" spans="25:26" ht="15.75" x14ac:dyDescent="0.2">
      <c r="Y21698" s="97">
        <v>1</v>
      </c>
      <c r="Z21698" s="97"/>
    </row>
    <row r="21699" spans="25:26" ht="15.75" x14ac:dyDescent="0.2">
      <c r="Y21699" s="97">
        <v>1</v>
      </c>
      <c r="Z21699" s="97"/>
    </row>
    <row r="21700" spans="25:26" ht="15.75" x14ac:dyDescent="0.2">
      <c r="Y21700" s="97">
        <v>1</v>
      </c>
      <c r="Z21700" s="97"/>
    </row>
    <row r="21701" spans="25:26" ht="15.75" x14ac:dyDescent="0.2">
      <c r="Y21701" s="97">
        <v>1</v>
      </c>
      <c r="Z21701" s="97"/>
    </row>
    <row r="21702" spans="25:26" ht="15.75" x14ac:dyDescent="0.2">
      <c r="Y21702" s="97">
        <v>1</v>
      </c>
      <c r="Z21702" s="97"/>
    </row>
    <row r="21703" spans="25:26" ht="15.75" x14ac:dyDescent="0.2">
      <c r="Y21703" s="97">
        <v>1</v>
      </c>
      <c r="Z21703" s="97"/>
    </row>
    <row r="21704" spans="25:26" ht="15.75" x14ac:dyDescent="0.2">
      <c r="Y21704" s="97">
        <v>1</v>
      </c>
      <c r="Z21704" s="97"/>
    </row>
    <row r="21705" spans="25:26" ht="15.75" x14ac:dyDescent="0.2">
      <c r="Y21705" s="97">
        <v>1</v>
      </c>
      <c r="Z21705" s="97"/>
    </row>
    <row r="21706" spans="25:26" ht="15.75" x14ac:dyDescent="0.2">
      <c r="Y21706" s="97">
        <v>1</v>
      </c>
      <c r="Z21706" s="97"/>
    </row>
    <row r="21707" spans="25:26" ht="15.75" x14ac:dyDescent="0.2">
      <c r="Y21707" s="97">
        <v>1</v>
      </c>
      <c r="Z21707" s="97"/>
    </row>
    <row r="21708" spans="25:26" ht="15.75" x14ac:dyDescent="0.2">
      <c r="Y21708" s="97">
        <v>1</v>
      </c>
      <c r="Z21708" s="97"/>
    </row>
    <row r="21709" spans="25:26" ht="15.75" x14ac:dyDescent="0.2">
      <c r="Y21709" s="97">
        <v>1</v>
      </c>
      <c r="Z21709" s="97"/>
    </row>
    <row r="21710" spans="25:26" ht="15.75" x14ac:dyDescent="0.2">
      <c r="Y21710" s="97">
        <v>1</v>
      </c>
      <c r="Z21710" s="97"/>
    </row>
    <row r="21711" spans="25:26" ht="15.75" x14ac:dyDescent="0.2">
      <c r="Y21711" s="97">
        <v>1</v>
      </c>
      <c r="Z21711" s="97"/>
    </row>
    <row r="21712" spans="25:26" ht="15.75" x14ac:dyDescent="0.2">
      <c r="Y21712" s="97">
        <v>1</v>
      </c>
      <c r="Z21712" s="97"/>
    </row>
    <row r="21713" spans="25:26" ht="15.75" x14ac:dyDescent="0.2">
      <c r="Y21713" s="97">
        <v>1</v>
      </c>
      <c r="Z21713" s="97"/>
    </row>
    <row r="21714" spans="25:26" ht="15.75" x14ac:dyDescent="0.2">
      <c r="Y21714" s="97">
        <v>1</v>
      </c>
      <c r="Z21714" s="97"/>
    </row>
    <row r="21715" spans="25:26" ht="15.75" x14ac:dyDescent="0.2">
      <c r="Y21715" s="97">
        <v>1</v>
      </c>
      <c r="Z21715" s="97"/>
    </row>
    <row r="21716" spans="25:26" ht="15.75" x14ac:dyDescent="0.2">
      <c r="Y21716" s="97">
        <v>1</v>
      </c>
      <c r="Z21716" s="97"/>
    </row>
    <row r="21717" spans="25:26" ht="15.75" x14ac:dyDescent="0.2">
      <c r="Y21717" s="97">
        <v>1</v>
      </c>
      <c r="Z21717" s="97"/>
    </row>
    <row r="21718" spans="25:26" ht="15.75" x14ac:dyDescent="0.2">
      <c r="Y21718" s="97">
        <v>1</v>
      </c>
      <c r="Z21718" s="97"/>
    </row>
    <row r="21719" spans="25:26" ht="15.75" x14ac:dyDescent="0.2">
      <c r="Y21719" s="97">
        <v>1</v>
      </c>
      <c r="Z21719" s="97"/>
    </row>
    <row r="21720" spans="25:26" ht="15.75" x14ac:dyDescent="0.2">
      <c r="Y21720" s="97">
        <v>1</v>
      </c>
      <c r="Z21720" s="97"/>
    </row>
    <row r="21721" spans="25:26" ht="15.75" x14ac:dyDescent="0.2">
      <c r="Y21721" s="97">
        <v>1</v>
      </c>
      <c r="Z21721" s="97"/>
    </row>
    <row r="21722" spans="25:26" ht="15.75" x14ac:dyDescent="0.2">
      <c r="Y21722" s="97">
        <v>1</v>
      </c>
      <c r="Z21722" s="97"/>
    </row>
    <row r="21723" spans="25:26" ht="15.75" x14ac:dyDescent="0.2">
      <c r="Y21723" s="97">
        <v>1</v>
      </c>
      <c r="Z21723" s="97"/>
    </row>
    <row r="21724" spans="25:26" ht="15.75" x14ac:dyDescent="0.2">
      <c r="Y21724" s="97">
        <v>1</v>
      </c>
      <c r="Z21724" s="97"/>
    </row>
    <row r="21725" spans="25:26" ht="15.75" x14ac:dyDescent="0.2">
      <c r="Y21725" s="97">
        <v>1</v>
      </c>
      <c r="Z21725" s="97"/>
    </row>
    <row r="21726" spans="25:26" ht="15.75" x14ac:dyDescent="0.2">
      <c r="Y21726" s="97">
        <v>1</v>
      </c>
      <c r="Z21726" s="97"/>
    </row>
    <row r="21727" spans="25:26" ht="15.75" x14ac:dyDescent="0.2">
      <c r="Y21727" s="97">
        <v>1</v>
      </c>
      <c r="Z21727" s="97"/>
    </row>
    <row r="21728" spans="25:26" ht="15.75" x14ac:dyDescent="0.2">
      <c r="Y21728" s="97">
        <v>1</v>
      </c>
      <c r="Z21728" s="97"/>
    </row>
    <row r="21729" spans="25:26" ht="15.75" x14ac:dyDescent="0.2">
      <c r="Y21729" s="97">
        <v>1</v>
      </c>
      <c r="Z21729" s="97"/>
    </row>
    <row r="21730" spans="25:26" ht="15.75" x14ac:dyDescent="0.2">
      <c r="Y21730" s="97">
        <v>1</v>
      </c>
      <c r="Z21730" s="97"/>
    </row>
    <row r="21731" spans="25:26" ht="15.75" x14ac:dyDescent="0.2">
      <c r="Y21731" s="97">
        <v>1</v>
      </c>
      <c r="Z21731" s="97"/>
    </row>
    <row r="21732" spans="25:26" ht="15.75" x14ac:dyDescent="0.2">
      <c r="Y21732" s="97">
        <v>1</v>
      </c>
      <c r="Z21732" s="97"/>
    </row>
    <row r="21733" spans="25:26" ht="15.75" x14ac:dyDescent="0.2">
      <c r="Y21733" s="97">
        <v>1</v>
      </c>
      <c r="Z21733" s="97"/>
    </row>
    <row r="21734" spans="25:26" ht="15.75" x14ac:dyDescent="0.2">
      <c r="Y21734" s="97">
        <v>1</v>
      </c>
      <c r="Z21734" s="97"/>
    </row>
    <row r="21735" spans="25:26" ht="15.75" x14ac:dyDescent="0.2">
      <c r="Y21735" s="97">
        <v>1</v>
      </c>
      <c r="Z21735" s="97"/>
    </row>
    <row r="21736" spans="25:26" ht="15.75" x14ac:dyDescent="0.2">
      <c r="Y21736" s="97">
        <v>1</v>
      </c>
      <c r="Z21736" s="97"/>
    </row>
    <row r="21737" spans="25:26" ht="15.75" x14ac:dyDescent="0.2">
      <c r="Y21737" s="97">
        <v>1</v>
      </c>
      <c r="Z21737" s="97"/>
    </row>
    <row r="21738" spans="25:26" ht="15.75" x14ac:dyDescent="0.2">
      <c r="Y21738" s="97">
        <v>1</v>
      </c>
      <c r="Z21738" s="97"/>
    </row>
    <row r="21739" spans="25:26" ht="15.75" x14ac:dyDescent="0.2">
      <c r="Y21739" s="97">
        <v>1</v>
      </c>
      <c r="Z21739" s="97"/>
    </row>
    <row r="21740" spans="25:26" ht="15.75" x14ac:dyDescent="0.2">
      <c r="Y21740" s="97">
        <v>1</v>
      </c>
      <c r="Z21740" s="97"/>
    </row>
    <row r="21741" spans="25:26" ht="15.75" x14ac:dyDescent="0.2">
      <c r="Y21741" s="97">
        <v>1</v>
      </c>
      <c r="Z21741" s="97"/>
    </row>
    <row r="21742" spans="25:26" ht="15.75" x14ac:dyDescent="0.2">
      <c r="Y21742" s="97">
        <v>1</v>
      </c>
      <c r="Z21742" s="97"/>
    </row>
    <row r="21743" spans="25:26" ht="15.75" x14ac:dyDescent="0.2">
      <c r="Y21743" s="97">
        <v>1</v>
      </c>
      <c r="Z21743" s="97"/>
    </row>
    <row r="21744" spans="25:26" ht="15.75" x14ac:dyDescent="0.2">
      <c r="Y21744" s="97">
        <v>1</v>
      </c>
      <c r="Z21744" s="97"/>
    </row>
    <row r="21745" spans="25:26" ht="15.75" x14ac:dyDescent="0.2">
      <c r="Y21745" s="97">
        <v>1</v>
      </c>
      <c r="Z21745" s="97"/>
    </row>
    <row r="21746" spans="25:26" ht="15.75" x14ac:dyDescent="0.2">
      <c r="Y21746" s="97">
        <v>1</v>
      </c>
      <c r="Z21746" s="97"/>
    </row>
    <row r="21747" spans="25:26" ht="15.75" x14ac:dyDescent="0.2">
      <c r="Y21747" s="97">
        <v>1</v>
      </c>
      <c r="Z21747" s="97"/>
    </row>
    <row r="21748" spans="25:26" ht="15.75" x14ac:dyDescent="0.2">
      <c r="Y21748" s="97">
        <v>1</v>
      </c>
      <c r="Z21748" s="97"/>
    </row>
    <row r="21749" spans="25:26" ht="15.75" x14ac:dyDescent="0.2">
      <c r="Y21749" s="97">
        <v>1</v>
      </c>
      <c r="Z21749" s="97"/>
    </row>
    <row r="21750" spans="25:26" ht="15.75" x14ac:dyDescent="0.2">
      <c r="Y21750" s="97">
        <v>1</v>
      </c>
      <c r="Z21750" s="97"/>
    </row>
    <row r="21751" spans="25:26" ht="15.75" x14ac:dyDescent="0.2">
      <c r="Y21751" s="97">
        <v>1</v>
      </c>
      <c r="Z21751" s="97"/>
    </row>
    <row r="21752" spans="25:26" ht="15.75" x14ac:dyDescent="0.2">
      <c r="Y21752" s="97">
        <v>1</v>
      </c>
      <c r="Z21752" s="97"/>
    </row>
    <row r="21753" spans="25:26" ht="15.75" x14ac:dyDescent="0.2">
      <c r="Y21753" s="97">
        <v>1</v>
      </c>
      <c r="Z21753" s="97"/>
    </row>
    <row r="21754" spans="25:26" ht="15.75" x14ac:dyDescent="0.2">
      <c r="Y21754" s="97">
        <v>1</v>
      </c>
      <c r="Z21754" s="97"/>
    </row>
    <row r="21755" spans="25:26" ht="15.75" x14ac:dyDescent="0.2">
      <c r="Y21755" s="97">
        <v>1</v>
      </c>
      <c r="Z21755" s="97"/>
    </row>
    <row r="21756" spans="25:26" ht="15.75" x14ac:dyDescent="0.2">
      <c r="Y21756" s="97">
        <v>1</v>
      </c>
      <c r="Z21756" s="97"/>
    </row>
    <row r="21757" spans="25:26" ht="15.75" x14ac:dyDescent="0.2">
      <c r="Y21757" s="97">
        <v>1</v>
      </c>
      <c r="Z21757" s="97"/>
    </row>
    <row r="21758" spans="25:26" ht="15.75" x14ac:dyDescent="0.2">
      <c r="Y21758" s="97">
        <v>1</v>
      </c>
      <c r="Z21758" s="97"/>
    </row>
    <row r="21759" spans="25:26" ht="15.75" x14ac:dyDescent="0.2">
      <c r="Y21759" s="97">
        <v>1</v>
      </c>
      <c r="Z21759" s="97"/>
    </row>
    <row r="21760" spans="25:26" ht="15.75" x14ac:dyDescent="0.2">
      <c r="Y21760" s="97">
        <v>1</v>
      </c>
      <c r="Z21760" s="97"/>
    </row>
    <row r="21761" spans="25:26" ht="15.75" x14ac:dyDescent="0.2">
      <c r="Y21761" s="97">
        <v>1</v>
      </c>
      <c r="Z21761" s="97"/>
    </row>
    <row r="21762" spans="25:26" ht="15.75" x14ac:dyDescent="0.2">
      <c r="Y21762" s="97">
        <v>1</v>
      </c>
      <c r="Z21762" s="97"/>
    </row>
    <row r="21763" spans="25:26" ht="15.75" x14ac:dyDescent="0.2">
      <c r="Y21763" s="97">
        <v>1</v>
      </c>
      <c r="Z21763" s="97"/>
    </row>
    <row r="21764" spans="25:26" ht="15.75" x14ac:dyDescent="0.2">
      <c r="Y21764" s="97">
        <v>1</v>
      </c>
      <c r="Z21764" s="97"/>
    </row>
    <row r="21765" spans="25:26" ht="15.75" x14ac:dyDescent="0.2">
      <c r="Y21765" s="97">
        <v>1</v>
      </c>
      <c r="Z21765" s="97"/>
    </row>
    <row r="21766" spans="25:26" ht="15.75" x14ac:dyDescent="0.2">
      <c r="Y21766" s="97">
        <v>1</v>
      </c>
      <c r="Z21766" s="97"/>
    </row>
    <row r="21767" spans="25:26" ht="15.75" x14ac:dyDescent="0.2">
      <c r="Y21767" s="97">
        <v>1</v>
      </c>
      <c r="Z21767" s="97"/>
    </row>
    <row r="21768" spans="25:26" ht="15.75" x14ac:dyDescent="0.2">
      <c r="Y21768" s="97">
        <v>1</v>
      </c>
      <c r="Z21768" s="97"/>
    </row>
    <row r="21769" spans="25:26" ht="15.75" x14ac:dyDescent="0.2">
      <c r="Y21769" s="97">
        <v>1</v>
      </c>
      <c r="Z21769" s="97"/>
    </row>
    <row r="21770" spans="25:26" ht="15.75" x14ac:dyDescent="0.2">
      <c r="Y21770" s="97">
        <v>1</v>
      </c>
      <c r="Z21770" s="97"/>
    </row>
    <row r="21771" spans="25:26" ht="15.75" x14ac:dyDescent="0.2">
      <c r="Y21771" s="97">
        <v>1</v>
      </c>
      <c r="Z21771" s="97"/>
    </row>
    <row r="21772" spans="25:26" ht="15.75" x14ac:dyDescent="0.2">
      <c r="Y21772" s="97">
        <v>1</v>
      </c>
      <c r="Z21772" s="97"/>
    </row>
    <row r="21773" spans="25:26" ht="15.75" x14ac:dyDescent="0.2">
      <c r="Y21773" s="97">
        <v>1</v>
      </c>
      <c r="Z21773" s="97"/>
    </row>
    <row r="21774" spans="25:26" ht="15.75" x14ac:dyDescent="0.2">
      <c r="Y21774" s="97">
        <v>1</v>
      </c>
      <c r="Z21774" s="97"/>
    </row>
    <row r="21775" spans="25:26" ht="15.75" x14ac:dyDescent="0.2">
      <c r="Y21775" s="97">
        <v>1</v>
      </c>
      <c r="Z21775" s="97"/>
    </row>
    <row r="21776" spans="25:26" ht="15.75" x14ac:dyDescent="0.2">
      <c r="Y21776" s="97">
        <v>1</v>
      </c>
      <c r="Z21776" s="97"/>
    </row>
    <row r="21777" spans="25:26" ht="15.75" x14ac:dyDescent="0.2">
      <c r="Y21777" s="97">
        <v>1</v>
      </c>
      <c r="Z21777" s="97"/>
    </row>
    <row r="21778" spans="25:26" ht="15.75" x14ac:dyDescent="0.2">
      <c r="Y21778" s="97">
        <v>1</v>
      </c>
      <c r="Z21778" s="97"/>
    </row>
    <row r="21779" spans="25:26" ht="15.75" x14ac:dyDescent="0.2">
      <c r="Y21779" s="97">
        <v>1</v>
      </c>
      <c r="Z21779" s="97"/>
    </row>
    <row r="21780" spans="25:26" ht="15.75" x14ac:dyDescent="0.2">
      <c r="Y21780" s="97">
        <v>1</v>
      </c>
      <c r="Z21780" s="97"/>
    </row>
    <row r="21781" spans="25:26" ht="15.75" x14ac:dyDescent="0.2">
      <c r="Y21781" s="97">
        <v>1</v>
      </c>
      <c r="Z21781" s="97"/>
    </row>
    <row r="21782" spans="25:26" ht="15.75" x14ac:dyDescent="0.2">
      <c r="Y21782" s="97">
        <v>1</v>
      </c>
      <c r="Z21782" s="97"/>
    </row>
    <row r="21783" spans="25:26" ht="15.75" x14ac:dyDescent="0.2">
      <c r="Y21783" s="97">
        <v>1</v>
      </c>
      <c r="Z21783" s="97"/>
    </row>
    <row r="21784" spans="25:26" ht="15.75" x14ac:dyDescent="0.2">
      <c r="Y21784" s="97">
        <v>1</v>
      </c>
      <c r="Z21784" s="97"/>
    </row>
    <row r="21785" spans="25:26" ht="15.75" x14ac:dyDescent="0.2">
      <c r="Y21785" s="97">
        <v>1</v>
      </c>
      <c r="Z21785" s="97"/>
    </row>
    <row r="21786" spans="25:26" ht="15.75" x14ac:dyDescent="0.2">
      <c r="Y21786" s="97">
        <v>1</v>
      </c>
      <c r="Z21786" s="97"/>
    </row>
    <row r="21787" spans="25:26" ht="15.75" x14ac:dyDescent="0.2">
      <c r="Y21787" s="97">
        <v>1</v>
      </c>
      <c r="Z21787" s="97"/>
    </row>
    <row r="21788" spans="25:26" ht="15.75" x14ac:dyDescent="0.2">
      <c r="Y21788" s="97">
        <v>1</v>
      </c>
      <c r="Z21788" s="97"/>
    </row>
    <row r="21789" spans="25:26" ht="15.75" x14ac:dyDescent="0.2">
      <c r="Y21789" s="97">
        <v>1</v>
      </c>
      <c r="Z21789" s="97"/>
    </row>
    <row r="21790" spans="25:26" ht="15.75" x14ac:dyDescent="0.2">
      <c r="Y21790" s="97">
        <v>1</v>
      </c>
      <c r="Z21790" s="97"/>
    </row>
    <row r="21791" spans="25:26" ht="15.75" x14ac:dyDescent="0.2">
      <c r="Y21791" s="97">
        <v>1</v>
      </c>
      <c r="Z21791" s="97"/>
    </row>
    <row r="21792" spans="25:26" ht="15.75" x14ac:dyDescent="0.2">
      <c r="Y21792" s="97">
        <v>1</v>
      </c>
      <c r="Z21792" s="97"/>
    </row>
    <row r="21793" spans="25:26" ht="15.75" x14ac:dyDescent="0.2">
      <c r="Y21793" s="97">
        <v>1</v>
      </c>
      <c r="Z21793" s="97"/>
    </row>
    <row r="21794" spans="25:26" ht="15.75" x14ac:dyDescent="0.2">
      <c r="Y21794" s="97">
        <v>1</v>
      </c>
      <c r="Z21794" s="97"/>
    </row>
    <row r="21795" spans="25:26" ht="15.75" x14ac:dyDescent="0.2">
      <c r="Y21795" s="97">
        <v>1</v>
      </c>
      <c r="Z21795" s="97"/>
    </row>
    <row r="21796" spans="25:26" ht="15.75" x14ac:dyDescent="0.2">
      <c r="Y21796" s="97">
        <v>1</v>
      </c>
      <c r="Z21796" s="97"/>
    </row>
    <row r="21797" spans="25:26" ht="15.75" x14ac:dyDescent="0.2">
      <c r="Y21797" s="97">
        <v>1</v>
      </c>
      <c r="Z21797" s="97"/>
    </row>
    <row r="21798" spans="25:26" ht="15.75" x14ac:dyDescent="0.2">
      <c r="Y21798" s="97">
        <v>1</v>
      </c>
      <c r="Z21798" s="97"/>
    </row>
    <row r="21799" spans="25:26" ht="15.75" x14ac:dyDescent="0.2">
      <c r="Y21799" s="97">
        <v>1</v>
      </c>
      <c r="Z21799" s="97"/>
    </row>
    <row r="21800" spans="25:26" ht="15.75" x14ac:dyDescent="0.2">
      <c r="Y21800" s="97">
        <v>1</v>
      </c>
      <c r="Z21800" s="97"/>
    </row>
    <row r="21801" spans="25:26" ht="15.75" x14ac:dyDescent="0.2">
      <c r="Y21801" s="97">
        <v>1</v>
      </c>
      <c r="Z21801" s="97"/>
    </row>
    <row r="21802" spans="25:26" ht="15.75" x14ac:dyDescent="0.2">
      <c r="Y21802" s="97">
        <v>1</v>
      </c>
      <c r="Z21802" s="97"/>
    </row>
    <row r="21803" spans="25:26" ht="15.75" x14ac:dyDescent="0.2">
      <c r="Y21803" s="97">
        <v>1</v>
      </c>
      <c r="Z21803" s="97"/>
    </row>
    <row r="21804" spans="25:26" ht="15.75" x14ac:dyDescent="0.2">
      <c r="Y21804" s="97">
        <v>1</v>
      </c>
      <c r="Z21804" s="97"/>
    </row>
    <row r="21805" spans="25:26" ht="15.75" x14ac:dyDescent="0.2">
      <c r="Y21805" s="97">
        <v>1</v>
      </c>
      <c r="Z21805" s="97"/>
    </row>
    <row r="21806" spans="25:26" ht="15.75" x14ac:dyDescent="0.2">
      <c r="Y21806" s="97">
        <v>1</v>
      </c>
      <c r="Z21806" s="97"/>
    </row>
    <row r="21807" spans="25:26" ht="15.75" x14ac:dyDescent="0.2">
      <c r="Y21807" s="97">
        <v>1</v>
      </c>
      <c r="Z21807" s="97"/>
    </row>
    <row r="21808" spans="25:26" ht="15.75" x14ac:dyDescent="0.2">
      <c r="Y21808" s="97">
        <v>1</v>
      </c>
      <c r="Z21808" s="97"/>
    </row>
    <row r="21809" spans="25:26" ht="15.75" x14ac:dyDescent="0.2">
      <c r="Y21809" s="97">
        <v>1</v>
      </c>
      <c r="Z21809" s="97"/>
    </row>
    <row r="21810" spans="25:26" ht="15.75" x14ac:dyDescent="0.2">
      <c r="Y21810" s="97">
        <v>1</v>
      </c>
      <c r="Z21810" s="97"/>
    </row>
    <row r="21811" spans="25:26" ht="15.75" x14ac:dyDescent="0.2">
      <c r="Y21811" s="97">
        <v>1</v>
      </c>
      <c r="Z21811" s="97"/>
    </row>
    <row r="21812" spans="25:26" ht="15.75" x14ac:dyDescent="0.2">
      <c r="Y21812" s="97">
        <v>1</v>
      </c>
      <c r="Z21812" s="97"/>
    </row>
    <row r="21813" spans="25:26" ht="15.75" x14ac:dyDescent="0.2">
      <c r="Y21813" s="97">
        <v>1</v>
      </c>
      <c r="Z21813" s="97"/>
    </row>
    <row r="21814" spans="25:26" ht="15.75" x14ac:dyDescent="0.2">
      <c r="Y21814" s="97">
        <v>1</v>
      </c>
      <c r="Z21814" s="97"/>
    </row>
    <row r="21815" spans="25:26" ht="15.75" x14ac:dyDescent="0.2">
      <c r="Y21815" s="97">
        <v>1</v>
      </c>
      <c r="Z21815" s="97"/>
    </row>
    <row r="21816" spans="25:26" ht="15.75" x14ac:dyDescent="0.2">
      <c r="Y21816" s="97">
        <v>1</v>
      </c>
      <c r="Z21816" s="97"/>
    </row>
    <row r="21817" spans="25:26" ht="15.75" x14ac:dyDescent="0.2">
      <c r="Y21817" s="97">
        <v>1</v>
      </c>
      <c r="Z21817" s="97"/>
    </row>
    <row r="21818" spans="25:26" ht="15.75" x14ac:dyDescent="0.2">
      <c r="Y21818" s="97">
        <v>1</v>
      </c>
      <c r="Z21818" s="97"/>
    </row>
    <row r="21819" spans="25:26" ht="15.75" x14ac:dyDescent="0.2">
      <c r="Y21819" s="97">
        <v>1</v>
      </c>
      <c r="Z21819" s="97"/>
    </row>
    <row r="21820" spans="25:26" ht="15.75" x14ac:dyDescent="0.2">
      <c r="Y21820" s="97">
        <v>1</v>
      </c>
      <c r="Z21820" s="97"/>
    </row>
    <row r="21821" spans="25:26" ht="15.75" x14ac:dyDescent="0.2">
      <c r="Y21821" s="97">
        <v>1</v>
      </c>
      <c r="Z21821" s="97"/>
    </row>
    <row r="21822" spans="25:26" ht="15.75" x14ac:dyDescent="0.2">
      <c r="Y21822" s="97">
        <v>1</v>
      </c>
      <c r="Z21822" s="97"/>
    </row>
    <row r="21823" spans="25:26" ht="15.75" x14ac:dyDescent="0.2">
      <c r="Y21823" s="97">
        <v>1</v>
      </c>
      <c r="Z21823" s="97"/>
    </row>
    <row r="21824" spans="25:26" ht="15.75" x14ac:dyDescent="0.2">
      <c r="Y21824" s="97">
        <v>1</v>
      </c>
      <c r="Z21824" s="97"/>
    </row>
    <row r="21825" spans="25:26" ht="15.75" x14ac:dyDescent="0.2">
      <c r="Y21825" s="97">
        <v>1</v>
      </c>
      <c r="Z21825" s="97"/>
    </row>
    <row r="21826" spans="25:26" ht="15.75" x14ac:dyDescent="0.2">
      <c r="Y21826" s="97">
        <v>1</v>
      </c>
      <c r="Z21826" s="97"/>
    </row>
    <row r="21827" spans="25:26" ht="15.75" x14ac:dyDescent="0.2">
      <c r="Y21827" s="97">
        <v>1</v>
      </c>
      <c r="Z21827" s="97"/>
    </row>
    <row r="21828" spans="25:26" ht="15.75" x14ac:dyDescent="0.2">
      <c r="Y21828" s="97">
        <v>1</v>
      </c>
      <c r="Z21828" s="97"/>
    </row>
    <row r="21829" spans="25:26" ht="15.75" x14ac:dyDescent="0.2">
      <c r="Y21829" s="97">
        <v>1</v>
      </c>
      <c r="Z21829" s="97"/>
    </row>
    <row r="21830" spans="25:26" ht="15.75" x14ac:dyDescent="0.2">
      <c r="Y21830" s="97">
        <v>1</v>
      </c>
      <c r="Z21830" s="97"/>
    </row>
    <row r="21831" spans="25:26" ht="15.75" x14ac:dyDescent="0.2">
      <c r="Y21831" s="97">
        <v>1</v>
      </c>
      <c r="Z21831" s="97"/>
    </row>
    <row r="21832" spans="25:26" ht="15.75" x14ac:dyDescent="0.2">
      <c r="Y21832" s="97">
        <v>1</v>
      </c>
      <c r="Z21832" s="97"/>
    </row>
    <row r="21833" spans="25:26" ht="15.75" x14ac:dyDescent="0.2">
      <c r="Y21833" s="97">
        <v>1</v>
      </c>
      <c r="Z21833" s="97"/>
    </row>
    <row r="21834" spans="25:26" ht="15.75" x14ac:dyDescent="0.2">
      <c r="Y21834" s="97">
        <v>1</v>
      </c>
      <c r="Z21834" s="97"/>
    </row>
    <row r="21835" spans="25:26" ht="15.75" x14ac:dyDescent="0.2">
      <c r="Y21835" s="97">
        <v>1</v>
      </c>
      <c r="Z21835" s="97"/>
    </row>
    <row r="21836" spans="25:26" ht="15.75" x14ac:dyDescent="0.2">
      <c r="Y21836" s="97">
        <v>1</v>
      </c>
      <c r="Z21836" s="97"/>
    </row>
    <row r="21837" spans="25:26" ht="15.75" x14ac:dyDescent="0.2">
      <c r="Y21837" s="97">
        <v>1</v>
      </c>
      <c r="Z21837" s="97"/>
    </row>
    <row r="21838" spans="25:26" ht="15.75" x14ac:dyDescent="0.2">
      <c r="Y21838" s="97">
        <v>1</v>
      </c>
      <c r="Z21838" s="97"/>
    </row>
    <row r="21839" spans="25:26" ht="15.75" x14ac:dyDescent="0.2">
      <c r="Y21839" s="97">
        <v>1</v>
      </c>
      <c r="Z21839" s="97"/>
    </row>
    <row r="21840" spans="25:26" ht="15.75" x14ac:dyDescent="0.2">
      <c r="Y21840" s="97">
        <v>1</v>
      </c>
      <c r="Z21840" s="97"/>
    </row>
    <row r="21841" spans="25:26" ht="15.75" x14ac:dyDescent="0.2">
      <c r="Y21841" s="97">
        <v>1</v>
      </c>
      <c r="Z21841" s="97"/>
    </row>
    <row r="21842" spans="25:26" ht="15.75" x14ac:dyDescent="0.2">
      <c r="Y21842" s="97">
        <v>1</v>
      </c>
      <c r="Z21842" s="97"/>
    </row>
    <row r="21843" spans="25:26" ht="15.75" x14ac:dyDescent="0.2">
      <c r="Y21843" s="97">
        <v>1</v>
      </c>
      <c r="Z21843" s="97"/>
    </row>
    <row r="21844" spans="25:26" ht="15.75" x14ac:dyDescent="0.2">
      <c r="Y21844" s="97">
        <v>1</v>
      </c>
      <c r="Z21844" s="97"/>
    </row>
    <row r="21845" spans="25:26" ht="15.75" x14ac:dyDescent="0.2">
      <c r="Y21845" s="97">
        <v>1</v>
      </c>
      <c r="Z21845" s="97"/>
    </row>
    <row r="21846" spans="25:26" ht="15.75" x14ac:dyDescent="0.2">
      <c r="Y21846" s="97">
        <v>1</v>
      </c>
      <c r="Z21846" s="97"/>
    </row>
    <row r="21847" spans="25:26" ht="15.75" x14ac:dyDescent="0.2">
      <c r="Y21847" s="97">
        <v>1</v>
      </c>
      <c r="Z21847" s="97"/>
    </row>
    <row r="21848" spans="25:26" ht="15.75" x14ac:dyDescent="0.2">
      <c r="Y21848" s="97">
        <v>1</v>
      </c>
      <c r="Z21848" s="97"/>
    </row>
    <row r="21849" spans="25:26" ht="15.75" x14ac:dyDescent="0.2">
      <c r="Y21849" s="97">
        <v>1</v>
      </c>
      <c r="Z21849" s="97"/>
    </row>
    <row r="21850" spans="25:26" ht="15.75" x14ac:dyDescent="0.2">
      <c r="Y21850" s="97">
        <v>1</v>
      </c>
      <c r="Z21850" s="97"/>
    </row>
    <row r="21851" spans="25:26" ht="15.75" x14ac:dyDescent="0.2">
      <c r="Y21851" s="97">
        <v>1</v>
      </c>
      <c r="Z21851" s="97"/>
    </row>
    <row r="21852" spans="25:26" ht="15.75" x14ac:dyDescent="0.2">
      <c r="Y21852" s="97">
        <v>1</v>
      </c>
      <c r="Z21852" s="97"/>
    </row>
    <row r="21853" spans="25:26" ht="15.75" x14ac:dyDescent="0.2">
      <c r="Y21853" s="97">
        <v>1</v>
      </c>
      <c r="Z21853" s="97"/>
    </row>
    <row r="21854" spans="25:26" ht="15.75" x14ac:dyDescent="0.2">
      <c r="Y21854" s="97">
        <v>1</v>
      </c>
      <c r="Z21854" s="97"/>
    </row>
    <row r="21855" spans="25:26" ht="15.75" x14ac:dyDescent="0.2">
      <c r="Y21855" s="97">
        <v>1</v>
      </c>
      <c r="Z21855" s="97"/>
    </row>
    <row r="21856" spans="25:26" ht="15.75" x14ac:dyDescent="0.2">
      <c r="Y21856" s="97">
        <v>1</v>
      </c>
      <c r="Z21856" s="97"/>
    </row>
    <row r="21857" spans="25:26" ht="15.75" x14ac:dyDescent="0.2">
      <c r="Y21857" s="97">
        <v>1</v>
      </c>
      <c r="Z21857" s="97"/>
    </row>
    <row r="21858" spans="25:26" ht="15.75" x14ac:dyDescent="0.2">
      <c r="Y21858" s="97">
        <v>1</v>
      </c>
      <c r="Z21858" s="97"/>
    </row>
    <row r="21859" spans="25:26" ht="15.75" x14ac:dyDescent="0.2">
      <c r="Y21859" s="97">
        <v>1</v>
      </c>
      <c r="Z21859" s="97"/>
    </row>
    <row r="21860" spans="25:26" ht="15.75" x14ac:dyDescent="0.2">
      <c r="Y21860" s="97">
        <v>1</v>
      </c>
      <c r="Z21860" s="97"/>
    </row>
    <row r="21861" spans="25:26" ht="15.75" x14ac:dyDescent="0.2">
      <c r="Y21861" s="97">
        <v>1</v>
      </c>
      <c r="Z21861" s="97"/>
    </row>
    <row r="21862" spans="25:26" ht="15.75" x14ac:dyDescent="0.2">
      <c r="Y21862" s="97">
        <v>1</v>
      </c>
      <c r="Z21862" s="97"/>
    </row>
    <row r="21863" spans="25:26" ht="15.75" x14ac:dyDescent="0.2">
      <c r="Y21863" s="97">
        <v>1</v>
      </c>
      <c r="Z21863" s="97"/>
    </row>
    <row r="21864" spans="25:26" ht="15.75" x14ac:dyDescent="0.2">
      <c r="Y21864" s="97">
        <v>1</v>
      </c>
      <c r="Z21864" s="97"/>
    </row>
    <row r="21865" spans="25:26" ht="15.75" x14ac:dyDescent="0.2">
      <c r="Y21865" s="97">
        <v>1</v>
      </c>
      <c r="Z21865" s="97"/>
    </row>
    <row r="21866" spans="25:26" ht="15.75" x14ac:dyDescent="0.2">
      <c r="Y21866" s="97">
        <v>1</v>
      </c>
      <c r="Z21866" s="97"/>
    </row>
    <row r="21867" spans="25:26" ht="15.75" x14ac:dyDescent="0.2">
      <c r="Y21867" s="97">
        <v>1</v>
      </c>
      <c r="Z21867" s="97"/>
    </row>
    <row r="21868" spans="25:26" ht="15.75" x14ac:dyDescent="0.2">
      <c r="Y21868" s="97">
        <v>1</v>
      </c>
      <c r="Z21868" s="97"/>
    </row>
    <row r="21869" spans="25:26" ht="15.75" x14ac:dyDescent="0.2">
      <c r="Y21869" s="97">
        <v>1</v>
      </c>
      <c r="Z21869" s="97"/>
    </row>
    <row r="21870" spans="25:26" ht="15.75" x14ac:dyDescent="0.2">
      <c r="Y21870" s="97">
        <v>1</v>
      </c>
      <c r="Z21870" s="97"/>
    </row>
    <row r="21871" spans="25:26" ht="15.75" x14ac:dyDescent="0.2">
      <c r="Y21871" s="97">
        <v>1</v>
      </c>
      <c r="Z21871" s="97"/>
    </row>
    <row r="21872" spans="25:26" ht="15.75" x14ac:dyDescent="0.2">
      <c r="Y21872" s="97">
        <v>1</v>
      </c>
      <c r="Z21872" s="97"/>
    </row>
    <row r="21873" spans="25:26" ht="15.75" x14ac:dyDescent="0.2">
      <c r="Y21873" s="97">
        <v>1</v>
      </c>
      <c r="Z21873" s="97"/>
    </row>
    <row r="21874" spans="25:26" ht="15.75" x14ac:dyDescent="0.2">
      <c r="Y21874" s="97">
        <v>1</v>
      </c>
      <c r="Z21874" s="97"/>
    </row>
    <row r="21875" spans="25:26" ht="15.75" x14ac:dyDescent="0.2">
      <c r="Y21875" s="97">
        <v>1</v>
      </c>
      <c r="Z21875" s="97"/>
    </row>
    <row r="21876" spans="25:26" ht="15.75" x14ac:dyDescent="0.2">
      <c r="Y21876" s="97">
        <v>1</v>
      </c>
      <c r="Z21876" s="97"/>
    </row>
    <row r="21877" spans="25:26" ht="15.75" x14ac:dyDescent="0.2">
      <c r="Y21877" s="97">
        <v>1</v>
      </c>
      <c r="Z21877" s="97"/>
    </row>
    <row r="21878" spans="25:26" ht="15.75" x14ac:dyDescent="0.2">
      <c r="Y21878" s="97">
        <v>1</v>
      </c>
      <c r="Z21878" s="97"/>
    </row>
    <row r="21879" spans="25:26" ht="15.75" x14ac:dyDescent="0.2">
      <c r="Y21879" s="97">
        <v>1</v>
      </c>
      <c r="Z21879" s="97"/>
    </row>
    <row r="21880" spans="25:26" ht="15.75" x14ac:dyDescent="0.2">
      <c r="Y21880" s="97">
        <v>1</v>
      </c>
      <c r="Z21880" s="97"/>
    </row>
    <row r="21881" spans="25:26" ht="15.75" x14ac:dyDescent="0.2">
      <c r="Y21881" s="97">
        <v>1</v>
      </c>
      <c r="Z21881" s="97"/>
    </row>
    <row r="21882" spans="25:26" ht="15.75" x14ac:dyDescent="0.2">
      <c r="Y21882" s="97">
        <v>1</v>
      </c>
      <c r="Z21882" s="97"/>
    </row>
    <row r="21883" spans="25:26" ht="15.75" x14ac:dyDescent="0.2">
      <c r="Y21883" s="97">
        <v>1</v>
      </c>
      <c r="Z21883" s="97"/>
    </row>
    <row r="21884" spans="25:26" ht="15.75" x14ac:dyDescent="0.2">
      <c r="Y21884" s="97">
        <v>1</v>
      </c>
      <c r="Z21884" s="97"/>
    </row>
    <row r="21885" spans="25:26" ht="15.75" x14ac:dyDescent="0.2">
      <c r="Y21885" s="97">
        <v>1</v>
      </c>
      <c r="Z21885" s="97"/>
    </row>
    <row r="21886" spans="25:26" ht="15.75" x14ac:dyDescent="0.2">
      <c r="Y21886" s="97">
        <v>1</v>
      </c>
      <c r="Z21886" s="97"/>
    </row>
    <row r="21887" spans="25:26" ht="15.75" x14ac:dyDescent="0.2">
      <c r="Y21887" s="97">
        <v>1</v>
      </c>
      <c r="Z21887" s="97"/>
    </row>
    <row r="21888" spans="25:26" ht="15.75" x14ac:dyDescent="0.2">
      <c r="Y21888" s="97">
        <v>1</v>
      </c>
      <c r="Z21888" s="97"/>
    </row>
    <row r="21889" spans="25:26" ht="15.75" x14ac:dyDescent="0.2">
      <c r="Y21889" s="97">
        <v>1</v>
      </c>
      <c r="Z21889" s="97"/>
    </row>
    <row r="21890" spans="25:26" ht="15.75" x14ac:dyDescent="0.2">
      <c r="Y21890" s="97">
        <v>1</v>
      </c>
      <c r="Z21890" s="97"/>
    </row>
    <row r="21891" spans="25:26" ht="15.75" x14ac:dyDescent="0.2">
      <c r="Y21891" s="97">
        <v>1</v>
      </c>
      <c r="Z21891" s="97"/>
    </row>
    <row r="21892" spans="25:26" ht="15.75" x14ac:dyDescent="0.2">
      <c r="Y21892" s="97">
        <v>1</v>
      </c>
      <c r="Z21892" s="97"/>
    </row>
    <row r="21893" spans="25:26" ht="15.75" x14ac:dyDescent="0.2">
      <c r="Y21893" s="97">
        <v>1</v>
      </c>
      <c r="Z21893" s="97"/>
    </row>
    <row r="21894" spans="25:26" ht="15.75" x14ac:dyDescent="0.2">
      <c r="Y21894" s="97">
        <v>1</v>
      </c>
      <c r="Z21894" s="97"/>
    </row>
    <row r="21895" spans="25:26" ht="15.75" x14ac:dyDescent="0.2">
      <c r="Y21895" s="97">
        <v>1</v>
      </c>
      <c r="Z21895" s="97"/>
    </row>
    <row r="21896" spans="25:26" ht="15.75" x14ac:dyDescent="0.2">
      <c r="Y21896" s="97">
        <v>1</v>
      </c>
      <c r="Z21896" s="97"/>
    </row>
    <row r="21897" spans="25:26" ht="15.75" x14ac:dyDescent="0.2">
      <c r="Y21897" s="97">
        <v>1</v>
      </c>
      <c r="Z21897" s="97"/>
    </row>
    <row r="21898" spans="25:26" ht="15.75" x14ac:dyDescent="0.2">
      <c r="Y21898" s="97">
        <v>1</v>
      </c>
      <c r="Z21898" s="97"/>
    </row>
    <row r="21899" spans="25:26" ht="15.75" x14ac:dyDescent="0.2">
      <c r="Y21899" s="97">
        <v>1</v>
      </c>
      <c r="Z21899" s="97"/>
    </row>
    <row r="21900" spans="25:26" ht="15.75" x14ac:dyDescent="0.2">
      <c r="Y21900" s="97">
        <v>1</v>
      </c>
      <c r="Z21900" s="97"/>
    </row>
    <row r="21901" spans="25:26" ht="15.75" x14ac:dyDescent="0.2">
      <c r="Y21901" s="97">
        <v>1</v>
      </c>
      <c r="Z21901" s="97"/>
    </row>
    <row r="21902" spans="25:26" ht="15.75" x14ac:dyDescent="0.2">
      <c r="Y21902" s="97">
        <v>1</v>
      </c>
      <c r="Z21902" s="97"/>
    </row>
    <row r="21903" spans="25:26" ht="15.75" x14ac:dyDescent="0.2">
      <c r="Y21903" s="97">
        <v>1</v>
      </c>
      <c r="Z21903" s="97"/>
    </row>
    <row r="21904" spans="25:26" ht="15.75" x14ac:dyDescent="0.2">
      <c r="Y21904" s="97">
        <v>1</v>
      </c>
      <c r="Z21904" s="97"/>
    </row>
    <row r="21905" spans="25:26" ht="15.75" x14ac:dyDescent="0.2">
      <c r="Y21905" s="97">
        <v>1</v>
      </c>
      <c r="Z21905" s="97"/>
    </row>
    <row r="21906" spans="25:26" ht="15.75" x14ac:dyDescent="0.2">
      <c r="Y21906" s="97">
        <v>1</v>
      </c>
      <c r="Z21906" s="97"/>
    </row>
    <row r="21907" spans="25:26" ht="15.75" x14ac:dyDescent="0.2">
      <c r="Y21907" s="97">
        <v>1</v>
      </c>
      <c r="Z21907" s="97"/>
    </row>
    <row r="21908" spans="25:26" ht="15.75" x14ac:dyDescent="0.2">
      <c r="Y21908" s="97">
        <v>1</v>
      </c>
      <c r="Z21908" s="97"/>
    </row>
    <row r="21909" spans="25:26" ht="15.75" x14ac:dyDescent="0.2">
      <c r="Y21909" s="97">
        <v>1</v>
      </c>
      <c r="Z21909" s="97"/>
    </row>
    <row r="21910" spans="25:26" ht="15.75" x14ac:dyDescent="0.2">
      <c r="Y21910" s="97">
        <v>1</v>
      </c>
      <c r="Z21910" s="97"/>
    </row>
    <row r="21911" spans="25:26" ht="15.75" x14ac:dyDescent="0.2">
      <c r="Y21911" s="97">
        <v>1</v>
      </c>
      <c r="Z21911" s="97"/>
    </row>
    <row r="21912" spans="25:26" ht="15.75" x14ac:dyDescent="0.2">
      <c r="Y21912" s="97">
        <v>1</v>
      </c>
      <c r="Z21912" s="97"/>
    </row>
    <row r="21913" spans="25:26" ht="15.75" x14ac:dyDescent="0.2">
      <c r="Y21913" s="97">
        <v>1</v>
      </c>
      <c r="Z21913" s="97"/>
    </row>
    <row r="21914" spans="25:26" ht="15.75" x14ac:dyDescent="0.2">
      <c r="Y21914" s="97">
        <v>1</v>
      </c>
      <c r="Z21914" s="97"/>
    </row>
    <row r="21915" spans="25:26" ht="15.75" x14ac:dyDescent="0.2">
      <c r="Y21915" s="97">
        <v>1</v>
      </c>
      <c r="Z21915" s="97"/>
    </row>
    <row r="21916" spans="25:26" ht="15.75" x14ac:dyDescent="0.2">
      <c r="Y21916" s="97">
        <v>1</v>
      </c>
      <c r="Z21916" s="97"/>
    </row>
    <row r="21917" spans="25:26" ht="15.75" x14ac:dyDescent="0.2">
      <c r="Y21917" s="97">
        <v>1</v>
      </c>
      <c r="Z21917" s="97"/>
    </row>
    <row r="21918" spans="25:26" ht="15.75" x14ac:dyDescent="0.2">
      <c r="Y21918" s="97">
        <v>1</v>
      </c>
      <c r="Z21918" s="97"/>
    </row>
    <row r="21919" spans="25:26" ht="15.75" x14ac:dyDescent="0.2">
      <c r="Y21919" s="97">
        <v>1</v>
      </c>
      <c r="Z21919" s="97"/>
    </row>
    <row r="21920" spans="25:26" ht="15.75" x14ac:dyDescent="0.2">
      <c r="Y21920" s="97">
        <v>1</v>
      </c>
      <c r="Z21920" s="97"/>
    </row>
    <row r="21921" spans="25:26" ht="15.75" x14ac:dyDescent="0.2">
      <c r="Y21921" s="97">
        <v>1</v>
      </c>
      <c r="Z21921" s="97"/>
    </row>
    <row r="21922" spans="25:26" ht="15.75" x14ac:dyDescent="0.2">
      <c r="Y21922" s="97">
        <v>1</v>
      </c>
      <c r="Z21922" s="97"/>
    </row>
    <row r="21923" spans="25:26" ht="15.75" x14ac:dyDescent="0.2">
      <c r="Y21923" s="97">
        <v>1</v>
      </c>
      <c r="Z21923" s="97"/>
    </row>
    <row r="21924" spans="25:26" ht="15.75" x14ac:dyDescent="0.2">
      <c r="Y21924" s="97">
        <v>1</v>
      </c>
      <c r="Z21924" s="97"/>
    </row>
    <row r="21925" spans="25:26" ht="15.75" x14ac:dyDescent="0.2">
      <c r="Y21925" s="97">
        <v>1</v>
      </c>
      <c r="Z21925" s="97"/>
    </row>
    <row r="21926" spans="25:26" ht="15.75" x14ac:dyDescent="0.2">
      <c r="Y21926" s="97">
        <v>1</v>
      </c>
      <c r="Z21926" s="97"/>
    </row>
    <row r="21927" spans="25:26" ht="15.75" x14ac:dyDescent="0.2">
      <c r="Y21927" s="97">
        <v>1</v>
      </c>
      <c r="Z21927" s="97"/>
    </row>
    <row r="21928" spans="25:26" ht="15.75" x14ac:dyDescent="0.2">
      <c r="Y21928" s="97">
        <v>1</v>
      </c>
      <c r="Z21928" s="97"/>
    </row>
    <row r="21929" spans="25:26" ht="15.75" x14ac:dyDescent="0.2">
      <c r="Y21929" s="97">
        <v>1</v>
      </c>
      <c r="Z21929" s="97"/>
    </row>
    <row r="21930" spans="25:26" ht="15.75" x14ac:dyDescent="0.2">
      <c r="Y21930" s="97">
        <v>1</v>
      </c>
      <c r="Z21930" s="97"/>
    </row>
    <row r="21931" spans="25:26" ht="15.75" x14ac:dyDescent="0.2">
      <c r="Y21931" s="97">
        <v>1</v>
      </c>
      <c r="Z21931" s="97"/>
    </row>
    <row r="21932" spans="25:26" ht="15.75" x14ac:dyDescent="0.2">
      <c r="Y21932" s="97">
        <v>1</v>
      </c>
      <c r="Z21932" s="97"/>
    </row>
    <row r="21933" spans="25:26" ht="15.75" x14ac:dyDescent="0.2">
      <c r="Y21933" s="97">
        <v>1</v>
      </c>
      <c r="Z21933" s="97"/>
    </row>
    <row r="21934" spans="25:26" ht="15.75" x14ac:dyDescent="0.2">
      <c r="Y21934" s="97">
        <v>1</v>
      </c>
      <c r="Z21934" s="97"/>
    </row>
    <row r="21935" spans="25:26" ht="15.75" x14ac:dyDescent="0.2">
      <c r="Y21935" s="97">
        <v>1</v>
      </c>
      <c r="Z21935" s="97"/>
    </row>
    <row r="21936" spans="25:26" ht="15.75" x14ac:dyDescent="0.2">
      <c r="Y21936" s="97">
        <v>1</v>
      </c>
      <c r="Z21936" s="97"/>
    </row>
    <row r="21937" spans="25:26" ht="15.75" x14ac:dyDescent="0.2">
      <c r="Y21937" s="97">
        <v>1</v>
      </c>
      <c r="Z21937" s="97"/>
    </row>
    <row r="21938" spans="25:26" ht="15.75" x14ac:dyDescent="0.2">
      <c r="Y21938" s="97">
        <v>1</v>
      </c>
      <c r="Z21938" s="97"/>
    </row>
    <row r="21939" spans="25:26" ht="15.75" x14ac:dyDescent="0.2">
      <c r="Y21939" s="97">
        <v>1</v>
      </c>
      <c r="Z21939" s="97"/>
    </row>
    <row r="21940" spans="25:26" ht="15.75" x14ac:dyDescent="0.2">
      <c r="Y21940" s="97">
        <v>1</v>
      </c>
      <c r="Z21940" s="97"/>
    </row>
    <row r="21941" spans="25:26" ht="15.75" x14ac:dyDescent="0.2">
      <c r="Y21941" s="97">
        <v>1</v>
      </c>
      <c r="Z21941" s="97"/>
    </row>
    <row r="21942" spans="25:26" ht="15.75" x14ac:dyDescent="0.2">
      <c r="Y21942" s="97">
        <v>1</v>
      </c>
      <c r="Z21942" s="97"/>
    </row>
    <row r="21943" spans="25:26" ht="15.75" x14ac:dyDescent="0.2">
      <c r="Y21943" s="97">
        <v>1</v>
      </c>
      <c r="Z21943" s="97"/>
    </row>
    <row r="21944" spans="25:26" ht="15.75" x14ac:dyDescent="0.2">
      <c r="Y21944" s="97">
        <v>1</v>
      </c>
      <c r="Z21944" s="97"/>
    </row>
    <row r="21945" spans="25:26" ht="15.75" x14ac:dyDescent="0.2">
      <c r="Y21945" s="97">
        <v>1</v>
      </c>
      <c r="Z21945" s="97"/>
    </row>
    <row r="21946" spans="25:26" ht="15.75" x14ac:dyDescent="0.2">
      <c r="Y21946" s="97">
        <v>1</v>
      </c>
      <c r="Z21946" s="97"/>
    </row>
    <row r="21947" spans="25:26" ht="15.75" x14ac:dyDescent="0.2">
      <c r="Y21947" s="97">
        <v>1</v>
      </c>
      <c r="Z21947" s="97"/>
    </row>
    <row r="21948" spans="25:26" ht="15.75" x14ac:dyDescent="0.2">
      <c r="Y21948" s="97">
        <v>1</v>
      </c>
      <c r="Z21948" s="97"/>
    </row>
    <row r="21949" spans="25:26" ht="15.75" x14ac:dyDescent="0.2">
      <c r="Y21949" s="97">
        <v>1</v>
      </c>
      <c r="Z21949" s="97"/>
    </row>
    <row r="21950" spans="25:26" ht="15.75" x14ac:dyDescent="0.2">
      <c r="Y21950" s="97">
        <v>1</v>
      </c>
      <c r="Z21950" s="97"/>
    </row>
    <row r="21951" spans="25:26" ht="15.75" x14ac:dyDescent="0.2">
      <c r="Y21951" s="97">
        <v>1</v>
      </c>
      <c r="Z21951" s="97"/>
    </row>
    <row r="21952" spans="25:26" ht="15.75" x14ac:dyDescent="0.2">
      <c r="Y21952" s="97">
        <v>1</v>
      </c>
      <c r="Z21952" s="97"/>
    </row>
    <row r="21953" spans="25:26" ht="15.75" x14ac:dyDescent="0.2">
      <c r="Y21953" s="97">
        <v>1</v>
      </c>
      <c r="Z21953" s="97"/>
    </row>
    <row r="21954" spans="25:26" ht="15.75" x14ac:dyDescent="0.2">
      <c r="Y21954" s="97">
        <v>1</v>
      </c>
      <c r="Z21954" s="97"/>
    </row>
    <row r="21955" spans="25:26" ht="15.75" x14ac:dyDescent="0.2">
      <c r="Y21955" s="97">
        <v>1</v>
      </c>
      <c r="Z21955" s="97"/>
    </row>
    <row r="21956" spans="25:26" ht="15.75" x14ac:dyDescent="0.2">
      <c r="Y21956" s="97">
        <v>1</v>
      </c>
      <c r="Z21956" s="97"/>
    </row>
    <row r="21957" spans="25:26" ht="15.75" x14ac:dyDescent="0.2">
      <c r="Y21957" s="97">
        <v>1</v>
      </c>
      <c r="Z21957" s="97"/>
    </row>
    <row r="21958" spans="25:26" ht="15.75" x14ac:dyDescent="0.2">
      <c r="Y21958" s="97">
        <v>1</v>
      </c>
      <c r="Z21958" s="97"/>
    </row>
    <row r="21959" spans="25:26" ht="15.75" x14ac:dyDescent="0.2">
      <c r="Y21959" s="97">
        <v>1</v>
      </c>
      <c r="Z21959" s="97"/>
    </row>
    <row r="21960" spans="25:26" ht="15.75" x14ac:dyDescent="0.2">
      <c r="Y21960" s="97">
        <v>1</v>
      </c>
      <c r="Z21960" s="97"/>
    </row>
    <row r="21961" spans="25:26" ht="15.75" x14ac:dyDescent="0.2">
      <c r="Y21961" s="97">
        <v>1</v>
      </c>
      <c r="Z21961" s="97"/>
    </row>
    <row r="21962" spans="25:26" ht="15.75" x14ac:dyDescent="0.2">
      <c r="Y21962" s="97">
        <v>1</v>
      </c>
      <c r="Z21962" s="97"/>
    </row>
    <row r="21963" spans="25:26" ht="15.75" x14ac:dyDescent="0.2">
      <c r="Y21963" s="97">
        <v>1</v>
      </c>
      <c r="Z21963" s="97"/>
    </row>
    <row r="21964" spans="25:26" ht="15.75" x14ac:dyDescent="0.2">
      <c r="Y21964" s="97">
        <v>1</v>
      </c>
      <c r="Z21964" s="97"/>
    </row>
    <row r="21965" spans="25:26" ht="15.75" x14ac:dyDescent="0.2">
      <c r="Y21965" s="97">
        <v>1</v>
      </c>
      <c r="Z21965" s="97"/>
    </row>
    <row r="21966" spans="25:26" ht="15.75" x14ac:dyDescent="0.2">
      <c r="Y21966" s="97">
        <v>1</v>
      </c>
      <c r="Z21966" s="97"/>
    </row>
    <row r="21967" spans="25:26" ht="15.75" x14ac:dyDescent="0.2">
      <c r="Y21967" s="97">
        <v>1</v>
      </c>
      <c r="Z21967" s="97"/>
    </row>
    <row r="21968" spans="25:26" ht="15.75" x14ac:dyDescent="0.2">
      <c r="Y21968" s="97">
        <v>1</v>
      </c>
      <c r="Z21968" s="97"/>
    </row>
    <row r="21969" spans="25:26" ht="15.75" x14ac:dyDescent="0.2">
      <c r="Y21969" s="97">
        <v>1</v>
      </c>
      <c r="Z21969" s="97"/>
    </row>
    <row r="21970" spans="25:26" ht="15.75" x14ac:dyDescent="0.2">
      <c r="Y21970" s="97">
        <v>1</v>
      </c>
      <c r="Z21970" s="97"/>
    </row>
    <row r="21971" spans="25:26" ht="15.75" x14ac:dyDescent="0.2">
      <c r="Y21971" s="97">
        <v>1</v>
      </c>
      <c r="Z21971" s="97"/>
    </row>
    <row r="21972" spans="25:26" ht="15.75" x14ac:dyDescent="0.2">
      <c r="Y21972" s="97">
        <v>1</v>
      </c>
      <c r="Z21972" s="97"/>
    </row>
    <row r="21973" spans="25:26" ht="15.75" x14ac:dyDescent="0.2">
      <c r="Y21973" s="97">
        <v>1</v>
      </c>
      <c r="Z21973" s="97"/>
    </row>
    <row r="21974" spans="25:26" ht="15.75" x14ac:dyDescent="0.2">
      <c r="Y21974" s="97">
        <v>1</v>
      </c>
      <c r="Z21974" s="97"/>
    </row>
    <row r="21975" spans="25:26" ht="15.75" x14ac:dyDescent="0.2">
      <c r="Y21975" s="97">
        <v>1</v>
      </c>
      <c r="Z21975" s="97"/>
    </row>
    <row r="21976" spans="25:26" ht="15.75" x14ac:dyDescent="0.2">
      <c r="Y21976" s="97">
        <v>1</v>
      </c>
      <c r="Z21976" s="97"/>
    </row>
    <row r="21977" spans="25:26" ht="15.75" x14ac:dyDescent="0.2">
      <c r="Y21977" s="97">
        <v>1</v>
      </c>
      <c r="Z21977" s="97"/>
    </row>
    <row r="21978" spans="25:26" ht="15.75" x14ac:dyDescent="0.2">
      <c r="Y21978" s="97">
        <v>1</v>
      </c>
      <c r="Z21978" s="97"/>
    </row>
    <row r="21979" spans="25:26" ht="15.75" x14ac:dyDescent="0.2">
      <c r="Y21979" s="97">
        <v>1</v>
      </c>
      <c r="Z21979" s="97"/>
    </row>
    <row r="21980" spans="25:26" ht="15.75" x14ac:dyDescent="0.2">
      <c r="Y21980" s="97">
        <v>1</v>
      </c>
      <c r="Z21980" s="97"/>
    </row>
    <row r="21981" spans="25:26" ht="15.75" x14ac:dyDescent="0.2">
      <c r="Y21981" s="97">
        <v>1</v>
      </c>
      <c r="Z21981" s="97"/>
    </row>
    <row r="21982" spans="25:26" ht="15.75" x14ac:dyDescent="0.2">
      <c r="Y21982" s="97">
        <v>1</v>
      </c>
      <c r="Z21982" s="97"/>
    </row>
    <row r="21983" spans="25:26" ht="15.75" x14ac:dyDescent="0.2">
      <c r="Y21983" s="97">
        <v>1</v>
      </c>
      <c r="Z21983" s="97"/>
    </row>
    <row r="21984" spans="25:26" ht="15.75" x14ac:dyDescent="0.2">
      <c r="Y21984" s="97">
        <v>1</v>
      </c>
      <c r="Z21984" s="97"/>
    </row>
    <row r="21985" spans="25:26" ht="15.75" x14ac:dyDescent="0.2">
      <c r="Y21985" s="97">
        <v>1</v>
      </c>
      <c r="Z21985" s="97"/>
    </row>
    <row r="21986" spans="25:26" ht="15.75" x14ac:dyDescent="0.2">
      <c r="Y21986" s="97">
        <v>1</v>
      </c>
      <c r="Z21986" s="97"/>
    </row>
    <row r="21987" spans="25:26" ht="15.75" x14ac:dyDescent="0.2">
      <c r="Y21987" s="97">
        <v>1</v>
      </c>
      <c r="Z21987" s="97"/>
    </row>
    <row r="21988" spans="25:26" ht="15.75" x14ac:dyDescent="0.2">
      <c r="Y21988" s="97">
        <v>1</v>
      </c>
      <c r="Z21988" s="97"/>
    </row>
    <row r="21989" spans="25:26" ht="15.75" x14ac:dyDescent="0.2">
      <c r="Y21989" s="97">
        <v>1</v>
      </c>
      <c r="Z21989" s="97"/>
    </row>
    <row r="21990" spans="25:26" ht="15.75" x14ac:dyDescent="0.2">
      <c r="Y21990" s="97">
        <v>1</v>
      </c>
      <c r="Z21990" s="97"/>
    </row>
    <row r="21991" spans="25:26" ht="15.75" x14ac:dyDescent="0.2">
      <c r="Y21991" s="97">
        <v>1</v>
      </c>
      <c r="Z21991" s="97"/>
    </row>
    <row r="21992" spans="25:26" ht="15.75" x14ac:dyDescent="0.2">
      <c r="Y21992" s="97">
        <v>1</v>
      </c>
      <c r="Z21992" s="97"/>
    </row>
    <row r="21993" spans="25:26" ht="15.75" x14ac:dyDescent="0.2">
      <c r="Y21993" s="97">
        <v>1</v>
      </c>
      <c r="Z21993" s="97"/>
    </row>
    <row r="21994" spans="25:26" ht="15.75" x14ac:dyDescent="0.2">
      <c r="Y21994" s="97">
        <v>1</v>
      </c>
      <c r="Z21994" s="97"/>
    </row>
    <row r="21995" spans="25:26" ht="15.75" x14ac:dyDescent="0.2">
      <c r="Y21995" s="97">
        <v>1</v>
      </c>
      <c r="Z21995" s="97"/>
    </row>
    <row r="21996" spans="25:26" ht="15.75" x14ac:dyDescent="0.2">
      <c r="Y21996" s="97">
        <v>1</v>
      </c>
      <c r="Z21996" s="97"/>
    </row>
    <row r="21997" spans="25:26" ht="15.75" x14ac:dyDescent="0.2">
      <c r="Y21997" s="97">
        <v>1</v>
      </c>
      <c r="Z21997" s="97"/>
    </row>
    <row r="21998" spans="25:26" ht="15.75" x14ac:dyDescent="0.2">
      <c r="Y21998" s="97">
        <v>1</v>
      </c>
      <c r="Z21998" s="97"/>
    </row>
    <row r="21999" spans="25:26" ht="15.75" x14ac:dyDescent="0.2">
      <c r="Y21999" s="97">
        <v>1</v>
      </c>
      <c r="Z21999" s="97"/>
    </row>
    <row r="22000" spans="25:26" ht="15.75" x14ac:dyDescent="0.2">
      <c r="Y22000" s="97">
        <v>1</v>
      </c>
      <c r="Z22000" s="97"/>
    </row>
    <row r="22001" spans="25:26" ht="15.75" x14ac:dyDescent="0.2">
      <c r="Y22001" s="97">
        <v>1</v>
      </c>
      <c r="Z22001" s="97"/>
    </row>
    <row r="22002" spans="25:26" ht="15.75" x14ac:dyDescent="0.2">
      <c r="Y22002" s="97">
        <v>1</v>
      </c>
      <c r="Z22002" s="97"/>
    </row>
    <row r="22003" spans="25:26" ht="15.75" x14ac:dyDescent="0.2">
      <c r="Y22003" s="97">
        <v>1</v>
      </c>
      <c r="Z22003" s="97"/>
    </row>
    <row r="22004" spans="25:26" ht="15.75" x14ac:dyDescent="0.2">
      <c r="Y22004" s="97">
        <v>1</v>
      </c>
      <c r="Z22004" s="97"/>
    </row>
    <row r="22005" spans="25:26" ht="15.75" x14ac:dyDescent="0.2">
      <c r="Y22005" s="97">
        <v>1</v>
      </c>
      <c r="Z22005" s="97"/>
    </row>
    <row r="22006" spans="25:26" ht="15.75" x14ac:dyDescent="0.2">
      <c r="Y22006" s="97">
        <v>1</v>
      </c>
      <c r="Z22006" s="97"/>
    </row>
    <row r="22007" spans="25:26" ht="15.75" x14ac:dyDescent="0.2">
      <c r="Y22007" s="97">
        <v>1</v>
      </c>
      <c r="Z22007" s="97"/>
    </row>
    <row r="22008" spans="25:26" ht="15.75" x14ac:dyDescent="0.2">
      <c r="Y22008" s="97">
        <v>1</v>
      </c>
      <c r="Z22008" s="97"/>
    </row>
    <row r="22009" spans="25:26" ht="15.75" x14ac:dyDescent="0.2">
      <c r="Y22009" s="97">
        <v>1</v>
      </c>
      <c r="Z22009" s="97"/>
    </row>
    <row r="22010" spans="25:26" ht="15.75" x14ac:dyDescent="0.2">
      <c r="Y22010" s="97">
        <v>1</v>
      </c>
      <c r="Z22010" s="97"/>
    </row>
    <row r="22011" spans="25:26" ht="15.75" x14ac:dyDescent="0.2">
      <c r="Y22011" s="97">
        <v>1</v>
      </c>
      <c r="Z22011" s="97"/>
    </row>
    <row r="22012" spans="25:26" ht="15.75" x14ac:dyDescent="0.2">
      <c r="Y22012" s="97">
        <v>1</v>
      </c>
      <c r="Z22012" s="97"/>
    </row>
    <row r="22013" spans="25:26" ht="15.75" x14ac:dyDescent="0.2">
      <c r="Y22013" s="97">
        <v>1</v>
      </c>
      <c r="Z22013" s="97"/>
    </row>
    <row r="22014" spans="25:26" ht="15.75" x14ac:dyDescent="0.2">
      <c r="Y22014" s="97">
        <v>1</v>
      </c>
      <c r="Z22014" s="97"/>
    </row>
    <row r="22015" spans="25:26" ht="15.75" x14ac:dyDescent="0.2">
      <c r="Y22015" s="97">
        <v>1</v>
      </c>
      <c r="Z22015" s="97"/>
    </row>
    <row r="22016" spans="25:26" ht="15.75" x14ac:dyDescent="0.2">
      <c r="Y22016" s="97">
        <v>1</v>
      </c>
      <c r="Z22016" s="97"/>
    </row>
    <row r="22017" spans="25:26" ht="15.75" x14ac:dyDescent="0.2">
      <c r="Y22017" s="97">
        <v>1</v>
      </c>
      <c r="Z22017" s="97"/>
    </row>
    <row r="22018" spans="25:26" ht="15.75" x14ac:dyDescent="0.2">
      <c r="Y22018" s="97">
        <v>1</v>
      </c>
      <c r="Z22018" s="97"/>
    </row>
    <row r="22019" spans="25:26" ht="15.75" x14ac:dyDescent="0.2">
      <c r="Y22019" s="97">
        <v>1</v>
      </c>
      <c r="Z22019" s="97"/>
    </row>
    <row r="22020" spans="25:26" ht="15.75" x14ac:dyDescent="0.2">
      <c r="Y22020" s="97">
        <v>1</v>
      </c>
      <c r="Z22020" s="97"/>
    </row>
    <row r="22021" spans="25:26" ht="15.75" x14ac:dyDescent="0.2">
      <c r="Y22021" s="97">
        <v>1</v>
      </c>
      <c r="Z22021" s="97"/>
    </row>
    <row r="22022" spans="25:26" ht="15.75" x14ac:dyDescent="0.2">
      <c r="Y22022" s="97">
        <v>1</v>
      </c>
      <c r="Z22022" s="97"/>
    </row>
    <row r="22023" spans="25:26" ht="15.75" x14ac:dyDescent="0.2">
      <c r="Y22023" s="97">
        <v>1</v>
      </c>
      <c r="Z22023" s="97"/>
    </row>
    <row r="22024" spans="25:26" ht="15.75" x14ac:dyDescent="0.2">
      <c r="Y22024" s="97">
        <v>1</v>
      </c>
      <c r="Z22024" s="97"/>
    </row>
    <row r="22025" spans="25:26" ht="15.75" x14ac:dyDescent="0.2">
      <c r="Y22025" s="97">
        <v>1</v>
      </c>
      <c r="Z22025" s="97"/>
    </row>
    <row r="22026" spans="25:26" ht="15.75" x14ac:dyDescent="0.2">
      <c r="Y22026" s="97">
        <v>1</v>
      </c>
      <c r="Z22026" s="97"/>
    </row>
    <row r="22027" spans="25:26" ht="15.75" x14ac:dyDescent="0.2">
      <c r="Y22027" s="97">
        <v>1</v>
      </c>
      <c r="Z22027" s="97"/>
    </row>
    <row r="22028" spans="25:26" ht="15.75" x14ac:dyDescent="0.2">
      <c r="Y22028" s="97">
        <v>1</v>
      </c>
      <c r="Z22028" s="97"/>
    </row>
    <row r="22029" spans="25:26" ht="15.75" x14ac:dyDescent="0.2">
      <c r="Y22029" s="97">
        <v>1</v>
      </c>
      <c r="Z22029" s="97"/>
    </row>
    <row r="22030" spans="25:26" ht="15.75" x14ac:dyDescent="0.2">
      <c r="Y22030" s="97">
        <v>1</v>
      </c>
      <c r="Z22030" s="97"/>
    </row>
    <row r="22031" spans="25:26" ht="15.75" x14ac:dyDescent="0.2">
      <c r="Y22031" s="97">
        <v>1</v>
      </c>
      <c r="Z22031" s="97"/>
    </row>
    <row r="22032" spans="25:26" ht="15.75" x14ac:dyDescent="0.2">
      <c r="Y22032" s="97">
        <v>1</v>
      </c>
      <c r="Z22032" s="97"/>
    </row>
    <row r="22033" spans="25:26" ht="15.75" x14ac:dyDescent="0.2">
      <c r="Y22033" s="97">
        <v>1</v>
      </c>
      <c r="Z22033" s="97"/>
    </row>
    <row r="22034" spans="25:26" ht="15.75" x14ac:dyDescent="0.2">
      <c r="Y22034" s="97">
        <v>1</v>
      </c>
      <c r="Z22034" s="97"/>
    </row>
    <row r="22035" spans="25:26" ht="15.75" x14ac:dyDescent="0.2">
      <c r="Y22035" s="97">
        <v>1</v>
      </c>
      <c r="Z22035" s="97"/>
    </row>
    <row r="22036" spans="25:26" ht="15.75" x14ac:dyDescent="0.2">
      <c r="Y22036" s="97">
        <v>1</v>
      </c>
      <c r="Z22036" s="97"/>
    </row>
    <row r="22037" spans="25:26" ht="15.75" x14ac:dyDescent="0.2">
      <c r="Y22037" s="97">
        <v>1</v>
      </c>
      <c r="Z22037" s="97"/>
    </row>
    <row r="22038" spans="25:26" ht="15.75" x14ac:dyDescent="0.2">
      <c r="Y22038" s="97">
        <v>1</v>
      </c>
      <c r="Z22038" s="97"/>
    </row>
    <row r="22039" spans="25:26" ht="15.75" x14ac:dyDescent="0.2">
      <c r="Y22039" s="97">
        <v>1</v>
      </c>
      <c r="Z22039" s="97"/>
    </row>
    <row r="22040" spans="25:26" ht="15.75" x14ac:dyDescent="0.2">
      <c r="Y22040" s="97">
        <v>1</v>
      </c>
      <c r="Z22040" s="97"/>
    </row>
    <row r="22041" spans="25:26" ht="15.75" x14ac:dyDescent="0.2">
      <c r="Y22041" s="97">
        <v>1</v>
      </c>
      <c r="Z22041" s="97"/>
    </row>
    <row r="22042" spans="25:26" ht="15.75" x14ac:dyDescent="0.2">
      <c r="Y22042" s="97">
        <v>1</v>
      </c>
      <c r="Z22042" s="97"/>
    </row>
    <row r="22043" spans="25:26" ht="15.75" x14ac:dyDescent="0.2">
      <c r="Y22043" s="97">
        <v>1</v>
      </c>
      <c r="Z22043" s="97"/>
    </row>
    <row r="22044" spans="25:26" ht="15.75" x14ac:dyDescent="0.2">
      <c r="Y22044" s="97">
        <v>1</v>
      </c>
      <c r="Z22044" s="97"/>
    </row>
    <row r="22045" spans="25:26" ht="15.75" x14ac:dyDescent="0.2">
      <c r="Y22045" s="97">
        <v>1</v>
      </c>
      <c r="Z22045" s="97"/>
    </row>
    <row r="22046" spans="25:26" ht="15.75" x14ac:dyDescent="0.2">
      <c r="Y22046" s="97">
        <v>1</v>
      </c>
      <c r="Z22046" s="97"/>
    </row>
    <row r="22047" spans="25:26" ht="15.75" x14ac:dyDescent="0.2">
      <c r="Y22047" s="97">
        <v>1</v>
      </c>
      <c r="Z22047" s="97"/>
    </row>
    <row r="22048" spans="25:26" ht="15.75" x14ac:dyDescent="0.2">
      <c r="Y22048" s="97">
        <v>1</v>
      </c>
      <c r="Z22048" s="97"/>
    </row>
    <row r="22049" spans="25:26" ht="15.75" x14ac:dyDescent="0.2">
      <c r="Y22049" s="97">
        <v>1</v>
      </c>
      <c r="Z22049" s="97"/>
    </row>
    <row r="22050" spans="25:26" ht="15.75" x14ac:dyDescent="0.2">
      <c r="Y22050" s="97">
        <v>1</v>
      </c>
      <c r="Z22050" s="97"/>
    </row>
    <row r="22051" spans="25:26" ht="15.75" x14ac:dyDescent="0.2">
      <c r="Y22051" s="97">
        <v>1</v>
      </c>
      <c r="Z22051" s="97"/>
    </row>
    <row r="22052" spans="25:26" ht="15.75" x14ac:dyDescent="0.2">
      <c r="Y22052" s="97">
        <v>1</v>
      </c>
      <c r="Z22052" s="97"/>
    </row>
    <row r="22053" spans="25:26" ht="15.75" x14ac:dyDescent="0.2">
      <c r="Y22053" s="97">
        <v>1</v>
      </c>
      <c r="Z22053" s="97"/>
    </row>
    <row r="22054" spans="25:26" ht="15.75" x14ac:dyDescent="0.2">
      <c r="Y22054" s="97">
        <v>1</v>
      </c>
      <c r="Z22054" s="97"/>
    </row>
    <row r="22055" spans="25:26" ht="15.75" x14ac:dyDescent="0.2">
      <c r="Y22055" s="97">
        <v>1</v>
      </c>
      <c r="Z22055" s="97"/>
    </row>
    <row r="22056" spans="25:26" ht="15.75" x14ac:dyDescent="0.2">
      <c r="Y22056" s="97">
        <v>1</v>
      </c>
      <c r="Z22056" s="97"/>
    </row>
    <row r="22057" spans="25:26" ht="15.75" x14ac:dyDescent="0.2">
      <c r="Y22057" s="97">
        <v>1</v>
      </c>
      <c r="Z22057" s="97"/>
    </row>
    <row r="22058" spans="25:26" ht="15.75" x14ac:dyDescent="0.2">
      <c r="Y22058" s="97">
        <v>1</v>
      </c>
      <c r="Z22058" s="97"/>
    </row>
    <row r="22059" spans="25:26" ht="15.75" x14ac:dyDescent="0.2">
      <c r="Y22059" s="97">
        <v>1</v>
      </c>
      <c r="Z22059" s="97"/>
    </row>
    <row r="22060" spans="25:26" ht="15.75" x14ac:dyDescent="0.2">
      <c r="Y22060" s="97">
        <v>1</v>
      </c>
      <c r="Z22060" s="97"/>
    </row>
    <row r="22061" spans="25:26" ht="15.75" x14ac:dyDescent="0.2">
      <c r="Y22061" s="97">
        <v>1</v>
      </c>
      <c r="Z22061" s="97"/>
    </row>
    <row r="22062" spans="25:26" ht="15.75" x14ac:dyDescent="0.2">
      <c r="Y22062" s="97">
        <v>1</v>
      </c>
      <c r="Z22062" s="97"/>
    </row>
    <row r="22063" spans="25:26" ht="15.75" x14ac:dyDescent="0.2">
      <c r="Y22063" s="97">
        <v>1</v>
      </c>
      <c r="Z22063" s="97"/>
    </row>
    <row r="22064" spans="25:26" ht="15.75" x14ac:dyDescent="0.2">
      <c r="Y22064" s="97">
        <v>1</v>
      </c>
      <c r="Z22064" s="97"/>
    </row>
    <row r="22065" spans="25:26" ht="15.75" x14ac:dyDescent="0.2">
      <c r="Y22065" s="97">
        <v>1</v>
      </c>
      <c r="Z22065" s="97"/>
    </row>
    <row r="22066" spans="25:26" ht="15.75" x14ac:dyDescent="0.2">
      <c r="Y22066" s="97">
        <v>1</v>
      </c>
      <c r="Z22066" s="97"/>
    </row>
    <row r="22067" spans="25:26" ht="15.75" x14ac:dyDescent="0.2">
      <c r="Y22067" s="97">
        <v>1</v>
      </c>
      <c r="Z22067" s="97"/>
    </row>
    <row r="22068" spans="25:26" ht="15.75" x14ac:dyDescent="0.2">
      <c r="Y22068" s="97">
        <v>1</v>
      </c>
      <c r="Z22068" s="97"/>
    </row>
    <row r="22069" spans="25:26" ht="15.75" x14ac:dyDescent="0.2">
      <c r="Y22069" s="97">
        <v>1</v>
      </c>
      <c r="Z22069" s="97"/>
    </row>
    <row r="22070" spans="25:26" ht="15.75" x14ac:dyDescent="0.2">
      <c r="Y22070" s="97">
        <v>1</v>
      </c>
      <c r="Z22070" s="97"/>
    </row>
    <row r="22071" spans="25:26" ht="15.75" x14ac:dyDescent="0.2">
      <c r="Y22071" s="97">
        <v>1</v>
      </c>
      <c r="Z22071" s="97"/>
    </row>
    <row r="22072" spans="25:26" ht="15.75" x14ac:dyDescent="0.2">
      <c r="Y22072" s="97">
        <v>1</v>
      </c>
      <c r="Z22072" s="97"/>
    </row>
    <row r="22073" spans="25:26" ht="15.75" x14ac:dyDescent="0.2">
      <c r="Y22073" s="97">
        <v>1</v>
      </c>
      <c r="Z22073" s="97"/>
    </row>
    <row r="22074" spans="25:26" ht="15.75" x14ac:dyDescent="0.2">
      <c r="Y22074" s="97">
        <v>1</v>
      </c>
      <c r="Z22074" s="97"/>
    </row>
    <row r="22075" spans="25:26" ht="15.75" x14ac:dyDescent="0.2">
      <c r="Y22075" s="97">
        <v>1</v>
      </c>
      <c r="Z22075" s="97"/>
    </row>
    <row r="22076" spans="25:26" ht="15.75" x14ac:dyDescent="0.2">
      <c r="Y22076" s="97">
        <v>1</v>
      </c>
      <c r="Z22076" s="97"/>
    </row>
    <row r="22077" spans="25:26" ht="15.75" x14ac:dyDescent="0.2">
      <c r="Y22077" s="97">
        <v>1</v>
      </c>
      <c r="Z22077" s="97"/>
    </row>
    <row r="22078" spans="25:26" ht="15.75" x14ac:dyDescent="0.2">
      <c r="Y22078" s="97">
        <v>1</v>
      </c>
      <c r="Z22078" s="97"/>
    </row>
    <row r="22079" spans="25:26" ht="15.75" x14ac:dyDescent="0.2">
      <c r="Y22079" s="97">
        <v>1</v>
      </c>
      <c r="Z22079" s="97"/>
    </row>
    <row r="22080" spans="25:26" ht="15.75" x14ac:dyDescent="0.2">
      <c r="Y22080" s="97">
        <v>1</v>
      </c>
      <c r="Z22080" s="97"/>
    </row>
    <row r="22081" spans="25:26" ht="15.75" x14ac:dyDescent="0.2">
      <c r="Y22081" s="97">
        <v>1</v>
      </c>
      <c r="Z22081" s="97"/>
    </row>
    <row r="22082" spans="25:26" ht="15.75" x14ac:dyDescent="0.2">
      <c r="Y22082" s="97">
        <v>1</v>
      </c>
      <c r="Z22082" s="97"/>
    </row>
    <row r="22083" spans="25:26" ht="15.75" x14ac:dyDescent="0.2">
      <c r="Y22083" s="97">
        <v>1</v>
      </c>
      <c r="Z22083" s="97"/>
    </row>
    <row r="22084" spans="25:26" ht="15.75" x14ac:dyDescent="0.2">
      <c r="Y22084" s="97">
        <v>1</v>
      </c>
      <c r="Z22084" s="97"/>
    </row>
    <row r="22085" spans="25:26" ht="15.75" x14ac:dyDescent="0.2">
      <c r="Y22085" s="97">
        <v>1</v>
      </c>
      <c r="Z22085" s="97"/>
    </row>
    <row r="22086" spans="25:26" ht="15.75" x14ac:dyDescent="0.2">
      <c r="Y22086" s="97">
        <v>1</v>
      </c>
      <c r="Z22086" s="97"/>
    </row>
    <row r="22087" spans="25:26" ht="15.75" x14ac:dyDescent="0.2">
      <c r="Y22087" s="97">
        <v>1</v>
      </c>
      <c r="Z22087" s="97"/>
    </row>
    <row r="22088" spans="25:26" ht="15.75" x14ac:dyDescent="0.2">
      <c r="Y22088" s="97">
        <v>1</v>
      </c>
      <c r="Z22088" s="97"/>
    </row>
    <row r="22089" spans="25:26" ht="15.75" x14ac:dyDescent="0.2">
      <c r="Y22089" s="97">
        <v>1</v>
      </c>
      <c r="Z22089" s="97"/>
    </row>
    <row r="22090" spans="25:26" ht="15.75" x14ac:dyDescent="0.2">
      <c r="Y22090" s="97">
        <v>1</v>
      </c>
      <c r="Z22090" s="97"/>
    </row>
    <row r="22091" spans="25:26" ht="15.75" x14ac:dyDescent="0.2">
      <c r="Y22091" s="97">
        <v>1</v>
      </c>
      <c r="Z22091" s="97"/>
    </row>
    <row r="22092" spans="25:26" ht="15.75" x14ac:dyDescent="0.2">
      <c r="Y22092" s="97">
        <v>1</v>
      </c>
      <c r="Z22092" s="97"/>
    </row>
    <row r="22093" spans="25:26" ht="15.75" x14ac:dyDescent="0.2">
      <c r="Y22093" s="97">
        <v>1</v>
      </c>
      <c r="Z22093" s="97"/>
    </row>
    <row r="22094" spans="25:26" ht="15.75" x14ac:dyDescent="0.2">
      <c r="Y22094" s="97">
        <v>1</v>
      </c>
      <c r="Z22094" s="97"/>
    </row>
    <row r="22095" spans="25:26" ht="15.75" x14ac:dyDescent="0.2">
      <c r="Y22095" s="97">
        <v>1</v>
      </c>
      <c r="Z22095" s="97"/>
    </row>
    <row r="22096" spans="25:26" ht="15.75" x14ac:dyDescent="0.2">
      <c r="Y22096" s="97">
        <v>1</v>
      </c>
      <c r="Z22096" s="97"/>
    </row>
    <row r="22097" spans="25:26" ht="15.75" x14ac:dyDescent="0.2">
      <c r="Y22097" s="97">
        <v>1</v>
      </c>
      <c r="Z22097" s="97"/>
    </row>
    <row r="22098" spans="25:26" ht="15.75" x14ac:dyDescent="0.2">
      <c r="Y22098" s="97">
        <v>1</v>
      </c>
      <c r="Z22098" s="97"/>
    </row>
    <row r="22099" spans="25:26" ht="15.75" x14ac:dyDescent="0.2">
      <c r="Y22099" s="97">
        <v>1</v>
      </c>
      <c r="Z22099" s="97"/>
    </row>
    <row r="22100" spans="25:26" ht="15.75" x14ac:dyDescent="0.2">
      <c r="Y22100" s="97">
        <v>1</v>
      </c>
      <c r="Z22100" s="97"/>
    </row>
    <row r="22101" spans="25:26" ht="15.75" x14ac:dyDescent="0.2">
      <c r="Y22101" s="97">
        <v>1</v>
      </c>
      <c r="Z22101" s="97"/>
    </row>
    <row r="22102" spans="25:26" ht="15.75" x14ac:dyDescent="0.2">
      <c r="Y22102" s="97">
        <v>1</v>
      </c>
      <c r="Z22102" s="97"/>
    </row>
    <row r="22103" spans="25:26" ht="15.75" x14ac:dyDescent="0.2">
      <c r="Y22103" s="97">
        <v>1</v>
      </c>
      <c r="Z22103" s="97"/>
    </row>
    <row r="22104" spans="25:26" ht="15.75" x14ac:dyDescent="0.2">
      <c r="Y22104" s="97">
        <v>1</v>
      </c>
      <c r="Z22104" s="97"/>
    </row>
    <row r="22105" spans="25:26" ht="15.75" x14ac:dyDescent="0.2">
      <c r="Y22105" s="97">
        <v>1</v>
      </c>
      <c r="Z22105" s="97"/>
    </row>
    <row r="22106" spans="25:26" ht="15.75" x14ac:dyDescent="0.2">
      <c r="Y22106" s="97">
        <v>1</v>
      </c>
      <c r="Z22106" s="97"/>
    </row>
    <row r="22107" spans="25:26" ht="15.75" x14ac:dyDescent="0.2">
      <c r="Y22107" s="97">
        <v>1</v>
      </c>
      <c r="Z22107" s="97"/>
    </row>
    <row r="22108" spans="25:26" ht="15.75" x14ac:dyDescent="0.2">
      <c r="Y22108" s="97">
        <v>1</v>
      </c>
      <c r="Z22108" s="97"/>
    </row>
    <row r="22109" spans="25:26" ht="15.75" x14ac:dyDescent="0.2">
      <c r="Y22109" s="97">
        <v>1</v>
      </c>
      <c r="Z22109" s="97"/>
    </row>
    <row r="22110" spans="25:26" ht="15.75" x14ac:dyDescent="0.2">
      <c r="Y22110" s="97">
        <v>1</v>
      </c>
      <c r="Z22110" s="97"/>
    </row>
    <row r="22111" spans="25:26" ht="15.75" x14ac:dyDescent="0.2">
      <c r="Y22111" s="97">
        <v>1</v>
      </c>
      <c r="Z22111" s="97"/>
    </row>
    <row r="22112" spans="25:26" ht="15.75" x14ac:dyDescent="0.2">
      <c r="Y22112" s="97">
        <v>1</v>
      </c>
      <c r="Z22112" s="97"/>
    </row>
    <row r="22113" spans="25:26" ht="15.75" x14ac:dyDescent="0.2">
      <c r="Y22113" s="97">
        <v>1</v>
      </c>
      <c r="Z22113" s="97"/>
    </row>
    <row r="22114" spans="25:26" ht="15.75" x14ac:dyDescent="0.2">
      <c r="Y22114" s="97">
        <v>1</v>
      </c>
      <c r="Z22114" s="97"/>
    </row>
    <row r="22115" spans="25:26" ht="15.75" x14ac:dyDescent="0.2">
      <c r="Y22115" s="97">
        <v>1</v>
      </c>
      <c r="Z22115" s="97"/>
    </row>
    <row r="22116" spans="25:26" ht="15.75" x14ac:dyDescent="0.2">
      <c r="Y22116" s="97">
        <v>1</v>
      </c>
      <c r="Z22116" s="97"/>
    </row>
    <row r="22117" spans="25:26" ht="15.75" x14ac:dyDescent="0.2">
      <c r="Y22117" s="97">
        <v>1</v>
      </c>
      <c r="Z22117" s="97"/>
    </row>
    <row r="22118" spans="25:26" ht="15.75" x14ac:dyDescent="0.2">
      <c r="Y22118" s="97">
        <v>1</v>
      </c>
      <c r="Z22118" s="97"/>
    </row>
    <row r="22119" spans="25:26" ht="15.75" x14ac:dyDescent="0.2">
      <c r="Y22119" s="97">
        <v>1</v>
      </c>
      <c r="Z22119" s="97"/>
    </row>
    <row r="22120" spans="25:26" ht="15.75" x14ac:dyDescent="0.2">
      <c r="Y22120" s="97">
        <v>1</v>
      </c>
      <c r="Z22120" s="97"/>
    </row>
    <row r="22121" spans="25:26" ht="15.75" x14ac:dyDescent="0.2">
      <c r="Y22121" s="97">
        <v>1</v>
      </c>
      <c r="Z22121" s="97"/>
    </row>
    <row r="22122" spans="25:26" ht="15.75" x14ac:dyDescent="0.2">
      <c r="Y22122" s="97">
        <v>1</v>
      </c>
      <c r="Z22122" s="97"/>
    </row>
    <row r="22123" spans="25:26" ht="15.75" x14ac:dyDescent="0.2">
      <c r="Y22123" s="97">
        <v>1</v>
      </c>
      <c r="Z22123" s="97"/>
    </row>
    <row r="22124" spans="25:26" ht="15.75" x14ac:dyDescent="0.2">
      <c r="Y22124" s="97">
        <v>1</v>
      </c>
      <c r="Z22124" s="97"/>
    </row>
    <row r="22125" spans="25:26" ht="15.75" x14ac:dyDescent="0.2">
      <c r="Y22125" s="97">
        <v>1</v>
      </c>
      <c r="Z22125" s="97"/>
    </row>
    <row r="22126" spans="25:26" ht="15.75" x14ac:dyDescent="0.2">
      <c r="Y22126" s="97">
        <v>1</v>
      </c>
      <c r="Z22126" s="97"/>
    </row>
    <row r="22127" spans="25:26" ht="15.75" x14ac:dyDescent="0.2">
      <c r="Y22127" s="97">
        <v>1</v>
      </c>
      <c r="Z22127" s="97"/>
    </row>
    <row r="22128" spans="25:26" ht="15.75" x14ac:dyDescent="0.2">
      <c r="Y22128" s="97">
        <v>1</v>
      </c>
      <c r="Z22128" s="97"/>
    </row>
    <row r="22129" spans="25:26" ht="15.75" x14ac:dyDescent="0.2">
      <c r="Y22129" s="97">
        <v>1</v>
      </c>
      <c r="Z22129" s="97"/>
    </row>
    <row r="22130" spans="25:26" ht="15.75" x14ac:dyDescent="0.2">
      <c r="Y22130" s="97">
        <v>1</v>
      </c>
      <c r="Z22130" s="97"/>
    </row>
    <row r="22131" spans="25:26" ht="15.75" x14ac:dyDescent="0.2">
      <c r="Y22131" s="97">
        <v>1</v>
      </c>
      <c r="Z22131" s="97"/>
    </row>
    <row r="22132" spans="25:26" ht="15.75" x14ac:dyDescent="0.2">
      <c r="Y22132" s="97">
        <v>1</v>
      </c>
      <c r="Z22132" s="97"/>
    </row>
    <row r="22133" spans="25:26" ht="15.75" x14ac:dyDescent="0.2">
      <c r="Y22133" s="97">
        <v>1</v>
      </c>
      <c r="Z22133" s="97"/>
    </row>
    <row r="22134" spans="25:26" ht="15.75" x14ac:dyDescent="0.2">
      <c r="Y22134" s="97">
        <v>1</v>
      </c>
      <c r="Z22134" s="97"/>
    </row>
    <row r="22135" spans="25:26" ht="15.75" x14ac:dyDescent="0.2">
      <c r="Y22135" s="97">
        <v>1</v>
      </c>
      <c r="Z22135" s="97"/>
    </row>
    <row r="22136" spans="25:26" ht="15.75" x14ac:dyDescent="0.2">
      <c r="Y22136" s="97">
        <v>1</v>
      </c>
      <c r="Z22136" s="97"/>
    </row>
    <row r="22137" spans="25:26" ht="15.75" x14ac:dyDescent="0.2">
      <c r="Y22137" s="97">
        <v>1</v>
      </c>
      <c r="Z22137" s="97"/>
    </row>
    <row r="22138" spans="25:26" ht="15.75" x14ac:dyDescent="0.2">
      <c r="Y22138" s="97">
        <v>1</v>
      </c>
      <c r="Z22138" s="97"/>
    </row>
    <row r="22139" spans="25:26" ht="15.75" x14ac:dyDescent="0.2">
      <c r="Y22139" s="97">
        <v>1</v>
      </c>
      <c r="Z22139" s="97"/>
    </row>
    <row r="22140" spans="25:26" ht="15.75" x14ac:dyDescent="0.2">
      <c r="Y22140" s="97">
        <v>1</v>
      </c>
      <c r="Z22140" s="97"/>
    </row>
    <row r="22141" spans="25:26" ht="15.75" x14ac:dyDescent="0.2">
      <c r="Y22141" s="97">
        <v>1</v>
      </c>
      <c r="Z22141" s="97"/>
    </row>
    <row r="22142" spans="25:26" ht="15.75" x14ac:dyDescent="0.2">
      <c r="Y22142" s="97">
        <v>1</v>
      </c>
      <c r="Z22142" s="97"/>
    </row>
    <row r="22143" spans="25:26" ht="15.75" x14ac:dyDescent="0.2">
      <c r="Y22143" s="97">
        <v>1</v>
      </c>
      <c r="Z22143" s="97"/>
    </row>
    <row r="22144" spans="25:26" ht="15.75" x14ac:dyDescent="0.2">
      <c r="Y22144" s="97">
        <v>1</v>
      </c>
      <c r="Z22144" s="97"/>
    </row>
    <row r="22145" spans="25:26" ht="15.75" x14ac:dyDescent="0.2">
      <c r="Y22145" s="97">
        <v>1</v>
      </c>
      <c r="Z22145" s="97"/>
    </row>
    <row r="22146" spans="25:26" ht="15.75" x14ac:dyDescent="0.2">
      <c r="Y22146" s="97">
        <v>1</v>
      </c>
      <c r="Z22146" s="97"/>
    </row>
    <row r="22147" spans="25:26" ht="15.75" x14ac:dyDescent="0.2">
      <c r="Y22147" s="97">
        <v>1</v>
      </c>
      <c r="Z22147" s="97"/>
    </row>
    <row r="22148" spans="25:26" ht="15.75" x14ac:dyDescent="0.2">
      <c r="Y22148" s="97">
        <v>1</v>
      </c>
      <c r="Z22148" s="97"/>
    </row>
    <row r="22149" spans="25:26" ht="15.75" x14ac:dyDescent="0.2">
      <c r="Y22149" s="97">
        <v>1</v>
      </c>
      <c r="Z22149" s="97"/>
    </row>
    <row r="22150" spans="25:26" ht="15.75" x14ac:dyDescent="0.2">
      <c r="Y22150" s="97">
        <v>1</v>
      </c>
      <c r="Z22150" s="97"/>
    </row>
    <row r="22151" spans="25:26" ht="15.75" x14ac:dyDescent="0.2">
      <c r="Y22151" s="97">
        <v>1</v>
      </c>
      <c r="Z22151" s="97"/>
    </row>
    <row r="22152" spans="25:26" ht="15.75" x14ac:dyDescent="0.2">
      <c r="Y22152" s="97">
        <v>1</v>
      </c>
      <c r="Z22152" s="97"/>
    </row>
    <row r="22153" spans="25:26" ht="15.75" x14ac:dyDescent="0.2">
      <c r="Y22153" s="97">
        <v>1</v>
      </c>
      <c r="Z22153" s="97"/>
    </row>
    <row r="22154" spans="25:26" ht="15.75" x14ac:dyDescent="0.2">
      <c r="Y22154" s="97">
        <v>1</v>
      </c>
      <c r="Z22154" s="97"/>
    </row>
    <row r="22155" spans="25:26" ht="15.75" x14ac:dyDescent="0.2">
      <c r="Y22155" s="97">
        <v>1</v>
      </c>
      <c r="Z22155" s="97"/>
    </row>
    <row r="22156" spans="25:26" ht="15.75" x14ac:dyDescent="0.2">
      <c r="Y22156" s="97">
        <v>1</v>
      </c>
      <c r="Z22156" s="97"/>
    </row>
    <row r="22157" spans="25:26" ht="15.75" x14ac:dyDescent="0.2">
      <c r="Y22157" s="97">
        <v>1</v>
      </c>
      <c r="Z22157" s="97"/>
    </row>
    <row r="22158" spans="25:26" ht="15.75" x14ac:dyDescent="0.2">
      <c r="Y22158" s="97">
        <v>1</v>
      </c>
      <c r="Z22158" s="97"/>
    </row>
    <row r="22159" spans="25:26" ht="15.75" x14ac:dyDescent="0.2">
      <c r="Y22159" s="97">
        <v>1</v>
      </c>
      <c r="Z22159" s="97"/>
    </row>
    <row r="22160" spans="25:26" ht="15.75" x14ac:dyDescent="0.2">
      <c r="Y22160" s="97">
        <v>1</v>
      </c>
      <c r="Z22160" s="97"/>
    </row>
    <row r="22161" spans="25:26" ht="15.75" x14ac:dyDescent="0.2">
      <c r="Y22161" s="97">
        <v>1</v>
      </c>
      <c r="Z22161" s="97"/>
    </row>
    <row r="22162" spans="25:26" ht="15.75" x14ac:dyDescent="0.2">
      <c r="Y22162" s="97">
        <v>1</v>
      </c>
      <c r="Z22162" s="97"/>
    </row>
    <row r="22163" spans="25:26" ht="15.75" x14ac:dyDescent="0.2">
      <c r="Y22163" s="97">
        <v>1</v>
      </c>
      <c r="Z22163" s="97"/>
    </row>
    <row r="22164" spans="25:26" ht="15.75" x14ac:dyDescent="0.2">
      <c r="Y22164" s="97">
        <v>1</v>
      </c>
      <c r="Z22164" s="97"/>
    </row>
    <row r="22165" spans="25:26" ht="15.75" x14ac:dyDescent="0.2">
      <c r="Y22165" s="97">
        <v>1</v>
      </c>
      <c r="Z22165" s="97"/>
    </row>
    <row r="22166" spans="25:26" ht="15.75" x14ac:dyDescent="0.2">
      <c r="Y22166" s="97">
        <v>1</v>
      </c>
      <c r="Z22166" s="97"/>
    </row>
    <row r="22167" spans="25:26" ht="15.75" x14ac:dyDescent="0.2">
      <c r="Y22167" s="97">
        <v>1</v>
      </c>
      <c r="Z22167" s="97"/>
    </row>
    <row r="22168" spans="25:26" ht="15.75" x14ac:dyDescent="0.2">
      <c r="Y22168" s="97">
        <v>1</v>
      </c>
      <c r="Z22168" s="97"/>
    </row>
    <row r="22169" spans="25:26" ht="15.75" x14ac:dyDescent="0.2">
      <c r="Y22169" s="97">
        <v>1</v>
      </c>
      <c r="Z22169" s="97"/>
    </row>
    <row r="22170" spans="25:26" ht="15.75" x14ac:dyDescent="0.2">
      <c r="Y22170" s="97">
        <v>1</v>
      </c>
      <c r="Z22170" s="97"/>
    </row>
    <row r="22171" spans="25:26" ht="15.75" x14ac:dyDescent="0.2">
      <c r="Y22171" s="97">
        <v>1</v>
      </c>
      <c r="Z22171" s="97"/>
    </row>
    <row r="22172" spans="25:26" ht="15.75" x14ac:dyDescent="0.2">
      <c r="Y22172" s="97">
        <v>1</v>
      </c>
      <c r="Z22172" s="97"/>
    </row>
    <row r="22173" spans="25:26" ht="15.75" x14ac:dyDescent="0.2">
      <c r="Y22173" s="97">
        <v>1</v>
      </c>
      <c r="Z22173" s="97"/>
    </row>
    <row r="22174" spans="25:26" ht="15.75" x14ac:dyDescent="0.2">
      <c r="Y22174" s="97">
        <v>1</v>
      </c>
      <c r="Z22174" s="97"/>
    </row>
    <row r="22175" spans="25:26" ht="15.75" x14ac:dyDescent="0.2">
      <c r="Y22175" s="97">
        <v>1</v>
      </c>
      <c r="Z22175" s="97"/>
    </row>
    <row r="22176" spans="25:26" ht="15.75" x14ac:dyDescent="0.2">
      <c r="Y22176" s="97">
        <v>1</v>
      </c>
      <c r="Z22176" s="97"/>
    </row>
    <row r="22177" spans="25:26" ht="15.75" x14ac:dyDescent="0.2">
      <c r="Y22177" s="97">
        <v>1</v>
      </c>
      <c r="Z22177" s="97"/>
    </row>
    <row r="22178" spans="25:26" ht="15.75" x14ac:dyDescent="0.2">
      <c r="Y22178" s="97">
        <v>1</v>
      </c>
      <c r="Z22178" s="97"/>
    </row>
    <row r="22179" spans="25:26" ht="15.75" x14ac:dyDescent="0.2">
      <c r="Y22179" s="97">
        <v>1</v>
      </c>
      <c r="Z22179" s="97"/>
    </row>
    <row r="22180" spans="25:26" ht="15.75" x14ac:dyDescent="0.2">
      <c r="Y22180" s="97">
        <v>1</v>
      </c>
      <c r="Z22180" s="97"/>
    </row>
    <row r="22181" spans="25:26" ht="15.75" x14ac:dyDescent="0.2">
      <c r="Y22181" s="97">
        <v>1</v>
      </c>
      <c r="Z22181" s="97"/>
    </row>
    <row r="22182" spans="25:26" ht="15.75" x14ac:dyDescent="0.2">
      <c r="Y22182" s="97">
        <v>1</v>
      </c>
      <c r="Z22182" s="97"/>
    </row>
    <row r="22183" spans="25:26" ht="15.75" x14ac:dyDescent="0.2">
      <c r="Y22183" s="97">
        <v>1</v>
      </c>
      <c r="Z22183" s="97"/>
    </row>
    <row r="22184" spans="25:26" ht="15.75" x14ac:dyDescent="0.2">
      <c r="Y22184" s="97">
        <v>1</v>
      </c>
      <c r="Z22184" s="97"/>
    </row>
    <row r="22185" spans="25:26" ht="15.75" x14ac:dyDescent="0.2">
      <c r="Y22185" s="97">
        <v>1</v>
      </c>
      <c r="Z22185" s="97"/>
    </row>
    <row r="22186" spans="25:26" ht="15.75" x14ac:dyDescent="0.2">
      <c r="Y22186" s="97">
        <v>1</v>
      </c>
      <c r="Z22186" s="97"/>
    </row>
    <row r="22187" spans="25:26" ht="15.75" x14ac:dyDescent="0.2">
      <c r="Y22187" s="97">
        <v>1</v>
      </c>
      <c r="Z22187" s="97"/>
    </row>
    <row r="22188" spans="25:26" ht="15.75" x14ac:dyDescent="0.2">
      <c r="Y22188" s="97">
        <v>1</v>
      </c>
      <c r="Z22188" s="97"/>
    </row>
    <row r="22189" spans="25:26" ht="15.75" x14ac:dyDescent="0.2">
      <c r="Y22189" s="97">
        <v>1</v>
      </c>
      <c r="Z22189" s="97"/>
    </row>
    <row r="22190" spans="25:26" ht="15.75" x14ac:dyDescent="0.2">
      <c r="Y22190" s="97">
        <v>1</v>
      </c>
      <c r="Z22190" s="97"/>
    </row>
    <row r="22191" spans="25:26" ht="15.75" x14ac:dyDescent="0.2">
      <c r="Y22191" s="97">
        <v>1</v>
      </c>
      <c r="Z22191" s="97"/>
    </row>
    <row r="22192" spans="25:26" ht="15.75" x14ac:dyDescent="0.2">
      <c r="Y22192" s="97">
        <v>1</v>
      </c>
      <c r="Z22192" s="97"/>
    </row>
    <row r="22193" spans="25:26" ht="15.75" x14ac:dyDescent="0.2">
      <c r="Y22193" s="97">
        <v>1</v>
      </c>
      <c r="Z22193" s="97"/>
    </row>
    <row r="22194" spans="25:26" ht="15.75" x14ac:dyDescent="0.2">
      <c r="Y22194" s="97">
        <v>1</v>
      </c>
      <c r="Z22194" s="97"/>
    </row>
    <row r="22195" spans="25:26" ht="15.75" x14ac:dyDescent="0.2">
      <c r="Y22195" s="97">
        <v>1</v>
      </c>
      <c r="Z22195" s="97"/>
    </row>
    <row r="22196" spans="25:26" ht="15.75" x14ac:dyDescent="0.2">
      <c r="Y22196" s="97">
        <v>1</v>
      </c>
      <c r="Z22196" s="97"/>
    </row>
    <row r="22197" spans="25:26" ht="15.75" x14ac:dyDescent="0.2">
      <c r="Y22197" s="97">
        <v>1</v>
      </c>
      <c r="Z22197" s="97"/>
    </row>
    <row r="22198" spans="25:26" ht="15.75" x14ac:dyDescent="0.2">
      <c r="Y22198" s="97">
        <v>1</v>
      </c>
      <c r="Z22198" s="97"/>
    </row>
    <row r="22199" spans="25:26" ht="15.75" x14ac:dyDescent="0.2">
      <c r="Y22199" s="97">
        <v>1</v>
      </c>
      <c r="Z22199" s="97"/>
    </row>
    <row r="22200" spans="25:26" ht="15.75" x14ac:dyDescent="0.2">
      <c r="Y22200" s="97">
        <v>1</v>
      </c>
      <c r="Z22200" s="97"/>
    </row>
    <row r="22201" spans="25:26" ht="15.75" x14ac:dyDescent="0.2">
      <c r="Y22201" s="97">
        <v>1</v>
      </c>
      <c r="Z22201" s="97"/>
    </row>
    <row r="22202" spans="25:26" ht="15.75" x14ac:dyDescent="0.2">
      <c r="Y22202" s="97">
        <v>1</v>
      </c>
      <c r="Z22202" s="97"/>
    </row>
    <row r="22203" spans="25:26" ht="15.75" x14ac:dyDescent="0.2">
      <c r="Y22203" s="97">
        <v>1</v>
      </c>
      <c r="Z22203" s="97"/>
    </row>
    <row r="22204" spans="25:26" ht="15.75" x14ac:dyDescent="0.2">
      <c r="Y22204" s="97">
        <v>1</v>
      </c>
      <c r="Z22204" s="97"/>
    </row>
    <row r="22205" spans="25:26" ht="15.75" x14ac:dyDescent="0.2">
      <c r="Y22205" s="97">
        <v>1</v>
      </c>
      <c r="Z22205" s="97"/>
    </row>
    <row r="22206" spans="25:26" ht="15.75" x14ac:dyDescent="0.2">
      <c r="Y22206" s="97">
        <v>1</v>
      </c>
      <c r="Z22206" s="97"/>
    </row>
    <row r="22207" spans="25:26" ht="15.75" x14ac:dyDescent="0.2">
      <c r="Y22207" s="97">
        <v>1</v>
      </c>
      <c r="Z22207" s="97"/>
    </row>
    <row r="22208" spans="25:26" ht="15.75" x14ac:dyDescent="0.2">
      <c r="Y22208" s="97">
        <v>1</v>
      </c>
      <c r="Z22208" s="97"/>
    </row>
    <row r="22209" spans="25:26" ht="15.75" x14ac:dyDescent="0.2">
      <c r="Y22209" s="97">
        <v>1</v>
      </c>
      <c r="Z22209" s="97"/>
    </row>
    <row r="22210" spans="25:26" ht="15.75" x14ac:dyDescent="0.2">
      <c r="Y22210" s="97">
        <v>1</v>
      </c>
      <c r="Z22210" s="97"/>
    </row>
    <row r="22211" spans="25:26" ht="15.75" x14ac:dyDescent="0.2">
      <c r="Y22211" s="97">
        <v>1</v>
      </c>
      <c r="Z22211" s="97"/>
    </row>
    <row r="22212" spans="25:26" ht="15.75" x14ac:dyDescent="0.2">
      <c r="Y22212" s="97">
        <v>1</v>
      </c>
      <c r="Z22212" s="97"/>
    </row>
    <row r="22213" spans="25:26" ht="15.75" x14ac:dyDescent="0.2">
      <c r="Y22213" s="97">
        <v>1</v>
      </c>
      <c r="Z22213" s="97"/>
    </row>
    <row r="22214" spans="25:26" ht="15.75" x14ac:dyDescent="0.2">
      <c r="Y22214" s="97">
        <v>1</v>
      </c>
      <c r="Z22214" s="97"/>
    </row>
    <row r="22215" spans="25:26" ht="15.75" x14ac:dyDescent="0.2">
      <c r="Y22215" s="97">
        <v>1</v>
      </c>
      <c r="Z22215" s="97"/>
    </row>
    <row r="22216" spans="25:26" ht="15.75" x14ac:dyDescent="0.2">
      <c r="Y22216" s="97">
        <v>1</v>
      </c>
      <c r="Z22216" s="97"/>
    </row>
    <row r="22217" spans="25:26" ht="15.75" x14ac:dyDescent="0.2">
      <c r="Y22217" s="97">
        <v>1</v>
      </c>
      <c r="Z22217" s="97"/>
    </row>
    <row r="22218" spans="25:26" ht="15.75" x14ac:dyDescent="0.2">
      <c r="Y22218" s="97">
        <v>1</v>
      </c>
      <c r="Z22218" s="97"/>
    </row>
    <row r="22219" spans="25:26" ht="15.75" x14ac:dyDescent="0.2">
      <c r="Y22219" s="97">
        <v>1</v>
      </c>
      <c r="Z22219" s="97"/>
    </row>
    <row r="22220" spans="25:26" ht="15.75" x14ac:dyDescent="0.2">
      <c r="Y22220" s="97">
        <v>1</v>
      </c>
      <c r="Z22220" s="97"/>
    </row>
    <row r="22221" spans="25:26" ht="15.75" x14ac:dyDescent="0.2">
      <c r="Y22221" s="97">
        <v>1</v>
      </c>
      <c r="Z22221" s="97"/>
    </row>
    <row r="22222" spans="25:26" ht="15.75" x14ac:dyDescent="0.2">
      <c r="Y22222" s="97">
        <v>1</v>
      </c>
      <c r="Z22222" s="97"/>
    </row>
    <row r="22223" spans="25:26" ht="15.75" x14ac:dyDescent="0.2">
      <c r="Y22223" s="97">
        <v>1</v>
      </c>
      <c r="Z22223" s="97"/>
    </row>
    <row r="22224" spans="25:26" ht="15.75" x14ac:dyDescent="0.2">
      <c r="Y22224" s="97">
        <v>1</v>
      </c>
      <c r="Z22224" s="97"/>
    </row>
    <row r="22225" spans="25:26" ht="15.75" x14ac:dyDescent="0.2">
      <c r="Y22225" s="97">
        <v>1</v>
      </c>
      <c r="Z22225" s="97"/>
    </row>
    <row r="22226" spans="25:26" ht="15.75" x14ac:dyDescent="0.2">
      <c r="Y22226" s="97">
        <v>1</v>
      </c>
      <c r="Z22226" s="97"/>
    </row>
    <row r="22227" spans="25:26" ht="15.75" x14ac:dyDescent="0.2">
      <c r="Y22227" s="97">
        <v>1</v>
      </c>
      <c r="Z22227" s="97"/>
    </row>
    <row r="22228" spans="25:26" ht="15.75" x14ac:dyDescent="0.2">
      <c r="Y22228" s="97">
        <v>1</v>
      </c>
      <c r="Z22228" s="97"/>
    </row>
    <row r="22229" spans="25:26" ht="15.75" x14ac:dyDescent="0.2">
      <c r="Y22229" s="97">
        <v>1</v>
      </c>
      <c r="Z22229" s="97"/>
    </row>
    <row r="22230" spans="25:26" ht="15.75" x14ac:dyDescent="0.2">
      <c r="Y22230" s="97">
        <v>1</v>
      </c>
      <c r="Z22230" s="97"/>
    </row>
    <row r="22231" spans="25:26" ht="15.75" x14ac:dyDescent="0.2">
      <c r="Y22231" s="97">
        <v>1</v>
      </c>
      <c r="Z22231" s="97"/>
    </row>
    <row r="22232" spans="25:26" ht="15.75" x14ac:dyDescent="0.2">
      <c r="Y22232" s="97">
        <v>1</v>
      </c>
      <c r="Z22232" s="97"/>
    </row>
    <row r="22233" spans="25:26" ht="15.75" x14ac:dyDescent="0.2">
      <c r="Y22233" s="97">
        <v>1</v>
      </c>
      <c r="Z22233" s="97"/>
    </row>
    <row r="22234" spans="25:26" ht="15.75" x14ac:dyDescent="0.2">
      <c r="Y22234" s="97">
        <v>1</v>
      </c>
      <c r="Z22234" s="97"/>
    </row>
    <row r="22235" spans="25:26" ht="15.75" x14ac:dyDescent="0.2">
      <c r="Y22235" s="97">
        <v>1</v>
      </c>
      <c r="Z22235" s="97"/>
    </row>
    <row r="22236" spans="25:26" ht="15.75" x14ac:dyDescent="0.2">
      <c r="Y22236" s="97">
        <v>1</v>
      </c>
      <c r="Z22236" s="97"/>
    </row>
    <row r="22237" spans="25:26" ht="15.75" x14ac:dyDescent="0.2">
      <c r="Y22237" s="97">
        <v>1</v>
      </c>
      <c r="Z22237" s="97"/>
    </row>
    <row r="22238" spans="25:26" ht="15.75" x14ac:dyDescent="0.2">
      <c r="Y22238" s="97">
        <v>1</v>
      </c>
      <c r="Z22238" s="97"/>
    </row>
    <row r="22239" spans="25:26" ht="15.75" x14ac:dyDescent="0.2">
      <c r="Y22239" s="97">
        <v>1</v>
      </c>
      <c r="Z22239" s="97"/>
    </row>
    <row r="22240" spans="25:26" ht="15.75" x14ac:dyDescent="0.2">
      <c r="Y22240" s="97">
        <v>1</v>
      </c>
      <c r="Z22240" s="97"/>
    </row>
    <row r="22241" spans="25:26" ht="15.75" x14ac:dyDescent="0.2">
      <c r="Y22241" s="97">
        <v>1</v>
      </c>
      <c r="Z22241" s="97"/>
    </row>
    <row r="22242" spans="25:26" ht="15.75" x14ac:dyDescent="0.2">
      <c r="Y22242" s="97">
        <v>1</v>
      </c>
      <c r="Z22242" s="97"/>
    </row>
    <row r="22243" spans="25:26" ht="15.75" x14ac:dyDescent="0.2">
      <c r="Y22243" s="97">
        <v>1</v>
      </c>
      <c r="Z22243" s="97"/>
    </row>
    <row r="22244" spans="25:26" ht="15.75" x14ac:dyDescent="0.2">
      <c r="Y22244" s="97">
        <v>1</v>
      </c>
      <c r="Z22244" s="97"/>
    </row>
    <row r="22245" spans="25:26" ht="15.75" x14ac:dyDescent="0.2">
      <c r="Y22245" s="97">
        <v>1</v>
      </c>
      <c r="Z22245" s="97"/>
    </row>
    <row r="22246" spans="25:26" ht="15.75" x14ac:dyDescent="0.2">
      <c r="Y22246" s="97">
        <v>1</v>
      </c>
      <c r="Z22246" s="97"/>
    </row>
    <row r="22247" spans="25:26" ht="15.75" x14ac:dyDescent="0.2">
      <c r="Y22247" s="97">
        <v>1</v>
      </c>
      <c r="Z22247" s="97"/>
    </row>
    <row r="22248" spans="25:26" ht="15.75" x14ac:dyDescent="0.2">
      <c r="Y22248" s="97">
        <v>1</v>
      </c>
      <c r="Z22248" s="97"/>
    </row>
    <row r="22249" spans="25:26" ht="15.75" x14ac:dyDescent="0.2">
      <c r="Y22249" s="97">
        <v>1</v>
      </c>
      <c r="Z22249" s="97"/>
    </row>
    <row r="22250" spans="25:26" ht="15.75" x14ac:dyDescent="0.2">
      <c r="Y22250" s="97">
        <v>1</v>
      </c>
      <c r="Z22250" s="97"/>
    </row>
    <row r="22251" spans="25:26" ht="15.75" x14ac:dyDescent="0.2">
      <c r="Y22251" s="97">
        <v>1</v>
      </c>
      <c r="Z22251" s="97"/>
    </row>
    <row r="22252" spans="25:26" ht="15.75" x14ac:dyDescent="0.2">
      <c r="Y22252" s="97">
        <v>1</v>
      </c>
      <c r="Z22252" s="97"/>
    </row>
    <row r="22253" spans="25:26" ht="15.75" x14ac:dyDescent="0.2">
      <c r="Y22253" s="97">
        <v>1</v>
      </c>
      <c r="Z22253" s="97"/>
    </row>
    <row r="22254" spans="25:26" ht="15.75" x14ac:dyDescent="0.2">
      <c r="Y22254" s="97">
        <v>1</v>
      </c>
      <c r="Z22254" s="97"/>
    </row>
    <row r="22255" spans="25:26" ht="15.75" x14ac:dyDescent="0.2">
      <c r="Y22255" s="97">
        <v>1</v>
      </c>
      <c r="Z22255" s="97"/>
    </row>
    <row r="22256" spans="25:26" ht="15.75" x14ac:dyDescent="0.2">
      <c r="Y22256" s="97">
        <v>1</v>
      </c>
      <c r="Z22256" s="97"/>
    </row>
    <row r="22257" spans="25:26" ht="15.75" x14ac:dyDescent="0.2">
      <c r="Y22257" s="97">
        <v>1</v>
      </c>
      <c r="Z22257" s="97"/>
    </row>
    <row r="22258" spans="25:26" ht="15.75" x14ac:dyDescent="0.2">
      <c r="Y22258" s="97">
        <v>1</v>
      </c>
      <c r="Z22258" s="97"/>
    </row>
    <row r="22259" spans="25:26" ht="15.75" x14ac:dyDescent="0.2">
      <c r="Y22259" s="97">
        <v>1</v>
      </c>
      <c r="Z22259" s="97"/>
    </row>
    <row r="22260" spans="25:26" ht="15.75" x14ac:dyDescent="0.2">
      <c r="Y22260" s="97">
        <v>1</v>
      </c>
      <c r="Z22260" s="97"/>
    </row>
    <row r="22261" spans="25:26" ht="15.75" x14ac:dyDescent="0.2">
      <c r="Y22261" s="97">
        <v>1</v>
      </c>
      <c r="Z22261" s="97"/>
    </row>
    <row r="22262" spans="25:26" ht="15.75" x14ac:dyDescent="0.2">
      <c r="Y22262" s="97">
        <v>1</v>
      </c>
      <c r="Z22262" s="97"/>
    </row>
    <row r="22263" spans="25:26" ht="15.75" x14ac:dyDescent="0.2">
      <c r="Y22263" s="97">
        <v>1</v>
      </c>
      <c r="Z22263" s="97"/>
    </row>
    <row r="22264" spans="25:26" ht="15.75" x14ac:dyDescent="0.2">
      <c r="Y22264" s="97">
        <v>1</v>
      </c>
      <c r="Z22264" s="97"/>
    </row>
    <row r="22265" spans="25:26" ht="15.75" x14ac:dyDescent="0.2">
      <c r="Y22265" s="97">
        <v>1</v>
      </c>
      <c r="Z22265" s="97"/>
    </row>
    <row r="22266" spans="25:26" ht="15.75" x14ac:dyDescent="0.2">
      <c r="Y22266" s="97">
        <v>1</v>
      </c>
      <c r="Z22266" s="97"/>
    </row>
    <row r="22267" spans="25:26" ht="15.75" x14ac:dyDescent="0.2">
      <c r="Y22267" s="97">
        <v>1</v>
      </c>
      <c r="Z22267" s="97"/>
    </row>
    <row r="22268" spans="25:26" ht="15.75" x14ac:dyDescent="0.2">
      <c r="Y22268" s="97">
        <v>1</v>
      </c>
      <c r="Z22268" s="97"/>
    </row>
    <row r="22269" spans="25:26" ht="15.75" x14ac:dyDescent="0.2">
      <c r="Y22269" s="97">
        <v>1</v>
      </c>
      <c r="Z22269" s="97"/>
    </row>
    <row r="22270" spans="25:26" ht="15.75" x14ac:dyDescent="0.2">
      <c r="Y22270" s="97">
        <v>1</v>
      </c>
      <c r="Z22270" s="97"/>
    </row>
    <row r="22271" spans="25:26" ht="15.75" x14ac:dyDescent="0.2">
      <c r="Y22271" s="97">
        <v>1</v>
      </c>
      <c r="Z22271" s="97"/>
    </row>
    <row r="22272" spans="25:26" ht="15.75" x14ac:dyDescent="0.2">
      <c r="Y22272" s="97">
        <v>1</v>
      </c>
      <c r="Z22272" s="97"/>
    </row>
    <row r="22273" spans="25:26" ht="15.75" x14ac:dyDescent="0.2">
      <c r="Y22273" s="97">
        <v>1</v>
      </c>
      <c r="Z22273" s="97"/>
    </row>
    <row r="22274" spans="25:26" ht="15.75" x14ac:dyDescent="0.2">
      <c r="Y22274" s="97">
        <v>1</v>
      </c>
      <c r="Z22274" s="97"/>
    </row>
    <row r="22275" spans="25:26" ht="15.75" x14ac:dyDescent="0.2">
      <c r="Y22275" s="97">
        <v>1</v>
      </c>
      <c r="Z22275" s="97"/>
    </row>
    <row r="22276" spans="25:26" ht="15.75" x14ac:dyDescent="0.2">
      <c r="Y22276" s="97">
        <v>1</v>
      </c>
      <c r="Z22276" s="97"/>
    </row>
    <row r="22277" spans="25:26" ht="15.75" x14ac:dyDescent="0.2">
      <c r="Y22277" s="97">
        <v>1</v>
      </c>
      <c r="Z22277" s="97"/>
    </row>
    <row r="22278" spans="25:26" ht="15.75" x14ac:dyDescent="0.2">
      <c r="Y22278" s="97">
        <v>1</v>
      </c>
      <c r="Z22278" s="97"/>
    </row>
    <row r="22279" spans="25:26" ht="15.75" x14ac:dyDescent="0.2">
      <c r="Y22279" s="97">
        <v>1</v>
      </c>
      <c r="Z22279" s="97"/>
    </row>
    <row r="22280" spans="25:26" ht="15.75" x14ac:dyDescent="0.2">
      <c r="Y22280" s="97">
        <v>1</v>
      </c>
      <c r="Z22280" s="97"/>
    </row>
    <row r="22281" spans="25:26" ht="15.75" x14ac:dyDescent="0.2">
      <c r="Y22281" s="97">
        <v>1</v>
      </c>
      <c r="Z22281" s="97"/>
    </row>
    <row r="22282" spans="25:26" ht="15.75" x14ac:dyDescent="0.2">
      <c r="Y22282" s="97">
        <v>1</v>
      </c>
      <c r="Z22282" s="97"/>
    </row>
    <row r="22283" spans="25:26" ht="15.75" x14ac:dyDescent="0.2">
      <c r="Y22283" s="97">
        <v>1</v>
      </c>
      <c r="Z22283" s="97"/>
    </row>
    <row r="22284" spans="25:26" ht="15.75" x14ac:dyDescent="0.2">
      <c r="Y22284" s="97">
        <v>1</v>
      </c>
      <c r="Z22284" s="97"/>
    </row>
    <row r="22285" spans="25:26" ht="15.75" x14ac:dyDescent="0.2">
      <c r="Y22285" s="97">
        <v>1</v>
      </c>
      <c r="Z22285" s="97"/>
    </row>
    <row r="22286" spans="25:26" ht="15.75" x14ac:dyDescent="0.2">
      <c r="Y22286" s="97">
        <v>1</v>
      </c>
      <c r="Z22286" s="97"/>
    </row>
    <row r="22287" spans="25:26" ht="15.75" x14ac:dyDescent="0.2">
      <c r="Y22287" s="97">
        <v>1</v>
      </c>
      <c r="Z22287" s="97"/>
    </row>
    <row r="22288" spans="25:26" ht="15.75" x14ac:dyDescent="0.2">
      <c r="Y22288" s="97">
        <v>1</v>
      </c>
      <c r="Z22288" s="97"/>
    </row>
    <row r="22289" spans="25:26" ht="15.75" x14ac:dyDescent="0.2">
      <c r="Y22289" s="97">
        <v>1</v>
      </c>
      <c r="Z22289" s="97"/>
    </row>
    <row r="22290" spans="25:26" ht="15.75" x14ac:dyDescent="0.2">
      <c r="Y22290" s="97">
        <v>1</v>
      </c>
      <c r="Z22290" s="97"/>
    </row>
    <row r="22291" spans="25:26" ht="15.75" x14ac:dyDescent="0.2">
      <c r="Y22291" s="97">
        <v>1</v>
      </c>
      <c r="Z22291" s="97"/>
    </row>
    <row r="22292" spans="25:26" ht="15.75" x14ac:dyDescent="0.2">
      <c r="Y22292" s="97">
        <v>1</v>
      </c>
      <c r="Z22292" s="97"/>
    </row>
    <row r="22293" spans="25:26" ht="15.75" x14ac:dyDescent="0.2">
      <c r="Y22293" s="97">
        <v>1</v>
      </c>
      <c r="Z22293" s="97"/>
    </row>
    <row r="22294" spans="25:26" ht="15.75" x14ac:dyDescent="0.2">
      <c r="Y22294" s="97">
        <v>1</v>
      </c>
      <c r="Z22294" s="97"/>
    </row>
    <row r="22295" spans="25:26" ht="15.75" x14ac:dyDescent="0.2">
      <c r="Y22295" s="97">
        <v>1</v>
      </c>
      <c r="Z22295" s="97"/>
    </row>
    <row r="22296" spans="25:26" ht="15.75" x14ac:dyDescent="0.2">
      <c r="Y22296" s="97">
        <v>1</v>
      </c>
      <c r="Z22296" s="97"/>
    </row>
    <row r="22297" spans="25:26" ht="15.75" x14ac:dyDescent="0.2">
      <c r="Y22297" s="97">
        <v>1</v>
      </c>
      <c r="Z22297" s="97"/>
    </row>
    <row r="22298" spans="25:26" ht="15.75" x14ac:dyDescent="0.2">
      <c r="Y22298" s="97">
        <v>1</v>
      </c>
      <c r="Z22298" s="97"/>
    </row>
    <row r="22299" spans="25:26" ht="15.75" x14ac:dyDescent="0.2">
      <c r="Y22299" s="97">
        <v>1</v>
      </c>
      <c r="Z22299" s="97"/>
    </row>
    <row r="22300" spans="25:26" ht="15.75" x14ac:dyDescent="0.2">
      <c r="Y22300" s="97">
        <v>1</v>
      </c>
      <c r="Z22300" s="97"/>
    </row>
    <row r="22301" spans="25:26" ht="15.75" x14ac:dyDescent="0.2">
      <c r="Y22301" s="97">
        <v>1</v>
      </c>
      <c r="Z22301" s="97"/>
    </row>
    <row r="22302" spans="25:26" ht="15.75" x14ac:dyDescent="0.2">
      <c r="Y22302" s="97">
        <v>1</v>
      </c>
      <c r="Z22302" s="97"/>
    </row>
    <row r="22303" spans="25:26" ht="15.75" x14ac:dyDescent="0.2">
      <c r="Y22303" s="97">
        <v>1</v>
      </c>
      <c r="Z22303" s="97"/>
    </row>
    <row r="22304" spans="25:26" ht="15.75" x14ac:dyDescent="0.2">
      <c r="Y22304" s="97">
        <v>1</v>
      </c>
      <c r="Z22304" s="97"/>
    </row>
    <row r="22305" spans="25:26" ht="15.75" x14ac:dyDescent="0.2">
      <c r="Y22305" s="97">
        <v>1</v>
      </c>
      <c r="Z22305" s="97"/>
    </row>
    <row r="22306" spans="25:26" ht="15.75" x14ac:dyDescent="0.2">
      <c r="Y22306" s="97">
        <v>1</v>
      </c>
      <c r="Z22306" s="97"/>
    </row>
    <row r="22307" spans="25:26" ht="15.75" x14ac:dyDescent="0.2">
      <c r="Y22307" s="97">
        <v>1</v>
      </c>
      <c r="Z22307" s="97"/>
    </row>
    <row r="22308" spans="25:26" ht="15.75" x14ac:dyDescent="0.2">
      <c r="Y22308" s="97">
        <v>1</v>
      </c>
      <c r="Z22308" s="97"/>
    </row>
    <row r="22309" spans="25:26" ht="15.75" x14ac:dyDescent="0.2">
      <c r="Y22309" s="97">
        <v>1</v>
      </c>
      <c r="Z22309" s="97"/>
    </row>
    <row r="22310" spans="25:26" ht="15.75" x14ac:dyDescent="0.2">
      <c r="Y22310" s="97">
        <v>1</v>
      </c>
      <c r="Z22310" s="97"/>
    </row>
    <row r="22311" spans="25:26" ht="15.75" x14ac:dyDescent="0.2">
      <c r="Y22311" s="97">
        <v>1</v>
      </c>
      <c r="Z22311" s="97"/>
    </row>
    <row r="22312" spans="25:26" ht="15.75" x14ac:dyDescent="0.2">
      <c r="Y22312" s="97">
        <v>1</v>
      </c>
      <c r="Z22312" s="97"/>
    </row>
    <row r="22313" spans="25:26" ht="15.75" x14ac:dyDescent="0.2">
      <c r="Y22313" s="97">
        <v>1</v>
      </c>
      <c r="Z22313" s="97"/>
    </row>
    <row r="22314" spans="25:26" ht="15.75" x14ac:dyDescent="0.2">
      <c r="Y22314" s="97">
        <v>1</v>
      </c>
      <c r="Z22314" s="97"/>
    </row>
    <row r="22315" spans="25:26" ht="15.75" x14ac:dyDescent="0.2">
      <c r="Y22315" s="97">
        <v>1</v>
      </c>
      <c r="Z22315" s="97"/>
    </row>
    <row r="22316" spans="25:26" ht="15.75" x14ac:dyDescent="0.2">
      <c r="Y22316" s="97">
        <v>1</v>
      </c>
      <c r="Z22316" s="97"/>
    </row>
    <row r="22317" spans="25:26" ht="15.75" x14ac:dyDescent="0.2">
      <c r="Y22317" s="97">
        <v>1</v>
      </c>
      <c r="Z22317" s="97"/>
    </row>
    <row r="22318" spans="25:26" ht="15.75" x14ac:dyDescent="0.2">
      <c r="Y22318" s="97">
        <v>1</v>
      </c>
      <c r="Z22318" s="97"/>
    </row>
    <row r="22319" spans="25:26" ht="15.75" x14ac:dyDescent="0.2">
      <c r="Y22319" s="97">
        <v>1</v>
      </c>
      <c r="Z22319" s="97"/>
    </row>
    <row r="22320" spans="25:26" ht="15.75" x14ac:dyDescent="0.2">
      <c r="Y22320" s="97">
        <v>1</v>
      </c>
      <c r="Z22320" s="97"/>
    </row>
    <row r="22321" spans="25:26" ht="15.75" x14ac:dyDescent="0.2">
      <c r="Y22321" s="97">
        <v>1</v>
      </c>
      <c r="Z22321" s="97"/>
    </row>
    <row r="22322" spans="25:26" ht="15.75" x14ac:dyDescent="0.2">
      <c r="Y22322" s="97">
        <v>1</v>
      </c>
      <c r="Z22322" s="97"/>
    </row>
    <row r="22323" spans="25:26" ht="15.75" x14ac:dyDescent="0.2">
      <c r="Y22323" s="97">
        <v>1</v>
      </c>
      <c r="Z22323" s="97"/>
    </row>
    <row r="22324" spans="25:26" ht="15.75" x14ac:dyDescent="0.2">
      <c r="Y22324" s="97">
        <v>1</v>
      </c>
      <c r="Z22324" s="97"/>
    </row>
    <row r="22325" spans="25:26" ht="15.75" x14ac:dyDescent="0.2">
      <c r="Y22325" s="97">
        <v>1</v>
      </c>
      <c r="Z22325" s="97"/>
    </row>
    <row r="22326" spans="25:26" ht="15.75" x14ac:dyDescent="0.2">
      <c r="Y22326" s="97">
        <v>1</v>
      </c>
      <c r="Z22326" s="97"/>
    </row>
    <row r="22327" spans="25:26" ht="15.75" x14ac:dyDescent="0.2">
      <c r="Y22327" s="97">
        <v>1</v>
      </c>
      <c r="Z22327" s="97"/>
    </row>
    <row r="22328" spans="25:26" ht="15.75" x14ac:dyDescent="0.2">
      <c r="Y22328" s="97">
        <v>1</v>
      </c>
      <c r="Z22328" s="97"/>
    </row>
    <row r="22329" spans="25:26" ht="15.75" x14ac:dyDescent="0.2">
      <c r="Y22329" s="97">
        <v>1</v>
      </c>
      <c r="Z22329" s="97"/>
    </row>
    <row r="22330" spans="25:26" ht="15.75" x14ac:dyDescent="0.2">
      <c r="Y22330" s="97">
        <v>1</v>
      </c>
      <c r="Z22330" s="97"/>
    </row>
    <row r="22331" spans="25:26" ht="15.75" x14ac:dyDescent="0.2">
      <c r="Y22331" s="97">
        <v>1</v>
      </c>
      <c r="Z22331" s="97"/>
    </row>
    <row r="22332" spans="25:26" ht="15.75" x14ac:dyDescent="0.2">
      <c r="Y22332" s="97">
        <v>1</v>
      </c>
      <c r="Z22332" s="97"/>
    </row>
    <row r="22333" spans="25:26" ht="15.75" x14ac:dyDescent="0.2">
      <c r="Y22333" s="97">
        <v>1</v>
      </c>
      <c r="Z22333" s="97"/>
    </row>
    <row r="22334" spans="25:26" ht="15.75" x14ac:dyDescent="0.2">
      <c r="Y22334" s="97">
        <v>1</v>
      </c>
      <c r="Z22334" s="97"/>
    </row>
    <row r="22335" spans="25:26" ht="15.75" x14ac:dyDescent="0.2">
      <c r="Y22335" s="97">
        <v>1</v>
      </c>
      <c r="Z22335" s="97"/>
    </row>
    <row r="22336" spans="25:26" ht="15.75" x14ac:dyDescent="0.2">
      <c r="Y22336" s="97">
        <v>1</v>
      </c>
      <c r="Z22336" s="97"/>
    </row>
    <row r="22337" spans="25:26" ht="15.75" x14ac:dyDescent="0.2">
      <c r="Y22337" s="97">
        <v>1</v>
      </c>
      <c r="Z22337" s="97"/>
    </row>
    <row r="22338" spans="25:26" ht="15.75" x14ac:dyDescent="0.2">
      <c r="Y22338" s="97">
        <v>1</v>
      </c>
      <c r="Z22338" s="97"/>
    </row>
    <row r="22339" spans="25:26" ht="15.75" x14ac:dyDescent="0.2">
      <c r="Y22339" s="97">
        <v>1</v>
      </c>
      <c r="Z22339" s="97"/>
    </row>
    <row r="22340" spans="25:26" ht="15.75" x14ac:dyDescent="0.2">
      <c r="Y22340" s="97">
        <v>1</v>
      </c>
      <c r="Z22340" s="97"/>
    </row>
    <row r="22341" spans="25:26" ht="15.75" x14ac:dyDescent="0.2">
      <c r="Y22341" s="97">
        <v>1</v>
      </c>
      <c r="Z22341" s="97"/>
    </row>
    <row r="22342" spans="25:26" ht="15.75" x14ac:dyDescent="0.2">
      <c r="Y22342" s="97">
        <v>1</v>
      </c>
      <c r="Z22342" s="97"/>
    </row>
    <row r="22343" spans="25:26" ht="15.75" x14ac:dyDescent="0.2">
      <c r="Y22343" s="97">
        <v>1</v>
      </c>
      <c r="Z22343" s="97"/>
    </row>
    <row r="22344" spans="25:26" ht="15.75" x14ac:dyDescent="0.2">
      <c r="Y22344" s="97">
        <v>1</v>
      </c>
      <c r="Z22344" s="97"/>
    </row>
    <row r="22345" spans="25:26" ht="15.75" x14ac:dyDescent="0.2">
      <c r="Y22345" s="97">
        <v>1</v>
      </c>
      <c r="Z22345" s="97"/>
    </row>
    <row r="22346" spans="25:26" ht="15.75" x14ac:dyDescent="0.2">
      <c r="Y22346" s="97">
        <v>1</v>
      </c>
      <c r="Z22346" s="97"/>
    </row>
    <row r="22347" spans="25:26" ht="15.75" x14ac:dyDescent="0.2">
      <c r="Y22347" s="97">
        <v>1</v>
      </c>
      <c r="Z22347" s="97"/>
    </row>
    <row r="22348" spans="25:26" ht="15.75" x14ac:dyDescent="0.2">
      <c r="Y22348" s="97">
        <v>1</v>
      </c>
      <c r="Z22348" s="97"/>
    </row>
    <row r="22349" spans="25:26" ht="15.75" x14ac:dyDescent="0.2">
      <c r="Y22349" s="97">
        <v>1</v>
      </c>
      <c r="Z22349" s="97"/>
    </row>
    <row r="22350" spans="25:26" ht="15.75" x14ac:dyDescent="0.2">
      <c r="Y22350" s="97">
        <v>1</v>
      </c>
      <c r="Z22350" s="97"/>
    </row>
    <row r="22351" spans="25:26" ht="15.75" x14ac:dyDescent="0.2">
      <c r="Y22351" s="97">
        <v>1</v>
      </c>
      <c r="Z22351" s="97"/>
    </row>
    <row r="22352" spans="25:26" ht="15.75" x14ac:dyDescent="0.2">
      <c r="Y22352" s="97">
        <v>1</v>
      </c>
      <c r="Z22352" s="97"/>
    </row>
    <row r="22353" spans="25:26" ht="15.75" x14ac:dyDescent="0.2">
      <c r="Y22353" s="97">
        <v>1</v>
      </c>
      <c r="Z22353" s="97"/>
    </row>
    <row r="22354" spans="25:26" ht="15.75" x14ac:dyDescent="0.2">
      <c r="Y22354" s="97">
        <v>1</v>
      </c>
      <c r="Z22354" s="97"/>
    </row>
    <row r="22355" spans="25:26" ht="15.75" x14ac:dyDescent="0.2">
      <c r="Y22355" s="97">
        <v>1</v>
      </c>
      <c r="Z22355" s="97"/>
    </row>
    <row r="22356" spans="25:26" ht="15.75" x14ac:dyDescent="0.2">
      <c r="Y22356" s="97">
        <v>1</v>
      </c>
      <c r="Z22356" s="97"/>
    </row>
    <row r="22357" spans="25:26" ht="15.75" x14ac:dyDescent="0.2">
      <c r="Y22357" s="97">
        <v>1</v>
      </c>
      <c r="Z22357" s="97"/>
    </row>
    <row r="22358" spans="25:26" ht="15.75" x14ac:dyDescent="0.2">
      <c r="Y22358" s="97">
        <v>1</v>
      </c>
      <c r="Z22358" s="97"/>
    </row>
    <row r="22359" spans="25:26" ht="15.75" x14ac:dyDescent="0.2">
      <c r="Y22359" s="97">
        <v>1</v>
      </c>
      <c r="Z22359" s="97"/>
    </row>
    <row r="22360" spans="25:26" ht="15.75" x14ac:dyDescent="0.2">
      <c r="Y22360" s="97">
        <v>1</v>
      </c>
      <c r="Z22360" s="97"/>
    </row>
    <row r="22361" spans="25:26" ht="15.75" x14ac:dyDescent="0.2">
      <c r="Y22361" s="97">
        <v>1</v>
      </c>
      <c r="Z22361" s="97"/>
    </row>
    <row r="22362" spans="25:26" ht="15.75" x14ac:dyDescent="0.2">
      <c r="Y22362" s="97">
        <v>1</v>
      </c>
      <c r="Z22362" s="97"/>
    </row>
    <row r="22363" spans="25:26" ht="15.75" x14ac:dyDescent="0.2">
      <c r="Y22363" s="97">
        <v>1</v>
      </c>
      <c r="Z22363" s="97"/>
    </row>
    <row r="22364" spans="25:26" ht="15.75" x14ac:dyDescent="0.2">
      <c r="Y22364" s="97">
        <v>1</v>
      </c>
      <c r="Z22364" s="97"/>
    </row>
    <row r="22365" spans="25:26" ht="15.75" x14ac:dyDescent="0.2">
      <c r="Y22365" s="97">
        <v>1</v>
      </c>
      <c r="Z22365" s="97"/>
    </row>
    <row r="22366" spans="25:26" ht="15.75" x14ac:dyDescent="0.2">
      <c r="Y22366" s="97">
        <v>1</v>
      </c>
      <c r="Z22366" s="97"/>
    </row>
    <row r="22367" spans="25:26" ht="15.75" x14ac:dyDescent="0.2">
      <c r="Y22367" s="97">
        <v>1</v>
      </c>
      <c r="Z22367" s="97"/>
    </row>
    <row r="22368" spans="25:26" ht="15.75" x14ac:dyDescent="0.2">
      <c r="Y22368" s="97">
        <v>1</v>
      </c>
      <c r="Z22368" s="97"/>
    </row>
    <row r="22369" spans="25:26" ht="15.75" x14ac:dyDescent="0.2">
      <c r="Y22369" s="97">
        <v>1</v>
      </c>
      <c r="Z22369" s="97"/>
    </row>
    <row r="22370" spans="25:26" ht="15.75" x14ac:dyDescent="0.2">
      <c r="Y22370" s="97">
        <v>1</v>
      </c>
      <c r="Z22370" s="97"/>
    </row>
    <row r="22371" spans="25:26" ht="15.75" x14ac:dyDescent="0.2">
      <c r="Y22371" s="97">
        <v>1</v>
      </c>
      <c r="Z22371" s="97"/>
    </row>
    <row r="22372" spans="25:26" ht="15.75" x14ac:dyDescent="0.2">
      <c r="Y22372" s="97">
        <v>1</v>
      </c>
      <c r="Z22372" s="97"/>
    </row>
    <row r="22373" spans="25:26" ht="15.75" x14ac:dyDescent="0.2">
      <c r="Y22373" s="97">
        <v>1</v>
      </c>
      <c r="Z22373" s="97"/>
    </row>
    <row r="22374" spans="25:26" ht="15.75" x14ac:dyDescent="0.2">
      <c r="Y22374" s="97">
        <v>1</v>
      </c>
      <c r="Z22374" s="97"/>
    </row>
    <row r="22375" spans="25:26" ht="15.75" x14ac:dyDescent="0.2">
      <c r="Y22375" s="97">
        <v>1</v>
      </c>
      <c r="Z22375" s="97"/>
    </row>
    <row r="22376" spans="25:26" ht="15.75" x14ac:dyDescent="0.2">
      <c r="Y22376" s="97">
        <v>1</v>
      </c>
      <c r="Z22376" s="97"/>
    </row>
    <row r="22377" spans="25:26" ht="15.75" x14ac:dyDescent="0.2">
      <c r="Y22377" s="97">
        <v>1</v>
      </c>
      <c r="Z22377" s="97"/>
    </row>
    <row r="22378" spans="25:26" ht="15.75" x14ac:dyDescent="0.2">
      <c r="Y22378" s="97">
        <v>1</v>
      </c>
      <c r="Z22378" s="97"/>
    </row>
    <row r="22379" spans="25:26" ht="15.75" x14ac:dyDescent="0.2">
      <c r="Y22379" s="97">
        <v>1</v>
      </c>
      <c r="Z22379" s="97"/>
    </row>
    <row r="22380" spans="25:26" ht="15.75" x14ac:dyDescent="0.2">
      <c r="Y22380" s="97">
        <v>1</v>
      </c>
      <c r="Z22380" s="97"/>
    </row>
    <row r="22381" spans="25:26" ht="15.75" x14ac:dyDescent="0.2">
      <c r="Y22381" s="97">
        <v>1</v>
      </c>
      <c r="Z22381" s="97"/>
    </row>
    <row r="22382" spans="25:26" ht="15.75" x14ac:dyDescent="0.2">
      <c r="Y22382" s="97">
        <v>1</v>
      </c>
      <c r="Z22382" s="97"/>
    </row>
    <row r="22383" spans="25:26" ht="15.75" x14ac:dyDescent="0.2">
      <c r="Y22383" s="97">
        <v>1</v>
      </c>
      <c r="Z22383" s="97"/>
    </row>
    <row r="22384" spans="25:26" ht="15.75" x14ac:dyDescent="0.2">
      <c r="Y22384" s="97">
        <v>1</v>
      </c>
      <c r="Z22384" s="97"/>
    </row>
    <row r="22385" spans="25:26" ht="15.75" x14ac:dyDescent="0.2">
      <c r="Y22385" s="97">
        <v>1</v>
      </c>
      <c r="Z22385" s="97"/>
    </row>
    <row r="22386" spans="25:26" ht="15.75" x14ac:dyDescent="0.2">
      <c r="Y22386" s="97">
        <v>1</v>
      </c>
      <c r="Z22386" s="97"/>
    </row>
    <row r="22387" spans="25:26" ht="15.75" x14ac:dyDescent="0.2">
      <c r="Y22387" s="97">
        <v>1</v>
      </c>
      <c r="Z22387" s="97"/>
    </row>
    <row r="22388" spans="25:26" ht="15.75" x14ac:dyDescent="0.2">
      <c r="Y22388" s="97">
        <v>1</v>
      </c>
      <c r="Z22388" s="97"/>
    </row>
    <row r="22389" spans="25:26" ht="15.75" x14ac:dyDescent="0.2">
      <c r="Y22389" s="97">
        <v>1</v>
      </c>
      <c r="Z22389" s="97"/>
    </row>
    <row r="22390" spans="25:26" ht="15.75" x14ac:dyDescent="0.2">
      <c r="Y22390" s="97">
        <v>1</v>
      </c>
      <c r="Z22390" s="97"/>
    </row>
    <row r="22391" spans="25:26" ht="15.75" x14ac:dyDescent="0.2">
      <c r="Y22391" s="97">
        <v>1</v>
      </c>
      <c r="Z22391" s="97"/>
    </row>
    <row r="22392" spans="25:26" ht="15.75" x14ac:dyDescent="0.2">
      <c r="Y22392" s="97">
        <v>1</v>
      </c>
      <c r="Z22392" s="97"/>
    </row>
    <row r="22393" spans="25:26" ht="15.75" x14ac:dyDescent="0.2">
      <c r="Y22393" s="97">
        <v>1</v>
      </c>
      <c r="Z22393" s="97"/>
    </row>
    <row r="22394" spans="25:26" ht="15.75" x14ac:dyDescent="0.2">
      <c r="Y22394" s="97">
        <v>1</v>
      </c>
      <c r="Z22394" s="97"/>
    </row>
    <row r="22395" spans="25:26" ht="15.75" x14ac:dyDescent="0.2">
      <c r="Y22395" s="97">
        <v>1</v>
      </c>
      <c r="Z22395" s="97"/>
    </row>
    <row r="22396" spans="25:26" ht="15.75" x14ac:dyDescent="0.2">
      <c r="Y22396" s="97">
        <v>1</v>
      </c>
      <c r="Z22396" s="97"/>
    </row>
    <row r="22397" spans="25:26" ht="15.75" x14ac:dyDescent="0.2">
      <c r="Y22397" s="97">
        <v>1</v>
      </c>
      <c r="Z22397" s="97"/>
    </row>
    <row r="22398" spans="25:26" ht="15.75" x14ac:dyDescent="0.2">
      <c r="Y22398" s="97">
        <v>1</v>
      </c>
      <c r="Z22398" s="97"/>
    </row>
    <row r="22399" spans="25:26" ht="15.75" x14ac:dyDescent="0.2">
      <c r="Y22399" s="97">
        <v>1</v>
      </c>
      <c r="Z22399" s="97"/>
    </row>
    <row r="22400" spans="25:26" ht="15.75" x14ac:dyDescent="0.2">
      <c r="Y22400" s="97">
        <v>1</v>
      </c>
      <c r="Z22400" s="97"/>
    </row>
    <row r="22401" spans="25:26" ht="15.75" x14ac:dyDescent="0.2">
      <c r="Y22401" s="97">
        <v>1</v>
      </c>
      <c r="Z22401" s="97"/>
    </row>
    <row r="22402" spans="25:26" ht="15.75" x14ac:dyDescent="0.2">
      <c r="Y22402" s="97">
        <v>1</v>
      </c>
      <c r="Z22402" s="97"/>
    </row>
    <row r="22403" spans="25:26" ht="15.75" x14ac:dyDescent="0.2">
      <c r="Y22403" s="97">
        <v>1</v>
      </c>
      <c r="Z22403" s="97"/>
    </row>
    <row r="22404" spans="25:26" ht="15.75" x14ac:dyDescent="0.2">
      <c r="Y22404" s="97">
        <v>1</v>
      </c>
      <c r="Z22404" s="97"/>
    </row>
    <row r="22405" spans="25:26" ht="15.75" x14ac:dyDescent="0.2">
      <c r="Y22405" s="97">
        <v>1</v>
      </c>
      <c r="Z22405" s="97"/>
    </row>
    <row r="22406" spans="25:26" ht="15.75" x14ac:dyDescent="0.2">
      <c r="Y22406" s="97">
        <v>1</v>
      </c>
      <c r="Z22406" s="97"/>
    </row>
    <row r="22407" spans="25:26" ht="15.75" x14ac:dyDescent="0.2">
      <c r="Y22407" s="97">
        <v>1</v>
      </c>
      <c r="Z22407" s="97"/>
    </row>
    <row r="22408" spans="25:26" ht="15.75" x14ac:dyDescent="0.2">
      <c r="Y22408" s="97">
        <v>1</v>
      </c>
      <c r="Z22408" s="97"/>
    </row>
    <row r="22409" spans="25:26" ht="15.75" x14ac:dyDescent="0.2">
      <c r="Y22409" s="97">
        <v>1</v>
      </c>
      <c r="Z22409" s="97"/>
    </row>
    <row r="22410" spans="25:26" ht="15.75" x14ac:dyDescent="0.2">
      <c r="Y22410" s="97">
        <v>1</v>
      </c>
      <c r="Z22410" s="97"/>
    </row>
    <row r="22411" spans="25:26" ht="15.75" x14ac:dyDescent="0.2">
      <c r="Y22411" s="97">
        <v>1</v>
      </c>
      <c r="Z22411" s="97"/>
    </row>
    <row r="22412" spans="25:26" ht="15.75" x14ac:dyDescent="0.2">
      <c r="Y22412" s="97">
        <v>1</v>
      </c>
      <c r="Z22412" s="97"/>
    </row>
    <row r="22413" spans="25:26" ht="15.75" x14ac:dyDescent="0.2">
      <c r="Y22413" s="97">
        <v>1</v>
      </c>
      <c r="Z22413" s="97"/>
    </row>
    <row r="22414" spans="25:26" ht="15.75" x14ac:dyDescent="0.2">
      <c r="Y22414" s="97">
        <v>1</v>
      </c>
      <c r="Z22414" s="97"/>
    </row>
    <row r="22415" spans="25:26" ht="15.75" x14ac:dyDescent="0.2">
      <c r="Y22415" s="97">
        <v>1</v>
      </c>
      <c r="Z22415" s="97"/>
    </row>
    <row r="22416" spans="25:26" ht="15.75" x14ac:dyDescent="0.2">
      <c r="Y22416" s="97">
        <v>1</v>
      </c>
      <c r="Z22416" s="97"/>
    </row>
    <row r="22417" spans="25:26" ht="15.75" x14ac:dyDescent="0.2">
      <c r="Y22417" s="97">
        <v>1</v>
      </c>
      <c r="Z22417" s="97"/>
    </row>
    <row r="22418" spans="25:26" ht="15.75" x14ac:dyDescent="0.2">
      <c r="Y22418" s="97">
        <v>1</v>
      </c>
      <c r="Z22418" s="97"/>
    </row>
    <row r="22419" spans="25:26" ht="15.75" x14ac:dyDescent="0.2">
      <c r="Y22419" s="97">
        <v>1</v>
      </c>
      <c r="Z22419" s="97"/>
    </row>
    <row r="22420" spans="25:26" ht="15.75" x14ac:dyDescent="0.2">
      <c r="Y22420" s="97">
        <v>1</v>
      </c>
      <c r="Z22420" s="97"/>
    </row>
    <row r="22421" spans="25:26" ht="15.75" x14ac:dyDescent="0.2">
      <c r="Y22421" s="97">
        <v>1</v>
      </c>
      <c r="Z22421" s="97"/>
    </row>
    <row r="22422" spans="25:26" ht="15.75" x14ac:dyDescent="0.2">
      <c r="Y22422" s="97">
        <v>1</v>
      </c>
      <c r="Z22422" s="97"/>
    </row>
    <row r="22423" spans="25:26" ht="15.75" x14ac:dyDescent="0.2">
      <c r="Y22423" s="97">
        <v>1</v>
      </c>
      <c r="Z22423" s="97"/>
    </row>
    <row r="22424" spans="25:26" ht="15.75" x14ac:dyDescent="0.2">
      <c r="Y22424" s="97">
        <v>1</v>
      </c>
      <c r="Z22424" s="97"/>
    </row>
    <row r="22425" spans="25:26" ht="15.75" x14ac:dyDescent="0.2">
      <c r="Y22425" s="97">
        <v>1</v>
      </c>
      <c r="Z22425" s="97"/>
    </row>
    <row r="22426" spans="25:26" ht="15.75" x14ac:dyDescent="0.2">
      <c r="Y22426" s="97">
        <v>1</v>
      </c>
      <c r="Z22426" s="97"/>
    </row>
    <row r="22427" spans="25:26" ht="15.75" x14ac:dyDescent="0.2">
      <c r="Y22427" s="97">
        <v>1</v>
      </c>
      <c r="Z22427" s="97"/>
    </row>
    <row r="22428" spans="25:26" ht="15.75" x14ac:dyDescent="0.2">
      <c r="Y22428" s="97">
        <v>1</v>
      </c>
      <c r="Z22428" s="97"/>
    </row>
    <row r="22429" spans="25:26" ht="15.75" x14ac:dyDescent="0.2">
      <c r="Y22429" s="97">
        <v>1</v>
      </c>
      <c r="Z22429" s="97"/>
    </row>
    <row r="22430" spans="25:26" ht="15.75" x14ac:dyDescent="0.2">
      <c r="Y22430" s="97">
        <v>1</v>
      </c>
      <c r="Z22430" s="97"/>
    </row>
    <row r="22431" spans="25:26" ht="15.75" x14ac:dyDescent="0.2">
      <c r="Y22431" s="97">
        <v>1</v>
      </c>
      <c r="Z22431" s="97"/>
    </row>
    <row r="22432" spans="25:26" ht="15.75" x14ac:dyDescent="0.2">
      <c r="Y22432" s="97">
        <v>1</v>
      </c>
      <c r="Z22432" s="97"/>
    </row>
    <row r="22433" spans="25:26" ht="15.75" x14ac:dyDescent="0.2">
      <c r="Y22433" s="97">
        <v>1</v>
      </c>
      <c r="Z22433" s="97"/>
    </row>
    <row r="22434" spans="25:26" ht="15.75" x14ac:dyDescent="0.2">
      <c r="Y22434" s="97">
        <v>1</v>
      </c>
      <c r="Z22434" s="97"/>
    </row>
    <row r="22435" spans="25:26" ht="15.75" x14ac:dyDescent="0.2">
      <c r="Y22435" s="97">
        <v>1</v>
      </c>
      <c r="Z22435" s="97"/>
    </row>
    <row r="22436" spans="25:26" ht="15.75" x14ac:dyDescent="0.2">
      <c r="Y22436" s="97">
        <v>1</v>
      </c>
      <c r="Z22436" s="97"/>
    </row>
    <row r="22437" spans="25:26" ht="15.75" x14ac:dyDescent="0.2">
      <c r="Y22437" s="97">
        <v>1</v>
      </c>
      <c r="Z22437" s="97"/>
    </row>
    <row r="22438" spans="25:26" ht="15.75" x14ac:dyDescent="0.2">
      <c r="Y22438" s="97">
        <v>1</v>
      </c>
      <c r="Z22438" s="97"/>
    </row>
    <row r="22439" spans="25:26" ht="15.75" x14ac:dyDescent="0.2">
      <c r="Y22439" s="97">
        <v>1</v>
      </c>
      <c r="Z22439" s="97"/>
    </row>
    <row r="22440" spans="25:26" ht="15.75" x14ac:dyDescent="0.2">
      <c r="Y22440" s="97">
        <v>1</v>
      </c>
      <c r="Z22440" s="97"/>
    </row>
    <row r="22441" spans="25:26" ht="15.75" x14ac:dyDescent="0.2">
      <c r="Y22441" s="97">
        <v>1</v>
      </c>
      <c r="Z22441" s="97"/>
    </row>
    <row r="22442" spans="25:26" ht="15.75" x14ac:dyDescent="0.2">
      <c r="Y22442" s="97">
        <v>1</v>
      </c>
      <c r="Z22442" s="97"/>
    </row>
    <row r="22443" spans="25:26" ht="15.75" x14ac:dyDescent="0.2">
      <c r="Y22443" s="97">
        <v>1</v>
      </c>
      <c r="Z22443" s="97"/>
    </row>
    <row r="22444" spans="25:26" ht="15.75" x14ac:dyDescent="0.2">
      <c r="Y22444" s="97">
        <v>1</v>
      </c>
      <c r="Z22444" s="97"/>
    </row>
    <row r="22445" spans="25:26" ht="15.75" x14ac:dyDescent="0.2">
      <c r="Y22445" s="97">
        <v>1</v>
      </c>
      <c r="Z22445" s="97"/>
    </row>
    <row r="22446" spans="25:26" ht="15.75" x14ac:dyDescent="0.2">
      <c r="Y22446" s="97">
        <v>1</v>
      </c>
      <c r="Z22446" s="97"/>
    </row>
    <row r="22447" spans="25:26" ht="15.75" x14ac:dyDescent="0.2">
      <c r="Y22447" s="97">
        <v>1</v>
      </c>
      <c r="Z22447" s="97"/>
    </row>
    <row r="22448" spans="25:26" ht="15.75" x14ac:dyDescent="0.2">
      <c r="Y22448" s="97">
        <v>1</v>
      </c>
      <c r="Z22448" s="97"/>
    </row>
    <row r="22449" spans="25:26" ht="15.75" x14ac:dyDescent="0.2">
      <c r="Y22449" s="97">
        <v>1</v>
      </c>
      <c r="Z22449" s="97"/>
    </row>
    <row r="22450" spans="25:26" ht="15.75" x14ac:dyDescent="0.2">
      <c r="Y22450" s="97">
        <v>1</v>
      </c>
      <c r="Z22450" s="97"/>
    </row>
    <row r="22451" spans="25:26" ht="15.75" x14ac:dyDescent="0.2">
      <c r="Y22451" s="97">
        <v>1</v>
      </c>
      <c r="Z22451" s="97"/>
    </row>
    <row r="22452" spans="25:26" ht="15.75" x14ac:dyDescent="0.2">
      <c r="Y22452" s="97">
        <v>1</v>
      </c>
      <c r="Z22452" s="97"/>
    </row>
    <row r="22453" spans="25:26" ht="15.75" x14ac:dyDescent="0.2">
      <c r="Y22453" s="97">
        <v>1</v>
      </c>
      <c r="Z22453" s="97"/>
    </row>
    <row r="22454" spans="25:26" ht="15.75" x14ac:dyDescent="0.2">
      <c r="Y22454" s="97">
        <v>1</v>
      </c>
      <c r="Z22454" s="97"/>
    </row>
    <row r="22455" spans="25:26" ht="15.75" x14ac:dyDescent="0.2">
      <c r="Y22455" s="97">
        <v>1</v>
      </c>
      <c r="Z22455" s="97"/>
    </row>
    <row r="22456" spans="25:26" ht="15.75" x14ac:dyDescent="0.2">
      <c r="Y22456" s="97">
        <v>1</v>
      </c>
      <c r="Z22456" s="97"/>
    </row>
    <row r="22457" spans="25:26" ht="15.75" x14ac:dyDescent="0.2">
      <c r="Y22457" s="97">
        <v>1</v>
      </c>
      <c r="Z22457" s="97"/>
    </row>
    <row r="22458" spans="25:26" ht="15.75" x14ac:dyDescent="0.2">
      <c r="Y22458" s="97">
        <v>1</v>
      </c>
      <c r="Z22458" s="97"/>
    </row>
    <row r="22459" spans="25:26" ht="15.75" x14ac:dyDescent="0.2">
      <c r="Y22459" s="97">
        <v>1</v>
      </c>
      <c r="Z22459" s="97"/>
    </row>
    <row r="22460" spans="25:26" ht="15.75" x14ac:dyDescent="0.2">
      <c r="Y22460" s="97">
        <v>1</v>
      </c>
      <c r="Z22460" s="97"/>
    </row>
    <row r="22461" spans="25:26" ht="15.75" x14ac:dyDescent="0.2">
      <c r="Y22461" s="97">
        <v>1</v>
      </c>
      <c r="Z22461" s="97"/>
    </row>
    <row r="22462" spans="25:26" ht="15.75" x14ac:dyDescent="0.2">
      <c r="Y22462" s="97">
        <v>1</v>
      </c>
      <c r="Z22462" s="97"/>
    </row>
    <row r="22463" spans="25:26" ht="15.75" x14ac:dyDescent="0.2">
      <c r="Y22463" s="97">
        <v>1</v>
      </c>
      <c r="Z22463" s="97"/>
    </row>
    <row r="22464" spans="25:26" ht="15.75" x14ac:dyDescent="0.2">
      <c r="Y22464" s="97">
        <v>1</v>
      </c>
      <c r="Z22464" s="97"/>
    </row>
    <row r="22465" spans="25:26" ht="15.75" x14ac:dyDescent="0.2">
      <c r="Y22465" s="97">
        <v>1</v>
      </c>
      <c r="Z22465" s="97"/>
    </row>
    <row r="22466" spans="25:26" ht="15.75" x14ac:dyDescent="0.2">
      <c r="Y22466" s="97">
        <v>1</v>
      </c>
      <c r="Z22466" s="97"/>
    </row>
    <row r="22467" spans="25:26" ht="15.75" x14ac:dyDescent="0.2">
      <c r="Y22467" s="97">
        <v>1</v>
      </c>
      <c r="Z22467" s="97"/>
    </row>
    <row r="22468" spans="25:26" ht="15.75" x14ac:dyDescent="0.2">
      <c r="Y22468" s="97">
        <v>1</v>
      </c>
      <c r="Z22468" s="97"/>
    </row>
    <row r="22469" spans="25:26" ht="15.75" x14ac:dyDescent="0.2">
      <c r="Y22469" s="97">
        <v>1</v>
      </c>
      <c r="Z22469" s="97"/>
    </row>
    <row r="22470" spans="25:26" ht="15.75" x14ac:dyDescent="0.2">
      <c r="Y22470" s="97">
        <v>1</v>
      </c>
      <c r="Z22470" s="97"/>
    </row>
    <row r="22471" spans="25:26" ht="15.75" x14ac:dyDescent="0.2">
      <c r="Y22471" s="97">
        <v>1</v>
      </c>
      <c r="Z22471" s="97"/>
    </row>
    <row r="22472" spans="25:26" ht="15.75" x14ac:dyDescent="0.2">
      <c r="Y22472" s="97">
        <v>1</v>
      </c>
      <c r="Z22472" s="97"/>
    </row>
    <row r="22473" spans="25:26" ht="15.75" x14ac:dyDescent="0.2">
      <c r="Y22473" s="97">
        <v>1</v>
      </c>
      <c r="Z22473" s="97"/>
    </row>
    <row r="22474" spans="25:26" ht="15.75" x14ac:dyDescent="0.2">
      <c r="Y22474" s="97">
        <v>1</v>
      </c>
      <c r="Z22474" s="97"/>
    </row>
    <row r="22475" spans="25:26" ht="15.75" x14ac:dyDescent="0.2">
      <c r="Y22475" s="97">
        <v>1</v>
      </c>
      <c r="Z22475" s="97"/>
    </row>
    <row r="22476" spans="25:26" ht="15.75" x14ac:dyDescent="0.2">
      <c r="Y22476" s="97">
        <v>1</v>
      </c>
      <c r="Z22476" s="97"/>
    </row>
    <row r="22477" spans="25:26" ht="15.75" x14ac:dyDescent="0.2">
      <c r="Y22477" s="97">
        <v>1</v>
      </c>
      <c r="Z22477" s="97"/>
    </row>
    <row r="22478" spans="25:26" ht="15.75" x14ac:dyDescent="0.2">
      <c r="Y22478" s="97">
        <v>1</v>
      </c>
      <c r="Z22478" s="97"/>
    </row>
    <row r="22479" spans="25:26" ht="15.75" x14ac:dyDescent="0.2">
      <c r="Y22479" s="97">
        <v>1</v>
      </c>
      <c r="Z22479" s="97"/>
    </row>
    <row r="22480" spans="25:26" ht="15.75" x14ac:dyDescent="0.2">
      <c r="Y22480" s="97">
        <v>1</v>
      </c>
      <c r="Z22480" s="97"/>
    </row>
    <row r="22481" spans="25:26" ht="15.75" x14ac:dyDescent="0.2">
      <c r="Y22481" s="97">
        <v>1</v>
      </c>
      <c r="Z22481" s="97"/>
    </row>
    <row r="22482" spans="25:26" ht="15.75" x14ac:dyDescent="0.2">
      <c r="Y22482" s="97">
        <v>1</v>
      </c>
      <c r="Z22482" s="97"/>
    </row>
    <row r="22483" spans="25:26" ht="15.75" x14ac:dyDescent="0.2">
      <c r="Y22483" s="97">
        <v>1</v>
      </c>
      <c r="Z22483" s="97"/>
    </row>
    <row r="22484" spans="25:26" ht="15.75" x14ac:dyDescent="0.2">
      <c r="Y22484" s="97">
        <v>1</v>
      </c>
      <c r="Z22484" s="97"/>
    </row>
    <row r="22485" spans="25:26" ht="15.75" x14ac:dyDescent="0.2">
      <c r="Y22485" s="97">
        <v>1</v>
      </c>
      <c r="Z22485" s="97"/>
    </row>
    <row r="22486" spans="25:26" ht="15.75" x14ac:dyDescent="0.2">
      <c r="Y22486" s="97">
        <v>1</v>
      </c>
      <c r="Z22486" s="97"/>
    </row>
    <row r="22487" spans="25:26" ht="15.75" x14ac:dyDescent="0.2">
      <c r="Y22487" s="97">
        <v>1</v>
      </c>
      <c r="Z22487" s="97"/>
    </row>
    <row r="22488" spans="25:26" ht="15.75" x14ac:dyDescent="0.2">
      <c r="Y22488" s="97">
        <v>1</v>
      </c>
      <c r="Z22488" s="97"/>
    </row>
    <row r="22489" spans="25:26" ht="15.75" x14ac:dyDescent="0.2">
      <c r="Y22489" s="97">
        <v>1</v>
      </c>
      <c r="Z22489" s="97"/>
    </row>
    <row r="22490" spans="25:26" ht="15.75" x14ac:dyDescent="0.2">
      <c r="Y22490" s="97">
        <v>1</v>
      </c>
      <c r="Z22490" s="97"/>
    </row>
    <row r="22491" spans="25:26" ht="15.75" x14ac:dyDescent="0.2">
      <c r="Y22491" s="97">
        <v>1</v>
      </c>
      <c r="Z22491" s="97"/>
    </row>
    <row r="22492" spans="25:26" ht="15.75" x14ac:dyDescent="0.2">
      <c r="Y22492" s="97">
        <v>1</v>
      </c>
      <c r="Z22492" s="97"/>
    </row>
    <row r="22493" spans="25:26" ht="15.75" x14ac:dyDescent="0.2">
      <c r="Y22493" s="97">
        <v>1</v>
      </c>
      <c r="Z22493" s="97"/>
    </row>
    <row r="22494" spans="25:26" ht="15.75" x14ac:dyDescent="0.2">
      <c r="Y22494" s="97">
        <v>1</v>
      </c>
      <c r="Z22494" s="97"/>
    </row>
    <row r="22495" spans="25:26" ht="15.75" x14ac:dyDescent="0.2">
      <c r="Y22495" s="97">
        <v>1</v>
      </c>
      <c r="Z22495" s="97"/>
    </row>
    <row r="22496" spans="25:26" ht="15.75" x14ac:dyDescent="0.2">
      <c r="Y22496" s="97">
        <v>1</v>
      </c>
      <c r="Z22496" s="97"/>
    </row>
    <row r="22497" spans="25:26" ht="15.75" x14ac:dyDescent="0.2">
      <c r="Y22497" s="97">
        <v>1</v>
      </c>
      <c r="Z22497" s="97"/>
    </row>
    <row r="22498" spans="25:26" ht="15.75" x14ac:dyDescent="0.2">
      <c r="Y22498" s="97">
        <v>1</v>
      </c>
      <c r="Z22498" s="97"/>
    </row>
    <row r="22499" spans="25:26" ht="15.75" x14ac:dyDescent="0.2">
      <c r="Y22499" s="97">
        <v>1</v>
      </c>
      <c r="Z22499" s="97"/>
    </row>
    <row r="22500" spans="25:26" ht="15.75" x14ac:dyDescent="0.2">
      <c r="Y22500" s="97">
        <v>1</v>
      </c>
      <c r="Z22500" s="97"/>
    </row>
    <row r="22501" spans="25:26" ht="15.75" x14ac:dyDescent="0.2">
      <c r="Y22501" s="97">
        <v>1</v>
      </c>
      <c r="Z22501" s="97"/>
    </row>
    <row r="22502" spans="25:26" ht="15.75" x14ac:dyDescent="0.2">
      <c r="Y22502" s="97">
        <v>1</v>
      </c>
      <c r="Z22502" s="97"/>
    </row>
    <row r="22503" spans="25:26" ht="15.75" x14ac:dyDescent="0.2">
      <c r="Y22503" s="97">
        <v>1</v>
      </c>
      <c r="Z22503" s="97"/>
    </row>
    <row r="22504" spans="25:26" ht="15.75" x14ac:dyDescent="0.2">
      <c r="Y22504" s="97">
        <v>1</v>
      </c>
      <c r="Z22504" s="97"/>
    </row>
    <row r="22505" spans="25:26" ht="15.75" x14ac:dyDescent="0.2">
      <c r="Y22505" s="97">
        <v>1</v>
      </c>
      <c r="Z22505" s="97"/>
    </row>
    <row r="22506" spans="25:26" ht="15.75" x14ac:dyDescent="0.2">
      <c r="Y22506" s="97">
        <v>1</v>
      </c>
      <c r="Z22506" s="97"/>
    </row>
    <row r="22507" spans="25:26" ht="15.75" x14ac:dyDescent="0.2">
      <c r="Y22507" s="97">
        <v>1</v>
      </c>
      <c r="Z22507" s="97"/>
    </row>
    <row r="22508" spans="25:26" ht="15.75" x14ac:dyDescent="0.2">
      <c r="Y22508" s="97">
        <v>1</v>
      </c>
      <c r="Z22508" s="97"/>
    </row>
    <row r="22509" spans="25:26" ht="15.75" x14ac:dyDescent="0.2">
      <c r="Y22509" s="97">
        <v>1</v>
      </c>
      <c r="Z22509" s="97"/>
    </row>
    <row r="22510" spans="25:26" ht="15.75" x14ac:dyDescent="0.2">
      <c r="Y22510" s="97">
        <v>1</v>
      </c>
      <c r="Z22510" s="97"/>
    </row>
    <row r="22511" spans="25:26" ht="15.75" x14ac:dyDescent="0.2">
      <c r="Y22511" s="97">
        <v>1</v>
      </c>
      <c r="Z22511" s="97"/>
    </row>
    <row r="22512" spans="25:26" ht="15.75" x14ac:dyDescent="0.2">
      <c r="Y22512" s="97">
        <v>1</v>
      </c>
      <c r="Z22512" s="97"/>
    </row>
    <row r="22513" spans="25:26" ht="15.75" x14ac:dyDescent="0.2">
      <c r="Y22513" s="97">
        <v>1</v>
      </c>
      <c r="Z22513" s="97"/>
    </row>
    <row r="22514" spans="25:26" ht="15.75" x14ac:dyDescent="0.2">
      <c r="Y22514" s="97">
        <v>1</v>
      </c>
      <c r="Z22514" s="97"/>
    </row>
    <row r="22515" spans="25:26" ht="15.75" x14ac:dyDescent="0.2">
      <c r="Y22515" s="97">
        <v>1</v>
      </c>
      <c r="Z22515" s="97"/>
    </row>
    <row r="22516" spans="25:26" ht="15.75" x14ac:dyDescent="0.2">
      <c r="Y22516" s="97">
        <v>1</v>
      </c>
      <c r="Z22516" s="97"/>
    </row>
    <row r="22517" spans="25:26" ht="15.75" x14ac:dyDescent="0.2">
      <c r="Y22517" s="97">
        <v>1</v>
      </c>
      <c r="Z22517" s="97"/>
    </row>
    <row r="22518" spans="25:26" ht="15.75" x14ac:dyDescent="0.2">
      <c r="Y22518" s="97">
        <v>1</v>
      </c>
      <c r="Z22518" s="97"/>
    </row>
    <row r="22519" spans="25:26" ht="15.75" x14ac:dyDescent="0.2">
      <c r="Y22519" s="97">
        <v>1</v>
      </c>
      <c r="Z22519" s="97"/>
    </row>
    <row r="22520" spans="25:26" ht="15.75" x14ac:dyDescent="0.2">
      <c r="Y22520" s="97">
        <v>1</v>
      </c>
      <c r="Z22520" s="97"/>
    </row>
    <row r="22521" spans="25:26" ht="15.75" x14ac:dyDescent="0.2">
      <c r="Y22521" s="97">
        <v>1</v>
      </c>
      <c r="Z22521" s="97"/>
    </row>
    <row r="22522" spans="25:26" ht="15.75" x14ac:dyDescent="0.2">
      <c r="Y22522" s="97">
        <v>1</v>
      </c>
      <c r="Z22522" s="97"/>
    </row>
    <row r="22523" spans="25:26" ht="15.75" x14ac:dyDescent="0.2">
      <c r="Y22523" s="97">
        <v>1</v>
      </c>
      <c r="Z22523" s="97"/>
    </row>
    <row r="22524" spans="25:26" ht="15.75" x14ac:dyDescent="0.2">
      <c r="Y22524" s="97">
        <v>1</v>
      </c>
      <c r="Z22524" s="97"/>
    </row>
    <row r="22525" spans="25:26" ht="15.75" x14ac:dyDescent="0.2">
      <c r="Y22525" s="97">
        <v>1</v>
      </c>
      <c r="Z22525" s="97"/>
    </row>
    <row r="22526" spans="25:26" ht="15.75" x14ac:dyDescent="0.2">
      <c r="Y22526" s="97">
        <v>1</v>
      </c>
      <c r="Z22526" s="97"/>
    </row>
    <row r="22527" spans="25:26" ht="15.75" x14ac:dyDescent="0.2">
      <c r="Y22527" s="97">
        <v>1</v>
      </c>
      <c r="Z22527" s="97"/>
    </row>
    <row r="22528" spans="25:26" ht="15.75" x14ac:dyDescent="0.2">
      <c r="Y22528" s="97">
        <v>1</v>
      </c>
      <c r="Z22528" s="97"/>
    </row>
    <row r="22529" spans="25:26" ht="15.75" x14ac:dyDescent="0.2">
      <c r="Y22529" s="97">
        <v>1</v>
      </c>
      <c r="Z22529" s="97"/>
    </row>
    <row r="22530" spans="25:26" ht="15.75" x14ac:dyDescent="0.2">
      <c r="Y22530" s="97">
        <v>1</v>
      </c>
      <c r="Z22530" s="97"/>
    </row>
    <row r="22531" spans="25:26" ht="15.75" x14ac:dyDescent="0.2">
      <c r="Y22531" s="97">
        <v>1</v>
      </c>
      <c r="Z22531" s="97"/>
    </row>
    <row r="22532" spans="25:26" ht="15.75" x14ac:dyDescent="0.2">
      <c r="Y22532" s="97">
        <v>1</v>
      </c>
      <c r="Z22532" s="97"/>
    </row>
    <row r="22533" spans="25:26" ht="15.75" x14ac:dyDescent="0.2">
      <c r="Y22533" s="97">
        <v>1</v>
      </c>
      <c r="Z22533" s="97"/>
    </row>
    <row r="22534" spans="25:26" ht="15.75" x14ac:dyDescent="0.2">
      <c r="Y22534" s="97">
        <v>1</v>
      </c>
      <c r="Z22534" s="97"/>
    </row>
    <row r="22535" spans="25:26" ht="15.75" x14ac:dyDescent="0.2">
      <c r="Y22535" s="97">
        <v>1</v>
      </c>
      <c r="Z22535" s="97"/>
    </row>
    <row r="22536" spans="25:26" ht="15.75" x14ac:dyDescent="0.2">
      <c r="Y22536" s="97">
        <v>1</v>
      </c>
      <c r="Z22536" s="97"/>
    </row>
    <row r="22537" spans="25:26" ht="15.75" x14ac:dyDescent="0.2">
      <c r="Y22537" s="97">
        <v>1</v>
      </c>
      <c r="Z22537" s="97"/>
    </row>
    <row r="22538" spans="25:26" ht="15.75" x14ac:dyDescent="0.2">
      <c r="Y22538" s="97">
        <v>1</v>
      </c>
      <c r="Z22538" s="97"/>
    </row>
    <row r="22539" spans="25:26" ht="15.75" x14ac:dyDescent="0.2">
      <c r="Y22539" s="97">
        <v>1</v>
      </c>
      <c r="Z22539" s="97"/>
    </row>
    <row r="22540" spans="25:26" ht="15.75" x14ac:dyDescent="0.2">
      <c r="Y22540" s="97">
        <v>1</v>
      </c>
      <c r="Z22540" s="97"/>
    </row>
    <row r="22541" spans="25:26" ht="15.75" x14ac:dyDescent="0.2">
      <c r="Y22541" s="97">
        <v>1</v>
      </c>
      <c r="Z22541" s="97"/>
    </row>
    <row r="22542" spans="25:26" ht="15.75" x14ac:dyDescent="0.2">
      <c r="Y22542" s="97">
        <v>1</v>
      </c>
      <c r="Z22542" s="97"/>
    </row>
    <row r="22543" spans="25:26" ht="15.75" x14ac:dyDescent="0.2">
      <c r="Y22543" s="97">
        <v>1</v>
      </c>
      <c r="Z22543" s="97"/>
    </row>
    <row r="22544" spans="25:26" ht="15.75" x14ac:dyDescent="0.2">
      <c r="Y22544" s="97">
        <v>1</v>
      </c>
      <c r="Z22544" s="97"/>
    </row>
    <row r="22545" spans="25:26" ht="15.75" x14ac:dyDescent="0.2">
      <c r="Y22545" s="97">
        <v>1</v>
      </c>
      <c r="Z22545" s="97"/>
    </row>
    <row r="22546" spans="25:26" ht="15.75" x14ac:dyDescent="0.2">
      <c r="Y22546" s="97">
        <v>1</v>
      </c>
      <c r="Z22546" s="97"/>
    </row>
    <row r="22547" spans="25:26" ht="15.75" x14ac:dyDescent="0.2">
      <c r="Y22547" s="97">
        <v>1</v>
      </c>
      <c r="Z22547" s="97"/>
    </row>
    <row r="22548" spans="25:26" ht="15.75" x14ac:dyDescent="0.2">
      <c r="Y22548" s="97">
        <v>1</v>
      </c>
      <c r="Z22548" s="97"/>
    </row>
    <row r="22549" spans="25:26" ht="15.75" x14ac:dyDescent="0.2">
      <c r="Y22549" s="97">
        <v>1</v>
      </c>
      <c r="Z22549" s="97"/>
    </row>
    <row r="22550" spans="25:26" ht="15.75" x14ac:dyDescent="0.2">
      <c r="Y22550" s="97">
        <v>1</v>
      </c>
      <c r="Z22550" s="97"/>
    </row>
    <row r="22551" spans="25:26" ht="15.75" x14ac:dyDescent="0.2">
      <c r="Y22551" s="97">
        <v>1</v>
      </c>
      <c r="Z22551" s="97"/>
    </row>
    <row r="22552" spans="25:26" ht="15.75" x14ac:dyDescent="0.2">
      <c r="Y22552" s="97">
        <v>1</v>
      </c>
      <c r="Z22552" s="97"/>
    </row>
    <row r="22553" spans="25:26" ht="15.75" x14ac:dyDescent="0.2">
      <c r="Y22553" s="97">
        <v>1</v>
      </c>
      <c r="Z22553" s="97"/>
    </row>
    <row r="22554" spans="25:26" ht="15.75" x14ac:dyDescent="0.2">
      <c r="Y22554" s="97">
        <v>1</v>
      </c>
      <c r="Z22554" s="97"/>
    </row>
    <row r="22555" spans="25:26" ht="15.75" x14ac:dyDescent="0.2">
      <c r="Y22555" s="97">
        <v>1</v>
      </c>
      <c r="Z22555" s="97"/>
    </row>
    <row r="22556" spans="25:26" ht="15.75" x14ac:dyDescent="0.2">
      <c r="Y22556" s="97">
        <v>1</v>
      </c>
      <c r="Z22556" s="97"/>
    </row>
    <row r="22557" spans="25:26" ht="15.75" x14ac:dyDescent="0.2">
      <c r="Y22557" s="97">
        <v>1</v>
      </c>
      <c r="Z22557" s="97"/>
    </row>
    <row r="22558" spans="25:26" ht="15.75" x14ac:dyDescent="0.2">
      <c r="Y22558" s="97">
        <v>1</v>
      </c>
      <c r="Z22558" s="97"/>
    </row>
    <row r="22559" spans="25:26" ht="15.75" x14ac:dyDescent="0.2">
      <c r="Y22559" s="97">
        <v>1</v>
      </c>
      <c r="Z22559" s="97"/>
    </row>
    <row r="22560" spans="25:26" ht="15.75" x14ac:dyDescent="0.2">
      <c r="Y22560" s="97">
        <v>1</v>
      </c>
      <c r="Z22560" s="97"/>
    </row>
    <row r="22561" spans="25:26" ht="15.75" x14ac:dyDescent="0.2">
      <c r="Y22561" s="97">
        <v>1</v>
      </c>
      <c r="Z22561" s="97"/>
    </row>
    <row r="22562" spans="25:26" ht="15.75" x14ac:dyDescent="0.2">
      <c r="Y22562" s="97">
        <v>1</v>
      </c>
      <c r="Z22562" s="97"/>
    </row>
    <row r="22563" spans="25:26" ht="15.75" x14ac:dyDescent="0.2">
      <c r="Y22563" s="97">
        <v>1</v>
      </c>
      <c r="Z22563" s="97"/>
    </row>
    <row r="22564" spans="25:26" ht="15.75" x14ac:dyDescent="0.2">
      <c r="Y22564" s="97">
        <v>1</v>
      </c>
      <c r="Z22564" s="97"/>
    </row>
    <row r="22565" spans="25:26" ht="15.75" x14ac:dyDescent="0.2">
      <c r="Y22565" s="97">
        <v>1</v>
      </c>
      <c r="Z22565" s="97"/>
    </row>
    <row r="22566" spans="25:26" ht="15.75" x14ac:dyDescent="0.2">
      <c r="Y22566" s="97">
        <v>1</v>
      </c>
      <c r="Z22566" s="97"/>
    </row>
    <row r="22567" spans="25:26" ht="15.75" x14ac:dyDescent="0.2">
      <c r="Y22567" s="97">
        <v>1</v>
      </c>
      <c r="Z22567" s="97"/>
    </row>
    <row r="22568" spans="25:26" ht="15.75" x14ac:dyDescent="0.2">
      <c r="Y22568" s="97">
        <v>1</v>
      </c>
      <c r="Z22568" s="97"/>
    </row>
    <row r="22569" spans="25:26" ht="15.75" x14ac:dyDescent="0.2">
      <c r="Y22569" s="97">
        <v>1</v>
      </c>
      <c r="Z22569" s="97"/>
    </row>
    <row r="22570" spans="25:26" ht="15.75" x14ac:dyDescent="0.2">
      <c r="Y22570" s="97">
        <v>1</v>
      </c>
      <c r="Z22570" s="97"/>
    </row>
    <row r="22571" spans="25:26" ht="15.75" x14ac:dyDescent="0.2">
      <c r="Y22571" s="97">
        <v>1</v>
      </c>
      <c r="Z22571" s="97"/>
    </row>
    <row r="22572" spans="25:26" ht="15.75" x14ac:dyDescent="0.2">
      <c r="Y22572" s="97">
        <v>1</v>
      </c>
      <c r="Z22572" s="97"/>
    </row>
    <row r="22573" spans="25:26" ht="15.75" x14ac:dyDescent="0.2">
      <c r="Y22573" s="97">
        <v>1</v>
      </c>
      <c r="Z22573" s="97"/>
    </row>
    <row r="22574" spans="25:26" ht="15.75" x14ac:dyDescent="0.2">
      <c r="Y22574" s="97">
        <v>1</v>
      </c>
      <c r="Z22574" s="97"/>
    </row>
    <row r="22575" spans="25:26" ht="15.75" x14ac:dyDescent="0.2">
      <c r="Y22575" s="97">
        <v>1</v>
      </c>
      <c r="Z22575" s="97"/>
    </row>
    <row r="22576" spans="25:26" ht="15.75" x14ac:dyDescent="0.2">
      <c r="Y22576" s="97">
        <v>1</v>
      </c>
      <c r="Z22576" s="97"/>
    </row>
    <row r="22577" spans="25:26" ht="15.75" x14ac:dyDescent="0.2">
      <c r="Y22577" s="97">
        <v>1</v>
      </c>
      <c r="Z22577" s="97"/>
    </row>
    <row r="22578" spans="25:26" ht="15.75" x14ac:dyDescent="0.2">
      <c r="Y22578" s="97">
        <v>1</v>
      </c>
      <c r="Z22578" s="97"/>
    </row>
    <row r="22579" spans="25:26" ht="15.75" x14ac:dyDescent="0.2">
      <c r="Y22579" s="97">
        <v>1</v>
      </c>
      <c r="Z22579" s="97"/>
    </row>
    <row r="22580" spans="25:26" ht="15.75" x14ac:dyDescent="0.2">
      <c r="Y22580" s="97">
        <v>1</v>
      </c>
      <c r="Z22580" s="97"/>
    </row>
    <row r="22581" spans="25:26" ht="15.75" x14ac:dyDescent="0.2">
      <c r="Y22581" s="97">
        <v>1</v>
      </c>
      <c r="Z22581" s="97"/>
    </row>
    <row r="22582" spans="25:26" ht="15.75" x14ac:dyDescent="0.2">
      <c r="Y22582" s="97">
        <v>1</v>
      </c>
      <c r="Z22582" s="97"/>
    </row>
    <row r="22583" spans="25:26" ht="15.75" x14ac:dyDescent="0.2">
      <c r="Y22583" s="97">
        <v>1</v>
      </c>
      <c r="Z22583" s="97"/>
    </row>
    <row r="22584" spans="25:26" ht="15.75" x14ac:dyDescent="0.2">
      <c r="Y22584" s="97">
        <v>1</v>
      </c>
      <c r="Z22584" s="97"/>
    </row>
    <row r="22585" spans="25:26" ht="15.75" x14ac:dyDescent="0.2">
      <c r="Y22585" s="97">
        <v>1</v>
      </c>
      <c r="Z22585" s="97"/>
    </row>
    <row r="22586" spans="25:26" ht="15.75" x14ac:dyDescent="0.2">
      <c r="Y22586" s="97">
        <v>1</v>
      </c>
      <c r="Z22586" s="97"/>
    </row>
    <row r="22587" spans="25:26" ht="15.75" x14ac:dyDescent="0.2">
      <c r="Y22587" s="97">
        <v>1</v>
      </c>
      <c r="Z22587" s="97"/>
    </row>
    <row r="22588" spans="25:26" ht="15.75" x14ac:dyDescent="0.2">
      <c r="Y22588" s="97">
        <v>1</v>
      </c>
      <c r="Z22588" s="97"/>
    </row>
    <row r="22589" spans="25:26" ht="15.75" x14ac:dyDescent="0.2">
      <c r="Y22589" s="97">
        <v>1</v>
      </c>
      <c r="Z22589" s="97"/>
    </row>
    <row r="22590" spans="25:26" ht="15.75" x14ac:dyDescent="0.2">
      <c r="Y22590" s="97">
        <v>1</v>
      </c>
      <c r="Z22590" s="97"/>
    </row>
    <row r="22591" spans="25:26" ht="15.75" x14ac:dyDescent="0.2">
      <c r="Y22591" s="97">
        <v>1</v>
      </c>
      <c r="Z22591" s="97"/>
    </row>
    <row r="22592" spans="25:26" ht="15.75" x14ac:dyDescent="0.2">
      <c r="Y22592" s="97">
        <v>1</v>
      </c>
      <c r="Z22592" s="97"/>
    </row>
    <row r="22593" spans="25:26" ht="15.75" x14ac:dyDescent="0.2">
      <c r="Y22593" s="97">
        <v>1</v>
      </c>
      <c r="Z22593" s="97"/>
    </row>
    <row r="22594" spans="25:26" ht="15.75" x14ac:dyDescent="0.2">
      <c r="Y22594" s="97">
        <v>1</v>
      </c>
      <c r="Z22594" s="97"/>
    </row>
    <row r="22595" spans="25:26" ht="15.75" x14ac:dyDescent="0.2">
      <c r="Y22595" s="97">
        <v>1</v>
      </c>
      <c r="Z22595" s="97"/>
    </row>
    <row r="22596" spans="25:26" ht="15.75" x14ac:dyDescent="0.2">
      <c r="Y22596" s="97">
        <v>1</v>
      </c>
      <c r="Z22596" s="97"/>
    </row>
    <row r="22597" spans="25:26" ht="15.75" x14ac:dyDescent="0.2">
      <c r="Y22597" s="97">
        <v>1</v>
      </c>
      <c r="Z22597" s="97"/>
    </row>
    <row r="22598" spans="25:26" ht="15.75" x14ac:dyDescent="0.2">
      <c r="Y22598" s="97">
        <v>1</v>
      </c>
      <c r="Z22598" s="97"/>
    </row>
    <row r="22599" spans="25:26" ht="15.75" x14ac:dyDescent="0.2">
      <c r="Y22599" s="97">
        <v>1</v>
      </c>
      <c r="Z22599" s="97"/>
    </row>
    <row r="22600" spans="25:26" ht="15.75" x14ac:dyDescent="0.2">
      <c r="Y22600" s="97">
        <v>1</v>
      </c>
      <c r="Z22600" s="97"/>
    </row>
    <row r="22601" spans="25:26" ht="15.75" x14ac:dyDescent="0.2">
      <c r="Y22601" s="97">
        <v>1</v>
      </c>
      <c r="Z22601" s="97"/>
    </row>
    <row r="22602" spans="25:26" ht="15.75" x14ac:dyDescent="0.2">
      <c r="Y22602" s="97">
        <v>1</v>
      </c>
      <c r="Z22602" s="97"/>
    </row>
    <row r="22603" spans="25:26" ht="15.75" x14ac:dyDescent="0.2">
      <c r="Y22603" s="97">
        <v>1</v>
      </c>
      <c r="Z22603" s="97"/>
    </row>
    <row r="22604" spans="25:26" ht="15.75" x14ac:dyDescent="0.2">
      <c r="Y22604" s="97">
        <v>1</v>
      </c>
      <c r="Z22604" s="97"/>
    </row>
    <row r="22605" spans="25:26" ht="15.75" x14ac:dyDescent="0.2">
      <c r="Y22605" s="97">
        <v>1</v>
      </c>
      <c r="Z22605" s="97"/>
    </row>
    <row r="22606" spans="25:26" ht="15.75" x14ac:dyDescent="0.2">
      <c r="Y22606" s="97">
        <v>1</v>
      </c>
      <c r="Z22606" s="97"/>
    </row>
    <row r="22607" spans="25:26" ht="15.75" x14ac:dyDescent="0.2">
      <c r="Y22607" s="97">
        <v>1</v>
      </c>
      <c r="Z22607" s="97"/>
    </row>
    <row r="22608" spans="25:26" ht="15.75" x14ac:dyDescent="0.2">
      <c r="Y22608" s="97">
        <v>1</v>
      </c>
      <c r="Z22608" s="97"/>
    </row>
    <row r="22609" spans="25:26" ht="15.75" x14ac:dyDescent="0.2">
      <c r="Y22609" s="97">
        <v>1</v>
      </c>
      <c r="Z22609" s="97"/>
    </row>
    <row r="22610" spans="25:26" ht="15.75" x14ac:dyDescent="0.2">
      <c r="Y22610" s="97">
        <v>1</v>
      </c>
      <c r="Z22610" s="97"/>
    </row>
    <row r="22611" spans="25:26" ht="15.75" x14ac:dyDescent="0.2">
      <c r="Y22611" s="97">
        <v>1</v>
      </c>
      <c r="Z22611" s="97"/>
    </row>
    <row r="22612" spans="25:26" ht="15.75" x14ac:dyDescent="0.2">
      <c r="Y22612" s="97">
        <v>1</v>
      </c>
      <c r="Z22612" s="97"/>
    </row>
    <row r="22613" spans="25:26" ht="15.75" x14ac:dyDescent="0.2">
      <c r="Y22613" s="97">
        <v>1</v>
      </c>
      <c r="Z22613" s="97"/>
    </row>
    <row r="22614" spans="25:26" ht="15.75" x14ac:dyDescent="0.2">
      <c r="Y22614" s="97">
        <v>1</v>
      </c>
      <c r="Z22614" s="97"/>
    </row>
    <row r="22615" spans="25:26" ht="15.75" x14ac:dyDescent="0.2">
      <c r="Y22615" s="97">
        <v>1</v>
      </c>
      <c r="Z22615" s="97"/>
    </row>
    <row r="22616" spans="25:26" ht="15.75" x14ac:dyDescent="0.2">
      <c r="Y22616" s="97">
        <v>1</v>
      </c>
      <c r="Z22616" s="97"/>
    </row>
    <row r="22617" spans="25:26" ht="15.75" x14ac:dyDescent="0.2">
      <c r="Y22617" s="97">
        <v>1</v>
      </c>
      <c r="Z22617" s="97"/>
    </row>
    <row r="22618" spans="25:26" ht="15.75" x14ac:dyDescent="0.2">
      <c r="Y22618" s="97">
        <v>1</v>
      </c>
      <c r="Z22618" s="97"/>
    </row>
    <row r="22619" spans="25:26" ht="15.75" x14ac:dyDescent="0.2">
      <c r="Y22619" s="97">
        <v>1</v>
      </c>
      <c r="Z22619" s="97"/>
    </row>
    <row r="22620" spans="25:26" ht="15.75" x14ac:dyDescent="0.2">
      <c r="Y22620" s="97">
        <v>1</v>
      </c>
      <c r="Z22620" s="97"/>
    </row>
    <row r="22621" spans="25:26" ht="15.75" x14ac:dyDescent="0.2">
      <c r="Y22621" s="97">
        <v>1</v>
      </c>
      <c r="Z22621" s="97"/>
    </row>
    <row r="22622" spans="25:26" ht="15.75" x14ac:dyDescent="0.2">
      <c r="Y22622" s="97">
        <v>1</v>
      </c>
      <c r="Z22622" s="97"/>
    </row>
    <row r="22623" spans="25:26" ht="15.75" x14ac:dyDescent="0.2">
      <c r="Y22623" s="97">
        <v>1</v>
      </c>
      <c r="Z22623" s="97"/>
    </row>
    <row r="22624" spans="25:26" ht="15.75" x14ac:dyDescent="0.2">
      <c r="Y22624" s="97">
        <v>1</v>
      </c>
      <c r="Z22624" s="97"/>
    </row>
    <row r="22625" spans="25:26" ht="15.75" x14ac:dyDescent="0.2">
      <c r="Y22625" s="97">
        <v>1</v>
      </c>
      <c r="Z22625" s="97"/>
    </row>
    <row r="22626" spans="25:26" ht="15.75" x14ac:dyDescent="0.2">
      <c r="Y22626" s="97">
        <v>1</v>
      </c>
      <c r="Z22626" s="97"/>
    </row>
    <row r="22627" spans="25:26" ht="15.75" x14ac:dyDescent="0.2">
      <c r="Y22627" s="97">
        <v>1</v>
      </c>
      <c r="Z22627" s="97"/>
    </row>
    <row r="22628" spans="25:26" ht="15.75" x14ac:dyDescent="0.2">
      <c r="Y22628" s="97">
        <v>1</v>
      </c>
      <c r="Z22628" s="97"/>
    </row>
    <row r="22629" spans="25:26" ht="15.75" x14ac:dyDescent="0.2">
      <c r="Y22629" s="97">
        <v>1</v>
      </c>
      <c r="Z22629" s="97"/>
    </row>
    <row r="22630" spans="25:26" ht="15.75" x14ac:dyDescent="0.2">
      <c r="Y22630" s="97">
        <v>1</v>
      </c>
      <c r="Z22630" s="97"/>
    </row>
    <row r="22631" spans="25:26" ht="15.75" x14ac:dyDescent="0.2">
      <c r="Y22631" s="97">
        <v>1</v>
      </c>
      <c r="Z22631" s="97"/>
    </row>
    <row r="22632" spans="25:26" ht="15.75" x14ac:dyDescent="0.2">
      <c r="Y22632" s="97">
        <v>1</v>
      </c>
      <c r="Z22632" s="97"/>
    </row>
    <row r="22633" spans="25:26" ht="15.75" x14ac:dyDescent="0.2">
      <c r="Y22633" s="97">
        <v>1</v>
      </c>
      <c r="Z22633" s="97"/>
    </row>
    <row r="22634" spans="25:26" ht="15.75" x14ac:dyDescent="0.2">
      <c r="Y22634" s="97">
        <v>1</v>
      </c>
      <c r="Z22634" s="97"/>
    </row>
    <row r="22635" spans="25:26" ht="15.75" x14ac:dyDescent="0.2">
      <c r="Y22635" s="97">
        <v>1</v>
      </c>
      <c r="Z22635" s="97"/>
    </row>
    <row r="22636" spans="25:26" ht="15.75" x14ac:dyDescent="0.2">
      <c r="Y22636" s="97">
        <v>1</v>
      </c>
      <c r="Z22636" s="97"/>
    </row>
    <row r="22637" spans="25:26" ht="15.75" x14ac:dyDescent="0.2">
      <c r="Y22637" s="97">
        <v>1</v>
      </c>
      <c r="Z22637" s="97"/>
    </row>
    <row r="22638" spans="25:26" ht="15.75" x14ac:dyDescent="0.2">
      <c r="Y22638" s="97">
        <v>1</v>
      </c>
      <c r="Z22638" s="97"/>
    </row>
    <row r="22639" spans="25:26" ht="15.75" x14ac:dyDescent="0.2">
      <c r="Y22639" s="97">
        <v>1</v>
      </c>
      <c r="Z22639" s="97"/>
    </row>
    <row r="22640" spans="25:26" ht="15.75" x14ac:dyDescent="0.2">
      <c r="Y22640" s="97">
        <v>1</v>
      </c>
      <c r="Z22640" s="97"/>
    </row>
    <row r="22641" spans="25:26" ht="15.75" x14ac:dyDescent="0.2">
      <c r="Y22641" s="97">
        <v>1</v>
      </c>
      <c r="Z22641" s="97"/>
    </row>
    <row r="22642" spans="25:26" ht="15.75" x14ac:dyDescent="0.2">
      <c r="Y22642" s="97">
        <v>1</v>
      </c>
      <c r="Z22642" s="97"/>
    </row>
    <row r="22643" spans="25:26" ht="15.75" x14ac:dyDescent="0.2">
      <c r="Y22643" s="97">
        <v>1</v>
      </c>
      <c r="Z22643" s="97"/>
    </row>
    <row r="22644" spans="25:26" ht="15.75" x14ac:dyDescent="0.2">
      <c r="Y22644" s="97">
        <v>1</v>
      </c>
      <c r="Z22644" s="97"/>
    </row>
    <row r="22645" spans="25:26" ht="15.75" x14ac:dyDescent="0.2">
      <c r="Y22645" s="97">
        <v>1</v>
      </c>
      <c r="Z22645" s="97"/>
    </row>
    <row r="22646" spans="25:26" ht="15.75" x14ac:dyDescent="0.2">
      <c r="Y22646" s="97">
        <v>1</v>
      </c>
      <c r="Z22646" s="97"/>
    </row>
    <row r="22647" spans="25:26" ht="15.75" x14ac:dyDescent="0.2">
      <c r="Y22647" s="97">
        <v>1</v>
      </c>
      <c r="Z22647" s="97"/>
    </row>
    <row r="22648" spans="25:26" ht="15.75" x14ac:dyDescent="0.2">
      <c r="Y22648" s="97">
        <v>1</v>
      </c>
      <c r="Z22648" s="97"/>
    </row>
    <row r="22649" spans="25:26" ht="15.75" x14ac:dyDescent="0.2">
      <c r="Y22649" s="97">
        <v>1</v>
      </c>
      <c r="Z22649" s="97"/>
    </row>
    <row r="22650" spans="25:26" ht="15.75" x14ac:dyDescent="0.2">
      <c r="Y22650" s="97">
        <v>1</v>
      </c>
      <c r="Z22650" s="97"/>
    </row>
    <row r="22651" spans="25:26" ht="15.75" x14ac:dyDescent="0.2">
      <c r="Y22651" s="97">
        <v>1</v>
      </c>
      <c r="Z22651" s="97"/>
    </row>
    <row r="22652" spans="25:26" ht="15.75" x14ac:dyDescent="0.2">
      <c r="Y22652" s="97">
        <v>1</v>
      </c>
      <c r="Z22652" s="97"/>
    </row>
    <row r="22653" spans="25:26" ht="15.75" x14ac:dyDescent="0.2">
      <c r="Y22653" s="97">
        <v>1</v>
      </c>
      <c r="Z22653" s="97"/>
    </row>
    <row r="22654" spans="25:26" ht="15.75" x14ac:dyDescent="0.2">
      <c r="Y22654" s="97">
        <v>1</v>
      </c>
      <c r="Z22654" s="97"/>
    </row>
    <row r="22655" spans="25:26" ht="15.75" x14ac:dyDescent="0.2">
      <c r="Y22655" s="97">
        <v>1</v>
      </c>
      <c r="Z22655" s="97"/>
    </row>
    <row r="22656" spans="25:26" ht="15.75" x14ac:dyDescent="0.2">
      <c r="Y22656" s="97">
        <v>1</v>
      </c>
      <c r="Z22656" s="97"/>
    </row>
    <row r="22657" spans="25:26" ht="15.75" x14ac:dyDescent="0.2">
      <c r="Y22657" s="97">
        <v>1</v>
      </c>
      <c r="Z22657" s="97"/>
    </row>
    <row r="22658" spans="25:26" ht="15.75" x14ac:dyDescent="0.2">
      <c r="Y22658" s="97">
        <v>1</v>
      </c>
      <c r="Z22658" s="97"/>
    </row>
    <row r="22659" spans="25:26" ht="15.75" x14ac:dyDescent="0.2">
      <c r="Y22659" s="97">
        <v>1</v>
      </c>
      <c r="Z22659" s="97"/>
    </row>
    <row r="22660" spans="25:26" ht="15.75" x14ac:dyDescent="0.2">
      <c r="Y22660" s="97">
        <v>1</v>
      </c>
      <c r="Z22660" s="97"/>
    </row>
    <row r="22661" spans="25:26" ht="15.75" x14ac:dyDescent="0.2">
      <c r="Y22661" s="97">
        <v>1</v>
      </c>
      <c r="Z22661" s="97"/>
    </row>
    <row r="22662" spans="25:26" ht="15.75" x14ac:dyDescent="0.2">
      <c r="Y22662" s="97">
        <v>1</v>
      </c>
      <c r="Z22662" s="97"/>
    </row>
    <row r="22663" spans="25:26" ht="15.75" x14ac:dyDescent="0.2">
      <c r="Y22663" s="97">
        <v>1</v>
      </c>
      <c r="Z22663" s="97"/>
    </row>
    <row r="22664" spans="25:26" ht="15.75" x14ac:dyDescent="0.2">
      <c r="Y22664" s="97">
        <v>1</v>
      </c>
      <c r="Z22664" s="97"/>
    </row>
    <row r="22665" spans="25:26" ht="15.75" x14ac:dyDescent="0.2">
      <c r="Y22665" s="97">
        <v>1</v>
      </c>
      <c r="Z22665" s="97"/>
    </row>
    <row r="22666" spans="25:26" ht="15.75" x14ac:dyDescent="0.2">
      <c r="Y22666" s="97">
        <v>1</v>
      </c>
      <c r="Z22666" s="97"/>
    </row>
    <row r="22667" spans="25:26" ht="15.75" x14ac:dyDescent="0.2">
      <c r="Y22667" s="97">
        <v>1</v>
      </c>
      <c r="Z22667" s="97"/>
    </row>
    <row r="22668" spans="25:26" ht="15.75" x14ac:dyDescent="0.2">
      <c r="Y22668" s="97">
        <v>1</v>
      </c>
      <c r="Z22668" s="97"/>
    </row>
    <row r="22669" spans="25:26" ht="15.75" x14ac:dyDescent="0.2">
      <c r="Y22669" s="97">
        <v>1</v>
      </c>
      <c r="Z22669" s="97"/>
    </row>
    <row r="22670" spans="25:26" ht="15.75" x14ac:dyDescent="0.2">
      <c r="Y22670" s="97">
        <v>1</v>
      </c>
      <c r="Z22670" s="97"/>
    </row>
    <row r="22671" spans="25:26" ht="15.75" x14ac:dyDescent="0.2">
      <c r="Y22671" s="97">
        <v>1</v>
      </c>
      <c r="Z22671" s="97"/>
    </row>
    <row r="22672" spans="25:26" ht="15.75" x14ac:dyDescent="0.2">
      <c r="Y22672" s="97">
        <v>1</v>
      </c>
      <c r="Z22672" s="97"/>
    </row>
    <row r="22673" spans="25:26" ht="15.75" x14ac:dyDescent="0.2">
      <c r="Y22673" s="97">
        <v>1</v>
      </c>
      <c r="Z22673" s="97"/>
    </row>
    <row r="22674" spans="25:26" ht="15.75" x14ac:dyDescent="0.2">
      <c r="Y22674" s="97">
        <v>1</v>
      </c>
      <c r="Z22674" s="97"/>
    </row>
    <row r="22675" spans="25:26" ht="15.75" x14ac:dyDescent="0.2">
      <c r="Y22675" s="97">
        <v>1</v>
      </c>
      <c r="Z22675" s="97"/>
    </row>
    <row r="22676" spans="25:26" ht="15.75" x14ac:dyDescent="0.2">
      <c r="Y22676" s="97">
        <v>1</v>
      </c>
      <c r="Z22676" s="97"/>
    </row>
    <row r="22677" spans="25:26" ht="15.75" x14ac:dyDescent="0.2">
      <c r="Y22677" s="97">
        <v>1</v>
      </c>
      <c r="Z22677" s="97"/>
    </row>
    <row r="22678" spans="25:26" ht="15.75" x14ac:dyDescent="0.2">
      <c r="Y22678" s="97">
        <v>1</v>
      </c>
      <c r="Z22678" s="97"/>
    </row>
    <row r="22679" spans="25:26" ht="15.75" x14ac:dyDescent="0.2">
      <c r="Y22679" s="97">
        <v>1</v>
      </c>
      <c r="Z22679" s="97"/>
    </row>
    <row r="22680" spans="25:26" ht="15.75" x14ac:dyDescent="0.2">
      <c r="Y22680" s="97">
        <v>1</v>
      </c>
      <c r="Z22680" s="97"/>
    </row>
    <row r="22681" spans="25:26" ht="15.75" x14ac:dyDescent="0.2">
      <c r="Y22681" s="97">
        <v>1</v>
      </c>
      <c r="Z22681" s="97"/>
    </row>
    <row r="22682" spans="25:26" ht="15.75" x14ac:dyDescent="0.2">
      <c r="Y22682" s="97">
        <v>1</v>
      </c>
      <c r="Z22682" s="97"/>
    </row>
    <row r="22683" spans="25:26" ht="15.75" x14ac:dyDescent="0.2">
      <c r="Y22683" s="97">
        <v>1</v>
      </c>
      <c r="Z22683" s="97"/>
    </row>
    <row r="22684" spans="25:26" ht="15.75" x14ac:dyDescent="0.2">
      <c r="Y22684" s="97">
        <v>1</v>
      </c>
      <c r="Z22684" s="97"/>
    </row>
    <row r="22685" spans="25:26" ht="15.75" x14ac:dyDescent="0.2">
      <c r="Y22685" s="97">
        <v>1</v>
      </c>
      <c r="Z22685" s="97"/>
    </row>
    <row r="22686" spans="25:26" ht="15.75" x14ac:dyDescent="0.2">
      <c r="Y22686" s="97">
        <v>1</v>
      </c>
      <c r="Z22686" s="97"/>
    </row>
    <row r="22687" spans="25:26" ht="15.75" x14ac:dyDescent="0.2">
      <c r="Y22687" s="97">
        <v>1</v>
      </c>
      <c r="Z22687" s="97"/>
    </row>
    <row r="22688" spans="25:26" ht="15.75" x14ac:dyDescent="0.2">
      <c r="Y22688" s="97">
        <v>1</v>
      </c>
      <c r="Z22688" s="97"/>
    </row>
    <row r="22689" spans="25:26" ht="15.75" x14ac:dyDescent="0.2">
      <c r="Y22689" s="97">
        <v>1</v>
      </c>
      <c r="Z22689" s="97"/>
    </row>
    <row r="22690" spans="25:26" ht="15.75" x14ac:dyDescent="0.2">
      <c r="Y22690" s="97">
        <v>1</v>
      </c>
      <c r="Z22690" s="97"/>
    </row>
    <row r="22691" spans="25:26" ht="15.75" x14ac:dyDescent="0.2">
      <c r="Y22691" s="97">
        <v>1</v>
      </c>
      <c r="Z22691" s="97"/>
    </row>
    <row r="22692" spans="25:26" ht="15.75" x14ac:dyDescent="0.2">
      <c r="Y22692" s="97">
        <v>1</v>
      </c>
      <c r="Z22692" s="97"/>
    </row>
    <row r="22693" spans="25:26" ht="15.75" x14ac:dyDescent="0.2">
      <c r="Y22693" s="97">
        <v>1</v>
      </c>
      <c r="Z22693" s="97"/>
    </row>
    <row r="22694" spans="25:26" ht="15.75" x14ac:dyDescent="0.2">
      <c r="Y22694" s="97">
        <v>1</v>
      </c>
      <c r="Z22694" s="97"/>
    </row>
    <row r="22695" spans="25:26" ht="15.75" x14ac:dyDescent="0.2">
      <c r="Y22695" s="97">
        <v>1</v>
      </c>
      <c r="Z22695" s="97"/>
    </row>
    <row r="22696" spans="25:26" ht="15.75" x14ac:dyDescent="0.2">
      <c r="Y22696" s="97">
        <v>1</v>
      </c>
      <c r="Z22696" s="97"/>
    </row>
    <row r="22697" spans="25:26" ht="15.75" x14ac:dyDescent="0.2">
      <c r="Y22697" s="97">
        <v>1</v>
      </c>
      <c r="Z22697" s="97"/>
    </row>
    <row r="22698" spans="25:26" ht="15.75" x14ac:dyDescent="0.2">
      <c r="Y22698" s="97">
        <v>1</v>
      </c>
      <c r="Z22698" s="97"/>
    </row>
    <row r="22699" spans="25:26" ht="15.75" x14ac:dyDescent="0.2">
      <c r="Y22699" s="97">
        <v>1</v>
      </c>
      <c r="Z22699" s="97"/>
    </row>
    <row r="22700" spans="25:26" ht="15.75" x14ac:dyDescent="0.2">
      <c r="Y22700" s="97">
        <v>1</v>
      </c>
      <c r="Z22700" s="97"/>
    </row>
    <row r="22701" spans="25:26" ht="15.75" x14ac:dyDescent="0.2">
      <c r="Y22701" s="97">
        <v>1</v>
      </c>
      <c r="Z22701" s="97"/>
    </row>
    <row r="22702" spans="25:26" ht="15.75" x14ac:dyDescent="0.2">
      <c r="Y22702" s="97">
        <v>1</v>
      </c>
      <c r="Z22702" s="97"/>
    </row>
    <row r="22703" spans="25:26" ht="15.75" x14ac:dyDescent="0.2">
      <c r="Y22703" s="97">
        <v>1</v>
      </c>
      <c r="Z22703" s="97"/>
    </row>
    <row r="22704" spans="25:26" ht="15.75" x14ac:dyDescent="0.2">
      <c r="Y22704" s="97">
        <v>1</v>
      </c>
      <c r="Z22704" s="97"/>
    </row>
    <row r="22705" spans="25:26" ht="15.75" x14ac:dyDescent="0.2">
      <c r="Y22705" s="97">
        <v>1</v>
      </c>
      <c r="Z22705" s="97"/>
    </row>
    <row r="22706" spans="25:26" ht="15.75" x14ac:dyDescent="0.2">
      <c r="Y22706" s="97">
        <v>1</v>
      </c>
      <c r="Z22706" s="97"/>
    </row>
    <row r="22707" spans="25:26" ht="15.75" x14ac:dyDescent="0.2">
      <c r="Y22707" s="97">
        <v>1</v>
      </c>
      <c r="Z22707" s="97"/>
    </row>
    <row r="22708" spans="25:26" ht="15.75" x14ac:dyDescent="0.2">
      <c r="Y22708" s="97">
        <v>1</v>
      </c>
      <c r="Z22708" s="97"/>
    </row>
    <row r="22709" spans="25:26" ht="15.75" x14ac:dyDescent="0.2">
      <c r="Y22709" s="97">
        <v>1</v>
      </c>
      <c r="Z22709" s="97"/>
    </row>
    <row r="22710" spans="25:26" ht="15.75" x14ac:dyDescent="0.2">
      <c r="Y22710" s="97">
        <v>1</v>
      </c>
      <c r="Z22710" s="97"/>
    </row>
    <row r="22711" spans="25:26" ht="15.75" x14ac:dyDescent="0.2">
      <c r="Y22711" s="97">
        <v>1</v>
      </c>
      <c r="Z22711" s="97"/>
    </row>
    <row r="22712" spans="25:26" ht="15.75" x14ac:dyDescent="0.2">
      <c r="Y22712" s="97">
        <v>1</v>
      </c>
      <c r="Z22712" s="97"/>
    </row>
    <row r="22713" spans="25:26" ht="15.75" x14ac:dyDescent="0.2">
      <c r="Y22713" s="97">
        <v>1</v>
      </c>
      <c r="Z22713" s="97"/>
    </row>
    <row r="22714" spans="25:26" ht="15.75" x14ac:dyDescent="0.2">
      <c r="Y22714" s="97">
        <v>1</v>
      </c>
      <c r="Z22714" s="97"/>
    </row>
    <row r="22715" spans="25:26" ht="15.75" x14ac:dyDescent="0.2">
      <c r="Y22715" s="97">
        <v>1</v>
      </c>
      <c r="Z22715" s="97"/>
    </row>
    <row r="22716" spans="25:26" ht="15.75" x14ac:dyDescent="0.2">
      <c r="Y22716" s="97">
        <v>1</v>
      </c>
      <c r="Z22716" s="97"/>
    </row>
    <row r="22717" spans="25:26" ht="15.75" x14ac:dyDescent="0.2">
      <c r="Y22717" s="97">
        <v>1</v>
      </c>
      <c r="Z22717" s="97"/>
    </row>
    <row r="22718" spans="25:26" ht="15.75" x14ac:dyDescent="0.2">
      <c r="Y22718" s="97">
        <v>1</v>
      </c>
      <c r="Z22718" s="97"/>
    </row>
    <row r="22719" spans="25:26" ht="15.75" x14ac:dyDescent="0.2">
      <c r="Y22719" s="97">
        <v>1</v>
      </c>
      <c r="Z22719" s="97"/>
    </row>
    <row r="22720" spans="25:26" ht="15.75" x14ac:dyDescent="0.2">
      <c r="Y22720" s="97">
        <v>1</v>
      </c>
      <c r="Z22720" s="97"/>
    </row>
    <row r="22721" spans="25:26" ht="15.75" x14ac:dyDescent="0.2">
      <c r="Y22721" s="97">
        <v>1</v>
      </c>
      <c r="Z22721" s="97"/>
    </row>
    <row r="22722" spans="25:26" ht="15.75" x14ac:dyDescent="0.2">
      <c r="Y22722" s="97">
        <v>1</v>
      </c>
      <c r="Z22722" s="97"/>
    </row>
    <row r="22723" spans="25:26" ht="15.75" x14ac:dyDescent="0.2">
      <c r="Y22723" s="97">
        <v>1</v>
      </c>
      <c r="Z22723" s="97"/>
    </row>
    <row r="22724" spans="25:26" ht="15.75" x14ac:dyDescent="0.2">
      <c r="Y22724" s="97">
        <v>1</v>
      </c>
      <c r="Z22724" s="97"/>
    </row>
    <row r="22725" spans="25:26" ht="15.75" x14ac:dyDescent="0.2">
      <c r="Y22725" s="97">
        <v>1</v>
      </c>
      <c r="Z22725" s="97"/>
    </row>
    <row r="22726" spans="25:26" ht="15.75" x14ac:dyDescent="0.2">
      <c r="Y22726" s="97">
        <v>1</v>
      </c>
      <c r="Z22726" s="97"/>
    </row>
    <row r="22727" spans="25:26" ht="15.75" x14ac:dyDescent="0.2">
      <c r="Y22727" s="97">
        <v>1</v>
      </c>
      <c r="Z22727" s="97"/>
    </row>
    <row r="22728" spans="25:26" ht="15.75" x14ac:dyDescent="0.2">
      <c r="Y22728" s="97">
        <v>1</v>
      </c>
      <c r="Z22728" s="97"/>
    </row>
    <row r="22729" spans="25:26" ht="15.75" x14ac:dyDescent="0.2">
      <c r="Y22729" s="97">
        <v>1</v>
      </c>
      <c r="Z22729" s="97"/>
    </row>
    <row r="22730" spans="25:26" ht="15.75" x14ac:dyDescent="0.2">
      <c r="Y22730" s="97">
        <v>1</v>
      </c>
      <c r="Z22730" s="97"/>
    </row>
    <row r="22731" spans="25:26" ht="15.75" x14ac:dyDescent="0.2">
      <c r="Y22731" s="97">
        <v>1</v>
      </c>
      <c r="Z22731" s="97"/>
    </row>
    <row r="22732" spans="25:26" ht="15.75" x14ac:dyDescent="0.2">
      <c r="Y22732" s="97">
        <v>1</v>
      </c>
      <c r="Z22732" s="97"/>
    </row>
    <row r="22733" spans="25:26" ht="15.75" x14ac:dyDescent="0.2">
      <c r="Y22733" s="97">
        <v>1</v>
      </c>
      <c r="Z22733" s="97"/>
    </row>
    <row r="22734" spans="25:26" ht="15.75" x14ac:dyDescent="0.2">
      <c r="Y22734" s="97">
        <v>1</v>
      </c>
      <c r="Z22734" s="97"/>
    </row>
    <row r="22735" spans="25:26" ht="15.75" x14ac:dyDescent="0.2">
      <c r="Y22735" s="97">
        <v>1</v>
      </c>
      <c r="Z22735" s="97"/>
    </row>
    <row r="22736" spans="25:26" ht="15.75" x14ac:dyDescent="0.2">
      <c r="Y22736" s="97">
        <v>1</v>
      </c>
      <c r="Z22736" s="97"/>
    </row>
    <row r="22737" spans="25:26" ht="15.75" x14ac:dyDescent="0.2">
      <c r="Y22737" s="97">
        <v>1</v>
      </c>
      <c r="Z22737" s="97"/>
    </row>
    <row r="22738" spans="25:26" ht="15.75" x14ac:dyDescent="0.2">
      <c r="Y22738" s="97">
        <v>1</v>
      </c>
      <c r="Z22738" s="97"/>
    </row>
    <row r="22739" spans="25:26" ht="15.75" x14ac:dyDescent="0.2">
      <c r="Y22739" s="97">
        <v>1</v>
      </c>
      <c r="Z22739" s="97"/>
    </row>
    <row r="22740" spans="25:26" ht="15.75" x14ac:dyDescent="0.2">
      <c r="Y22740" s="97">
        <v>1</v>
      </c>
      <c r="Z22740" s="97"/>
    </row>
    <row r="22741" spans="25:26" ht="15.75" x14ac:dyDescent="0.2">
      <c r="Y22741" s="97">
        <v>1</v>
      </c>
      <c r="Z22741" s="97"/>
    </row>
    <row r="22742" spans="25:26" ht="15.75" x14ac:dyDescent="0.2">
      <c r="Y22742" s="97">
        <v>1</v>
      </c>
      <c r="Z22742" s="97"/>
    </row>
    <row r="22743" spans="25:26" ht="15.75" x14ac:dyDescent="0.2">
      <c r="Y22743" s="97">
        <v>1</v>
      </c>
      <c r="Z22743" s="97"/>
    </row>
    <row r="22744" spans="25:26" ht="15.75" x14ac:dyDescent="0.2">
      <c r="Y22744" s="97">
        <v>1</v>
      </c>
      <c r="Z22744" s="97"/>
    </row>
    <row r="22745" spans="25:26" ht="15.75" x14ac:dyDescent="0.2">
      <c r="Y22745" s="97">
        <v>1</v>
      </c>
      <c r="Z22745" s="97"/>
    </row>
    <row r="22746" spans="25:26" ht="15.75" x14ac:dyDescent="0.2">
      <c r="Y22746" s="97">
        <v>1</v>
      </c>
      <c r="Z22746" s="97"/>
    </row>
    <row r="22747" spans="25:26" ht="15.75" x14ac:dyDescent="0.2">
      <c r="Y22747" s="97">
        <v>1</v>
      </c>
      <c r="Z22747" s="97"/>
    </row>
    <row r="22748" spans="25:26" ht="15.75" x14ac:dyDescent="0.2">
      <c r="Y22748" s="97">
        <v>1</v>
      </c>
      <c r="Z22748" s="97"/>
    </row>
    <row r="22749" spans="25:26" ht="15.75" x14ac:dyDescent="0.2">
      <c r="Y22749" s="97">
        <v>1</v>
      </c>
      <c r="Z22749" s="97"/>
    </row>
    <row r="22750" spans="25:26" ht="15.75" x14ac:dyDescent="0.2">
      <c r="Y22750" s="97">
        <v>1</v>
      </c>
      <c r="Z22750" s="97"/>
    </row>
    <row r="22751" spans="25:26" ht="15.75" x14ac:dyDescent="0.2">
      <c r="Y22751" s="97">
        <v>1</v>
      </c>
      <c r="Z22751" s="97"/>
    </row>
    <row r="22752" spans="25:26" ht="15.75" x14ac:dyDescent="0.2">
      <c r="Y22752" s="97">
        <v>1</v>
      </c>
      <c r="Z22752" s="97"/>
    </row>
    <row r="22753" spans="25:26" ht="15.75" x14ac:dyDescent="0.2">
      <c r="Y22753" s="97">
        <v>1</v>
      </c>
      <c r="Z22753" s="97"/>
    </row>
    <row r="22754" spans="25:26" ht="15.75" x14ac:dyDescent="0.2">
      <c r="Y22754" s="97">
        <v>1</v>
      </c>
      <c r="Z22754" s="97"/>
    </row>
    <row r="22755" spans="25:26" ht="15.75" x14ac:dyDescent="0.2">
      <c r="Y22755" s="97">
        <v>1</v>
      </c>
      <c r="Z22755" s="97"/>
    </row>
    <row r="22756" spans="25:26" ht="15.75" x14ac:dyDescent="0.2">
      <c r="Y22756" s="97">
        <v>1</v>
      </c>
      <c r="Z22756" s="97"/>
    </row>
    <row r="22757" spans="25:26" ht="15.75" x14ac:dyDescent="0.2">
      <c r="Y22757" s="97">
        <v>1</v>
      </c>
      <c r="Z22757" s="97"/>
    </row>
    <row r="22758" spans="25:26" ht="15.75" x14ac:dyDescent="0.2">
      <c r="Y22758" s="97">
        <v>1</v>
      </c>
      <c r="Z22758" s="97"/>
    </row>
    <row r="22759" spans="25:26" ht="15.75" x14ac:dyDescent="0.2">
      <c r="Y22759" s="97">
        <v>1</v>
      </c>
      <c r="Z22759" s="97"/>
    </row>
    <row r="22760" spans="25:26" ht="15.75" x14ac:dyDescent="0.2">
      <c r="Y22760" s="97">
        <v>1</v>
      </c>
      <c r="Z22760" s="97"/>
    </row>
    <row r="22761" spans="25:26" ht="15.75" x14ac:dyDescent="0.2">
      <c r="Y22761" s="97">
        <v>1</v>
      </c>
      <c r="Z22761" s="97"/>
    </row>
    <row r="22762" spans="25:26" ht="15.75" x14ac:dyDescent="0.2">
      <c r="Y22762" s="97">
        <v>1</v>
      </c>
      <c r="Z22762" s="97"/>
    </row>
    <row r="22763" spans="25:26" ht="15.75" x14ac:dyDescent="0.2">
      <c r="Y22763" s="97">
        <v>1</v>
      </c>
      <c r="Z22763" s="97"/>
    </row>
    <row r="22764" spans="25:26" ht="15.75" x14ac:dyDescent="0.2">
      <c r="Y22764" s="97">
        <v>1</v>
      </c>
      <c r="Z22764" s="97"/>
    </row>
    <row r="22765" spans="25:26" ht="15.75" x14ac:dyDescent="0.2">
      <c r="Y22765" s="97">
        <v>1</v>
      </c>
      <c r="Z22765" s="97"/>
    </row>
    <row r="22766" spans="25:26" ht="15.75" x14ac:dyDescent="0.2">
      <c r="Y22766" s="97">
        <v>1</v>
      </c>
      <c r="Z22766" s="97"/>
    </row>
    <row r="22767" spans="25:26" ht="15.75" x14ac:dyDescent="0.2">
      <c r="Y22767" s="97">
        <v>1</v>
      </c>
      <c r="Z22767" s="97"/>
    </row>
    <row r="22768" spans="25:26" ht="15.75" x14ac:dyDescent="0.2">
      <c r="Y22768" s="97">
        <v>1</v>
      </c>
      <c r="Z22768" s="97"/>
    </row>
    <row r="22769" spans="25:26" ht="15.75" x14ac:dyDescent="0.2">
      <c r="Y22769" s="97">
        <v>1</v>
      </c>
      <c r="Z22769" s="97"/>
    </row>
    <row r="22770" spans="25:26" ht="15.75" x14ac:dyDescent="0.2">
      <c r="Y22770" s="97">
        <v>1</v>
      </c>
      <c r="Z22770" s="97"/>
    </row>
    <row r="22771" spans="25:26" ht="15.75" x14ac:dyDescent="0.2">
      <c r="Y22771" s="97">
        <v>1</v>
      </c>
      <c r="Z22771" s="97"/>
    </row>
    <row r="22772" spans="25:26" ht="15.75" x14ac:dyDescent="0.2">
      <c r="Y22772" s="97">
        <v>1</v>
      </c>
      <c r="Z22772" s="97"/>
    </row>
    <row r="22773" spans="25:26" ht="15.75" x14ac:dyDescent="0.2">
      <c r="Y22773" s="97">
        <v>1</v>
      </c>
      <c r="Z22773" s="97"/>
    </row>
    <row r="22774" spans="25:26" ht="15.75" x14ac:dyDescent="0.2">
      <c r="Y22774" s="97">
        <v>1</v>
      </c>
      <c r="Z22774" s="97"/>
    </row>
    <row r="22775" spans="25:26" ht="15.75" x14ac:dyDescent="0.2">
      <c r="Y22775" s="97">
        <v>1</v>
      </c>
      <c r="Z22775" s="97"/>
    </row>
    <row r="22776" spans="25:26" ht="15.75" x14ac:dyDescent="0.2">
      <c r="Y22776" s="97">
        <v>1</v>
      </c>
      <c r="Z22776" s="97"/>
    </row>
    <row r="22777" spans="25:26" ht="15.75" x14ac:dyDescent="0.2">
      <c r="Y22777" s="97">
        <v>1</v>
      </c>
      <c r="Z22777" s="97"/>
    </row>
    <row r="22778" spans="25:26" ht="15.75" x14ac:dyDescent="0.2">
      <c r="Y22778" s="97">
        <v>1</v>
      </c>
      <c r="Z22778" s="97"/>
    </row>
    <row r="22779" spans="25:26" ht="15.75" x14ac:dyDescent="0.2">
      <c r="Y22779" s="97">
        <v>1</v>
      </c>
      <c r="Z22779" s="97"/>
    </row>
    <row r="22780" spans="25:26" ht="15.75" x14ac:dyDescent="0.2">
      <c r="Y22780" s="97">
        <v>1</v>
      </c>
      <c r="Z22780" s="97"/>
    </row>
    <row r="22781" spans="25:26" ht="15.75" x14ac:dyDescent="0.2">
      <c r="Y22781" s="97">
        <v>1</v>
      </c>
      <c r="Z22781" s="97"/>
    </row>
    <row r="22782" spans="25:26" ht="15.75" x14ac:dyDescent="0.2">
      <c r="Y22782" s="97">
        <v>1</v>
      </c>
      <c r="Z22782" s="97"/>
    </row>
    <row r="22783" spans="25:26" ht="15.75" x14ac:dyDescent="0.2">
      <c r="Y22783" s="97">
        <v>1</v>
      </c>
      <c r="Z22783" s="97"/>
    </row>
    <row r="22784" spans="25:26" ht="15.75" x14ac:dyDescent="0.2">
      <c r="Y22784" s="97">
        <v>1</v>
      </c>
      <c r="Z22784" s="97"/>
    </row>
    <row r="22785" spans="25:26" ht="15.75" x14ac:dyDescent="0.2">
      <c r="Y22785" s="97">
        <v>1</v>
      </c>
      <c r="Z22785" s="97"/>
    </row>
    <row r="22786" spans="25:26" ht="15.75" x14ac:dyDescent="0.2">
      <c r="Y22786" s="97">
        <v>1</v>
      </c>
      <c r="Z22786" s="97"/>
    </row>
    <row r="22787" spans="25:26" ht="15.75" x14ac:dyDescent="0.2">
      <c r="Y22787" s="97">
        <v>1</v>
      </c>
      <c r="Z22787" s="97"/>
    </row>
    <row r="22788" spans="25:26" ht="15.75" x14ac:dyDescent="0.2">
      <c r="Y22788" s="97">
        <v>1</v>
      </c>
      <c r="Z22788" s="97"/>
    </row>
    <row r="22789" spans="25:26" ht="15.75" x14ac:dyDescent="0.2">
      <c r="Y22789" s="97">
        <v>1</v>
      </c>
      <c r="Z22789" s="97"/>
    </row>
    <row r="22790" spans="25:26" ht="15.75" x14ac:dyDescent="0.2">
      <c r="Y22790" s="97">
        <v>1</v>
      </c>
      <c r="Z22790" s="97"/>
    </row>
    <row r="22791" spans="25:26" ht="15.75" x14ac:dyDescent="0.2">
      <c r="Y22791" s="97">
        <v>1</v>
      </c>
      <c r="Z22791" s="97"/>
    </row>
    <row r="22792" spans="25:26" ht="15.75" x14ac:dyDescent="0.2">
      <c r="Y22792" s="97">
        <v>1</v>
      </c>
      <c r="Z22792" s="97"/>
    </row>
    <row r="22793" spans="25:26" ht="15.75" x14ac:dyDescent="0.2">
      <c r="Y22793" s="97">
        <v>1</v>
      </c>
      <c r="Z22793" s="97"/>
    </row>
    <row r="22794" spans="25:26" ht="15.75" x14ac:dyDescent="0.2">
      <c r="Y22794" s="97">
        <v>1</v>
      </c>
      <c r="Z22794" s="97"/>
    </row>
    <row r="22795" spans="25:26" ht="15.75" x14ac:dyDescent="0.2">
      <c r="Y22795" s="97">
        <v>1</v>
      </c>
      <c r="Z22795" s="97"/>
    </row>
    <row r="22796" spans="25:26" ht="15.75" x14ac:dyDescent="0.2">
      <c r="Y22796" s="97">
        <v>1</v>
      </c>
      <c r="Z22796" s="97"/>
    </row>
    <row r="22797" spans="25:26" ht="15.75" x14ac:dyDescent="0.2">
      <c r="Y22797" s="97">
        <v>1</v>
      </c>
      <c r="Z22797" s="97"/>
    </row>
    <row r="22798" spans="25:26" ht="15.75" x14ac:dyDescent="0.2">
      <c r="Y22798" s="97">
        <v>1</v>
      </c>
      <c r="Z22798" s="97"/>
    </row>
    <row r="22799" spans="25:26" ht="15.75" x14ac:dyDescent="0.2">
      <c r="Y22799" s="97">
        <v>1</v>
      </c>
      <c r="Z22799" s="97"/>
    </row>
    <row r="22800" spans="25:26" ht="15.75" x14ac:dyDescent="0.2">
      <c r="Y22800" s="97">
        <v>1</v>
      </c>
      <c r="Z22800" s="97"/>
    </row>
    <row r="22801" spans="25:26" ht="15.75" x14ac:dyDescent="0.2">
      <c r="Y22801" s="97">
        <v>1</v>
      </c>
      <c r="Z22801" s="97"/>
    </row>
    <row r="22802" spans="25:26" ht="15.75" x14ac:dyDescent="0.2">
      <c r="Y22802" s="97">
        <v>1</v>
      </c>
      <c r="Z22802" s="97"/>
    </row>
    <row r="22803" spans="25:26" ht="15.75" x14ac:dyDescent="0.2">
      <c r="Y22803" s="97">
        <v>1</v>
      </c>
      <c r="Z22803" s="97"/>
    </row>
    <row r="22804" spans="25:26" ht="15.75" x14ac:dyDescent="0.2">
      <c r="Y22804" s="97">
        <v>1</v>
      </c>
      <c r="Z22804" s="97"/>
    </row>
    <row r="22805" spans="25:26" ht="15.75" x14ac:dyDescent="0.2">
      <c r="Y22805" s="97">
        <v>1</v>
      </c>
      <c r="Z22805" s="97"/>
    </row>
    <row r="22806" spans="25:26" ht="15.75" x14ac:dyDescent="0.2">
      <c r="Y22806" s="97">
        <v>1</v>
      </c>
      <c r="Z22806" s="97"/>
    </row>
    <row r="22807" spans="25:26" ht="15.75" x14ac:dyDescent="0.2">
      <c r="Y22807" s="97">
        <v>1</v>
      </c>
      <c r="Z22807" s="97"/>
    </row>
    <row r="22808" spans="25:26" ht="15.75" x14ac:dyDescent="0.2">
      <c r="Y22808" s="97">
        <v>1</v>
      </c>
      <c r="Z22808" s="97"/>
    </row>
    <row r="22809" spans="25:26" ht="15.75" x14ac:dyDescent="0.2">
      <c r="Y22809" s="97">
        <v>1</v>
      </c>
      <c r="Z22809" s="97"/>
    </row>
    <row r="22810" spans="25:26" ht="15.75" x14ac:dyDescent="0.2">
      <c r="Y22810" s="97">
        <v>1</v>
      </c>
      <c r="Z22810" s="97"/>
    </row>
    <row r="22811" spans="25:26" ht="15.75" x14ac:dyDescent="0.2">
      <c r="Y22811" s="97">
        <v>1</v>
      </c>
      <c r="Z22811" s="97"/>
    </row>
    <row r="22812" spans="25:26" ht="15.75" x14ac:dyDescent="0.2">
      <c r="Y22812" s="97">
        <v>1</v>
      </c>
      <c r="Z22812" s="97"/>
    </row>
    <row r="22813" spans="25:26" ht="15.75" x14ac:dyDescent="0.2">
      <c r="Y22813" s="97">
        <v>1</v>
      </c>
      <c r="Z22813" s="97"/>
    </row>
    <row r="22814" spans="25:26" ht="15.75" x14ac:dyDescent="0.2">
      <c r="Y22814" s="97">
        <v>1</v>
      </c>
      <c r="Z22814" s="97"/>
    </row>
    <row r="22815" spans="25:26" ht="15.75" x14ac:dyDescent="0.2">
      <c r="Y22815" s="97">
        <v>1</v>
      </c>
      <c r="Z22815" s="97"/>
    </row>
    <row r="22816" spans="25:26" ht="15.75" x14ac:dyDescent="0.2">
      <c r="Y22816" s="97">
        <v>1</v>
      </c>
      <c r="Z22816" s="97"/>
    </row>
    <row r="22817" spans="25:26" ht="15.75" x14ac:dyDescent="0.2">
      <c r="Y22817" s="97">
        <v>1</v>
      </c>
      <c r="Z22817" s="97"/>
    </row>
    <row r="22818" spans="25:26" ht="15.75" x14ac:dyDescent="0.2">
      <c r="Y22818" s="97">
        <v>1</v>
      </c>
      <c r="Z22818" s="97"/>
    </row>
    <row r="22819" spans="25:26" ht="15.75" x14ac:dyDescent="0.2">
      <c r="Y22819" s="97">
        <v>1</v>
      </c>
      <c r="Z22819" s="97"/>
    </row>
    <row r="22820" spans="25:26" ht="15.75" x14ac:dyDescent="0.2">
      <c r="Y22820" s="97">
        <v>1</v>
      </c>
      <c r="Z22820" s="97"/>
    </row>
    <row r="22821" spans="25:26" ht="15.75" x14ac:dyDescent="0.2">
      <c r="Y22821" s="97">
        <v>1</v>
      </c>
      <c r="Z22821" s="97"/>
    </row>
    <row r="22822" spans="25:26" ht="15.75" x14ac:dyDescent="0.2">
      <c r="Y22822" s="97">
        <v>1</v>
      </c>
      <c r="Z22822" s="97"/>
    </row>
    <row r="22823" spans="25:26" ht="15.75" x14ac:dyDescent="0.2">
      <c r="Y22823" s="97">
        <v>1</v>
      </c>
      <c r="Z22823" s="97"/>
    </row>
    <row r="22824" spans="25:26" ht="15.75" x14ac:dyDescent="0.2">
      <c r="Y22824" s="97">
        <v>1</v>
      </c>
      <c r="Z22824" s="97"/>
    </row>
    <row r="22825" spans="25:26" ht="15.75" x14ac:dyDescent="0.2">
      <c r="Y22825" s="97">
        <v>1</v>
      </c>
      <c r="Z22825" s="97"/>
    </row>
    <row r="22826" spans="25:26" ht="15.75" x14ac:dyDescent="0.2">
      <c r="Y22826" s="97">
        <v>1</v>
      </c>
      <c r="Z22826" s="97"/>
    </row>
    <row r="22827" spans="25:26" ht="15.75" x14ac:dyDescent="0.2">
      <c r="Y22827" s="97">
        <v>1</v>
      </c>
      <c r="Z22827" s="97"/>
    </row>
    <row r="22828" spans="25:26" ht="15.75" x14ac:dyDescent="0.2">
      <c r="Y22828" s="97">
        <v>1</v>
      </c>
      <c r="Z22828" s="97"/>
    </row>
    <row r="22829" spans="25:26" ht="15.75" x14ac:dyDescent="0.2">
      <c r="Y22829" s="97">
        <v>1</v>
      </c>
      <c r="Z22829" s="97"/>
    </row>
    <row r="22830" spans="25:26" ht="15.75" x14ac:dyDescent="0.2">
      <c r="Y22830" s="97">
        <v>1</v>
      </c>
      <c r="Z22830" s="97"/>
    </row>
    <row r="22831" spans="25:26" ht="15.75" x14ac:dyDescent="0.2">
      <c r="Y22831" s="97">
        <v>1</v>
      </c>
      <c r="Z22831" s="97"/>
    </row>
    <row r="22832" spans="25:26" ht="15.75" x14ac:dyDescent="0.2">
      <c r="Y22832" s="97">
        <v>1</v>
      </c>
      <c r="Z22832" s="97"/>
    </row>
    <row r="22833" spans="25:26" ht="15.75" x14ac:dyDescent="0.2">
      <c r="Y22833" s="97">
        <v>1</v>
      </c>
      <c r="Z22833" s="97"/>
    </row>
    <row r="22834" spans="25:26" ht="15.75" x14ac:dyDescent="0.2">
      <c r="Y22834" s="97">
        <v>1</v>
      </c>
      <c r="Z22834" s="97"/>
    </row>
    <row r="22835" spans="25:26" ht="15.75" x14ac:dyDescent="0.2">
      <c r="Y22835" s="97">
        <v>1</v>
      </c>
      <c r="Z22835" s="97"/>
    </row>
    <row r="22836" spans="25:26" ht="15.75" x14ac:dyDescent="0.2">
      <c r="Y22836" s="97">
        <v>1</v>
      </c>
      <c r="Z22836" s="97"/>
    </row>
    <row r="22837" spans="25:26" ht="15.75" x14ac:dyDescent="0.2">
      <c r="Y22837" s="97">
        <v>1</v>
      </c>
      <c r="Z22837" s="97"/>
    </row>
    <row r="22838" spans="25:26" ht="15.75" x14ac:dyDescent="0.2">
      <c r="Y22838" s="97">
        <v>1</v>
      </c>
      <c r="Z22838" s="97"/>
    </row>
    <row r="22839" spans="25:26" ht="15.75" x14ac:dyDescent="0.2">
      <c r="Y22839" s="97">
        <v>1</v>
      </c>
      <c r="Z22839" s="97"/>
    </row>
    <row r="22840" spans="25:26" ht="15.75" x14ac:dyDescent="0.2">
      <c r="Y22840" s="97">
        <v>1</v>
      </c>
      <c r="Z22840" s="97"/>
    </row>
    <row r="22841" spans="25:26" ht="15.75" x14ac:dyDescent="0.2">
      <c r="Y22841" s="97">
        <v>1</v>
      </c>
      <c r="Z22841" s="97"/>
    </row>
    <row r="22842" spans="25:26" ht="15.75" x14ac:dyDescent="0.2">
      <c r="Y22842" s="97">
        <v>1</v>
      </c>
      <c r="Z22842" s="97"/>
    </row>
    <row r="22843" spans="25:26" ht="15.75" x14ac:dyDescent="0.2">
      <c r="Y22843" s="97">
        <v>1</v>
      </c>
      <c r="Z22843" s="97"/>
    </row>
    <row r="22844" spans="25:26" ht="15.75" x14ac:dyDescent="0.2">
      <c r="Y22844" s="97">
        <v>1</v>
      </c>
      <c r="Z22844" s="97"/>
    </row>
    <row r="22845" spans="25:26" ht="15.75" x14ac:dyDescent="0.2">
      <c r="Y22845" s="97">
        <v>1</v>
      </c>
      <c r="Z22845" s="97"/>
    </row>
    <row r="22846" spans="25:26" ht="15.75" x14ac:dyDescent="0.2">
      <c r="Y22846" s="97">
        <v>1</v>
      </c>
      <c r="Z22846" s="97"/>
    </row>
    <row r="22847" spans="25:26" ht="15.75" x14ac:dyDescent="0.2">
      <c r="Y22847" s="97">
        <v>1</v>
      </c>
      <c r="Z22847" s="97"/>
    </row>
    <row r="22848" spans="25:26" ht="15.75" x14ac:dyDescent="0.2">
      <c r="Y22848" s="97">
        <v>1</v>
      </c>
      <c r="Z22848" s="97"/>
    </row>
    <row r="22849" spans="25:26" ht="15.75" x14ac:dyDescent="0.2">
      <c r="Y22849" s="97">
        <v>1</v>
      </c>
      <c r="Z22849" s="97"/>
    </row>
    <row r="22850" spans="25:26" ht="15.75" x14ac:dyDescent="0.2">
      <c r="Y22850" s="97">
        <v>1</v>
      </c>
      <c r="Z22850" s="97"/>
    </row>
    <row r="22851" spans="25:26" ht="15.75" x14ac:dyDescent="0.2">
      <c r="Y22851" s="97">
        <v>1</v>
      </c>
      <c r="Z22851" s="97"/>
    </row>
    <row r="22852" spans="25:26" ht="15.75" x14ac:dyDescent="0.2">
      <c r="Y22852" s="97">
        <v>1</v>
      </c>
      <c r="Z22852" s="97"/>
    </row>
    <row r="22853" spans="25:26" ht="15.75" x14ac:dyDescent="0.2">
      <c r="Y22853" s="97">
        <v>1</v>
      </c>
      <c r="Z22853" s="97"/>
    </row>
    <row r="22854" spans="25:26" ht="15.75" x14ac:dyDescent="0.2">
      <c r="Y22854" s="97">
        <v>1</v>
      </c>
      <c r="Z22854" s="97"/>
    </row>
    <row r="22855" spans="25:26" ht="15.75" x14ac:dyDescent="0.2">
      <c r="Y22855" s="97">
        <v>1</v>
      </c>
      <c r="Z22855" s="97"/>
    </row>
    <row r="22856" spans="25:26" ht="15.75" x14ac:dyDescent="0.2">
      <c r="Y22856" s="97">
        <v>1</v>
      </c>
      <c r="Z22856" s="97"/>
    </row>
    <row r="22857" spans="25:26" ht="15.75" x14ac:dyDescent="0.2">
      <c r="Y22857" s="97">
        <v>1</v>
      </c>
      <c r="Z22857" s="97"/>
    </row>
    <row r="22858" spans="25:26" ht="15.75" x14ac:dyDescent="0.2">
      <c r="Y22858" s="97">
        <v>1</v>
      </c>
      <c r="Z22858" s="97"/>
    </row>
    <row r="22859" spans="25:26" ht="15.75" x14ac:dyDescent="0.2">
      <c r="Y22859" s="97">
        <v>1</v>
      </c>
      <c r="Z22859" s="97"/>
    </row>
    <row r="22860" spans="25:26" ht="15.75" x14ac:dyDescent="0.2">
      <c r="Y22860" s="97">
        <v>1</v>
      </c>
      <c r="Z22860" s="97"/>
    </row>
    <row r="22861" spans="25:26" ht="15.75" x14ac:dyDescent="0.2">
      <c r="Y22861" s="97">
        <v>1</v>
      </c>
      <c r="Z22861" s="97"/>
    </row>
    <row r="22862" spans="25:26" ht="15.75" x14ac:dyDescent="0.2">
      <c r="Y22862" s="97">
        <v>1</v>
      </c>
      <c r="Z22862" s="97"/>
    </row>
    <row r="22863" spans="25:26" ht="15.75" x14ac:dyDescent="0.2">
      <c r="Y22863" s="97">
        <v>1</v>
      </c>
      <c r="Z22863" s="97"/>
    </row>
    <row r="22864" spans="25:26" ht="15.75" x14ac:dyDescent="0.2">
      <c r="Y22864" s="97">
        <v>1</v>
      </c>
      <c r="Z22864" s="97"/>
    </row>
    <row r="22865" spans="25:26" ht="15.75" x14ac:dyDescent="0.2">
      <c r="Y22865" s="97">
        <v>1</v>
      </c>
      <c r="Z22865" s="97"/>
    </row>
    <row r="22866" spans="25:26" ht="15.75" x14ac:dyDescent="0.2">
      <c r="Y22866" s="97">
        <v>1</v>
      </c>
      <c r="Z22866" s="97"/>
    </row>
    <row r="22867" spans="25:26" ht="15.75" x14ac:dyDescent="0.2">
      <c r="Y22867" s="97">
        <v>1</v>
      </c>
      <c r="Z22867" s="97"/>
    </row>
    <row r="22868" spans="25:26" ht="15.75" x14ac:dyDescent="0.2">
      <c r="Y22868" s="97">
        <v>1</v>
      </c>
      <c r="Z22868" s="97"/>
    </row>
    <row r="22869" spans="25:26" ht="15.75" x14ac:dyDescent="0.2">
      <c r="Y22869" s="97">
        <v>1</v>
      </c>
      <c r="Z22869" s="97"/>
    </row>
    <row r="22870" spans="25:26" ht="15.75" x14ac:dyDescent="0.2">
      <c r="Y22870" s="97">
        <v>1</v>
      </c>
      <c r="Z22870" s="97"/>
    </row>
    <row r="22871" spans="25:26" ht="15.75" x14ac:dyDescent="0.2">
      <c r="Y22871" s="97">
        <v>1</v>
      </c>
      <c r="Z22871" s="97"/>
    </row>
    <row r="22872" spans="25:26" ht="15.75" x14ac:dyDescent="0.2">
      <c r="Y22872" s="97">
        <v>1</v>
      </c>
      <c r="Z22872" s="97"/>
    </row>
    <row r="22873" spans="25:26" ht="15.75" x14ac:dyDescent="0.2">
      <c r="Y22873" s="97">
        <v>1</v>
      </c>
      <c r="Z22873" s="97"/>
    </row>
    <row r="22874" spans="25:26" ht="15.75" x14ac:dyDescent="0.2">
      <c r="Y22874" s="97">
        <v>1</v>
      </c>
      <c r="Z22874" s="97"/>
    </row>
    <row r="22875" spans="25:26" ht="15.75" x14ac:dyDescent="0.2">
      <c r="Y22875" s="97">
        <v>1</v>
      </c>
      <c r="Z22875" s="97"/>
    </row>
    <row r="22876" spans="25:26" ht="15.75" x14ac:dyDescent="0.2">
      <c r="Y22876" s="97">
        <v>1</v>
      </c>
      <c r="Z22876" s="97"/>
    </row>
    <row r="22877" spans="25:26" ht="15.75" x14ac:dyDescent="0.2">
      <c r="Y22877" s="97">
        <v>1</v>
      </c>
      <c r="Z22877" s="97"/>
    </row>
    <row r="22878" spans="25:26" ht="15.75" x14ac:dyDescent="0.2">
      <c r="Y22878" s="97">
        <v>1</v>
      </c>
      <c r="Z22878" s="97"/>
    </row>
    <row r="22879" spans="25:26" ht="15.75" x14ac:dyDescent="0.2">
      <c r="Y22879" s="97">
        <v>1</v>
      </c>
      <c r="Z22879" s="97"/>
    </row>
    <row r="22880" spans="25:26" ht="15.75" x14ac:dyDescent="0.2">
      <c r="Y22880" s="97">
        <v>1</v>
      </c>
      <c r="Z22880" s="97"/>
    </row>
    <row r="22881" spans="25:26" ht="15.75" x14ac:dyDescent="0.2">
      <c r="Y22881" s="97">
        <v>1</v>
      </c>
      <c r="Z22881" s="97"/>
    </row>
    <row r="22882" spans="25:26" ht="15.75" x14ac:dyDescent="0.2">
      <c r="Y22882" s="97">
        <v>1</v>
      </c>
      <c r="Z22882" s="97"/>
    </row>
    <row r="22883" spans="25:26" ht="15.75" x14ac:dyDescent="0.2">
      <c r="Y22883" s="97">
        <v>1</v>
      </c>
      <c r="Z22883" s="97"/>
    </row>
    <row r="22884" spans="25:26" ht="15.75" x14ac:dyDescent="0.2">
      <c r="Y22884" s="97">
        <v>1</v>
      </c>
      <c r="Z22884" s="97"/>
    </row>
    <row r="22885" spans="25:26" ht="15.75" x14ac:dyDescent="0.2">
      <c r="Y22885" s="97">
        <v>1</v>
      </c>
      <c r="Z22885" s="97"/>
    </row>
    <row r="22886" spans="25:26" ht="15.75" x14ac:dyDescent="0.2">
      <c r="Y22886" s="97">
        <v>1</v>
      </c>
      <c r="Z22886" s="97"/>
    </row>
    <row r="22887" spans="25:26" ht="15.75" x14ac:dyDescent="0.2">
      <c r="Y22887" s="97">
        <v>1</v>
      </c>
      <c r="Z22887" s="97"/>
    </row>
    <row r="22888" spans="25:26" ht="15.75" x14ac:dyDescent="0.2">
      <c r="Y22888" s="97">
        <v>1</v>
      </c>
      <c r="Z22888" s="97"/>
    </row>
    <row r="22889" spans="25:26" ht="15.75" x14ac:dyDescent="0.2">
      <c r="Y22889" s="97">
        <v>1</v>
      </c>
      <c r="Z22889" s="97"/>
    </row>
    <row r="22890" spans="25:26" ht="15.75" x14ac:dyDescent="0.2">
      <c r="Y22890" s="97">
        <v>1</v>
      </c>
      <c r="Z22890" s="97"/>
    </row>
    <row r="22891" spans="25:26" ht="15.75" x14ac:dyDescent="0.2">
      <c r="Y22891" s="97">
        <v>1</v>
      </c>
      <c r="Z22891" s="97"/>
    </row>
    <row r="22892" spans="25:26" ht="15.75" x14ac:dyDescent="0.2">
      <c r="Y22892" s="97">
        <v>1</v>
      </c>
      <c r="Z22892" s="97"/>
    </row>
    <row r="22893" spans="25:26" ht="15.75" x14ac:dyDescent="0.2">
      <c r="Y22893" s="97">
        <v>1</v>
      </c>
      <c r="Z22893" s="97"/>
    </row>
    <row r="22894" spans="25:26" ht="15.75" x14ac:dyDescent="0.2">
      <c r="Y22894" s="97">
        <v>1</v>
      </c>
      <c r="Z22894" s="97"/>
    </row>
    <row r="22895" spans="25:26" ht="15.75" x14ac:dyDescent="0.2">
      <c r="Y22895" s="97">
        <v>1</v>
      </c>
      <c r="Z22895" s="97"/>
    </row>
    <row r="22896" spans="25:26" ht="15.75" x14ac:dyDescent="0.2">
      <c r="Y22896" s="97">
        <v>1</v>
      </c>
      <c r="Z22896" s="97"/>
    </row>
    <row r="22897" spans="25:26" ht="15.75" x14ac:dyDescent="0.2">
      <c r="Y22897" s="97">
        <v>1</v>
      </c>
      <c r="Z22897" s="97"/>
    </row>
    <row r="22898" spans="25:26" ht="15.75" x14ac:dyDescent="0.2">
      <c r="Y22898" s="97">
        <v>1</v>
      </c>
      <c r="Z22898" s="97"/>
    </row>
    <row r="22899" spans="25:26" ht="15.75" x14ac:dyDescent="0.2">
      <c r="Y22899" s="97">
        <v>1</v>
      </c>
      <c r="Z22899" s="97"/>
    </row>
    <row r="22900" spans="25:26" ht="15.75" x14ac:dyDescent="0.2">
      <c r="Y22900" s="97">
        <v>1</v>
      </c>
      <c r="Z22900" s="97"/>
    </row>
    <row r="22901" spans="25:26" ht="15.75" x14ac:dyDescent="0.2">
      <c r="Y22901" s="97">
        <v>1</v>
      </c>
      <c r="Z22901" s="97"/>
    </row>
    <row r="22902" spans="25:26" ht="15.75" x14ac:dyDescent="0.2">
      <c r="Y22902" s="97">
        <v>1</v>
      </c>
      <c r="Z22902" s="97"/>
    </row>
    <row r="22903" spans="25:26" ht="15.75" x14ac:dyDescent="0.2">
      <c r="Y22903" s="97">
        <v>1</v>
      </c>
      <c r="Z22903" s="97"/>
    </row>
    <row r="22904" spans="25:26" ht="15.75" x14ac:dyDescent="0.2">
      <c r="Y22904" s="97">
        <v>1</v>
      </c>
      <c r="Z22904" s="97"/>
    </row>
    <row r="22905" spans="25:26" ht="15.75" x14ac:dyDescent="0.2">
      <c r="Y22905" s="97">
        <v>1</v>
      </c>
      <c r="Z22905" s="97"/>
    </row>
    <row r="22906" spans="25:26" ht="15.75" x14ac:dyDescent="0.2">
      <c r="Y22906" s="97">
        <v>1</v>
      </c>
      <c r="Z22906" s="97"/>
    </row>
    <row r="22907" spans="25:26" ht="15.75" x14ac:dyDescent="0.2">
      <c r="Y22907" s="97">
        <v>1</v>
      </c>
      <c r="Z22907" s="97"/>
    </row>
    <row r="22908" spans="25:26" ht="15.75" x14ac:dyDescent="0.2">
      <c r="Y22908" s="97">
        <v>1</v>
      </c>
      <c r="Z22908" s="97"/>
    </row>
    <row r="22909" spans="25:26" ht="15.75" x14ac:dyDescent="0.2">
      <c r="Y22909" s="97">
        <v>1</v>
      </c>
      <c r="Z22909" s="97"/>
    </row>
    <row r="22910" spans="25:26" ht="15.75" x14ac:dyDescent="0.2">
      <c r="Y22910" s="97">
        <v>1</v>
      </c>
      <c r="Z22910" s="97"/>
    </row>
    <row r="22911" spans="25:26" ht="15.75" x14ac:dyDescent="0.2">
      <c r="Y22911" s="97">
        <v>1</v>
      </c>
      <c r="Z22911" s="97"/>
    </row>
    <row r="22912" spans="25:26" ht="15.75" x14ac:dyDescent="0.2">
      <c r="Y22912" s="97">
        <v>1</v>
      </c>
      <c r="Z22912" s="97"/>
    </row>
    <row r="22913" spans="25:26" ht="15.75" x14ac:dyDescent="0.2">
      <c r="Y22913" s="97">
        <v>1</v>
      </c>
      <c r="Z22913" s="97"/>
    </row>
    <row r="22914" spans="25:26" ht="15.75" x14ac:dyDescent="0.2">
      <c r="Y22914" s="97">
        <v>1</v>
      </c>
      <c r="Z22914" s="97"/>
    </row>
    <row r="22915" spans="25:26" ht="15.75" x14ac:dyDescent="0.2">
      <c r="Y22915" s="97">
        <v>1</v>
      </c>
      <c r="Z22915" s="97"/>
    </row>
    <row r="22916" spans="25:26" ht="15.75" x14ac:dyDescent="0.2">
      <c r="Y22916" s="97">
        <v>1</v>
      </c>
      <c r="Z22916" s="97"/>
    </row>
    <row r="22917" spans="25:26" ht="15.75" x14ac:dyDescent="0.2">
      <c r="Y22917" s="97">
        <v>1</v>
      </c>
      <c r="Z22917" s="97"/>
    </row>
    <row r="22918" spans="25:26" ht="15.75" x14ac:dyDescent="0.2">
      <c r="Y22918" s="97">
        <v>1</v>
      </c>
      <c r="Z22918" s="97"/>
    </row>
    <row r="22919" spans="25:26" ht="15.75" x14ac:dyDescent="0.2">
      <c r="Y22919" s="97">
        <v>1</v>
      </c>
      <c r="Z22919" s="97"/>
    </row>
    <row r="22920" spans="25:26" ht="15.75" x14ac:dyDescent="0.2">
      <c r="Y22920" s="97">
        <v>1</v>
      </c>
      <c r="Z22920" s="97"/>
    </row>
    <row r="22921" spans="25:26" ht="15.75" x14ac:dyDescent="0.2">
      <c r="Y22921" s="97">
        <v>1</v>
      </c>
      <c r="Z22921" s="97"/>
    </row>
    <row r="22922" spans="25:26" ht="15.75" x14ac:dyDescent="0.2">
      <c r="Y22922" s="97">
        <v>1</v>
      </c>
      <c r="Z22922" s="97"/>
    </row>
    <row r="22923" spans="25:26" ht="15.75" x14ac:dyDescent="0.2">
      <c r="Y22923" s="97">
        <v>1</v>
      </c>
      <c r="Z22923" s="97"/>
    </row>
    <row r="22924" spans="25:26" ht="15.75" x14ac:dyDescent="0.2">
      <c r="Y22924" s="97">
        <v>1</v>
      </c>
      <c r="Z22924" s="97"/>
    </row>
    <row r="22925" spans="25:26" ht="15.75" x14ac:dyDescent="0.2">
      <c r="Y22925" s="97">
        <v>1</v>
      </c>
      <c r="Z22925" s="97"/>
    </row>
    <row r="22926" spans="25:26" ht="15.75" x14ac:dyDescent="0.2">
      <c r="Y22926" s="97">
        <v>1</v>
      </c>
      <c r="Z22926" s="97"/>
    </row>
    <row r="22927" spans="25:26" ht="15.75" x14ac:dyDescent="0.2">
      <c r="Y22927" s="97">
        <v>1</v>
      </c>
      <c r="Z22927" s="97"/>
    </row>
    <row r="22928" spans="25:26" ht="15.75" x14ac:dyDescent="0.2">
      <c r="Y22928" s="97">
        <v>1</v>
      </c>
      <c r="Z22928" s="97"/>
    </row>
    <row r="22929" spans="25:26" ht="15.75" x14ac:dyDescent="0.2">
      <c r="Y22929" s="97">
        <v>1</v>
      </c>
      <c r="Z22929" s="97"/>
    </row>
    <row r="22930" spans="25:26" ht="15.75" x14ac:dyDescent="0.2">
      <c r="Y22930" s="97">
        <v>1</v>
      </c>
      <c r="Z22930" s="97"/>
    </row>
    <row r="22931" spans="25:26" ht="15.75" x14ac:dyDescent="0.2">
      <c r="Y22931" s="97">
        <v>1</v>
      </c>
      <c r="Z22931" s="97"/>
    </row>
    <row r="22932" spans="25:26" ht="15.75" x14ac:dyDescent="0.2">
      <c r="Y22932" s="97">
        <v>1</v>
      </c>
      <c r="Z22932" s="97"/>
    </row>
    <row r="22933" spans="25:26" ht="15.75" x14ac:dyDescent="0.2">
      <c r="Y22933" s="97">
        <v>1</v>
      </c>
      <c r="Z22933" s="97"/>
    </row>
    <row r="22934" spans="25:26" ht="15.75" x14ac:dyDescent="0.2">
      <c r="Y22934" s="97">
        <v>1</v>
      </c>
      <c r="Z22934" s="97"/>
    </row>
    <row r="22935" spans="25:26" ht="15.75" x14ac:dyDescent="0.2">
      <c r="Y22935" s="97">
        <v>1</v>
      </c>
      <c r="Z22935" s="97"/>
    </row>
    <row r="22936" spans="25:26" ht="15.75" x14ac:dyDescent="0.2">
      <c r="Y22936" s="97">
        <v>1</v>
      </c>
      <c r="Z22936" s="97"/>
    </row>
    <row r="22937" spans="25:26" ht="15.75" x14ac:dyDescent="0.2">
      <c r="Y22937" s="97">
        <v>1</v>
      </c>
      <c r="Z22937" s="97"/>
    </row>
    <row r="22938" spans="25:26" ht="15.75" x14ac:dyDescent="0.2">
      <c r="Y22938" s="97">
        <v>1</v>
      </c>
      <c r="Z22938" s="97"/>
    </row>
    <row r="22939" spans="25:26" ht="15.75" x14ac:dyDescent="0.2">
      <c r="Y22939" s="97">
        <v>1</v>
      </c>
      <c r="Z22939" s="97"/>
    </row>
    <row r="22940" spans="25:26" ht="15.75" x14ac:dyDescent="0.2">
      <c r="Y22940" s="97">
        <v>1</v>
      </c>
      <c r="Z22940" s="97"/>
    </row>
    <row r="22941" spans="25:26" ht="15.75" x14ac:dyDescent="0.2">
      <c r="Y22941" s="97">
        <v>1</v>
      </c>
      <c r="Z22941" s="97"/>
    </row>
    <row r="22942" spans="25:26" ht="15.75" x14ac:dyDescent="0.2">
      <c r="Y22942" s="97">
        <v>1</v>
      </c>
      <c r="Z22942" s="97"/>
    </row>
    <row r="22943" spans="25:26" ht="15.75" x14ac:dyDescent="0.2">
      <c r="Y22943" s="97">
        <v>1</v>
      </c>
      <c r="Z22943" s="97"/>
    </row>
    <row r="22944" spans="25:26" ht="15.75" x14ac:dyDescent="0.2">
      <c r="Y22944" s="97">
        <v>1</v>
      </c>
      <c r="Z22944" s="97"/>
    </row>
    <row r="22945" spans="25:26" ht="15.75" x14ac:dyDescent="0.2">
      <c r="Y22945" s="97">
        <v>1</v>
      </c>
      <c r="Z22945" s="97"/>
    </row>
    <row r="22946" spans="25:26" ht="15.75" x14ac:dyDescent="0.2">
      <c r="Y22946" s="97">
        <v>1</v>
      </c>
      <c r="Z22946" s="97"/>
    </row>
    <row r="22947" spans="25:26" ht="15.75" x14ac:dyDescent="0.2">
      <c r="Y22947" s="97">
        <v>1</v>
      </c>
      <c r="Z22947" s="97"/>
    </row>
    <row r="22948" spans="25:26" ht="15.75" x14ac:dyDescent="0.2">
      <c r="Y22948" s="97">
        <v>1</v>
      </c>
      <c r="Z22948" s="97"/>
    </row>
    <row r="22949" spans="25:26" ht="15.75" x14ac:dyDescent="0.2">
      <c r="Y22949" s="97">
        <v>1</v>
      </c>
      <c r="Z22949" s="97"/>
    </row>
    <row r="22950" spans="25:26" ht="15.75" x14ac:dyDescent="0.2">
      <c r="Y22950" s="97">
        <v>1</v>
      </c>
      <c r="Z22950" s="97"/>
    </row>
    <row r="22951" spans="25:26" ht="15.75" x14ac:dyDescent="0.2">
      <c r="Y22951" s="97">
        <v>1</v>
      </c>
      <c r="Z22951" s="97"/>
    </row>
    <row r="22952" spans="25:26" ht="15.75" x14ac:dyDescent="0.2">
      <c r="Y22952" s="97">
        <v>1</v>
      </c>
      <c r="Z22952" s="97"/>
    </row>
    <row r="22953" spans="25:26" ht="15.75" x14ac:dyDescent="0.2">
      <c r="Y22953" s="97">
        <v>1</v>
      </c>
      <c r="Z22953" s="97"/>
    </row>
    <row r="22954" spans="25:26" ht="15.75" x14ac:dyDescent="0.2">
      <c r="Y22954" s="97">
        <v>1</v>
      </c>
      <c r="Z22954" s="97"/>
    </row>
    <row r="22955" spans="25:26" ht="15.75" x14ac:dyDescent="0.2">
      <c r="Y22955" s="97">
        <v>1</v>
      </c>
      <c r="Z22955" s="97"/>
    </row>
    <row r="22956" spans="25:26" ht="15.75" x14ac:dyDescent="0.2">
      <c r="Y22956" s="97">
        <v>1</v>
      </c>
      <c r="Z22956" s="97"/>
    </row>
    <row r="22957" spans="25:26" ht="15.75" x14ac:dyDescent="0.2">
      <c r="Y22957" s="97">
        <v>1</v>
      </c>
      <c r="Z22957" s="97"/>
    </row>
    <row r="22958" spans="25:26" ht="15.75" x14ac:dyDescent="0.2">
      <c r="Y22958" s="97">
        <v>1</v>
      </c>
      <c r="Z22958" s="97"/>
    </row>
    <row r="22959" spans="25:26" ht="15.75" x14ac:dyDescent="0.2">
      <c r="Y22959" s="97">
        <v>1</v>
      </c>
      <c r="Z22959" s="97"/>
    </row>
    <row r="22960" spans="25:26" ht="15.75" x14ac:dyDescent="0.2">
      <c r="Y22960" s="97">
        <v>1</v>
      </c>
      <c r="Z22960" s="97"/>
    </row>
    <row r="22961" spans="25:26" ht="15.75" x14ac:dyDescent="0.2">
      <c r="Y22961" s="97">
        <v>1</v>
      </c>
      <c r="Z22961" s="97"/>
    </row>
    <row r="22962" spans="25:26" ht="15.75" x14ac:dyDescent="0.2">
      <c r="Y22962" s="97">
        <v>1</v>
      </c>
      <c r="Z22962" s="97"/>
    </row>
    <row r="22963" spans="25:26" ht="15.75" x14ac:dyDescent="0.2">
      <c r="Y22963" s="97">
        <v>1</v>
      </c>
      <c r="Z22963" s="97"/>
    </row>
    <row r="22964" spans="25:26" ht="15.75" x14ac:dyDescent="0.2">
      <c r="Y22964" s="97">
        <v>1</v>
      </c>
      <c r="Z22964" s="97"/>
    </row>
    <row r="22965" spans="25:26" ht="15.75" x14ac:dyDescent="0.2">
      <c r="Y22965" s="97">
        <v>1</v>
      </c>
      <c r="Z22965" s="97"/>
    </row>
    <row r="22966" spans="25:26" ht="15.75" x14ac:dyDescent="0.2">
      <c r="Y22966" s="97">
        <v>1</v>
      </c>
      <c r="Z22966" s="97"/>
    </row>
    <row r="22967" spans="25:26" ht="15.75" x14ac:dyDescent="0.2">
      <c r="Y22967" s="97">
        <v>1</v>
      </c>
      <c r="Z22967" s="97"/>
    </row>
    <row r="22968" spans="25:26" ht="15.75" x14ac:dyDescent="0.2">
      <c r="Y22968" s="97">
        <v>1</v>
      </c>
      <c r="Z22968" s="97"/>
    </row>
    <row r="22969" spans="25:26" ht="15.75" x14ac:dyDescent="0.2">
      <c r="Y22969" s="97">
        <v>1</v>
      </c>
      <c r="Z22969" s="97"/>
    </row>
    <row r="22970" spans="25:26" ht="15.75" x14ac:dyDescent="0.2">
      <c r="Y22970" s="97">
        <v>1</v>
      </c>
      <c r="Z22970" s="97"/>
    </row>
    <row r="22971" spans="25:26" ht="15.75" x14ac:dyDescent="0.2">
      <c r="Y22971" s="97">
        <v>1</v>
      </c>
      <c r="Z22971" s="97"/>
    </row>
    <row r="22972" spans="25:26" ht="15.75" x14ac:dyDescent="0.2">
      <c r="Y22972" s="97">
        <v>1</v>
      </c>
      <c r="Z22972" s="97"/>
    </row>
    <row r="22973" spans="25:26" ht="15.75" x14ac:dyDescent="0.2">
      <c r="Y22973" s="97">
        <v>1</v>
      </c>
      <c r="Z22973" s="97"/>
    </row>
    <row r="22974" spans="25:26" ht="15.75" x14ac:dyDescent="0.2">
      <c r="Y22974" s="97">
        <v>1</v>
      </c>
      <c r="Z22974" s="97"/>
    </row>
    <row r="22975" spans="25:26" ht="15.75" x14ac:dyDescent="0.2">
      <c r="Y22975" s="97">
        <v>1</v>
      </c>
      <c r="Z22975" s="97"/>
    </row>
    <row r="22976" spans="25:26" ht="15.75" x14ac:dyDescent="0.2">
      <c r="Y22976" s="97">
        <v>1</v>
      </c>
      <c r="Z22976" s="97"/>
    </row>
    <row r="22977" spans="25:26" ht="15.75" x14ac:dyDescent="0.2">
      <c r="Y22977" s="97">
        <v>1</v>
      </c>
      <c r="Z22977" s="97"/>
    </row>
    <row r="22978" spans="25:26" ht="15.75" x14ac:dyDescent="0.2">
      <c r="Y22978" s="97">
        <v>1</v>
      </c>
      <c r="Z22978" s="97"/>
    </row>
    <row r="22979" spans="25:26" ht="15.75" x14ac:dyDescent="0.2">
      <c r="Y22979" s="97">
        <v>1</v>
      </c>
      <c r="Z22979" s="97"/>
    </row>
    <row r="22980" spans="25:26" ht="15.75" x14ac:dyDescent="0.2">
      <c r="Y22980" s="97">
        <v>1</v>
      </c>
      <c r="Z22980" s="97"/>
    </row>
    <row r="22981" spans="25:26" ht="15.75" x14ac:dyDescent="0.2">
      <c r="Y22981" s="97">
        <v>1</v>
      </c>
      <c r="Z22981" s="97"/>
    </row>
    <row r="22982" spans="25:26" ht="15.75" x14ac:dyDescent="0.2">
      <c r="Y22982" s="97">
        <v>1</v>
      </c>
      <c r="Z22982" s="97"/>
    </row>
    <row r="22983" spans="25:26" ht="15.75" x14ac:dyDescent="0.2">
      <c r="Y22983" s="97">
        <v>1</v>
      </c>
      <c r="Z22983" s="97"/>
    </row>
    <row r="22984" spans="25:26" ht="15.75" x14ac:dyDescent="0.2">
      <c r="Y22984" s="97">
        <v>1</v>
      </c>
      <c r="Z22984" s="97"/>
    </row>
    <row r="22985" spans="25:26" ht="15.75" x14ac:dyDescent="0.2">
      <c r="Y22985" s="97">
        <v>1</v>
      </c>
      <c r="Z22985" s="97"/>
    </row>
    <row r="22986" spans="25:26" ht="15.75" x14ac:dyDescent="0.2">
      <c r="Y22986" s="97">
        <v>1</v>
      </c>
      <c r="Z22986" s="97"/>
    </row>
    <row r="22987" spans="25:26" ht="15.75" x14ac:dyDescent="0.2">
      <c r="Y22987" s="97">
        <v>1</v>
      </c>
      <c r="Z22987" s="97"/>
    </row>
    <row r="22988" spans="25:26" ht="15.75" x14ac:dyDescent="0.2">
      <c r="Y22988" s="97">
        <v>1</v>
      </c>
      <c r="Z22988" s="97"/>
    </row>
    <row r="22989" spans="25:26" ht="15.75" x14ac:dyDescent="0.2">
      <c r="Y22989" s="97">
        <v>1</v>
      </c>
      <c r="Z22989" s="97"/>
    </row>
    <row r="22990" spans="25:26" ht="15.75" x14ac:dyDescent="0.2">
      <c r="Y22990" s="97">
        <v>1</v>
      </c>
      <c r="Z22990" s="97"/>
    </row>
    <row r="22991" spans="25:26" ht="15.75" x14ac:dyDescent="0.2">
      <c r="Y22991" s="97">
        <v>1</v>
      </c>
      <c r="Z22991" s="97"/>
    </row>
    <row r="22992" spans="25:26" ht="15.75" x14ac:dyDescent="0.2">
      <c r="Y22992" s="97">
        <v>1</v>
      </c>
      <c r="Z22992" s="97"/>
    </row>
    <row r="22993" spans="25:26" ht="15.75" x14ac:dyDescent="0.2">
      <c r="Y22993" s="97">
        <v>1</v>
      </c>
      <c r="Z22993" s="97"/>
    </row>
    <row r="22994" spans="25:26" ht="15.75" x14ac:dyDescent="0.2">
      <c r="Y22994" s="97">
        <v>1</v>
      </c>
      <c r="Z22994" s="97"/>
    </row>
    <row r="22995" spans="25:26" ht="15.75" x14ac:dyDescent="0.2">
      <c r="Y22995" s="97">
        <v>1</v>
      </c>
      <c r="Z22995" s="97"/>
    </row>
    <row r="22996" spans="25:26" ht="15.75" x14ac:dyDescent="0.2">
      <c r="Y22996" s="97">
        <v>1</v>
      </c>
      <c r="Z22996" s="97"/>
    </row>
    <row r="22997" spans="25:26" ht="15.75" x14ac:dyDescent="0.2">
      <c r="Y22997" s="97">
        <v>1</v>
      </c>
      <c r="Z22997" s="97"/>
    </row>
    <row r="22998" spans="25:26" ht="15.75" x14ac:dyDescent="0.2">
      <c r="Y22998" s="97">
        <v>1</v>
      </c>
      <c r="Z22998" s="97"/>
    </row>
    <row r="22999" spans="25:26" ht="15.75" x14ac:dyDescent="0.2">
      <c r="Y22999" s="97">
        <v>1</v>
      </c>
      <c r="Z22999" s="97"/>
    </row>
    <row r="23000" spans="25:26" ht="15.75" x14ac:dyDescent="0.2">
      <c r="Y23000" s="97">
        <v>1</v>
      </c>
      <c r="Z23000" s="97"/>
    </row>
    <row r="23001" spans="25:26" ht="15.75" x14ac:dyDescent="0.2">
      <c r="Y23001" s="97">
        <v>1</v>
      </c>
      <c r="Z23001" s="97"/>
    </row>
    <row r="23002" spans="25:26" ht="15.75" x14ac:dyDescent="0.2">
      <c r="Y23002" s="97">
        <v>1</v>
      </c>
      <c r="Z23002" s="97"/>
    </row>
    <row r="23003" spans="25:26" ht="15.75" x14ac:dyDescent="0.2">
      <c r="Y23003" s="97">
        <v>1</v>
      </c>
      <c r="Z23003" s="97"/>
    </row>
    <row r="23004" spans="25:26" ht="15.75" x14ac:dyDescent="0.2">
      <c r="Y23004" s="97">
        <v>1</v>
      </c>
      <c r="Z23004" s="97"/>
    </row>
    <row r="23005" spans="25:26" ht="15.75" x14ac:dyDescent="0.2">
      <c r="Y23005" s="97">
        <v>1</v>
      </c>
      <c r="Z23005" s="97"/>
    </row>
    <row r="23006" spans="25:26" ht="15.75" x14ac:dyDescent="0.2">
      <c r="Y23006" s="97">
        <v>1</v>
      </c>
      <c r="Z23006" s="97"/>
    </row>
    <row r="23007" spans="25:26" ht="15.75" x14ac:dyDescent="0.2">
      <c r="Y23007" s="97">
        <v>1</v>
      </c>
      <c r="Z23007" s="97"/>
    </row>
    <row r="23008" spans="25:26" ht="15.75" x14ac:dyDescent="0.2">
      <c r="Y23008" s="97">
        <v>1</v>
      </c>
      <c r="Z23008" s="97"/>
    </row>
    <row r="23009" spans="25:26" ht="15.75" x14ac:dyDescent="0.2">
      <c r="Y23009" s="97">
        <v>1</v>
      </c>
      <c r="Z23009" s="97"/>
    </row>
    <row r="23010" spans="25:26" ht="15.75" x14ac:dyDescent="0.2">
      <c r="Y23010" s="97">
        <v>1</v>
      </c>
      <c r="Z23010" s="97"/>
    </row>
    <row r="23011" spans="25:26" ht="15.75" x14ac:dyDescent="0.2">
      <c r="Y23011" s="97">
        <v>1</v>
      </c>
      <c r="Z23011" s="97"/>
    </row>
    <row r="23012" spans="25:26" ht="15.75" x14ac:dyDescent="0.2">
      <c r="Y23012" s="97">
        <v>1</v>
      </c>
      <c r="Z23012" s="97"/>
    </row>
    <row r="23013" spans="25:26" ht="15.75" x14ac:dyDescent="0.2">
      <c r="Y23013" s="97">
        <v>1</v>
      </c>
      <c r="Z23013" s="97"/>
    </row>
    <row r="23014" spans="25:26" ht="15.75" x14ac:dyDescent="0.2">
      <c r="Y23014" s="97">
        <v>1</v>
      </c>
      <c r="Z23014" s="97"/>
    </row>
    <row r="23015" spans="25:26" ht="15.75" x14ac:dyDescent="0.2">
      <c r="Y23015" s="97">
        <v>1</v>
      </c>
      <c r="Z23015" s="97"/>
    </row>
    <row r="23016" spans="25:26" ht="15.75" x14ac:dyDescent="0.2">
      <c r="Y23016" s="97">
        <v>1</v>
      </c>
      <c r="Z23016" s="97"/>
    </row>
    <row r="23017" spans="25:26" ht="15.75" x14ac:dyDescent="0.2">
      <c r="Y23017" s="97">
        <v>1</v>
      </c>
      <c r="Z23017" s="97"/>
    </row>
    <row r="23018" spans="25:26" ht="15.75" x14ac:dyDescent="0.2">
      <c r="Y23018" s="97">
        <v>1</v>
      </c>
      <c r="Z23018" s="97"/>
    </row>
    <row r="23019" spans="25:26" ht="15.75" x14ac:dyDescent="0.2">
      <c r="Y23019" s="97">
        <v>1</v>
      </c>
      <c r="Z23019" s="97"/>
    </row>
    <row r="23020" spans="25:26" ht="15.75" x14ac:dyDescent="0.2">
      <c r="Y23020" s="97">
        <v>1</v>
      </c>
      <c r="Z23020" s="97"/>
    </row>
    <row r="23021" spans="25:26" ht="15.75" x14ac:dyDescent="0.2">
      <c r="Y23021" s="97">
        <v>1</v>
      </c>
      <c r="Z23021" s="97"/>
    </row>
    <row r="23022" spans="25:26" ht="15.75" x14ac:dyDescent="0.2">
      <c r="Y23022" s="97">
        <v>1</v>
      </c>
      <c r="Z23022" s="97"/>
    </row>
    <row r="23023" spans="25:26" ht="15.75" x14ac:dyDescent="0.2">
      <c r="Y23023" s="97">
        <v>1</v>
      </c>
      <c r="Z23023" s="97"/>
    </row>
    <row r="23024" spans="25:26" ht="15.75" x14ac:dyDescent="0.2">
      <c r="Y23024" s="97">
        <v>1</v>
      </c>
      <c r="Z23024" s="97"/>
    </row>
    <row r="23025" spans="25:26" ht="15.75" x14ac:dyDescent="0.2">
      <c r="Y23025" s="97">
        <v>1</v>
      </c>
      <c r="Z23025" s="97"/>
    </row>
    <row r="23026" spans="25:26" ht="15.75" x14ac:dyDescent="0.2">
      <c r="Y23026" s="97">
        <v>1</v>
      </c>
      <c r="Z23026" s="97"/>
    </row>
    <row r="23027" spans="25:26" ht="15.75" x14ac:dyDescent="0.2">
      <c r="Y23027" s="97">
        <v>1</v>
      </c>
      <c r="Z23027" s="97"/>
    </row>
    <row r="23028" spans="25:26" ht="15.75" x14ac:dyDescent="0.2">
      <c r="Y23028" s="97">
        <v>1</v>
      </c>
      <c r="Z23028" s="97"/>
    </row>
    <row r="23029" spans="25:26" ht="15.75" x14ac:dyDescent="0.2">
      <c r="Y23029" s="97">
        <v>1</v>
      </c>
      <c r="Z23029" s="97"/>
    </row>
    <row r="23030" spans="25:26" ht="15.75" x14ac:dyDescent="0.2">
      <c r="Y23030" s="97">
        <v>1</v>
      </c>
      <c r="Z23030" s="97"/>
    </row>
    <row r="23031" spans="25:26" ht="15.75" x14ac:dyDescent="0.2">
      <c r="Y23031" s="97">
        <v>1</v>
      </c>
      <c r="Z23031" s="97"/>
    </row>
    <row r="23032" spans="25:26" ht="15.75" x14ac:dyDescent="0.2">
      <c r="Y23032" s="97">
        <v>1</v>
      </c>
      <c r="Z23032" s="97"/>
    </row>
    <row r="23033" spans="25:26" ht="15.75" x14ac:dyDescent="0.2">
      <c r="Y23033" s="97">
        <v>1</v>
      </c>
      <c r="Z23033" s="97"/>
    </row>
    <row r="23034" spans="25:26" ht="15.75" x14ac:dyDescent="0.2">
      <c r="Y23034" s="97">
        <v>1</v>
      </c>
      <c r="Z23034" s="97"/>
    </row>
    <row r="23035" spans="25:26" ht="15.75" x14ac:dyDescent="0.2">
      <c r="Y23035" s="97">
        <v>1</v>
      </c>
      <c r="Z23035" s="97"/>
    </row>
    <row r="23036" spans="25:26" ht="15.75" x14ac:dyDescent="0.2">
      <c r="Y23036" s="97">
        <v>1</v>
      </c>
      <c r="Z23036" s="97"/>
    </row>
    <row r="23037" spans="25:26" ht="15.75" x14ac:dyDescent="0.2">
      <c r="Y23037" s="97">
        <v>1</v>
      </c>
      <c r="Z23037" s="97"/>
    </row>
    <row r="23038" spans="25:26" ht="15.75" x14ac:dyDescent="0.2">
      <c r="Y23038" s="97">
        <v>1</v>
      </c>
      <c r="Z23038" s="97"/>
    </row>
    <row r="23039" spans="25:26" ht="15.75" x14ac:dyDescent="0.2">
      <c r="Y23039" s="97">
        <v>1</v>
      </c>
      <c r="Z23039" s="97"/>
    </row>
    <row r="23040" spans="25:26" ht="15.75" x14ac:dyDescent="0.2">
      <c r="Y23040" s="97">
        <v>1</v>
      </c>
      <c r="Z23040" s="97"/>
    </row>
    <row r="23041" spans="25:26" ht="15.75" x14ac:dyDescent="0.2">
      <c r="Y23041" s="97">
        <v>1</v>
      </c>
      <c r="Z23041" s="97"/>
    </row>
    <row r="23042" spans="25:26" ht="15.75" x14ac:dyDescent="0.2">
      <c r="Y23042" s="97">
        <v>1</v>
      </c>
      <c r="Z23042" s="97"/>
    </row>
    <row r="23043" spans="25:26" ht="15.75" x14ac:dyDescent="0.2">
      <c r="Y23043" s="97">
        <v>1</v>
      </c>
      <c r="Z23043" s="97"/>
    </row>
    <row r="23044" spans="25:26" ht="15.75" x14ac:dyDescent="0.2">
      <c r="Y23044" s="97">
        <v>1</v>
      </c>
      <c r="Z23044" s="97"/>
    </row>
    <row r="23045" spans="25:26" ht="15.75" x14ac:dyDescent="0.2">
      <c r="Y23045" s="97">
        <v>1</v>
      </c>
      <c r="Z23045" s="97"/>
    </row>
    <row r="23046" spans="25:26" ht="15.75" x14ac:dyDescent="0.2">
      <c r="Y23046" s="97">
        <v>1</v>
      </c>
      <c r="Z23046" s="97"/>
    </row>
    <row r="23047" spans="25:26" ht="15.75" x14ac:dyDescent="0.2">
      <c r="Y23047" s="97">
        <v>1</v>
      </c>
      <c r="Z23047" s="97"/>
    </row>
    <row r="23048" spans="25:26" ht="15.75" x14ac:dyDescent="0.2">
      <c r="Y23048" s="97">
        <v>1</v>
      </c>
      <c r="Z23048" s="97"/>
    </row>
    <row r="23049" spans="25:26" ht="15.75" x14ac:dyDescent="0.2">
      <c r="Y23049" s="97">
        <v>1</v>
      </c>
      <c r="Z23049" s="97"/>
    </row>
    <row r="23050" spans="25:26" ht="15.75" x14ac:dyDescent="0.2">
      <c r="Y23050" s="97">
        <v>1</v>
      </c>
      <c r="Z23050" s="97"/>
    </row>
    <row r="23051" spans="25:26" ht="15.75" x14ac:dyDescent="0.2">
      <c r="Y23051" s="97">
        <v>1</v>
      </c>
      <c r="Z23051" s="97"/>
    </row>
    <row r="23052" spans="25:26" ht="15.75" x14ac:dyDescent="0.2">
      <c r="Y23052" s="97">
        <v>1</v>
      </c>
      <c r="Z23052" s="97"/>
    </row>
    <row r="23053" spans="25:26" ht="15.75" x14ac:dyDescent="0.2">
      <c r="Y23053" s="97">
        <v>1</v>
      </c>
      <c r="Z23053" s="97"/>
    </row>
    <row r="23054" spans="25:26" ht="15.75" x14ac:dyDescent="0.2">
      <c r="Y23054" s="97">
        <v>1</v>
      </c>
      <c r="Z23054" s="97"/>
    </row>
    <row r="23055" spans="25:26" ht="15.75" x14ac:dyDescent="0.2">
      <c r="Y23055" s="97">
        <v>1</v>
      </c>
      <c r="Z23055" s="97"/>
    </row>
    <row r="23056" spans="25:26" ht="15.75" x14ac:dyDescent="0.2">
      <c r="Y23056" s="97">
        <v>1</v>
      </c>
      <c r="Z23056" s="97"/>
    </row>
    <row r="23057" spans="25:26" ht="15.75" x14ac:dyDescent="0.2">
      <c r="Y23057" s="97">
        <v>1</v>
      </c>
      <c r="Z23057" s="97"/>
    </row>
    <row r="23058" spans="25:26" ht="15.75" x14ac:dyDescent="0.2">
      <c r="Y23058" s="97">
        <v>1</v>
      </c>
      <c r="Z23058" s="97"/>
    </row>
    <row r="23059" spans="25:26" ht="15.75" x14ac:dyDescent="0.2">
      <c r="Y23059" s="97">
        <v>1</v>
      </c>
      <c r="Z23059" s="97"/>
    </row>
    <row r="23060" spans="25:26" ht="15.75" x14ac:dyDescent="0.2">
      <c r="Y23060" s="97">
        <v>1</v>
      </c>
      <c r="Z23060" s="97"/>
    </row>
    <row r="23061" spans="25:26" ht="15.75" x14ac:dyDescent="0.2">
      <c r="Y23061" s="97">
        <v>1</v>
      </c>
      <c r="Z23061" s="97"/>
    </row>
    <row r="23062" spans="25:26" ht="15.75" x14ac:dyDescent="0.2">
      <c r="Y23062" s="97">
        <v>1</v>
      </c>
      <c r="Z23062" s="97"/>
    </row>
    <row r="23063" spans="25:26" ht="15.75" x14ac:dyDescent="0.2">
      <c r="Y23063" s="97">
        <v>1</v>
      </c>
      <c r="Z23063" s="97"/>
    </row>
    <row r="23064" spans="25:26" ht="15.75" x14ac:dyDescent="0.2">
      <c r="Y23064" s="97">
        <v>1</v>
      </c>
      <c r="Z23064" s="97"/>
    </row>
    <row r="23065" spans="25:26" ht="15.75" x14ac:dyDescent="0.2">
      <c r="Y23065" s="97">
        <v>1</v>
      </c>
      <c r="Z23065" s="97"/>
    </row>
    <row r="23066" spans="25:26" ht="15.75" x14ac:dyDescent="0.2">
      <c r="Y23066" s="97">
        <v>1</v>
      </c>
      <c r="Z23066" s="97"/>
    </row>
    <row r="23067" spans="25:26" ht="15.75" x14ac:dyDescent="0.2">
      <c r="Y23067" s="97">
        <v>1</v>
      </c>
      <c r="Z23067" s="97"/>
    </row>
    <row r="23068" spans="25:26" ht="15.75" x14ac:dyDescent="0.2">
      <c r="Y23068" s="97">
        <v>1</v>
      </c>
      <c r="Z23068" s="97"/>
    </row>
    <row r="23069" spans="25:26" ht="15.75" x14ac:dyDescent="0.2">
      <c r="Y23069" s="97">
        <v>1</v>
      </c>
      <c r="Z23069" s="97"/>
    </row>
    <row r="23070" spans="25:26" ht="15.75" x14ac:dyDescent="0.2">
      <c r="Y23070" s="97">
        <v>1</v>
      </c>
      <c r="Z23070" s="97"/>
    </row>
    <row r="23071" spans="25:26" ht="15.75" x14ac:dyDescent="0.2">
      <c r="Y23071" s="97">
        <v>1</v>
      </c>
      <c r="Z23071" s="97"/>
    </row>
    <row r="23072" spans="25:26" ht="15.75" x14ac:dyDescent="0.2">
      <c r="Y23072" s="97">
        <v>1</v>
      </c>
      <c r="Z23072" s="97"/>
    </row>
    <row r="23073" spans="25:26" ht="15.75" x14ac:dyDescent="0.2">
      <c r="Y23073" s="97">
        <v>1</v>
      </c>
      <c r="Z23073" s="97"/>
    </row>
    <row r="23074" spans="25:26" ht="15.75" x14ac:dyDescent="0.2">
      <c r="Y23074" s="97">
        <v>1</v>
      </c>
      <c r="Z23074" s="97"/>
    </row>
    <row r="23075" spans="25:26" ht="15.75" x14ac:dyDescent="0.2">
      <c r="Y23075" s="97">
        <v>1</v>
      </c>
      <c r="Z23075" s="97"/>
    </row>
    <row r="23076" spans="25:26" ht="15.75" x14ac:dyDescent="0.2">
      <c r="Y23076" s="97">
        <v>1</v>
      </c>
      <c r="Z23076" s="97"/>
    </row>
    <row r="23077" spans="25:26" ht="15.75" x14ac:dyDescent="0.2">
      <c r="Y23077" s="97">
        <v>1</v>
      </c>
      <c r="Z23077" s="97"/>
    </row>
    <row r="23078" spans="25:26" ht="15.75" x14ac:dyDescent="0.2">
      <c r="Y23078" s="97">
        <v>1</v>
      </c>
      <c r="Z23078" s="97"/>
    </row>
    <row r="23079" spans="25:26" ht="15.75" x14ac:dyDescent="0.2">
      <c r="Y23079" s="97">
        <v>1</v>
      </c>
      <c r="Z23079" s="97"/>
    </row>
    <row r="23080" spans="25:26" ht="15.75" x14ac:dyDescent="0.2">
      <c r="Y23080" s="97">
        <v>1</v>
      </c>
      <c r="Z23080" s="97"/>
    </row>
    <row r="23081" spans="25:26" ht="15.75" x14ac:dyDescent="0.2">
      <c r="Y23081" s="97">
        <v>1</v>
      </c>
      <c r="Z23081" s="97"/>
    </row>
    <row r="23082" spans="25:26" ht="15.75" x14ac:dyDescent="0.2">
      <c r="Y23082" s="97">
        <v>1</v>
      </c>
      <c r="Z23082" s="97"/>
    </row>
    <row r="23083" spans="25:26" ht="15.75" x14ac:dyDescent="0.2">
      <c r="Y23083" s="97">
        <v>1</v>
      </c>
      <c r="Z23083" s="97"/>
    </row>
    <row r="23084" spans="25:26" ht="15.75" x14ac:dyDescent="0.2">
      <c r="Y23084" s="97">
        <v>1</v>
      </c>
      <c r="Z23084" s="97"/>
    </row>
    <row r="23085" spans="25:26" ht="15.75" x14ac:dyDescent="0.2">
      <c r="Y23085" s="97">
        <v>1</v>
      </c>
      <c r="Z23085" s="97"/>
    </row>
    <row r="23086" spans="25:26" ht="15.75" x14ac:dyDescent="0.2">
      <c r="Y23086" s="97">
        <v>1</v>
      </c>
      <c r="Z23086" s="97"/>
    </row>
    <row r="23087" spans="25:26" ht="15.75" x14ac:dyDescent="0.2">
      <c r="Y23087" s="97">
        <v>1</v>
      </c>
      <c r="Z23087" s="97"/>
    </row>
    <row r="23088" spans="25:26" ht="15.75" x14ac:dyDescent="0.2">
      <c r="Y23088" s="97">
        <v>1</v>
      </c>
      <c r="Z23088" s="97"/>
    </row>
    <row r="23089" spans="25:26" ht="15.75" x14ac:dyDescent="0.2">
      <c r="Y23089" s="97">
        <v>1</v>
      </c>
      <c r="Z23089" s="97"/>
    </row>
    <row r="23090" spans="25:26" ht="15.75" x14ac:dyDescent="0.2">
      <c r="Y23090" s="97">
        <v>1</v>
      </c>
      <c r="Z23090" s="97"/>
    </row>
    <row r="23091" spans="25:26" ht="15.75" x14ac:dyDescent="0.2">
      <c r="Y23091" s="97">
        <v>1</v>
      </c>
      <c r="Z23091" s="97"/>
    </row>
    <row r="23092" spans="25:26" ht="15.75" x14ac:dyDescent="0.2">
      <c r="Y23092" s="97">
        <v>1</v>
      </c>
      <c r="Z23092" s="97"/>
    </row>
    <row r="23093" spans="25:26" ht="15.75" x14ac:dyDescent="0.2">
      <c r="Y23093" s="97">
        <v>1</v>
      </c>
      <c r="Z23093" s="97"/>
    </row>
    <row r="23094" spans="25:26" ht="15.75" x14ac:dyDescent="0.2">
      <c r="Y23094" s="97">
        <v>1</v>
      </c>
      <c r="Z23094" s="97"/>
    </row>
    <row r="23095" spans="25:26" ht="15.75" x14ac:dyDescent="0.2">
      <c r="Y23095" s="97">
        <v>1</v>
      </c>
      <c r="Z23095" s="97"/>
    </row>
    <row r="23096" spans="25:26" ht="15.75" x14ac:dyDescent="0.2">
      <c r="Y23096" s="97">
        <v>1</v>
      </c>
      <c r="Z23096" s="97"/>
    </row>
    <row r="23097" spans="25:26" ht="15.75" x14ac:dyDescent="0.2">
      <c r="Y23097" s="97">
        <v>1</v>
      </c>
      <c r="Z23097" s="97"/>
    </row>
    <row r="23098" spans="25:26" ht="15.75" x14ac:dyDescent="0.2">
      <c r="Y23098" s="97">
        <v>1</v>
      </c>
      <c r="Z23098" s="97"/>
    </row>
    <row r="23099" spans="25:26" ht="15.75" x14ac:dyDescent="0.2">
      <c r="Y23099" s="97">
        <v>1</v>
      </c>
      <c r="Z23099" s="97"/>
    </row>
    <row r="23100" spans="25:26" ht="15.75" x14ac:dyDescent="0.2">
      <c r="Y23100" s="97">
        <v>1</v>
      </c>
      <c r="Z23100" s="97"/>
    </row>
    <row r="23101" spans="25:26" ht="15.75" x14ac:dyDescent="0.2">
      <c r="Y23101" s="97">
        <v>1</v>
      </c>
      <c r="Z23101" s="97"/>
    </row>
    <row r="23102" spans="25:26" ht="15.75" x14ac:dyDescent="0.2">
      <c r="Y23102" s="97">
        <v>1</v>
      </c>
      <c r="Z23102" s="97"/>
    </row>
    <row r="23103" spans="25:26" ht="15.75" x14ac:dyDescent="0.2">
      <c r="Y23103" s="97">
        <v>1</v>
      </c>
      <c r="Z23103" s="97"/>
    </row>
    <row r="23104" spans="25:26" ht="15.75" x14ac:dyDescent="0.2">
      <c r="Y23104" s="97">
        <v>1</v>
      </c>
      <c r="Z23104" s="97"/>
    </row>
    <row r="23105" spans="25:26" ht="15.75" x14ac:dyDescent="0.2">
      <c r="Y23105" s="97">
        <v>1</v>
      </c>
      <c r="Z23105" s="97"/>
    </row>
    <row r="23106" spans="25:26" ht="15.75" x14ac:dyDescent="0.2">
      <c r="Y23106" s="97">
        <v>1</v>
      </c>
      <c r="Z23106" s="97"/>
    </row>
    <row r="23107" spans="25:26" ht="15.75" x14ac:dyDescent="0.2">
      <c r="Y23107" s="97">
        <v>1</v>
      </c>
      <c r="Z23107" s="97"/>
    </row>
    <row r="23108" spans="25:26" ht="15.75" x14ac:dyDescent="0.2">
      <c r="Y23108" s="97">
        <v>1</v>
      </c>
      <c r="Z23108" s="97"/>
    </row>
    <row r="23109" spans="25:26" ht="15.75" x14ac:dyDescent="0.2">
      <c r="Y23109" s="97">
        <v>1</v>
      </c>
      <c r="Z23109" s="97"/>
    </row>
    <row r="23110" spans="25:26" ht="15.75" x14ac:dyDescent="0.2">
      <c r="Y23110" s="97">
        <v>1</v>
      </c>
      <c r="Z23110" s="97"/>
    </row>
    <row r="23111" spans="25:26" ht="15.75" x14ac:dyDescent="0.2">
      <c r="Y23111" s="97">
        <v>1</v>
      </c>
      <c r="Z23111" s="97"/>
    </row>
    <row r="23112" spans="25:26" ht="15.75" x14ac:dyDescent="0.2">
      <c r="Y23112" s="97">
        <v>1</v>
      </c>
      <c r="Z23112" s="97"/>
    </row>
    <row r="23113" spans="25:26" ht="15.75" x14ac:dyDescent="0.2">
      <c r="Y23113" s="97">
        <v>1</v>
      </c>
      <c r="Z23113" s="97"/>
    </row>
    <row r="23114" spans="25:26" ht="15.75" x14ac:dyDescent="0.2">
      <c r="Y23114" s="97">
        <v>1</v>
      </c>
      <c r="Z23114" s="97"/>
    </row>
    <row r="23115" spans="25:26" ht="15.75" x14ac:dyDescent="0.2">
      <c r="Y23115" s="97">
        <v>1</v>
      </c>
      <c r="Z23115" s="97"/>
    </row>
    <row r="23116" spans="25:26" ht="15.75" x14ac:dyDescent="0.2">
      <c r="Y23116" s="97">
        <v>1</v>
      </c>
      <c r="Z23116" s="97"/>
    </row>
    <row r="23117" spans="25:26" ht="15.75" x14ac:dyDescent="0.2">
      <c r="Y23117" s="97">
        <v>1</v>
      </c>
      <c r="Z23117" s="97"/>
    </row>
    <row r="23118" spans="25:26" ht="15.75" x14ac:dyDescent="0.2">
      <c r="Y23118" s="97">
        <v>1</v>
      </c>
      <c r="Z23118" s="97"/>
    </row>
    <row r="23119" spans="25:26" ht="15.75" x14ac:dyDescent="0.2">
      <c r="Y23119" s="97">
        <v>1</v>
      </c>
      <c r="Z23119" s="97"/>
    </row>
    <row r="23120" spans="25:26" ht="15.75" x14ac:dyDescent="0.2">
      <c r="Y23120" s="97">
        <v>1</v>
      </c>
      <c r="Z23120" s="97"/>
    </row>
    <row r="23121" spans="25:26" ht="15.75" x14ac:dyDescent="0.2">
      <c r="Y23121" s="97">
        <v>1</v>
      </c>
      <c r="Z23121" s="97"/>
    </row>
    <row r="23122" spans="25:26" ht="15.75" x14ac:dyDescent="0.2">
      <c r="Y23122" s="97">
        <v>1</v>
      </c>
      <c r="Z23122" s="97"/>
    </row>
    <row r="23123" spans="25:26" ht="15.75" x14ac:dyDescent="0.2">
      <c r="Y23123" s="97">
        <v>1</v>
      </c>
      <c r="Z23123" s="97"/>
    </row>
    <row r="23124" spans="25:26" ht="15.75" x14ac:dyDescent="0.2">
      <c r="Y23124" s="97">
        <v>1</v>
      </c>
      <c r="Z23124" s="97"/>
    </row>
    <row r="23125" spans="25:26" ht="15.75" x14ac:dyDescent="0.2">
      <c r="Y23125" s="97">
        <v>1</v>
      </c>
      <c r="Z23125" s="97"/>
    </row>
    <row r="23126" spans="25:26" ht="15.75" x14ac:dyDescent="0.2">
      <c r="Y23126" s="97">
        <v>1</v>
      </c>
      <c r="Z23126" s="97"/>
    </row>
    <row r="23127" spans="25:26" ht="15.75" x14ac:dyDescent="0.2">
      <c r="Y23127" s="97">
        <v>1</v>
      </c>
      <c r="Z23127" s="97"/>
    </row>
    <row r="23128" spans="25:26" ht="15.75" x14ac:dyDescent="0.2">
      <c r="Y23128" s="97">
        <v>1</v>
      </c>
      <c r="Z23128" s="97"/>
    </row>
    <row r="23129" spans="25:26" ht="15.75" x14ac:dyDescent="0.2">
      <c r="Y23129" s="97">
        <v>1</v>
      </c>
      <c r="Z23129" s="97"/>
    </row>
    <row r="23130" spans="25:26" ht="15.75" x14ac:dyDescent="0.2">
      <c r="Y23130" s="97">
        <v>1</v>
      </c>
      <c r="Z23130" s="97"/>
    </row>
    <row r="23131" spans="25:26" ht="15.75" x14ac:dyDescent="0.2">
      <c r="Y23131" s="97">
        <v>1</v>
      </c>
      <c r="Z23131" s="97"/>
    </row>
    <row r="23132" spans="25:26" ht="15.75" x14ac:dyDescent="0.2">
      <c r="Y23132" s="97">
        <v>1</v>
      </c>
      <c r="Z23132" s="97"/>
    </row>
    <row r="23133" spans="25:26" ht="15.75" x14ac:dyDescent="0.2">
      <c r="Y23133" s="97">
        <v>1</v>
      </c>
      <c r="Z23133" s="97"/>
    </row>
    <row r="23134" spans="25:26" ht="15.75" x14ac:dyDescent="0.2">
      <c r="Y23134" s="97">
        <v>1</v>
      </c>
      <c r="Z23134" s="97"/>
    </row>
    <row r="23135" spans="25:26" ht="15.75" x14ac:dyDescent="0.2">
      <c r="Y23135" s="97">
        <v>1</v>
      </c>
      <c r="Z23135" s="97"/>
    </row>
    <row r="23136" spans="25:26" ht="15.75" x14ac:dyDescent="0.2">
      <c r="Y23136" s="97">
        <v>1</v>
      </c>
      <c r="Z23136" s="97"/>
    </row>
    <row r="23137" spans="25:26" ht="15.75" x14ac:dyDescent="0.2">
      <c r="Y23137" s="97">
        <v>1</v>
      </c>
      <c r="Z23137" s="97"/>
    </row>
    <row r="23138" spans="25:26" ht="15.75" x14ac:dyDescent="0.2">
      <c r="Y23138" s="97">
        <v>1</v>
      </c>
      <c r="Z23138" s="97"/>
    </row>
    <row r="23139" spans="25:26" ht="15.75" x14ac:dyDescent="0.2">
      <c r="Y23139" s="97">
        <v>1</v>
      </c>
      <c r="Z23139" s="97"/>
    </row>
    <row r="23140" spans="25:26" ht="15.75" x14ac:dyDescent="0.2">
      <c r="Y23140" s="97">
        <v>1</v>
      </c>
      <c r="Z23140" s="97"/>
    </row>
    <row r="23141" spans="25:26" ht="15.75" x14ac:dyDescent="0.2">
      <c r="Y23141" s="97">
        <v>1</v>
      </c>
      <c r="Z23141" s="97"/>
    </row>
    <row r="23142" spans="25:26" ht="15.75" x14ac:dyDescent="0.2">
      <c r="Y23142" s="97">
        <v>1</v>
      </c>
      <c r="Z23142" s="97"/>
    </row>
    <row r="23143" spans="25:26" ht="15.75" x14ac:dyDescent="0.2">
      <c r="Y23143" s="97">
        <v>1</v>
      </c>
      <c r="Z23143" s="97"/>
    </row>
    <row r="23144" spans="25:26" ht="15.75" x14ac:dyDescent="0.2">
      <c r="Y23144" s="97">
        <v>1</v>
      </c>
      <c r="Z23144" s="97"/>
    </row>
    <row r="23145" spans="25:26" ht="15.75" x14ac:dyDescent="0.2">
      <c r="Y23145" s="97">
        <v>1</v>
      </c>
      <c r="Z23145" s="97"/>
    </row>
    <row r="23146" spans="25:26" ht="15.75" x14ac:dyDescent="0.2">
      <c r="Y23146" s="97">
        <v>1</v>
      </c>
      <c r="Z23146" s="97"/>
    </row>
    <row r="23147" spans="25:26" ht="15.75" x14ac:dyDescent="0.2">
      <c r="Y23147" s="97">
        <v>1</v>
      </c>
      <c r="Z23147" s="97"/>
    </row>
    <row r="23148" spans="25:26" ht="15.75" x14ac:dyDescent="0.2">
      <c r="Y23148" s="97">
        <v>1</v>
      </c>
      <c r="Z23148" s="97"/>
    </row>
    <row r="23149" spans="25:26" ht="15.75" x14ac:dyDescent="0.2">
      <c r="Y23149" s="97">
        <v>1</v>
      </c>
      <c r="Z23149" s="97"/>
    </row>
    <row r="23150" spans="25:26" ht="15.75" x14ac:dyDescent="0.2">
      <c r="Y23150" s="97">
        <v>1</v>
      </c>
      <c r="Z23150" s="97"/>
    </row>
    <row r="23151" spans="25:26" ht="15.75" x14ac:dyDescent="0.2">
      <c r="Y23151" s="97">
        <v>1</v>
      </c>
      <c r="Z23151" s="97"/>
    </row>
    <row r="23152" spans="25:26" ht="15.75" x14ac:dyDescent="0.2">
      <c r="Y23152" s="97">
        <v>1</v>
      </c>
      <c r="Z23152" s="97"/>
    </row>
    <row r="23153" spans="25:26" ht="15.75" x14ac:dyDescent="0.2">
      <c r="Y23153" s="97">
        <v>1</v>
      </c>
      <c r="Z23153" s="97"/>
    </row>
    <row r="23154" spans="25:26" ht="15.75" x14ac:dyDescent="0.2">
      <c r="Y23154" s="97">
        <v>1</v>
      </c>
      <c r="Z23154" s="97"/>
    </row>
    <row r="23155" spans="25:26" ht="15.75" x14ac:dyDescent="0.2">
      <c r="Y23155" s="97">
        <v>1</v>
      </c>
      <c r="Z23155" s="97"/>
    </row>
    <row r="23156" spans="25:26" ht="15.75" x14ac:dyDescent="0.2">
      <c r="Y23156" s="97">
        <v>1</v>
      </c>
      <c r="Z23156" s="97"/>
    </row>
    <row r="23157" spans="25:26" ht="15.75" x14ac:dyDescent="0.2">
      <c r="Y23157" s="97">
        <v>1</v>
      </c>
      <c r="Z23157" s="97"/>
    </row>
    <row r="23158" spans="25:26" ht="15.75" x14ac:dyDescent="0.2">
      <c r="Y23158" s="97">
        <v>1</v>
      </c>
      <c r="Z23158" s="97"/>
    </row>
    <row r="23159" spans="25:26" ht="15.75" x14ac:dyDescent="0.2">
      <c r="Y23159" s="97">
        <v>1</v>
      </c>
      <c r="Z23159" s="97"/>
    </row>
    <row r="23160" spans="25:26" ht="15.75" x14ac:dyDescent="0.2">
      <c r="Y23160" s="97">
        <v>1</v>
      </c>
      <c r="Z23160" s="97"/>
    </row>
    <row r="23161" spans="25:26" ht="15.75" x14ac:dyDescent="0.2">
      <c r="Y23161" s="97">
        <v>1</v>
      </c>
      <c r="Z23161" s="97"/>
    </row>
    <row r="23162" spans="25:26" ht="15.75" x14ac:dyDescent="0.2">
      <c r="Y23162" s="97">
        <v>1</v>
      </c>
      <c r="Z23162" s="97"/>
    </row>
    <row r="23163" spans="25:26" ht="15.75" x14ac:dyDescent="0.2">
      <c r="Y23163" s="97">
        <v>1</v>
      </c>
      <c r="Z23163" s="97"/>
    </row>
    <row r="23164" spans="25:26" ht="15.75" x14ac:dyDescent="0.2">
      <c r="Y23164" s="97">
        <v>1</v>
      </c>
      <c r="Z23164" s="97"/>
    </row>
    <row r="23165" spans="25:26" ht="15.75" x14ac:dyDescent="0.2">
      <c r="Y23165" s="97">
        <v>1</v>
      </c>
      <c r="Z23165" s="97"/>
    </row>
    <row r="23166" spans="25:26" ht="15.75" x14ac:dyDescent="0.2">
      <c r="Y23166" s="97">
        <v>1</v>
      </c>
      <c r="Z23166" s="97"/>
    </row>
    <row r="23167" spans="25:26" ht="15.75" x14ac:dyDescent="0.2">
      <c r="Y23167" s="97">
        <v>1</v>
      </c>
      <c r="Z23167" s="97"/>
    </row>
    <row r="23168" spans="25:26" ht="15.75" x14ac:dyDescent="0.2">
      <c r="Y23168" s="97">
        <v>1</v>
      </c>
      <c r="Z23168" s="97"/>
    </row>
    <row r="23169" spans="25:26" ht="15.75" x14ac:dyDescent="0.2">
      <c r="Y23169" s="97">
        <v>1</v>
      </c>
      <c r="Z23169" s="97"/>
    </row>
    <row r="23170" spans="25:26" ht="15.75" x14ac:dyDescent="0.2">
      <c r="Y23170" s="97">
        <v>1</v>
      </c>
      <c r="Z23170" s="97"/>
    </row>
    <row r="23171" spans="25:26" ht="15.75" x14ac:dyDescent="0.2">
      <c r="Y23171" s="97">
        <v>1</v>
      </c>
      <c r="Z23171" s="97"/>
    </row>
    <row r="23172" spans="25:26" ht="15.75" x14ac:dyDescent="0.2">
      <c r="Y23172" s="97">
        <v>1</v>
      </c>
      <c r="Z23172" s="97"/>
    </row>
    <row r="23173" spans="25:26" ht="15.75" x14ac:dyDescent="0.2">
      <c r="Y23173" s="97">
        <v>1</v>
      </c>
      <c r="Z23173" s="97"/>
    </row>
    <row r="23174" spans="25:26" ht="15.75" x14ac:dyDescent="0.2">
      <c r="Y23174" s="97">
        <v>1</v>
      </c>
      <c r="Z23174" s="97"/>
    </row>
    <row r="23175" spans="25:26" ht="15.75" x14ac:dyDescent="0.2">
      <c r="Y23175" s="97">
        <v>1</v>
      </c>
      <c r="Z23175" s="97"/>
    </row>
    <row r="23176" spans="25:26" ht="15.75" x14ac:dyDescent="0.2">
      <c r="Y23176" s="97">
        <v>1</v>
      </c>
      <c r="Z23176" s="97"/>
    </row>
    <row r="23177" spans="25:26" ht="15.75" x14ac:dyDescent="0.2">
      <c r="Y23177" s="97">
        <v>1</v>
      </c>
      <c r="Z23177" s="97"/>
    </row>
    <row r="23178" spans="25:26" ht="15.75" x14ac:dyDescent="0.2">
      <c r="Y23178" s="97">
        <v>1</v>
      </c>
      <c r="Z23178" s="97"/>
    </row>
    <row r="23179" spans="25:26" ht="15.75" x14ac:dyDescent="0.2">
      <c r="Y23179" s="97">
        <v>1</v>
      </c>
      <c r="Z23179" s="97"/>
    </row>
    <row r="23180" spans="25:26" ht="15.75" x14ac:dyDescent="0.2">
      <c r="Y23180" s="97">
        <v>1</v>
      </c>
      <c r="Z23180" s="97"/>
    </row>
    <row r="23181" spans="25:26" ht="15.75" x14ac:dyDescent="0.2">
      <c r="Y23181" s="97">
        <v>1</v>
      </c>
      <c r="Z23181" s="97"/>
    </row>
    <row r="23182" spans="25:26" ht="15.75" x14ac:dyDescent="0.2">
      <c r="Y23182" s="97">
        <v>1</v>
      </c>
      <c r="Z23182" s="97"/>
    </row>
    <row r="23183" spans="25:26" ht="15.75" x14ac:dyDescent="0.2">
      <c r="Y23183" s="97">
        <v>1</v>
      </c>
      <c r="Z23183" s="97"/>
    </row>
    <row r="23184" spans="25:26" ht="15.75" x14ac:dyDescent="0.2">
      <c r="Y23184" s="97">
        <v>1</v>
      </c>
      <c r="Z23184" s="97"/>
    </row>
    <row r="23185" spans="25:26" ht="15.75" x14ac:dyDescent="0.2">
      <c r="Y23185" s="97">
        <v>1</v>
      </c>
      <c r="Z23185" s="97"/>
    </row>
    <row r="23186" spans="25:26" ht="15.75" x14ac:dyDescent="0.2">
      <c r="Y23186" s="97">
        <v>1</v>
      </c>
      <c r="Z23186" s="97"/>
    </row>
    <row r="23187" spans="25:26" ht="15.75" x14ac:dyDescent="0.2">
      <c r="Y23187" s="97">
        <v>1</v>
      </c>
      <c r="Z23187" s="97"/>
    </row>
    <row r="23188" spans="25:26" ht="15.75" x14ac:dyDescent="0.2">
      <c r="Y23188" s="97">
        <v>1</v>
      </c>
      <c r="Z23188" s="97"/>
    </row>
    <row r="23189" spans="25:26" ht="15.75" x14ac:dyDescent="0.2">
      <c r="Y23189" s="97">
        <v>1</v>
      </c>
      <c r="Z23189" s="97"/>
    </row>
    <row r="23190" spans="25:26" ht="15.75" x14ac:dyDescent="0.2">
      <c r="Y23190" s="97">
        <v>1</v>
      </c>
      <c r="Z23190" s="97"/>
    </row>
    <row r="23191" spans="25:26" ht="15.75" x14ac:dyDescent="0.2">
      <c r="Y23191" s="97">
        <v>1</v>
      </c>
      <c r="Z23191" s="97"/>
    </row>
    <row r="23192" spans="25:26" ht="15.75" x14ac:dyDescent="0.2">
      <c r="Y23192" s="97">
        <v>1</v>
      </c>
      <c r="Z23192" s="97"/>
    </row>
    <row r="23193" spans="25:26" ht="15.75" x14ac:dyDescent="0.2">
      <c r="Y23193" s="97">
        <v>1</v>
      </c>
      <c r="Z23193" s="97"/>
    </row>
    <row r="23194" spans="25:26" ht="15.75" x14ac:dyDescent="0.2">
      <c r="Y23194" s="97">
        <v>1</v>
      </c>
      <c r="Z23194" s="97"/>
    </row>
    <row r="23195" spans="25:26" ht="15.75" x14ac:dyDescent="0.2">
      <c r="Y23195" s="97">
        <v>1</v>
      </c>
      <c r="Z23195" s="97"/>
    </row>
    <row r="23196" spans="25:26" ht="15.75" x14ac:dyDescent="0.2">
      <c r="Y23196" s="97">
        <v>1</v>
      </c>
      <c r="Z23196" s="97"/>
    </row>
    <row r="23197" spans="25:26" ht="15.75" x14ac:dyDescent="0.2">
      <c r="Y23197" s="97">
        <v>1</v>
      </c>
      <c r="Z23197" s="97"/>
    </row>
    <row r="23198" spans="25:26" ht="15.75" x14ac:dyDescent="0.2">
      <c r="Y23198" s="97">
        <v>1</v>
      </c>
      <c r="Z23198" s="97"/>
    </row>
    <row r="23199" spans="25:26" ht="15.75" x14ac:dyDescent="0.2">
      <c r="Y23199" s="97">
        <v>1</v>
      </c>
      <c r="Z23199" s="97"/>
    </row>
    <row r="23200" spans="25:26" ht="15.75" x14ac:dyDescent="0.2">
      <c r="Y23200" s="97">
        <v>1</v>
      </c>
      <c r="Z23200" s="97"/>
    </row>
    <row r="23201" spans="25:26" ht="15.75" x14ac:dyDescent="0.2">
      <c r="Y23201" s="97">
        <v>1</v>
      </c>
      <c r="Z23201" s="97"/>
    </row>
    <row r="23202" spans="25:26" ht="15.75" x14ac:dyDescent="0.2">
      <c r="Y23202" s="97">
        <v>1</v>
      </c>
      <c r="Z23202" s="97"/>
    </row>
    <row r="23203" spans="25:26" ht="15.75" x14ac:dyDescent="0.2">
      <c r="Y23203" s="97">
        <v>1</v>
      </c>
      <c r="Z23203" s="97"/>
    </row>
    <row r="23204" spans="25:26" ht="15.75" x14ac:dyDescent="0.2">
      <c r="Y23204" s="97">
        <v>1</v>
      </c>
      <c r="Z23204" s="97"/>
    </row>
    <row r="23205" spans="25:26" ht="15.75" x14ac:dyDescent="0.2">
      <c r="Y23205" s="97">
        <v>1</v>
      </c>
      <c r="Z23205" s="97"/>
    </row>
    <row r="23206" spans="25:26" ht="15.75" x14ac:dyDescent="0.2">
      <c r="Y23206" s="97">
        <v>1</v>
      </c>
      <c r="Z23206" s="97"/>
    </row>
    <row r="23207" spans="25:26" ht="15.75" x14ac:dyDescent="0.2">
      <c r="Y23207" s="97">
        <v>1</v>
      </c>
      <c r="Z23207" s="97"/>
    </row>
    <row r="23208" spans="25:26" ht="15.75" x14ac:dyDescent="0.2">
      <c r="Y23208" s="97">
        <v>1</v>
      </c>
      <c r="Z23208" s="97"/>
    </row>
    <row r="23209" spans="25:26" ht="15.75" x14ac:dyDescent="0.2">
      <c r="Y23209" s="97">
        <v>1</v>
      </c>
      <c r="Z23209" s="97"/>
    </row>
    <row r="23210" spans="25:26" ht="15.75" x14ac:dyDescent="0.2">
      <c r="Y23210" s="97">
        <v>1</v>
      </c>
      <c r="Z23210" s="97"/>
    </row>
    <row r="23211" spans="25:26" ht="15.75" x14ac:dyDescent="0.2">
      <c r="Y23211" s="97">
        <v>1</v>
      </c>
      <c r="Z23211" s="97"/>
    </row>
    <row r="23212" spans="25:26" ht="15.75" x14ac:dyDescent="0.2">
      <c r="Y23212" s="97">
        <v>1</v>
      </c>
      <c r="Z23212" s="97"/>
    </row>
    <row r="23213" spans="25:26" ht="15.75" x14ac:dyDescent="0.2">
      <c r="Y23213" s="97">
        <v>1</v>
      </c>
      <c r="Z23213" s="97"/>
    </row>
    <row r="23214" spans="25:26" ht="15.75" x14ac:dyDescent="0.2">
      <c r="Y23214" s="97">
        <v>1</v>
      </c>
      <c r="Z23214" s="97"/>
    </row>
    <row r="23215" spans="25:26" ht="15.75" x14ac:dyDescent="0.2">
      <c r="Y23215" s="97">
        <v>1</v>
      </c>
      <c r="Z23215" s="97"/>
    </row>
    <row r="23216" spans="25:26" ht="15.75" x14ac:dyDescent="0.2">
      <c r="Y23216" s="97">
        <v>1</v>
      </c>
      <c r="Z23216" s="97"/>
    </row>
    <row r="23217" spans="25:26" ht="15.75" x14ac:dyDescent="0.2">
      <c r="Y23217" s="97">
        <v>1</v>
      </c>
      <c r="Z23217" s="97"/>
    </row>
    <row r="23218" spans="25:26" ht="15.75" x14ac:dyDescent="0.2">
      <c r="Y23218" s="97">
        <v>1</v>
      </c>
      <c r="Z23218" s="97"/>
    </row>
    <row r="23219" spans="25:26" ht="15.75" x14ac:dyDescent="0.2">
      <c r="Y23219" s="97">
        <v>1</v>
      </c>
      <c r="Z23219" s="97"/>
    </row>
    <row r="23220" spans="25:26" ht="15.75" x14ac:dyDescent="0.2">
      <c r="Y23220" s="97">
        <v>1</v>
      </c>
      <c r="Z23220" s="97"/>
    </row>
    <row r="23221" spans="25:26" ht="15.75" x14ac:dyDescent="0.2">
      <c r="Y23221" s="97">
        <v>1</v>
      </c>
      <c r="Z23221" s="97"/>
    </row>
    <row r="23222" spans="25:26" ht="15.75" x14ac:dyDescent="0.2">
      <c r="Y23222" s="97">
        <v>1</v>
      </c>
      <c r="Z23222" s="97"/>
    </row>
    <row r="23223" spans="25:26" ht="15.75" x14ac:dyDescent="0.2">
      <c r="Y23223" s="97">
        <v>1</v>
      </c>
      <c r="Z23223" s="97"/>
    </row>
    <row r="23224" spans="25:26" ht="15.75" x14ac:dyDescent="0.2">
      <c r="Y23224" s="97">
        <v>1</v>
      </c>
      <c r="Z23224" s="97"/>
    </row>
    <row r="23225" spans="25:26" ht="15.75" x14ac:dyDescent="0.2">
      <c r="Y23225" s="97">
        <v>1</v>
      </c>
      <c r="Z23225" s="97"/>
    </row>
    <row r="23226" spans="25:26" ht="15.75" x14ac:dyDescent="0.2">
      <c r="Y23226" s="97">
        <v>1</v>
      </c>
      <c r="Z23226" s="97"/>
    </row>
    <row r="23227" spans="25:26" ht="15.75" x14ac:dyDescent="0.2">
      <c r="Y23227" s="97">
        <v>1</v>
      </c>
      <c r="Z23227" s="97"/>
    </row>
    <row r="23228" spans="25:26" ht="15.75" x14ac:dyDescent="0.2">
      <c r="Y23228" s="97">
        <v>1</v>
      </c>
      <c r="Z23228" s="97"/>
    </row>
    <row r="23229" spans="25:26" ht="15.75" x14ac:dyDescent="0.2">
      <c r="Y23229" s="97">
        <v>1</v>
      </c>
      <c r="Z23229" s="97"/>
    </row>
    <row r="23230" spans="25:26" ht="15.75" x14ac:dyDescent="0.2">
      <c r="Y23230" s="97">
        <v>1</v>
      </c>
      <c r="Z23230" s="97"/>
    </row>
    <row r="23231" spans="25:26" ht="15.75" x14ac:dyDescent="0.2">
      <c r="Y23231" s="97">
        <v>1</v>
      </c>
      <c r="Z23231" s="97"/>
    </row>
    <row r="23232" spans="25:26" ht="15.75" x14ac:dyDescent="0.2">
      <c r="Y23232" s="97">
        <v>1</v>
      </c>
      <c r="Z23232" s="97"/>
    </row>
    <row r="23233" spans="25:26" ht="15.75" x14ac:dyDescent="0.2">
      <c r="Y23233" s="97">
        <v>1</v>
      </c>
      <c r="Z23233" s="97"/>
    </row>
    <row r="23234" spans="25:26" ht="15.75" x14ac:dyDescent="0.2">
      <c r="Y23234" s="97">
        <v>1</v>
      </c>
      <c r="Z23234" s="97"/>
    </row>
    <row r="23235" spans="25:26" ht="15.75" x14ac:dyDescent="0.2">
      <c r="Y23235" s="97">
        <v>1</v>
      </c>
      <c r="Z23235" s="97"/>
    </row>
    <row r="23236" spans="25:26" ht="15.75" x14ac:dyDescent="0.2">
      <c r="Y23236" s="97">
        <v>1</v>
      </c>
      <c r="Z23236" s="97"/>
    </row>
    <row r="23237" spans="25:26" ht="15.75" x14ac:dyDescent="0.2">
      <c r="Y23237" s="97">
        <v>1</v>
      </c>
      <c r="Z23237" s="97"/>
    </row>
    <row r="23238" spans="25:26" ht="15.75" x14ac:dyDescent="0.2">
      <c r="Y23238" s="97">
        <v>1</v>
      </c>
      <c r="Z23238" s="97"/>
    </row>
    <row r="23239" spans="25:26" ht="15.75" x14ac:dyDescent="0.2">
      <c r="Y23239" s="97">
        <v>1</v>
      </c>
      <c r="Z23239" s="97"/>
    </row>
    <row r="23240" spans="25:26" ht="15.75" x14ac:dyDescent="0.2">
      <c r="Y23240" s="97">
        <v>1</v>
      </c>
      <c r="Z23240" s="97"/>
    </row>
    <row r="23241" spans="25:26" ht="15.75" x14ac:dyDescent="0.2">
      <c r="Y23241" s="97">
        <v>1</v>
      </c>
      <c r="Z23241" s="97"/>
    </row>
    <row r="23242" spans="25:26" ht="15.75" x14ac:dyDescent="0.2">
      <c r="Y23242" s="97">
        <v>1</v>
      </c>
      <c r="Z23242" s="97"/>
    </row>
    <row r="23243" spans="25:26" ht="15.75" x14ac:dyDescent="0.2">
      <c r="Y23243" s="97">
        <v>1</v>
      </c>
      <c r="Z23243" s="97"/>
    </row>
    <row r="23244" spans="25:26" ht="15.75" x14ac:dyDescent="0.2">
      <c r="Y23244" s="97">
        <v>1</v>
      </c>
      <c r="Z23244" s="97"/>
    </row>
    <row r="23245" spans="25:26" ht="15.75" x14ac:dyDescent="0.2">
      <c r="Y23245" s="97">
        <v>1</v>
      </c>
      <c r="Z23245" s="97"/>
    </row>
    <row r="23246" spans="25:26" ht="15.75" x14ac:dyDescent="0.2">
      <c r="Y23246" s="97">
        <v>1</v>
      </c>
      <c r="Z23246" s="97"/>
    </row>
    <row r="23247" spans="25:26" ht="15.75" x14ac:dyDescent="0.2">
      <c r="Y23247" s="97">
        <v>1</v>
      </c>
      <c r="Z23247" s="97"/>
    </row>
    <row r="23248" spans="25:26" ht="15.75" x14ac:dyDescent="0.2">
      <c r="Y23248" s="97">
        <v>1</v>
      </c>
      <c r="Z23248" s="97"/>
    </row>
    <row r="23249" spans="25:26" ht="15.75" x14ac:dyDescent="0.2">
      <c r="Y23249" s="97">
        <v>1</v>
      </c>
      <c r="Z23249" s="97"/>
    </row>
    <row r="23250" spans="25:26" ht="15.75" x14ac:dyDescent="0.2">
      <c r="Y23250" s="97">
        <v>1</v>
      </c>
      <c r="Z23250" s="97"/>
    </row>
    <row r="23251" spans="25:26" ht="15.75" x14ac:dyDescent="0.2">
      <c r="Y23251" s="97">
        <v>1</v>
      </c>
      <c r="Z23251" s="97"/>
    </row>
    <row r="23252" spans="25:26" ht="15.75" x14ac:dyDescent="0.2">
      <c r="Y23252" s="97">
        <v>1</v>
      </c>
      <c r="Z23252" s="97"/>
    </row>
    <row r="23253" spans="25:26" ht="15.75" x14ac:dyDescent="0.2">
      <c r="Y23253" s="97">
        <v>1</v>
      </c>
      <c r="Z23253" s="97"/>
    </row>
    <row r="23254" spans="25:26" ht="15.75" x14ac:dyDescent="0.2">
      <c r="Y23254" s="97">
        <v>1</v>
      </c>
      <c r="Z23254" s="97"/>
    </row>
    <row r="23255" spans="25:26" ht="15.75" x14ac:dyDescent="0.2">
      <c r="Y23255" s="97">
        <v>1</v>
      </c>
      <c r="Z23255" s="97"/>
    </row>
    <row r="23256" spans="25:26" ht="15.75" x14ac:dyDescent="0.2">
      <c r="Y23256" s="97">
        <v>1</v>
      </c>
      <c r="Z23256" s="97"/>
    </row>
    <row r="23257" spans="25:26" ht="15.75" x14ac:dyDescent="0.2">
      <c r="Y23257" s="97">
        <v>1</v>
      </c>
      <c r="Z23257" s="97"/>
    </row>
    <row r="23258" spans="25:26" ht="15.75" x14ac:dyDescent="0.2">
      <c r="Y23258" s="97">
        <v>1</v>
      </c>
      <c r="Z23258" s="97"/>
    </row>
    <row r="23259" spans="25:26" ht="15.75" x14ac:dyDescent="0.2">
      <c r="Y23259" s="97">
        <v>1</v>
      </c>
      <c r="Z23259" s="97"/>
    </row>
    <row r="23260" spans="25:26" ht="15.75" x14ac:dyDescent="0.2">
      <c r="Y23260" s="97">
        <v>1</v>
      </c>
      <c r="Z23260" s="97"/>
    </row>
    <row r="23261" spans="25:26" ht="15.75" x14ac:dyDescent="0.2">
      <c r="Y23261" s="97">
        <v>1</v>
      </c>
      <c r="Z23261" s="97"/>
    </row>
    <row r="23262" spans="25:26" ht="15.75" x14ac:dyDescent="0.2">
      <c r="Y23262" s="97">
        <v>1</v>
      </c>
      <c r="Z23262" s="97"/>
    </row>
    <row r="23263" spans="25:26" ht="15.75" x14ac:dyDescent="0.2">
      <c r="Y23263" s="97">
        <v>1</v>
      </c>
      <c r="Z23263" s="97"/>
    </row>
    <row r="23264" spans="25:26" ht="15.75" x14ac:dyDescent="0.2">
      <c r="Y23264" s="97">
        <v>1</v>
      </c>
      <c r="Z23264" s="97"/>
    </row>
    <row r="23265" spans="25:26" ht="15.75" x14ac:dyDescent="0.2">
      <c r="Y23265" s="97">
        <v>1</v>
      </c>
      <c r="Z23265" s="97"/>
    </row>
    <row r="23266" spans="25:26" ht="15.75" x14ac:dyDescent="0.2">
      <c r="Y23266" s="97">
        <v>1</v>
      </c>
      <c r="Z23266" s="97"/>
    </row>
    <row r="23267" spans="25:26" ht="15.75" x14ac:dyDescent="0.2">
      <c r="Y23267" s="97">
        <v>1</v>
      </c>
      <c r="Z23267" s="97"/>
    </row>
    <row r="23268" spans="25:26" ht="15.75" x14ac:dyDescent="0.2">
      <c r="Y23268" s="97">
        <v>1</v>
      </c>
      <c r="Z23268" s="97"/>
    </row>
    <row r="23269" spans="25:26" ht="15.75" x14ac:dyDescent="0.2">
      <c r="Y23269" s="97">
        <v>1</v>
      </c>
      <c r="Z23269" s="97"/>
    </row>
    <row r="23270" spans="25:26" ht="15.75" x14ac:dyDescent="0.2">
      <c r="Y23270" s="97">
        <v>1</v>
      </c>
      <c r="Z23270" s="97"/>
    </row>
    <row r="23271" spans="25:26" ht="15.75" x14ac:dyDescent="0.2">
      <c r="Y23271" s="97">
        <v>1</v>
      </c>
      <c r="Z23271" s="97"/>
    </row>
    <row r="23272" spans="25:26" ht="15.75" x14ac:dyDescent="0.2">
      <c r="Y23272" s="97">
        <v>1</v>
      </c>
      <c r="Z23272" s="97"/>
    </row>
    <row r="23273" spans="25:26" ht="15.75" x14ac:dyDescent="0.2">
      <c r="Y23273" s="97">
        <v>1</v>
      </c>
      <c r="Z23273" s="97"/>
    </row>
    <row r="23274" spans="25:26" ht="15.75" x14ac:dyDescent="0.2">
      <c r="Y23274" s="97">
        <v>1</v>
      </c>
      <c r="Z23274" s="97"/>
    </row>
    <row r="23275" spans="25:26" ht="15.75" x14ac:dyDescent="0.2">
      <c r="Y23275" s="97">
        <v>1</v>
      </c>
      <c r="Z23275" s="97"/>
    </row>
    <row r="23276" spans="25:26" ht="15.75" x14ac:dyDescent="0.2">
      <c r="Y23276" s="97">
        <v>1</v>
      </c>
      <c r="Z23276" s="97"/>
    </row>
    <row r="23277" spans="25:26" ht="15.75" x14ac:dyDescent="0.2">
      <c r="Y23277" s="97">
        <v>1</v>
      </c>
      <c r="Z23277" s="97"/>
    </row>
    <row r="23278" spans="25:26" ht="15.75" x14ac:dyDescent="0.2">
      <c r="Y23278" s="97">
        <v>1</v>
      </c>
      <c r="Z23278" s="97"/>
    </row>
    <row r="23279" spans="25:26" ht="15.75" x14ac:dyDescent="0.2">
      <c r="Y23279" s="97">
        <v>1</v>
      </c>
      <c r="Z23279" s="97"/>
    </row>
    <row r="23280" spans="25:26" ht="15.75" x14ac:dyDescent="0.2">
      <c r="Y23280" s="97">
        <v>1</v>
      </c>
      <c r="Z23280" s="97"/>
    </row>
    <row r="23281" spans="25:26" ht="15.75" x14ac:dyDescent="0.2">
      <c r="Y23281" s="97">
        <v>1</v>
      </c>
      <c r="Z23281" s="97"/>
    </row>
    <row r="23282" spans="25:26" ht="15.75" x14ac:dyDescent="0.2">
      <c r="Y23282" s="97">
        <v>1</v>
      </c>
      <c r="Z23282" s="97"/>
    </row>
    <row r="23283" spans="25:26" ht="15.75" x14ac:dyDescent="0.2">
      <c r="Y23283" s="97">
        <v>1</v>
      </c>
      <c r="Z23283" s="97"/>
    </row>
    <row r="23284" spans="25:26" ht="15.75" x14ac:dyDescent="0.2">
      <c r="Y23284" s="97">
        <v>1</v>
      </c>
      <c r="Z23284" s="97"/>
    </row>
    <row r="23285" spans="25:26" ht="15.75" x14ac:dyDescent="0.2">
      <c r="Y23285" s="97">
        <v>1</v>
      </c>
      <c r="Z23285" s="97"/>
    </row>
    <row r="23286" spans="25:26" ht="15.75" x14ac:dyDescent="0.2">
      <c r="Y23286" s="97">
        <v>1</v>
      </c>
      <c r="Z23286" s="97"/>
    </row>
    <row r="23287" spans="25:26" ht="15.75" x14ac:dyDescent="0.2">
      <c r="Y23287" s="97">
        <v>1</v>
      </c>
      <c r="Z23287" s="97"/>
    </row>
    <row r="23288" spans="25:26" ht="15.75" x14ac:dyDescent="0.2">
      <c r="Y23288" s="97">
        <v>1</v>
      </c>
      <c r="Z23288" s="97"/>
    </row>
    <row r="23289" spans="25:26" ht="15.75" x14ac:dyDescent="0.2">
      <c r="Y23289" s="97">
        <v>1</v>
      </c>
      <c r="Z23289" s="97"/>
    </row>
    <row r="23290" spans="25:26" ht="15.75" x14ac:dyDescent="0.2">
      <c r="Y23290" s="97">
        <v>1</v>
      </c>
      <c r="Z23290" s="97"/>
    </row>
    <row r="23291" spans="25:26" ht="15.75" x14ac:dyDescent="0.2">
      <c r="Y23291" s="97">
        <v>1</v>
      </c>
      <c r="Z23291" s="97"/>
    </row>
    <row r="23292" spans="25:26" ht="15.75" x14ac:dyDescent="0.2">
      <c r="Y23292" s="97">
        <v>1</v>
      </c>
      <c r="Z23292" s="97"/>
    </row>
    <row r="23293" spans="25:26" ht="15.75" x14ac:dyDescent="0.2">
      <c r="Y23293" s="97">
        <v>1</v>
      </c>
      <c r="Z23293" s="97"/>
    </row>
    <row r="23294" spans="25:26" ht="15.75" x14ac:dyDescent="0.2">
      <c r="Y23294" s="97">
        <v>1</v>
      </c>
      <c r="Z23294" s="97"/>
    </row>
    <row r="23295" spans="25:26" ht="15.75" x14ac:dyDescent="0.2">
      <c r="Y23295" s="97">
        <v>1</v>
      </c>
      <c r="Z23295" s="97"/>
    </row>
    <row r="23296" spans="25:26" ht="15.75" x14ac:dyDescent="0.2">
      <c r="Y23296" s="97">
        <v>1</v>
      </c>
      <c r="Z23296" s="97"/>
    </row>
    <row r="23297" spans="25:26" ht="15.75" x14ac:dyDescent="0.2">
      <c r="Y23297" s="97">
        <v>1</v>
      </c>
      <c r="Z23297" s="97"/>
    </row>
    <row r="23298" spans="25:26" ht="15.75" x14ac:dyDescent="0.2">
      <c r="Y23298" s="97">
        <v>1</v>
      </c>
      <c r="Z23298" s="97"/>
    </row>
    <row r="23299" spans="25:26" ht="15.75" x14ac:dyDescent="0.2">
      <c r="Y23299" s="97">
        <v>1</v>
      </c>
      <c r="Z23299" s="97"/>
    </row>
    <row r="23300" spans="25:26" ht="15.75" x14ac:dyDescent="0.2">
      <c r="Y23300" s="97">
        <v>1</v>
      </c>
      <c r="Z23300" s="97"/>
    </row>
    <row r="23301" spans="25:26" ht="15.75" x14ac:dyDescent="0.2">
      <c r="Y23301" s="97">
        <v>1</v>
      </c>
      <c r="Z23301" s="97"/>
    </row>
    <row r="23302" spans="25:26" ht="15.75" x14ac:dyDescent="0.2">
      <c r="Y23302" s="97">
        <v>1</v>
      </c>
      <c r="Z23302" s="97"/>
    </row>
    <row r="23303" spans="25:26" ht="15.75" x14ac:dyDescent="0.2">
      <c r="Y23303" s="97">
        <v>1</v>
      </c>
      <c r="Z23303" s="97"/>
    </row>
    <row r="23304" spans="25:26" ht="15.75" x14ac:dyDescent="0.2">
      <c r="Y23304" s="97">
        <v>1</v>
      </c>
      <c r="Z23304" s="97"/>
    </row>
    <row r="23305" spans="25:26" ht="15.75" x14ac:dyDescent="0.2">
      <c r="Y23305" s="97">
        <v>1</v>
      </c>
      <c r="Z23305" s="97"/>
    </row>
    <row r="23306" spans="25:26" ht="15.75" x14ac:dyDescent="0.2">
      <c r="Y23306" s="97">
        <v>1</v>
      </c>
      <c r="Z23306" s="97"/>
    </row>
    <row r="23307" spans="25:26" ht="15.75" x14ac:dyDescent="0.2">
      <c r="Y23307" s="97">
        <v>1</v>
      </c>
      <c r="Z23307" s="97"/>
    </row>
    <row r="23308" spans="25:26" ht="15.75" x14ac:dyDescent="0.2">
      <c r="Y23308" s="97">
        <v>1</v>
      </c>
      <c r="Z23308" s="97"/>
    </row>
    <row r="23309" spans="25:26" ht="15.75" x14ac:dyDescent="0.2">
      <c r="Y23309" s="97">
        <v>1</v>
      </c>
      <c r="Z23309" s="97"/>
    </row>
    <row r="23310" spans="25:26" ht="15.75" x14ac:dyDescent="0.2">
      <c r="Y23310" s="97">
        <v>1</v>
      </c>
      <c r="Z23310" s="97"/>
    </row>
    <row r="23311" spans="25:26" ht="15.75" x14ac:dyDescent="0.2">
      <c r="Y23311" s="97">
        <v>1</v>
      </c>
      <c r="Z23311" s="97"/>
    </row>
    <row r="23312" spans="25:26" ht="15.75" x14ac:dyDescent="0.2">
      <c r="Y23312" s="97">
        <v>1</v>
      </c>
      <c r="Z23312" s="97"/>
    </row>
    <row r="23313" spans="25:26" ht="15.75" x14ac:dyDescent="0.2">
      <c r="Y23313" s="97">
        <v>1</v>
      </c>
      <c r="Z23313" s="97"/>
    </row>
    <row r="23314" spans="25:26" ht="15.75" x14ac:dyDescent="0.2">
      <c r="Y23314" s="97">
        <v>1</v>
      </c>
      <c r="Z23314" s="97"/>
    </row>
    <row r="23315" spans="25:26" ht="15.75" x14ac:dyDescent="0.2">
      <c r="Y23315" s="97">
        <v>1</v>
      </c>
      <c r="Z23315" s="97"/>
    </row>
    <row r="23316" spans="25:26" ht="15.75" x14ac:dyDescent="0.2">
      <c r="Y23316" s="97">
        <v>1</v>
      </c>
      <c r="Z23316" s="97"/>
    </row>
    <row r="23317" spans="25:26" ht="15.75" x14ac:dyDescent="0.2">
      <c r="Y23317" s="97">
        <v>1</v>
      </c>
      <c r="Z23317" s="97"/>
    </row>
    <row r="23318" spans="25:26" ht="15.75" x14ac:dyDescent="0.2">
      <c r="Y23318" s="97">
        <v>1</v>
      </c>
      <c r="Z23318" s="97"/>
    </row>
    <row r="23319" spans="25:26" ht="15.75" x14ac:dyDescent="0.2">
      <c r="Y23319" s="97">
        <v>1</v>
      </c>
      <c r="Z23319" s="97"/>
    </row>
    <row r="23320" spans="25:26" ht="15.75" x14ac:dyDescent="0.2">
      <c r="Y23320" s="97">
        <v>1</v>
      </c>
      <c r="Z23320" s="97"/>
    </row>
    <row r="23321" spans="25:26" ht="15.75" x14ac:dyDescent="0.2">
      <c r="Y23321" s="97">
        <v>1</v>
      </c>
      <c r="Z23321" s="97"/>
    </row>
    <row r="23322" spans="25:26" ht="15.75" x14ac:dyDescent="0.2">
      <c r="Y23322" s="97">
        <v>1</v>
      </c>
      <c r="Z23322" s="97"/>
    </row>
    <row r="23323" spans="25:26" ht="15.75" x14ac:dyDescent="0.2">
      <c r="Y23323" s="97">
        <v>1</v>
      </c>
      <c r="Z23323" s="97"/>
    </row>
    <row r="23324" spans="25:26" ht="15.75" x14ac:dyDescent="0.2">
      <c r="Y23324" s="97">
        <v>1</v>
      </c>
      <c r="Z23324" s="97"/>
    </row>
    <row r="23325" spans="25:26" ht="15.75" x14ac:dyDescent="0.2">
      <c r="Y23325" s="97">
        <v>1</v>
      </c>
      <c r="Z23325" s="97"/>
    </row>
    <row r="23326" spans="25:26" ht="15.75" x14ac:dyDescent="0.2">
      <c r="Y23326" s="97">
        <v>1</v>
      </c>
      <c r="Z23326" s="97"/>
    </row>
    <row r="23327" spans="25:26" ht="15.75" x14ac:dyDescent="0.2">
      <c r="Y23327" s="97">
        <v>1</v>
      </c>
      <c r="Z23327" s="97"/>
    </row>
    <row r="23328" spans="25:26" ht="15.75" x14ac:dyDescent="0.2">
      <c r="Y23328" s="97">
        <v>1</v>
      </c>
      <c r="Z23328" s="97"/>
    </row>
    <row r="23329" spans="25:26" ht="15.75" x14ac:dyDescent="0.2">
      <c r="Y23329" s="97">
        <v>1</v>
      </c>
      <c r="Z23329" s="97"/>
    </row>
    <row r="23330" spans="25:26" ht="15.75" x14ac:dyDescent="0.2">
      <c r="Y23330" s="97">
        <v>1</v>
      </c>
      <c r="Z23330" s="97"/>
    </row>
    <row r="23331" spans="25:26" ht="15.75" x14ac:dyDescent="0.2">
      <c r="Y23331" s="97">
        <v>1</v>
      </c>
      <c r="Z23331" s="97"/>
    </row>
    <row r="23332" spans="25:26" ht="15.75" x14ac:dyDescent="0.2">
      <c r="Y23332" s="97">
        <v>1</v>
      </c>
      <c r="Z23332" s="97"/>
    </row>
    <row r="23333" spans="25:26" ht="15.75" x14ac:dyDescent="0.2">
      <c r="Y23333" s="97">
        <v>1</v>
      </c>
      <c r="Z23333" s="97"/>
    </row>
    <row r="23334" spans="25:26" ht="15.75" x14ac:dyDescent="0.2">
      <c r="Y23334" s="97">
        <v>1</v>
      </c>
      <c r="Z23334" s="97"/>
    </row>
    <row r="23335" spans="25:26" ht="15.75" x14ac:dyDescent="0.2">
      <c r="Y23335" s="97">
        <v>1</v>
      </c>
      <c r="Z23335" s="97"/>
    </row>
    <row r="23336" spans="25:26" ht="15.75" x14ac:dyDescent="0.2">
      <c r="Y23336" s="97">
        <v>1</v>
      </c>
      <c r="Z23336" s="97"/>
    </row>
    <row r="23337" spans="25:26" ht="15.75" x14ac:dyDescent="0.2">
      <c r="Y23337" s="97">
        <v>1</v>
      </c>
      <c r="Z23337" s="97"/>
    </row>
    <row r="23338" spans="25:26" ht="15.75" x14ac:dyDescent="0.2">
      <c r="Y23338" s="97">
        <v>1</v>
      </c>
      <c r="Z23338" s="97"/>
    </row>
    <row r="23339" spans="25:26" ht="15.75" x14ac:dyDescent="0.2">
      <c r="Y23339" s="97">
        <v>1</v>
      </c>
      <c r="Z23339" s="97"/>
    </row>
    <row r="23340" spans="25:26" ht="15.75" x14ac:dyDescent="0.2">
      <c r="Y23340" s="97">
        <v>1</v>
      </c>
      <c r="Z23340" s="97"/>
    </row>
    <row r="23341" spans="25:26" ht="15.75" x14ac:dyDescent="0.2">
      <c r="Y23341" s="97">
        <v>1</v>
      </c>
      <c r="Z23341" s="97"/>
    </row>
    <row r="23342" spans="25:26" ht="15.75" x14ac:dyDescent="0.2">
      <c r="Y23342" s="97">
        <v>1</v>
      </c>
      <c r="Z23342" s="97"/>
    </row>
    <row r="23343" spans="25:26" ht="15.75" x14ac:dyDescent="0.2">
      <c r="Y23343" s="97">
        <v>1</v>
      </c>
      <c r="Z23343" s="97"/>
    </row>
    <row r="23344" spans="25:26" ht="15.75" x14ac:dyDescent="0.2">
      <c r="Y23344" s="97">
        <v>1</v>
      </c>
      <c r="Z23344" s="97"/>
    </row>
    <row r="23345" spans="25:26" ht="15.75" x14ac:dyDescent="0.2">
      <c r="Y23345" s="97">
        <v>1</v>
      </c>
      <c r="Z23345" s="97"/>
    </row>
    <row r="23346" spans="25:26" ht="15.75" x14ac:dyDescent="0.2">
      <c r="Y23346" s="97">
        <v>1</v>
      </c>
      <c r="Z23346" s="97"/>
    </row>
    <row r="23347" spans="25:26" ht="15.75" x14ac:dyDescent="0.2">
      <c r="Y23347" s="97">
        <v>1</v>
      </c>
      <c r="Z23347" s="97"/>
    </row>
    <row r="23348" spans="25:26" ht="15.75" x14ac:dyDescent="0.2">
      <c r="Y23348" s="97">
        <v>1</v>
      </c>
      <c r="Z23348" s="97"/>
    </row>
    <row r="23349" spans="25:26" ht="15.75" x14ac:dyDescent="0.2">
      <c r="Y23349" s="97">
        <v>1</v>
      </c>
      <c r="Z23349" s="97"/>
    </row>
    <row r="23350" spans="25:26" ht="15.75" x14ac:dyDescent="0.2">
      <c r="Y23350" s="97">
        <v>1</v>
      </c>
      <c r="Z23350" s="97"/>
    </row>
    <row r="23351" spans="25:26" ht="15.75" x14ac:dyDescent="0.2">
      <c r="Y23351" s="97">
        <v>1</v>
      </c>
      <c r="Z23351" s="97"/>
    </row>
    <row r="23352" spans="25:26" ht="15.75" x14ac:dyDescent="0.2">
      <c r="Y23352" s="97">
        <v>1</v>
      </c>
      <c r="Z23352" s="97"/>
    </row>
    <row r="23353" spans="25:26" ht="15.75" x14ac:dyDescent="0.2">
      <c r="Y23353" s="97">
        <v>1</v>
      </c>
      <c r="Z23353" s="97"/>
    </row>
    <row r="23354" spans="25:26" ht="15.75" x14ac:dyDescent="0.2">
      <c r="Y23354" s="97">
        <v>1</v>
      </c>
      <c r="Z23354" s="97"/>
    </row>
    <row r="23355" spans="25:26" ht="15.75" x14ac:dyDescent="0.2">
      <c r="Y23355" s="97">
        <v>1</v>
      </c>
      <c r="Z23355" s="97"/>
    </row>
    <row r="23356" spans="25:26" ht="15.75" x14ac:dyDescent="0.2">
      <c r="Y23356" s="97">
        <v>1</v>
      </c>
      <c r="Z23356" s="97"/>
    </row>
    <row r="23357" spans="25:26" ht="15.75" x14ac:dyDescent="0.2">
      <c r="Y23357" s="97">
        <v>1</v>
      </c>
      <c r="Z23357" s="97"/>
    </row>
    <row r="23358" spans="25:26" ht="15.75" x14ac:dyDescent="0.2">
      <c r="Y23358" s="97">
        <v>1</v>
      </c>
      <c r="Z23358" s="97"/>
    </row>
    <row r="23359" spans="25:26" ht="15.75" x14ac:dyDescent="0.2">
      <c r="Y23359" s="97">
        <v>1</v>
      </c>
      <c r="Z23359" s="97"/>
    </row>
    <row r="23360" spans="25:26" ht="15.75" x14ac:dyDescent="0.2">
      <c r="Y23360" s="97">
        <v>1</v>
      </c>
      <c r="Z23360" s="97"/>
    </row>
    <row r="23361" spans="25:26" ht="15.75" x14ac:dyDescent="0.2">
      <c r="Y23361" s="97">
        <v>1</v>
      </c>
      <c r="Z23361" s="97"/>
    </row>
    <row r="23362" spans="25:26" ht="15.75" x14ac:dyDescent="0.2">
      <c r="Y23362" s="97">
        <v>1</v>
      </c>
      <c r="Z23362" s="97"/>
    </row>
    <row r="23363" spans="25:26" ht="15.75" x14ac:dyDescent="0.2">
      <c r="Y23363" s="97">
        <v>1</v>
      </c>
      <c r="Z23363" s="97"/>
    </row>
    <row r="23364" spans="25:26" ht="15.75" x14ac:dyDescent="0.2">
      <c r="Y23364" s="97">
        <v>1</v>
      </c>
      <c r="Z23364" s="97"/>
    </row>
    <row r="23365" spans="25:26" ht="15.75" x14ac:dyDescent="0.2">
      <c r="Y23365" s="97">
        <v>1</v>
      </c>
      <c r="Z23365" s="97"/>
    </row>
    <row r="23366" spans="25:26" ht="15.75" x14ac:dyDescent="0.2">
      <c r="Y23366" s="97">
        <v>1</v>
      </c>
      <c r="Z23366" s="97"/>
    </row>
    <row r="23367" spans="25:26" ht="15.75" x14ac:dyDescent="0.2">
      <c r="Y23367" s="97">
        <v>1</v>
      </c>
      <c r="Z23367" s="97"/>
    </row>
    <row r="23368" spans="25:26" ht="15.75" x14ac:dyDescent="0.2">
      <c r="Y23368" s="97">
        <v>1</v>
      </c>
      <c r="Z23368" s="97"/>
    </row>
    <row r="23369" spans="25:26" ht="15.75" x14ac:dyDescent="0.2">
      <c r="Y23369" s="97">
        <v>1</v>
      </c>
      <c r="Z23369" s="97"/>
    </row>
    <row r="23370" spans="25:26" ht="15.75" x14ac:dyDescent="0.2">
      <c r="Y23370" s="97">
        <v>1</v>
      </c>
      <c r="Z23370" s="97"/>
    </row>
    <row r="23371" spans="25:26" ht="15.75" x14ac:dyDescent="0.2">
      <c r="Y23371" s="97">
        <v>1</v>
      </c>
      <c r="Z23371" s="97"/>
    </row>
    <row r="23372" spans="25:26" ht="15.75" x14ac:dyDescent="0.2">
      <c r="Y23372" s="97">
        <v>1</v>
      </c>
      <c r="Z23372" s="97"/>
    </row>
    <row r="23373" spans="25:26" ht="15.75" x14ac:dyDescent="0.2">
      <c r="Y23373" s="97">
        <v>1</v>
      </c>
      <c r="Z23373" s="97"/>
    </row>
    <row r="23374" spans="25:26" ht="15.75" x14ac:dyDescent="0.2">
      <c r="Y23374" s="97">
        <v>1</v>
      </c>
      <c r="Z23374" s="97"/>
    </row>
    <row r="23375" spans="25:26" ht="15.75" x14ac:dyDescent="0.2">
      <c r="Y23375" s="97">
        <v>1</v>
      </c>
      <c r="Z23375" s="97"/>
    </row>
    <row r="23376" spans="25:26" ht="15.75" x14ac:dyDescent="0.2">
      <c r="Y23376" s="97">
        <v>1</v>
      </c>
      <c r="Z23376" s="97"/>
    </row>
    <row r="23377" spans="25:26" ht="15.75" x14ac:dyDescent="0.2">
      <c r="Y23377" s="97">
        <v>1</v>
      </c>
      <c r="Z23377" s="97"/>
    </row>
    <row r="23378" spans="25:26" ht="15.75" x14ac:dyDescent="0.2">
      <c r="Y23378" s="97">
        <v>1</v>
      </c>
      <c r="Z23378" s="97"/>
    </row>
    <row r="23379" spans="25:26" ht="15.75" x14ac:dyDescent="0.2">
      <c r="Y23379" s="97">
        <v>1</v>
      </c>
      <c r="Z23379" s="97"/>
    </row>
    <row r="23380" spans="25:26" ht="15.75" x14ac:dyDescent="0.2">
      <c r="Y23380" s="97">
        <v>1</v>
      </c>
      <c r="Z23380" s="97"/>
    </row>
    <row r="23381" spans="25:26" ht="15.75" x14ac:dyDescent="0.2">
      <c r="Y23381" s="97">
        <v>1</v>
      </c>
      <c r="Z23381" s="97"/>
    </row>
    <row r="23382" spans="25:26" ht="15.75" x14ac:dyDescent="0.2">
      <c r="Y23382" s="97">
        <v>1</v>
      </c>
      <c r="Z23382" s="97"/>
    </row>
    <row r="23383" spans="25:26" ht="15.75" x14ac:dyDescent="0.2">
      <c r="Y23383" s="97">
        <v>1</v>
      </c>
      <c r="Z23383" s="97"/>
    </row>
    <row r="23384" spans="25:26" ht="15.75" x14ac:dyDescent="0.2">
      <c r="Y23384" s="97">
        <v>1</v>
      </c>
      <c r="Z23384" s="97"/>
    </row>
    <row r="23385" spans="25:26" ht="15.75" x14ac:dyDescent="0.2">
      <c r="Y23385" s="97">
        <v>1</v>
      </c>
      <c r="Z23385" s="97"/>
    </row>
    <row r="23386" spans="25:26" ht="15.75" x14ac:dyDescent="0.2">
      <c r="Y23386" s="97">
        <v>1</v>
      </c>
      <c r="Z23386" s="97"/>
    </row>
    <row r="23387" spans="25:26" ht="15.75" x14ac:dyDescent="0.2">
      <c r="Y23387" s="97">
        <v>1</v>
      </c>
      <c r="Z23387" s="97"/>
    </row>
    <row r="23388" spans="25:26" ht="15.75" x14ac:dyDescent="0.2">
      <c r="Y23388" s="97">
        <v>1</v>
      </c>
      <c r="Z23388" s="97"/>
    </row>
    <row r="23389" spans="25:26" ht="15.75" x14ac:dyDescent="0.2">
      <c r="Y23389" s="97">
        <v>1</v>
      </c>
      <c r="Z23389" s="97"/>
    </row>
    <row r="23390" spans="25:26" ht="15.75" x14ac:dyDescent="0.2">
      <c r="Y23390" s="97">
        <v>1</v>
      </c>
      <c r="Z23390" s="97"/>
    </row>
    <row r="23391" spans="25:26" ht="15.75" x14ac:dyDescent="0.2">
      <c r="Y23391" s="97">
        <v>1</v>
      </c>
      <c r="Z23391" s="97"/>
    </row>
    <row r="23392" spans="25:26" ht="15.75" x14ac:dyDescent="0.2">
      <c r="Y23392" s="97">
        <v>1</v>
      </c>
      <c r="Z23392" s="97"/>
    </row>
    <row r="23393" spans="25:26" ht="15.75" x14ac:dyDescent="0.2">
      <c r="Y23393" s="97">
        <v>1</v>
      </c>
      <c r="Z23393" s="97"/>
    </row>
    <row r="23394" spans="25:26" ht="15.75" x14ac:dyDescent="0.2">
      <c r="Y23394" s="97">
        <v>1</v>
      </c>
      <c r="Z23394" s="97"/>
    </row>
    <row r="23395" spans="25:26" ht="15.75" x14ac:dyDescent="0.2">
      <c r="Y23395" s="97">
        <v>1</v>
      </c>
      <c r="Z23395" s="97"/>
    </row>
    <row r="23396" spans="25:26" ht="15.75" x14ac:dyDescent="0.2">
      <c r="Y23396" s="97">
        <v>1</v>
      </c>
      <c r="Z23396" s="97"/>
    </row>
    <row r="23397" spans="25:26" ht="15.75" x14ac:dyDescent="0.2">
      <c r="Y23397" s="97">
        <v>1</v>
      </c>
      <c r="Z23397" s="97"/>
    </row>
    <row r="23398" spans="25:26" ht="15.75" x14ac:dyDescent="0.2">
      <c r="Y23398" s="97">
        <v>1</v>
      </c>
      <c r="Z23398" s="97"/>
    </row>
    <row r="23399" spans="25:26" ht="15.75" x14ac:dyDescent="0.2">
      <c r="Y23399" s="97">
        <v>1</v>
      </c>
      <c r="Z23399" s="97"/>
    </row>
    <row r="23400" spans="25:26" ht="15.75" x14ac:dyDescent="0.2">
      <c r="Y23400" s="97">
        <v>1</v>
      </c>
      <c r="Z23400" s="97"/>
    </row>
    <row r="23401" spans="25:26" ht="15.75" x14ac:dyDescent="0.2">
      <c r="Y23401" s="97">
        <v>1</v>
      </c>
      <c r="Z23401" s="97"/>
    </row>
    <row r="23402" spans="25:26" ht="15.75" x14ac:dyDescent="0.2">
      <c r="Y23402" s="97">
        <v>1</v>
      </c>
      <c r="Z23402" s="97"/>
    </row>
    <row r="23403" spans="25:26" ht="15.75" x14ac:dyDescent="0.2">
      <c r="Y23403" s="97">
        <v>1</v>
      </c>
      <c r="Z23403" s="97"/>
    </row>
    <row r="23404" spans="25:26" ht="15.75" x14ac:dyDescent="0.2">
      <c r="Y23404" s="97">
        <v>1</v>
      </c>
      <c r="Z23404" s="97"/>
    </row>
    <row r="23405" spans="25:26" ht="15.75" x14ac:dyDescent="0.2">
      <c r="Y23405" s="97">
        <v>1</v>
      </c>
      <c r="Z23405" s="97"/>
    </row>
    <row r="23406" spans="25:26" ht="15.75" x14ac:dyDescent="0.2">
      <c r="Y23406" s="97">
        <v>1</v>
      </c>
      <c r="Z23406" s="97"/>
    </row>
    <row r="23407" spans="25:26" ht="15.75" x14ac:dyDescent="0.2">
      <c r="Y23407" s="97">
        <v>1</v>
      </c>
      <c r="Z23407" s="97"/>
    </row>
    <row r="23408" spans="25:26" ht="15.75" x14ac:dyDescent="0.2">
      <c r="Y23408" s="97">
        <v>1</v>
      </c>
      <c r="Z23408" s="97"/>
    </row>
    <row r="23409" spans="25:26" ht="15.75" x14ac:dyDescent="0.2">
      <c r="Y23409" s="97">
        <v>1</v>
      </c>
      <c r="Z23409" s="97"/>
    </row>
    <row r="23410" spans="25:26" ht="15.75" x14ac:dyDescent="0.2">
      <c r="Y23410" s="97">
        <v>1</v>
      </c>
      <c r="Z23410" s="97"/>
    </row>
    <row r="23411" spans="25:26" ht="15.75" x14ac:dyDescent="0.2">
      <c r="Y23411" s="97">
        <v>1</v>
      </c>
      <c r="Z23411" s="97"/>
    </row>
    <row r="23412" spans="25:26" ht="15.75" x14ac:dyDescent="0.2">
      <c r="Y23412" s="97">
        <v>1</v>
      </c>
      <c r="Z23412" s="97"/>
    </row>
    <row r="23413" spans="25:26" ht="15.75" x14ac:dyDescent="0.2">
      <c r="Y23413" s="97">
        <v>1</v>
      </c>
      <c r="Z23413" s="97"/>
    </row>
    <row r="23414" spans="25:26" ht="15.75" x14ac:dyDescent="0.2">
      <c r="Y23414" s="97">
        <v>1</v>
      </c>
      <c r="Z23414" s="97"/>
    </row>
    <row r="23415" spans="25:26" ht="15.75" x14ac:dyDescent="0.2">
      <c r="Y23415" s="97">
        <v>1</v>
      </c>
      <c r="Z23415" s="97"/>
    </row>
    <row r="23416" spans="25:26" ht="15.75" x14ac:dyDescent="0.2">
      <c r="Y23416" s="97">
        <v>1</v>
      </c>
      <c r="Z23416" s="97"/>
    </row>
    <row r="23417" spans="25:26" ht="15.75" x14ac:dyDescent="0.2">
      <c r="Y23417" s="97">
        <v>1</v>
      </c>
      <c r="Z23417" s="97"/>
    </row>
    <row r="23418" spans="25:26" ht="15.75" x14ac:dyDescent="0.2">
      <c r="Y23418" s="97">
        <v>1</v>
      </c>
      <c r="Z23418" s="97"/>
    </row>
    <row r="23419" spans="25:26" ht="15.75" x14ac:dyDescent="0.2">
      <c r="Y23419" s="97">
        <v>1</v>
      </c>
      <c r="Z23419" s="97"/>
    </row>
    <row r="23420" spans="25:26" ht="15.75" x14ac:dyDescent="0.2">
      <c r="Y23420" s="97">
        <v>1</v>
      </c>
      <c r="Z23420" s="97"/>
    </row>
    <row r="23421" spans="25:26" ht="15.75" x14ac:dyDescent="0.2">
      <c r="Y23421" s="97">
        <v>1</v>
      </c>
      <c r="Z23421" s="97"/>
    </row>
    <row r="23422" spans="25:26" ht="15.75" x14ac:dyDescent="0.2">
      <c r="Y23422" s="97">
        <v>1</v>
      </c>
      <c r="Z23422" s="97"/>
    </row>
    <row r="23423" spans="25:26" ht="15.75" x14ac:dyDescent="0.2">
      <c r="Y23423" s="97">
        <v>1</v>
      </c>
      <c r="Z23423" s="97"/>
    </row>
    <row r="23424" spans="25:26" ht="15.75" x14ac:dyDescent="0.2">
      <c r="Y23424" s="97">
        <v>1</v>
      </c>
      <c r="Z23424" s="97"/>
    </row>
    <row r="23425" spans="25:26" ht="15.75" x14ac:dyDescent="0.2">
      <c r="Y23425" s="97">
        <v>1</v>
      </c>
      <c r="Z23425" s="97"/>
    </row>
    <row r="23426" spans="25:26" ht="15.75" x14ac:dyDescent="0.2">
      <c r="Y23426" s="97">
        <v>1</v>
      </c>
      <c r="Z23426" s="97"/>
    </row>
    <row r="23427" spans="25:26" ht="15.75" x14ac:dyDescent="0.2">
      <c r="Y23427" s="97">
        <v>1</v>
      </c>
      <c r="Z23427" s="97"/>
    </row>
    <row r="23428" spans="25:26" ht="15.75" x14ac:dyDescent="0.2">
      <c r="Y23428" s="97">
        <v>1</v>
      </c>
      <c r="Z23428" s="97"/>
    </row>
    <row r="23429" spans="25:26" ht="15.75" x14ac:dyDescent="0.2">
      <c r="Y23429" s="97">
        <v>1</v>
      </c>
      <c r="Z23429" s="97"/>
    </row>
    <row r="23430" spans="25:26" ht="15.75" x14ac:dyDescent="0.2">
      <c r="Y23430" s="97">
        <v>1</v>
      </c>
      <c r="Z23430" s="97"/>
    </row>
    <row r="23431" spans="25:26" ht="15.75" x14ac:dyDescent="0.2">
      <c r="Y23431" s="97">
        <v>1</v>
      </c>
      <c r="Z23431" s="97"/>
    </row>
    <row r="23432" spans="25:26" ht="15.75" x14ac:dyDescent="0.2">
      <c r="Y23432" s="97">
        <v>1</v>
      </c>
      <c r="Z23432" s="97"/>
    </row>
    <row r="23433" spans="25:26" ht="15.75" x14ac:dyDescent="0.2">
      <c r="Y23433" s="97">
        <v>1</v>
      </c>
      <c r="Z23433" s="97"/>
    </row>
    <row r="23434" spans="25:26" ht="15.75" x14ac:dyDescent="0.2">
      <c r="Y23434" s="97">
        <v>1</v>
      </c>
      <c r="Z23434" s="97"/>
    </row>
    <row r="23435" spans="25:26" ht="15.75" x14ac:dyDescent="0.2">
      <c r="Y23435" s="97">
        <v>1</v>
      </c>
      <c r="Z23435" s="97"/>
    </row>
    <row r="23436" spans="25:26" ht="15.75" x14ac:dyDescent="0.2">
      <c r="Y23436" s="97">
        <v>1</v>
      </c>
      <c r="Z23436" s="97"/>
    </row>
    <row r="23437" spans="25:26" ht="15.75" x14ac:dyDescent="0.2">
      <c r="Y23437" s="97">
        <v>1</v>
      </c>
      <c r="Z23437" s="97"/>
    </row>
    <row r="23438" spans="25:26" ht="15.75" x14ac:dyDescent="0.2">
      <c r="Y23438" s="97">
        <v>1</v>
      </c>
      <c r="Z23438" s="97"/>
    </row>
    <row r="23439" spans="25:26" ht="15.75" x14ac:dyDescent="0.2">
      <c r="Y23439" s="97">
        <v>1</v>
      </c>
      <c r="Z23439" s="97"/>
    </row>
    <row r="23440" spans="25:26" ht="15.75" x14ac:dyDescent="0.2">
      <c r="Y23440" s="97">
        <v>1</v>
      </c>
      <c r="Z23440" s="97"/>
    </row>
    <row r="23441" spans="25:26" ht="15.75" x14ac:dyDescent="0.2">
      <c r="Y23441" s="97">
        <v>1</v>
      </c>
      <c r="Z23441" s="97"/>
    </row>
    <row r="23442" spans="25:26" ht="15.75" x14ac:dyDescent="0.2">
      <c r="Y23442" s="97">
        <v>1</v>
      </c>
      <c r="Z23442" s="97"/>
    </row>
    <row r="23443" spans="25:26" ht="15.75" x14ac:dyDescent="0.2">
      <c r="Y23443" s="97">
        <v>1</v>
      </c>
      <c r="Z23443" s="97"/>
    </row>
    <row r="23444" spans="25:26" ht="15.75" x14ac:dyDescent="0.2">
      <c r="Y23444" s="97">
        <v>1</v>
      </c>
      <c r="Z23444" s="97"/>
    </row>
    <row r="23445" spans="25:26" ht="15.75" x14ac:dyDescent="0.2">
      <c r="Y23445" s="97">
        <v>1</v>
      </c>
      <c r="Z23445" s="97"/>
    </row>
    <row r="23446" spans="25:26" ht="15.75" x14ac:dyDescent="0.2">
      <c r="Y23446" s="97">
        <v>1</v>
      </c>
      <c r="Z23446" s="97"/>
    </row>
    <row r="23447" spans="25:26" ht="15.75" x14ac:dyDescent="0.2">
      <c r="Y23447" s="97">
        <v>1</v>
      </c>
      <c r="Z23447" s="97"/>
    </row>
    <row r="23448" spans="25:26" ht="15.75" x14ac:dyDescent="0.2">
      <c r="Y23448" s="97">
        <v>1</v>
      </c>
      <c r="Z23448" s="97"/>
    </row>
    <row r="23449" spans="25:26" ht="15.75" x14ac:dyDescent="0.2">
      <c r="Y23449" s="97">
        <v>1</v>
      </c>
      <c r="Z23449" s="97"/>
    </row>
    <row r="23450" spans="25:26" ht="15.75" x14ac:dyDescent="0.2">
      <c r="Y23450" s="97">
        <v>1</v>
      </c>
      <c r="Z23450" s="97"/>
    </row>
    <row r="23451" spans="25:26" ht="15.75" x14ac:dyDescent="0.2">
      <c r="Y23451" s="97">
        <v>1</v>
      </c>
      <c r="Z23451" s="97"/>
    </row>
    <row r="23452" spans="25:26" ht="15.75" x14ac:dyDescent="0.2">
      <c r="Y23452" s="97">
        <v>1</v>
      </c>
      <c r="Z23452" s="97"/>
    </row>
    <row r="23453" spans="25:26" ht="15.75" x14ac:dyDescent="0.2">
      <c r="Y23453" s="97">
        <v>1</v>
      </c>
      <c r="Z23453" s="97"/>
    </row>
    <row r="23454" spans="25:26" ht="15.75" x14ac:dyDescent="0.2">
      <c r="Y23454" s="97">
        <v>1</v>
      </c>
      <c r="Z23454" s="97"/>
    </row>
    <row r="23455" spans="25:26" ht="15.75" x14ac:dyDescent="0.2">
      <c r="Y23455" s="97">
        <v>1</v>
      </c>
      <c r="Z23455" s="97"/>
    </row>
    <row r="23456" spans="25:26" ht="15.75" x14ac:dyDescent="0.2">
      <c r="Y23456" s="97">
        <v>1</v>
      </c>
      <c r="Z23456" s="97"/>
    </row>
    <row r="23457" spans="25:26" ht="15.75" x14ac:dyDescent="0.2">
      <c r="Y23457" s="97">
        <v>1</v>
      </c>
      <c r="Z23457" s="97"/>
    </row>
    <row r="23458" spans="25:26" ht="15.75" x14ac:dyDescent="0.2">
      <c r="Y23458" s="97">
        <v>1</v>
      </c>
      <c r="Z23458" s="97"/>
    </row>
    <row r="23459" spans="25:26" ht="15.75" x14ac:dyDescent="0.2">
      <c r="Y23459" s="97">
        <v>1</v>
      </c>
      <c r="Z23459" s="97"/>
    </row>
    <row r="23460" spans="25:26" ht="15.75" x14ac:dyDescent="0.2">
      <c r="Y23460" s="97">
        <v>1</v>
      </c>
      <c r="Z23460" s="97"/>
    </row>
    <row r="23461" spans="25:26" ht="15.75" x14ac:dyDescent="0.2">
      <c r="Y23461" s="97">
        <v>1</v>
      </c>
      <c r="Z23461" s="97"/>
    </row>
    <row r="23462" spans="25:26" ht="15.75" x14ac:dyDescent="0.2">
      <c r="Y23462" s="97">
        <v>1</v>
      </c>
      <c r="Z23462" s="97"/>
    </row>
    <row r="23463" spans="25:26" ht="15.75" x14ac:dyDescent="0.2">
      <c r="Y23463" s="97">
        <v>1</v>
      </c>
      <c r="Z23463" s="97"/>
    </row>
    <row r="23464" spans="25:26" ht="15.75" x14ac:dyDescent="0.2">
      <c r="Y23464" s="97">
        <v>1</v>
      </c>
      <c r="Z23464" s="97"/>
    </row>
    <row r="23465" spans="25:26" ht="15.75" x14ac:dyDescent="0.2">
      <c r="Y23465" s="97">
        <v>1</v>
      </c>
      <c r="Z23465" s="97"/>
    </row>
    <row r="23466" spans="25:26" ht="15.75" x14ac:dyDescent="0.2">
      <c r="Y23466" s="97">
        <v>1</v>
      </c>
      <c r="Z23466" s="97"/>
    </row>
    <row r="23467" spans="25:26" ht="15.75" x14ac:dyDescent="0.2">
      <c r="Y23467" s="97">
        <v>1</v>
      </c>
      <c r="Z23467" s="97"/>
    </row>
    <row r="23468" spans="25:26" ht="15.75" x14ac:dyDescent="0.2">
      <c r="Y23468" s="97">
        <v>1</v>
      </c>
      <c r="Z23468" s="97"/>
    </row>
    <row r="23469" spans="25:26" ht="15.75" x14ac:dyDescent="0.2">
      <c r="Y23469" s="97">
        <v>1</v>
      </c>
      <c r="Z23469" s="97"/>
    </row>
    <row r="23470" spans="25:26" ht="15.75" x14ac:dyDescent="0.2">
      <c r="Y23470" s="97">
        <v>1</v>
      </c>
      <c r="Z23470" s="97"/>
    </row>
    <row r="23471" spans="25:26" ht="15.75" x14ac:dyDescent="0.2">
      <c r="Y23471" s="97">
        <v>1</v>
      </c>
      <c r="Z23471" s="97"/>
    </row>
    <row r="23472" spans="25:26" ht="15.75" x14ac:dyDescent="0.2">
      <c r="Y23472" s="97">
        <v>1</v>
      </c>
      <c r="Z23472" s="97"/>
    </row>
    <row r="23473" spans="25:26" ht="15.75" x14ac:dyDescent="0.2">
      <c r="Y23473" s="97">
        <v>1</v>
      </c>
      <c r="Z23473" s="97"/>
    </row>
    <row r="23474" spans="25:26" ht="15.75" x14ac:dyDescent="0.2">
      <c r="Y23474" s="97">
        <v>1</v>
      </c>
      <c r="Z23474" s="97"/>
    </row>
    <row r="23475" spans="25:26" ht="15.75" x14ac:dyDescent="0.2">
      <c r="Y23475" s="97">
        <v>1</v>
      </c>
      <c r="Z23475" s="97"/>
    </row>
    <row r="23476" spans="25:26" ht="15.75" x14ac:dyDescent="0.2">
      <c r="Y23476" s="97">
        <v>1</v>
      </c>
      <c r="Z23476" s="97"/>
    </row>
    <row r="23477" spans="25:26" ht="15.75" x14ac:dyDescent="0.2">
      <c r="Y23477" s="97">
        <v>1</v>
      </c>
      <c r="Z23477" s="97"/>
    </row>
    <row r="23478" spans="25:26" ht="15.75" x14ac:dyDescent="0.2">
      <c r="Y23478" s="97">
        <v>1</v>
      </c>
      <c r="Z23478" s="97"/>
    </row>
    <row r="23479" spans="25:26" ht="15.75" x14ac:dyDescent="0.2">
      <c r="Y23479" s="97">
        <v>1</v>
      </c>
      <c r="Z23479" s="97"/>
    </row>
    <row r="23480" spans="25:26" ht="15.75" x14ac:dyDescent="0.2">
      <c r="Y23480" s="97">
        <v>1</v>
      </c>
      <c r="Z23480" s="97"/>
    </row>
    <row r="23481" spans="25:26" ht="15.75" x14ac:dyDescent="0.2">
      <c r="Y23481" s="97">
        <v>1</v>
      </c>
      <c r="Z23481" s="97"/>
    </row>
    <row r="23482" spans="25:26" ht="15.75" x14ac:dyDescent="0.2">
      <c r="Y23482" s="97">
        <v>1</v>
      </c>
      <c r="Z23482" s="97"/>
    </row>
    <row r="23483" spans="25:26" ht="15.75" x14ac:dyDescent="0.2">
      <c r="Y23483" s="97">
        <v>1</v>
      </c>
      <c r="Z23483" s="97"/>
    </row>
    <row r="23484" spans="25:26" ht="15.75" x14ac:dyDescent="0.2">
      <c r="Y23484" s="97">
        <v>1</v>
      </c>
      <c r="Z23484" s="97"/>
    </row>
    <row r="23485" spans="25:26" ht="15.75" x14ac:dyDescent="0.2">
      <c r="Y23485" s="97">
        <v>1</v>
      </c>
      <c r="Z23485" s="97"/>
    </row>
    <row r="23486" spans="25:26" ht="15.75" x14ac:dyDescent="0.2">
      <c r="Y23486" s="97">
        <v>1</v>
      </c>
      <c r="Z23486" s="97"/>
    </row>
    <row r="23487" spans="25:26" ht="15.75" x14ac:dyDescent="0.2">
      <c r="Y23487" s="97">
        <v>1</v>
      </c>
      <c r="Z23487" s="97"/>
    </row>
    <row r="23488" spans="25:26" ht="15.75" x14ac:dyDescent="0.2">
      <c r="Y23488" s="97">
        <v>1</v>
      </c>
      <c r="Z23488" s="97"/>
    </row>
    <row r="23489" spans="25:26" ht="15.75" x14ac:dyDescent="0.2">
      <c r="Y23489" s="97">
        <v>1</v>
      </c>
      <c r="Z23489" s="97"/>
    </row>
    <row r="23490" spans="25:26" ht="15.75" x14ac:dyDescent="0.2">
      <c r="Y23490" s="97">
        <v>1</v>
      </c>
      <c r="Z23490" s="97"/>
    </row>
    <row r="23491" spans="25:26" ht="15.75" x14ac:dyDescent="0.2">
      <c r="Y23491" s="97">
        <v>1</v>
      </c>
      <c r="Z23491" s="97"/>
    </row>
    <row r="23492" spans="25:26" ht="15.75" x14ac:dyDescent="0.2">
      <c r="Y23492" s="97">
        <v>1</v>
      </c>
      <c r="Z23492" s="97"/>
    </row>
    <row r="23493" spans="25:26" ht="15.75" x14ac:dyDescent="0.2">
      <c r="Y23493" s="97">
        <v>1</v>
      </c>
      <c r="Z23493" s="97"/>
    </row>
    <row r="23494" spans="25:26" ht="15.75" x14ac:dyDescent="0.2">
      <c r="Y23494" s="97">
        <v>1</v>
      </c>
      <c r="Z23494" s="97"/>
    </row>
    <row r="23495" spans="25:26" ht="15.75" x14ac:dyDescent="0.2">
      <c r="Y23495" s="97">
        <v>1</v>
      </c>
      <c r="Z23495" s="97"/>
    </row>
    <row r="23496" spans="25:26" ht="15.75" x14ac:dyDescent="0.2">
      <c r="Y23496" s="97">
        <v>1</v>
      </c>
      <c r="Z23496" s="97"/>
    </row>
    <row r="23497" spans="25:26" ht="15.75" x14ac:dyDescent="0.2">
      <c r="Y23497" s="97">
        <v>1</v>
      </c>
      <c r="Z23497" s="97"/>
    </row>
    <row r="23498" spans="25:26" ht="15.75" x14ac:dyDescent="0.2">
      <c r="Y23498" s="97">
        <v>1</v>
      </c>
      <c r="Z23498" s="97"/>
    </row>
    <row r="23499" spans="25:26" ht="15.75" x14ac:dyDescent="0.2">
      <c r="Y23499" s="97">
        <v>1</v>
      </c>
      <c r="Z23499" s="97"/>
    </row>
    <row r="23500" spans="25:26" ht="15.75" x14ac:dyDescent="0.2">
      <c r="Y23500" s="97">
        <v>1</v>
      </c>
      <c r="Z23500" s="97"/>
    </row>
    <row r="23501" spans="25:26" ht="15.75" x14ac:dyDescent="0.2">
      <c r="Y23501" s="97">
        <v>1</v>
      </c>
      <c r="Z23501" s="97"/>
    </row>
    <row r="23502" spans="25:26" ht="15.75" x14ac:dyDescent="0.2">
      <c r="Y23502" s="97">
        <v>1</v>
      </c>
      <c r="Z23502" s="97"/>
    </row>
    <row r="23503" spans="25:26" ht="15.75" x14ac:dyDescent="0.2">
      <c r="Y23503" s="97">
        <v>1</v>
      </c>
      <c r="Z23503" s="97"/>
    </row>
    <row r="23504" spans="25:26" ht="15.75" x14ac:dyDescent="0.2">
      <c r="Y23504" s="97">
        <v>1</v>
      </c>
      <c r="Z23504" s="97"/>
    </row>
    <row r="23505" spans="25:26" ht="15.75" x14ac:dyDescent="0.2">
      <c r="Y23505" s="97">
        <v>1</v>
      </c>
      <c r="Z23505" s="97"/>
    </row>
    <row r="23506" spans="25:26" ht="15.75" x14ac:dyDescent="0.2">
      <c r="Y23506" s="97">
        <v>1</v>
      </c>
      <c r="Z23506" s="97"/>
    </row>
    <row r="23507" spans="25:26" ht="15.75" x14ac:dyDescent="0.2">
      <c r="Y23507" s="97">
        <v>1</v>
      </c>
      <c r="Z23507" s="97"/>
    </row>
    <row r="23508" spans="25:26" ht="15.75" x14ac:dyDescent="0.2">
      <c r="Y23508" s="97">
        <v>1</v>
      </c>
      <c r="Z23508" s="97"/>
    </row>
    <row r="23509" spans="25:26" ht="15.75" x14ac:dyDescent="0.2">
      <c r="Y23509" s="97">
        <v>1</v>
      </c>
      <c r="Z23509" s="97"/>
    </row>
    <row r="23510" spans="25:26" ht="15.75" x14ac:dyDescent="0.2">
      <c r="Y23510" s="97">
        <v>1</v>
      </c>
      <c r="Z23510" s="97"/>
    </row>
    <row r="23511" spans="25:26" ht="15.75" x14ac:dyDescent="0.2">
      <c r="Y23511" s="97">
        <v>1</v>
      </c>
      <c r="Z23511" s="97"/>
    </row>
    <row r="23512" spans="25:26" ht="15.75" x14ac:dyDescent="0.2">
      <c r="Y23512" s="97">
        <v>1</v>
      </c>
      <c r="Z23512" s="97"/>
    </row>
    <row r="23513" spans="25:26" ht="15.75" x14ac:dyDescent="0.2">
      <c r="Y23513" s="97">
        <v>1</v>
      </c>
      <c r="Z23513" s="97"/>
    </row>
    <row r="23514" spans="25:26" ht="15.75" x14ac:dyDescent="0.2">
      <c r="Y23514" s="97">
        <v>1</v>
      </c>
      <c r="Z23514" s="97"/>
    </row>
    <row r="23515" spans="25:26" ht="15.75" x14ac:dyDescent="0.2">
      <c r="Y23515" s="97">
        <v>1</v>
      </c>
      <c r="Z23515" s="97"/>
    </row>
    <row r="23516" spans="25:26" ht="15.75" x14ac:dyDescent="0.2">
      <c r="Y23516" s="97">
        <v>1</v>
      </c>
      <c r="Z23516" s="97"/>
    </row>
    <row r="23517" spans="25:26" ht="15.75" x14ac:dyDescent="0.2">
      <c r="Y23517" s="97">
        <v>1</v>
      </c>
      <c r="Z23517" s="97"/>
    </row>
    <row r="23518" spans="25:26" ht="15.75" x14ac:dyDescent="0.2">
      <c r="Y23518" s="97">
        <v>1</v>
      </c>
      <c r="Z23518" s="97"/>
    </row>
    <row r="23519" spans="25:26" ht="15.75" x14ac:dyDescent="0.2">
      <c r="Y23519" s="97">
        <v>1</v>
      </c>
      <c r="Z23519" s="97"/>
    </row>
    <row r="23520" spans="25:26" ht="15.75" x14ac:dyDescent="0.2">
      <c r="Y23520" s="97">
        <v>1</v>
      </c>
      <c r="Z23520" s="97"/>
    </row>
    <row r="23521" spans="25:26" ht="15.75" x14ac:dyDescent="0.2">
      <c r="Y23521" s="97">
        <v>1</v>
      </c>
      <c r="Z23521" s="97"/>
    </row>
    <row r="23522" spans="25:26" ht="15.75" x14ac:dyDescent="0.2">
      <c r="Y23522" s="97">
        <v>1</v>
      </c>
      <c r="Z23522" s="97"/>
    </row>
    <row r="23523" spans="25:26" ht="15.75" x14ac:dyDescent="0.2">
      <c r="Y23523" s="97">
        <v>1</v>
      </c>
      <c r="Z23523" s="97"/>
    </row>
    <row r="23524" spans="25:26" ht="15.75" x14ac:dyDescent="0.2">
      <c r="Y23524" s="97">
        <v>1</v>
      </c>
      <c r="Z23524" s="97"/>
    </row>
    <row r="23525" spans="25:26" ht="15.75" x14ac:dyDescent="0.2">
      <c r="Y23525" s="97">
        <v>1</v>
      </c>
      <c r="Z23525" s="97"/>
    </row>
    <row r="23526" spans="25:26" ht="15.75" x14ac:dyDescent="0.2">
      <c r="Y23526" s="97">
        <v>1</v>
      </c>
      <c r="Z23526" s="97"/>
    </row>
    <row r="23527" spans="25:26" ht="15.75" x14ac:dyDescent="0.2">
      <c r="Y23527" s="97">
        <v>1</v>
      </c>
      <c r="Z23527" s="97"/>
    </row>
    <row r="23528" spans="25:26" ht="15.75" x14ac:dyDescent="0.2">
      <c r="Y23528" s="97">
        <v>1</v>
      </c>
      <c r="Z23528" s="97"/>
    </row>
    <row r="23529" spans="25:26" ht="15.75" x14ac:dyDescent="0.2">
      <c r="Y23529" s="97">
        <v>1</v>
      </c>
      <c r="Z23529" s="97"/>
    </row>
    <row r="23530" spans="25:26" ht="15.75" x14ac:dyDescent="0.2">
      <c r="Y23530" s="97">
        <v>1</v>
      </c>
      <c r="Z23530" s="97"/>
    </row>
    <row r="23531" spans="25:26" ht="15.75" x14ac:dyDescent="0.2">
      <c r="Y23531" s="97">
        <v>1</v>
      </c>
      <c r="Z23531" s="97"/>
    </row>
    <row r="23532" spans="25:26" ht="15.75" x14ac:dyDescent="0.2">
      <c r="Y23532" s="97">
        <v>1</v>
      </c>
      <c r="Z23532" s="97"/>
    </row>
    <row r="23533" spans="25:26" ht="15.75" x14ac:dyDescent="0.2">
      <c r="Y23533" s="97">
        <v>1</v>
      </c>
      <c r="Z23533" s="97"/>
    </row>
    <row r="23534" spans="25:26" ht="15.75" x14ac:dyDescent="0.2">
      <c r="Y23534" s="97">
        <v>1</v>
      </c>
      <c r="Z23534" s="97"/>
    </row>
    <row r="23535" spans="25:26" ht="15.75" x14ac:dyDescent="0.2">
      <c r="Y23535" s="97">
        <v>1</v>
      </c>
      <c r="Z23535" s="97"/>
    </row>
    <row r="23536" spans="25:26" ht="15.75" x14ac:dyDescent="0.2">
      <c r="Y23536" s="97">
        <v>1</v>
      </c>
      <c r="Z23536" s="97"/>
    </row>
    <row r="23537" spans="25:26" ht="15.75" x14ac:dyDescent="0.2">
      <c r="Y23537" s="97">
        <v>1</v>
      </c>
      <c r="Z23537" s="97"/>
    </row>
    <row r="23538" spans="25:26" ht="15.75" x14ac:dyDescent="0.2">
      <c r="Y23538" s="97">
        <v>1</v>
      </c>
      <c r="Z23538" s="97"/>
    </row>
    <row r="23539" spans="25:26" ht="15.75" x14ac:dyDescent="0.2">
      <c r="Y23539" s="97">
        <v>1</v>
      </c>
      <c r="Z23539" s="97"/>
    </row>
    <row r="23540" spans="25:26" ht="15.75" x14ac:dyDescent="0.2">
      <c r="Y23540" s="97">
        <v>1</v>
      </c>
      <c r="Z23540" s="97"/>
    </row>
    <row r="23541" spans="25:26" ht="15.75" x14ac:dyDescent="0.2">
      <c r="Y23541" s="97">
        <v>1</v>
      </c>
      <c r="Z23541" s="97"/>
    </row>
    <row r="23542" spans="25:26" ht="15.75" x14ac:dyDescent="0.2">
      <c r="Y23542" s="97">
        <v>1</v>
      </c>
      <c r="Z23542" s="97"/>
    </row>
    <row r="23543" spans="25:26" ht="15.75" x14ac:dyDescent="0.2">
      <c r="Y23543" s="97">
        <v>1</v>
      </c>
      <c r="Z23543" s="97"/>
    </row>
    <row r="23544" spans="25:26" ht="15.75" x14ac:dyDescent="0.2">
      <c r="Y23544" s="97">
        <v>1</v>
      </c>
      <c r="Z23544" s="97"/>
    </row>
    <row r="23545" spans="25:26" ht="15.75" x14ac:dyDescent="0.2">
      <c r="Y23545" s="97">
        <v>1</v>
      </c>
      <c r="Z23545" s="97"/>
    </row>
    <row r="23546" spans="25:26" ht="15.75" x14ac:dyDescent="0.2">
      <c r="Y23546" s="97">
        <v>1</v>
      </c>
      <c r="Z23546" s="97"/>
    </row>
    <row r="23547" spans="25:26" ht="15.75" x14ac:dyDescent="0.2">
      <c r="Y23547" s="97">
        <v>1</v>
      </c>
      <c r="Z23547" s="97"/>
    </row>
    <row r="23548" spans="25:26" ht="15.75" x14ac:dyDescent="0.2">
      <c r="Y23548" s="97">
        <v>1</v>
      </c>
      <c r="Z23548" s="97"/>
    </row>
    <row r="23549" spans="25:26" ht="15.75" x14ac:dyDescent="0.2">
      <c r="Y23549" s="97">
        <v>1</v>
      </c>
      <c r="Z23549" s="97"/>
    </row>
    <row r="23550" spans="25:26" ht="15.75" x14ac:dyDescent="0.2">
      <c r="Y23550" s="97">
        <v>1</v>
      </c>
      <c r="Z23550" s="97"/>
    </row>
    <row r="23551" spans="25:26" ht="15.75" x14ac:dyDescent="0.2">
      <c r="Y23551" s="97">
        <v>1</v>
      </c>
      <c r="Z23551" s="97"/>
    </row>
    <row r="23552" spans="25:26" ht="15.75" x14ac:dyDescent="0.2">
      <c r="Y23552" s="97">
        <v>1</v>
      </c>
      <c r="Z23552" s="97"/>
    </row>
    <row r="23553" spans="25:26" ht="15.75" x14ac:dyDescent="0.2">
      <c r="Y23553" s="97">
        <v>1</v>
      </c>
      <c r="Z23553" s="97"/>
    </row>
    <row r="23554" spans="25:26" ht="15.75" x14ac:dyDescent="0.2">
      <c r="Y23554" s="97">
        <v>1</v>
      </c>
      <c r="Z23554" s="97"/>
    </row>
    <row r="23555" spans="25:26" ht="15.75" x14ac:dyDescent="0.2">
      <c r="Y23555" s="97">
        <v>1</v>
      </c>
      <c r="Z23555" s="97"/>
    </row>
    <row r="23556" spans="25:26" ht="15.75" x14ac:dyDescent="0.2">
      <c r="Y23556" s="97">
        <v>1</v>
      </c>
      <c r="Z23556" s="97"/>
    </row>
    <row r="23557" spans="25:26" ht="15.75" x14ac:dyDescent="0.2">
      <c r="Y23557" s="97">
        <v>1</v>
      </c>
      <c r="Z23557" s="97"/>
    </row>
    <row r="23558" spans="25:26" ht="15.75" x14ac:dyDescent="0.2">
      <c r="Y23558" s="97">
        <v>1</v>
      </c>
      <c r="Z23558" s="97"/>
    </row>
    <row r="23559" spans="25:26" ht="15.75" x14ac:dyDescent="0.2">
      <c r="Y23559" s="97">
        <v>1</v>
      </c>
      <c r="Z23559" s="97"/>
    </row>
    <row r="23560" spans="25:26" ht="15.75" x14ac:dyDescent="0.2">
      <c r="Y23560" s="97">
        <v>1</v>
      </c>
      <c r="Z23560" s="97"/>
    </row>
    <row r="23561" spans="25:26" ht="15.75" x14ac:dyDescent="0.2">
      <c r="Y23561" s="97">
        <v>1</v>
      </c>
      <c r="Z23561" s="97"/>
    </row>
    <row r="23562" spans="25:26" ht="15.75" x14ac:dyDescent="0.2">
      <c r="Y23562" s="97">
        <v>1</v>
      </c>
      <c r="Z23562" s="97"/>
    </row>
    <row r="23563" spans="25:26" ht="15.75" x14ac:dyDescent="0.2">
      <c r="Y23563" s="97">
        <v>1</v>
      </c>
      <c r="Z23563" s="97"/>
    </row>
    <row r="23564" spans="25:26" ht="15.75" x14ac:dyDescent="0.2">
      <c r="Y23564" s="97">
        <v>1</v>
      </c>
      <c r="Z23564" s="97"/>
    </row>
    <row r="23565" spans="25:26" ht="15.75" x14ac:dyDescent="0.2">
      <c r="Y23565" s="97">
        <v>1</v>
      </c>
      <c r="Z23565" s="97"/>
    </row>
    <row r="23566" spans="25:26" ht="15.75" x14ac:dyDescent="0.2">
      <c r="Y23566" s="97">
        <v>1</v>
      </c>
      <c r="Z23566" s="97"/>
    </row>
    <row r="23567" spans="25:26" ht="15.75" x14ac:dyDescent="0.2">
      <c r="Y23567" s="97">
        <v>1</v>
      </c>
      <c r="Z23567" s="97"/>
    </row>
    <row r="23568" spans="25:26" ht="15.75" x14ac:dyDescent="0.2">
      <c r="Y23568" s="97">
        <v>1</v>
      </c>
      <c r="Z23568" s="97"/>
    </row>
    <row r="23569" spans="25:26" ht="15.75" x14ac:dyDescent="0.2">
      <c r="Y23569" s="97">
        <v>1</v>
      </c>
      <c r="Z23569" s="97"/>
    </row>
    <row r="23570" spans="25:26" ht="15.75" x14ac:dyDescent="0.2">
      <c r="Y23570" s="97">
        <v>1</v>
      </c>
      <c r="Z23570" s="97"/>
    </row>
    <row r="23571" spans="25:26" ht="15.75" x14ac:dyDescent="0.2">
      <c r="Y23571" s="97">
        <v>1</v>
      </c>
      <c r="Z23571" s="97"/>
    </row>
    <row r="23572" spans="25:26" ht="15.75" x14ac:dyDescent="0.2">
      <c r="Y23572" s="97">
        <v>1</v>
      </c>
      <c r="Z23572" s="97"/>
    </row>
    <row r="23573" spans="25:26" ht="15.75" x14ac:dyDescent="0.2">
      <c r="Y23573" s="97">
        <v>1</v>
      </c>
      <c r="Z23573" s="97"/>
    </row>
    <row r="23574" spans="25:26" ht="15.75" x14ac:dyDescent="0.2">
      <c r="Y23574" s="97">
        <v>1</v>
      </c>
      <c r="Z23574" s="97"/>
    </row>
    <row r="23575" spans="25:26" ht="15.75" x14ac:dyDescent="0.2">
      <c r="Y23575" s="97">
        <v>1</v>
      </c>
      <c r="Z23575" s="97"/>
    </row>
    <row r="23576" spans="25:26" ht="15.75" x14ac:dyDescent="0.2">
      <c r="Y23576" s="97">
        <v>1</v>
      </c>
      <c r="Z23576" s="97"/>
    </row>
    <row r="23577" spans="25:26" ht="15.75" x14ac:dyDescent="0.2">
      <c r="Y23577" s="97">
        <v>1</v>
      </c>
      <c r="Z23577" s="97"/>
    </row>
    <row r="23578" spans="25:26" ht="15.75" x14ac:dyDescent="0.2">
      <c r="Y23578" s="97">
        <v>1</v>
      </c>
      <c r="Z23578" s="97"/>
    </row>
    <row r="23579" spans="25:26" ht="15.75" x14ac:dyDescent="0.2">
      <c r="Y23579" s="97">
        <v>1</v>
      </c>
      <c r="Z23579" s="97"/>
    </row>
    <row r="23580" spans="25:26" ht="15.75" x14ac:dyDescent="0.2">
      <c r="Y23580" s="97">
        <v>1</v>
      </c>
      <c r="Z23580" s="97"/>
    </row>
    <row r="23581" spans="25:26" ht="15.75" x14ac:dyDescent="0.2">
      <c r="Y23581" s="97">
        <v>1</v>
      </c>
      <c r="Z23581" s="97"/>
    </row>
    <row r="23582" spans="25:26" ht="15.75" x14ac:dyDescent="0.2">
      <c r="Y23582" s="97">
        <v>1</v>
      </c>
      <c r="Z23582" s="97"/>
    </row>
    <row r="23583" spans="25:26" ht="15.75" x14ac:dyDescent="0.2">
      <c r="Y23583" s="97">
        <v>1</v>
      </c>
      <c r="Z23583" s="97"/>
    </row>
    <row r="23584" spans="25:26" ht="15.75" x14ac:dyDescent="0.2">
      <c r="Y23584" s="97">
        <v>1</v>
      </c>
      <c r="Z23584" s="97"/>
    </row>
    <row r="23585" spans="25:26" ht="15.75" x14ac:dyDescent="0.2">
      <c r="Y23585" s="97">
        <v>1</v>
      </c>
      <c r="Z23585" s="97"/>
    </row>
    <row r="23586" spans="25:26" ht="15.75" x14ac:dyDescent="0.2">
      <c r="Y23586" s="97">
        <v>1</v>
      </c>
      <c r="Z23586" s="97"/>
    </row>
    <row r="23587" spans="25:26" ht="15.75" x14ac:dyDescent="0.2">
      <c r="Y23587" s="97">
        <v>1</v>
      </c>
      <c r="Z23587" s="97"/>
    </row>
    <row r="23588" spans="25:26" ht="15.75" x14ac:dyDescent="0.2">
      <c r="Y23588" s="97">
        <v>1</v>
      </c>
      <c r="Z23588" s="97"/>
    </row>
    <row r="23589" spans="25:26" ht="15.75" x14ac:dyDescent="0.2">
      <c r="Y23589" s="97">
        <v>1</v>
      </c>
      <c r="Z23589" s="97"/>
    </row>
    <row r="23590" spans="25:26" ht="15.75" x14ac:dyDescent="0.2">
      <c r="Y23590" s="97">
        <v>1</v>
      </c>
      <c r="Z23590" s="97"/>
    </row>
    <row r="23591" spans="25:26" ht="15.75" x14ac:dyDescent="0.2">
      <c r="Y23591" s="97">
        <v>1</v>
      </c>
      <c r="Z23591" s="97"/>
    </row>
    <row r="23592" spans="25:26" ht="15.75" x14ac:dyDescent="0.2">
      <c r="Y23592" s="97">
        <v>1</v>
      </c>
      <c r="Z23592" s="97"/>
    </row>
    <row r="23593" spans="25:26" ht="15.75" x14ac:dyDescent="0.2">
      <c r="Y23593" s="97">
        <v>1</v>
      </c>
      <c r="Z23593" s="97"/>
    </row>
    <row r="23594" spans="25:26" ht="15.75" x14ac:dyDescent="0.2">
      <c r="Y23594" s="97">
        <v>1</v>
      </c>
      <c r="Z23594" s="97"/>
    </row>
    <row r="23595" spans="25:26" ht="15.75" x14ac:dyDescent="0.2">
      <c r="Y23595" s="97">
        <v>1</v>
      </c>
      <c r="Z23595" s="97"/>
    </row>
    <row r="23596" spans="25:26" ht="15.75" x14ac:dyDescent="0.2">
      <c r="Y23596" s="97">
        <v>1</v>
      </c>
      <c r="Z23596" s="97"/>
    </row>
    <row r="23597" spans="25:26" ht="15.75" x14ac:dyDescent="0.2">
      <c r="Y23597" s="97">
        <v>1</v>
      </c>
      <c r="Z23597" s="97"/>
    </row>
    <row r="23598" spans="25:26" ht="15.75" x14ac:dyDescent="0.2">
      <c r="Y23598" s="97">
        <v>1</v>
      </c>
      <c r="Z23598" s="97"/>
    </row>
    <row r="23599" spans="25:26" ht="15.75" x14ac:dyDescent="0.2">
      <c r="Y23599" s="97">
        <v>1</v>
      </c>
      <c r="Z23599" s="97"/>
    </row>
    <row r="23600" spans="25:26" ht="15.75" x14ac:dyDescent="0.2">
      <c r="Y23600" s="97">
        <v>1</v>
      </c>
      <c r="Z23600" s="97"/>
    </row>
    <row r="23601" spans="25:26" ht="15.75" x14ac:dyDescent="0.2">
      <c r="Y23601" s="97">
        <v>1</v>
      </c>
      <c r="Z23601" s="97"/>
    </row>
    <row r="23602" spans="25:26" ht="15.75" x14ac:dyDescent="0.2">
      <c r="Y23602" s="97">
        <v>1</v>
      </c>
      <c r="Z23602" s="97"/>
    </row>
    <row r="23603" spans="25:26" ht="15.75" x14ac:dyDescent="0.2">
      <c r="Y23603" s="97">
        <v>1</v>
      </c>
      <c r="Z23603" s="97"/>
    </row>
    <row r="23604" spans="25:26" ht="15.75" x14ac:dyDescent="0.2">
      <c r="Y23604" s="97">
        <v>1</v>
      </c>
      <c r="Z23604" s="97"/>
    </row>
    <row r="23605" spans="25:26" ht="15.75" x14ac:dyDescent="0.2">
      <c r="Y23605" s="97">
        <v>1</v>
      </c>
      <c r="Z23605" s="97"/>
    </row>
    <row r="23606" spans="25:26" ht="15.75" x14ac:dyDescent="0.2">
      <c r="Y23606" s="97">
        <v>1</v>
      </c>
      <c r="Z23606" s="97"/>
    </row>
    <row r="23607" spans="25:26" ht="15.75" x14ac:dyDescent="0.2">
      <c r="Y23607" s="97">
        <v>1</v>
      </c>
      <c r="Z23607" s="97"/>
    </row>
    <row r="23608" spans="25:26" ht="15.75" x14ac:dyDescent="0.2">
      <c r="Y23608" s="97">
        <v>1</v>
      </c>
      <c r="Z23608" s="97"/>
    </row>
    <row r="23609" spans="25:26" ht="15.75" x14ac:dyDescent="0.2">
      <c r="Y23609" s="97">
        <v>1</v>
      </c>
      <c r="Z23609" s="97"/>
    </row>
    <row r="23610" spans="25:26" ht="15.75" x14ac:dyDescent="0.2">
      <c r="Y23610" s="97">
        <v>1</v>
      </c>
      <c r="Z23610" s="97"/>
    </row>
    <row r="23611" spans="25:26" ht="15.75" x14ac:dyDescent="0.2">
      <c r="Y23611" s="97">
        <v>1</v>
      </c>
      <c r="Z23611" s="97"/>
    </row>
    <row r="23612" spans="25:26" ht="15.75" x14ac:dyDescent="0.2">
      <c r="Y23612" s="97">
        <v>1</v>
      </c>
      <c r="Z23612" s="97"/>
    </row>
    <row r="23613" spans="25:26" ht="15.75" x14ac:dyDescent="0.2">
      <c r="Y23613" s="97">
        <v>1</v>
      </c>
      <c r="Z23613" s="97"/>
    </row>
    <row r="23614" spans="25:26" ht="15.75" x14ac:dyDescent="0.2">
      <c r="Y23614" s="97">
        <v>1</v>
      </c>
      <c r="Z23614" s="97"/>
    </row>
    <row r="23615" spans="25:26" ht="15.75" x14ac:dyDescent="0.2">
      <c r="Y23615" s="97">
        <v>1</v>
      </c>
      <c r="Z23615" s="97"/>
    </row>
    <row r="23616" spans="25:26" ht="15.75" x14ac:dyDescent="0.2">
      <c r="Y23616" s="97">
        <v>1</v>
      </c>
      <c r="Z23616" s="97"/>
    </row>
    <row r="23617" spans="25:26" ht="15.75" x14ac:dyDescent="0.2">
      <c r="Y23617" s="97">
        <v>1</v>
      </c>
      <c r="Z23617" s="97"/>
    </row>
    <row r="23618" spans="25:26" ht="15.75" x14ac:dyDescent="0.2">
      <c r="Y23618" s="97">
        <v>1</v>
      </c>
      <c r="Z23618" s="97"/>
    </row>
    <row r="23619" spans="25:26" ht="15.75" x14ac:dyDescent="0.2">
      <c r="Y23619" s="97">
        <v>1</v>
      </c>
      <c r="Z23619" s="97"/>
    </row>
    <row r="23620" spans="25:26" ht="15.75" x14ac:dyDescent="0.2">
      <c r="Y23620" s="97">
        <v>1</v>
      </c>
      <c r="Z23620" s="97"/>
    </row>
    <row r="23621" spans="25:26" ht="15.75" x14ac:dyDescent="0.2">
      <c r="Y23621" s="97">
        <v>1</v>
      </c>
      <c r="Z23621" s="97"/>
    </row>
    <row r="23622" spans="25:26" ht="15.75" x14ac:dyDescent="0.2">
      <c r="Y23622" s="97">
        <v>1</v>
      </c>
      <c r="Z23622" s="97"/>
    </row>
    <row r="23623" spans="25:26" ht="15.75" x14ac:dyDescent="0.2">
      <c r="Y23623" s="97">
        <v>1</v>
      </c>
      <c r="Z23623" s="97"/>
    </row>
    <row r="23624" spans="25:26" ht="15.75" x14ac:dyDescent="0.2">
      <c r="Y23624" s="97">
        <v>1</v>
      </c>
      <c r="Z23624" s="97"/>
    </row>
    <row r="23625" spans="25:26" ht="15.75" x14ac:dyDescent="0.2">
      <c r="Y23625" s="97">
        <v>1</v>
      </c>
      <c r="Z23625" s="97"/>
    </row>
    <row r="23626" spans="25:26" ht="15.75" x14ac:dyDescent="0.2">
      <c r="Y23626" s="97">
        <v>1</v>
      </c>
      <c r="Z23626" s="97"/>
    </row>
    <row r="23627" spans="25:26" ht="15.75" x14ac:dyDescent="0.2">
      <c r="Y23627" s="97">
        <v>1</v>
      </c>
      <c r="Z23627" s="97"/>
    </row>
    <row r="23628" spans="25:26" ht="15.75" x14ac:dyDescent="0.2">
      <c r="Y23628" s="97">
        <v>1</v>
      </c>
      <c r="Z23628" s="97"/>
    </row>
    <row r="23629" spans="25:26" ht="15.75" x14ac:dyDescent="0.2">
      <c r="Y23629" s="97">
        <v>1</v>
      </c>
      <c r="Z23629" s="97"/>
    </row>
    <row r="23630" spans="25:26" ht="15.75" x14ac:dyDescent="0.2">
      <c r="Y23630" s="97">
        <v>1</v>
      </c>
      <c r="Z23630" s="97"/>
    </row>
    <row r="23631" spans="25:26" ht="15.75" x14ac:dyDescent="0.2">
      <c r="Y23631" s="97">
        <v>1</v>
      </c>
      <c r="Z23631" s="97"/>
    </row>
    <row r="23632" spans="25:26" ht="15.75" x14ac:dyDescent="0.2">
      <c r="Y23632" s="97">
        <v>1</v>
      </c>
      <c r="Z23632" s="97"/>
    </row>
    <row r="23633" spans="25:26" ht="15.75" x14ac:dyDescent="0.2">
      <c r="Y23633" s="97">
        <v>1</v>
      </c>
      <c r="Z23633" s="97"/>
    </row>
    <row r="23634" spans="25:26" ht="15.75" x14ac:dyDescent="0.2">
      <c r="Y23634" s="97">
        <v>1</v>
      </c>
      <c r="Z23634" s="97"/>
    </row>
    <row r="23635" spans="25:26" ht="15.75" x14ac:dyDescent="0.2">
      <c r="Y23635" s="97">
        <v>1</v>
      </c>
      <c r="Z23635" s="97"/>
    </row>
    <row r="23636" spans="25:26" ht="15.75" x14ac:dyDescent="0.2">
      <c r="Y23636" s="97">
        <v>1</v>
      </c>
      <c r="Z23636" s="97"/>
    </row>
    <row r="23637" spans="25:26" ht="15.75" x14ac:dyDescent="0.2">
      <c r="Y23637" s="97">
        <v>1</v>
      </c>
      <c r="Z23637" s="97"/>
    </row>
    <row r="23638" spans="25:26" ht="15.75" x14ac:dyDescent="0.2">
      <c r="Y23638" s="97">
        <v>1</v>
      </c>
      <c r="Z23638" s="97"/>
    </row>
    <row r="23639" spans="25:26" ht="15.75" x14ac:dyDescent="0.2">
      <c r="Y23639" s="97">
        <v>1</v>
      </c>
      <c r="Z23639" s="97"/>
    </row>
    <row r="23640" spans="25:26" ht="15.75" x14ac:dyDescent="0.2">
      <c r="Y23640" s="97">
        <v>1</v>
      </c>
      <c r="Z23640" s="97"/>
    </row>
    <row r="23641" spans="25:26" ht="15.75" x14ac:dyDescent="0.2">
      <c r="Y23641" s="97">
        <v>1</v>
      </c>
      <c r="Z23641" s="97"/>
    </row>
    <row r="23642" spans="25:26" ht="15.75" x14ac:dyDescent="0.2">
      <c r="Y23642" s="97">
        <v>1</v>
      </c>
      <c r="Z23642" s="97"/>
    </row>
    <row r="23643" spans="25:26" ht="15.75" x14ac:dyDescent="0.2">
      <c r="Y23643" s="97">
        <v>1</v>
      </c>
      <c r="Z23643" s="97"/>
    </row>
    <row r="23644" spans="25:26" ht="15.75" x14ac:dyDescent="0.2">
      <c r="Y23644" s="97">
        <v>1</v>
      </c>
      <c r="Z23644" s="97"/>
    </row>
    <row r="23645" spans="25:26" ht="15.75" x14ac:dyDescent="0.2">
      <c r="Y23645" s="97">
        <v>1</v>
      </c>
      <c r="Z23645" s="97"/>
    </row>
    <row r="23646" spans="25:26" ht="15.75" x14ac:dyDescent="0.2">
      <c r="Y23646" s="97">
        <v>1</v>
      </c>
      <c r="Z23646" s="97"/>
    </row>
    <row r="23647" spans="25:26" ht="15.75" x14ac:dyDescent="0.2">
      <c r="Y23647" s="97">
        <v>1</v>
      </c>
      <c r="Z23647" s="97"/>
    </row>
    <row r="23648" spans="25:26" ht="15.75" x14ac:dyDescent="0.2">
      <c r="Y23648" s="97">
        <v>1</v>
      </c>
      <c r="Z23648" s="97"/>
    </row>
    <row r="23649" spans="25:26" ht="15.75" x14ac:dyDescent="0.2">
      <c r="Y23649" s="97">
        <v>1</v>
      </c>
      <c r="Z23649" s="97"/>
    </row>
    <row r="23650" spans="25:26" ht="15.75" x14ac:dyDescent="0.2">
      <c r="Y23650" s="97">
        <v>1</v>
      </c>
      <c r="Z23650" s="97"/>
    </row>
    <row r="23651" spans="25:26" ht="15.75" x14ac:dyDescent="0.2">
      <c r="Y23651" s="97">
        <v>1</v>
      </c>
      <c r="Z23651" s="97"/>
    </row>
    <row r="23652" spans="25:26" ht="15.75" x14ac:dyDescent="0.2">
      <c r="Y23652" s="97">
        <v>1</v>
      </c>
      <c r="Z23652" s="97"/>
    </row>
    <row r="23653" spans="25:26" ht="15.75" x14ac:dyDescent="0.2">
      <c r="Y23653" s="97">
        <v>1</v>
      </c>
      <c r="Z23653" s="97"/>
    </row>
    <row r="23654" spans="25:26" ht="15.75" x14ac:dyDescent="0.2">
      <c r="Y23654" s="97">
        <v>1</v>
      </c>
      <c r="Z23654" s="97"/>
    </row>
    <row r="23655" spans="25:26" ht="15.75" x14ac:dyDescent="0.2">
      <c r="Y23655" s="97">
        <v>1</v>
      </c>
      <c r="Z23655" s="97"/>
    </row>
    <row r="23656" spans="25:26" ht="15.75" x14ac:dyDescent="0.2">
      <c r="Y23656" s="97">
        <v>1</v>
      </c>
      <c r="Z23656" s="97"/>
    </row>
    <row r="23657" spans="25:26" ht="15.75" x14ac:dyDescent="0.2">
      <c r="Y23657" s="97">
        <v>1</v>
      </c>
      <c r="Z23657" s="97"/>
    </row>
    <row r="23658" spans="25:26" ht="15.75" x14ac:dyDescent="0.2">
      <c r="Y23658" s="97">
        <v>1</v>
      </c>
      <c r="Z23658" s="97"/>
    </row>
    <row r="23659" spans="25:26" ht="15.75" x14ac:dyDescent="0.2">
      <c r="Y23659" s="97">
        <v>1</v>
      </c>
      <c r="Z23659" s="97"/>
    </row>
    <row r="23660" spans="25:26" ht="15.75" x14ac:dyDescent="0.2">
      <c r="Y23660" s="97">
        <v>1</v>
      </c>
      <c r="Z23660" s="97"/>
    </row>
    <row r="23661" spans="25:26" ht="15.75" x14ac:dyDescent="0.2">
      <c r="Y23661" s="97">
        <v>1</v>
      </c>
      <c r="Z23661" s="97"/>
    </row>
    <row r="23662" spans="25:26" ht="15.75" x14ac:dyDescent="0.2">
      <c r="Y23662" s="97">
        <v>1</v>
      </c>
      <c r="Z23662" s="97"/>
    </row>
    <row r="23663" spans="25:26" ht="15.75" x14ac:dyDescent="0.2">
      <c r="Y23663" s="97">
        <v>1</v>
      </c>
      <c r="Z23663" s="97"/>
    </row>
    <row r="23664" spans="25:26" ht="15.75" x14ac:dyDescent="0.2">
      <c r="Y23664" s="97">
        <v>1</v>
      </c>
      <c r="Z23664" s="97"/>
    </row>
    <row r="23665" spans="25:26" ht="15.75" x14ac:dyDescent="0.2">
      <c r="Y23665" s="97">
        <v>1</v>
      </c>
      <c r="Z23665" s="97"/>
    </row>
    <row r="23666" spans="25:26" ht="15.75" x14ac:dyDescent="0.2">
      <c r="Y23666" s="97">
        <v>1</v>
      </c>
      <c r="Z23666" s="97"/>
    </row>
    <row r="23667" spans="25:26" ht="15.75" x14ac:dyDescent="0.2">
      <c r="Y23667" s="97">
        <v>1</v>
      </c>
      <c r="Z23667" s="97"/>
    </row>
    <row r="23668" spans="25:26" ht="15.75" x14ac:dyDescent="0.2">
      <c r="Y23668" s="97">
        <v>1</v>
      </c>
      <c r="Z23668" s="97"/>
    </row>
    <row r="23669" spans="25:26" ht="15.75" x14ac:dyDescent="0.2">
      <c r="Y23669" s="97">
        <v>1</v>
      </c>
      <c r="Z23669" s="97"/>
    </row>
    <row r="23670" spans="25:26" ht="15.75" x14ac:dyDescent="0.2">
      <c r="Y23670" s="97">
        <v>1</v>
      </c>
      <c r="Z23670" s="97"/>
    </row>
    <row r="23671" spans="25:26" ht="15.75" x14ac:dyDescent="0.2">
      <c r="Y23671" s="97">
        <v>1</v>
      </c>
      <c r="Z23671" s="97"/>
    </row>
    <row r="23672" spans="25:26" ht="15.75" x14ac:dyDescent="0.2">
      <c r="Y23672" s="97">
        <v>1</v>
      </c>
      <c r="Z23672" s="97"/>
    </row>
    <row r="23673" spans="25:26" ht="15.75" x14ac:dyDescent="0.2">
      <c r="Y23673" s="97">
        <v>1</v>
      </c>
      <c r="Z23673" s="97"/>
    </row>
    <row r="23674" spans="25:26" ht="15.75" x14ac:dyDescent="0.2">
      <c r="Y23674" s="97">
        <v>1</v>
      </c>
      <c r="Z23674" s="97"/>
    </row>
    <row r="23675" spans="25:26" ht="15.75" x14ac:dyDescent="0.2">
      <c r="Y23675" s="97">
        <v>1</v>
      </c>
      <c r="Z23675" s="97"/>
    </row>
    <row r="23676" spans="25:26" ht="15.75" x14ac:dyDescent="0.2">
      <c r="Y23676" s="97">
        <v>1</v>
      </c>
      <c r="Z23676" s="97"/>
    </row>
    <row r="23677" spans="25:26" ht="15.75" x14ac:dyDescent="0.2">
      <c r="Y23677" s="97">
        <v>1</v>
      </c>
      <c r="Z23677" s="97"/>
    </row>
    <row r="23678" spans="25:26" ht="15.75" x14ac:dyDescent="0.2">
      <c r="Y23678" s="97">
        <v>1</v>
      </c>
      <c r="Z23678" s="97"/>
    </row>
    <row r="23679" spans="25:26" ht="15.75" x14ac:dyDescent="0.2">
      <c r="Y23679" s="97">
        <v>1</v>
      </c>
      <c r="Z23679" s="97"/>
    </row>
    <row r="23680" spans="25:26" ht="15.75" x14ac:dyDescent="0.2">
      <c r="Y23680" s="97">
        <v>1</v>
      </c>
      <c r="Z23680" s="97"/>
    </row>
    <row r="23681" spans="25:26" ht="15.75" x14ac:dyDescent="0.2">
      <c r="Y23681" s="97">
        <v>1</v>
      </c>
      <c r="Z23681" s="97"/>
    </row>
    <row r="23682" spans="25:26" ht="15.75" x14ac:dyDescent="0.2">
      <c r="Y23682" s="97">
        <v>1</v>
      </c>
      <c r="Z23682" s="97"/>
    </row>
    <row r="23683" spans="25:26" ht="15.75" x14ac:dyDescent="0.2">
      <c r="Y23683" s="97">
        <v>1</v>
      </c>
      <c r="Z23683" s="97"/>
    </row>
    <row r="23684" spans="25:26" ht="15.75" x14ac:dyDescent="0.2">
      <c r="Y23684" s="97">
        <v>1</v>
      </c>
      <c r="Z23684" s="97"/>
    </row>
    <row r="23685" spans="25:26" ht="15.75" x14ac:dyDescent="0.2">
      <c r="Y23685" s="97">
        <v>1</v>
      </c>
      <c r="Z23685" s="97"/>
    </row>
    <row r="23686" spans="25:26" ht="15.75" x14ac:dyDescent="0.2">
      <c r="Y23686" s="97">
        <v>1</v>
      </c>
      <c r="Z23686" s="97"/>
    </row>
    <row r="23687" spans="25:26" ht="15.75" x14ac:dyDescent="0.2">
      <c r="Y23687" s="97">
        <v>1</v>
      </c>
      <c r="Z23687" s="97"/>
    </row>
    <row r="23688" spans="25:26" ht="15.75" x14ac:dyDescent="0.2">
      <c r="Y23688" s="97">
        <v>1</v>
      </c>
      <c r="Z23688" s="97"/>
    </row>
    <row r="23689" spans="25:26" ht="15.75" x14ac:dyDescent="0.2">
      <c r="Y23689" s="97">
        <v>1</v>
      </c>
      <c r="Z23689" s="97"/>
    </row>
    <row r="23690" spans="25:26" ht="15.75" x14ac:dyDescent="0.2">
      <c r="Y23690" s="97">
        <v>1</v>
      </c>
      <c r="Z23690" s="97"/>
    </row>
    <row r="23691" spans="25:26" ht="15.75" x14ac:dyDescent="0.2">
      <c r="Y23691" s="97">
        <v>1</v>
      </c>
      <c r="Z23691" s="97"/>
    </row>
    <row r="23692" spans="25:26" ht="15.75" x14ac:dyDescent="0.2">
      <c r="Y23692" s="97">
        <v>1</v>
      </c>
      <c r="Z23692" s="97"/>
    </row>
    <row r="23693" spans="25:26" ht="15.75" x14ac:dyDescent="0.2">
      <c r="Y23693" s="97">
        <v>1</v>
      </c>
      <c r="Z23693" s="97"/>
    </row>
    <row r="23694" spans="25:26" ht="15.75" x14ac:dyDescent="0.2">
      <c r="Y23694" s="97">
        <v>1</v>
      </c>
      <c r="Z23694" s="97"/>
    </row>
    <row r="23695" spans="25:26" ht="15.75" x14ac:dyDescent="0.2">
      <c r="Y23695" s="97">
        <v>1</v>
      </c>
      <c r="Z23695" s="97"/>
    </row>
    <row r="23696" spans="25:26" ht="15.75" x14ac:dyDescent="0.2">
      <c r="Y23696" s="97">
        <v>1</v>
      </c>
      <c r="Z23696" s="97"/>
    </row>
    <row r="23697" spans="25:26" ht="15.75" x14ac:dyDescent="0.2">
      <c r="Y23697" s="97">
        <v>1</v>
      </c>
      <c r="Z23697" s="97"/>
    </row>
    <row r="23698" spans="25:26" ht="15.75" x14ac:dyDescent="0.2">
      <c r="Y23698" s="97">
        <v>1</v>
      </c>
      <c r="Z23698" s="97"/>
    </row>
    <row r="23699" spans="25:26" ht="15.75" x14ac:dyDescent="0.2">
      <c r="Y23699" s="97">
        <v>1</v>
      </c>
      <c r="Z23699" s="97"/>
    </row>
    <row r="23700" spans="25:26" ht="15.75" x14ac:dyDescent="0.2">
      <c r="Y23700" s="97">
        <v>1</v>
      </c>
      <c r="Z23700" s="97"/>
    </row>
    <row r="23701" spans="25:26" ht="15.75" x14ac:dyDescent="0.2">
      <c r="Y23701" s="97">
        <v>1</v>
      </c>
      <c r="Z23701" s="97"/>
    </row>
    <row r="23702" spans="25:26" ht="15.75" x14ac:dyDescent="0.2">
      <c r="Y23702" s="97">
        <v>1</v>
      </c>
      <c r="Z23702" s="97"/>
    </row>
    <row r="23703" spans="25:26" ht="15.75" x14ac:dyDescent="0.2">
      <c r="Y23703" s="97">
        <v>1</v>
      </c>
      <c r="Z23703" s="97"/>
    </row>
    <row r="23704" spans="25:26" ht="15.75" x14ac:dyDescent="0.2">
      <c r="Y23704" s="97">
        <v>1</v>
      </c>
      <c r="Z23704" s="97"/>
    </row>
    <row r="23705" spans="25:26" ht="15.75" x14ac:dyDescent="0.2">
      <c r="Y23705" s="97">
        <v>1</v>
      </c>
      <c r="Z23705" s="97"/>
    </row>
    <row r="23706" spans="25:26" ht="15.75" x14ac:dyDescent="0.2">
      <c r="Y23706" s="97">
        <v>1</v>
      </c>
      <c r="Z23706" s="97"/>
    </row>
    <row r="23707" spans="25:26" ht="15.75" x14ac:dyDescent="0.2">
      <c r="Y23707" s="97">
        <v>1</v>
      </c>
      <c r="Z23707" s="97"/>
    </row>
    <row r="23708" spans="25:26" ht="15.75" x14ac:dyDescent="0.2">
      <c r="Y23708" s="97">
        <v>1</v>
      </c>
      <c r="Z23708" s="97"/>
    </row>
    <row r="23709" spans="25:26" ht="15.75" x14ac:dyDescent="0.2">
      <c r="Y23709" s="97">
        <v>1</v>
      </c>
      <c r="Z23709" s="97"/>
    </row>
    <row r="23710" spans="25:26" ht="15.75" x14ac:dyDescent="0.2">
      <c r="Y23710" s="97">
        <v>1</v>
      </c>
      <c r="Z23710" s="97"/>
    </row>
    <row r="23711" spans="25:26" ht="15.75" x14ac:dyDescent="0.2">
      <c r="Y23711" s="97">
        <v>1</v>
      </c>
      <c r="Z23711" s="97"/>
    </row>
    <row r="23712" spans="25:26" ht="15.75" x14ac:dyDescent="0.2">
      <c r="Y23712" s="97">
        <v>1</v>
      </c>
      <c r="Z23712" s="97"/>
    </row>
    <row r="23713" spans="25:26" ht="15.75" x14ac:dyDescent="0.2">
      <c r="Y23713" s="97">
        <v>1</v>
      </c>
      <c r="Z23713" s="97"/>
    </row>
    <row r="23714" spans="25:26" ht="15.75" x14ac:dyDescent="0.2">
      <c r="Y23714" s="97">
        <v>1</v>
      </c>
      <c r="Z23714" s="97"/>
    </row>
    <row r="23715" spans="25:26" ht="15.75" x14ac:dyDescent="0.2">
      <c r="Y23715" s="97">
        <v>1</v>
      </c>
      <c r="Z23715" s="97"/>
    </row>
    <row r="23716" spans="25:26" ht="15.75" x14ac:dyDescent="0.2">
      <c r="Y23716" s="97">
        <v>1</v>
      </c>
      <c r="Z23716" s="97"/>
    </row>
    <row r="23717" spans="25:26" ht="15.75" x14ac:dyDescent="0.2">
      <c r="Y23717" s="97">
        <v>1</v>
      </c>
      <c r="Z23717" s="97"/>
    </row>
    <row r="23718" spans="25:26" ht="15.75" x14ac:dyDescent="0.2">
      <c r="Y23718" s="97">
        <v>1</v>
      </c>
      <c r="Z23718" s="97"/>
    </row>
    <row r="23719" spans="25:26" ht="15.75" x14ac:dyDescent="0.2">
      <c r="Y23719" s="97">
        <v>1</v>
      </c>
      <c r="Z23719" s="97"/>
    </row>
    <row r="23720" spans="25:26" ht="15.75" x14ac:dyDescent="0.2">
      <c r="Y23720" s="97">
        <v>1</v>
      </c>
      <c r="Z23720" s="97"/>
    </row>
    <row r="23721" spans="25:26" ht="15.75" x14ac:dyDescent="0.2">
      <c r="Y23721" s="97">
        <v>1</v>
      </c>
      <c r="Z23721" s="97"/>
    </row>
    <row r="23722" spans="25:26" ht="15.75" x14ac:dyDescent="0.2">
      <c r="Y23722" s="97">
        <v>1</v>
      </c>
      <c r="Z23722" s="97"/>
    </row>
    <row r="23723" spans="25:26" ht="15.75" x14ac:dyDescent="0.2">
      <c r="Y23723" s="97">
        <v>1</v>
      </c>
      <c r="Z23723" s="97"/>
    </row>
    <row r="23724" spans="25:26" ht="15.75" x14ac:dyDescent="0.2">
      <c r="Y23724" s="97">
        <v>1</v>
      </c>
      <c r="Z23724" s="97"/>
    </row>
    <row r="23725" spans="25:26" ht="15.75" x14ac:dyDescent="0.2">
      <c r="Y23725" s="97">
        <v>1</v>
      </c>
      <c r="Z23725" s="97"/>
    </row>
    <row r="23726" spans="25:26" ht="15.75" x14ac:dyDescent="0.2">
      <c r="Y23726" s="97">
        <v>1</v>
      </c>
      <c r="Z23726" s="97"/>
    </row>
    <row r="23727" spans="25:26" ht="15.75" x14ac:dyDescent="0.2">
      <c r="Y23727" s="97">
        <v>1</v>
      </c>
      <c r="Z23727" s="97"/>
    </row>
    <row r="23728" spans="25:26" ht="15.75" x14ac:dyDescent="0.2">
      <c r="Y23728" s="97">
        <v>1</v>
      </c>
      <c r="Z23728" s="97"/>
    </row>
    <row r="23729" spans="25:26" ht="15.75" x14ac:dyDescent="0.2">
      <c r="Y23729" s="97">
        <v>1</v>
      </c>
      <c r="Z23729" s="97"/>
    </row>
    <row r="23730" spans="25:26" ht="15.75" x14ac:dyDescent="0.2">
      <c r="Y23730" s="97">
        <v>1</v>
      </c>
      <c r="Z23730" s="97"/>
    </row>
    <row r="23731" spans="25:26" ht="15.75" x14ac:dyDescent="0.2">
      <c r="Y23731" s="97">
        <v>1</v>
      </c>
      <c r="Z23731" s="97"/>
    </row>
    <row r="23732" spans="25:26" ht="15.75" x14ac:dyDescent="0.2">
      <c r="Y23732" s="97">
        <v>1</v>
      </c>
      <c r="Z23732" s="97"/>
    </row>
    <row r="23733" spans="25:26" ht="15.75" x14ac:dyDescent="0.2">
      <c r="Y23733" s="97">
        <v>1</v>
      </c>
      <c r="Z23733" s="97"/>
    </row>
    <row r="23734" spans="25:26" ht="15.75" x14ac:dyDescent="0.2">
      <c r="Y23734" s="97">
        <v>1</v>
      </c>
      <c r="Z23734" s="97"/>
    </row>
    <row r="23735" spans="25:26" ht="15.75" x14ac:dyDescent="0.2">
      <c r="Y23735" s="97">
        <v>1</v>
      </c>
      <c r="Z23735" s="97"/>
    </row>
    <row r="23736" spans="25:26" ht="15.75" x14ac:dyDescent="0.2">
      <c r="Y23736" s="97">
        <v>1</v>
      </c>
      <c r="Z23736" s="97"/>
    </row>
    <row r="23737" spans="25:26" ht="15.75" x14ac:dyDescent="0.2">
      <c r="Y23737" s="97">
        <v>1</v>
      </c>
      <c r="Z23737" s="97"/>
    </row>
    <row r="23738" spans="25:26" ht="15.75" x14ac:dyDescent="0.2">
      <c r="Y23738" s="97">
        <v>1</v>
      </c>
      <c r="Z23738" s="97"/>
    </row>
    <row r="23739" spans="25:26" ht="15.75" x14ac:dyDescent="0.2">
      <c r="Y23739" s="97">
        <v>1</v>
      </c>
      <c r="Z23739" s="97"/>
    </row>
    <row r="23740" spans="25:26" ht="15.75" x14ac:dyDescent="0.2">
      <c r="Y23740" s="97">
        <v>1</v>
      </c>
      <c r="Z23740" s="97"/>
    </row>
    <row r="23741" spans="25:26" ht="15.75" x14ac:dyDescent="0.2">
      <c r="Y23741" s="97">
        <v>1</v>
      </c>
      <c r="Z23741" s="97"/>
    </row>
    <row r="23742" spans="25:26" ht="15.75" x14ac:dyDescent="0.2">
      <c r="Y23742" s="97">
        <v>1</v>
      </c>
      <c r="Z23742" s="97"/>
    </row>
    <row r="23743" spans="25:26" ht="15.75" x14ac:dyDescent="0.2">
      <c r="Y23743" s="97">
        <v>1</v>
      </c>
      <c r="Z23743" s="97"/>
    </row>
    <row r="23744" spans="25:26" ht="15.75" x14ac:dyDescent="0.2">
      <c r="Y23744" s="97">
        <v>1</v>
      </c>
      <c r="Z23744" s="97"/>
    </row>
    <row r="23745" spans="25:26" ht="15.75" x14ac:dyDescent="0.2">
      <c r="Y23745" s="97">
        <v>1</v>
      </c>
      <c r="Z23745" s="97"/>
    </row>
    <row r="23746" spans="25:26" ht="15.75" x14ac:dyDescent="0.2">
      <c r="Y23746" s="97">
        <v>1</v>
      </c>
      <c r="Z23746" s="97"/>
    </row>
    <row r="23747" spans="25:26" ht="15.75" x14ac:dyDescent="0.2">
      <c r="Y23747" s="97">
        <v>1</v>
      </c>
      <c r="Z23747" s="97"/>
    </row>
    <row r="23748" spans="25:26" ht="15.75" x14ac:dyDescent="0.2">
      <c r="Y23748" s="97">
        <v>1</v>
      </c>
      <c r="Z23748" s="97"/>
    </row>
    <row r="23749" spans="25:26" ht="15.75" x14ac:dyDescent="0.2">
      <c r="Y23749" s="97">
        <v>1</v>
      </c>
      <c r="Z23749" s="97"/>
    </row>
    <row r="23750" spans="25:26" ht="15.75" x14ac:dyDescent="0.2">
      <c r="Y23750" s="97">
        <v>1</v>
      </c>
      <c r="Z23750" s="97"/>
    </row>
    <row r="23751" spans="25:26" ht="15.75" x14ac:dyDescent="0.2">
      <c r="Y23751" s="97">
        <v>1</v>
      </c>
      <c r="Z23751" s="97"/>
    </row>
    <row r="23752" spans="25:26" ht="15.75" x14ac:dyDescent="0.2">
      <c r="Y23752" s="97">
        <v>1</v>
      </c>
      <c r="Z23752" s="97"/>
    </row>
    <row r="23753" spans="25:26" ht="15.75" x14ac:dyDescent="0.2">
      <c r="Y23753" s="97">
        <v>1</v>
      </c>
      <c r="Z23753" s="97"/>
    </row>
    <row r="23754" spans="25:26" ht="15.75" x14ac:dyDescent="0.2">
      <c r="Y23754" s="97">
        <v>1</v>
      </c>
      <c r="Z23754" s="97"/>
    </row>
    <row r="23755" spans="25:26" ht="15.75" x14ac:dyDescent="0.2">
      <c r="Y23755" s="97">
        <v>1</v>
      </c>
      <c r="Z23755" s="97"/>
    </row>
    <row r="23756" spans="25:26" ht="15.75" x14ac:dyDescent="0.2">
      <c r="Y23756" s="97">
        <v>1</v>
      </c>
      <c r="Z23756" s="97"/>
    </row>
    <row r="23757" spans="25:26" ht="15.75" x14ac:dyDescent="0.2">
      <c r="Y23757" s="97">
        <v>1</v>
      </c>
      <c r="Z23757" s="97"/>
    </row>
    <row r="23758" spans="25:26" ht="15.75" x14ac:dyDescent="0.2">
      <c r="Y23758" s="97">
        <v>1</v>
      </c>
      <c r="Z23758" s="97"/>
    </row>
    <row r="23759" spans="25:26" ht="15.75" x14ac:dyDescent="0.2">
      <c r="Y23759" s="97">
        <v>1</v>
      </c>
      <c r="Z23759" s="97"/>
    </row>
    <row r="23760" spans="25:26" ht="15.75" x14ac:dyDescent="0.2">
      <c r="Y23760" s="97">
        <v>1</v>
      </c>
      <c r="Z23760" s="97"/>
    </row>
    <row r="23761" spans="25:26" ht="15.75" x14ac:dyDescent="0.2">
      <c r="Y23761" s="97">
        <v>1</v>
      </c>
      <c r="Z23761" s="97"/>
    </row>
    <row r="23762" spans="25:26" ht="15.75" x14ac:dyDescent="0.2">
      <c r="Y23762" s="97">
        <v>1</v>
      </c>
      <c r="Z23762" s="97"/>
    </row>
    <row r="23763" spans="25:26" ht="15.75" x14ac:dyDescent="0.2">
      <c r="Y23763" s="97">
        <v>1</v>
      </c>
      <c r="Z23763" s="97"/>
    </row>
    <row r="23764" spans="25:26" ht="15.75" x14ac:dyDescent="0.2">
      <c r="Y23764" s="97">
        <v>1</v>
      </c>
      <c r="Z23764" s="97"/>
    </row>
    <row r="23765" spans="25:26" ht="15.75" x14ac:dyDescent="0.2">
      <c r="Y23765" s="97">
        <v>1</v>
      </c>
      <c r="Z23765" s="97"/>
    </row>
    <row r="23766" spans="25:26" ht="15.75" x14ac:dyDescent="0.2">
      <c r="Y23766" s="97">
        <v>1</v>
      </c>
      <c r="Z23766" s="97"/>
    </row>
    <row r="23767" spans="25:26" ht="15.75" x14ac:dyDescent="0.2">
      <c r="Y23767" s="97">
        <v>1</v>
      </c>
      <c r="Z23767" s="97"/>
    </row>
    <row r="23768" spans="25:26" ht="15.75" x14ac:dyDescent="0.2">
      <c r="Y23768" s="97">
        <v>1</v>
      </c>
      <c r="Z23768" s="97"/>
    </row>
    <row r="23769" spans="25:26" ht="15.75" x14ac:dyDescent="0.2">
      <c r="Y23769" s="97">
        <v>1</v>
      </c>
      <c r="Z23769" s="97"/>
    </row>
    <row r="23770" spans="25:26" ht="15.75" x14ac:dyDescent="0.2">
      <c r="Y23770" s="97">
        <v>1</v>
      </c>
      <c r="Z23770" s="97"/>
    </row>
    <row r="23771" spans="25:26" ht="15.75" x14ac:dyDescent="0.2">
      <c r="Y23771" s="97">
        <v>1</v>
      </c>
      <c r="Z23771" s="97"/>
    </row>
    <row r="23772" spans="25:26" ht="15.75" x14ac:dyDescent="0.2">
      <c r="Y23772" s="97">
        <v>1</v>
      </c>
      <c r="Z23772" s="97"/>
    </row>
    <row r="23773" spans="25:26" ht="15.75" x14ac:dyDescent="0.2">
      <c r="Y23773" s="97">
        <v>1</v>
      </c>
      <c r="Z23773" s="97"/>
    </row>
    <row r="23774" spans="25:26" ht="15.75" x14ac:dyDescent="0.2">
      <c r="Y23774" s="97">
        <v>1</v>
      </c>
      <c r="Z23774" s="97"/>
    </row>
    <row r="23775" spans="25:26" ht="15.75" x14ac:dyDescent="0.2">
      <c r="Y23775" s="97">
        <v>1</v>
      </c>
      <c r="Z23775" s="97"/>
    </row>
    <row r="23776" spans="25:26" ht="15.75" x14ac:dyDescent="0.2">
      <c r="Y23776" s="97">
        <v>1</v>
      </c>
      <c r="Z23776" s="97"/>
    </row>
    <row r="23777" spans="25:26" ht="15.75" x14ac:dyDescent="0.2">
      <c r="Y23777" s="97">
        <v>1</v>
      </c>
      <c r="Z23777" s="97"/>
    </row>
    <row r="23778" spans="25:26" ht="15.75" x14ac:dyDescent="0.2">
      <c r="Y23778" s="97">
        <v>1</v>
      </c>
      <c r="Z23778" s="97"/>
    </row>
    <row r="23779" spans="25:26" ht="15.75" x14ac:dyDescent="0.2">
      <c r="Y23779" s="97">
        <v>1</v>
      </c>
      <c r="Z23779" s="97"/>
    </row>
    <row r="23780" spans="25:26" ht="15.75" x14ac:dyDescent="0.2">
      <c r="Y23780" s="97">
        <v>1</v>
      </c>
      <c r="Z23780" s="97"/>
    </row>
    <row r="23781" spans="25:26" ht="15.75" x14ac:dyDescent="0.2">
      <c r="Y23781" s="97">
        <v>1</v>
      </c>
      <c r="Z23781" s="97"/>
    </row>
    <row r="23782" spans="25:26" ht="15.75" x14ac:dyDescent="0.2">
      <c r="Y23782" s="97">
        <v>1</v>
      </c>
      <c r="Z23782" s="97"/>
    </row>
    <row r="23783" spans="25:26" ht="15.75" x14ac:dyDescent="0.2">
      <c r="Y23783" s="97">
        <v>1</v>
      </c>
      <c r="Z23783" s="97"/>
    </row>
    <row r="23784" spans="25:26" ht="15.75" x14ac:dyDescent="0.2">
      <c r="Y23784" s="97">
        <v>1</v>
      </c>
      <c r="Z23784" s="97"/>
    </row>
    <row r="23785" spans="25:26" ht="15.75" x14ac:dyDescent="0.2">
      <c r="Y23785" s="97">
        <v>1</v>
      </c>
      <c r="Z23785" s="97"/>
    </row>
    <row r="23786" spans="25:26" ht="15.75" x14ac:dyDescent="0.2">
      <c r="Y23786" s="97">
        <v>1</v>
      </c>
      <c r="Z23786" s="97"/>
    </row>
    <row r="23787" spans="25:26" ht="15.75" x14ac:dyDescent="0.2">
      <c r="Y23787" s="97">
        <v>1</v>
      </c>
      <c r="Z23787" s="97"/>
    </row>
    <row r="23788" spans="25:26" ht="15.75" x14ac:dyDescent="0.2">
      <c r="Y23788" s="97">
        <v>1</v>
      </c>
      <c r="Z23788" s="97"/>
    </row>
    <row r="23789" spans="25:26" ht="15.75" x14ac:dyDescent="0.2">
      <c r="Y23789" s="97">
        <v>1</v>
      </c>
      <c r="Z23789" s="97"/>
    </row>
    <row r="23790" spans="25:26" ht="15.75" x14ac:dyDescent="0.2">
      <c r="Y23790" s="97">
        <v>1</v>
      </c>
      <c r="Z23790" s="97"/>
    </row>
    <row r="23791" spans="25:26" ht="15.75" x14ac:dyDescent="0.2">
      <c r="Y23791" s="97">
        <v>1</v>
      </c>
      <c r="Z23791" s="97"/>
    </row>
    <row r="23792" spans="25:26" ht="15.75" x14ac:dyDescent="0.2">
      <c r="Y23792" s="97">
        <v>1</v>
      </c>
      <c r="Z23792" s="97"/>
    </row>
    <row r="23793" spans="25:26" ht="15.75" x14ac:dyDescent="0.2">
      <c r="Y23793" s="97">
        <v>1</v>
      </c>
      <c r="Z23793" s="97"/>
    </row>
    <row r="23794" spans="25:26" ht="15.75" x14ac:dyDescent="0.2">
      <c r="Y23794" s="97">
        <v>1</v>
      </c>
      <c r="Z23794" s="97"/>
    </row>
    <row r="23795" spans="25:26" ht="15.75" x14ac:dyDescent="0.2">
      <c r="Y23795" s="97">
        <v>1</v>
      </c>
      <c r="Z23795" s="97"/>
    </row>
    <row r="23796" spans="25:26" ht="15.75" x14ac:dyDescent="0.2">
      <c r="Y23796" s="97">
        <v>1</v>
      </c>
      <c r="Z23796" s="97"/>
    </row>
    <row r="23797" spans="25:26" ht="15.75" x14ac:dyDescent="0.2">
      <c r="Y23797" s="97">
        <v>1</v>
      </c>
      <c r="Z23797" s="97"/>
    </row>
    <row r="23798" spans="25:26" ht="15.75" x14ac:dyDescent="0.2">
      <c r="Y23798" s="97">
        <v>1</v>
      </c>
      <c r="Z23798" s="97"/>
    </row>
    <row r="23799" spans="25:26" ht="15.75" x14ac:dyDescent="0.2">
      <c r="Y23799" s="97">
        <v>1</v>
      </c>
      <c r="Z23799" s="97"/>
    </row>
    <row r="23800" spans="25:26" ht="15.75" x14ac:dyDescent="0.2">
      <c r="Y23800" s="97">
        <v>1</v>
      </c>
      <c r="Z23800" s="97"/>
    </row>
    <row r="23801" spans="25:26" ht="15.75" x14ac:dyDescent="0.2">
      <c r="Y23801" s="97">
        <v>1</v>
      </c>
      <c r="Z23801" s="97"/>
    </row>
    <row r="23802" spans="25:26" ht="15.75" x14ac:dyDescent="0.2">
      <c r="Y23802" s="97">
        <v>1</v>
      </c>
      <c r="Z23802" s="97"/>
    </row>
    <row r="23803" spans="25:26" ht="15.75" x14ac:dyDescent="0.2">
      <c r="Y23803" s="97">
        <v>1</v>
      </c>
      <c r="Z23803" s="97"/>
    </row>
    <row r="23804" spans="25:26" ht="15.75" x14ac:dyDescent="0.2">
      <c r="Y23804" s="97">
        <v>1</v>
      </c>
      <c r="Z23804" s="97"/>
    </row>
    <row r="23805" spans="25:26" ht="15.75" x14ac:dyDescent="0.2">
      <c r="Y23805" s="97">
        <v>1</v>
      </c>
      <c r="Z23805" s="97"/>
    </row>
    <row r="23806" spans="25:26" ht="15.75" x14ac:dyDescent="0.2">
      <c r="Y23806" s="97">
        <v>1</v>
      </c>
      <c r="Z23806" s="97"/>
    </row>
    <row r="23807" spans="25:26" ht="15.75" x14ac:dyDescent="0.2">
      <c r="Y23807" s="97">
        <v>1</v>
      </c>
      <c r="Z23807" s="97"/>
    </row>
    <row r="23808" spans="25:26" ht="15.75" x14ac:dyDescent="0.2">
      <c r="Y23808" s="97">
        <v>1</v>
      </c>
      <c r="Z23808" s="97"/>
    </row>
    <row r="23809" spans="25:26" ht="15.75" x14ac:dyDescent="0.2">
      <c r="Y23809" s="97">
        <v>1</v>
      </c>
      <c r="Z23809" s="97"/>
    </row>
    <row r="23810" spans="25:26" ht="15.75" x14ac:dyDescent="0.2">
      <c r="Y23810" s="97">
        <v>1</v>
      </c>
      <c r="Z23810" s="97"/>
    </row>
    <row r="23811" spans="25:26" ht="15.75" x14ac:dyDescent="0.2">
      <c r="Y23811" s="97">
        <v>1</v>
      </c>
      <c r="Z23811" s="97"/>
    </row>
    <row r="23812" spans="25:26" ht="15.75" x14ac:dyDescent="0.2">
      <c r="Y23812" s="97">
        <v>1</v>
      </c>
      <c r="Z23812" s="97"/>
    </row>
    <row r="23813" spans="25:26" ht="15.75" x14ac:dyDescent="0.2">
      <c r="Y23813" s="97">
        <v>1</v>
      </c>
      <c r="Z23813" s="97"/>
    </row>
    <row r="23814" spans="25:26" ht="15.75" x14ac:dyDescent="0.2">
      <c r="Y23814" s="97">
        <v>1</v>
      </c>
      <c r="Z23814" s="97"/>
    </row>
    <row r="23815" spans="25:26" ht="15.75" x14ac:dyDescent="0.2">
      <c r="Y23815" s="97">
        <v>1</v>
      </c>
      <c r="Z23815" s="97"/>
    </row>
    <row r="23816" spans="25:26" ht="15.75" x14ac:dyDescent="0.2">
      <c r="Y23816" s="97">
        <v>1</v>
      </c>
      <c r="Z23816" s="97"/>
    </row>
    <row r="23817" spans="25:26" ht="15.75" x14ac:dyDescent="0.2">
      <c r="Y23817" s="97">
        <v>1</v>
      </c>
      <c r="Z23817" s="97"/>
    </row>
    <row r="23818" spans="25:26" ht="15.75" x14ac:dyDescent="0.2">
      <c r="Y23818" s="97">
        <v>1</v>
      </c>
      <c r="Z23818" s="97"/>
    </row>
    <row r="23819" spans="25:26" ht="15.75" x14ac:dyDescent="0.2">
      <c r="Y23819" s="97">
        <v>1</v>
      </c>
      <c r="Z23819" s="97"/>
    </row>
    <row r="23820" spans="25:26" ht="15.75" x14ac:dyDescent="0.2">
      <c r="Y23820" s="97">
        <v>1</v>
      </c>
      <c r="Z23820" s="97"/>
    </row>
    <row r="23821" spans="25:26" ht="15.75" x14ac:dyDescent="0.2">
      <c r="Y23821" s="97">
        <v>1</v>
      </c>
      <c r="Z23821" s="97"/>
    </row>
    <row r="23822" spans="25:26" ht="15.75" x14ac:dyDescent="0.2">
      <c r="Y23822" s="97">
        <v>1</v>
      </c>
      <c r="Z23822" s="97"/>
    </row>
    <row r="23823" spans="25:26" ht="15.75" x14ac:dyDescent="0.2">
      <c r="Y23823" s="97">
        <v>1</v>
      </c>
      <c r="Z23823" s="97"/>
    </row>
    <row r="23824" spans="25:26" ht="15.75" x14ac:dyDescent="0.2">
      <c r="Y23824" s="97">
        <v>1</v>
      </c>
      <c r="Z23824" s="97"/>
    </row>
    <row r="23825" spans="25:26" ht="15.75" x14ac:dyDescent="0.2">
      <c r="Y23825" s="97">
        <v>1</v>
      </c>
      <c r="Z23825" s="97"/>
    </row>
    <row r="23826" spans="25:26" ht="15.75" x14ac:dyDescent="0.2">
      <c r="Y23826" s="97">
        <v>1</v>
      </c>
      <c r="Z23826" s="97"/>
    </row>
    <row r="23827" spans="25:26" ht="15.75" x14ac:dyDescent="0.2">
      <c r="Y23827" s="97">
        <v>1</v>
      </c>
      <c r="Z23827" s="97"/>
    </row>
    <row r="23828" spans="25:26" ht="15.75" x14ac:dyDescent="0.2">
      <c r="Y23828" s="97">
        <v>1</v>
      </c>
      <c r="Z23828" s="97"/>
    </row>
    <row r="23829" spans="25:26" ht="15.75" x14ac:dyDescent="0.2">
      <c r="Y23829" s="97">
        <v>1</v>
      </c>
      <c r="Z23829" s="97"/>
    </row>
    <row r="23830" spans="25:26" ht="15.75" x14ac:dyDescent="0.2">
      <c r="Y23830" s="97">
        <v>1</v>
      </c>
      <c r="Z23830" s="97"/>
    </row>
    <row r="23831" spans="25:26" ht="15.75" x14ac:dyDescent="0.2">
      <c r="Y23831" s="97">
        <v>1</v>
      </c>
      <c r="Z23831" s="97"/>
    </row>
    <row r="23832" spans="25:26" ht="15.75" x14ac:dyDescent="0.2">
      <c r="Y23832" s="97">
        <v>1</v>
      </c>
      <c r="Z23832" s="97"/>
    </row>
    <row r="23833" spans="25:26" ht="15.75" x14ac:dyDescent="0.2">
      <c r="Y23833" s="97">
        <v>1</v>
      </c>
      <c r="Z23833" s="97"/>
    </row>
    <row r="23834" spans="25:26" ht="15.75" x14ac:dyDescent="0.2">
      <c r="Y23834" s="97">
        <v>1</v>
      </c>
      <c r="Z23834" s="97"/>
    </row>
    <row r="23835" spans="25:26" ht="15.75" x14ac:dyDescent="0.2">
      <c r="Y23835" s="97">
        <v>1</v>
      </c>
      <c r="Z23835" s="97"/>
    </row>
    <row r="23836" spans="25:26" ht="15.75" x14ac:dyDescent="0.2">
      <c r="Y23836" s="97">
        <v>1</v>
      </c>
      <c r="Z23836" s="97"/>
    </row>
    <row r="23837" spans="25:26" ht="15.75" x14ac:dyDescent="0.2">
      <c r="Y23837" s="97">
        <v>1</v>
      </c>
      <c r="Z23837" s="97"/>
    </row>
    <row r="23838" spans="25:26" ht="15.75" x14ac:dyDescent="0.2">
      <c r="Y23838" s="97">
        <v>1</v>
      </c>
      <c r="Z23838" s="97"/>
    </row>
    <row r="23839" spans="25:26" ht="15.75" x14ac:dyDescent="0.2">
      <c r="Y23839" s="97">
        <v>1</v>
      </c>
      <c r="Z23839" s="97"/>
    </row>
    <row r="23840" spans="25:26" ht="15.75" x14ac:dyDescent="0.2">
      <c r="Y23840" s="97">
        <v>1</v>
      </c>
      <c r="Z23840" s="97"/>
    </row>
    <row r="23841" spans="25:26" ht="15.75" x14ac:dyDescent="0.2">
      <c r="Y23841" s="97">
        <v>1</v>
      </c>
      <c r="Z23841" s="97"/>
    </row>
    <row r="23842" spans="25:26" ht="15.75" x14ac:dyDescent="0.2">
      <c r="Y23842" s="97">
        <v>1</v>
      </c>
      <c r="Z23842" s="97"/>
    </row>
    <row r="23843" spans="25:26" ht="15.75" x14ac:dyDescent="0.2">
      <c r="Y23843" s="97">
        <v>1</v>
      </c>
      <c r="Z23843" s="97"/>
    </row>
    <row r="23844" spans="25:26" ht="15.75" x14ac:dyDescent="0.2">
      <c r="Y23844" s="97">
        <v>1</v>
      </c>
      <c r="Z23844" s="97"/>
    </row>
    <row r="23845" spans="25:26" ht="15.75" x14ac:dyDescent="0.2">
      <c r="Y23845" s="97">
        <v>1</v>
      </c>
      <c r="Z23845" s="97"/>
    </row>
    <row r="23846" spans="25:26" ht="15.75" x14ac:dyDescent="0.2">
      <c r="Y23846" s="97">
        <v>1</v>
      </c>
      <c r="Z23846" s="97"/>
    </row>
    <row r="23847" spans="25:26" ht="15.75" x14ac:dyDescent="0.2">
      <c r="Y23847" s="97">
        <v>1</v>
      </c>
      <c r="Z23847" s="97"/>
    </row>
    <row r="23848" spans="25:26" ht="15.75" x14ac:dyDescent="0.2">
      <c r="Y23848" s="97">
        <v>1</v>
      </c>
      <c r="Z23848" s="97"/>
    </row>
    <row r="23849" spans="25:26" ht="15.75" x14ac:dyDescent="0.2">
      <c r="Y23849" s="97">
        <v>1</v>
      </c>
      <c r="Z23849" s="97"/>
    </row>
    <row r="23850" spans="25:26" ht="15.75" x14ac:dyDescent="0.2">
      <c r="Y23850" s="97">
        <v>1</v>
      </c>
      <c r="Z23850" s="97"/>
    </row>
    <row r="23851" spans="25:26" ht="15.75" x14ac:dyDescent="0.2">
      <c r="Y23851" s="97">
        <v>1</v>
      </c>
      <c r="Z23851" s="97"/>
    </row>
    <row r="23852" spans="25:26" ht="15.75" x14ac:dyDescent="0.2">
      <c r="Y23852" s="97">
        <v>1</v>
      </c>
      <c r="Z23852" s="97"/>
    </row>
    <row r="23853" spans="25:26" ht="15.75" x14ac:dyDescent="0.2">
      <c r="Y23853" s="97">
        <v>1</v>
      </c>
      <c r="Z23853" s="97"/>
    </row>
    <row r="23854" spans="25:26" ht="15.75" x14ac:dyDescent="0.2">
      <c r="Y23854" s="97">
        <v>1</v>
      </c>
      <c r="Z23854" s="97"/>
    </row>
    <row r="23855" spans="25:26" ht="15.75" x14ac:dyDescent="0.2">
      <c r="Y23855" s="97">
        <v>1</v>
      </c>
      <c r="Z23855" s="97"/>
    </row>
    <row r="23856" spans="25:26" ht="15.75" x14ac:dyDescent="0.2">
      <c r="Y23856" s="97">
        <v>1</v>
      </c>
      <c r="Z23856" s="97"/>
    </row>
    <row r="23857" spans="25:26" ht="15.75" x14ac:dyDescent="0.2">
      <c r="Y23857" s="97">
        <v>1</v>
      </c>
      <c r="Z23857" s="97"/>
    </row>
    <row r="23858" spans="25:26" ht="15.75" x14ac:dyDescent="0.2">
      <c r="Y23858" s="97">
        <v>1</v>
      </c>
      <c r="Z23858" s="97"/>
    </row>
    <row r="23859" spans="25:26" ht="15.75" x14ac:dyDescent="0.2">
      <c r="Y23859" s="97">
        <v>1</v>
      </c>
      <c r="Z23859" s="97"/>
    </row>
    <row r="23860" spans="25:26" ht="15.75" x14ac:dyDescent="0.2">
      <c r="Y23860" s="97">
        <v>1</v>
      </c>
      <c r="Z23860" s="97"/>
    </row>
    <row r="23861" spans="25:26" ht="15.75" x14ac:dyDescent="0.2">
      <c r="Y23861" s="97">
        <v>1</v>
      </c>
      <c r="Z23861" s="97"/>
    </row>
    <row r="23862" spans="25:26" ht="15.75" x14ac:dyDescent="0.2">
      <c r="Y23862" s="97">
        <v>1</v>
      </c>
      <c r="Z23862" s="97"/>
    </row>
    <row r="23863" spans="25:26" ht="15.75" x14ac:dyDescent="0.2">
      <c r="Y23863" s="97">
        <v>1</v>
      </c>
      <c r="Z23863" s="97"/>
    </row>
    <row r="23864" spans="25:26" ht="15.75" x14ac:dyDescent="0.2">
      <c r="Y23864" s="97">
        <v>1</v>
      </c>
      <c r="Z23864" s="97"/>
    </row>
    <row r="23865" spans="25:26" ht="15.75" x14ac:dyDescent="0.2">
      <c r="Y23865" s="97">
        <v>1</v>
      </c>
      <c r="Z23865" s="97"/>
    </row>
    <row r="23866" spans="25:26" ht="15.75" x14ac:dyDescent="0.2">
      <c r="Y23866" s="97">
        <v>1</v>
      </c>
      <c r="Z23866" s="97"/>
    </row>
    <row r="23867" spans="25:26" ht="15.75" x14ac:dyDescent="0.2">
      <c r="Y23867" s="97">
        <v>1</v>
      </c>
      <c r="Z23867" s="97"/>
    </row>
    <row r="23868" spans="25:26" ht="15.75" x14ac:dyDescent="0.2">
      <c r="Y23868" s="97">
        <v>1</v>
      </c>
      <c r="Z23868" s="97"/>
    </row>
    <row r="23869" spans="25:26" ht="15.75" x14ac:dyDescent="0.2">
      <c r="Y23869" s="97">
        <v>1</v>
      </c>
      <c r="Z23869" s="97"/>
    </row>
    <row r="23870" spans="25:26" ht="15.75" x14ac:dyDescent="0.2">
      <c r="Y23870" s="97">
        <v>1</v>
      </c>
      <c r="Z23870" s="97"/>
    </row>
    <row r="23871" spans="25:26" ht="15.75" x14ac:dyDescent="0.2">
      <c r="Y23871" s="97">
        <v>1</v>
      </c>
      <c r="Z23871" s="97"/>
    </row>
    <row r="23872" spans="25:26" ht="15.75" x14ac:dyDescent="0.2">
      <c r="Y23872" s="97">
        <v>1</v>
      </c>
      <c r="Z23872" s="97"/>
    </row>
    <row r="23873" spans="25:26" ht="15.75" x14ac:dyDescent="0.2">
      <c r="Y23873" s="97">
        <v>1</v>
      </c>
      <c r="Z23873" s="97"/>
    </row>
    <row r="23874" spans="25:26" ht="15.75" x14ac:dyDescent="0.2">
      <c r="Y23874" s="97">
        <v>1</v>
      </c>
      <c r="Z23874" s="97"/>
    </row>
    <row r="23875" spans="25:26" ht="15.75" x14ac:dyDescent="0.2">
      <c r="Y23875" s="97">
        <v>1</v>
      </c>
      <c r="Z23875" s="97"/>
    </row>
    <row r="23876" spans="25:26" ht="15.75" x14ac:dyDescent="0.2">
      <c r="Y23876" s="97">
        <v>1</v>
      </c>
      <c r="Z23876" s="97"/>
    </row>
    <row r="23877" spans="25:26" ht="15.75" x14ac:dyDescent="0.2">
      <c r="Y23877" s="97">
        <v>1</v>
      </c>
      <c r="Z23877" s="97"/>
    </row>
    <row r="23878" spans="25:26" ht="15.75" x14ac:dyDescent="0.2">
      <c r="Y23878" s="97">
        <v>1</v>
      </c>
      <c r="Z23878" s="97"/>
    </row>
    <row r="23879" spans="25:26" ht="15.75" x14ac:dyDescent="0.2">
      <c r="Y23879" s="97">
        <v>1</v>
      </c>
      <c r="Z23879" s="97"/>
    </row>
    <row r="23880" spans="25:26" ht="15.75" x14ac:dyDescent="0.2">
      <c r="Y23880" s="97">
        <v>1</v>
      </c>
      <c r="Z23880" s="97"/>
    </row>
    <row r="23881" spans="25:26" ht="15.75" x14ac:dyDescent="0.2">
      <c r="Y23881" s="97">
        <v>1</v>
      </c>
      <c r="Z23881" s="97"/>
    </row>
    <row r="23882" spans="25:26" ht="15.75" x14ac:dyDescent="0.2">
      <c r="Y23882" s="97">
        <v>1</v>
      </c>
      <c r="Z23882" s="97"/>
    </row>
    <row r="23883" spans="25:26" ht="15.75" x14ac:dyDescent="0.2">
      <c r="Y23883" s="97">
        <v>1</v>
      </c>
      <c r="Z23883" s="97"/>
    </row>
    <row r="23884" spans="25:26" ht="15.75" x14ac:dyDescent="0.2">
      <c r="Y23884" s="97">
        <v>1</v>
      </c>
      <c r="Z23884" s="97"/>
    </row>
    <row r="23885" spans="25:26" ht="15.75" x14ac:dyDescent="0.2">
      <c r="Y23885" s="97">
        <v>1</v>
      </c>
      <c r="Z23885" s="97"/>
    </row>
    <row r="23886" spans="25:26" ht="15.75" x14ac:dyDescent="0.2">
      <c r="Y23886" s="97">
        <v>1</v>
      </c>
      <c r="Z23886" s="97"/>
    </row>
    <row r="23887" spans="25:26" ht="15.75" x14ac:dyDescent="0.2">
      <c r="Y23887" s="97">
        <v>1</v>
      </c>
      <c r="Z23887" s="97"/>
    </row>
    <row r="23888" spans="25:26" ht="15.75" x14ac:dyDescent="0.2">
      <c r="Y23888" s="97">
        <v>1</v>
      </c>
      <c r="Z23888" s="97"/>
    </row>
    <row r="23889" spans="25:26" ht="15.75" x14ac:dyDescent="0.2">
      <c r="Y23889" s="97">
        <v>1</v>
      </c>
      <c r="Z23889" s="97"/>
    </row>
    <row r="23890" spans="25:26" ht="15.75" x14ac:dyDescent="0.2">
      <c r="Y23890" s="97">
        <v>1</v>
      </c>
      <c r="Z23890" s="97"/>
    </row>
    <row r="23891" spans="25:26" ht="15.75" x14ac:dyDescent="0.2">
      <c r="Y23891" s="97">
        <v>1</v>
      </c>
      <c r="Z23891" s="97"/>
    </row>
    <row r="23892" spans="25:26" ht="15.75" x14ac:dyDescent="0.2">
      <c r="Y23892" s="97">
        <v>1</v>
      </c>
      <c r="Z23892" s="97"/>
    </row>
    <row r="23893" spans="25:26" ht="15.75" x14ac:dyDescent="0.2">
      <c r="Y23893" s="97">
        <v>1</v>
      </c>
      <c r="Z23893" s="97"/>
    </row>
    <row r="23894" spans="25:26" ht="15.75" x14ac:dyDescent="0.2">
      <c r="Y23894" s="97">
        <v>1</v>
      </c>
      <c r="Z23894" s="97"/>
    </row>
    <row r="23895" spans="25:26" ht="15.75" x14ac:dyDescent="0.2">
      <c r="Y23895" s="97">
        <v>1</v>
      </c>
      <c r="Z23895" s="97"/>
    </row>
    <row r="23896" spans="25:26" ht="15.75" x14ac:dyDescent="0.2">
      <c r="Y23896" s="97">
        <v>1</v>
      </c>
      <c r="Z23896" s="97"/>
    </row>
    <row r="23897" spans="25:26" ht="15.75" x14ac:dyDescent="0.2">
      <c r="Y23897" s="97">
        <v>1</v>
      </c>
      <c r="Z23897" s="97"/>
    </row>
    <row r="23898" spans="25:26" ht="15.75" x14ac:dyDescent="0.2">
      <c r="Y23898" s="97">
        <v>1</v>
      </c>
      <c r="Z23898" s="97"/>
    </row>
    <row r="23899" spans="25:26" ht="15.75" x14ac:dyDescent="0.2">
      <c r="Y23899" s="97">
        <v>1</v>
      </c>
      <c r="Z23899" s="97"/>
    </row>
    <row r="23900" spans="25:26" ht="15.75" x14ac:dyDescent="0.2">
      <c r="Y23900" s="97">
        <v>1</v>
      </c>
      <c r="Z23900" s="97"/>
    </row>
    <row r="23901" spans="25:26" ht="15.75" x14ac:dyDescent="0.2">
      <c r="Y23901" s="97">
        <v>1</v>
      </c>
      <c r="Z23901" s="97"/>
    </row>
    <row r="23902" spans="25:26" ht="15.75" x14ac:dyDescent="0.2">
      <c r="Y23902" s="97">
        <v>1</v>
      </c>
      <c r="Z23902" s="97"/>
    </row>
    <row r="23903" spans="25:26" ht="15.75" x14ac:dyDescent="0.2">
      <c r="Y23903" s="97">
        <v>1</v>
      </c>
      <c r="Z23903" s="97"/>
    </row>
    <row r="23904" spans="25:26" ht="15.75" x14ac:dyDescent="0.2">
      <c r="Y23904" s="97">
        <v>1</v>
      </c>
      <c r="Z23904" s="97"/>
    </row>
    <row r="23905" spans="25:26" ht="15.75" x14ac:dyDescent="0.2">
      <c r="Y23905" s="97">
        <v>1</v>
      </c>
      <c r="Z23905" s="97"/>
    </row>
    <row r="23906" spans="25:26" ht="15.75" x14ac:dyDescent="0.2">
      <c r="Y23906" s="97">
        <v>1</v>
      </c>
      <c r="Z23906" s="97"/>
    </row>
    <row r="23907" spans="25:26" ht="15.75" x14ac:dyDescent="0.2">
      <c r="Y23907" s="97">
        <v>1</v>
      </c>
      <c r="Z23907" s="97"/>
    </row>
    <row r="23908" spans="25:26" ht="15.75" x14ac:dyDescent="0.2">
      <c r="Y23908" s="97">
        <v>1</v>
      </c>
      <c r="Z23908" s="97"/>
    </row>
    <row r="23909" spans="25:26" ht="15.75" x14ac:dyDescent="0.2">
      <c r="Y23909" s="97">
        <v>1</v>
      </c>
      <c r="Z23909" s="97"/>
    </row>
    <row r="23910" spans="25:26" ht="15.75" x14ac:dyDescent="0.2">
      <c r="Y23910" s="97">
        <v>1</v>
      </c>
      <c r="Z23910" s="97"/>
    </row>
    <row r="23911" spans="25:26" ht="15.75" x14ac:dyDescent="0.2">
      <c r="Y23911" s="97">
        <v>1</v>
      </c>
      <c r="Z23911" s="97"/>
    </row>
    <row r="23912" spans="25:26" ht="15.75" x14ac:dyDescent="0.2">
      <c r="Y23912" s="97">
        <v>1</v>
      </c>
      <c r="Z23912" s="97"/>
    </row>
    <row r="23913" spans="25:26" ht="15.75" x14ac:dyDescent="0.2">
      <c r="Y23913" s="97">
        <v>1</v>
      </c>
      <c r="Z23913" s="97"/>
    </row>
    <row r="23914" spans="25:26" ht="15.75" x14ac:dyDescent="0.2">
      <c r="Y23914" s="97">
        <v>1</v>
      </c>
      <c r="Z23914" s="97"/>
    </row>
    <row r="23915" spans="25:26" ht="15.75" x14ac:dyDescent="0.2">
      <c r="Y23915" s="97">
        <v>1</v>
      </c>
      <c r="Z23915" s="97"/>
    </row>
    <row r="23916" spans="25:26" ht="15.75" x14ac:dyDescent="0.2">
      <c r="Y23916" s="97">
        <v>1</v>
      </c>
      <c r="Z23916" s="97"/>
    </row>
    <row r="23917" spans="25:26" ht="15.75" x14ac:dyDescent="0.2">
      <c r="Y23917" s="97">
        <v>1</v>
      </c>
      <c r="Z23917" s="97"/>
    </row>
    <row r="23918" spans="25:26" ht="15.75" x14ac:dyDescent="0.2">
      <c r="Y23918" s="97">
        <v>1</v>
      </c>
      <c r="Z23918" s="97"/>
    </row>
    <row r="23919" spans="25:26" ht="15.75" x14ac:dyDescent="0.2">
      <c r="Y23919" s="97">
        <v>1</v>
      </c>
      <c r="Z23919" s="97"/>
    </row>
    <row r="23920" spans="25:26" ht="15.75" x14ac:dyDescent="0.2">
      <c r="Y23920" s="97">
        <v>1</v>
      </c>
      <c r="Z23920" s="97"/>
    </row>
    <row r="23921" spans="25:26" ht="15.75" x14ac:dyDescent="0.2">
      <c r="Y23921" s="97">
        <v>1</v>
      </c>
      <c r="Z23921" s="97"/>
    </row>
    <row r="23922" spans="25:26" ht="15.75" x14ac:dyDescent="0.2">
      <c r="Y23922" s="97">
        <v>1</v>
      </c>
      <c r="Z23922" s="97"/>
    </row>
    <row r="23923" spans="25:26" ht="15.75" x14ac:dyDescent="0.2">
      <c r="Y23923" s="97">
        <v>1</v>
      </c>
      <c r="Z23923" s="97"/>
    </row>
    <row r="23924" spans="25:26" ht="15.75" x14ac:dyDescent="0.2">
      <c r="Y23924" s="97">
        <v>1</v>
      </c>
      <c r="Z23924" s="97"/>
    </row>
    <row r="23925" spans="25:26" ht="15.75" x14ac:dyDescent="0.2">
      <c r="Y23925" s="97">
        <v>1</v>
      </c>
      <c r="Z23925" s="97"/>
    </row>
    <row r="23926" spans="25:26" ht="15.75" x14ac:dyDescent="0.2">
      <c r="Y23926" s="97">
        <v>1</v>
      </c>
      <c r="Z23926" s="97"/>
    </row>
    <row r="23927" spans="25:26" ht="15.75" x14ac:dyDescent="0.2">
      <c r="Y23927" s="97">
        <v>1</v>
      </c>
      <c r="Z23927" s="97"/>
    </row>
    <row r="23928" spans="25:26" ht="15.75" x14ac:dyDescent="0.2">
      <c r="Y23928" s="97">
        <v>1</v>
      </c>
      <c r="Z23928" s="97"/>
    </row>
    <row r="23929" spans="25:26" ht="15.75" x14ac:dyDescent="0.2">
      <c r="Y23929" s="97">
        <v>1</v>
      </c>
      <c r="Z23929" s="97"/>
    </row>
    <row r="23930" spans="25:26" ht="15.75" x14ac:dyDescent="0.2">
      <c r="Y23930" s="97">
        <v>1</v>
      </c>
      <c r="Z23930" s="97"/>
    </row>
    <row r="23931" spans="25:26" ht="15.75" x14ac:dyDescent="0.2">
      <c r="Y23931" s="97">
        <v>1</v>
      </c>
      <c r="Z23931" s="97"/>
    </row>
    <row r="23932" spans="25:26" ht="15.75" x14ac:dyDescent="0.2">
      <c r="Y23932" s="97">
        <v>1</v>
      </c>
      <c r="Z23932" s="97"/>
    </row>
    <row r="23933" spans="25:26" ht="15.75" x14ac:dyDescent="0.2">
      <c r="Y23933" s="97">
        <v>1</v>
      </c>
      <c r="Z23933" s="97"/>
    </row>
    <row r="23934" spans="25:26" ht="15.75" x14ac:dyDescent="0.2">
      <c r="Y23934" s="97">
        <v>1</v>
      </c>
      <c r="Z23934" s="97"/>
    </row>
    <row r="23935" spans="25:26" ht="15.75" x14ac:dyDescent="0.2">
      <c r="Y23935" s="97">
        <v>1</v>
      </c>
      <c r="Z23935" s="97"/>
    </row>
    <row r="23936" spans="25:26" ht="15.75" x14ac:dyDescent="0.2">
      <c r="Y23936" s="97">
        <v>1</v>
      </c>
      <c r="Z23936" s="97"/>
    </row>
    <row r="23937" spans="25:26" ht="15.75" x14ac:dyDescent="0.2">
      <c r="Y23937" s="97">
        <v>1</v>
      </c>
      <c r="Z23937" s="97"/>
    </row>
    <row r="23938" spans="25:26" ht="15.75" x14ac:dyDescent="0.2">
      <c r="Y23938" s="97">
        <v>1</v>
      </c>
      <c r="Z23938" s="97"/>
    </row>
    <row r="23939" spans="25:26" ht="15.75" x14ac:dyDescent="0.2">
      <c r="Y23939" s="97">
        <v>1</v>
      </c>
      <c r="Z23939" s="97"/>
    </row>
    <row r="23940" spans="25:26" ht="15.75" x14ac:dyDescent="0.2">
      <c r="Y23940" s="97">
        <v>1</v>
      </c>
      <c r="Z23940" s="97"/>
    </row>
    <row r="23941" spans="25:26" ht="15.75" x14ac:dyDescent="0.2">
      <c r="Y23941" s="97">
        <v>1</v>
      </c>
      <c r="Z23941" s="97"/>
    </row>
    <row r="23942" spans="25:26" ht="15.75" x14ac:dyDescent="0.2">
      <c r="Y23942" s="97">
        <v>1</v>
      </c>
      <c r="Z23942" s="97"/>
    </row>
    <row r="23943" spans="25:26" ht="15.75" x14ac:dyDescent="0.2">
      <c r="Y23943" s="97">
        <v>1</v>
      </c>
      <c r="Z23943" s="97"/>
    </row>
    <row r="23944" spans="25:26" ht="15.75" x14ac:dyDescent="0.2">
      <c r="Y23944" s="97">
        <v>1</v>
      </c>
      <c r="Z23944" s="97"/>
    </row>
    <row r="23945" spans="25:26" ht="15.75" x14ac:dyDescent="0.2">
      <c r="Y23945" s="97">
        <v>1</v>
      </c>
      <c r="Z23945" s="97"/>
    </row>
    <row r="23946" spans="25:26" ht="15.75" x14ac:dyDescent="0.2">
      <c r="Y23946" s="97">
        <v>1</v>
      </c>
      <c r="Z23946" s="97"/>
    </row>
    <row r="23947" spans="25:26" ht="15.75" x14ac:dyDescent="0.2">
      <c r="Y23947" s="97">
        <v>1</v>
      </c>
      <c r="Z23947" s="97"/>
    </row>
    <row r="23948" spans="25:26" ht="15.75" x14ac:dyDescent="0.2">
      <c r="Y23948" s="97">
        <v>1</v>
      </c>
      <c r="Z23948" s="97"/>
    </row>
    <row r="23949" spans="25:26" ht="15.75" x14ac:dyDescent="0.2">
      <c r="Y23949" s="97">
        <v>1</v>
      </c>
      <c r="Z23949" s="97"/>
    </row>
    <row r="23950" spans="25:26" ht="15.75" x14ac:dyDescent="0.2">
      <c r="Y23950" s="97">
        <v>1</v>
      </c>
      <c r="Z23950" s="97"/>
    </row>
    <row r="23951" spans="25:26" ht="15.75" x14ac:dyDescent="0.2">
      <c r="Y23951" s="97">
        <v>1</v>
      </c>
      <c r="Z23951" s="97"/>
    </row>
    <row r="23952" spans="25:26" ht="15.75" x14ac:dyDescent="0.2">
      <c r="Y23952" s="97">
        <v>1</v>
      </c>
      <c r="Z23952" s="97"/>
    </row>
    <row r="23953" spans="25:26" ht="15.75" x14ac:dyDescent="0.2">
      <c r="Y23953" s="97">
        <v>1</v>
      </c>
      <c r="Z23953" s="97"/>
    </row>
    <row r="23954" spans="25:26" ht="15.75" x14ac:dyDescent="0.2">
      <c r="Y23954" s="97">
        <v>1</v>
      </c>
      <c r="Z23954" s="97"/>
    </row>
    <row r="23955" spans="25:26" ht="15.75" x14ac:dyDescent="0.2">
      <c r="Y23955" s="97">
        <v>1</v>
      </c>
      <c r="Z23955" s="97"/>
    </row>
    <row r="23956" spans="25:26" ht="15.75" x14ac:dyDescent="0.2">
      <c r="Y23956" s="97">
        <v>1</v>
      </c>
      <c r="Z23956" s="97"/>
    </row>
    <row r="23957" spans="25:26" ht="15.75" x14ac:dyDescent="0.2">
      <c r="Y23957" s="97">
        <v>1</v>
      </c>
      <c r="Z23957" s="97"/>
    </row>
    <row r="23958" spans="25:26" ht="15.75" x14ac:dyDescent="0.2">
      <c r="Y23958" s="97">
        <v>1</v>
      </c>
      <c r="Z23958" s="97"/>
    </row>
    <row r="23959" spans="25:26" ht="15.75" x14ac:dyDescent="0.2">
      <c r="Y23959" s="97">
        <v>1</v>
      </c>
      <c r="Z23959" s="97"/>
    </row>
    <row r="23960" spans="25:26" ht="15.75" x14ac:dyDescent="0.2">
      <c r="Y23960" s="97">
        <v>1</v>
      </c>
      <c r="Z23960" s="97"/>
    </row>
    <row r="23961" spans="25:26" ht="15.75" x14ac:dyDescent="0.2">
      <c r="Y23961" s="97">
        <v>1</v>
      </c>
      <c r="Z23961" s="97"/>
    </row>
    <row r="23962" spans="25:26" ht="15.75" x14ac:dyDescent="0.2">
      <c r="Y23962" s="97">
        <v>1</v>
      </c>
      <c r="Z23962" s="97"/>
    </row>
    <row r="23963" spans="25:26" ht="15.75" x14ac:dyDescent="0.2">
      <c r="Y23963" s="97">
        <v>1</v>
      </c>
      <c r="Z23963" s="97"/>
    </row>
    <row r="23964" spans="25:26" ht="15.75" x14ac:dyDescent="0.2">
      <c r="Y23964" s="97">
        <v>1</v>
      </c>
      <c r="Z23964" s="97"/>
    </row>
    <row r="23965" spans="25:26" ht="15.75" x14ac:dyDescent="0.2">
      <c r="Y23965" s="97">
        <v>1</v>
      </c>
      <c r="Z23965" s="97"/>
    </row>
    <row r="23966" spans="25:26" ht="15.75" x14ac:dyDescent="0.2">
      <c r="Y23966" s="97">
        <v>1</v>
      </c>
      <c r="Z23966" s="97"/>
    </row>
    <row r="23967" spans="25:26" ht="15.75" x14ac:dyDescent="0.2">
      <c r="Y23967" s="97">
        <v>1</v>
      </c>
      <c r="Z23967" s="97"/>
    </row>
    <row r="23968" spans="25:26" ht="15.75" x14ac:dyDescent="0.2">
      <c r="Y23968" s="97">
        <v>1</v>
      </c>
      <c r="Z23968" s="97"/>
    </row>
    <row r="23969" spans="25:26" ht="15.75" x14ac:dyDescent="0.2">
      <c r="Y23969" s="97">
        <v>1</v>
      </c>
      <c r="Z23969" s="97"/>
    </row>
    <row r="23970" spans="25:26" ht="15.75" x14ac:dyDescent="0.2">
      <c r="Y23970" s="97">
        <v>1</v>
      </c>
      <c r="Z23970" s="97"/>
    </row>
    <row r="23971" spans="25:26" ht="15.75" x14ac:dyDescent="0.2">
      <c r="Y23971" s="97">
        <v>1</v>
      </c>
      <c r="Z23971" s="97"/>
    </row>
    <row r="23972" spans="25:26" ht="15.75" x14ac:dyDescent="0.2">
      <c r="Y23972" s="97">
        <v>1</v>
      </c>
      <c r="Z23972" s="97"/>
    </row>
    <row r="23973" spans="25:26" ht="15.75" x14ac:dyDescent="0.2">
      <c r="Y23973" s="97">
        <v>1</v>
      </c>
      <c r="Z23973" s="97"/>
    </row>
    <row r="23974" spans="25:26" ht="15.75" x14ac:dyDescent="0.2">
      <c r="Y23974" s="97">
        <v>1</v>
      </c>
      <c r="Z23974" s="97"/>
    </row>
    <row r="23975" spans="25:26" ht="15.75" x14ac:dyDescent="0.2">
      <c r="Y23975" s="97">
        <v>1</v>
      </c>
      <c r="Z23975" s="97"/>
    </row>
    <row r="23976" spans="25:26" ht="15.75" x14ac:dyDescent="0.2">
      <c r="Y23976" s="97">
        <v>1</v>
      </c>
      <c r="Z23976" s="97"/>
    </row>
    <row r="23977" spans="25:26" ht="15.75" x14ac:dyDescent="0.2">
      <c r="Y23977" s="97">
        <v>1</v>
      </c>
      <c r="Z23977" s="97"/>
    </row>
    <row r="23978" spans="25:26" ht="15.75" x14ac:dyDescent="0.2">
      <c r="Y23978" s="97">
        <v>1</v>
      </c>
      <c r="Z23978" s="97"/>
    </row>
    <row r="23979" spans="25:26" ht="15.75" x14ac:dyDescent="0.2">
      <c r="Y23979" s="97">
        <v>1</v>
      </c>
      <c r="Z23979" s="97"/>
    </row>
    <row r="23980" spans="25:26" ht="15.75" x14ac:dyDescent="0.2">
      <c r="Y23980" s="97">
        <v>1</v>
      </c>
      <c r="Z23980" s="97"/>
    </row>
    <row r="23981" spans="25:26" ht="15.75" x14ac:dyDescent="0.2">
      <c r="Y23981" s="97">
        <v>1</v>
      </c>
      <c r="Z23981" s="97"/>
    </row>
    <row r="23982" spans="25:26" ht="15.75" x14ac:dyDescent="0.2">
      <c r="Y23982" s="97">
        <v>1</v>
      </c>
      <c r="Z23982" s="97"/>
    </row>
    <row r="23983" spans="25:26" ht="15.75" x14ac:dyDescent="0.2">
      <c r="Y23983" s="97">
        <v>1</v>
      </c>
      <c r="Z23983" s="97"/>
    </row>
    <row r="23984" spans="25:26" ht="15.75" x14ac:dyDescent="0.2">
      <c r="Y23984" s="97">
        <v>1</v>
      </c>
      <c r="Z23984" s="97"/>
    </row>
    <row r="23985" spans="25:26" ht="15.75" x14ac:dyDescent="0.2">
      <c r="Y23985" s="97">
        <v>1</v>
      </c>
      <c r="Z23985" s="97"/>
    </row>
    <row r="23986" spans="25:26" ht="15.75" x14ac:dyDescent="0.2">
      <c r="Y23986" s="97">
        <v>1</v>
      </c>
      <c r="Z23986" s="97"/>
    </row>
    <row r="23987" spans="25:26" ht="15.75" x14ac:dyDescent="0.2">
      <c r="Y23987" s="97">
        <v>1</v>
      </c>
      <c r="Z23987" s="97"/>
    </row>
    <row r="23988" spans="25:26" ht="15.75" x14ac:dyDescent="0.2">
      <c r="Y23988" s="97">
        <v>1</v>
      </c>
      <c r="Z23988" s="97"/>
    </row>
    <row r="23989" spans="25:26" ht="15.75" x14ac:dyDescent="0.2">
      <c r="Y23989" s="97">
        <v>1</v>
      </c>
      <c r="Z23989" s="97"/>
    </row>
    <row r="23990" spans="25:26" ht="15.75" x14ac:dyDescent="0.2">
      <c r="Y23990" s="97">
        <v>1</v>
      </c>
      <c r="Z23990" s="97"/>
    </row>
    <row r="23991" spans="25:26" ht="15.75" x14ac:dyDescent="0.2">
      <c r="Y23991" s="97">
        <v>1</v>
      </c>
      <c r="Z23991" s="97"/>
    </row>
    <row r="23992" spans="25:26" ht="15.75" x14ac:dyDescent="0.2">
      <c r="Y23992" s="97">
        <v>1</v>
      </c>
      <c r="Z23992" s="97"/>
    </row>
    <row r="23993" spans="25:26" ht="15.75" x14ac:dyDescent="0.2">
      <c r="Y23993" s="97">
        <v>1</v>
      </c>
      <c r="Z23993" s="97"/>
    </row>
    <row r="23994" spans="25:26" ht="15.75" x14ac:dyDescent="0.2">
      <c r="Y23994" s="97">
        <v>1</v>
      </c>
      <c r="Z23994" s="97"/>
    </row>
    <row r="23995" spans="25:26" ht="15.75" x14ac:dyDescent="0.2">
      <c r="Y23995" s="97">
        <v>1</v>
      </c>
      <c r="Z23995" s="97"/>
    </row>
    <row r="23996" spans="25:26" ht="15.75" x14ac:dyDescent="0.2">
      <c r="Y23996" s="97">
        <v>1</v>
      </c>
      <c r="Z23996" s="97"/>
    </row>
    <row r="23997" spans="25:26" ht="15.75" x14ac:dyDescent="0.2">
      <c r="Y23997" s="97">
        <v>1</v>
      </c>
      <c r="Z23997" s="97"/>
    </row>
    <row r="23998" spans="25:26" ht="15.75" x14ac:dyDescent="0.2">
      <c r="Y23998" s="97">
        <v>1</v>
      </c>
      <c r="Z23998" s="97"/>
    </row>
    <row r="23999" spans="25:26" ht="15.75" x14ac:dyDescent="0.2">
      <c r="Y23999" s="97">
        <v>1</v>
      </c>
      <c r="Z23999" s="97"/>
    </row>
    <row r="24000" spans="25:26" ht="15.75" x14ac:dyDescent="0.2">
      <c r="Y24000" s="97">
        <v>1</v>
      </c>
      <c r="Z24000" s="97"/>
    </row>
    <row r="24001" spans="25:26" ht="15.75" x14ac:dyDescent="0.2">
      <c r="Y24001" s="97">
        <v>1</v>
      </c>
      <c r="Z24001" s="97"/>
    </row>
    <row r="24002" spans="25:26" ht="15.75" x14ac:dyDescent="0.2">
      <c r="Y24002" s="97">
        <v>1</v>
      </c>
      <c r="Z24002" s="97"/>
    </row>
    <row r="24003" spans="25:26" ht="15.75" x14ac:dyDescent="0.2">
      <c r="Y24003" s="97">
        <v>1</v>
      </c>
      <c r="Z24003" s="97"/>
    </row>
    <row r="24004" spans="25:26" ht="15.75" x14ac:dyDescent="0.2">
      <c r="Y24004" s="97">
        <v>1</v>
      </c>
      <c r="Z24004" s="97"/>
    </row>
    <row r="24005" spans="25:26" ht="15.75" x14ac:dyDescent="0.2">
      <c r="Y24005" s="97">
        <v>1</v>
      </c>
      <c r="Z24005" s="97"/>
    </row>
    <row r="24006" spans="25:26" ht="15.75" x14ac:dyDescent="0.2">
      <c r="Y24006" s="97">
        <v>1</v>
      </c>
      <c r="Z24006" s="97"/>
    </row>
    <row r="24007" spans="25:26" ht="15.75" x14ac:dyDescent="0.2">
      <c r="Y24007" s="97">
        <v>1</v>
      </c>
      <c r="Z24007" s="97"/>
    </row>
    <row r="24008" spans="25:26" ht="15.75" x14ac:dyDescent="0.2">
      <c r="Y24008" s="97">
        <v>1</v>
      </c>
      <c r="Z24008" s="97"/>
    </row>
    <row r="24009" spans="25:26" ht="15.75" x14ac:dyDescent="0.2">
      <c r="Y24009" s="97">
        <v>1</v>
      </c>
      <c r="Z24009" s="97"/>
    </row>
    <row r="24010" spans="25:26" ht="15.75" x14ac:dyDescent="0.2">
      <c r="Y24010" s="97">
        <v>1</v>
      </c>
      <c r="Z24010" s="97"/>
    </row>
    <row r="24011" spans="25:26" ht="15.75" x14ac:dyDescent="0.2">
      <c r="Y24011" s="97">
        <v>1</v>
      </c>
      <c r="Z24011" s="97"/>
    </row>
    <row r="24012" spans="25:26" ht="15.75" x14ac:dyDescent="0.2">
      <c r="Y24012" s="97">
        <v>1</v>
      </c>
      <c r="Z24012" s="97"/>
    </row>
    <row r="24013" spans="25:26" ht="15.75" x14ac:dyDescent="0.2">
      <c r="Y24013" s="97">
        <v>1</v>
      </c>
      <c r="Z24013" s="97"/>
    </row>
    <row r="24014" spans="25:26" ht="15.75" x14ac:dyDescent="0.2">
      <c r="Y24014" s="97">
        <v>1</v>
      </c>
      <c r="Z24014" s="97"/>
    </row>
    <row r="24015" spans="25:26" ht="15.75" x14ac:dyDescent="0.2">
      <c r="Y24015" s="97">
        <v>1</v>
      </c>
      <c r="Z24015" s="97"/>
    </row>
    <row r="24016" spans="25:26" ht="15.75" x14ac:dyDescent="0.2">
      <c r="Y24016" s="97">
        <v>1</v>
      </c>
      <c r="Z24016" s="97"/>
    </row>
    <row r="24017" spans="25:26" ht="15.75" x14ac:dyDescent="0.2">
      <c r="Y24017" s="97">
        <v>1</v>
      </c>
      <c r="Z24017" s="97"/>
    </row>
    <row r="24018" spans="25:26" ht="15.75" x14ac:dyDescent="0.2">
      <c r="Y24018" s="97">
        <v>1</v>
      </c>
      <c r="Z24018" s="97"/>
    </row>
    <row r="24019" spans="25:26" ht="15.75" x14ac:dyDescent="0.2">
      <c r="Y24019" s="97">
        <v>1</v>
      </c>
      <c r="Z24019" s="97"/>
    </row>
    <row r="24020" spans="25:26" ht="15.75" x14ac:dyDescent="0.2">
      <c r="Y24020" s="97">
        <v>1</v>
      </c>
      <c r="Z24020" s="97"/>
    </row>
    <row r="24021" spans="25:26" ht="15.75" x14ac:dyDescent="0.2">
      <c r="Y24021" s="97">
        <v>1</v>
      </c>
      <c r="Z24021" s="97"/>
    </row>
    <row r="24022" spans="25:26" ht="15.75" x14ac:dyDescent="0.2">
      <c r="Y24022" s="97">
        <v>1</v>
      </c>
      <c r="Z24022" s="97"/>
    </row>
    <row r="24023" spans="25:26" ht="15.75" x14ac:dyDescent="0.2">
      <c r="Y24023" s="97">
        <v>1</v>
      </c>
      <c r="Z24023" s="97"/>
    </row>
    <row r="24024" spans="25:26" ht="15.75" x14ac:dyDescent="0.2">
      <c r="Y24024" s="97">
        <v>1</v>
      </c>
      <c r="Z24024" s="97"/>
    </row>
    <row r="24025" spans="25:26" ht="15.75" x14ac:dyDescent="0.2">
      <c r="Y24025" s="97">
        <v>1</v>
      </c>
      <c r="Z24025" s="97"/>
    </row>
    <row r="24026" spans="25:26" ht="15.75" x14ac:dyDescent="0.2">
      <c r="Y24026" s="97">
        <v>1</v>
      </c>
      <c r="Z24026" s="97"/>
    </row>
    <row r="24027" spans="25:26" ht="15.75" x14ac:dyDescent="0.2">
      <c r="Y24027" s="97">
        <v>1</v>
      </c>
      <c r="Z24027" s="97"/>
    </row>
    <row r="24028" spans="25:26" ht="15.75" x14ac:dyDescent="0.2">
      <c r="Y24028" s="97">
        <v>1</v>
      </c>
      <c r="Z24028" s="97"/>
    </row>
    <row r="24029" spans="25:26" ht="15.75" x14ac:dyDescent="0.2">
      <c r="Y24029" s="97">
        <v>1</v>
      </c>
      <c r="Z24029" s="97"/>
    </row>
    <row r="24030" spans="25:26" ht="15.75" x14ac:dyDescent="0.2">
      <c r="Y24030" s="97">
        <v>1</v>
      </c>
      <c r="Z24030" s="97"/>
    </row>
    <row r="24031" spans="25:26" ht="15.75" x14ac:dyDescent="0.2">
      <c r="Y24031" s="97">
        <v>1</v>
      </c>
      <c r="Z24031" s="97"/>
    </row>
    <row r="24032" spans="25:26" ht="15.75" x14ac:dyDescent="0.2">
      <c r="Y24032" s="97">
        <v>1</v>
      </c>
      <c r="Z24032" s="97"/>
    </row>
    <row r="24033" spans="25:26" ht="15.75" x14ac:dyDescent="0.2">
      <c r="Y24033" s="97">
        <v>1</v>
      </c>
      <c r="Z24033" s="97"/>
    </row>
    <row r="24034" spans="25:26" ht="15.75" x14ac:dyDescent="0.2">
      <c r="Y24034" s="97">
        <v>1</v>
      </c>
      <c r="Z24034" s="97"/>
    </row>
    <row r="24035" spans="25:26" ht="15.75" x14ac:dyDescent="0.2">
      <c r="Y24035" s="97">
        <v>1</v>
      </c>
      <c r="Z24035" s="97"/>
    </row>
    <row r="24036" spans="25:26" ht="15.75" x14ac:dyDescent="0.2">
      <c r="Y24036" s="97">
        <v>1</v>
      </c>
      <c r="Z24036" s="97"/>
    </row>
    <row r="24037" spans="25:26" ht="15.75" x14ac:dyDescent="0.2">
      <c r="Y24037" s="97">
        <v>1</v>
      </c>
      <c r="Z24037" s="97"/>
    </row>
    <row r="24038" spans="25:26" ht="15.75" x14ac:dyDescent="0.2">
      <c r="Y24038" s="97">
        <v>1</v>
      </c>
      <c r="Z24038" s="97"/>
    </row>
    <row r="24039" spans="25:26" ht="15.75" x14ac:dyDescent="0.2">
      <c r="Y24039" s="97">
        <v>1</v>
      </c>
      <c r="Z24039" s="97"/>
    </row>
    <row r="24040" spans="25:26" ht="15.75" x14ac:dyDescent="0.2">
      <c r="Y24040" s="97">
        <v>1</v>
      </c>
      <c r="Z24040" s="97"/>
    </row>
    <row r="24041" spans="25:26" ht="15.75" x14ac:dyDescent="0.2">
      <c r="Y24041" s="97">
        <v>1</v>
      </c>
      <c r="Z24041" s="97"/>
    </row>
    <row r="24042" spans="25:26" ht="15.75" x14ac:dyDescent="0.2">
      <c r="Y24042" s="97">
        <v>1</v>
      </c>
      <c r="Z24042" s="97"/>
    </row>
    <row r="24043" spans="25:26" ht="15.75" x14ac:dyDescent="0.2">
      <c r="Y24043" s="97">
        <v>1</v>
      </c>
      <c r="Z24043" s="97"/>
    </row>
    <row r="24044" spans="25:26" ht="15.75" x14ac:dyDescent="0.2">
      <c r="Y24044" s="97">
        <v>1</v>
      </c>
      <c r="Z24044" s="97"/>
    </row>
    <row r="24045" spans="25:26" ht="15.75" x14ac:dyDescent="0.2">
      <c r="Y24045" s="97">
        <v>1</v>
      </c>
      <c r="Z24045" s="97"/>
    </row>
    <row r="24046" spans="25:26" ht="15.75" x14ac:dyDescent="0.2">
      <c r="Y24046" s="97">
        <v>1</v>
      </c>
      <c r="Z24046" s="97"/>
    </row>
    <row r="24047" spans="25:26" ht="15.75" x14ac:dyDescent="0.2">
      <c r="Y24047" s="97">
        <v>1</v>
      </c>
      <c r="Z24047" s="97"/>
    </row>
    <row r="24048" spans="25:26" ht="15.75" x14ac:dyDescent="0.2">
      <c r="Y24048" s="97">
        <v>1</v>
      </c>
      <c r="Z24048" s="97"/>
    </row>
    <row r="24049" spans="25:26" ht="15.75" x14ac:dyDescent="0.2">
      <c r="Y24049" s="97">
        <v>1</v>
      </c>
      <c r="Z24049" s="97"/>
    </row>
    <row r="24050" spans="25:26" ht="15.75" x14ac:dyDescent="0.2">
      <c r="Y24050" s="97">
        <v>1</v>
      </c>
      <c r="Z24050" s="97"/>
    </row>
    <row r="24051" spans="25:26" ht="15.75" x14ac:dyDescent="0.2">
      <c r="Y24051" s="97">
        <v>1</v>
      </c>
      <c r="Z24051" s="97"/>
    </row>
    <row r="24052" spans="25:26" ht="15.75" x14ac:dyDescent="0.2">
      <c r="Y24052" s="97">
        <v>1</v>
      </c>
      <c r="Z24052" s="97"/>
    </row>
    <row r="24053" spans="25:26" ht="15.75" x14ac:dyDescent="0.2">
      <c r="Y24053" s="97">
        <v>1</v>
      </c>
      <c r="Z24053" s="97"/>
    </row>
    <row r="24054" spans="25:26" ht="15.75" x14ac:dyDescent="0.2">
      <c r="Y24054" s="97">
        <v>1</v>
      </c>
      <c r="Z24054" s="97"/>
    </row>
    <row r="24055" spans="25:26" ht="15.75" x14ac:dyDescent="0.2">
      <c r="Y24055" s="97">
        <v>1</v>
      </c>
      <c r="Z24055" s="97"/>
    </row>
    <row r="24056" spans="25:26" ht="15.75" x14ac:dyDescent="0.2">
      <c r="Y24056" s="97">
        <v>1</v>
      </c>
      <c r="Z24056" s="97"/>
    </row>
    <row r="24057" spans="25:26" ht="15.75" x14ac:dyDescent="0.2">
      <c r="Y24057" s="97">
        <v>1</v>
      </c>
      <c r="Z24057" s="97"/>
    </row>
    <row r="24058" spans="25:26" ht="15.75" x14ac:dyDescent="0.2">
      <c r="Y24058" s="97">
        <v>1</v>
      </c>
      <c r="Z24058" s="97"/>
    </row>
    <row r="24059" spans="25:26" ht="15.75" x14ac:dyDescent="0.2">
      <c r="Y24059" s="97">
        <v>1</v>
      </c>
      <c r="Z24059" s="97"/>
    </row>
    <row r="24060" spans="25:26" ht="15.75" x14ac:dyDescent="0.2">
      <c r="Y24060" s="97">
        <v>1</v>
      </c>
      <c r="Z24060" s="97"/>
    </row>
    <row r="24061" spans="25:26" ht="15.75" x14ac:dyDescent="0.2">
      <c r="Y24061" s="97">
        <v>1</v>
      </c>
      <c r="Z24061" s="97"/>
    </row>
    <row r="24062" spans="25:26" ht="15.75" x14ac:dyDescent="0.2">
      <c r="Y24062" s="97">
        <v>1</v>
      </c>
      <c r="Z24062" s="97"/>
    </row>
    <row r="24063" spans="25:26" ht="15.75" x14ac:dyDescent="0.2">
      <c r="Y24063" s="97">
        <v>1</v>
      </c>
      <c r="Z24063" s="97"/>
    </row>
    <row r="24064" spans="25:26" ht="15.75" x14ac:dyDescent="0.2">
      <c r="Y24064" s="97">
        <v>1</v>
      </c>
      <c r="Z24064" s="97"/>
    </row>
    <row r="24065" spans="25:26" ht="15.75" x14ac:dyDescent="0.2">
      <c r="Y24065" s="97">
        <v>1</v>
      </c>
      <c r="Z24065" s="97"/>
    </row>
    <row r="24066" spans="25:26" ht="15.75" x14ac:dyDescent="0.2">
      <c r="Y24066" s="97">
        <v>1</v>
      </c>
      <c r="Z24066" s="97"/>
    </row>
    <row r="24067" spans="25:26" ht="15.75" x14ac:dyDescent="0.2">
      <c r="Y24067" s="97">
        <v>1</v>
      </c>
      <c r="Z24067" s="97"/>
    </row>
    <row r="24068" spans="25:26" ht="15.75" x14ac:dyDescent="0.2">
      <c r="Y24068" s="97">
        <v>1</v>
      </c>
      <c r="Z24068" s="97"/>
    </row>
    <row r="24069" spans="25:26" ht="15.75" x14ac:dyDescent="0.2">
      <c r="Y24069" s="97">
        <v>1</v>
      </c>
      <c r="Z24069" s="97"/>
    </row>
    <row r="24070" spans="25:26" ht="15.75" x14ac:dyDescent="0.2">
      <c r="Y24070" s="97">
        <v>1</v>
      </c>
      <c r="Z24070" s="97"/>
    </row>
    <row r="24071" spans="25:26" ht="15.75" x14ac:dyDescent="0.2">
      <c r="Y24071" s="97">
        <v>1</v>
      </c>
      <c r="Z24071" s="97"/>
    </row>
    <row r="24072" spans="25:26" ht="15.75" x14ac:dyDescent="0.2">
      <c r="Y24072" s="97">
        <v>1</v>
      </c>
      <c r="Z24072" s="97"/>
    </row>
    <row r="24073" spans="25:26" ht="15.75" x14ac:dyDescent="0.2">
      <c r="Y24073" s="97">
        <v>1</v>
      </c>
      <c r="Z24073" s="97"/>
    </row>
    <row r="24074" spans="25:26" ht="15.75" x14ac:dyDescent="0.2">
      <c r="Y24074" s="97">
        <v>1</v>
      </c>
      <c r="Z24074" s="97"/>
    </row>
    <row r="24075" spans="25:26" ht="15.75" x14ac:dyDescent="0.2">
      <c r="Y24075" s="97">
        <v>1</v>
      </c>
      <c r="Z24075" s="97"/>
    </row>
    <row r="24076" spans="25:26" ht="15.75" x14ac:dyDescent="0.2">
      <c r="Y24076" s="97">
        <v>1</v>
      </c>
      <c r="Z24076" s="97"/>
    </row>
    <row r="24077" spans="25:26" ht="15.75" x14ac:dyDescent="0.2">
      <c r="Y24077" s="97">
        <v>1</v>
      </c>
      <c r="Z24077" s="97"/>
    </row>
    <row r="24078" spans="25:26" ht="15.75" x14ac:dyDescent="0.2">
      <c r="Y24078" s="97">
        <v>1</v>
      </c>
      <c r="Z24078" s="97"/>
    </row>
    <row r="24079" spans="25:26" ht="15.75" x14ac:dyDescent="0.2">
      <c r="Y24079" s="97">
        <v>1</v>
      </c>
      <c r="Z24079" s="97"/>
    </row>
    <row r="24080" spans="25:26" ht="15.75" x14ac:dyDescent="0.2">
      <c r="Y24080" s="97">
        <v>1</v>
      </c>
      <c r="Z24080" s="97"/>
    </row>
    <row r="24081" spans="25:26" ht="15.75" x14ac:dyDescent="0.2">
      <c r="Y24081" s="97">
        <v>1</v>
      </c>
      <c r="Z24081" s="97"/>
    </row>
    <row r="24082" spans="25:26" ht="15.75" x14ac:dyDescent="0.2">
      <c r="Y24082" s="97">
        <v>1</v>
      </c>
      <c r="Z24082" s="97"/>
    </row>
    <row r="24083" spans="25:26" ht="15.75" x14ac:dyDescent="0.2">
      <c r="Y24083" s="97">
        <v>1</v>
      </c>
      <c r="Z24083" s="97"/>
    </row>
    <row r="24084" spans="25:26" ht="15.75" x14ac:dyDescent="0.2">
      <c r="Y24084" s="97">
        <v>1</v>
      </c>
      <c r="Z24084" s="97"/>
    </row>
    <row r="24085" spans="25:26" ht="15.75" x14ac:dyDescent="0.2">
      <c r="Y24085" s="97">
        <v>1</v>
      </c>
      <c r="Z24085" s="97"/>
    </row>
    <row r="24086" spans="25:26" ht="15.75" x14ac:dyDescent="0.2">
      <c r="Y24086" s="97">
        <v>1</v>
      </c>
      <c r="Z24086" s="97"/>
    </row>
    <row r="24087" spans="25:26" ht="15.75" x14ac:dyDescent="0.2">
      <c r="Y24087" s="97">
        <v>1</v>
      </c>
      <c r="Z24087" s="97"/>
    </row>
    <row r="24088" spans="25:26" ht="15.75" x14ac:dyDescent="0.2">
      <c r="Y24088" s="97">
        <v>1</v>
      </c>
      <c r="Z24088" s="97"/>
    </row>
    <row r="24089" spans="25:26" ht="15.75" x14ac:dyDescent="0.2">
      <c r="Y24089" s="97">
        <v>1</v>
      </c>
      <c r="Z24089" s="97"/>
    </row>
    <row r="24090" spans="25:26" ht="15.75" x14ac:dyDescent="0.2">
      <c r="Y24090" s="97">
        <v>1</v>
      </c>
      <c r="Z24090" s="97"/>
    </row>
    <row r="24091" spans="25:26" ht="15.75" x14ac:dyDescent="0.2">
      <c r="Y24091" s="97">
        <v>1</v>
      </c>
      <c r="Z24091" s="97"/>
    </row>
    <row r="24092" spans="25:26" ht="15.75" x14ac:dyDescent="0.2">
      <c r="Y24092" s="97">
        <v>1</v>
      </c>
      <c r="Z24092" s="97"/>
    </row>
    <row r="24093" spans="25:26" ht="15.75" x14ac:dyDescent="0.2">
      <c r="Y24093" s="97">
        <v>1</v>
      </c>
      <c r="Z24093" s="97"/>
    </row>
    <row r="24094" spans="25:26" ht="15.75" x14ac:dyDescent="0.2">
      <c r="Y24094" s="97">
        <v>1</v>
      </c>
      <c r="Z24094" s="97"/>
    </row>
    <row r="24095" spans="25:26" ht="15.75" x14ac:dyDescent="0.2">
      <c r="Y24095" s="97">
        <v>1</v>
      </c>
      <c r="Z24095" s="97"/>
    </row>
    <row r="24096" spans="25:26" ht="15.75" x14ac:dyDescent="0.2">
      <c r="Y24096" s="97">
        <v>1</v>
      </c>
      <c r="Z24096" s="97"/>
    </row>
    <row r="24097" spans="25:26" ht="15.75" x14ac:dyDescent="0.2">
      <c r="Y24097" s="97">
        <v>1</v>
      </c>
      <c r="Z24097" s="97"/>
    </row>
    <row r="24098" spans="25:26" ht="15.75" x14ac:dyDescent="0.2">
      <c r="Y24098" s="97">
        <v>1</v>
      </c>
      <c r="Z24098" s="97"/>
    </row>
    <row r="24099" spans="25:26" ht="15.75" x14ac:dyDescent="0.2">
      <c r="Y24099" s="97">
        <v>1</v>
      </c>
      <c r="Z24099" s="97"/>
    </row>
    <row r="24100" spans="25:26" ht="15.75" x14ac:dyDescent="0.2">
      <c r="Y24100" s="97">
        <v>1</v>
      </c>
      <c r="Z24100" s="97"/>
    </row>
    <row r="24101" spans="25:26" ht="15.75" x14ac:dyDescent="0.2">
      <c r="Y24101" s="97">
        <v>1</v>
      </c>
      <c r="Z24101" s="97"/>
    </row>
    <row r="24102" spans="25:26" ht="15.75" x14ac:dyDescent="0.2">
      <c r="Y24102" s="97">
        <v>1</v>
      </c>
      <c r="Z24102" s="97"/>
    </row>
    <row r="24103" spans="25:26" ht="15.75" x14ac:dyDescent="0.2">
      <c r="Y24103" s="97">
        <v>1</v>
      </c>
      <c r="Z24103" s="97"/>
    </row>
    <row r="24104" spans="25:26" ht="15.75" x14ac:dyDescent="0.2">
      <c r="Y24104" s="97">
        <v>1</v>
      </c>
      <c r="Z24104" s="97"/>
    </row>
    <row r="24105" spans="25:26" ht="15.75" x14ac:dyDescent="0.2">
      <c r="Y24105" s="97">
        <v>1</v>
      </c>
      <c r="Z24105" s="97"/>
    </row>
    <row r="24106" spans="25:26" ht="15.75" x14ac:dyDescent="0.2">
      <c r="Y24106" s="97">
        <v>1</v>
      </c>
      <c r="Z24106" s="97"/>
    </row>
    <row r="24107" spans="25:26" ht="15.75" x14ac:dyDescent="0.2">
      <c r="Y24107" s="97">
        <v>1</v>
      </c>
      <c r="Z24107" s="97"/>
    </row>
    <row r="24108" spans="25:26" ht="15.75" x14ac:dyDescent="0.2">
      <c r="Y24108" s="97">
        <v>1</v>
      </c>
      <c r="Z24108" s="97"/>
    </row>
    <row r="24109" spans="25:26" ht="15.75" x14ac:dyDescent="0.2">
      <c r="Y24109" s="97">
        <v>1</v>
      </c>
      <c r="Z24109" s="97"/>
    </row>
    <row r="24110" spans="25:26" ht="15.75" x14ac:dyDescent="0.2">
      <c r="Y24110" s="97">
        <v>1</v>
      </c>
      <c r="Z24110" s="97"/>
    </row>
    <row r="24111" spans="25:26" ht="15.75" x14ac:dyDescent="0.2">
      <c r="Y24111" s="97">
        <v>1</v>
      </c>
      <c r="Z24111" s="97"/>
    </row>
    <row r="24112" spans="25:26" ht="15.75" x14ac:dyDescent="0.2">
      <c r="Y24112" s="97">
        <v>1</v>
      </c>
      <c r="Z24112" s="97"/>
    </row>
    <row r="24113" spans="25:26" ht="15.75" x14ac:dyDescent="0.2">
      <c r="Y24113" s="97">
        <v>1</v>
      </c>
      <c r="Z24113" s="97"/>
    </row>
    <row r="24114" spans="25:26" ht="15.75" x14ac:dyDescent="0.2">
      <c r="Y24114" s="97">
        <v>1</v>
      </c>
      <c r="Z24114" s="97"/>
    </row>
    <row r="24115" spans="25:26" ht="15.75" x14ac:dyDescent="0.2">
      <c r="Y24115" s="97">
        <v>1</v>
      </c>
      <c r="Z24115" s="97"/>
    </row>
    <row r="24116" spans="25:26" ht="15.75" x14ac:dyDescent="0.2">
      <c r="Y24116" s="97">
        <v>1</v>
      </c>
      <c r="Z24116" s="97"/>
    </row>
    <row r="24117" spans="25:26" ht="15.75" x14ac:dyDescent="0.2">
      <c r="Y24117" s="97">
        <v>1</v>
      </c>
      <c r="Z24117" s="97"/>
    </row>
    <row r="24118" spans="25:26" ht="15.75" x14ac:dyDescent="0.2">
      <c r="Y24118" s="97">
        <v>1</v>
      </c>
      <c r="Z24118" s="97"/>
    </row>
    <row r="24119" spans="25:26" ht="15.75" x14ac:dyDescent="0.2">
      <c r="Y24119" s="97">
        <v>1</v>
      </c>
      <c r="Z24119" s="97"/>
    </row>
    <row r="24120" spans="25:26" ht="15.75" x14ac:dyDescent="0.2">
      <c r="Y24120" s="97">
        <v>1</v>
      </c>
      <c r="Z24120" s="97"/>
    </row>
    <row r="24121" spans="25:26" ht="15.75" x14ac:dyDescent="0.2">
      <c r="Y24121" s="97">
        <v>1</v>
      </c>
      <c r="Z24121" s="97"/>
    </row>
    <row r="24122" spans="25:26" ht="15.75" x14ac:dyDescent="0.2">
      <c r="Y24122" s="97">
        <v>1</v>
      </c>
      <c r="Z24122" s="97"/>
    </row>
    <row r="24123" spans="25:26" ht="15.75" x14ac:dyDescent="0.2">
      <c r="Y24123" s="97">
        <v>1</v>
      </c>
      <c r="Z24123" s="97"/>
    </row>
    <row r="24124" spans="25:26" ht="15.75" x14ac:dyDescent="0.2">
      <c r="Y24124" s="97">
        <v>1</v>
      </c>
      <c r="Z24124" s="97"/>
    </row>
    <row r="24125" spans="25:26" ht="15.75" x14ac:dyDescent="0.2">
      <c r="Y24125" s="97">
        <v>1</v>
      </c>
      <c r="Z24125" s="97"/>
    </row>
    <row r="24126" spans="25:26" ht="15.75" x14ac:dyDescent="0.2">
      <c r="Y24126" s="97">
        <v>1</v>
      </c>
      <c r="Z24126" s="97"/>
    </row>
    <row r="24127" spans="25:26" ht="15.75" x14ac:dyDescent="0.2">
      <c r="Y24127" s="97">
        <v>1</v>
      </c>
      <c r="Z24127" s="97"/>
    </row>
    <row r="24128" spans="25:26" ht="15.75" x14ac:dyDescent="0.2">
      <c r="Y24128" s="97">
        <v>1</v>
      </c>
      <c r="Z24128" s="97"/>
    </row>
    <row r="24129" spans="25:26" ht="15.75" x14ac:dyDescent="0.2">
      <c r="Y24129" s="97">
        <v>1</v>
      </c>
      <c r="Z24129" s="97"/>
    </row>
    <row r="24130" spans="25:26" ht="15.75" x14ac:dyDescent="0.2">
      <c r="Y24130" s="97">
        <v>1</v>
      </c>
      <c r="Z24130" s="97"/>
    </row>
    <row r="24131" spans="25:26" ht="15.75" x14ac:dyDescent="0.2">
      <c r="Y24131" s="97">
        <v>1</v>
      </c>
      <c r="Z24131" s="97"/>
    </row>
    <row r="24132" spans="25:26" ht="15.75" x14ac:dyDescent="0.2">
      <c r="Y24132" s="97">
        <v>1</v>
      </c>
      <c r="Z24132" s="97"/>
    </row>
    <row r="24133" spans="25:26" ht="15.75" x14ac:dyDescent="0.2">
      <c r="Y24133" s="97">
        <v>1</v>
      </c>
      <c r="Z24133" s="97"/>
    </row>
    <row r="24134" spans="25:26" ht="15.75" x14ac:dyDescent="0.2">
      <c r="Y24134" s="97">
        <v>1</v>
      </c>
      <c r="Z24134" s="97"/>
    </row>
    <row r="24135" spans="25:26" ht="15.75" x14ac:dyDescent="0.2">
      <c r="Y24135" s="97">
        <v>1</v>
      </c>
      <c r="Z24135" s="97"/>
    </row>
    <row r="24136" spans="25:26" ht="15.75" x14ac:dyDescent="0.2">
      <c r="Y24136" s="97">
        <v>1</v>
      </c>
      <c r="Z24136" s="97"/>
    </row>
    <row r="24137" spans="25:26" ht="15.75" x14ac:dyDescent="0.2">
      <c r="Y24137" s="97">
        <v>1</v>
      </c>
      <c r="Z24137" s="97"/>
    </row>
    <row r="24138" spans="25:26" ht="15.75" x14ac:dyDescent="0.2">
      <c r="Y24138" s="97">
        <v>1</v>
      </c>
      <c r="Z24138" s="97"/>
    </row>
    <row r="24139" spans="25:26" ht="15.75" x14ac:dyDescent="0.2">
      <c r="Y24139" s="97">
        <v>1</v>
      </c>
      <c r="Z24139" s="97"/>
    </row>
    <row r="24140" spans="25:26" ht="15.75" x14ac:dyDescent="0.2">
      <c r="Y24140" s="97">
        <v>1</v>
      </c>
      <c r="Z24140" s="97"/>
    </row>
    <row r="24141" spans="25:26" ht="15.75" x14ac:dyDescent="0.2">
      <c r="Y24141" s="97">
        <v>1</v>
      </c>
      <c r="Z24141" s="97"/>
    </row>
    <row r="24142" spans="25:26" ht="15.75" x14ac:dyDescent="0.2">
      <c r="Y24142" s="97">
        <v>1</v>
      </c>
      <c r="Z24142" s="97"/>
    </row>
    <row r="24143" spans="25:26" ht="15.75" x14ac:dyDescent="0.2">
      <c r="Y24143" s="97">
        <v>1</v>
      </c>
      <c r="Z24143" s="97"/>
    </row>
    <row r="24144" spans="25:26" ht="15.75" x14ac:dyDescent="0.2">
      <c r="Y24144" s="97">
        <v>1</v>
      </c>
      <c r="Z24144" s="97"/>
    </row>
    <row r="24145" spans="25:26" ht="15.75" x14ac:dyDescent="0.2">
      <c r="Y24145" s="97">
        <v>1</v>
      </c>
      <c r="Z24145" s="97"/>
    </row>
    <row r="24146" spans="25:26" ht="15.75" x14ac:dyDescent="0.2">
      <c r="Y24146" s="97">
        <v>1</v>
      </c>
      <c r="Z24146" s="97"/>
    </row>
    <row r="24147" spans="25:26" ht="15.75" x14ac:dyDescent="0.2">
      <c r="Y24147" s="97">
        <v>1</v>
      </c>
      <c r="Z24147" s="97"/>
    </row>
    <row r="24148" spans="25:26" ht="15.75" x14ac:dyDescent="0.2">
      <c r="Y24148" s="97">
        <v>1</v>
      </c>
      <c r="Z24148" s="97"/>
    </row>
    <row r="24149" spans="25:26" ht="15.75" x14ac:dyDescent="0.2">
      <c r="Y24149" s="97">
        <v>1</v>
      </c>
      <c r="Z24149" s="97"/>
    </row>
    <row r="24150" spans="25:26" ht="15.75" x14ac:dyDescent="0.2">
      <c r="Y24150" s="97">
        <v>1</v>
      </c>
      <c r="Z24150" s="97"/>
    </row>
    <row r="24151" spans="25:26" ht="15.75" x14ac:dyDescent="0.2">
      <c r="Y24151" s="97">
        <v>1</v>
      </c>
      <c r="Z24151" s="97"/>
    </row>
    <row r="24152" spans="25:26" ht="15.75" x14ac:dyDescent="0.2">
      <c r="Y24152" s="97">
        <v>1</v>
      </c>
      <c r="Z24152" s="97"/>
    </row>
    <row r="24153" spans="25:26" ht="15.75" x14ac:dyDescent="0.2">
      <c r="Y24153" s="97">
        <v>1</v>
      </c>
      <c r="Z24153" s="97"/>
    </row>
    <row r="24154" spans="25:26" ht="15.75" x14ac:dyDescent="0.2">
      <c r="Y24154" s="97">
        <v>1</v>
      </c>
      <c r="Z24154" s="97"/>
    </row>
    <row r="24155" spans="25:26" ht="15.75" x14ac:dyDescent="0.2">
      <c r="Y24155" s="97">
        <v>1</v>
      </c>
      <c r="Z24155" s="97"/>
    </row>
    <row r="24156" spans="25:26" ht="15.75" x14ac:dyDescent="0.2">
      <c r="Y24156" s="97">
        <v>1</v>
      </c>
      <c r="Z24156" s="97"/>
    </row>
    <row r="24157" spans="25:26" ht="15.75" x14ac:dyDescent="0.2">
      <c r="Y24157" s="97">
        <v>1</v>
      </c>
      <c r="Z24157" s="97"/>
    </row>
    <row r="24158" spans="25:26" ht="15.75" x14ac:dyDescent="0.2">
      <c r="Y24158" s="97">
        <v>1</v>
      </c>
      <c r="Z24158" s="97"/>
    </row>
    <row r="24159" spans="25:26" ht="15.75" x14ac:dyDescent="0.2">
      <c r="Y24159" s="97">
        <v>1</v>
      </c>
      <c r="Z24159" s="97"/>
    </row>
    <row r="24160" spans="25:26" ht="15.75" x14ac:dyDescent="0.2">
      <c r="Y24160" s="97">
        <v>1</v>
      </c>
      <c r="Z24160" s="97"/>
    </row>
    <row r="24161" spans="25:26" ht="15.75" x14ac:dyDescent="0.2">
      <c r="Y24161" s="97">
        <v>1</v>
      </c>
      <c r="Z24161" s="97"/>
    </row>
    <row r="24162" spans="25:26" ht="15.75" x14ac:dyDescent="0.2">
      <c r="Y24162" s="97">
        <v>1</v>
      </c>
      <c r="Z24162" s="97"/>
    </row>
    <row r="24163" spans="25:26" ht="15.75" x14ac:dyDescent="0.2">
      <c r="Y24163" s="97">
        <v>1</v>
      </c>
      <c r="Z24163" s="97"/>
    </row>
    <row r="24164" spans="25:26" ht="15.75" x14ac:dyDescent="0.2">
      <c r="Y24164" s="97">
        <v>1</v>
      </c>
      <c r="Z24164" s="97"/>
    </row>
    <row r="24165" spans="25:26" ht="15.75" x14ac:dyDescent="0.2">
      <c r="Y24165" s="97">
        <v>1</v>
      </c>
      <c r="Z24165" s="97"/>
    </row>
    <row r="24166" spans="25:26" ht="15.75" x14ac:dyDescent="0.2">
      <c r="Y24166" s="97">
        <v>1</v>
      </c>
      <c r="Z24166" s="97"/>
    </row>
    <row r="24167" spans="25:26" ht="15.75" x14ac:dyDescent="0.2">
      <c r="Y24167" s="97">
        <v>1</v>
      </c>
      <c r="Z24167" s="97"/>
    </row>
    <row r="24168" spans="25:26" ht="15.75" x14ac:dyDescent="0.2">
      <c r="Y24168" s="97">
        <v>1</v>
      </c>
      <c r="Z24168" s="97"/>
    </row>
    <row r="24169" spans="25:26" ht="15.75" x14ac:dyDescent="0.2">
      <c r="Y24169" s="97">
        <v>1</v>
      </c>
      <c r="Z24169" s="97"/>
    </row>
    <row r="24170" spans="25:26" ht="15.75" x14ac:dyDescent="0.2">
      <c r="Y24170" s="97">
        <v>1</v>
      </c>
      <c r="Z24170" s="97"/>
    </row>
    <row r="24171" spans="25:26" ht="15.75" x14ac:dyDescent="0.2">
      <c r="Y24171" s="97">
        <v>1</v>
      </c>
      <c r="Z24171" s="97"/>
    </row>
    <row r="24172" spans="25:26" ht="15.75" x14ac:dyDescent="0.2">
      <c r="Y24172" s="97">
        <v>1</v>
      </c>
      <c r="Z24172" s="97"/>
    </row>
    <row r="24173" spans="25:26" ht="15.75" x14ac:dyDescent="0.2">
      <c r="Y24173" s="97">
        <v>1</v>
      </c>
      <c r="Z24173" s="97"/>
    </row>
    <row r="24174" spans="25:26" ht="15.75" x14ac:dyDescent="0.2">
      <c r="Y24174" s="97">
        <v>1</v>
      </c>
      <c r="Z24174" s="97"/>
    </row>
    <row r="24175" spans="25:26" ht="15.75" x14ac:dyDescent="0.2">
      <c r="Y24175" s="97">
        <v>1</v>
      </c>
      <c r="Z24175" s="97"/>
    </row>
    <row r="24176" spans="25:26" ht="15.75" x14ac:dyDescent="0.2">
      <c r="Y24176" s="97">
        <v>1</v>
      </c>
      <c r="Z24176" s="97"/>
    </row>
    <row r="24177" spans="25:26" ht="15.75" x14ac:dyDescent="0.2">
      <c r="Y24177" s="97">
        <v>1</v>
      </c>
      <c r="Z24177" s="97"/>
    </row>
    <row r="24178" spans="25:26" ht="15.75" x14ac:dyDescent="0.2">
      <c r="Y24178" s="97">
        <v>1</v>
      </c>
      <c r="Z24178" s="97"/>
    </row>
    <row r="24179" spans="25:26" ht="15.75" x14ac:dyDescent="0.2">
      <c r="Y24179" s="97">
        <v>1</v>
      </c>
      <c r="Z24179" s="97"/>
    </row>
    <row r="24180" spans="25:26" ht="15.75" x14ac:dyDescent="0.2">
      <c r="Y24180" s="97">
        <v>1</v>
      </c>
      <c r="Z24180" s="97"/>
    </row>
    <row r="24181" spans="25:26" ht="15.75" x14ac:dyDescent="0.2">
      <c r="Y24181" s="97">
        <v>1</v>
      </c>
      <c r="Z24181" s="97"/>
    </row>
    <row r="24182" spans="25:26" ht="15.75" x14ac:dyDescent="0.2">
      <c r="Y24182" s="97">
        <v>1</v>
      </c>
      <c r="Z24182" s="97"/>
    </row>
    <row r="24183" spans="25:26" ht="15.75" x14ac:dyDescent="0.2">
      <c r="Y24183" s="97">
        <v>1</v>
      </c>
      <c r="Z24183" s="97"/>
    </row>
    <row r="24184" spans="25:26" ht="15.75" x14ac:dyDescent="0.2">
      <c r="Y24184" s="97">
        <v>1</v>
      </c>
      <c r="Z24184" s="97"/>
    </row>
    <row r="24185" spans="25:26" ht="15.75" x14ac:dyDescent="0.2">
      <c r="Y24185" s="97">
        <v>1</v>
      </c>
      <c r="Z24185" s="97"/>
    </row>
    <row r="24186" spans="25:26" ht="15.75" x14ac:dyDescent="0.2">
      <c r="Y24186" s="97">
        <v>1</v>
      </c>
      <c r="Z24186" s="97"/>
    </row>
    <row r="24187" spans="25:26" ht="15.75" x14ac:dyDescent="0.2">
      <c r="Y24187" s="97">
        <v>1</v>
      </c>
      <c r="Z24187" s="97"/>
    </row>
    <row r="24188" spans="25:26" ht="15.75" x14ac:dyDescent="0.2">
      <c r="Y24188" s="97">
        <v>1</v>
      </c>
      <c r="Z24188" s="97"/>
    </row>
    <row r="24189" spans="25:26" ht="15.75" x14ac:dyDescent="0.2">
      <c r="Y24189" s="97">
        <v>1</v>
      </c>
      <c r="Z24189" s="97"/>
    </row>
    <row r="24190" spans="25:26" ht="15.75" x14ac:dyDescent="0.2">
      <c r="Y24190" s="97">
        <v>1</v>
      </c>
      <c r="Z24190" s="97"/>
    </row>
    <row r="24191" spans="25:26" ht="15.75" x14ac:dyDescent="0.2">
      <c r="Y24191" s="97">
        <v>1</v>
      </c>
      <c r="Z24191" s="97"/>
    </row>
    <row r="24192" spans="25:26" ht="15.75" x14ac:dyDescent="0.2">
      <c r="Y24192" s="97">
        <v>1</v>
      </c>
      <c r="Z24192" s="97"/>
    </row>
    <row r="24193" spans="25:26" ht="15.75" x14ac:dyDescent="0.2">
      <c r="Y24193" s="97">
        <v>1</v>
      </c>
      <c r="Z24193" s="97"/>
    </row>
    <row r="24194" spans="25:26" ht="15.75" x14ac:dyDescent="0.2">
      <c r="Y24194" s="97">
        <v>1</v>
      </c>
      <c r="Z24194" s="97"/>
    </row>
    <row r="24195" spans="25:26" ht="15.75" x14ac:dyDescent="0.2">
      <c r="Y24195" s="97">
        <v>1</v>
      </c>
      <c r="Z24195" s="97"/>
    </row>
    <row r="24196" spans="25:26" ht="15.75" x14ac:dyDescent="0.2">
      <c r="Y24196" s="97">
        <v>1</v>
      </c>
      <c r="Z24196" s="97"/>
    </row>
    <row r="24197" spans="25:26" ht="15.75" x14ac:dyDescent="0.2">
      <c r="Y24197" s="97">
        <v>1</v>
      </c>
      <c r="Z24197" s="97"/>
    </row>
    <row r="24198" spans="25:26" ht="15.75" x14ac:dyDescent="0.2">
      <c r="Y24198" s="97">
        <v>1</v>
      </c>
      <c r="Z24198" s="97"/>
    </row>
    <row r="24199" spans="25:26" ht="15.75" x14ac:dyDescent="0.2">
      <c r="Y24199" s="97">
        <v>1</v>
      </c>
      <c r="Z24199" s="97"/>
    </row>
    <row r="24200" spans="25:26" ht="15.75" x14ac:dyDescent="0.2">
      <c r="Y24200" s="97">
        <v>1</v>
      </c>
      <c r="Z24200" s="97"/>
    </row>
    <row r="24201" spans="25:26" ht="15.75" x14ac:dyDescent="0.2">
      <c r="Y24201" s="97">
        <v>1</v>
      </c>
      <c r="Z24201" s="97"/>
    </row>
    <row r="24202" spans="25:26" ht="15.75" x14ac:dyDescent="0.2">
      <c r="Y24202" s="97">
        <v>1</v>
      </c>
      <c r="Z24202" s="97"/>
    </row>
    <row r="24203" spans="25:26" ht="15.75" x14ac:dyDescent="0.2">
      <c r="Y24203" s="97">
        <v>1</v>
      </c>
      <c r="Z24203" s="97"/>
    </row>
    <row r="24204" spans="25:26" ht="15.75" x14ac:dyDescent="0.2">
      <c r="Y24204" s="97">
        <v>1</v>
      </c>
      <c r="Z24204" s="97"/>
    </row>
    <row r="24205" spans="25:26" ht="15.75" x14ac:dyDescent="0.2">
      <c r="Y24205" s="97">
        <v>1</v>
      </c>
      <c r="Z24205" s="97"/>
    </row>
    <row r="24206" spans="25:26" ht="15.75" x14ac:dyDescent="0.2">
      <c r="Y24206" s="97">
        <v>1</v>
      </c>
      <c r="Z24206" s="97"/>
    </row>
    <row r="24207" spans="25:26" ht="15.75" x14ac:dyDescent="0.2">
      <c r="Y24207" s="97">
        <v>1</v>
      </c>
      <c r="Z24207" s="97"/>
    </row>
    <row r="24208" spans="25:26" ht="15.75" x14ac:dyDescent="0.2">
      <c r="Y24208" s="97">
        <v>1</v>
      </c>
      <c r="Z24208" s="97"/>
    </row>
    <row r="24209" spans="25:26" ht="15.75" x14ac:dyDescent="0.2">
      <c r="Y24209" s="97">
        <v>1</v>
      </c>
      <c r="Z24209" s="97"/>
    </row>
    <row r="24210" spans="25:26" ht="15.75" x14ac:dyDescent="0.2">
      <c r="Y24210" s="97">
        <v>1</v>
      </c>
      <c r="Z24210" s="97"/>
    </row>
    <row r="24211" spans="25:26" ht="15.75" x14ac:dyDescent="0.2">
      <c r="Y24211" s="97">
        <v>1</v>
      </c>
      <c r="Z24211" s="97"/>
    </row>
    <row r="24212" spans="25:26" ht="15.75" x14ac:dyDescent="0.2">
      <c r="Y24212" s="97">
        <v>1</v>
      </c>
      <c r="Z24212" s="97"/>
    </row>
    <row r="24213" spans="25:26" ht="15.75" x14ac:dyDescent="0.2">
      <c r="Y24213" s="97">
        <v>1</v>
      </c>
      <c r="Z24213" s="97"/>
    </row>
    <row r="24214" spans="25:26" ht="15.75" x14ac:dyDescent="0.2">
      <c r="Y24214" s="97">
        <v>1</v>
      </c>
      <c r="Z24214" s="97"/>
    </row>
    <row r="24215" spans="25:26" ht="15.75" x14ac:dyDescent="0.2">
      <c r="Y24215" s="97">
        <v>1</v>
      </c>
      <c r="Z24215" s="97"/>
    </row>
    <row r="24216" spans="25:26" ht="15.75" x14ac:dyDescent="0.2">
      <c r="Y24216" s="97">
        <v>1</v>
      </c>
      <c r="Z24216" s="97"/>
    </row>
    <row r="24217" spans="25:26" ht="15.75" x14ac:dyDescent="0.2">
      <c r="Y24217" s="97">
        <v>1</v>
      </c>
      <c r="Z24217" s="97"/>
    </row>
    <row r="24218" spans="25:26" ht="15.75" x14ac:dyDescent="0.2">
      <c r="Y24218" s="97">
        <v>1</v>
      </c>
      <c r="Z24218" s="97"/>
    </row>
    <row r="24219" spans="25:26" ht="15.75" x14ac:dyDescent="0.2">
      <c r="Y24219" s="97">
        <v>1</v>
      </c>
      <c r="Z24219" s="97"/>
    </row>
    <row r="24220" spans="25:26" ht="15.75" x14ac:dyDescent="0.2">
      <c r="Y24220" s="97">
        <v>1</v>
      </c>
      <c r="Z24220" s="97"/>
    </row>
    <row r="24221" spans="25:26" ht="15.75" x14ac:dyDescent="0.2">
      <c r="Y24221" s="97">
        <v>1</v>
      </c>
      <c r="Z24221" s="97"/>
    </row>
    <row r="24222" spans="25:26" ht="15.75" x14ac:dyDescent="0.2">
      <c r="Y24222" s="97">
        <v>1</v>
      </c>
      <c r="Z24222" s="97"/>
    </row>
    <row r="24223" spans="25:26" ht="15.75" x14ac:dyDescent="0.2">
      <c r="Y24223" s="97">
        <v>1</v>
      </c>
      <c r="Z24223" s="97"/>
    </row>
    <row r="24224" spans="25:26" ht="15.75" x14ac:dyDescent="0.2">
      <c r="Y24224" s="97">
        <v>1</v>
      </c>
      <c r="Z24224" s="97"/>
    </row>
    <row r="24225" spans="25:26" ht="15.75" x14ac:dyDescent="0.2">
      <c r="Y24225" s="97">
        <v>1</v>
      </c>
      <c r="Z24225" s="97"/>
    </row>
    <row r="24226" spans="25:26" ht="15.75" x14ac:dyDescent="0.2">
      <c r="Y24226" s="97">
        <v>1</v>
      </c>
      <c r="Z24226" s="97"/>
    </row>
    <row r="24227" spans="25:26" ht="15.75" x14ac:dyDescent="0.2">
      <c r="Y24227" s="97">
        <v>1</v>
      </c>
      <c r="Z24227" s="97"/>
    </row>
    <row r="24228" spans="25:26" ht="15.75" x14ac:dyDescent="0.2">
      <c r="Y24228" s="97">
        <v>1</v>
      </c>
      <c r="Z24228" s="97"/>
    </row>
    <row r="24229" spans="25:26" ht="15.75" x14ac:dyDescent="0.2">
      <c r="Y24229" s="97">
        <v>1</v>
      </c>
      <c r="Z24229" s="97"/>
    </row>
    <row r="24230" spans="25:26" ht="15.75" x14ac:dyDescent="0.2">
      <c r="Y24230" s="97">
        <v>1</v>
      </c>
      <c r="Z24230" s="97"/>
    </row>
    <row r="24231" spans="25:26" ht="15.75" x14ac:dyDescent="0.2">
      <c r="Y24231" s="97">
        <v>1</v>
      </c>
      <c r="Z24231" s="97"/>
    </row>
    <row r="24232" spans="25:26" ht="15.75" x14ac:dyDescent="0.2">
      <c r="Y24232" s="97">
        <v>1</v>
      </c>
      <c r="Z24232" s="97"/>
    </row>
    <row r="24233" spans="25:26" ht="15.75" x14ac:dyDescent="0.2">
      <c r="Y24233" s="97">
        <v>1</v>
      </c>
      <c r="Z24233" s="97"/>
    </row>
    <row r="24234" spans="25:26" ht="15.75" x14ac:dyDescent="0.2">
      <c r="Y24234" s="97">
        <v>1</v>
      </c>
      <c r="Z24234" s="97"/>
    </row>
    <row r="24235" spans="25:26" ht="15.75" x14ac:dyDescent="0.2">
      <c r="Y24235" s="97">
        <v>1</v>
      </c>
      <c r="Z24235" s="97"/>
    </row>
    <row r="24236" spans="25:26" ht="15.75" x14ac:dyDescent="0.2">
      <c r="Y24236" s="97">
        <v>1</v>
      </c>
      <c r="Z24236" s="97"/>
    </row>
    <row r="24237" spans="25:26" ht="15.75" x14ac:dyDescent="0.2">
      <c r="Y24237" s="97">
        <v>1</v>
      </c>
      <c r="Z24237" s="97"/>
    </row>
    <row r="24238" spans="25:26" ht="15.75" x14ac:dyDescent="0.2">
      <c r="Y24238" s="97">
        <v>1</v>
      </c>
      <c r="Z24238" s="97"/>
    </row>
    <row r="24239" spans="25:26" ht="15.75" x14ac:dyDescent="0.2">
      <c r="Y24239" s="97">
        <v>1</v>
      </c>
      <c r="Z24239" s="97"/>
    </row>
    <row r="24240" spans="25:26" ht="15.75" x14ac:dyDescent="0.2">
      <c r="Y24240" s="97">
        <v>1</v>
      </c>
      <c r="Z24240" s="97"/>
    </row>
    <row r="24241" spans="25:26" ht="15.75" x14ac:dyDescent="0.2">
      <c r="Y24241" s="97">
        <v>1</v>
      </c>
      <c r="Z24241" s="97"/>
    </row>
    <row r="24242" spans="25:26" ht="15.75" x14ac:dyDescent="0.2">
      <c r="Y24242" s="97">
        <v>1</v>
      </c>
      <c r="Z24242" s="97"/>
    </row>
    <row r="24243" spans="25:26" ht="15.75" x14ac:dyDescent="0.2">
      <c r="Y24243" s="97">
        <v>1</v>
      </c>
      <c r="Z24243" s="97"/>
    </row>
    <row r="24244" spans="25:26" ht="15.75" x14ac:dyDescent="0.2">
      <c r="Y24244" s="97">
        <v>1</v>
      </c>
      <c r="Z24244" s="97"/>
    </row>
    <row r="24245" spans="25:26" ht="15.75" x14ac:dyDescent="0.2">
      <c r="Y24245" s="97">
        <v>1</v>
      </c>
      <c r="Z24245" s="97"/>
    </row>
    <row r="24246" spans="25:26" ht="15.75" x14ac:dyDescent="0.2">
      <c r="Y24246" s="97">
        <v>1</v>
      </c>
      <c r="Z24246" s="97"/>
    </row>
    <row r="24247" spans="25:26" ht="15.75" x14ac:dyDescent="0.2">
      <c r="Y24247" s="97">
        <v>1</v>
      </c>
      <c r="Z24247" s="97"/>
    </row>
    <row r="24248" spans="25:26" ht="15.75" x14ac:dyDescent="0.2">
      <c r="Y24248" s="97">
        <v>1</v>
      </c>
      <c r="Z24248" s="97"/>
    </row>
    <row r="24249" spans="25:26" ht="15.75" x14ac:dyDescent="0.2">
      <c r="Y24249" s="97">
        <v>1</v>
      </c>
      <c r="Z24249" s="97"/>
    </row>
    <row r="24250" spans="25:26" ht="15.75" x14ac:dyDescent="0.2">
      <c r="Y24250" s="97">
        <v>1</v>
      </c>
      <c r="Z24250" s="97"/>
    </row>
    <row r="24251" spans="25:26" ht="15.75" x14ac:dyDescent="0.2">
      <c r="Y24251" s="97">
        <v>1</v>
      </c>
      <c r="Z24251" s="97"/>
    </row>
    <row r="24252" spans="25:26" ht="15.75" x14ac:dyDescent="0.2">
      <c r="Y24252" s="97">
        <v>1</v>
      </c>
      <c r="Z24252" s="97"/>
    </row>
    <row r="24253" spans="25:26" ht="15.75" x14ac:dyDescent="0.2">
      <c r="Y24253" s="97">
        <v>1</v>
      </c>
      <c r="Z24253" s="97"/>
    </row>
    <row r="24254" spans="25:26" ht="15.75" x14ac:dyDescent="0.2">
      <c r="Y24254" s="97">
        <v>1</v>
      </c>
      <c r="Z24254" s="97"/>
    </row>
    <row r="24255" spans="25:26" ht="15.75" x14ac:dyDescent="0.2">
      <c r="Y24255" s="97">
        <v>1</v>
      </c>
      <c r="Z24255" s="97"/>
    </row>
    <row r="24256" spans="25:26" ht="15.75" x14ac:dyDescent="0.2">
      <c r="Y24256" s="97">
        <v>1</v>
      </c>
      <c r="Z24256" s="97"/>
    </row>
    <row r="24257" spans="25:26" ht="15.75" x14ac:dyDescent="0.2">
      <c r="Y24257" s="97">
        <v>1</v>
      </c>
      <c r="Z24257" s="97"/>
    </row>
    <row r="24258" spans="25:26" ht="15.75" x14ac:dyDescent="0.2">
      <c r="Y24258" s="97">
        <v>1</v>
      </c>
      <c r="Z24258" s="97"/>
    </row>
    <row r="24259" spans="25:26" ht="15.75" x14ac:dyDescent="0.2">
      <c r="Y24259" s="97">
        <v>1</v>
      </c>
      <c r="Z24259" s="97"/>
    </row>
    <row r="24260" spans="25:26" ht="15.75" x14ac:dyDescent="0.2">
      <c r="Y24260" s="97">
        <v>1</v>
      </c>
      <c r="Z24260" s="97"/>
    </row>
    <row r="24261" spans="25:26" ht="15.75" x14ac:dyDescent="0.2">
      <c r="Y24261" s="97">
        <v>1</v>
      </c>
      <c r="Z24261" s="97"/>
    </row>
    <row r="24262" spans="25:26" ht="15.75" x14ac:dyDescent="0.2">
      <c r="Y24262" s="97">
        <v>1</v>
      </c>
      <c r="Z24262" s="97"/>
    </row>
    <row r="24263" spans="25:26" ht="15.75" x14ac:dyDescent="0.2">
      <c r="Y24263" s="97">
        <v>1</v>
      </c>
      <c r="Z24263" s="97"/>
    </row>
    <row r="24264" spans="25:26" ht="15.75" x14ac:dyDescent="0.2">
      <c r="Y24264" s="97">
        <v>1</v>
      </c>
      <c r="Z24264" s="97"/>
    </row>
    <row r="24265" spans="25:26" ht="15.75" x14ac:dyDescent="0.2">
      <c r="Y24265" s="97">
        <v>1</v>
      </c>
      <c r="Z24265" s="97"/>
    </row>
    <row r="24266" spans="25:26" ht="15.75" x14ac:dyDescent="0.2">
      <c r="Y24266" s="97">
        <v>1</v>
      </c>
      <c r="Z24266" s="97"/>
    </row>
    <row r="24267" spans="25:26" ht="15.75" x14ac:dyDescent="0.2">
      <c r="Y24267" s="97">
        <v>1</v>
      </c>
      <c r="Z24267" s="97"/>
    </row>
    <row r="24268" spans="25:26" ht="15.75" x14ac:dyDescent="0.2">
      <c r="Y24268" s="97">
        <v>1</v>
      </c>
      <c r="Z24268" s="97"/>
    </row>
    <row r="24269" spans="25:26" ht="15.75" x14ac:dyDescent="0.2">
      <c r="Y24269" s="97">
        <v>1</v>
      </c>
      <c r="Z24269" s="97"/>
    </row>
    <row r="24270" spans="25:26" ht="15.75" x14ac:dyDescent="0.2">
      <c r="Y24270" s="97">
        <v>1</v>
      </c>
      <c r="Z24270" s="97"/>
    </row>
    <row r="24271" spans="25:26" ht="15.75" x14ac:dyDescent="0.2">
      <c r="Y24271" s="97">
        <v>1</v>
      </c>
      <c r="Z24271" s="97"/>
    </row>
    <row r="24272" spans="25:26" ht="15.75" x14ac:dyDescent="0.2">
      <c r="Y24272" s="97">
        <v>1</v>
      </c>
      <c r="Z24272" s="97"/>
    </row>
    <row r="24273" spans="25:26" ht="15.75" x14ac:dyDescent="0.2">
      <c r="Y24273" s="97">
        <v>1</v>
      </c>
      <c r="Z24273" s="97"/>
    </row>
    <row r="24274" spans="25:26" ht="15.75" x14ac:dyDescent="0.2">
      <c r="Y24274" s="97">
        <v>1</v>
      </c>
      <c r="Z24274" s="97"/>
    </row>
    <row r="24275" spans="25:26" ht="15.75" x14ac:dyDescent="0.2">
      <c r="Y24275" s="97">
        <v>1</v>
      </c>
      <c r="Z24275" s="97"/>
    </row>
    <row r="24276" spans="25:26" ht="15.75" x14ac:dyDescent="0.2">
      <c r="Y24276" s="97">
        <v>1</v>
      </c>
      <c r="Z24276" s="97"/>
    </row>
    <row r="24277" spans="25:26" ht="15.75" x14ac:dyDescent="0.2">
      <c r="Y24277" s="97">
        <v>1</v>
      </c>
      <c r="Z24277" s="97"/>
    </row>
    <row r="24278" spans="25:26" ht="15.75" x14ac:dyDescent="0.2">
      <c r="Y24278" s="97">
        <v>1</v>
      </c>
      <c r="Z24278" s="97"/>
    </row>
    <row r="24279" spans="25:26" ht="15.75" x14ac:dyDescent="0.2">
      <c r="Y24279" s="97">
        <v>1</v>
      </c>
      <c r="Z24279" s="97"/>
    </row>
    <row r="24280" spans="25:26" ht="15.75" x14ac:dyDescent="0.2">
      <c r="Y24280" s="97">
        <v>1</v>
      </c>
      <c r="Z24280" s="97"/>
    </row>
    <row r="24281" spans="25:26" ht="15.75" x14ac:dyDescent="0.2">
      <c r="Y24281" s="97">
        <v>1</v>
      </c>
      <c r="Z24281" s="97"/>
    </row>
    <row r="24282" spans="25:26" ht="15.75" x14ac:dyDescent="0.2">
      <c r="Y24282" s="97">
        <v>1</v>
      </c>
      <c r="Z24282" s="97"/>
    </row>
    <row r="24283" spans="25:26" ht="15.75" x14ac:dyDescent="0.2">
      <c r="Y24283" s="97">
        <v>1</v>
      </c>
      <c r="Z24283" s="97"/>
    </row>
    <row r="24284" spans="25:26" ht="15.75" x14ac:dyDescent="0.2">
      <c r="Y24284" s="97">
        <v>1</v>
      </c>
      <c r="Z24284" s="97"/>
    </row>
    <row r="24285" spans="25:26" ht="15.75" x14ac:dyDescent="0.2">
      <c r="Y24285" s="97">
        <v>1</v>
      </c>
      <c r="Z24285" s="97"/>
    </row>
    <row r="24286" spans="25:26" ht="15.75" x14ac:dyDescent="0.2">
      <c r="Y24286" s="97">
        <v>1</v>
      </c>
      <c r="Z24286" s="97"/>
    </row>
    <row r="24287" spans="25:26" ht="15.75" x14ac:dyDescent="0.2">
      <c r="Y24287" s="97">
        <v>1</v>
      </c>
      <c r="Z24287" s="97"/>
    </row>
    <row r="24288" spans="25:26" ht="15.75" x14ac:dyDescent="0.2">
      <c r="Y24288" s="97">
        <v>1</v>
      </c>
      <c r="Z24288" s="97"/>
    </row>
    <row r="24289" spans="25:26" ht="15.75" x14ac:dyDescent="0.2">
      <c r="Y24289" s="97">
        <v>1</v>
      </c>
      <c r="Z24289" s="97"/>
    </row>
    <row r="24290" spans="25:26" ht="15.75" x14ac:dyDescent="0.2">
      <c r="Y24290" s="97">
        <v>1</v>
      </c>
      <c r="Z24290" s="97"/>
    </row>
    <row r="24291" spans="25:26" ht="15.75" x14ac:dyDescent="0.2">
      <c r="Y24291" s="97">
        <v>1</v>
      </c>
      <c r="Z24291" s="97"/>
    </row>
    <row r="24292" spans="25:26" ht="15.75" x14ac:dyDescent="0.2">
      <c r="Y24292" s="97">
        <v>1</v>
      </c>
      <c r="Z24292" s="97"/>
    </row>
    <row r="24293" spans="25:26" ht="15.75" x14ac:dyDescent="0.2">
      <c r="Y24293" s="97">
        <v>1</v>
      </c>
      <c r="Z24293" s="97"/>
    </row>
    <row r="24294" spans="25:26" ht="15.75" x14ac:dyDescent="0.2">
      <c r="Y24294" s="97">
        <v>1</v>
      </c>
      <c r="Z24294" s="97"/>
    </row>
    <row r="24295" spans="25:26" ht="15.75" x14ac:dyDescent="0.2">
      <c r="Y24295" s="97">
        <v>1</v>
      </c>
      <c r="Z24295" s="97"/>
    </row>
    <row r="24296" spans="25:26" ht="15.75" x14ac:dyDescent="0.2">
      <c r="Y24296" s="97">
        <v>1</v>
      </c>
      <c r="Z24296" s="97"/>
    </row>
    <row r="24297" spans="25:26" ht="15.75" x14ac:dyDescent="0.2">
      <c r="Y24297" s="97">
        <v>1</v>
      </c>
      <c r="Z24297" s="97"/>
    </row>
    <row r="24298" spans="25:26" ht="15.75" x14ac:dyDescent="0.2">
      <c r="Y24298" s="97">
        <v>1</v>
      </c>
      <c r="Z24298" s="97"/>
    </row>
    <row r="24299" spans="25:26" ht="15.75" x14ac:dyDescent="0.2">
      <c r="Y24299" s="97">
        <v>1</v>
      </c>
      <c r="Z24299" s="97"/>
    </row>
    <row r="24300" spans="25:26" ht="15.75" x14ac:dyDescent="0.2">
      <c r="Y24300" s="97">
        <v>1</v>
      </c>
      <c r="Z24300" s="97"/>
    </row>
    <row r="24301" spans="25:26" ht="15.75" x14ac:dyDescent="0.2">
      <c r="Y24301" s="97">
        <v>1</v>
      </c>
      <c r="Z24301" s="97"/>
    </row>
    <row r="24302" spans="25:26" ht="15.75" x14ac:dyDescent="0.2">
      <c r="Y24302" s="97">
        <v>1</v>
      </c>
      <c r="Z24302" s="97"/>
    </row>
    <row r="24303" spans="25:26" ht="15.75" x14ac:dyDescent="0.2">
      <c r="Y24303" s="97">
        <v>1</v>
      </c>
      <c r="Z24303" s="97"/>
    </row>
    <row r="24304" spans="25:26" ht="15.75" x14ac:dyDescent="0.2">
      <c r="Y24304" s="97">
        <v>1</v>
      </c>
      <c r="Z24304" s="97"/>
    </row>
    <row r="24305" spans="25:26" ht="15.75" x14ac:dyDescent="0.2">
      <c r="Y24305" s="97">
        <v>1</v>
      </c>
      <c r="Z24305" s="97"/>
    </row>
    <row r="24306" spans="25:26" ht="15.75" x14ac:dyDescent="0.2">
      <c r="Y24306" s="97">
        <v>1</v>
      </c>
      <c r="Z24306" s="97"/>
    </row>
    <row r="24307" spans="25:26" ht="15.75" x14ac:dyDescent="0.2">
      <c r="Y24307" s="97">
        <v>1</v>
      </c>
      <c r="Z24307" s="97"/>
    </row>
    <row r="24308" spans="25:26" ht="15.75" x14ac:dyDescent="0.2">
      <c r="Y24308" s="97">
        <v>1</v>
      </c>
      <c r="Z24308" s="97"/>
    </row>
    <row r="24309" spans="25:26" ht="15.75" x14ac:dyDescent="0.2">
      <c r="Y24309" s="97">
        <v>1</v>
      </c>
      <c r="Z24309" s="97"/>
    </row>
    <row r="24310" spans="25:26" ht="15.75" x14ac:dyDescent="0.2">
      <c r="Y24310" s="97">
        <v>1</v>
      </c>
      <c r="Z24310" s="97"/>
    </row>
    <row r="24311" spans="25:26" ht="15.75" x14ac:dyDescent="0.2">
      <c r="Y24311" s="97">
        <v>1</v>
      </c>
      <c r="Z24311" s="97"/>
    </row>
    <row r="24312" spans="25:26" ht="15.75" x14ac:dyDescent="0.2">
      <c r="Y24312" s="97">
        <v>1</v>
      </c>
      <c r="Z24312" s="97"/>
    </row>
    <row r="24313" spans="25:26" ht="15.75" x14ac:dyDescent="0.2">
      <c r="Y24313" s="97">
        <v>1</v>
      </c>
      <c r="Z24313" s="97"/>
    </row>
    <row r="24314" spans="25:26" ht="15.75" x14ac:dyDescent="0.2">
      <c r="Y24314" s="97">
        <v>1</v>
      </c>
      <c r="Z24314" s="97"/>
    </row>
    <row r="24315" spans="25:26" ht="15.75" x14ac:dyDescent="0.2">
      <c r="Y24315" s="97">
        <v>1</v>
      </c>
      <c r="Z24315" s="97"/>
    </row>
    <row r="24316" spans="25:26" ht="15.75" x14ac:dyDescent="0.2">
      <c r="Y24316" s="97">
        <v>1</v>
      </c>
      <c r="Z24316" s="97"/>
    </row>
    <row r="24317" spans="25:26" ht="15.75" x14ac:dyDescent="0.2">
      <c r="Y24317" s="97">
        <v>1</v>
      </c>
      <c r="Z24317" s="97"/>
    </row>
    <row r="24318" spans="25:26" ht="15.75" x14ac:dyDescent="0.2">
      <c r="Y24318" s="97">
        <v>1</v>
      </c>
      <c r="Z24318" s="97"/>
    </row>
    <row r="24319" spans="25:26" ht="15.75" x14ac:dyDescent="0.2">
      <c r="Y24319" s="97">
        <v>1</v>
      </c>
      <c r="Z24319" s="97"/>
    </row>
    <row r="24320" spans="25:26" ht="15.75" x14ac:dyDescent="0.2">
      <c r="Y24320" s="97">
        <v>1</v>
      </c>
      <c r="Z24320" s="97"/>
    </row>
    <row r="24321" spans="25:26" ht="15.75" x14ac:dyDescent="0.2">
      <c r="Y24321" s="97">
        <v>1</v>
      </c>
      <c r="Z24321" s="97"/>
    </row>
    <row r="24322" spans="25:26" ht="15.75" x14ac:dyDescent="0.2">
      <c r="Y24322" s="97">
        <v>1</v>
      </c>
      <c r="Z24322" s="97"/>
    </row>
    <row r="24323" spans="25:26" ht="15.75" x14ac:dyDescent="0.2">
      <c r="Y24323" s="97">
        <v>1</v>
      </c>
      <c r="Z24323" s="97"/>
    </row>
    <row r="24324" spans="25:26" ht="15.75" x14ac:dyDescent="0.2">
      <c r="Y24324" s="97">
        <v>1</v>
      </c>
      <c r="Z24324" s="97"/>
    </row>
    <row r="24325" spans="25:26" ht="15.75" x14ac:dyDescent="0.2">
      <c r="Y24325" s="97">
        <v>1</v>
      </c>
      <c r="Z24325" s="97"/>
    </row>
    <row r="24326" spans="25:26" ht="15.75" x14ac:dyDescent="0.2">
      <c r="Y24326" s="97">
        <v>1</v>
      </c>
      <c r="Z24326" s="97"/>
    </row>
    <row r="24327" spans="25:26" ht="15.75" x14ac:dyDescent="0.2">
      <c r="Y24327" s="97">
        <v>1</v>
      </c>
      <c r="Z24327" s="97"/>
    </row>
    <row r="24328" spans="25:26" ht="15.75" x14ac:dyDescent="0.2">
      <c r="Y24328" s="97">
        <v>1</v>
      </c>
      <c r="Z24328" s="97"/>
    </row>
    <row r="24329" spans="25:26" ht="15.75" x14ac:dyDescent="0.2">
      <c r="Y24329" s="97">
        <v>1</v>
      </c>
      <c r="Z24329" s="97"/>
    </row>
    <row r="24330" spans="25:26" ht="15.75" x14ac:dyDescent="0.2">
      <c r="Y24330" s="97">
        <v>1</v>
      </c>
      <c r="Z24330" s="97"/>
    </row>
    <row r="24331" spans="25:26" ht="15.75" x14ac:dyDescent="0.2">
      <c r="Y24331" s="97">
        <v>1</v>
      </c>
      <c r="Z24331" s="97"/>
    </row>
    <row r="24332" spans="25:26" ht="15.75" x14ac:dyDescent="0.2">
      <c r="Y24332" s="97">
        <v>1</v>
      </c>
      <c r="Z24332" s="97"/>
    </row>
    <row r="24333" spans="25:26" ht="15.75" x14ac:dyDescent="0.2">
      <c r="Y24333" s="97">
        <v>1</v>
      </c>
      <c r="Z24333" s="97"/>
    </row>
    <row r="24334" spans="25:26" ht="15.75" x14ac:dyDescent="0.2">
      <c r="Y24334" s="97">
        <v>1</v>
      </c>
      <c r="Z24334" s="97"/>
    </row>
    <row r="24335" spans="25:26" ht="15.75" x14ac:dyDescent="0.2">
      <c r="Y24335" s="97">
        <v>1</v>
      </c>
      <c r="Z24335" s="97"/>
    </row>
    <row r="24336" spans="25:26" ht="15.75" x14ac:dyDescent="0.2">
      <c r="Y24336" s="97">
        <v>1</v>
      </c>
      <c r="Z24336" s="97"/>
    </row>
    <row r="24337" spans="25:26" ht="15.75" x14ac:dyDescent="0.2">
      <c r="Y24337" s="97">
        <v>1</v>
      </c>
      <c r="Z24337" s="97"/>
    </row>
    <row r="24338" spans="25:26" ht="15.75" x14ac:dyDescent="0.2">
      <c r="Y24338" s="97">
        <v>1</v>
      </c>
      <c r="Z24338" s="97"/>
    </row>
    <row r="24339" spans="25:26" ht="15.75" x14ac:dyDescent="0.2">
      <c r="Y24339" s="97">
        <v>1</v>
      </c>
      <c r="Z24339" s="97"/>
    </row>
    <row r="24340" spans="25:26" ht="15.75" x14ac:dyDescent="0.2">
      <c r="Y24340" s="97">
        <v>1</v>
      </c>
      <c r="Z24340" s="97"/>
    </row>
    <row r="24341" spans="25:26" ht="15.75" x14ac:dyDescent="0.2">
      <c r="Y24341" s="97">
        <v>1</v>
      </c>
      <c r="Z24341" s="97"/>
    </row>
    <row r="24342" spans="25:26" ht="15.75" x14ac:dyDescent="0.2">
      <c r="Y24342" s="97">
        <v>1</v>
      </c>
      <c r="Z24342" s="97"/>
    </row>
    <row r="24343" spans="25:26" ht="15.75" x14ac:dyDescent="0.2">
      <c r="Y24343" s="97">
        <v>1</v>
      </c>
      <c r="Z24343" s="97"/>
    </row>
    <row r="24344" spans="25:26" ht="15.75" x14ac:dyDescent="0.2">
      <c r="Y24344" s="97">
        <v>1</v>
      </c>
      <c r="Z24344" s="97"/>
    </row>
    <row r="24345" spans="25:26" ht="15.75" x14ac:dyDescent="0.2">
      <c r="Y24345" s="97">
        <v>1</v>
      </c>
      <c r="Z24345" s="97"/>
    </row>
    <row r="24346" spans="25:26" ht="15.75" x14ac:dyDescent="0.2">
      <c r="Y24346" s="97">
        <v>1</v>
      </c>
      <c r="Z24346" s="97"/>
    </row>
    <row r="24347" spans="25:26" ht="15.75" x14ac:dyDescent="0.2">
      <c r="Y24347" s="97">
        <v>1</v>
      </c>
      <c r="Z24347" s="97"/>
    </row>
    <row r="24348" spans="25:26" ht="15.75" x14ac:dyDescent="0.2">
      <c r="Y24348" s="97">
        <v>1</v>
      </c>
      <c r="Z24348" s="97"/>
    </row>
    <row r="24349" spans="25:26" ht="15.75" x14ac:dyDescent="0.2">
      <c r="Y24349" s="97">
        <v>1</v>
      </c>
      <c r="Z24349" s="97"/>
    </row>
    <row r="24350" spans="25:26" ht="15.75" x14ac:dyDescent="0.2">
      <c r="Y24350" s="97">
        <v>1</v>
      </c>
      <c r="Z24350" s="97"/>
    </row>
    <row r="24351" spans="25:26" ht="15.75" x14ac:dyDescent="0.2">
      <c r="Y24351" s="97">
        <v>1</v>
      </c>
      <c r="Z24351" s="97"/>
    </row>
    <row r="24352" spans="25:26" ht="15.75" x14ac:dyDescent="0.2">
      <c r="Y24352" s="97">
        <v>1</v>
      </c>
      <c r="Z24352" s="97"/>
    </row>
    <row r="24353" spans="25:26" ht="15.75" x14ac:dyDescent="0.2">
      <c r="Y24353" s="97">
        <v>1</v>
      </c>
      <c r="Z24353" s="97"/>
    </row>
    <row r="24354" spans="25:26" ht="15.75" x14ac:dyDescent="0.2">
      <c r="Y24354" s="97">
        <v>1</v>
      </c>
      <c r="Z24354" s="97"/>
    </row>
    <row r="24355" spans="25:26" ht="15.75" x14ac:dyDescent="0.2">
      <c r="Y24355" s="97">
        <v>1</v>
      </c>
      <c r="Z24355" s="97"/>
    </row>
    <row r="24356" spans="25:26" ht="15.75" x14ac:dyDescent="0.2">
      <c r="Y24356" s="97">
        <v>1</v>
      </c>
      <c r="Z24356" s="97"/>
    </row>
    <row r="24357" spans="25:26" ht="15.75" x14ac:dyDescent="0.2">
      <c r="Y24357" s="97">
        <v>1</v>
      </c>
      <c r="Z24357" s="97"/>
    </row>
    <row r="24358" spans="25:26" ht="15.75" x14ac:dyDescent="0.2">
      <c r="Y24358" s="97">
        <v>1</v>
      </c>
      <c r="Z24358" s="97"/>
    </row>
    <row r="24359" spans="25:26" ht="15.75" x14ac:dyDescent="0.2">
      <c r="Y24359" s="97">
        <v>1</v>
      </c>
      <c r="Z24359" s="97"/>
    </row>
    <row r="24360" spans="25:26" ht="15.75" x14ac:dyDescent="0.2">
      <c r="Y24360" s="97">
        <v>1</v>
      </c>
      <c r="Z24360" s="97"/>
    </row>
    <row r="24361" spans="25:26" ht="15.75" x14ac:dyDescent="0.2">
      <c r="Y24361" s="97">
        <v>1</v>
      </c>
      <c r="Z24361" s="97"/>
    </row>
    <row r="24362" spans="25:26" ht="15.75" x14ac:dyDescent="0.2">
      <c r="Y24362" s="97">
        <v>1</v>
      </c>
      <c r="Z24362" s="97"/>
    </row>
    <row r="24363" spans="25:26" ht="15.75" x14ac:dyDescent="0.2">
      <c r="Y24363" s="97">
        <v>1</v>
      </c>
      <c r="Z24363" s="97"/>
    </row>
    <row r="24364" spans="25:26" ht="15.75" x14ac:dyDescent="0.2">
      <c r="Y24364" s="97">
        <v>1</v>
      </c>
      <c r="Z24364" s="97"/>
    </row>
    <row r="24365" spans="25:26" ht="15.75" x14ac:dyDescent="0.2">
      <c r="Y24365" s="97">
        <v>1</v>
      </c>
      <c r="Z24365" s="97"/>
    </row>
    <row r="24366" spans="25:26" ht="15.75" x14ac:dyDescent="0.2">
      <c r="Y24366" s="97">
        <v>1</v>
      </c>
      <c r="Z24366" s="97"/>
    </row>
    <row r="24367" spans="25:26" ht="15.75" x14ac:dyDescent="0.2">
      <c r="Y24367" s="97">
        <v>1</v>
      </c>
      <c r="Z24367" s="97"/>
    </row>
    <row r="24368" spans="25:26" ht="15.75" x14ac:dyDescent="0.2">
      <c r="Y24368" s="97">
        <v>1</v>
      </c>
      <c r="Z24368" s="97"/>
    </row>
    <row r="24369" spans="25:26" ht="15.75" x14ac:dyDescent="0.2">
      <c r="Y24369" s="97">
        <v>1</v>
      </c>
      <c r="Z24369" s="97"/>
    </row>
    <row r="24370" spans="25:26" ht="15.75" x14ac:dyDescent="0.2">
      <c r="Y24370" s="97">
        <v>1</v>
      </c>
      <c r="Z24370" s="97"/>
    </row>
    <row r="24371" spans="25:26" ht="15.75" x14ac:dyDescent="0.2">
      <c r="Y24371" s="97">
        <v>1</v>
      </c>
      <c r="Z24371" s="97"/>
    </row>
    <row r="24372" spans="25:26" ht="15.75" x14ac:dyDescent="0.2">
      <c r="Y24372" s="97">
        <v>1</v>
      </c>
      <c r="Z24372" s="97"/>
    </row>
    <row r="24373" spans="25:26" ht="15.75" x14ac:dyDescent="0.2">
      <c r="Y24373" s="97">
        <v>1</v>
      </c>
      <c r="Z24373" s="97"/>
    </row>
    <row r="24374" spans="25:26" ht="15.75" x14ac:dyDescent="0.2">
      <c r="Y24374" s="97">
        <v>1</v>
      </c>
      <c r="Z24374" s="97"/>
    </row>
    <row r="24375" spans="25:26" ht="15.75" x14ac:dyDescent="0.2">
      <c r="Y24375" s="97">
        <v>1</v>
      </c>
      <c r="Z24375" s="97"/>
    </row>
    <row r="24376" spans="25:26" ht="15.75" x14ac:dyDescent="0.2">
      <c r="Y24376" s="97">
        <v>1</v>
      </c>
      <c r="Z24376" s="97"/>
    </row>
    <row r="24377" spans="25:26" ht="15.75" x14ac:dyDescent="0.2">
      <c r="Y24377" s="97">
        <v>1</v>
      </c>
      <c r="Z24377" s="97"/>
    </row>
    <row r="24378" spans="25:26" ht="15.75" x14ac:dyDescent="0.2">
      <c r="Y24378" s="97">
        <v>1</v>
      </c>
      <c r="Z24378" s="97"/>
    </row>
    <row r="24379" spans="25:26" ht="15.75" x14ac:dyDescent="0.2">
      <c r="Y24379" s="97">
        <v>1</v>
      </c>
      <c r="Z24379" s="97"/>
    </row>
    <row r="24380" spans="25:26" ht="15.75" x14ac:dyDescent="0.2">
      <c r="Y24380" s="97">
        <v>1</v>
      </c>
      <c r="Z24380" s="97"/>
    </row>
    <row r="24381" spans="25:26" ht="15.75" x14ac:dyDescent="0.2">
      <c r="Y24381" s="97">
        <v>1</v>
      </c>
      <c r="Z24381" s="97"/>
    </row>
    <row r="24382" spans="25:26" ht="15.75" x14ac:dyDescent="0.2">
      <c r="Y24382" s="97">
        <v>1</v>
      </c>
      <c r="Z24382" s="97"/>
    </row>
    <row r="24383" spans="25:26" ht="15.75" x14ac:dyDescent="0.2">
      <c r="Y24383" s="97">
        <v>1</v>
      </c>
      <c r="Z24383" s="97"/>
    </row>
    <row r="24384" spans="25:26" ht="15.75" x14ac:dyDescent="0.2">
      <c r="Y24384" s="97">
        <v>1</v>
      </c>
      <c r="Z24384" s="97"/>
    </row>
    <row r="24385" spans="25:26" ht="15.75" x14ac:dyDescent="0.2">
      <c r="Y24385" s="97">
        <v>1</v>
      </c>
      <c r="Z24385" s="97"/>
    </row>
    <row r="24386" spans="25:26" ht="15.75" x14ac:dyDescent="0.2">
      <c r="Y24386" s="97">
        <v>1</v>
      </c>
      <c r="Z24386" s="97"/>
    </row>
    <row r="24387" spans="25:26" ht="15.75" x14ac:dyDescent="0.2">
      <c r="Y24387" s="97">
        <v>1</v>
      </c>
      <c r="Z24387" s="97"/>
    </row>
    <row r="24388" spans="25:26" ht="15.75" x14ac:dyDescent="0.2">
      <c r="Y24388" s="97">
        <v>1</v>
      </c>
      <c r="Z24388" s="97"/>
    </row>
    <row r="24389" spans="25:26" ht="15.75" x14ac:dyDescent="0.2">
      <c r="Y24389" s="97">
        <v>1</v>
      </c>
      <c r="Z24389" s="97"/>
    </row>
    <row r="24390" spans="25:26" ht="15.75" x14ac:dyDescent="0.2">
      <c r="Y24390" s="97">
        <v>1</v>
      </c>
      <c r="Z24390" s="97"/>
    </row>
    <row r="24391" spans="25:26" ht="15.75" x14ac:dyDescent="0.2">
      <c r="Y24391" s="97">
        <v>1</v>
      </c>
      <c r="Z24391" s="97"/>
    </row>
    <row r="24392" spans="25:26" ht="15.75" x14ac:dyDescent="0.2">
      <c r="Y24392" s="97">
        <v>1</v>
      </c>
      <c r="Z24392" s="97"/>
    </row>
    <row r="24393" spans="25:26" ht="15.75" x14ac:dyDescent="0.2">
      <c r="Y24393" s="97">
        <v>1</v>
      </c>
      <c r="Z24393" s="97"/>
    </row>
    <row r="24394" spans="25:26" ht="15.75" x14ac:dyDescent="0.2">
      <c r="Y24394" s="97">
        <v>1</v>
      </c>
      <c r="Z24394" s="97"/>
    </row>
    <row r="24395" spans="25:26" ht="15.75" x14ac:dyDescent="0.2">
      <c r="Y24395" s="97">
        <v>1</v>
      </c>
      <c r="Z24395" s="97"/>
    </row>
    <row r="24396" spans="25:26" ht="15.75" x14ac:dyDescent="0.2">
      <c r="Y24396" s="97">
        <v>1</v>
      </c>
      <c r="Z24396" s="97"/>
    </row>
    <row r="24397" spans="25:26" ht="15.75" x14ac:dyDescent="0.2">
      <c r="Y24397" s="97">
        <v>1</v>
      </c>
      <c r="Z24397" s="97"/>
    </row>
    <row r="24398" spans="25:26" ht="15.75" x14ac:dyDescent="0.2">
      <c r="Y24398" s="97">
        <v>1</v>
      </c>
      <c r="Z24398" s="97"/>
    </row>
    <row r="24399" spans="25:26" ht="15.75" x14ac:dyDescent="0.2">
      <c r="Y24399" s="97">
        <v>1</v>
      </c>
      <c r="Z24399" s="97"/>
    </row>
    <row r="24400" spans="25:26" ht="15.75" x14ac:dyDescent="0.2">
      <c r="Y24400" s="97">
        <v>1</v>
      </c>
      <c r="Z24400" s="97"/>
    </row>
    <row r="24401" spans="25:26" ht="15.75" x14ac:dyDescent="0.2">
      <c r="Y24401" s="97">
        <v>1</v>
      </c>
      <c r="Z24401" s="97"/>
    </row>
    <row r="24402" spans="25:26" ht="15.75" x14ac:dyDescent="0.2">
      <c r="Y24402" s="97">
        <v>1</v>
      </c>
      <c r="Z24402" s="97"/>
    </row>
    <row r="24403" spans="25:26" ht="15.75" x14ac:dyDescent="0.2">
      <c r="Y24403" s="97">
        <v>1</v>
      </c>
      <c r="Z24403" s="97"/>
    </row>
    <row r="24404" spans="25:26" ht="15.75" x14ac:dyDescent="0.2">
      <c r="Y24404" s="97">
        <v>1</v>
      </c>
      <c r="Z24404" s="97"/>
    </row>
    <row r="24405" spans="25:26" ht="15.75" x14ac:dyDescent="0.2">
      <c r="Y24405" s="97">
        <v>1</v>
      </c>
      <c r="Z24405" s="97"/>
    </row>
    <row r="24406" spans="25:26" ht="15.75" x14ac:dyDescent="0.2">
      <c r="Y24406" s="97">
        <v>1</v>
      </c>
      <c r="Z24406" s="97"/>
    </row>
    <row r="24407" spans="25:26" ht="15.75" x14ac:dyDescent="0.2">
      <c r="Y24407" s="97">
        <v>1</v>
      </c>
      <c r="Z24407" s="97"/>
    </row>
    <row r="24408" spans="25:26" ht="15.75" x14ac:dyDescent="0.2">
      <c r="Y24408" s="97">
        <v>1</v>
      </c>
      <c r="Z24408" s="97"/>
    </row>
    <row r="24409" spans="25:26" ht="15.75" x14ac:dyDescent="0.2">
      <c r="Y24409" s="97">
        <v>1</v>
      </c>
      <c r="Z24409" s="97"/>
    </row>
    <row r="24410" spans="25:26" ht="15.75" x14ac:dyDescent="0.2">
      <c r="Y24410" s="97">
        <v>1</v>
      </c>
      <c r="Z24410" s="97"/>
    </row>
    <row r="24411" spans="25:26" ht="15.75" x14ac:dyDescent="0.2">
      <c r="Y24411" s="97">
        <v>1</v>
      </c>
      <c r="Z24411" s="97"/>
    </row>
    <row r="24412" spans="25:26" ht="15.75" x14ac:dyDescent="0.2">
      <c r="Y24412" s="97">
        <v>1</v>
      </c>
      <c r="Z24412" s="97"/>
    </row>
    <row r="24413" spans="25:26" ht="15.75" x14ac:dyDescent="0.2">
      <c r="Y24413" s="97">
        <v>1</v>
      </c>
      <c r="Z24413" s="97"/>
    </row>
    <row r="24414" spans="25:26" ht="15.75" x14ac:dyDescent="0.2">
      <c r="Y24414" s="97">
        <v>1</v>
      </c>
      <c r="Z24414" s="97"/>
    </row>
    <row r="24415" spans="25:26" ht="15.75" x14ac:dyDescent="0.2">
      <c r="Y24415" s="97">
        <v>1</v>
      </c>
      <c r="Z24415" s="97"/>
    </row>
    <row r="24416" spans="25:26" ht="15.75" x14ac:dyDescent="0.2">
      <c r="Y24416" s="97">
        <v>1</v>
      </c>
      <c r="Z24416" s="97"/>
    </row>
    <row r="24417" spans="25:26" ht="15.75" x14ac:dyDescent="0.2">
      <c r="Y24417" s="97">
        <v>1</v>
      </c>
      <c r="Z24417" s="97"/>
    </row>
    <row r="24418" spans="25:26" ht="15.75" x14ac:dyDescent="0.2">
      <c r="Y24418" s="97">
        <v>1</v>
      </c>
      <c r="Z24418" s="97"/>
    </row>
    <row r="24419" spans="25:26" ht="15.75" x14ac:dyDescent="0.2">
      <c r="Y24419" s="97">
        <v>1</v>
      </c>
      <c r="Z24419" s="97"/>
    </row>
    <row r="24420" spans="25:26" ht="15.75" x14ac:dyDescent="0.2">
      <c r="Y24420" s="97">
        <v>1</v>
      </c>
      <c r="Z24420" s="97"/>
    </row>
    <row r="24421" spans="25:26" ht="15.75" x14ac:dyDescent="0.2">
      <c r="Y24421" s="97">
        <v>1</v>
      </c>
      <c r="Z24421" s="97"/>
    </row>
    <row r="24422" spans="25:26" ht="15.75" x14ac:dyDescent="0.2">
      <c r="Y24422" s="97">
        <v>1</v>
      </c>
      <c r="Z24422" s="97"/>
    </row>
    <row r="24423" spans="25:26" ht="15.75" x14ac:dyDescent="0.2">
      <c r="Y24423" s="97">
        <v>1</v>
      </c>
      <c r="Z24423" s="97"/>
    </row>
    <row r="24424" spans="25:26" ht="15.75" x14ac:dyDescent="0.2">
      <c r="Y24424" s="97">
        <v>1</v>
      </c>
      <c r="Z24424" s="97"/>
    </row>
    <row r="24425" spans="25:26" ht="15.75" x14ac:dyDescent="0.2">
      <c r="Y24425" s="97">
        <v>1</v>
      </c>
      <c r="Z24425" s="97"/>
    </row>
    <row r="24426" spans="25:26" ht="15.75" x14ac:dyDescent="0.2">
      <c r="Y24426" s="97">
        <v>1</v>
      </c>
      <c r="Z24426" s="97"/>
    </row>
    <row r="24427" spans="25:26" ht="15.75" x14ac:dyDescent="0.2">
      <c r="Y24427" s="97">
        <v>1</v>
      </c>
      <c r="Z24427" s="97"/>
    </row>
    <row r="24428" spans="25:26" ht="15.75" x14ac:dyDescent="0.2">
      <c r="Y24428" s="97">
        <v>1</v>
      </c>
      <c r="Z24428" s="97"/>
    </row>
    <row r="24429" spans="25:26" ht="15.75" x14ac:dyDescent="0.2">
      <c r="Y24429" s="97">
        <v>1</v>
      </c>
      <c r="Z24429" s="97"/>
    </row>
    <row r="24430" spans="25:26" ht="15.75" x14ac:dyDescent="0.2">
      <c r="Y24430" s="97">
        <v>1</v>
      </c>
      <c r="Z24430" s="97"/>
    </row>
    <row r="24431" spans="25:26" ht="15.75" x14ac:dyDescent="0.2">
      <c r="Y24431" s="97">
        <v>1</v>
      </c>
      <c r="Z24431" s="97"/>
    </row>
    <row r="24432" spans="25:26" ht="15.75" x14ac:dyDescent="0.2">
      <c r="Y24432" s="97">
        <v>1</v>
      </c>
      <c r="Z24432" s="97"/>
    </row>
    <row r="24433" spans="25:26" ht="15.75" x14ac:dyDescent="0.2">
      <c r="Y24433" s="97">
        <v>1</v>
      </c>
      <c r="Z24433" s="97"/>
    </row>
    <row r="24434" spans="25:26" ht="15.75" x14ac:dyDescent="0.2">
      <c r="Y24434" s="97">
        <v>1</v>
      </c>
      <c r="Z24434" s="97"/>
    </row>
    <row r="24435" spans="25:26" ht="15.75" x14ac:dyDescent="0.2">
      <c r="Y24435" s="97">
        <v>1</v>
      </c>
      <c r="Z24435" s="97"/>
    </row>
    <row r="24436" spans="25:26" ht="15.75" x14ac:dyDescent="0.2">
      <c r="Y24436" s="97">
        <v>1</v>
      </c>
      <c r="Z24436" s="97"/>
    </row>
    <row r="24437" spans="25:26" ht="15.75" x14ac:dyDescent="0.2">
      <c r="Y24437" s="97">
        <v>1</v>
      </c>
      <c r="Z24437" s="97"/>
    </row>
    <row r="24438" spans="25:26" ht="15.75" x14ac:dyDescent="0.2">
      <c r="Y24438" s="97">
        <v>1</v>
      </c>
      <c r="Z24438" s="97"/>
    </row>
    <row r="24439" spans="25:26" ht="15.75" x14ac:dyDescent="0.2">
      <c r="Y24439" s="97">
        <v>1</v>
      </c>
      <c r="Z24439" s="97"/>
    </row>
    <row r="24440" spans="25:26" ht="15.75" x14ac:dyDescent="0.2">
      <c r="Y24440" s="97">
        <v>1</v>
      </c>
      <c r="Z24440" s="97"/>
    </row>
    <row r="24441" spans="25:26" ht="15.75" x14ac:dyDescent="0.2">
      <c r="Y24441" s="97">
        <v>1</v>
      </c>
      <c r="Z24441" s="97"/>
    </row>
    <row r="24442" spans="25:26" ht="15.75" x14ac:dyDescent="0.2">
      <c r="Y24442" s="97">
        <v>1</v>
      </c>
      <c r="Z24442" s="97"/>
    </row>
    <row r="24443" spans="25:26" ht="15.75" x14ac:dyDescent="0.2">
      <c r="Y24443" s="97">
        <v>1</v>
      </c>
      <c r="Z24443" s="97"/>
    </row>
    <row r="24444" spans="25:26" ht="15.75" x14ac:dyDescent="0.2">
      <c r="Y24444" s="97">
        <v>1</v>
      </c>
      <c r="Z24444" s="97"/>
    </row>
    <row r="24445" spans="25:26" ht="15.75" x14ac:dyDescent="0.2">
      <c r="Y24445" s="97">
        <v>1</v>
      </c>
      <c r="Z24445" s="97"/>
    </row>
    <row r="24446" spans="25:26" ht="15.75" x14ac:dyDescent="0.2">
      <c r="Y24446" s="97">
        <v>1</v>
      </c>
      <c r="Z24446" s="97"/>
    </row>
    <row r="24447" spans="25:26" ht="15.75" x14ac:dyDescent="0.2">
      <c r="Y24447" s="97">
        <v>1</v>
      </c>
      <c r="Z24447" s="97"/>
    </row>
    <row r="24448" spans="25:26" ht="15.75" x14ac:dyDescent="0.2">
      <c r="Y24448" s="97">
        <v>1</v>
      </c>
      <c r="Z24448" s="97"/>
    </row>
    <row r="24449" spans="25:26" ht="15.75" x14ac:dyDescent="0.2">
      <c r="Y24449" s="97">
        <v>1</v>
      </c>
      <c r="Z24449" s="97"/>
    </row>
    <row r="24450" spans="25:26" ht="15.75" x14ac:dyDescent="0.2">
      <c r="Y24450" s="97">
        <v>1</v>
      </c>
      <c r="Z24450" s="97"/>
    </row>
    <row r="24451" spans="25:26" ht="15.75" x14ac:dyDescent="0.2">
      <c r="Y24451" s="97">
        <v>1</v>
      </c>
      <c r="Z24451" s="97"/>
    </row>
    <row r="24452" spans="25:26" ht="15.75" x14ac:dyDescent="0.2">
      <c r="Y24452" s="97">
        <v>1</v>
      </c>
      <c r="Z24452" s="97"/>
    </row>
    <row r="24453" spans="25:26" ht="15.75" x14ac:dyDescent="0.2">
      <c r="Y24453" s="97">
        <v>1</v>
      </c>
      <c r="Z24453" s="97"/>
    </row>
    <row r="24454" spans="25:26" ht="15.75" x14ac:dyDescent="0.2">
      <c r="Y24454" s="97">
        <v>1</v>
      </c>
      <c r="Z24454" s="97"/>
    </row>
    <row r="24455" spans="25:26" ht="15.75" x14ac:dyDescent="0.2">
      <c r="Y24455" s="97">
        <v>1</v>
      </c>
      <c r="Z24455" s="97"/>
    </row>
    <row r="24456" spans="25:26" ht="15.75" x14ac:dyDescent="0.2">
      <c r="Y24456" s="97">
        <v>1</v>
      </c>
      <c r="Z24456" s="97"/>
    </row>
    <row r="24457" spans="25:26" ht="15.75" x14ac:dyDescent="0.2">
      <c r="Y24457" s="97">
        <v>1</v>
      </c>
      <c r="Z24457" s="97"/>
    </row>
    <row r="24458" spans="25:26" ht="15.75" x14ac:dyDescent="0.2">
      <c r="Y24458" s="97">
        <v>1</v>
      </c>
      <c r="Z24458" s="97"/>
    </row>
    <row r="24459" spans="25:26" ht="15.75" x14ac:dyDescent="0.2">
      <c r="Y24459" s="97">
        <v>1</v>
      </c>
      <c r="Z24459" s="97"/>
    </row>
    <row r="24460" spans="25:26" ht="15.75" x14ac:dyDescent="0.2">
      <c r="Y24460" s="97">
        <v>1</v>
      </c>
      <c r="Z24460" s="97"/>
    </row>
    <row r="24461" spans="25:26" ht="15.75" x14ac:dyDescent="0.2">
      <c r="Y24461" s="97">
        <v>1</v>
      </c>
      <c r="Z24461" s="97"/>
    </row>
    <row r="24462" spans="25:26" ht="15.75" x14ac:dyDescent="0.2">
      <c r="Y24462" s="97">
        <v>1</v>
      </c>
      <c r="Z24462" s="97"/>
    </row>
    <row r="24463" spans="25:26" ht="15.75" x14ac:dyDescent="0.2">
      <c r="Y24463" s="97">
        <v>1</v>
      </c>
      <c r="Z24463" s="97"/>
    </row>
    <row r="24464" spans="25:26" ht="15.75" x14ac:dyDescent="0.2">
      <c r="Y24464" s="97">
        <v>1</v>
      </c>
      <c r="Z24464" s="97"/>
    </row>
    <row r="24465" spans="25:26" ht="15.75" x14ac:dyDescent="0.2">
      <c r="Y24465" s="97">
        <v>1</v>
      </c>
      <c r="Z24465" s="97"/>
    </row>
    <row r="24466" spans="25:26" ht="15.75" x14ac:dyDescent="0.2">
      <c r="Y24466" s="97">
        <v>1</v>
      </c>
      <c r="Z24466" s="97"/>
    </row>
    <row r="24467" spans="25:26" ht="15.75" x14ac:dyDescent="0.2">
      <c r="Y24467" s="97">
        <v>1</v>
      </c>
      <c r="Z24467" s="97"/>
    </row>
    <row r="24468" spans="25:26" ht="15.75" x14ac:dyDescent="0.2">
      <c r="Y24468" s="97">
        <v>1</v>
      </c>
      <c r="Z24468" s="97"/>
    </row>
    <row r="24469" spans="25:26" ht="15.75" x14ac:dyDescent="0.2">
      <c r="Y24469" s="97">
        <v>1</v>
      </c>
      <c r="Z24469" s="97"/>
    </row>
    <row r="24470" spans="25:26" ht="15.75" x14ac:dyDescent="0.2">
      <c r="Y24470" s="97">
        <v>1</v>
      </c>
      <c r="Z24470" s="97"/>
    </row>
    <row r="24471" spans="25:26" ht="15.75" x14ac:dyDescent="0.2">
      <c r="Y24471" s="97">
        <v>1</v>
      </c>
      <c r="Z24471" s="97"/>
    </row>
    <row r="24472" spans="25:26" ht="15.75" x14ac:dyDescent="0.2">
      <c r="Y24472" s="97">
        <v>1</v>
      </c>
      <c r="Z24472" s="97"/>
    </row>
    <row r="24473" spans="25:26" ht="15.75" x14ac:dyDescent="0.2">
      <c r="Y24473" s="97">
        <v>1</v>
      </c>
      <c r="Z24473" s="97"/>
    </row>
    <row r="24474" spans="25:26" ht="15.75" x14ac:dyDescent="0.2">
      <c r="Y24474" s="97">
        <v>1</v>
      </c>
      <c r="Z24474" s="97"/>
    </row>
    <row r="24475" spans="25:26" ht="15.75" x14ac:dyDescent="0.2">
      <c r="Y24475" s="97">
        <v>1</v>
      </c>
      <c r="Z24475" s="97"/>
    </row>
    <row r="24476" spans="25:26" ht="15.75" x14ac:dyDescent="0.2">
      <c r="Y24476" s="97">
        <v>1</v>
      </c>
      <c r="Z24476" s="97"/>
    </row>
    <row r="24477" spans="25:26" ht="15.75" x14ac:dyDescent="0.2">
      <c r="Y24477" s="97">
        <v>1</v>
      </c>
      <c r="Z24477" s="97"/>
    </row>
    <row r="24478" spans="25:26" ht="15.75" x14ac:dyDescent="0.2">
      <c r="Y24478" s="97">
        <v>1</v>
      </c>
      <c r="Z24478" s="97"/>
    </row>
    <row r="24479" spans="25:26" ht="15.75" x14ac:dyDescent="0.2">
      <c r="Y24479" s="97">
        <v>1</v>
      </c>
      <c r="Z24479" s="97"/>
    </row>
    <row r="24480" spans="25:26" ht="15.75" x14ac:dyDescent="0.2">
      <c r="Y24480" s="97">
        <v>1</v>
      </c>
      <c r="Z24480" s="97"/>
    </row>
    <row r="24481" spans="25:26" ht="15.75" x14ac:dyDescent="0.2">
      <c r="Y24481" s="97">
        <v>1</v>
      </c>
      <c r="Z24481" s="97"/>
    </row>
    <row r="24482" spans="25:26" ht="15.75" x14ac:dyDescent="0.2">
      <c r="Y24482" s="97">
        <v>1</v>
      </c>
      <c r="Z24482" s="97"/>
    </row>
    <row r="24483" spans="25:26" ht="15.75" x14ac:dyDescent="0.2">
      <c r="Y24483" s="97">
        <v>1</v>
      </c>
      <c r="Z24483" s="97"/>
    </row>
    <row r="24484" spans="25:26" ht="15.75" x14ac:dyDescent="0.2">
      <c r="Y24484" s="97">
        <v>1</v>
      </c>
      <c r="Z24484" s="97"/>
    </row>
    <row r="24485" spans="25:26" ht="15.75" x14ac:dyDescent="0.2">
      <c r="Y24485" s="97">
        <v>1</v>
      </c>
      <c r="Z24485" s="97"/>
    </row>
    <row r="24486" spans="25:26" ht="15.75" x14ac:dyDescent="0.2">
      <c r="Y24486" s="97">
        <v>1</v>
      </c>
      <c r="Z24486" s="97"/>
    </row>
    <row r="24487" spans="25:26" ht="15.75" x14ac:dyDescent="0.2">
      <c r="Y24487" s="97">
        <v>1</v>
      </c>
      <c r="Z24487" s="97"/>
    </row>
    <row r="24488" spans="25:26" ht="15.75" x14ac:dyDescent="0.2">
      <c r="Y24488" s="97">
        <v>1</v>
      </c>
      <c r="Z24488" s="97"/>
    </row>
    <row r="24489" spans="25:26" ht="15.75" x14ac:dyDescent="0.2">
      <c r="Y24489" s="97">
        <v>1</v>
      </c>
      <c r="Z24489" s="97"/>
    </row>
    <row r="24490" spans="25:26" ht="15.75" x14ac:dyDescent="0.2">
      <c r="Y24490" s="97">
        <v>1</v>
      </c>
      <c r="Z24490" s="97"/>
    </row>
    <row r="24491" spans="25:26" ht="15.75" x14ac:dyDescent="0.2">
      <c r="Y24491" s="97">
        <v>1</v>
      </c>
      <c r="Z24491" s="97"/>
    </row>
    <row r="24492" spans="25:26" ht="15.75" x14ac:dyDescent="0.2">
      <c r="Y24492" s="97">
        <v>1</v>
      </c>
      <c r="Z24492" s="97"/>
    </row>
    <row r="24493" spans="25:26" ht="15.75" x14ac:dyDescent="0.2">
      <c r="Y24493" s="97">
        <v>1</v>
      </c>
      <c r="Z24493" s="97"/>
    </row>
    <row r="24494" spans="25:26" ht="15.75" x14ac:dyDescent="0.2">
      <c r="Y24494" s="97">
        <v>1</v>
      </c>
      <c r="Z24494" s="97"/>
    </row>
    <row r="24495" spans="25:26" ht="15.75" x14ac:dyDescent="0.2">
      <c r="Y24495" s="97">
        <v>1</v>
      </c>
      <c r="Z24495" s="97"/>
    </row>
    <row r="24496" spans="25:26" ht="15.75" x14ac:dyDescent="0.2">
      <c r="Y24496" s="97">
        <v>1</v>
      </c>
      <c r="Z24496" s="97"/>
    </row>
    <row r="24497" spans="25:26" ht="15.75" x14ac:dyDescent="0.2">
      <c r="Y24497" s="97">
        <v>1</v>
      </c>
      <c r="Z24497" s="97"/>
    </row>
    <row r="24498" spans="25:26" ht="15.75" x14ac:dyDescent="0.2">
      <c r="Y24498" s="97">
        <v>1</v>
      </c>
      <c r="Z24498" s="97"/>
    </row>
    <row r="24499" spans="25:26" ht="15.75" x14ac:dyDescent="0.2">
      <c r="Y24499" s="97">
        <v>1</v>
      </c>
      <c r="Z24499" s="97"/>
    </row>
    <row r="24500" spans="25:26" ht="15.75" x14ac:dyDescent="0.2">
      <c r="Y24500" s="97">
        <v>1</v>
      </c>
      <c r="Z24500" s="97"/>
    </row>
    <row r="24501" spans="25:26" ht="15.75" x14ac:dyDescent="0.2">
      <c r="Y24501" s="97">
        <v>1</v>
      </c>
      <c r="Z24501" s="97"/>
    </row>
    <row r="24502" spans="25:26" ht="15.75" x14ac:dyDescent="0.2">
      <c r="Y24502" s="97">
        <v>1</v>
      </c>
      <c r="Z24502" s="97"/>
    </row>
    <row r="24503" spans="25:26" ht="15.75" x14ac:dyDescent="0.2">
      <c r="Y24503" s="97">
        <v>1</v>
      </c>
      <c r="Z24503" s="97"/>
    </row>
    <row r="24504" spans="25:26" ht="15.75" x14ac:dyDescent="0.2">
      <c r="Y24504" s="97">
        <v>1</v>
      </c>
      <c r="Z24504" s="97"/>
    </row>
    <row r="24505" spans="25:26" ht="15.75" x14ac:dyDescent="0.2">
      <c r="Y24505" s="97">
        <v>1</v>
      </c>
      <c r="Z24505" s="97"/>
    </row>
    <row r="24506" spans="25:26" ht="15.75" x14ac:dyDescent="0.2">
      <c r="Y24506" s="97">
        <v>1</v>
      </c>
      <c r="Z24506" s="97"/>
    </row>
    <row r="24507" spans="25:26" ht="15.75" x14ac:dyDescent="0.2">
      <c r="Y24507" s="97">
        <v>1</v>
      </c>
      <c r="Z24507" s="97"/>
    </row>
    <row r="24508" spans="25:26" ht="15.75" x14ac:dyDescent="0.2">
      <c r="Y24508" s="97">
        <v>1</v>
      </c>
      <c r="Z24508" s="97"/>
    </row>
    <row r="24509" spans="25:26" ht="15.75" x14ac:dyDescent="0.2">
      <c r="Y24509" s="97">
        <v>1</v>
      </c>
      <c r="Z24509" s="97"/>
    </row>
    <row r="24510" spans="25:26" ht="15.75" x14ac:dyDescent="0.2">
      <c r="Y24510" s="97">
        <v>1</v>
      </c>
      <c r="Z24510" s="97"/>
    </row>
    <row r="24511" spans="25:26" ht="15.75" x14ac:dyDescent="0.2">
      <c r="Y24511" s="97">
        <v>1</v>
      </c>
      <c r="Z24511" s="97"/>
    </row>
    <row r="24512" spans="25:26" ht="15.75" x14ac:dyDescent="0.2">
      <c r="Y24512" s="97">
        <v>1</v>
      </c>
      <c r="Z24512" s="97"/>
    </row>
    <row r="24513" spans="25:26" ht="15.75" x14ac:dyDescent="0.2">
      <c r="Y24513" s="97">
        <v>1</v>
      </c>
      <c r="Z24513" s="97"/>
    </row>
    <row r="24514" spans="25:26" ht="15.75" x14ac:dyDescent="0.2">
      <c r="Y24514" s="97">
        <v>1</v>
      </c>
      <c r="Z24514" s="97"/>
    </row>
    <row r="24515" spans="25:26" ht="15.75" x14ac:dyDescent="0.2">
      <c r="Y24515" s="97">
        <v>1</v>
      </c>
      <c r="Z24515" s="97"/>
    </row>
    <row r="24516" spans="25:26" ht="15.75" x14ac:dyDescent="0.2">
      <c r="Y24516" s="97">
        <v>1</v>
      </c>
      <c r="Z24516" s="97"/>
    </row>
    <row r="24517" spans="25:26" ht="15.75" x14ac:dyDescent="0.2">
      <c r="Y24517" s="97">
        <v>1</v>
      </c>
      <c r="Z24517" s="97"/>
    </row>
    <row r="24518" spans="25:26" ht="15.75" x14ac:dyDescent="0.2">
      <c r="Y24518" s="97">
        <v>1</v>
      </c>
      <c r="Z24518" s="97"/>
    </row>
    <row r="24519" spans="25:26" ht="15.75" x14ac:dyDescent="0.2">
      <c r="Y24519" s="97">
        <v>1</v>
      </c>
      <c r="Z24519" s="97"/>
    </row>
    <row r="24520" spans="25:26" ht="15.75" x14ac:dyDescent="0.2">
      <c r="Y24520" s="97">
        <v>1</v>
      </c>
      <c r="Z24520" s="97"/>
    </row>
    <row r="24521" spans="25:26" ht="15.75" x14ac:dyDescent="0.2">
      <c r="Y24521" s="97">
        <v>1</v>
      </c>
      <c r="Z24521" s="97"/>
    </row>
    <row r="24522" spans="25:26" ht="15.75" x14ac:dyDescent="0.2">
      <c r="Y24522" s="97">
        <v>1</v>
      </c>
      <c r="Z24522" s="97"/>
    </row>
    <row r="24523" spans="25:26" ht="15.75" x14ac:dyDescent="0.2">
      <c r="Y24523" s="97">
        <v>1</v>
      </c>
      <c r="Z24523" s="97"/>
    </row>
    <row r="24524" spans="25:26" ht="15.75" x14ac:dyDescent="0.2">
      <c r="Y24524" s="97">
        <v>1</v>
      </c>
      <c r="Z24524" s="97"/>
    </row>
    <row r="24525" spans="25:26" ht="15.75" x14ac:dyDescent="0.2">
      <c r="Y24525" s="97">
        <v>1</v>
      </c>
      <c r="Z24525" s="97"/>
    </row>
    <row r="24526" spans="25:26" ht="15.75" x14ac:dyDescent="0.2">
      <c r="Y24526" s="97">
        <v>1</v>
      </c>
      <c r="Z24526" s="97"/>
    </row>
    <row r="24527" spans="25:26" ht="15.75" x14ac:dyDescent="0.2">
      <c r="Y24527" s="97">
        <v>1</v>
      </c>
      <c r="Z24527" s="97"/>
    </row>
    <row r="24528" spans="25:26" ht="15.75" x14ac:dyDescent="0.2">
      <c r="Y24528" s="97">
        <v>1</v>
      </c>
      <c r="Z24528" s="97"/>
    </row>
    <row r="24529" spans="25:26" ht="15.75" x14ac:dyDescent="0.2">
      <c r="Y24529" s="97">
        <v>1</v>
      </c>
      <c r="Z24529" s="97"/>
    </row>
    <row r="24530" spans="25:26" ht="15.75" x14ac:dyDescent="0.2">
      <c r="Y24530" s="97">
        <v>1</v>
      </c>
      <c r="Z24530" s="97"/>
    </row>
    <row r="24531" spans="25:26" ht="15.75" x14ac:dyDescent="0.2">
      <c r="Y24531" s="97">
        <v>1</v>
      </c>
      <c r="Z24531" s="97"/>
    </row>
    <row r="24532" spans="25:26" ht="15.75" x14ac:dyDescent="0.2">
      <c r="Y24532" s="97">
        <v>1</v>
      </c>
      <c r="Z24532" s="97"/>
    </row>
    <row r="24533" spans="25:26" ht="15.75" x14ac:dyDescent="0.2">
      <c r="Y24533" s="97">
        <v>1</v>
      </c>
      <c r="Z24533" s="97"/>
    </row>
    <row r="24534" spans="25:26" ht="15.75" x14ac:dyDescent="0.2">
      <c r="Y24534" s="97">
        <v>1</v>
      </c>
      <c r="Z24534" s="97"/>
    </row>
    <row r="24535" spans="25:26" ht="15.75" x14ac:dyDescent="0.2">
      <c r="Y24535" s="97">
        <v>1</v>
      </c>
      <c r="Z24535" s="97"/>
    </row>
    <row r="24536" spans="25:26" ht="15.75" x14ac:dyDescent="0.2">
      <c r="Y24536" s="97">
        <v>1</v>
      </c>
      <c r="Z24536" s="97"/>
    </row>
    <row r="24537" spans="25:26" ht="15.75" x14ac:dyDescent="0.2">
      <c r="Y24537" s="97">
        <v>1</v>
      </c>
      <c r="Z24537" s="97"/>
    </row>
    <row r="24538" spans="25:26" ht="15.75" x14ac:dyDescent="0.2">
      <c r="Y24538" s="97">
        <v>1</v>
      </c>
      <c r="Z24538" s="97"/>
    </row>
    <row r="24539" spans="25:26" ht="15.75" x14ac:dyDescent="0.2">
      <c r="Y24539" s="97">
        <v>1</v>
      </c>
      <c r="Z24539" s="97"/>
    </row>
    <row r="24540" spans="25:26" ht="15.75" x14ac:dyDescent="0.2">
      <c r="Y24540" s="97">
        <v>1</v>
      </c>
      <c r="Z24540" s="97"/>
    </row>
    <row r="24541" spans="25:26" ht="15.75" x14ac:dyDescent="0.2">
      <c r="Y24541" s="97">
        <v>1</v>
      </c>
      <c r="Z24541" s="97"/>
    </row>
    <row r="24542" spans="25:26" ht="15.75" x14ac:dyDescent="0.2">
      <c r="Y24542" s="97">
        <v>1</v>
      </c>
      <c r="Z24542" s="97"/>
    </row>
    <row r="24543" spans="25:26" ht="15.75" x14ac:dyDescent="0.2">
      <c r="Y24543" s="97">
        <v>1</v>
      </c>
      <c r="Z24543" s="97"/>
    </row>
    <row r="24544" spans="25:26" ht="15.75" x14ac:dyDescent="0.2">
      <c r="Y24544" s="97">
        <v>1</v>
      </c>
      <c r="Z24544" s="97"/>
    </row>
    <row r="24545" spans="25:26" ht="15.75" x14ac:dyDescent="0.2">
      <c r="Y24545" s="97">
        <v>1</v>
      </c>
      <c r="Z24545" s="97"/>
    </row>
    <row r="24546" spans="25:26" ht="15.75" x14ac:dyDescent="0.2">
      <c r="Y24546" s="97">
        <v>1</v>
      </c>
      <c r="Z24546" s="97"/>
    </row>
    <row r="24547" spans="25:26" ht="15.75" x14ac:dyDescent="0.2">
      <c r="Y24547" s="97">
        <v>1</v>
      </c>
      <c r="Z24547" s="97"/>
    </row>
    <row r="24548" spans="25:26" ht="15.75" x14ac:dyDescent="0.2">
      <c r="Y24548" s="97">
        <v>1</v>
      </c>
      <c r="Z24548" s="97"/>
    </row>
    <row r="24549" spans="25:26" ht="15.75" x14ac:dyDescent="0.2">
      <c r="Y24549" s="97">
        <v>1</v>
      </c>
      <c r="Z24549" s="97"/>
    </row>
    <row r="24550" spans="25:26" ht="15.75" x14ac:dyDescent="0.2">
      <c r="Y24550" s="97">
        <v>1</v>
      </c>
      <c r="Z24550" s="97"/>
    </row>
    <row r="24551" spans="25:26" ht="15.75" x14ac:dyDescent="0.2">
      <c r="Y24551" s="97">
        <v>1</v>
      </c>
      <c r="Z24551" s="97"/>
    </row>
    <row r="24552" spans="25:26" ht="15.75" x14ac:dyDescent="0.2">
      <c r="Y24552" s="97">
        <v>1</v>
      </c>
      <c r="Z24552" s="97"/>
    </row>
    <row r="24553" spans="25:26" ht="15.75" x14ac:dyDescent="0.2">
      <c r="Y24553" s="97">
        <v>1</v>
      </c>
      <c r="Z24553" s="97"/>
    </row>
    <row r="24554" spans="25:26" ht="15.75" x14ac:dyDescent="0.2">
      <c r="Y24554" s="97">
        <v>1</v>
      </c>
      <c r="Z24554" s="97"/>
    </row>
    <row r="24555" spans="25:26" ht="15.75" x14ac:dyDescent="0.2">
      <c r="Y24555" s="97">
        <v>1</v>
      </c>
      <c r="Z24555" s="97"/>
    </row>
    <row r="24556" spans="25:26" ht="15.75" x14ac:dyDescent="0.2">
      <c r="Y24556" s="97">
        <v>1</v>
      </c>
      <c r="Z24556" s="97"/>
    </row>
    <row r="24557" spans="25:26" ht="15.75" x14ac:dyDescent="0.2">
      <c r="Y24557" s="97">
        <v>1</v>
      </c>
      <c r="Z24557" s="97"/>
    </row>
    <row r="24558" spans="25:26" ht="15.75" x14ac:dyDescent="0.2">
      <c r="Y24558" s="97">
        <v>1</v>
      </c>
      <c r="Z24558" s="97"/>
    </row>
    <row r="24559" spans="25:26" ht="15.75" x14ac:dyDescent="0.2">
      <c r="Y24559" s="97">
        <v>1</v>
      </c>
      <c r="Z24559" s="97"/>
    </row>
    <row r="24560" spans="25:26" ht="15.75" x14ac:dyDescent="0.2">
      <c r="Y24560" s="97">
        <v>1</v>
      </c>
      <c r="Z24560" s="97"/>
    </row>
    <row r="24561" spans="25:26" ht="15.75" x14ac:dyDescent="0.2">
      <c r="Y24561" s="97">
        <v>1</v>
      </c>
      <c r="Z24561" s="97"/>
    </row>
    <row r="24562" spans="25:26" ht="15.75" x14ac:dyDescent="0.2">
      <c r="Y24562" s="97">
        <v>1</v>
      </c>
      <c r="Z24562" s="97"/>
    </row>
    <row r="24563" spans="25:26" ht="15.75" x14ac:dyDescent="0.2">
      <c r="Y24563" s="97">
        <v>1</v>
      </c>
      <c r="Z24563" s="97"/>
    </row>
    <row r="24564" spans="25:26" ht="15.75" x14ac:dyDescent="0.2">
      <c r="Y24564" s="97">
        <v>1</v>
      </c>
      <c r="Z24564" s="97"/>
    </row>
    <row r="24565" spans="25:26" ht="15.75" x14ac:dyDescent="0.2">
      <c r="Y24565" s="97">
        <v>1</v>
      </c>
      <c r="Z24565" s="97"/>
    </row>
    <row r="24566" spans="25:26" ht="15.75" x14ac:dyDescent="0.2">
      <c r="Y24566" s="97">
        <v>1</v>
      </c>
      <c r="Z24566" s="97"/>
    </row>
    <row r="24567" spans="25:26" ht="15.75" x14ac:dyDescent="0.2">
      <c r="Y24567" s="97">
        <v>1</v>
      </c>
      <c r="Z24567" s="97"/>
    </row>
    <row r="24568" spans="25:26" ht="15.75" x14ac:dyDescent="0.2">
      <c r="Y24568" s="97">
        <v>1</v>
      </c>
      <c r="Z24568" s="97"/>
    </row>
    <row r="24569" spans="25:26" ht="15.75" x14ac:dyDescent="0.2">
      <c r="Y24569" s="97">
        <v>1</v>
      </c>
      <c r="Z24569" s="97"/>
    </row>
    <row r="24570" spans="25:26" ht="15.75" x14ac:dyDescent="0.2">
      <c r="Y24570" s="97">
        <v>1</v>
      </c>
      <c r="Z24570" s="97"/>
    </row>
    <row r="24571" spans="25:26" ht="15.75" x14ac:dyDescent="0.2">
      <c r="Y24571" s="97">
        <v>1</v>
      </c>
      <c r="Z24571" s="97"/>
    </row>
    <row r="24572" spans="25:26" ht="15.75" x14ac:dyDescent="0.2">
      <c r="Y24572" s="97">
        <v>1</v>
      </c>
      <c r="Z24572" s="97"/>
    </row>
    <row r="24573" spans="25:26" ht="15.75" x14ac:dyDescent="0.2">
      <c r="Y24573" s="97">
        <v>1</v>
      </c>
      <c r="Z24573" s="97"/>
    </row>
    <row r="24574" spans="25:26" ht="15.75" x14ac:dyDescent="0.2">
      <c r="Y24574" s="97">
        <v>1</v>
      </c>
      <c r="Z24574" s="97"/>
    </row>
    <row r="24575" spans="25:26" ht="15.75" x14ac:dyDescent="0.2">
      <c r="Y24575" s="97">
        <v>1</v>
      </c>
      <c r="Z24575" s="97"/>
    </row>
    <row r="24576" spans="25:26" ht="15.75" x14ac:dyDescent="0.2">
      <c r="Y24576" s="97">
        <v>1</v>
      </c>
      <c r="Z24576" s="97"/>
    </row>
    <row r="24577" spans="25:26" ht="15.75" x14ac:dyDescent="0.2">
      <c r="Y24577" s="97">
        <v>1</v>
      </c>
      <c r="Z24577" s="97"/>
    </row>
    <row r="24578" spans="25:26" ht="15.75" x14ac:dyDescent="0.2">
      <c r="Y24578" s="97">
        <v>1</v>
      </c>
      <c r="Z24578" s="97"/>
    </row>
    <row r="24579" spans="25:26" ht="15.75" x14ac:dyDescent="0.2">
      <c r="Y24579" s="97">
        <v>1</v>
      </c>
      <c r="Z24579" s="97"/>
    </row>
    <row r="24580" spans="25:26" ht="15.75" x14ac:dyDescent="0.2">
      <c r="Y24580" s="97">
        <v>1</v>
      </c>
      <c r="Z24580" s="97"/>
    </row>
    <row r="24581" spans="25:26" ht="15.75" x14ac:dyDescent="0.2">
      <c r="Y24581" s="97">
        <v>1</v>
      </c>
      <c r="Z24581" s="97"/>
    </row>
    <row r="24582" spans="25:26" ht="15.75" x14ac:dyDescent="0.2">
      <c r="Y24582" s="97">
        <v>1</v>
      </c>
      <c r="Z24582" s="97"/>
    </row>
    <row r="24583" spans="25:26" ht="15.75" x14ac:dyDescent="0.2">
      <c r="Y24583" s="97">
        <v>1</v>
      </c>
      <c r="Z24583" s="97"/>
    </row>
    <row r="24584" spans="25:26" ht="15.75" x14ac:dyDescent="0.2">
      <c r="Y24584" s="97">
        <v>1</v>
      </c>
      <c r="Z24584" s="97"/>
    </row>
    <row r="24585" spans="25:26" ht="15.75" x14ac:dyDescent="0.2">
      <c r="Y24585" s="97">
        <v>1</v>
      </c>
      <c r="Z24585" s="97"/>
    </row>
    <row r="24586" spans="25:26" ht="15.75" x14ac:dyDescent="0.2">
      <c r="Y24586" s="97">
        <v>1</v>
      </c>
      <c r="Z24586" s="97"/>
    </row>
    <row r="24587" spans="25:26" ht="15.75" x14ac:dyDescent="0.2">
      <c r="Y24587" s="97">
        <v>1</v>
      </c>
      <c r="Z24587" s="97"/>
    </row>
    <row r="24588" spans="25:26" ht="15.75" x14ac:dyDescent="0.2">
      <c r="Y24588" s="97">
        <v>1</v>
      </c>
      <c r="Z24588" s="97"/>
    </row>
    <row r="24589" spans="25:26" ht="15.75" x14ac:dyDescent="0.2">
      <c r="Y24589" s="97">
        <v>1</v>
      </c>
      <c r="Z24589" s="97"/>
    </row>
    <row r="24590" spans="25:26" ht="15.75" x14ac:dyDescent="0.2">
      <c r="Y24590" s="97">
        <v>1</v>
      </c>
      <c r="Z24590" s="97"/>
    </row>
    <row r="24591" spans="25:26" ht="15.75" x14ac:dyDescent="0.2">
      <c r="Y24591" s="97">
        <v>1</v>
      </c>
      <c r="Z24591" s="97"/>
    </row>
    <row r="24592" spans="25:26" ht="15.75" x14ac:dyDescent="0.2">
      <c r="Y24592" s="97">
        <v>1</v>
      </c>
      <c r="Z24592" s="97"/>
    </row>
    <row r="24593" spans="25:26" ht="15.75" x14ac:dyDescent="0.2">
      <c r="Y24593" s="97">
        <v>1</v>
      </c>
      <c r="Z24593" s="97"/>
    </row>
    <row r="24594" spans="25:26" ht="15.75" x14ac:dyDescent="0.2">
      <c r="Y24594" s="97">
        <v>1</v>
      </c>
      <c r="Z24594" s="97"/>
    </row>
    <row r="24595" spans="25:26" ht="15.75" x14ac:dyDescent="0.2">
      <c r="Y24595" s="97">
        <v>1</v>
      </c>
      <c r="Z24595" s="97"/>
    </row>
    <row r="24596" spans="25:26" ht="15.75" x14ac:dyDescent="0.2">
      <c r="Y24596" s="97">
        <v>1</v>
      </c>
      <c r="Z24596" s="97"/>
    </row>
    <row r="24597" spans="25:26" ht="15.75" x14ac:dyDescent="0.2">
      <c r="Y24597" s="97">
        <v>1</v>
      </c>
      <c r="Z24597" s="97"/>
    </row>
    <row r="24598" spans="25:26" ht="15.75" x14ac:dyDescent="0.2">
      <c r="Y24598" s="97">
        <v>1</v>
      </c>
      <c r="Z24598" s="97"/>
    </row>
    <row r="24599" spans="25:26" ht="15.75" x14ac:dyDescent="0.2">
      <c r="Y24599" s="97">
        <v>1</v>
      </c>
      <c r="Z24599" s="97"/>
    </row>
    <row r="24600" spans="25:26" ht="15.75" x14ac:dyDescent="0.2">
      <c r="Y24600" s="97">
        <v>1</v>
      </c>
      <c r="Z24600" s="97"/>
    </row>
    <row r="24601" spans="25:26" ht="15.75" x14ac:dyDescent="0.2">
      <c r="Y24601" s="97">
        <v>1</v>
      </c>
      <c r="Z24601" s="97"/>
    </row>
    <row r="24602" spans="25:26" ht="15.75" x14ac:dyDescent="0.2">
      <c r="Y24602" s="97">
        <v>1</v>
      </c>
      <c r="Z24602" s="97"/>
    </row>
    <row r="24603" spans="25:26" ht="15.75" x14ac:dyDescent="0.2">
      <c r="Y24603" s="97">
        <v>1</v>
      </c>
      <c r="Z24603" s="97"/>
    </row>
    <row r="24604" spans="25:26" ht="15.75" x14ac:dyDescent="0.2">
      <c r="Y24604" s="97">
        <v>1</v>
      </c>
      <c r="Z24604" s="97"/>
    </row>
    <row r="24605" spans="25:26" ht="15.75" x14ac:dyDescent="0.2">
      <c r="Y24605" s="97">
        <v>1</v>
      </c>
      <c r="Z24605" s="97"/>
    </row>
    <row r="24606" spans="25:26" ht="15.75" x14ac:dyDescent="0.2">
      <c r="Y24606" s="97">
        <v>1</v>
      </c>
      <c r="Z24606" s="97"/>
    </row>
    <row r="24607" spans="25:26" ht="15.75" x14ac:dyDescent="0.2">
      <c r="Y24607" s="97">
        <v>1</v>
      </c>
      <c r="Z24607" s="97"/>
    </row>
    <row r="24608" spans="25:26" ht="15.75" x14ac:dyDescent="0.2">
      <c r="Y24608" s="97">
        <v>1</v>
      </c>
      <c r="Z24608" s="97"/>
    </row>
    <row r="24609" spans="25:26" ht="15.75" x14ac:dyDescent="0.2">
      <c r="Y24609" s="97">
        <v>1</v>
      </c>
      <c r="Z24609" s="97"/>
    </row>
    <row r="24610" spans="25:26" ht="15.75" x14ac:dyDescent="0.2">
      <c r="Y24610" s="97">
        <v>1</v>
      </c>
      <c r="Z24610" s="97"/>
    </row>
    <row r="24611" spans="25:26" ht="15.75" x14ac:dyDescent="0.2">
      <c r="Y24611" s="97">
        <v>1</v>
      </c>
      <c r="Z24611" s="97"/>
    </row>
    <row r="24612" spans="25:26" ht="15.75" x14ac:dyDescent="0.2">
      <c r="Y24612" s="97">
        <v>1</v>
      </c>
      <c r="Z24612" s="97"/>
    </row>
    <row r="24613" spans="25:26" ht="15.75" x14ac:dyDescent="0.2">
      <c r="Y24613" s="97">
        <v>1</v>
      </c>
      <c r="Z24613" s="97"/>
    </row>
    <row r="24614" spans="25:26" ht="15.75" x14ac:dyDescent="0.2">
      <c r="Y24614" s="97">
        <v>1</v>
      </c>
      <c r="Z24614" s="97"/>
    </row>
    <row r="24615" spans="25:26" ht="15.75" x14ac:dyDescent="0.2">
      <c r="Y24615" s="97">
        <v>1</v>
      </c>
      <c r="Z24615" s="97"/>
    </row>
    <row r="24616" spans="25:26" ht="15.75" x14ac:dyDescent="0.2">
      <c r="Y24616" s="97">
        <v>1</v>
      </c>
      <c r="Z24616" s="97"/>
    </row>
    <row r="24617" spans="25:26" ht="15.75" x14ac:dyDescent="0.2">
      <c r="Y24617" s="97">
        <v>1</v>
      </c>
      <c r="Z24617" s="97"/>
    </row>
    <row r="24618" spans="25:26" ht="15.75" x14ac:dyDescent="0.2">
      <c r="Y24618" s="97">
        <v>1</v>
      </c>
      <c r="Z24618" s="97"/>
    </row>
    <row r="24619" spans="25:26" ht="15.75" x14ac:dyDescent="0.2">
      <c r="Y24619" s="97">
        <v>1</v>
      </c>
      <c r="Z24619" s="97"/>
    </row>
    <row r="24620" spans="25:26" ht="15.75" x14ac:dyDescent="0.2">
      <c r="Y24620" s="97">
        <v>1</v>
      </c>
      <c r="Z24620" s="97"/>
    </row>
    <row r="24621" spans="25:26" ht="15.75" x14ac:dyDescent="0.2">
      <c r="Y24621" s="97">
        <v>1</v>
      </c>
      <c r="Z24621" s="97"/>
    </row>
    <row r="24622" spans="25:26" ht="15.75" x14ac:dyDescent="0.2">
      <c r="Y24622" s="97">
        <v>1</v>
      </c>
      <c r="Z24622" s="97"/>
    </row>
    <row r="24623" spans="25:26" ht="15.75" x14ac:dyDescent="0.2">
      <c r="Y24623" s="97">
        <v>1</v>
      </c>
      <c r="Z24623" s="97"/>
    </row>
    <row r="24624" spans="25:26" ht="15.75" x14ac:dyDescent="0.2">
      <c r="Y24624" s="97">
        <v>1</v>
      </c>
      <c r="Z24624" s="97"/>
    </row>
    <row r="24625" spans="25:26" ht="15.75" x14ac:dyDescent="0.2">
      <c r="Y24625" s="97">
        <v>1</v>
      </c>
      <c r="Z24625" s="97"/>
    </row>
    <row r="24626" spans="25:26" ht="15.75" x14ac:dyDescent="0.2">
      <c r="Y24626" s="97">
        <v>1</v>
      </c>
      <c r="Z24626" s="97"/>
    </row>
    <row r="24627" spans="25:26" ht="15.75" x14ac:dyDescent="0.2">
      <c r="Y24627" s="97">
        <v>1</v>
      </c>
      <c r="Z24627" s="97"/>
    </row>
    <row r="24628" spans="25:26" ht="15.75" x14ac:dyDescent="0.2">
      <c r="Y24628" s="97">
        <v>1</v>
      </c>
      <c r="Z24628" s="97"/>
    </row>
    <row r="24629" spans="25:26" ht="15.75" x14ac:dyDescent="0.2">
      <c r="Y24629" s="97">
        <v>1</v>
      </c>
      <c r="Z24629" s="97"/>
    </row>
    <row r="24630" spans="25:26" ht="15.75" x14ac:dyDescent="0.2">
      <c r="Y24630" s="97">
        <v>1</v>
      </c>
      <c r="Z24630" s="97"/>
    </row>
    <row r="24631" spans="25:26" ht="15.75" x14ac:dyDescent="0.2">
      <c r="Y24631" s="97">
        <v>1</v>
      </c>
      <c r="Z24631" s="97"/>
    </row>
    <row r="24632" spans="25:26" ht="15.75" x14ac:dyDescent="0.2">
      <c r="Y24632" s="97">
        <v>1</v>
      </c>
      <c r="Z24632" s="97"/>
    </row>
    <row r="24633" spans="25:26" ht="15.75" x14ac:dyDescent="0.2">
      <c r="Y24633" s="97">
        <v>1</v>
      </c>
      <c r="Z24633" s="97"/>
    </row>
    <row r="24634" spans="25:26" ht="15.75" x14ac:dyDescent="0.2">
      <c r="Y24634" s="97">
        <v>1</v>
      </c>
      <c r="Z24634" s="97"/>
    </row>
    <row r="24635" spans="25:26" ht="15.75" x14ac:dyDescent="0.2">
      <c r="Y24635" s="97">
        <v>1</v>
      </c>
      <c r="Z24635" s="97"/>
    </row>
    <row r="24636" spans="25:26" ht="15.75" x14ac:dyDescent="0.2">
      <c r="Y24636" s="97">
        <v>1</v>
      </c>
      <c r="Z24636" s="97"/>
    </row>
    <row r="24637" spans="25:26" ht="15.75" x14ac:dyDescent="0.2">
      <c r="Y24637" s="97">
        <v>1</v>
      </c>
      <c r="Z24637" s="97"/>
    </row>
    <row r="24638" spans="25:26" ht="15.75" x14ac:dyDescent="0.2">
      <c r="Y24638" s="97">
        <v>1</v>
      </c>
      <c r="Z24638" s="97"/>
    </row>
    <row r="24639" spans="25:26" ht="15.75" x14ac:dyDescent="0.2">
      <c r="Y24639" s="97">
        <v>1</v>
      </c>
      <c r="Z24639" s="97"/>
    </row>
    <row r="24640" spans="25:26" ht="15.75" x14ac:dyDescent="0.2">
      <c r="Y24640" s="97">
        <v>1</v>
      </c>
      <c r="Z24640" s="97"/>
    </row>
    <row r="24641" spans="25:26" ht="15.75" x14ac:dyDescent="0.2">
      <c r="Y24641" s="97">
        <v>1</v>
      </c>
      <c r="Z24641" s="97"/>
    </row>
    <row r="24642" spans="25:26" ht="15.75" x14ac:dyDescent="0.2">
      <c r="Y24642" s="97">
        <v>1</v>
      </c>
      <c r="Z24642" s="97"/>
    </row>
    <row r="24643" spans="25:26" ht="15.75" x14ac:dyDescent="0.2">
      <c r="Y24643" s="97">
        <v>1</v>
      </c>
      <c r="Z24643" s="97"/>
    </row>
    <row r="24644" spans="25:26" ht="15.75" x14ac:dyDescent="0.2">
      <c r="Y24644" s="97">
        <v>1</v>
      </c>
      <c r="Z24644" s="97"/>
    </row>
    <row r="24645" spans="25:26" ht="15.75" x14ac:dyDescent="0.2">
      <c r="Y24645" s="97">
        <v>1</v>
      </c>
      <c r="Z24645" s="97"/>
    </row>
    <row r="24646" spans="25:26" ht="15.75" x14ac:dyDescent="0.2">
      <c r="Y24646" s="97">
        <v>1</v>
      </c>
      <c r="Z24646" s="97"/>
    </row>
    <row r="24647" spans="25:26" ht="15.75" x14ac:dyDescent="0.2">
      <c r="Y24647" s="97">
        <v>1</v>
      </c>
      <c r="Z24647" s="97"/>
    </row>
    <row r="24648" spans="25:26" ht="15.75" x14ac:dyDescent="0.2">
      <c r="Y24648" s="97">
        <v>1</v>
      </c>
      <c r="Z24648" s="97"/>
    </row>
    <row r="24649" spans="25:26" ht="15.75" x14ac:dyDescent="0.2">
      <c r="Y24649" s="97">
        <v>1</v>
      </c>
      <c r="Z24649" s="97"/>
    </row>
    <row r="24650" spans="25:26" ht="15.75" x14ac:dyDescent="0.2">
      <c r="Y24650" s="97">
        <v>1</v>
      </c>
      <c r="Z24650" s="97"/>
    </row>
    <row r="24651" spans="25:26" ht="15.75" x14ac:dyDescent="0.2">
      <c r="Y24651" s="97">
        <v>1</v>
      </c>
      <c r="Z24651" s="97"/>
    </row>
    <row r="24652" spans="25:26" ht="15.75" x14ac:dyDescent="0.2">
      <c r="Y24652" s="97">
        <v>1</v>
      </c>
      <c r="Z24652" s="97"/>
    </row>
    <row r="24653" spans="25:26" ht="15.75" x14ac:dyDescent="0.2">
      <c r="Y24653" s="97">
        <v>1</v>
      </c>
      <c r="Z24653" s="97"/>
    </row>
    <row r="24654" spans="25:26" ht="15.75" x14ac:dyDescent="0.2">
      <c r="Y24654" s="97">
        <v>1</v>
      </c>
      <c r="Z24654" s="97"/>
    </row>
    <row r="24655" spans="25:26" ht="15.75" x14ac:dyDescent="0.2">
      <c r="Y24655" s="97">
        <v>1</v>
      </c>
      <c r="Z24655" s="97"/>
    </row>
    <row r="24656" spans="25:26" ht="15.75" x14ac:dyDescent="0.2">
      <c r="Y24656" s="97">
        <v>1</v>
      </c>
      <c r="Z24656" s="97"/>
    </row>
    <row r="24657" spans="25:26" ht="15.75" x14ac:dyDescent="0.2">
      <c r="Y24657" s="97">
        <v>1</v>
      </c>
      <c r="Z24657" s="97"/>
    </row>
    <row r="24658" spans="25:26" ht="15.75" x14ac:dyDescent="0.2">
      <c r="Y24658" s="97">
        <v>1</v>
      </c>
      <c r="Z24658" s="97"/>
    </row>
    <row r="24659" spans="25:26" ht="15.75" x14ac:dyDescent="0.2">
      <c r="Y24659" s="97">
        <v>1</v>
      </c>
      <c r="Z24659" s="97"/>
    </row>
    <row r="24660" spans="25:26" ht="15.75" x14ac:dyDescent="0.2">
      <c r="Y24660" s="97">
        <v>1</v>
      </c>
      <c r="Z24660" s="97"/>
    </row>
    <row r="24661" spans="25:26" ht="15.75" x14ac:dyDescent="0.2">
      <c r="Y24661" s="97">
        <v>1</v>
      </c>
      <c r="Z24661" s="97"/>
    </row>
    <row r="24662" spans="25:26" ht="15.75" x14ac:dyDescent="0.2">
      <c r="Y24662" s="97">
        <v>1</v>
      </c>
      <c r="Z24662" s="97"/>
    </row>
    <row r="24663" spans="25:26" ht="15.75" x14ac:dyDescent="0.2">
      <c r="Y24663" s="97">
        <v>1</v>
      </c>
      <c r="Z24663" s="97"/>
    </row>
    <row r="24664" spans="25:26" ht="15.75" x14ac:dyDescent="0.2">
      <c r="Y24664" s="97">
        <v>1</v>
      </c>
      <c r="Z24664" s="97"/>
    </row>
    <row r="24665" spans="25:26" ht="15.75" x14ac:dyDescent="0.2">
      <c r="Y24665" s="97">
        <v>1</v>
      </c>
      <c r="Z24665" s="97"/>
    </row>
    <row r="24666" spans="25:26" ht="15.75" x14ac:dyDescent="0.2">
      <c r="Y24666" s="97">
        <v>1</v>
      </c>
      <c r="Z24666" s="97"/>
    </row>
    <row r="24667" spans="25:26" ht="15.75" x14ac:dyDescent="0.2">
      <c r="Y24667" s="97">
        <v>1</v>
      </c>
      <c r="Z24667" s="97"/>
    </row>
    <row r="24668" spans="25:26" ht="15.75" x14ac:dyDescent="0.2">
      <c r="Y24668" s="97">
        <v>1</v>
      </c>
      <c r="Z24668" s="97"/>
    </row>
    <row r="24669" spans="25:26" ht="15.75" x14ac:dyDescent="0.2">
      <c r="Y24669" s="97">
        <v>1</v>
      </c>
      <c r="Z24669" s="97"/>
    </row>
    <row r="24670" spans="25:26" ht="15.75" x14ac:dyDescent="0.2">
      <c r="Y24670" s="97">
        <v>1</v>
      </c>
      <c r="Z24670" s="97"/>
    </row>
    <row r="24671" spans="25:26" ht="15.75" x14ac:dyDescent="0.2">
      <c r="Y24671" s="97">
        <v>1</v>
      </c>
      <c r="Z24671" s="97"/>
    </row>
    <row r="24672" spans="25:26" ht="15.75" x14ac:dyDescent="0.2">
      <c r="Y24672" s="97">
        <v>1</v>
      </c>
      <c r="Z24672" s="97"/>
    </row>
    <row r="24673" spans="25:26" ht="15.75" x14ac:dyDescent="0.2">
      <c r="Y24673" s="97">
        <v>1</v>
      </c>
      <c r="Z24673" s="97"/>
    </row>
    <row r="24674" spans="25:26" ht="15.75" x14ac:dyDescent="0.2">
      <c r="Y24674" s="97">
        <v>1</v>
      </c>
      <c r="Z24674" s="97"/>
    </row>
    <row r="24675" spans="25:26" ht="15.75" x14ac:dyDescent="0.2">
      <c r="Y24675" s="97">
        <v>1</v>
      </c>
      <c r="Z24675" s="97"/>
    </row>
    <row r="24676" spans="25:26" ht="15.75" x14ac:dyDescent="0.2">
      <c r="Y24676" s="97">
        <v>1</v>
      </c>
      <c r="Z24676" s="97"/>
    </row>
    <row r="24677" spans="25:26" ht="15.75" x14ac:dyDescent="0.2">
      <c r="Y24677" s="97">
        <v>1</v>
      </c>
      <c r="Z24677" s="97"/>
    </row>
    <row r="24678" spans="25:26" ht="15.75" x14ac:dyDescent="0.2">
      <c r="Y24678" s="97">
        <v>1</v>
      </c>
      <c r="Z24678" s="97"/>
    </row>
    <row r="24679" spans="25:26" ht="15.75" x14ac:dyDescent="0.2">
      <c r="Y24679" s="97">
        <v>1</v>
      </c>
      <c r="Z24679" s="97"/>
    </row>
    <row r="24680" spans="25:26" ht="15.75" x14ac:dyDescent="0.2">
      <c r="Y24680" s="97">
        <v>1</v>
      </c>
      <c r="Z24680" s="97"/>
    </row>
    <row r="24681" spans="25:26" ht="15.75" x14ac:dyDescent="0.2">
      <c r="Y24681" s="97">
        <v>1</v>
      </c>
      <c r="Z24681" s="97"/>
    </row>
    <row r="24682" spans="25:26" ht="15.75" x14ac:dyDescent="0.2">
      <c r="Y24682" s="97">
        <v>1</v>
      </c>
      <c r="Z24682" s="97"/>
    </row>
    <row r="24683" spans="25:26" ht="15.75" x14ac:dyDescent="0.2">
      <c r="Y24683" s="97">
        <v>1</v>
      </c>
      <c r="Z24683" s="97"/>
    </row>
    <row r="24684" spans="25:26" ht="15.75" x14ac:dyDescent="0.2">
      <c r="Y24684" s="97">
        <v>1</v>
      </c>
      <c r="Z24684" s="97"/>
    </row>
    <row r="24685" spans="25:26" ht="15.75" x14ac:dyDescent="0.2">
      <c r="Y24685" s="97">
        <v>1</v>
      </c>
      <c r="Z24685" s="97"/>
    </row>
    <row r="24686" spans="25:26" ht="15.75" x14ac:dyDescent="0.2">
      <c r="Y24686" s="97">
        <v>1</v>
      </c>
      <c r="Z24686" s="97"/>
    </row>
    <row r="24687" spans="25:26" ht="15.75" x14ac:dyDescent="0.2">
      <c r="Y24687" s="97">
        <v>1</v>
      </c>
      <c r="Z24687" s="97"/>
    </row>
    <row r="24688" spans="25:26" ht="15.75" x14ac:dyDescent="0.2">
      <c r="Y24688" s="97">
        <v>1</v>
      </c>
      <c r="Z24688" s="97"/>
    </row>
    <row r="24689" spans="25:26" ht="15.75" x14ac:dyDescent="0.2">
      <c r="Y24689" s="97">
        <v>1</v>
      </c>
      <c r="Z24689" s="97"/>
    </row>
    <row r="24690" spans="25:26" ht="15.75" x14ac:dyDescent="0.2">
      <c r="Y24690" s="97">
        <v>1</v>
      </c>
      <c r="Z24690" s="97"/>
    </row>
    <row r="24691" spans="25:26" ht="15.75" x14ac:dyDescent="0.2">
      <c r="Y24691" s="97">
        <v>1</v>
      </c>
      <c r="Z24691" s="97"/>
    </row>
    <row r="24692" spans="25:26" ht="15.75" x14ac:dyDescent="0.2">
      <c r="Y24692" s="97">
        <v>1</v>
      </c>
      <c r="Z24692" s="97"/>
    </row>
    <row r="24693" spans="25:26" ht="15.75" x14ac:dyDescent="0.2">
      <c r="Y24693" s="97">
        <v>1</v>
      </c>
      <c r="Z24693" s="97"/>
    </row>
    <row r="24694" spans="25:26" ht="15.75" x14ac:dyDescent="0.2">
      <c r="Y24694" s="97">
        <v>1</v>
      </c>
      <c r="Z24694" s="97"/>
    </row>
    <row r="24695" spans="25:26" ht="15.75" x14ac:dyDescent="0.2">
      <c r="Y24695" s="97">
        <v>1</v>
      </c>
      <c r="Z24695" s="97"/>
    </row>
    <row r="24696" spans="25:26" ht="15.75" x14ac:dyDescent="0.2">
      <c r="Y24696" s="97">
        <v>1</v>
      </c>
      <c r="Z24696" s="97"/>
    </row>
    <row r="24697" spans="25:26" ht="15.75" x14ac:dyDescent="0.2">
      <c r="Y24697" s="97">
        <v>1</v>
      </c>
      <c r="Z24697" s="97"/>
    </row>
    <row r="24698" spans="25:26" ht="15.75" x14ac:dyDescent="0.2">
      <c r="Y24698" s="97">
        <v>1</v>
      </c>
      <c r="Z24698" s="97"/>
    </row>
    <row r="24699" spans="25:26" ht="15.75" x14ac:dyDescent="0.2">
      <c r="Y24699" s="97">
        <v>1</v>
      </c>
      <c r="Z24699" s="97"/>
    </row>
    <row r="24700" spans="25:26" ht="15.75" x14ac:dyDescent="0.2">
      <c r="Y24700" s="97">
        <v>1</v>
      </c>
      <c r="Z24700" s="97"/>
    </row>
    <row r="24701" spans="25:26" ht="15.75" x14ac:dyDescent="0.2">
      <c r="Y24701" s="97">
        <v>1</v>
      </c>
      <c r="Z24701" s="97"/>
    </row>
    <row r="24702" spans="25:26" ht="15.75" x14ac:dyDescent="0.2">
      <c r="Y24702" s="97">
        <v>1</v>
      </c>
      <c r="Z24702" s="97"/>
    </row>
    <row r="24703" spans="25:26" ht="15.75" x14ac:dyDescent="0.2">
      <c r="Y24703" s="97">
        <v>1</v>
      </c>
      <c r="Z24703" s="97"/>
    </row>
    <row r="24704" spans="25:26" ht="15.75" x14ac:dyDescent="0.2">
      <c r="Y24704" s="97">
        <v>1</v>
      </c>
      <c r="Z24704" s="97"/>
    </row>
    <row r="24705" spans="25:26" ht="15.75" x14ac:dyDescent="0.2">
      <c r="Y24705" s="97">
        <v>1</v>
      </c>
      <c r="Z24705" s="97"/>
    </row>
    <row r="24706" spans="25:26" ht="15.75" x14ac:dyDescent="0.2">
      <c r="Y24706" s="97">
        <v>1</v>
      </c>
      <c r="Z24706" s="97"/>
    </row>
    <row r="24707" spans="25:26" ht="15.75" x14ac:dyDescent="0.2">
      <c r="Y24707" s="97">
        <v>1</v>
      </c>
      <c r="Z24707" s="97"/>
    </row>
    <row r="24708" spans="25:26" ht="15.75" x14ac:dyDescent="0.2">
      <c r="Y24708" s="97">
        <v>1</v>
      </c>
      <c r="Z24708" s="97"/>
    </row>
    <row r="24709" spans="25:26" ht="15.75" x14ac:dyDescent="0.2">
      <c r="Y24709" s="97">
        <v>1</v>
      </c>
      <c r="Z24709" s="97"/>
    </row>
    <row r="24710" spans="25:26" ht="15.75" x14ac:dyDescent="0.2">
      <c r="Y24710" s="97">
        <v>1</v>
      </c>
      <c r="Z24710" s="97"/>
    </row>
    <row r="24711" spans="25:26" ht="15.75" x14ac:dyDescent="0.2">
      <c r="Y24711" s="97">
        <v>1</v>
      </c>
      <c r="Z24711" s="97"/>
    </row>
    <row r="24712" spans="25:26" ht="15.75" x14ac:dyDescent="0.2">
      <c r="Y24712" s="97">
        <v>1</v>
      </c>
      <c r="Z24712" s="97"/>
    </row>
    <row r="24713" spans="25:26" ht="15.75" x14ac:dyDescent="0.2">
      <c r="Y24713" s="97">
        <v>1</v>
      </c>
      <c r="Z24713" s="97"/>
    </row>
    <row r="24714" spans="25:26" ht="15.75" x14ac:dyDescent="0.2">
      <c r="Y24714" s="97">
        <v>1</v>
      </c>
      <c r="Z24714" s="97"/>
    </row>
    <row r="24715" spans="25:26" ht="15.75" x14ac:dyDescent="0.2">
      <c r="Y24715" s="97">
        <v>1</v>
      </c>
      <c r="Z24715" s="97"/>
    </row>
    <row r="24716" spans="25:26" ht="15.75" x14ac:dyDescent="0.2">
      <c r="Y24716" s="97">
        <v>1</v>
      </c>
      <c r="Z24716" s="97"/>
    </row>
    <row r="24717" spans="25:26" ht="15.75" x14ac:dyDescent="0.2">
      <c r="Y24717" s="97">
        <v>1</v>
      </c>
      <c r="Z24717" s="97"/>
    </row>
    <row r="24718" spans="25:26" ht="15.75" x14ac:dyDescent="0.2">
      <c r="Y24718" s="97">
        <v>1</v>
      </c>
      <c r="Z24718" s="97"/>
    </row>
    <row r="24719" spans="25:26" ht="15.75" x14ac:dyDescent="0.2">
      <c r="Y24719" s="97">
        <v>1</v>
      </c>
      <c r="Z24719" s="97"/>
    </row>
    <row r="24720" spans="25:26" ht="15.75" x14ac:dyDescent="0.2">
      <c r="Y24720" s="97">
        <v>1</v>
      </c>
      <c r="Z24720" s="97"/>
    </row>
    <row r="24721" spans="25:26" ht="15.75" x14ac:dyDescent="0.2">
      <c r="Y24721" s="97">
        <v>1</v>
      </c>
      <c r="Z24721" s="97"/>
    </row>
    <row r="24722" spans="25:26" ht="15.75" x14ac:dyDescent="0.2">
      <c r="Y24722" s="97">
        <v>1</v>
      </c>
      <c r="Z24722" s="97"/>
    </row>
    <row r="24723" spans="25:26" ht="15.75" x14ac:dyDescent="0.2">
      <c r="Y24723" s="97">
        <v>1</v>
      </c>
      <c r="Z24723" s="97"/>
    </row>
    <row r="24724" spans="25:26" ht="15.75" x14ac:dyDescent="0.2">
      <c r="Y24724" s="97">
        <v>1</v>
      </c>
      <c r="Z24724" s="97"/>
    </row>
    <row r="24725" spans="25:26" ht="15.75" x14ac:dyDescent="0.2">
      <c r="Y24725" s="97">
        <v>1</v>
      </c>
      <c r="Z24725" s="97"/>
    </row>
    <row r="24726" spans="25:26" ht="15.75" x14ac:dyDescent="0.2">
      <c r="Y24726" s="97">
        <v>1</v>
      </c>
      <c r="Z24726" s="97"/>
    </row>
    <row r="24727" spans="25:26" ht="15.75" x14ac:dyDescent="0.2">
      <c r="Y24727" s="97">
        <v>1</v>
      </c>
      <c r="Z24727" s="97"/>
    </row>
    <row r="24728" spans="25:26" ht="15.75" x14ac:dyDescent="0.2">
      <c r="Y24728" s="97">
        <v>1</v>
      </c>
      <c r="Z24728" s="97"/>
    </row>
    <row r="24729" spans="25:26" ht="15.75" x14ac:dyDescent="0.2">
      <c r="Y24729" s="97">
        <v>1</v>
      </c>
      <c r="Z24729" s="97"/>
    </row>
    <row r="24730" spans="25:26" ht="15.75" x14ac:dyDescent="0.2">
      <c r="Y24730" s="97">
        <v>1</v>
      </c>
      <c r="Z24730" s="97"/>
    </row>
    <row r="24731" spans="25:26" ht="15.75" x14ac:dyDescent="0.2">
      <c r="Y24731" s="97">
        <v>1</v>
      </c>
      <c r="Z24731" s="97"/>
    </row>
    <row r="24732" spans="25:26" ht="15.75" x14ac:dyDescent="0.2">
      <c r="Y24732" s="97">
        <v>1</v>
      </c>
      <c r="Z24732" s="97"/>
    </row>
    <row r="24733" spans="25:26" ht="15.75" x14ac:dyDescent="0.2">
      <c r="Y24733" s="97">
        <v>1</v>
      </c>
      <c r="Z24733" s="97"/>
    </row>
    <row r="24734" spans="25:26" ht="15.75" x14ac:dyDescent="0.2">
      <c r="Y24734" s="97">
        <v>1</v>
      </c>
      <c r="Z24734" s="97"/>
    </row>
    <row r="24735" spans="25:26" ht="15.75" x14ac:dyDescent="0.2">
      <c r="Y24735" s="97">
        <v>1</v>
      </c>
      <c r="Z24735" s="97"/>
    </row>
    <row r="24736" spans="25:26" ht="15.75" x14ac:dyDescent="0.2">
      <c r="Y24736" s="97">
        <v>1</v>
      </c>
      <c r="Z24736" s="97"/>
    </row>
    <row r="24737" spans="25:26" ht="15.75" x14ac:dyDescent="0.2">
      <c r="Y24737" s="97">
        <v>1</v>
      </c>
      <c r="Z24737" s="97"/>
    </row>
    <row r="24738" spans="25:26" ht="15.75" x14ac:dyDescent="0.2">
      <c r="Y24738" s="97">
        <v>1</v>
      </c>
      <c r="Z24738" s="97"/>
    </row>
    <row r="24739" spans="25:26" ht="15.75" x14ac:dyDescent="0.2">
      <c r="Y24739" s="97">
        <v>1</v>
      </c>
      <c r="Z24739" s="97"/>
    </row>
    <row r="24740" spans="25:26" ht="15.75" x14ac:dyDescent="0.2">
      <c r="Y24740" s="97">
        <v>1</v>
      </c>
      <c r="Z24740" s="97"/>
    </row>
    <row r="24741" spans="25:26" ht="15.75" x14ac:dyDescent="0.2">
      <c r="Y24741" s="97">
        <v>1</v>
      </c>
      <c r="Z24741" s="97"/>
    </row>
    <row r="24742" spans="25:26" ht="15.75" x14ac:dyDescent="0.2">
      <c r="Y24742" s="97">
        <v>1</v>
      </c>
      <c r="Z24742" s="97"/>
    </row>
    <row r="24743" spans="25:26" ht="15.75" x14ac:dyDescent="0.2">
      <c r="Y24743" s="97">
        <v>1</v>
      </c>
      <c r="Z24743" s="97"/>
    </row>
    <row r="24744" spans="25:26" ht="15.75" x14ac:dyDescent="0.2">
      <c r="Y24744" s="97">
        <v>1</v>
      </c>
      <c r="Z24744" s="97"/>
    </row>
    <row r="24745" spans="25:26" ht="15.75" x14ac:dyDescent="0.2">
      <c r="Y24745" s="97">
        <v>1</v>
      </c>
      <c r="Z24745" s="97"/>
    </row>
    <row r="24746" spans="25:26" ht="15.75" x14ac:dyDescent="0.2">
      <c r="Y24746" s="97">
        <v>1</v>
      </c>
      <c r="Z24746" s="97"/>
    </row>
    <row r="24747" spans="25:26" ht="15.75" x14ac:dyDescent="0.2">
      <c r="Y24747" s="97">
        <v>1</v>
      </c>
      <c r="Z24747" s="97"/>
    </row>
    <row r="24748" spans="25:26" ht="15.75" x14ac:dyDescent="0.2">
      <c r="Y24748" s="97">
        <v>1</v>
      </c>
      <c r="Z24748" s="97"/>
    </row>
    <row r="24749" spans="25:26" ht="15.75" x14ac:dyDescent="0.2">
      <c r="Y24749" s="97">
        <v>1</v>
      </c>
      <c r="Z24749" s="97"/>
    </row>
    <row r="24750" spans="25:26" ht="15.75" x14ac:dyDescent="0.2">
      <c r="Y24750" s="97">
        <v>1</v>
      </c>
      <c r="Z24750" s="97"/>
    </row>
    <row r="24751" spans="25:26" ht="15.75" x14ac:dyDescent="0.2">
      <c r="Y24751" s="97">
        <v>1</v>
      </c>
      <c r="Z24751" s="97"/>
    </row>
    <row r="24752" spans="25:26" ht="15.75" x14ac:dyDescent="0.2">
      <c r="Y24752" s="97">
        <v>1</v>
      </c>
      <c r="Z24752" s="97"/>
    </row>
    <row r="24753" spans="25:26" ht="15.75" x14ac:dyDescent="0.2">
      <c r="Y24753" s="97">
        <v>1</v>
      </c>
      <c r="Z24753" s="97"/>
    </row>
    <row r="24754" spans="25:26" ht="15.75" x14ac:dyDescent="0.2">
      <c r="Y24754" s="97">
        <v>1</v>
      </c>
      <c r="Z24754" s="97"/>
    </row>
    <row r="24755" spans="25:26" ht="15.75" x14ac:dyDescent="0.2">
      <c r="Y24755" s="97">
        <v>1</v>
      </c>
      <c r="Z24755" s="97"/>
    </row>
    <row r="24756" spans="25:26" ht="15.75" x14ac:dyDescent="0.2">
      <c r="Y24756" s="97">
        <v>1</v>
      </c>
      <c r="Z24756" s="97"/>
    </row>
    <row r="24757" spans="25:26" ht="15.75" x14ac:dyDescent="0.2">
      <c r="Y24757" s="97">
        <v>1</v>
      </c>
      <c r="Z24757" s="97"/>
    </row>
    <row r="24758" spans="25:26" ht="15.75" x14ac:dyDescent="0.2">
      <c r="Y24758" s="97">
        <v>1</v>
      </c>
      <c r="Z24758" s="97"/>
    </row>
    <row r="24759" spans="25:26" ht="15.75" x14ac:dyDescent="0.2">
      <c r="Y24759" s="97">
        <v>1</v>
      </c>
      <c r="Z24759" s="97"/>
    </row>
    <row r="24760" spans="25:26" ht="15.75" x14ac:dyDescent="0.2">
      <c r="Y24760" s="97">
        <v>1</v>
      </c>
      <c r="Z24760" s="97"/>
    </row>
    <row r="24761" spans="25:26" ht="15.75" x14ac:dyDescent="0.2">
      <c r="Y24761" s="97">
        <v>1</v>
      </c>
      <c r="Z24761" s="97"/>
    </row>
    <row r="24762" spans="25:26" ht="15.75" x14ac:dyDescent="0.2">
      <c r="Y24762" s="97">
        <v>1</v>
      </c>
      <c r="Z24762" s="97"/>
    </row>
    <row r="24763" spans="25:26" ht="15.75" x14ac:dyDescent="0.2">
      <c r="Y24763" s="97">
        <v>1</v>
      </c>
      <c r="Z24763" s="97"/>
    </row>
    <row r="24764" spans="25:26" ht="15.75" x14ac:dyDescent="0.2">
      <c r="Y24764" s="97">
        <v>1</v>
      </c>
      <c r="Z24764" s="97"/>
    </row>
    <row r="24765" spans="25:26" ht="15.75" x14ac:dyDescent="0.2">
      <c r="Y24765" s="97">
        <v>1</v>
      </c>
      <c r="Z24765" s="97"/>
    </row>
    <row r="24766" spans="25:26" ht="15.75" x14ac:dyDescent="0.2">
      <c r="Y24766" s="97">
        <v>1</v>
      </c>
      <c r="Z24766" s="97"/>
    </row>
    <row r="24767" spans="25:26" ht="15.75" x14ac:dyDescent="0.2">
      <c r="Y24767" s="97">
        <v>1</v>
      </c>
      <c r="Z24767" s="97"/>
    </row>
    <row r="24768" spans="25:26" ht="15.75" x14ac:dyDescent="0.2">
      <c r="Y24768" s="97">
        <v>1</v>
      </c>
      <c r="Z24768" s="97"/>
    </row>
    <row r="24769" spans="25:26" ht="15.75" x14ac:dyDescent="0.2">
      <c r="Y24769" s="97">
        <v>1</v>
      </c>
      <c r="Z24769" s="97"/>
    </row>
    <row r="24770" spans="25:26" ht="15.75" x14ac:dyDescent="0.2">
      <c r="Y24770" s="97">
        <v>1</v>
      </c>
      <c r="Z24770" s="97"/>
    </row>
    <row r="24771" spans="25:26" ht="15.75" x14ac:dyDescent="0.2">
      <c r="Y24771" s="97">
        <v>1</v>
      </c>
      <c r="Z24771" s="97"/>
    </row>
    <row r="24772" spans="25:26" ht="15.75" x14ac:dyDescent="0.2">
      <c r="Y24772" s="97">
        <v>1</v>
      </c>
      <c r="Z24772" s="97"/>
    </row>
    <row r="24773" spans="25:26" ht="15.75" x14ac:dyDescent="0.2">
      <c r="Y24773" s="97">
        <v>1</v>
      </c>
      <c r="Z24773" s="97"/>
    </row>
    <row r="24774" spans="25:26" ht="15.75" x14ac:dyDescent="0.2">
      <c r="Y24774" s="97">
        <v>1</v>
      </c>
      <c r="Z24774" s="97"/>
    </row>
    <row r="24775" spans="25:26" ht="15.75" x14ac:dyDescent="0.2">
      <c r="Y24775" s="97">
        <v>1</v>
      </c>
      <c r="Z24775" s="97"/>
    </row>
    <row r="24776" spans="25:26" ht="15.75" x14ac:dyDescent="0.2">
      <c r="Y24776" s="97">
        <v>1</v>
      </c>
      <c r="Z24776" s="97"/>
    </row>
    <row r="24777" spans="25:26" ht="15.75" x14ac:dyDescent="0.2">
      <c r="Y24777" s="97">
        <v>1</v>
      </c>
      <c r="Z24777" s="97"/>
    </row>
    <row r="24778" spans="25:26" ht="15.75" x14ac:dyDescent="0.2">
      <c r="Y24778" s="97">
        <v>1</v>
      </c>
      <c r="Z24778" s="97"/>
    </row>
    <row r="24779" spans="25:26" ht="15.75" x14ac:dyDescent="0.2">
      <c r="Y24779" s="97">
        <v>1</v>
      </c>
      <c r="Z24779" s="97"/>
    </row>
    <row r="24780" spans="25:26" ht="15.75" x14ac:dyDescent="0.2">
      <c r="Y24780" s="97">
        <v>1</v>
      </c>
      <c r="Z24780" s="97"/>
    </row>
    <row r="24781" spans="25:26" ht="15.75" x14ac:dyDescent="0.2">
      <c r="Y24781" s="97">
        <v>1</v>
      </c>
      <c r="Z24781" s="97"/>
    </row>
    <row r="24782" spans="25:26" ht="15.75" x14ac:dyDescent="0.2">
      <c r="Y24782" s="97">
        <v>1</v>
      </c>
      <c r="Z24782" s="97"/>
    </row>
    <row r="24783" spans="25:26" ht="15.75" x14ac:dyDescent="0.2">
      <c r="Y24783" s="97">
        <v>1</v>
      </c>
      <c r="Z24783" s="97"/>
    </row>
    <row r="24784" spans="25:26" ht="15.75" x14ac:dyDescent="0.2">
      <c r="Y24784" s="97">
        <v>1</v>
      </c>
      <c r="Z24784" s="97"/>
    </row>
    <row r="24785" spans="25:26" ht="15.75" x14ac:dyDescent="0.2">
      <c r="Y24785" s="97">
        <v>1</v>
      </c>
      <c r="Z24785" s="97"/>
    </row>
    <row r="24786" spans="25:26" ht="15.75" x14ac:dyDescent="0.2">
      <c r="Y24786" s="97">
        <v>1</v>
      </c>
      <c r="Z24786" s="97"/>
    </row>
    <row r="24787" spans="25:26" ht="15.75" x14ac:dyDescent="0.2">
      <c r="Y24787" s="97">
        <v>1</v>
      </c>
      <c r="Z24787" s="97"/>
    </row>
    <row r="24788" spans="25:26" ht="15.75" x14ac:dyDescent="0.2">
      <c r="Y24788" s="97">
        <v>1</v>
      </c>
      <c r="Z24788" s="97"/>
    </row>
    <row r="24789" spans="25:26" ht="15.75" x14ac:dyDescent="0.2">
      <c r="Y24789" s="97">
        <v>1</v>
      </c>
      <c r="Z24789" s="97"/>
    </row>
    <row r="24790" spans="25:26" ht="15.75" x14ac:dyDescent="0.2">
      <c r="Y24790" s="97">
        <v>1</v>
      </c>
      <c r="Z24790" s="97"/>
    </row>
    <row r="24791" spans="25:26" ht="15.75" x14ac:dyDescent="0.2">
      <c r="Y24791" s="97">
        <v>1</v>
      </c>
      <c r="Z24791" s="97"/>
    </row>
    <row r="24792" spans="25:26" ht="15.75" x14ac:dyDescent="0.2">
      <c r="Y24792" s="97">
        <v>1</v>
      </c>
      <c r="Z24792" s="97"/>
    </row>
    <row r="24793" spans="25:26" ht="15.75" x14ac:dyDescent="0.2">
      <c r="Y24793" s="97">
        <v>1</v>
      </c>
      <c r="Z24793" s="97"/>
    </row>
    <row r="24794" spans="25:26" ht="15.75" x14ac:dyDescent="0.2">
      <c r="Y24794" s="97">
        <v>1</v>
      </c>
      <c r="Z24794" s="97"/>
    </row>
    <row r="24795" spans="25:26" ht="15.75" x14ac:dyDescent="0.2">
      <c r="Y24795" s="97">
        <v>1</v>
      </c>
      <c r="Z24795" s="97"/>
    </row>
    <row r="24796" spans="25:26" ht="15.75" x14ac:dyDescent="0.2">
      <c r="Y24796" s="97">
        <v>1</v>
      </c>
      <c r="Z24796" s="97"/>
    </row>
    <row r="24797" spans="25:26" ht="15.75" x14ac:dyDescent="0.2">
      <c r="Y24797" s="97">
        <v>1</v>
      </c>
      <c r="Z24797" s="97"/>
    </row>
    <row r="24798" spans="25:26" ht="15.75" x14ac:dyDescent="0.2">
      <c r="Y24798" s="97">
        <v>1</v>
      </c>
      <c r="Z24798" s="97"/>
    </row>
    <row r="24799" spans="25:26" ht="15.75" x14ac:dyDescent="0.2">
      <c r="Y24799" s="97">
        <v>1</v>
      </c>
      <c r="Z24799" s="97"/>
    </row>
    <row r="24800" spans="25:26" ht="15.75" x14ac:dyDescent="0.2">
      <c r="Y24800" s="97">
        <v>1</v>
      </c>
      <c r="Z24800" s="97"/>
    </row>
    <row r="24801" spans="25:26" ht="15.75" x14ac:dyDescent="0.2">
      <c r="Y24801" s="97">
        <v>1</v>
      </c>
      <c r="Z24801" s="97"/>
    </row>
    <row r="24802" spans="25:26" ht="15.75" x14ac:dyDescent="0.2">
      <c r="Y24802" s="97">
        <v>1</v>
      </c>
      <c r="Z24802" s="97"/>
    </row>
    <row r="24803" spans="25:26" ht="15.75" x14ac:dyDescent="0.2">
      <c r="Y24803" s="97">
        <v>1</v>
      </c>
      <c r="Z24803" s="97"/>
    </row>
    <row r="24804" spans="25:26" ht="15.75" x14ac:dyDescent="0.2">
      <c r="Y24804" s="97">
        <v>1</v>
      </c>
      <c r="Z24804" s="97"/>
    </row>
    <row r="24805" spans="25:26" ht="15.75" x14ac:dyDescent="0.2">
      <c r="Y24805" s="97">
        <v>1</v>
      </c>
      <c r="Z24805" s="97"/>
    </row>
    <row r="24806" spans="25:26" ht="15.75" x14ac:dyDescent="0.2">
      <c r="Y24806" s="97">
        <v>1</v>
      </c>
      <c r="Z24806" s="97"/>
    </row>
    <row r="24807" spans="25:26" ht="15.75" x14ac:dyDescent="0.2">
      <c r="Y24807" s="97">
        <v>1</v>
      </c>
      <c r="Z24807" s="97"/>
    </row>
    <row r="24808" spans="25:26" ht="15.75" x14ac:dyDescent="0.2">
      <c r="Y24808" s="97">
        <v>1</v>
      </c>
      <c r="Z24808" s="97"/>
    </row>
    <row r="24809" spans="25:26" ht="15.75" x14ac:dyDescent="0.2">
      <c r="Y24809" s="97">
        <v>1</v>
      </c>
      <c r="Z24809" s="97"/>
    </row>
    <row r="24810" spans="25:26" ht="15.75" x14ac:dyDescent="0.2">
      <c r="Y24810" s="97">
        <v>1</v>
      </c>
      <c r="Z24810" s="97"/>
    </row>
    <row r="24811" spans="25:26" ht="15.75" x14ac:dyDescent="0.2">
      <c r="Y24811" s="97">
        <v>1</v>
      </c>
      <c r="Z24811" s="97"/>
    </row>
    <row r="24812" spans="25:26" ht="15.75" x14ac:dyDescent="0.2">
      <c r="Y24812" s="97">
        <v>1</v>
      </c>
      <c r="Z24812" s="97"/>
    </row>
    <row r="24813" spans="25:26" ht="15.75" x14ac:dyDescent="0.2">
      <c r="Y24813" s="97">
        <v>1</v>
      </c>
      <c r="Z24813" s="97"/>
    </row>
    <row r="24814" spans="25:26" ht="15.75" x14ac:dyDescent="0.2">
      <c r="Y24814" s="97">
        <v>1</v>
      </c>
      <c r="Z24814" s="97"/>
    </row>
    <row r="24815" spans="25:26" ht="15.75" x14ac:dyDescent="0.2">
      <c r="Y24815" s="97">
        <v>1</v>
      </c>
      <c r="Z24815" s="97"/>
    </row>
    <row r="24816" spans="25:26" ht="15.75" x14ac:dyDescent="0.2">
      <c r="Y24816" s="97">
        <v>1</v>
      </c>
      <c r="Z24816" s="97"/>
    </row>
    <row r="24817" spans="25:26" ht="15.75" x14ac:dyDescent="0.2">
      <c r="Y24817" s="97">
        <v>1</v>
      </c>
      <c r="Z24817" s="97"/>
    </row>
    <row r="24818" spans="25:26" ht="15.75" x14ac:dyDescent="0.2">
      <c r="Y24818" s="97">
        <v>1</v>
      </c>
      <c r="Z24818" s="97"/>
    </row>
    <row r="24819" spans="25:26" ht="15.75" x14ac:dyDescent="0.2">
      <c r="Y24819" s="97">
        <v>1</v>
      </c>
      <c r="Z24819" s="97"/>
    </row>
    <row r="24820" spans="25:26" ht="15.75" x14ac:dyDescent="0.2">
      <c r="Y24820" s="97">
        <v>1</v>
      </c>
      <c r="Z24820" s="97"/>
    </row>
    <row r="24821" spans="25:26" ht="15.75" x14ac:dyDescent="0.2">
      <c r="Y24821" s="97">
        <v>1</v>
      </c>
      <c r="Z24821" s="97"/>
    </row>
    <row r="24822" spans="25:26" ht="15.75" x14ac:dyDescent="0.2">
      <c r="Y24822" s="97">
        <v>1</v>
      </c>
      <c r="Z24822" s="97"/>
    </row>
    <row r="24823" spans="25:26" ht="15.75" x14ac:dyDescent="0.2">
      <c r="Y24823" s="97">
        <v>1</v>
      </c>
      <c r="Z24823" s="97"/>
    </row>
    <row r="24824" spans="25:26" ht="15.75" x14ac:dyDescent="0.2">
      <c r="Y24824" s="97">
        <v>1</v>
      </c>
      <c r="Z24824" s="97"/>
    </row>
    <row r="24825" spans="25:26" ht="15.75" x14ac:dyDescent="0.2">
      <c r="Y24825" s="97">
        <v>1</v>
      </c>
      <c r="Z24825" s="97"/>
    </row>
    <row r="24826" spans="25:26" ht="15.75" x14ac:dyDescent="0.2">
      <c r="Y24826" s="97">
        <v>1</v>
      </c>
      <c r="Z24826" s="97"/>
    </row>
    <row r="24827" spans="25:26" ht="15.75" x14ac:dyDescent="0.2">
      <c r="Y24827" s="97">
        <v>1</v>
      </c>
      <c r="Z24827" s="97"/>
    </row>
    <row r="24828" spans="25:26" ht="15.75" x14ac:dyDescent="0.2">
      <c r="Y24828" s="97">
        <v>1</v>
      </c>
      <c r="Z24828" s="97"/>
    </row>
    <row r="24829" spans="25:26" ht="15.75" x14ac:dyDescent="0.2">
      <c r="Y24829" s="97">
        <v>1</v>
      </c>
      <c r="Z24829" s="97"/>
    </row>
    <row r="24830" spans="25:26" ht="15.75" x14ac:dyDescent="0.2">
      <c r="Y24830" s="97">
        <v>1</v>
      </c>
      <c r="Z24830" s="97"/>
    </row>
    <row r="24831" spans="25:26" ht="15.75" x14ac:dyDescent="0.2">
      <c r="Y24831" s="97">
        <v>1</v>
      </c>
      <c r="Z24831" s="97"/>
    </row>
    <row r="24832" spans="25:26" ht="15.75" x14ac:dyDescent="0.2">
      <c r="Y24832" s="97">
        <v>1</v>
      </c>
      <c r="Z24832" s="97"/>
    </row>
    <row r="24833" spans="25:26" ht="15.75" x14ac:dyDescent="0.2">
      <c r="Y24833" s="97">
        <v>1</v>
      </c>
      <c r="Z24833" s="97"/>
    </row>
    <row r="24834" spans="25:26" ht="15.75" x14ac:dyDescent="0.2">
      <c r="Y24834" s="97">
        <v>1</v>
      </c>
      <c r="Z24834" s="97"/>
    </row>
    <row r="24835" spans="25:26" ht="15.75" x14ac:dyDescent="0.2">
      <c r="Y24835" s="97">
        <v>1</v>
      </c>
      <c r="Z24835" s="97"/>
    </row>
    <row r="24836" spans="25:26" ht="15.75" x14ac:dyDescent="0.2">
      <c r="Y24836" s="97">
        <v>1</v>
      </c>
      <c r="Z24836" s="97"/>
    </row>
    <row r="24837" spans="25:26" ht="15.75" x14ac:dyDescent="0.2">
      <c r="Y24837" s="97">
        <v>1</v>
      </c>
      <c r="Z24837" s="97"/>
    </row>
    <row r="24838" spans="25:26" ht="15.75" x14ac:dyDescent="0.2">
      <c r="Y24838" s="97">
        <v>1</v>
      </c>
      <c r="Z24838" s="97"/>
    </row>
    <row r="24839" spans="25:26" ht="15.75" x14ac:dyDescent="0.2">
      <c r="Y24839" s="97">
        <v>1</v>
      </c>
      <c r="Z24839" s="97"/>
    </row>
    <row r="24840" spans="25:26" ht="15.75" x14ac:dyDescent="0.2">
      <c r="Y24840" s="97">
        <v>1</v>
      </c>
      <c r="Z24840" s="97"/>
    </row>
    <row r="24841" spans="25:26" ht="15.75" x14ac:dyDescent="0.2">
      <c r="Y24841" s="97">
        <v>1</v>
      </c>
      <c r="Z24841" s="97"/>
    </row>
    <row r="24842" spans="25:26" ht="15.75" x14ac:dyDescent="0.2">
      <c r="Y24842" s="97">
        <v>1</v>
      </c>
      <c r="Z24842" s="97"/>
    </row>
    <row r="24843" spans="25:26" ht="15.75" x14ac:dyDescent="0.2">
      <c r="Y24843" s="97">
        <v>1</v>
      </c>
      <c r="Z24843" s="97"/>
    </row>
    <row r="24844" spans="25:26" ht="15.75" x14ac:dyDescent="0.2">
      <c r="Y24844" s="97">
        <v>1</v>
      </c>
      <c r="Z24844" s="97"/>
    </row>
    <row r="24845" spans="25:26" ht="15.75" x14ac:dyDescent="0.2">
      <c r="Y24845" s="97">
        <v>1</v>
      </c>
      <c r="Z24845" s="97"/>
    </row>
    <row r="24846" spans="25:26" ht="15.75" x14ac:dyDescent="0.2">
      <c r="Y24846" s="97">
        <v>1</v>
      </c>
      <c r="Z24846" s="97"/>
    </row>
    <row r="24847" spans="25:26" ht="15.75" x14ac:dyDescent="0.2">
      <c r="Y24847" s="97">
        <v>1</v>
      </c>
      <c r="Z24847" s="97"/>
    </row>
    <row r="24848" spans="25:26" ht="15.75" x14ac:dyDescent="0.2">
      <c r="Y24848" s="97">
        <v>1</v>
      </c>
      <c r="Z24848" s="97"/>
    </row>
    <row r="24849" spans="25:26" ht="15.75" x14ac:dyDescent="0.2">
      <c r="Y24849" s="97">
        <v>1</v>
      </c>
      <c r="Z24849" s="97"/>
    </row>
    <row r="24850" spans="25:26" ht="15.75" x14ac:dyDescent="0.2">
      <c r="Y24850" s="97">
        <v>1</v>
      </c>
      <c r="Z24850" s="97"/>
    </row>
    <row r="24851" spans="25:26" ht="15.75" x14ac:dyDescent="0.2">
      <c r="Y24851" s="97">
        <v>1</v>
      </c>
      <c r="Z24851" s="97"/>
    </row>
    <row r="24852" spans="25:26" ht="15.75" x14ac:dyDescent="0.2">
      <c r="Y24852" s="97">
        <v>1</v>
      </c>
      <c r="Z24852" s="97"/>
    </row>
    <row r="24853" spans="25:26" ht="15.75" x14ac:dyDescent="0.2">
      <c r="Y24853" s="97">
        <v>1</v>
      </c>
      <c r="Z24853" s="97"/>
    </row>
    <row r="24854" spans="25:26" ht="15.75" x14ac:dyDescent="0.2">
      <c r="Y24854" s="97">
        <v>1</v>
      </c>
      <c r="Z24854" s="97"/>
    </row>
    <row r="24855" spans="25:26" ht="15.75" x14ac:dyDescent="0.2">
      <c r="Y24855" s="97">
        <v>1</v>
      </c>
      <c r="Z24855" s="97"/>
    </row>
    <row r="24856" spans="25:26" ht="15.75" x14ac:dyDescent="0.2">
      <c r="Y24856" s="97">
        <v>1</v>
      </c>
      <c r="Z24856" s="97"/>
    </row>
    <row r="24857" spans="25:26" ht="15.75" x14ac:dyDescent="0.2">
      <c r="Y24857" s="97">
        <v>1</v>
      </c>
      <c r="Z24857" s="97"/>
    </row>
    <row r="24858" spans="25:26" ht="15.75" x14ac:dyDescent="0.2">
      <c r="Y24858" s="97">
        <v>1</v>
      </c>
      <c r="Z24858" s="97"/>
    </row>
    <row r="24859" spans="25:26" ht="15.75" x14ac:dyDescent="0.2">
      <c r="Y24859" s="97">
        <v>1</v>
      </c>
      <c r="Z24859" s="97"/>
    </row>
    <row r="24860" spans="25:26" ht="15.75" x14ac:dyDescent="0.2">
      <c r="Y24860" s="97">
        <v>1</v>
      </c>
      <c r="Z24860" s="97"/>
    </row>
    <row r="24861" spans="25:26" ht="15.75" x14ac:dyDescent="0.2">
      <c r="Y24861" s="97">
        <v>1</v>
      </c>
      <c r="Z24861" s="97"/>
    </row>
    <row r="24862" spans="25:26" ht="15.75" x14ac:dyDescent="0.2">
      <c r="Y24862" s="97">
        <v>1</v>
      </c>
      <c r="Z24862" s="97"/>
    </row>
    <row r="24863" spans="25:26" ht="15.75" x14ac:dyDescent="0.2">
      <c r="Y24863" s="97">
        <v>1</v>
      </c>
      <c r="Z24863" s="97"/>
    </row>
    <row r="24864" spans="25:26" ht="15.75" x14ac:dyDescent="0.2">
      <c r="Y24864" s="97">
        <v>1</v>
      </c>
      <c r="Z24864" s="97"/>
    </row>
    <row r="24865" spans="25:26" ht="15.75" x14ac:dyDescent="0.2">
      <c r="Y24865" s="97">
        <v>1</v>
      </c>
      <c r="Z24865" s="97"/>
    </row>
    <row r="24866" spans="25:26" ht="15.75" x14ac:dyDescent="0.2">
      <c r="Y24866" s="97">
        <v>1</v>
      </c>
      <c r="Z24866" s="97"/>
    </row>
    <row r="24867" spans="25:26" ht="15.75" x14ac:dyDescent="0.2">
      <c r="Y24867" s="97">
        <v>1</v>
      </c>
      <c r="Z24867" s="97"/>
    </row>
    <row r="24868" spans="25:26" ht="15.75" x14ac:dyDescent="0.2">
      <c r="Y24868" s="97">
        <v>1</v>
      </c>
      <c r="Z24868" s="97"/>
    </row>
    <row r="24869" spans="25:26" ht="15.75" x14ac:dyDescent="0.2">
      <c r="Y24869" s="97">
        <v>1</v>
      </c>
      <c r="Z24869" s="97"/>
    </row>
    <row r="24870" spans="25:26" ht="15.75" x14ac:dyDescent="0.2">
      <c r="Y24870" s="97">
        <v>1</v>
      </c>
      <c r="Z24870" s="97"/>
    </row>
    <row r="24871" spans="25:26" ht="15.75" x14ac:dyDescent="0.2">
      <c r="Y24871" s="97">
        <v>1</v>
      </c>
      <c r="Z24871" s="97"/>
    </row>
    <row r="24872" spans="25:26" ht="15.75" x14ac:dyDescent="0.2">
      <c r="Y24872" s="97">
        <v>1</v>
      </c>
      <c r="Z24872" s="97"/>
    </row>
    <row r="24873" spans="25:26" ht="15.75" x14ac:dyDescent="0.2">
      <c r="Y24873" s="97">
        <v>1</v>
      </c>
      <c r="Z24873" s="97"/>
    </row>
    <row r="24874" spans="25:26" ht="15.75" x14ac:dyDescent="0.2">
      <c r="Y24874" s="97">
        <v>1</v>
      </c>
      <c r="Z24874" s="97"/>
    </row>
    <row r="24875" spans="25:26" ht="15.75" x14ac:dyDescent="0.2">
      <c r="Y24875" s="97">
        <v>1</v>
      </c>
      <c r="Z24875" s="97"/>
    </row>
    <row r="24876" spans="25:26" ht="15.75" x14ac:dyDescent="0.2">
      <c r="Y24876" s="97">
        <v>1</v>
      </c>
      <c r="Z24876" s="97"/>
    </row>
    <row r="24877" spans="25:26" ht="15.75" x14ac:dyDescent="0.2">
      <c r="Y24877" s="97">
        <v>1</v>
      </c>
      <c r="Z24877" s="97"/>
    </row>
    <row r="24878" spans="25:26" ht="15.75" x14ac:dyDescent="0.2">
      <c r="Y24878" s="97">
        <v>1</v>
      </c>
      <c r="Z24878" s="97"/>
    </row>
    <row r="24879" spans="25:26" ht="15.75" x14ac:dyDescent="0.2">
      <c r="Y24879" s="97">
        <v>1</v>
      </c>
      <c r="Z24879" s="97"/>
    </row>
    <row r="24880" spans="25:26" ht="15.75" x14ac:dyDescent="0.2">
      <c r="Y24880" s="97">
        <v>1</v>
      </c>
      <c r="Z24880" s="97"/>
    </row>
    <row r="24881" spans="25:26" ht="15.75" x14ac:dyDescent="0.2">
      <c r="Y24881" s="97">
        <v>1</v>
      </c>
      <c r="Z24881" s="97"/>
    </row>
    <row r="24882" spans="25:26" ht="15.75" x14ac:dyDescent="0.2">
      <c r="Y24882" s="97">
        <v>1</v>
      </c>
      <c r="Z24882" s="97"/>
    </row>
    <row r="24883" spans="25:26" ht="15.75" x14ac:dyDescent="0.2">
      <c r="Y24883" s="97">
        <v>1</v>
      </c>
      <c r="Z24883" s="97"/>
    </row>
    <row r="24884" spans="25:26" ht="15.75" x14ac:dyDescent="0.2">
      <c r="Y24884" s="97">
        <v>1</v>
      </c>
      <c r="Z24884" s="97"/>
    </row>
    <row r="24885" spans="25:26" ht="15.75" x14ac:dyDescent="0.2">
      <c r="Y24885" s="97">
        <v>1</v>
      </c>
      <c r="Z24885" s="97"/>
    </row>
    <row r="24886" spans="25:26" ht="15.75" x14ac:dyDescent="0.2">
      <c r="Y24886" s="97">
        <v>1</v>
      </c>
      <c r="Z24886" s="97"/>
    </row>
    <row r="24887" spans="25:26" ht="15.75" x14ac:dyDescent="0.2">
      <c r="Y24887" s="97">
        <v>1</v>
      </c>
      <c r="Z24887" s="97"/>
    </row>
    <row r="24888" spans="25:26" ht="15.75" x14ac:dyDescent="0.2">
      <c r="Y24888" s="97">
        <v>1</v>
      </c>
      <c r="Z24888" s="97"/>
    </row>
    <row r="24889" spans="25:26" ht="15.75" x14ac:dyDescent="0.2">
      <c r="Y24889" s="97">
        <v>1</v>
      </c>
      <c r="Z24889" s="97"/>
    </row>
    <row r="24890" spans="25:26" ht="15.75" x14ac:dyDescent="0.2">
      <c r="Y24890" s="97">
        <v>1</v>
      </c>
      <c r="Z24890" s="97"/>
    </row>
    <row r="24891" spans="25:26" ht="15.75" x14ac:dyDescent="0.2">
      <c r="Y24891" s="97">
        <v>1</v>
      </c>
      <c r="Z24891" s="97"/>
    </row>
    <row r="24892" spans="25:26" ht="15.75" x14ac:dyDescent="0.2">
      <c r="Y24892" s="97">
        <v>1</v>
      </c>
      <c r="Z24892" s="97"/>
    </row>
    <row r="24893" spans="25:26" ht="15.75" x14ac:dyDescent="0.2">
      <c r="Y24893" s="97">
        <v>1</v>
      </c>
      <c r="Z24893" s="97"/>
    </row>
    <row r="24894" spans="25:26" ht="15.75" x14ac:dyDescent="0.2">
      <c r="Y24894" s="97">
        <v>1</v>
      </c>
      <c r="Z24894" s="97"/>
    </row>
    <row r="24895" spans="25:26" ht="15.75" x14ac:dyDescent="0.2">
      <c r="Y24895" s="97">
        <v>1</v>
      </c>
      <c r="Z24895" s="97"/>
    </row>
    <row r="24896" spans="25:26" ht="15.75" x14ac:dyDescent="0.2">
      <c r="Y24896" s="97">
        <v>1</v>
      </c>
      <c r="Z24896" s="97"/>
    </row>
    <row r="24897" spans="25:26" ht="15.75" x14ac:dyDescent="0.2">
      <c r="Y24897" s="97">
        <v>1</v>
      </c>
      <c r="Z24897" s="97"/>
    </row>
    <row r="24898" spans="25:26" ht="15.75" x14ac:dyDescent="0.2">
      <c r="Y24898" s="97">
        <v>1</v>
      </c>
      <c r="Z24898" s="97"/>
    </row>
    <row r="24899" spans="25:26" ht="15.75" x14ac:dyDescent="0.2">
      <c r="Y24899" s="97">
        <v>1</v>
      </c>
      <c r="Z24899" s="97"/>
    </row>
    <row r="24900" spans="25:26" ht="15.75" x14ac:dyDescent="0.2">
      <c r="Y24900" s="97">
        <v>1</v>
      </c>
      <c r="Z24900" s="97"/>
    </row>
    <row r="24901" spans="25:26" ht="15.75" x14ac:dyDescent="0.2">
      <c r="Y24901" s="97">
        <v>1</v>
      </c>
      <c r="Z24901" s="97"/>
    </row>
    <row r="24902" spans="25:26" ht="15.75" x14ac:dyDescent="0.2">
      <c r="Y24902" s="97">
        <v>1</v>
      </c>
      <c r="Z24902" s="97"/>
    </row>
    <row r="24903" spans="25:26" ht="15.75" x14ac:dyDescent="0.2">
      <c r="Y24903" s="97">
        <v>1</v>
      </c>
      <c r="Z24903" s="97"/>
    </row>
    <row r="24904" spans="25:26" ht="15.75" x14ac:dyDescent="0.2">
      <c r="Y24904" s="97">
        <v>1</v>
      </c>
      <c r="Z24904" s="97"/>
    </row>
    <row r="24905" spans="25:26" ht="15.75" x14ac:dyDescent="0.2">
      <c r="Y24905" s="97">
        <v>1</v>
      </c>
      <c r="Z24905" s="97"/>
    </row>
    <row r="24906" spans="25:26" ht="15.75" x14ac:dyDescent="0.2">
      <c r="Y24906" s="97">
        <v>1</v>
      </c>
      <c r="Z24906" s="97"/>
    </row>
    <row r="24907" spans="25:26" ht="15.75" x14ac:dyDescent="0.2">
      <c r="Y24907" s="97">
        <v>1</v>
      </c>
      <c r="Z24907" s="97"/>
    </row>
    <row r="24908" spans="25:26" ht="15.75" x14ac:dyDescent="0.2">
      <c r="Y24908" s="97">
        <v>1</v>
      </c>
      <c r="Z24908" s="97"/>
    </row>
    <row r="24909" spans="25:26" ht="15.75" x14ac:dyDescent="0.2">
      <c r="Y24909" s="97">
        <v>1</v>
      </c>
      <c r="Z24909" s="97"/>
    </row>
    <row r="24910" spans="25:26" ht="15.75" x14ac:dyDescent="0.2">
      <c r="Y24910" s="97">
        <v>1</v>
      </c>
      <c r="Z24910" s="97"/>
    </row>
    <row r="24911" spans="25:26" ht="15.75" x14ac:dyDescent="0.2">
      <c r="Y24911" s="97">
        <v>1</v>
      </c>
      <c r="Z24911" s="97"/>
    </row>
    <row r="24912" spans="25:26" ht="15.75" x14ac:dyDescent="0.2">
      <c r="Y24912" s="97">
        <v>1</v>
      </c>
      <c r="Z24912" s="97"/>
    </row>
    <row r="24913" spans="25:26" ht="15.75" x14ac:dyDescent="0.2">
      <c r="Y24913" s="97">
        <v>1</v>
      </c>
      <c r="Z24913" s="97"/>
    </row>
    <row r="24914" spans="25:26" ht="15.75" x14ac:dyDescent="0.2">
      <c r="Y24914" s="97">
        <v>1</v>
      </c>
      <c r="Z24914" s="97"/>
    </row>
    <row r="24915" spans="25:26" ht="15.75" x14ac:dyDescent="0.2">
      <c r="Y24915" s="97">
        <v>1</v>
      </c>
      <c r="Z24915" s="97"/>
    </row>
    <row r="24916" spans="25:26" ht="15.75" x14ac:dyDescent="0.2">
      <c r="Y24916" s="97">
        <v>1</v>
      </c>
      <c r="Z24916" s="97"/>
    </row>
    <row r="24917" spans="25:26" ht="15.75" x14ac:dyDescent="0.2">
      <c r="Y24917" s="97">
        <v>1</v>
      </c>
      <c r="Z24917" s="97"/>
    </row>
    <row r="24918" spans="25:26" ht="15.75" x14ac:dyDescent="0.2">
      <c r="Y24918" s="97">
        <v>1</v>
      </c>
      <c r="Z24918" s="97"/>
    </row>
    <row r="24919" spans="25:26" ht="15.75" x14ac:dyDescent="0.2">
      <c r="Y24919" s="97">
        <v>1</v>
      </c>
      <c r="Z24919" s="97"/>
    </row>
    <row r="24920" spans="25:26" ht="15.75" x14ac:dyDescent="0.2">
      <c r="Y24920" s="97">
        <v>1</v>
      </c>
      <c r="Z24920" s="97"/>
    </row>
    <row r="24921" spans="25:26" ht="15.75" x14ac:dyDescent="0.2">
      <c r="Y24921" s="97">
        <v>1</v>
      </c>
      <c r="Z24921" s="97"/>
    </row>
    <row r="24922" spans="25:26" ht="15.75" x14ac:dyDescent="0.2">
      <c r="Y24922" s="97">
        <v>1</v>
      </c>
      <c r="Z24922" s="97"/>
    </row>
    <row r="24923" spans="25:26" ht="15.75" x14ac:dyDescent="0.2">
      <c r="Y24923" s="97">
        <v>1</v>
      </c>
      <c r="Z24923" s="97"/>
    </row>
    <row r="24924" spans="25:26" ht="15.75" x14ac:dyDescent="0.2">
      <c r="Y24924" s="97">
        <v>1</v>
      </c>
      <c r="Z24924" s="97"/>
    </row>
    <row r="24925" spans="25:26" ht="15.75" x14ac:dyDescent="0.2">
      <c r="Y24925" s="97">
        <v>1</v>
      </c>
      <c r="Z24925" s="97"/>
    </row>
    <row r="24926" spans="25:26" ht="15.75" x14ac:dyDescent="0.2">
      <c r="Y24926" s="97">
        <v>1</v>
      </c>
      <c r="Z24926" s="97"/>
    </row>
    <row r="24927" spans="25:26" ht="15.75" x14ac:dyDescent="0.2">
      <c r="Y24927" s="97">
        <v>1</v>
      </c>
      <c r="Z24927" s="97"/>
    </row>
    <row r="24928" spans="25:26" ht="15.75" x14ac:dyDescent="0.2">
      <c r="Y24928" s="97">
        <v>1</v>
      </c>
      <c r="Z24928" s="97"/>
    </row>
    <row r="24929" spans="25:26" ht="15.75" x14ac:dyDescent="0.2">
      <c r="Y24929" s="97">
        <v>1</v>
      </c>
      <c r="Z24929" s="97"/>
    </row>
    <row r="24930" spans="25:26" ht="15.75" x14ac:dyDescent="0.2">
      <c r="Y24930" s="97">
        <v>1</v>
      </c>
      <c r="Z24930" s="97"/>
    </row>
    <row r="24931" spans="25:26" ht="15.75" x14ac:dyDescent="0.2">
      <c r="Y24931" s="97">
        <v>1</v>
      </c>
      <c r="Z24931" s="97"/>
    </row>
    <row r="24932" spans="25:26" ht="15.75" x14ac:dyDescent="0.2">
      <c r="Y24932" s="97">
        <v>1</v>
      </c>
      <c r="Z24932" s="97"/>
    </row>
    <row r="24933" spans="25:26" ht="15.75" x14ac:dyDescent="0.2">
      <c r="Y24933" s="97">
        <v>1</v>
      </c>
      <c r="Z24933" s="97"/>
    </row>
    <row r="24934" spans="25:26" ht="15.75" x14ac:dyDescent="0.2">
      <c r="Y24934" s="97">
        <v>1</v>
      </c>
      <c r="Z24934" s="97"/>
    </row>
    <row r="24935" spans="25:26" ht="15.75" x14ac:dyDescent="0.2">
      <c r="Y24935" s="97">
        <v>1</v>
      </c>
      <c r="Z24935" s="97"/>
    </row>
    <row r="24936" spans="25:26" ht="15.75" x14ac:dyDescent="0.2">
      <c r="Y24936" s="97">
        <v>1</v>
      </c>
      <c r="Z24936" s="97"/>
    </row>
    <row r="24937" spans="25:26" ht="15.75" x14ac:dyDescent="0.2">
      <c r="Y24937" s="97">
        <v>1</v>
      </c>
      <c r="Z24937" s="97"/>
    </row>
    <row r="24938" spans="25:26" ht="15.75" x14ac:dyDescent="0.2">
      <c r="Y24938" s="97">
        <v>1</v>
      </c>
      <c r="Z24938" s="97"/>
    </row>
    <row r="24939" spans="25:26" ht="15.75" x14ac:dyDescent="0.2">
      <c r="Y24939" s="97">
        <v>1</v>
      </c>
      <c r="Z24939" s="97"/>
    </row>
    <row r="24940" spans="25:26" ht="15.75" x14ac:dyDescent="0.2">
      <c r="Y24940" s="97">
        <v>1</v>
      </c>
      <c r="Z24940" s="97"/>
    </row>
    <row r="24941" spans="25:26" ht="15.75" x14ac:dyDescent="0.2">
      <c r="Y24941" s="97">
        <v>1</v>
      </c>
      <c r="Z24941" s="97"/>
    </row>
    <row r="24942" spans="25:26" ht="15.75" x14ac:dyDescent="0.2">
      <c r="Y24942" s="97">
        <v>1</v>
      </c>
      <c r="Z24942" s="97"/>
    </row>
    <row r="24943" spans="25:26" ht="15.75" x14ac:dyDescent="0.2">
      <c r="Y24943" s="97">
        <v>1</v>
      </c>
      <c r="Z24943" s="97"/>
    </row>
    <row r="24944" spans="25:26" ht="15.75" x14ac:dyDescent="0.2">
      <c r="Y24944" s="97">
        <v>1</v>
      </c>
      <c r="Z24944" s="97"/>
    </row>
    <row r="24945" spans="25:26" ht="15.75" x14ac:dyDescent="0.2">
      <c r="Y24945" s="97">
        <v>1</v>
      </c>
      <c r="Z24945" s="97"/>
    </row>
    <row r="24946" spans="25:26" ht="15.75" x14ac:dyDescent="0.2">
      <c r="Y24946" s="97">
        <v>1</v>
      </c>
      <c r="Z24946" s="97"/>
    </row>
    <row r="24947" spans="25:26" ht="15.75" x14ac:dyDescent="0.2">
      <c r="Y24947" s="97">
        <v>1</v>
      </c>
      <c r="Z24947" s="97"/>
    </row>
    <row r="24948" spans="25:26" ht="15.75" x14ac:dyDescent="0.2">
      <c r="Y24948" s="97">
        <v>1</v>
      </c>
      <c r="Z24948" s="97"/>
    </row>
    <row r="24949" spans="25:26" ht="15.75" x14ac:dyDescent="0.2">
      <c r="Y24949" s="97">
        <v>1</v>
      </c>
      <c r="Z24949" s="97"/>
    </row>
    <row r="24950" spans="25:26" ht="15.75" x14ac:dyDescent="0.2">
      <c r="Y24950" s="97">
        <v>1</v>
      </c>
      <c r="Z24950" s="97"/>
    </row>
    <row r="24951" spans="25:26" ht="15.75" x14ac:dyDescent="0.2">
      <c r="Y24951" s="97">
        <v>1</v>
      </c>
      <c r="Z24951" s="97"/>
    </row>
    <row r="24952" spans="25:26" ht="15.75" x14ac:dyDescent="0.2">
      <c r="Y24952" s="97">
        <v>1</v>
      </c>
      <c r="Z24952" s="97"/>
    </row>
    <row r="24953" spans="25:26" ht="15.75" x14ac:dyDescent="0.2">
      <c r="Y24953" s="97">
        <v>1</v>
      </c>
      <c r="Z24953" s="97"/>
    </row>
    <row r="24954" spans="25:26" ht="15.75" x14ac:dyDescent="0.2">
      <c r="Y24954" s="97">
        <v>1</v>
      </c>
      <c r="Z24954" s="97"/>
    </row>
    <row r="24955" spans="25:26" ht="15.75" x14ac:dyDescent="0.2">
      <c r="Y24955" s="97">
        <v>1</v>
      </c>
      <c r="Z24955" s="97"/>
    </row>
    <row r="24956" spans="25:26" ht="15.75" x14ac:dyDescent="0.2">
      <c r="Y24956" s="97">
        <v>1</v>
      </c>
      <c r="Z24956" s="97"/>
    </row>
    <row r="24957" spans="25:26" ht="15.75" x14ac:dyDescent="0.2">
      <c r="Y24957" s="97">
        <v>1</v>
      </c>
      <c r="Z24957" s="97"/>
    </row>
    <row r="24958" spans="25:26" ht="15.75" x14ac:dyDescent="0.2">
      <c r="Y24958" s="97">
        <v>1</v>
      </c>
      <c r="Z24958" s="97"/>
    </row>
    <row r="24959" spans="25:26" ht="15.75" x14ac:dyDescent="0.2">
      <c r="Y24959" s="97">
        <v>1</v>
      </c>
      <c r="Z24959" s="97"/>
    </row>
    <row r="24960" spans="25:26" ht="15.75" x14ac:dyDescent="0.2">
      <c r="Y24960" s="97">
        <v>1</v>
      </c>
      <c r="Z24960" s="97"/>
    </row>
    <row r="24961" spans="25:26" ht="15.75" x14ac:dyDescent="0.2">
      <c r="Y24961" s="97">
        <v>1</v>
      </c>
      <c r="Z24961" s="97"/>
    </row>
    <row r="24962" spans="25:26" ht="15.75" x14ac:dyDescent="0.2">
      <c r="Y24962" s="97">
        <v>1</v>
      </c>
      <c r="Z24962" s="97"/>
    </row>
    <row r="24963" spans="25:26" ht="15.75" x14ac:dyDescent="0.2">
      <c r="Y24963" s="97">
        <v>1</v>
      </c>
      <c r="Z24963" s="97"/>
    </row>
    <row r="24964" spans="25:26" ht="15.75" x14ac:dyDescent="0.2">
      <c r="Y24964" s="97">
        <v>1</v>
      </c>
      <c r="Z24964" s="97"/>
    </row>
    <row r="24965" spans="25:26" ht="15.75" x14ac:dyDescent="0.2">
      <c r="Y24965" s="97">
        <v>1</v>
      </c>
      <c r="Z24965" s="97"/>
    </row>
    <row r="24966" spans="25:26" ht="15.75" x14ac:dyDescent="0.2">
      <c r="Y24966" s="97">
        <v>1</v>
      </c>
      <c r="Z24966" s="97"/>
    </row>
    <row r="24967" spans="25:26" ht="15.75" x14ac:dyDescent="0.2">
      <c r="Y24967" s="97">
        <v>1</v>
      </c>
      <c r="Z24967" s="97"/>
    </row>
    <row r="24968" spans="25:26" ht="15.75" x14ac:dyDescent="0.2">
      <c r="Y24968" s="97">
        <v>1</v>
      </c>
      <c r="Z24968" s="97"/>
    </row>
    <row r="24969" spans="25:26" ht="15.75" x14ac:dyDescent="0.2">
      <c r="Y24969" s="97">
        <v>1</v>
      </c>
      <c r="Z24969" s="97"/>
    </row>
    <row r="24970" spans="25:26" ht="15.75" x14ac:dyDescent="0.2">
      <c r="Y24970" s="97">
        <v>1</v>
      </c>
      <c r="Z24970" s="97"/>
    </row>
    <row r="24971" spans="25:26" ht="15.75" x14ac:dyDescent="0.2">
      <c r="Y24971" s="97">
        <v>1</v>
      </c>
      <c r="Z24971" s="97"/>
    </row>
    <row r="24972" spans="25:26" ht="15.75" x14ac:dyDescent="0.2">
      <c r="Y24972" s="97">
        <v>1</v>
      </c>
      <c r="Z24972" s="97"/>
    </row>
    <row r="24973" spans="25:26" ht="15.75" x14ac:dyDescent="0.2">
      <c r="Y24973" s="97">
        <v>1</v>
      </c>
      <c r="Z24973" s="97"/>
    </row>
    <row r="24974" spans="25:26" ht="15.75" x14ac:dyDescent="0.2">
      <c r="Y24974" s="97">
        <v>1</v>
      </c>
      <c r="Z24974" s="97"/>
    </row>
    <row r="24975" spans="25:26" ht="15.75" x14ac:dyDescent="0.2">
      <c r="Y24975" s="97">
        <v>1</v>
      </c>
      <c r="Z24975" s="97"/>
    </row>
    <row r="24976" spans="25:26" ht="15.75" x14ac:dyDescent="0.2">
      <c r="Y24976" s="97">
        <v>1</v>
      </c>
      <c r="Z24976" s="97"/>
    </row>
    <row r="24977" spans="25:26" ht="15.75" x14ac:dyDescent="0.2">
      <c r="Y24977" s="97">
        <v>1</v>
      </c>
      <c r="Z24977" s="97"/>
    </row>
    <row r="24978" spans="25:26" ht="15.75" x14ac:dyDescent="0.2">
      <c r="Y24978" s="97">
        <v>1</v>
      </c>
      <c r="Z24978" s="97"/>
    </row>
    <row r="24979" spans="25:26" ht="15.75" x14ac:dyDescent="0.2">
      <c r="Y24979" s="97">
        <v>1</v>
      </c>
      <c r="Z24979" s="97"/>
    </row>
    <row r="24980" spans="25:26" ht="15.75" x14ac:dyDescent="0.2">
      <c r="Y24980" s="97">
        <v>1</v>
      </c>
      <c r="Z24980" s="97"/>
    </row>
    <row r="24981" spans="25:26" ht="15.75" x14ac:dyDescent="0.2">
      <c r="Y24981" s="97">
        <v>1</v>
      </c>
      <c r="Z24981" s="97"/>
    </row>
    <row r="24982" spans="25:26" ht="15.75" x14ac:dyDescent="0.2">
      <c r="Y24982" s="97">
        <v>1</v>
      </c>
      <c r="Z24982" s="97"/>
    </row>
    <row r="24983" spans="25:26" ht="15.75" x14ac:dyDescent="0.2">
      <c r="Y24983" s="97">
        <v>1</v>
      </c>
      <c r="Z24983" s="97"/>
    </row>
    <row r="24984" spans="25:26" ht="15.75" x14ac:dyDescent="0.2">
      <c r="Y24984" s="97">
        <v>1</v>
      </c>
      <c r="Z24984" s="97"/>
    </row>
    <row r="24985" spans="25:26" ht="15.75" x14ac:dyDescent="0.2">
      <c r="Y24985" s="97">
        <v>1</v>
      </c>
      <c r="Z24985" s="97"/>
    </row>
    <row r="24986" spans="25:26" ht="15.75" x14ac:dyDescent="0.2">
      <c r="Y24986" s="97">
        <v>1</v>
      </c>
      <c r="Z24986" s="97"/>
    </row>
    <row r="24987" spans="25:26" ht="15.75" x14ac:dyDescent="0.2">
      <c r="Y24987" s="97">
        <v>1</v>
      </c>
      <c r="Z24987" s="97"/>
    </row>
    <row r="24988" spans="25:26" ht="15.75" x14ac:dyDescent="0.2">
      <c r="Y24988" s="97">
        <v>1</v>
      </c>
      <c r="Z24988" s="97"/>
    </row>
    <row r="24989" spans="25:26" ht="15.75" x14ac:dyDescent="0.2">
      <c r="Y24989" s="97">
        <v>1</v>
      </c>
      <c r="Z24989" s="97"/>
    </row>
    <row r="24990" spans="25:26" ht="15.75" x14ac:dyDescent="0.2">
      <c r="Y24990" s="97">
        <v>1</v>
      </c>
      <c r="Z24990" s="97"/>
    </row>
    <row r="24991" spans="25:26" ht="15.75" x14ac:dyDescent="0.2">
      <c r="Y24991" s="97">
        <v>1</v>
      </c>
      <c r="Z24991" s="97"/>
    </row>
    <row r="24992" spans="25:26" ht="15.75" x14ac:dyDescent="0.2">
      <c r="Y24992" s="97">
        <v>1</v>
      </c>
      <c r="Z24992" s="97"/>
    </row>
    <row r="24993" spans="25:26" ht="15.75" x14ac:dyDescent="0.2">
      <c r="Y24993" s="97">
        <v>1</v>
      </c>
      <c r="Z24993" s="97"/>
    </row>
    <row r="24994" spans="25:26" ht="15.75" x14ac:dyDescent="0.2">
      <c r="Y24994" s="97">
        <v>1</v>
      </c>
      <c r="Z24994" s="97"/>
    </row>
    <row r="24995" spans="25:26" ht="15.75" x14ac:dyDescent="0.2">
      <c r="Y24995" s="97">
        <v>1</v>
      </c>
      <c r="Z24995" s="97"/>
    </row>
    <row r="24996" spans="25:26" ht="15.75" x14ac:dyDescent="0.2">
      <c r="Y24996" s="97">
        <v>1</v>
      </c>
      <c r="Z24996" s="97"/>
    </row>
    <row r="24997" spans="25:26" ht="15.75" x14ac:dyDescent="0.2">
      <c r="Y24997" s="97">
        <v>1</v>
      </c>
      <c r="Z24997" s="97"/>
    </row>
    <row r="24998" spans="25:26" ht="15.75" x14ac:dyDescent="0.2">
      <c r="Y24998" s="97">
        <v>1</v>
      </c>
      <c r="Z24998" s="97"/>
    </row>
    <row r="24999" spans="25:26" ht="15.75" x14ac:dyDescent="0.2">
      <c r="Y24999" s="97">
        <v>1</v>
      </c>
      <c r="Z24999" s="97"/>
    </row>
    <row r="25000" spans="25:26" ht="15.75" x14ac:dyDescent="0.2">
      <c r="Y25000" s="97">
        <v>1</v>
      </c>
      <c r="Z25000" s="97"/>
    </row>
    <row r="25001" spans="25:26" ht="15.75" x14ac:dyDescent="0.2">
      <c r="Y25001" s="97">
        <v>1</v>
      </c>
      <c r="Z25001" s="97"/>
    </row>
    <row r="25002" spans="25:26" ht="15.75" x14ac:dyDescent="0.2">
      <c r="Y25002" s="97">
        <v>1</v>
      </c>
      <c r="Z25002" s="97"/>
    </row>
    <row r="25003" spans="25:26" ht="15.75" x14ac:dyDescent="0.2">
      <c r="Y25003" s="97">
        <v>1</v>
      </c>
      <c r="Z25003" s="97"/>
    </row>
    <row r="25004" spans="25:26" ht="15.75" x14ac:dyDescent="0.2">
      <c r="Y25004" s="97">
        <v>1</v>
      </c>
      <c r="Z25004" s="97"/>
    </row>
    <row r="25005" spans="25:26" ht="15.75" x14ac:dyDescent="0.2">
      <c r="Y25005" s="97">
        <v>1</v>
      </c>
      <c r="Z25005" s="97"/>
    </row>
    <row r="25006" spans="25:26" ht="15.75" x14ac:dyDescent="0.2">
      <c r="Y25006" s="97">
        <v>1</v>
      </c>
      <c r="Z25006" s="97"/>
    </row>
    <row r="25007" spans="25:26" ht="15.75" x14ac:dyDescent="0.2">
      <c r="Y25007" s="97">
        <v>1</v>
      </c>
      <c r="Z25007" s="97"/>
    </row>
    <row r="25008" spans="25:26" ht="15.75" x14ac:dyDescent="0.2">
      <c r="Y25008" s="97">
        <v>1</v>
      </c>
      <c r="Z25008" s="97"/>
    </row>
    <row r="25009" spans="25:26" ht="15.75" x14ac:dyDescent="0.2">
      <c r="Y25009" s="97">
        <v>1</v>
      </c>
      <c r="Z25009" s="97"/>
    </row>
    <row r="25010" spans="25:26" ht="15.75" x14ac:dyDescent="0.2">
      <c r="Y25010" s="97">
        <v>1</v>
      </c>
      <c r="Z25010" s="97"/>
    </row>
    <row r="25011" spans="25:26" ht="15.75" x14ac:dyDescent="0.2">
      <c r="Y25011" s="97">
        <v>1</v>
      </c>
      <c r="Z25011" s="97"/>
    </row>
    <row r="25012" spans="25:26" ht="15.75" x14ac:dyDescent="0.2">
      <c r="Y25012" s="97">
        <v>1</v>
      </c>
      <c r="Z25012" s="97"/>
    </row>
    <row r="25013" spans="25:26" ht="15.75" x14ac:dyDescent="0.2">
      <c r="Y25013" s="97">
        <v>1</v>
      </c>
      <c r="Z25013" s="97"/>
    </row>
    <row r="25014" spans="25:26" ht="15.75" x14ac:dyDescent="0.2">
      <c r="Y25014" s="97">
        <v>1</v>
      </c>
      <c r="Z25014" s="97"/>
    </row>
    <row r="25015" spans="25:26" ht="15.75" x14ac:dyDescent="0.2">
      <c r="Y25015" s="97">
        <v>1</v>
      </c>
      <c r="Z25015" s="97"/>
    </row>
    <row r="25016" spans="25:26" ht="15.75" x14ac:dyDescent="0.2">
      <c r="Y25016" s="97">
        <v>1</v>
      </c>
      <c r="Z25016" s="97"/>
    </row>
    <row r="25017" spans="25:26" ht="15.75" x14ac:dyDescent="0.2">
      <c r="Y25017" s="97">
        <v>1</v>
      </c>
      <c r="Z25017" s="97"/>
    </row>
    <row r="25018" spans="25:26" ht="15.75" x14ac:dyDescent="0.2">
      <c r="Y25018" s="97">
        <v>1</v>
      </c>
      <c r="Z25018" s="97"/>
    </row>
    <row r="25019" spans="25:26" ht="15.75" x14ac:dyDescent="0.2">
      <c r="Y25019" s="97">
        <v>1</v>
      </c>
      <c r="Z25019" s="97"/>
    </row>
    <row r="25020" spans="25:26" ht="15.75" x14ac:dyDescent="0.2">
      <c r="Y25020" s="97">
        <v>1</v>
      </c>
      <c r="Z25020" s="97"/>
    </row>
    <row r="25021" spans="25:26" ht="15.75" x14ac:dyDescent="0.2">
      <c r="Y25021" s="97">
        <v>1</v>
      </c>
      <c r="Z25021" s="97"/>
    </row>
    <row r="25022" spans="25:26" ht="15.75" x14ac:dyDescent="0.2">
      <c r="Y25022" s="97">
        <v>1</v>
      </c>
      <c r="Z25022" s="97"/>
    </row>
    <row r="25023" spans="25:26" ht="15.75" x14ac:dyDescent="0.2">
      <c r="Y25023" s="97">
        <v>1</v>
      </c>
      <c r="Z25023" s="97"/>
    </row>
    <row r="25024" spans="25:26" ht="15.75" x14ac:dyDescent="0.2">
      <c r="Y25024" s="97">
        <v>1</v>
      </c>
      <c r="Z25024" s="97"/>
    </row>
    <row r="25025" spans="25:26" ht="15.75" x14ac:dyDescent="0.2">
      <c r="Y25025" s="97">
        <v>1</v>
      </c>
      <c r="Z25025" s="97"/>
    </row>
    <row r="25026" spans="25:26" ht="15.75" x14ac:dyDescent="0.2">
      <c r="Y25026" s="97">
        <v>1</v>
      </c>
      <c r="Z25026" s="97"/>
    </row>
    <row r="25027" spans="25:26" ht="15.75" x14ac:dyDescent="0.2">
      <c r="Y25027" s="97">
        <v>1</v>
      </c>
      <c r="Z25027" s="97"/>
    </row>
    <row r="25028" spans="25:26" ht="15.75" x14ac:dyDescent="0.2">
      <c r="Y25028" s="97">
        <v>1</v>
      </c>
      <c r="Z25028" s="97"/>
    </row>
    <row r="25029" spans="25:26" ht="15.75" x14ac:dyDescent="0.2">
      <c r="Y25029" s="97">
        <v>1</v>
      </c>
      <c r="Z25029" s="97"/>
    </row>
    <row r="25030" spans="25:26" ht="15.75" x14ac:dyDescent="0.2">
      <c r="Y25030" s="97">
        <v>1</v>
      </c>
      <c r="Z25030" s="97"/>
    </row>
    <row r="25031" spans="25:26" ht="15.75" x14ac:dyDescent="0.2">
      <c r="Y25031" s="97">
        <v>1</v>
      </c>
      <c r="Z25031" s="97"/>
    </row>
    <row r="25032" spans="25:26" ht="15.75" x14ac:dyDescent="0.2">
      <c r="Y25032" s="97">
        <v>1</v>
      </c>
      <c r="Z25032" s="97"/>
    </row>
    <row r="25033" spans="25:26" ht="15.75" x14ac:dyDescent="0.2">
      <c r="Y25033" s="97">
        <v>1</v>
      </c>
      <c r="Z25033" s="97"/>
    </row>
    <row r="25034" spans="25:26" ht="15.75" x14ac:dyDescent="0.2">
      <c r="Y25034" s="97">
        <v>1</v>
      </c>
      <c r="Z25034" s="97"/>
    </row>
    <row r="25035" spans="25:26" ht="15.75" x14ac:dyDescent="0.2">
      <c r="Y25035" s="97">
        <v>1</v>
      </c>
      <c r="Z25035" s="97"/>
    </row>
    <row r="25036" spans="25:26" ht="15.75" x14ac:dyDescent="0.2">
      <c r="Y25036" s="97">
        <v>1</v>
      </c>
      <c r="Z25036" s="97"/>
    </row>
    <row r="25037" spans="25:26" ht="15.75" x14ac:dyDescent="0.2">
      <c r="Y25037" s="97">
        <v>1</v>
      </c>
      <c r="Z25037" s="97"/>
    </row>
    <row r="25038" spans="25:26" ht="15.75" x14ac:dyDescent="0.2">
      <c r="Y25038" s="97">
        <v>1</v>
      </c>
      <c r="Z25038" s="97"/>
    </row>
    <row r="25039" spans="25:26" ht="15.75" x14ac:dyDescent="0.2">
      <c r="Y25039" s="97">
        <v>1</v>
      </c>
      <c r="Z25039" s="97"/>
    </row>
    <row r="25040" spans="25:26" ht="15.75" x14ac:dyDescent="0.2">
      <c r="Y25040" s="97">
        <v>1</v>
      </c>
      <c r="Z25040" s="97"/>
    </row>
    <row r="25041" spans="25:26" ht="15.75" x14ac:dyDescent="0.2">
      <c r="Y25041" s="97">
        <v>1</v>
      </c>
      <c r="Z25041" s="97"/>
    </row>
    <row r="25042" spans="25:26" ht="15.75" x14ac:dyDescent="0.2">
      <c r="Y25042" s="97">
        <v>1</v>
      </c>
      <c r="Z25042" s="97"/>
    </row>
    <row r="25043" spans="25:26" ht="15.75" x14ac:dyDescent="0.2">
      <c r="Y25043" s="97">
        <v>1</v>
      </c>
      <c r="Z25043" s="97"/>
    </row>
    <row r="25044" spans="25:26" ht="15.75" x14ac:dyDescent="0.2">
      <c r="Y25044" s="97">
        <v>1</v>
      </c>
      <c r="Z25044" s="97"/>
    </row>
    <row r="25045" spans="25:26" ht="15.75" x14ac:dyDescent="0.2">
      <c r="Y25045" s="97">
        <v>1</v>
      </c>
      <c r="Z25045" s="97"/>
    </row>
    <row r="25046" spans="25:26" ht="15.75" x14ac:dyDescent="0.2">
      <c r="Y25046" s="97">
        <v>1</v>
      </c>
      <c r="Z25046" s="97"/>
    </row>
    <row r="25047" spans="25:26" ht="15.75" x14ac:dyDescent="0.2">
      <c r="Y25047" s="97">
        <v>1</v>
      </c>
      <c r="Z25047" s="97"/>
    </row>
    <row r="25048" spans="25:26" ht="15.75" x14ac:dyDescent="0.2">
      <c r="Y25048" s="97">
        <v>1</v>
      </c>
      <c r="Z25048" s="97"/>
    </row>
    <row r="25049" spans="25:26" ht="15.75" x14ac:dyDescent="0.2">
      <c r="Y25049" s="97">
        <v>1</v>
      </c>
      <c r="Z25049" s="97"/>
    </row>
    <row r="25050" spans="25:26" ht="15.75" x14ac:dyDescent="0.2">
      <c r="Y25050" s="97">
        <v>1</v>
      </c>
      <c r="Z25050" s="97"/>
    </row>
    <row r="25051" spans="25:26" ht="15.75" x14ac:dyDescent="0.2">
      <c r="Y25051" s="97">
        <v>1</v>
      </c>
      <c r="Z25051" s="97"/>
    </row>
    <row r="25052" spans="25:26" ht="15.75" x14ac:dyDescent="0.2">
      <c r="Y25052" s="97">
        <v>1</v>
      </c>
      <c r="Z25052" s="97"/>
    </row>
    <row r="25053" spans="25:26" ht="15.75" x14ac:dyDescent="0.2">
      <c r="Y25053" s="97">
        <v>1</v>
      </c>
      <c r="Z25053" s="97"/>
    </row>
    <row r="25054" spans="25:26" ht="15.75" x14ac:dyDescent="0.2">
      <c r="Y25054" s="97">
        <v>1</v>
      </c>
      <c r="Z25054" s="97"/>
    </row>
    <row r="25055" spans="25:26" ht="15.75" x14ac:dyDescent="0.2">
      <c r="Y25055" s="97">
        <v>1</v>
      </c>
      <c r="Z25055" s="97"/>
    </row>
    <row r="25056" spans="25:26" ht="15.75" x14ac:dyDescent="0.2">
      <c r="Y25056" s="97">
        <v>1</v>
      </c>
      <c r="Z25056" s="97"/>
    </row>
    <row r="25057" spans="25:26" ht="15.75" x14ac:dyDescent="0.2">
      <c r="Y25057" s="97">
        <v>1</v>
      </c>
      <c r="Z25057" s="97"/>
    </row>
    <row r="25058" spans="25:26" ht="15.75" x14ac:dyDescent="0.2">
      <c r="Y25058" s="97">
        <v>1</v>
      </c>
      <c r="Z25058" s="97"/>
    </row>
    <row r="25059" spans="25:26" ht="15.75" x14ac:dyDescent="0.2">
      <c r="Y25059" s="97">
        <v>1</v>
      </c>
      <c r="Z25059" s="97"/>
    </row>
    <row r="25060" spans="25:26" ht="15.75" x14ac:dyDescent="0.2">
      <c r="Y25060" s="97">
        <v>1</v>
      </c>
      <c r="Z25060" s="97"/>
    </row>
    <row r="25061" spans="25:26" ht="15.75" x14ac:dyDescent="0.2">
      <c r="Y25061" s="97">
        <v>1</v>
      </c>
      <c r="Z25061" s="97"/>
    </row>
    <row r="25062" spans="25:26" ht="15.75" x14ac:dyDescent="0.2">
      <c r="Y25062" s="97">
        <v>1</v>
      </c>
      <c r="Z25062" s="97"/>
    </row>
    <row r="25063" spans="25:26" ht="15.75" x14ac:dyDescent="0.2">
      <c r="Y25063" s="97">
        <v>1</v>
      </c>
      <c r="Z25063" s="97"/>
    </row>
    <row r="25064" spans="25:26" ht="15.75" x14ac:dyDescent="0.2">
      <c r="Y25064" s="97">
        <v>1</v>
      </c>
      <c r="Z25064" s="97"/>
    </row>
    <row r="25065" spans="25:26" ht="15.75" x14ac:dyDescent="0.2">
      <c r="Y25065" s="97">
        <v>1</v>
      </c>
      <c r="Z25065" s="97"/>
    </row>
    <row r="25066" spans="25:26" ht="15.75" x14ac:dyDescent="0.2">
      <c r="Y25066" s="97">
        <v>1</v>
      </c>
      <c r="Z25066" s="97"/>
    </row>
    <row r="25067" spans="25:26" ht="15.75" x14ac:dyDescent="0.2">
      <c r="Y25067" s="97">
        <v>1</v>
      </c>
      <c r="Z25067" s="97"/>
    </row>
    <row r="25068" spans="25:26" ht="15.75" x14ac:dyDescent="0.2">
      <c r="Y25068" s="97">
        <v>1</v>
      </c>
      <c r="Z25068" s="97"/>
    </row>
    <row r="25069" spans="25:26" ht="15.75" x14ac:dyDescent="0.2">
      <c r="Y25069" s="97">
        <v>1</v>
      </c>
      <c r="Z25069" s="97"/>
    </row>
    <row r="25070" spans="25:26" ht="15.75" x14ac:dyDescent="0.2">
      <c r="Y25070" s="97">
        <v>1</v>
      </c>
      <c r="Z25070" s="97"/>
    </row>
    <row r="25071" spans="25:26" ht="15.75" x14ac:dyDescent="0.2">
      <c r="Y25071" s="97">
        <v>1</v>
      </c>
      <c r="Z25071" s="97"/>
    </row>
    <row r="25072" spans="25:26" ht="15.75" x14ac:dyDescent="0.2">
      <c r="Y25072" s="97">
        <v>1</v>
      </c>
      <c r="Z25072" s="97"/>
    </row>
    <row r="25073" spans="25:26" ht="15.75" x14ac:dyDescent="0.2">
      <c r="Y25073" s="97">
        <v>1</v>
      </c>
      <c r="Z25073" s="97"/>
    </row>
    <row r="25074" spans="25:26" ht="15.75" x14ac:dyDescent="0.2">
      <c r="Y25074" s="97">
        <v>1</v>
      </c>
      <c r="Z25074" s="97"/>
    </row>
    <row r="25075" spans="25:26" ht="15.75" x14ac:dyDescent="0.2">
      <c r="Y25075" s="97">
        <v>1</v>
      </c>
      <c r="Z25075" s="97"/>
    </row>
    <row r="25076" spans="25:26" ht="15.75" x14ac:dyDescent="0.2">
      <c r="Y25076" s="97">
        <v>1</v>
      </c>
      <c r="Z25076" s="97"/>
    </row>
    <row r="25077" spans="25:26" ht="15.75" x14ac:dyDescent="0.2">
      <c r="Y25077" s="97">
        <v>1</v>
      </c>
      <c r="Z25077" s="97"/>
    </row>
    <row r="25078" spans="25:26" ht="15.75" x14ac:dyDescent="0.2">
      <c r="Y25078" s="97">
        <v>1</v>
      </c>
      <c r="Z25078" s="97"/>
    </row>
    <row r="25079" spans="25:26" ht="15.75" x14ac:dyDescent="0.2">
      <c r="Y25079" s="97">
        <v>1</v>
      </c>
      <c r="Z25079" s="97"/>
    </row>
    <row r="25080" spans="25:26" ht="15.75" x14ac:dyDescent="0.2">
      <c r="Y25080" s="97">
        <v>1</v>
      </c>
      <c r="Z25080" s="97"/>
    </row>
    <row r="25081" spans="25:26" ht="15.75" x14ac:dyDescent="0.2">
      <c r="Y25081" s="97">
        <v>1</v>
      </c>
      <c r="Z25081" s="97"/>
    </row>
    <row r="25082" spans="25:26" ht="15.75" x14ac:dyDescent="0.2">
      <c r="Y25082" s="97">
        <v>1</v>
      </c>
      <c r="Z25082" s="97"/>
    </row>
    <row r="25083" spans="25:26" ht="15.75" x14ac:dyDescent="0.2">
      <c r="Y25083" s="97">
        <v>1</v>
      </c>
      <c r="Z25083" s="97"/>
    </row>
    <row r="25084" spans="25:26" ht="15.75" x14ac:dyDescent="0.2">
      <c r="Y25084" s="97">
        <v>1</v>
      </c>
      <c r="Z25084" s="97"/>
    </row>
    <row r="25085" spans="25:26" ht="15.75" x14ac:dyDescent="0.2">
      <c r="Y25085" s="97">
        <v>1</v>
      </c>
      <c r="Z25085" s="97"/>
    </row>
    <row r="25086" spans="25:26" ht="15.75" x14ac:dyDescent="0.2">
      <c r="Y25086" s="97">
        <v>1</v>
      </c>
      <c r="Z25086" s="97"/>
    </row>
    <row r="25087" spans="25:26" ht="15.75" x14ac:dyDescent="0.2">
      <c r="Y25087" s="97">
        <v>1</v>
      </c>
      <c r="Z25087" s="97"/>
    </row>
    <row r="25088" spans="25:26" ht="15.75" x14ac:dyDescent="0.2">
      <c r="Y25088" s="97">
        <v>1</v>
      </c>
      <c r="Z25088" s="97"/>
    </row>
    <row r="25089" spans="25:26" ht="15.75" x14ac:dyDescent="0.2">
      <c r="Y25089" s="97">
        <v>1</v>
      </c>
      <c r="Z25089" s="97"/>
    </row>
    <row r="25090" spans="25:26" ht="15.75" x14ac:dyDescent="0.2">
      <c r="Y25090" s="97">
        <v>1</v>
      </c>
      <c r="Z25090" s="97"/>
    </row>
    <row r="25091" spans="25:26" ht="15.75" x14ac:dyDescent="0.2">
      <c r="Y25091" s="97">
        <v>1</v>
      </c>
      <c r="Z25091" s="97"/>
    </row>
    <row r="25092" spans="25:26" ht="15.75" x14ac:dyDescent="0.2">
      <c r="Y25092" s="97">
        <v>1</v>
      </c>
      <c r="Z25092" s="97"/>
    </row>
    <row r="25093" spans="25:26" ht="15.75" x14ac:dyDescent="0.2">
      <c r="Y25093" s="97">
        <v>1</v>
      </c>
      <c r="Z25093" s="97"/>
    </row>
    <row r="25094" spans="25:26" ht="15.75" x14ac:dyDescent="0.2">
      <c r="Y25094" s="97">
        <v>1</v>
      </c>
      <c r="Z25094" s="97"/>
    </row>
    <row r="25095" spans="25:26" ht="15.75" x14ac:dyDescent="0.2">
      <c r="Y25095" s="97">
        <v>1</v>
      </c>
      <c r="Z25095" s="97"/>
    </row>
    <row r="25096" spans="25:26" ht="15.75" x14ac:dyDescent="0.2">
      <c r="Y25096" s="97">
        <v>1</v>
      </c>
      <c r="Z25096" s="97"/>
    </row>
    <row r="25097" spans="25:26" ht="15.75" x14ac:dyDescent="0.2">
      <c r="Y25097" s="97">
        <v>1</v>
      </c>
      <c r="Z25097" s="97"/>
    </row>
    <row r="25098" spans="25:26" ht="15.75" x14ac:dyDescent="0.2">
      <c r="Y25098" s="97">
        <v>1</v>
      </c>
      <c r="Z25098" s="97"/>
    </row>
    <row r="25099" spans="25:26" ht="15.75" x14ac:dyDescent="0.2">
      <c r="Y25099" s="97">
        <v>1</v>
      </c>
      <c r="Z25099" s="97"/>
    </row>
    <row r="25100" spans="25:26" ht="15.75" x14ac:dyDescent="0.2">
      <c r="Y25100" s="97">
        <v>1</v>
      </c>
      <c r="Z25100" s="97"/>
    </row>
    <row r="25101" spans="25:26" ht="15.75" x14ac:dyDescent="0.2">
      <c r="Y25101" s="97">
        <v>1</v>
      </c>
      <c r="Z25101" s="97"/>
    </row>
    <row r="25102" spans="25:26" ht="15.75" x14ac:dyDescent="0.2">
      <c r="Y25102" s="97">
        <v>1</v>
      </c>
      <c r="Z25102" s="97"/>
    </row>
    <row r="25103" spans="25:26" ht="15.75" x14ac:dyDescent="0.2">
      <c r="Y25103" s="97">
        <v>1</v>
      </c>
      <c r="Z25103" s="97"/>
    </row>
    <row r="25104" spans="25:26" ht="15.75" x14ac:dyDescent="0.2">
      <c r="Y25104" s="97">
        <v>1</v>
      </c>
      <c r="Z25104" s="97"/>
    </row>
    <row r="25105" spans="25:26" ht="15.75" x14ac:dyDescent="0.2">
      <c r="Y25105" s="97">
        <v>1</v>
      </c>
      <c r="Z25105" s="97"/>
    </row>
    <row r="25106" spans="25:26" ht="15.75" x14ac:dyDescent="0.2">
      <c r="Y25106" s="97">
        <v>1</v>
      </c>
      <c r="Z25106" s="97"/>
    </row>
    <row r="25107" spans="25:26" ht="15.75" x14ac:dyDescent="0.2">
      <c r="Y25107" s="97">
        <v>1</v>
      </c>
      <c r="Z25107" s="97"/>
    </row>
    <row r="25108" spans="25:26" ht="15.75" x14ac:dyDescent="0.2">
      <c r="Y25108" s="97">
        <v>1</v>
      </c>
      <c r="Z25108" s="97"/>
    </row>
    <row r="25109" spans="25:26" ht="15.75" x14ac:dyDescent="0.2">
      <c r="Y25109" s="97">
        <v>1</v>
      </c>
      <c r="Z25109" s="97"/>
    </row>
    <row r="25110" spans="25:26" ht="15.75" x14ac:dyDescent="0.2">
      <c r="Y25110" s="97">
        <v>1</v>
      </c>
      <c r="Z25110" s="97"/>
    </row>
    <row r="25111" spans="25:26" ht="15.75" x14ac:dyDescent="0.2">
      <c r="Y25111" s="97">
        <v>1</v>
      </c>
      <c r="Z25111" s="97"/>
    </row>
    <row r="25112" spans="25:26" ht="15.75" x14ac:dyDescent="0.2">
      <c r="Y25112" s="97">
        <v>1</v>
      </c>
      <c r="Z25112" s="97"/>
    </row>
    <row r="25113" spans="25:26" ht="15.75" x14ac:dyDescent="0.2">
      <c r="Y25113" s="97">
        <v>1</v>
      </c>
      <c r="Z25113" s="97"/>
    </row>
    <row r="25114" spans="25:26" ht="15.75" x14ac:dyDescent="0.2">
      <c r="Y25114" s="97">
        <v>1</v>
      </c>
      <c r="Z25114" s="97"/>
    </row>
    <row r="25115" spans="25:26" ht="15.75" x14ac:dyDescent="0.2">
      <c r="Y25115" s="97">
        <v>1</v>
      </c>
      <c r="Z25115" s="97"/>
    </row>
    <row r="25116" spans="25:26" ht="15.75" x14ac:dyDescent="0.2">
      <c r="Y25116" s="97">
        <v>1</v>
      </c>
      <c r="Z25116" s="97"/>
    </row>
    <row r="25117" spans="25:26" ht="15.75" x14ac:dyDescent="0.2">
      <c r="Y25117" s="97">
        <v>1</v>
      </c>
      <c r="Z25117" s="97"/>
    </row>
    <row r="25118" spans="25:26" ht="15.75" x14ac:dyDescent="0.2">
      <c r="Y25118" s="97">
        <v>1</v>
      </c>
      <c r="Z25118" s="97"/>
    </row>
    <row r="25119" spans="25:26" ht="15.75" x14ac:dyDescent="0.2">
      <c r="Y25119" s="97">
        <v>1</v>
      </c>
      <c r="Z25119" s="97"/>
    </row>
    <row r="25120" spans="25:26" ht="15.75" x14ac:dyDescent="0.2">
      <c r="Y25120" s="97">
        <v>1</v>
      </c>
      <c r="Z25120" s="97"/>
    </row>
    <row r="25121" spans="25:26" ht="15.75" x14ac:dyDescent="0.2">
      <c r="Y25121" s="97">
        <v>1</v>
      </c>
      <c r="Z25121" s="97"/>
    </row>
    <row r="25122" spans="25:26" ht="15.75" x14ac:dyDescent="0.2">
      <c r="Y25122" s="97">
        <v>1</v>
      </c>
      <c r="Z25122" s="97"/>
    </row>
    <row r="25123" spans="25:26" ht="15.75" x14ac:dyDescent="0.2">
      <c r="Y25123" s="97">
        <v>1</v>
      </c>
      <c r="Z25123" s="97"/>
    </row>
    <row r="25124" spans="25:26" ht="15.75" x14ac:dyDescent="0.2">
      <c r="Y25124" s="97">
        <v>1</v>
      </c>
      <c r="Z25124" s="97"/>
    </row>
    <row r="25125" spans="25:26" ht="15.75" x14ac:dyDescent="0.2">
      <c r="Y25125" s="97">
        <v>1</v>
      </c>
      <c r="Z25125" s="97"/>
    </row>
    <row r="25126" spans="25:26" ht="15.75" x14ac:dyDescent="0.2">
      <c r="Y25126" s="97">
        <v>1</v>
      </c>
      <c r="Z25126" s="97"/>
    </row>
    <row r="25127" spans="25:26" ht="15.75" x14ac:dyDescent="0.2">
      <c r="Y25127" s="97">
        <v>1</v>
      </c>
      <c r="Z25127" s="97"/>
    </row>
    <row r="25128" spans="25:26" ht="15.75" x14ac:dyDescent="0.2">
      <c r="Y25128" s="97">
        <v>1</v>
      </c>
      <c r="Z25128" s="97"/>
    </row>
    <row r="25129" spans="25:26" ht="15.75" x14ac:dyDescent="0.2">
      <c r="Y25129" s="97">
        <v>1</v>
      </c>
      <c r="Z25129" s="97"/>
    </row>
    <row r="25130" spans="25:26" ht="15.75" x14ac:dyDescent="0.2">
      <c r="Y25130" s="97">
        <v>1</v>
      </c>
      <c r="Z25130" s="97"/>
    </row>
    <row r="25131" spans="25:26" ht="15.75" x14ac:dyDescent="0.2">
      <c r="Y25131" s="97">
        <v>1</v>
      </c>
      <c r="Z25131" s="97"/>
    </row>
    <row r="25132" spans="25:26" ht="15.75" x14ac:dyDescent="0.2">
      <c r="Y25132" s="97">
        <v>1</v>
      </c>
      <c r="Z25132" s="97"/>
    </row>
    <row r="25133" spans="25:26" ht="15.75" x14ac:dyDescent="0.2">
      <c r="Y25133" s="97">
        <v>1</v>
      </c>
      <c r="Z25133" s="97"/>
    </row>
    <row r="25134" spans="25:26" ht="15.75" x14ac:dyDescent="0.2">
      <c r="Y25134" s="97">
        <v>1</v>
      </c>
      <c r="Z25134" s="97"/>
    </row>
    <row r="25135" spans="25:26" ht="15.75" x14ac:dyDescent="0.2">
      <c r="Y25135" s="97">
        <v>1</v>
      </c>
      <c r="Z25135" s="97"/>
    </row>
    <row r="25136" spans="25:26" ht="15.75" x14ac:dyDescent="0.2">
      <c r="Y25136" s="97">
        <v>1</v>
      </c>
      <c r="Z25136" s="97"/>
    </row>
    <row r="25137" spans="25:26" ht="15.75" x14ac:dyDescent="0.2">
      <c r="Y25137" s="97">
        <v>1</v>
      </c>
      <c r="Z25137" s="97"/>
    </row>
    <row r="25138" spans="25:26" ht="15.75" x14ac:dyDescent="0.2">
      <c r="Y25138" s="97">
        <v>1</v>
      </c>
      <c r="Z25138" s="97"/>
    </row>
    <row r="25139" spans="25:26" ht="15.75" x14ac:dyDescent="0.2">
      <c r="Y25139" s="97">
        <v>1</v>
      </c>
      <c r="Z25139" s="97"/>
    </row>
    <row r="25140" spans="25:26" ht="15.75" x14ac:dyDescent="0.2">
      <c r="Y25140" s="97">
        <v>1</v>
      </c>
      <c r="Z25140" s="97"/>
    </row>
    <row r="25141" spans="25:26" ht="15.75" x14ac:dyDescent="0.2">
      <c r="Y25141" s="97">
        <v>1</v>
      </c>
      <c r="Z25141" s="97"/>
    </row>
    <row r="25142" spans="25:26" ht="15.75" x14ac:dyDescent="0.2">
      <c r="Y25142" s="97">
        <v>1</v>
      </c>
      <c r="Z25142" s="97"/>
    </row>
    <row r="25143" spans="25:26" ht="15.75" x14ac:dyDescent="0.2">
      <c r="Y25143" s="97">
        <v>1</v>
      </c>
      <c r="Z25143" s="97"/>
    </row>
    <row r="25144" spans="25:26" ht="15.75" x14ac:dyDescent="0.2">
      <c r="Y25144" s="97">
        <v>1</v>
      </c>
      <c r="Z25144" s="97"/>
    </row>
    <row r="25145" spans="25:26" ht="15.75" x14ac:dyDescent="0.2">
      <c r="Y25145" s="97">
        <v>1</v>
      </c>
      <c r="Z25145" s="97"/>
    </row>
    <row r="25146" spans="25:26" ht="15.75" x14ac:dyDescent="0.2">
      <c r="Y25146" s="97">
        <v>1</v>
      </c>
      <c r="Z25146" s="97"/>
    </row>
    <row r="25147" spans="25:26" ht="15.75" x14ac:dyDescent="0.2">
      <c r="Y25147" s="97">
        <v>1</v>
      </c>
      <c r="Z25147" s="97"/>
    </row>
    <row r="25148" spans="25:26" ht="15.75" x14ac:dyDescent="0.2">
      <c r="Y25148" s="97">
        <v>1</v>
      </c>
      <c r="Z25148" s="97"/>
    </row>
    <row r="25149" spans="25:26" ht="15.75" x14ac:dyDescent="0.2">
      <c r="Y25149" s="97">
        <v>1</v>
      </c>
      <c r="Z25149" s="97"/>
    </row>
    <row r="25150" spans="25:26" ht="15.75" x14ac:dyDescent="0.2">
      <c r="Y25150" s="97">
        <v>1</v>
      </c>
      <c r="Z25150" s="97"/>
    </row>
    <row r="25151" spans="25:26" ht="15.75" x14ac:dyDescent="0.2">
      <c r="Y25151" s="97">
        <v>1</v>
      </c>
      <c r="Z25151" s="97"/>
    </row>
    <row r="25152" spans="25:26" ht="15.75" x14ac:dyDescent="0.2">
      <c r="Y25152" s="97">
        <v>1</v>
      </c>
      <c r="Z25152" s="97"/>
    </row>
    <row r="25153" spans="25:26" ht="15.75" x14ac:dyDescent="0.2">
      <c r="Y25153" s="97">
        <v>1</v>
      </c>
      <c r="Z25153" s="97"/>
    </row>
    <row r="25154" spans="25:26" ht="15.75" x14ac:dyDescent="0.2">
      <c r="Y25154" s="97">
        <v>1</v>
      </c>
      <c r="Z25154" s="97"/>
    </row>
    <row r="25155" spans="25:26" ht="15.75" x14ac:dyDescent="0.2">
      <c r="Y25155" s="97">
        <v>1</v>
      </c>
      <c r="Z25155" s="97"/>
    </row>
    <row r="25156" spans="25:26" ht="15.75" x14ac:dyDescent="0.2">
      <c r="Y25156" s="97">
        <v>1</v>
      </c>
      <c r="Z25156" s="97"/>
    </row>
    <row r="25157" spans="25:26" ht="15.75" x14ac:dyDescent="0.2">
      <c r="Y25157" s="97">
        <v>1</v>
      </c>
      <c r="Z25157" s="97"/>
    </row>
    <row r="25158" spans="25:26" ht="15.75" x14ac:dyDescent="0.2">
      <c r="Y25158" s="97">
        <v>1</v>
      </c>
      <c r="Z25158" s="97"/>
    </row>
    <row r="25159" spans="25:26" ht="15.75" x14ac:dyDescent="0.2">
      <c r="Y25159" s="97">
        <v>1</v>
      </c>
      <c r="Z25159" s="97"/>
    </row>
    <row r="25160" spans="25:26" ht="15.75" x14ac:dyDescent="0.2">
      <c r="Y25160" s="97">
        <v>1</v>
      </c>
      <c r="Z25160" s="97"/>
    </row>
    <row r="25161" spans="25:26" ht="15.75" x14ac:dyDescent="0.2">
      <c r="Y25161" s="97">
        <v>1</v>
      </c>
      <c r="Z25161" s="97"/>
    </row>
    <row r="25162" spans="25:26" ht="15.75" x14ac:dyDescent="0.2">
      <c r="Y25162" s="97">
        <v>1</v>
      </c>
      <c r="Z25162" s="97"/>
    </row>
    <row r="25163" spans="25:26" ht="15.75" x14ac:dyDescent="0.2">
      <c r="Y25163" s="97">
        <v>1</v>
      </c>
      <c r="Z25163" s="97"/>
    </row>
    <row r="25164" spans="25:26" ht="15.75" x14ac:dyDescent="0.2">
      <c r="Y25164" s="97">
        <v>1</v>
      </c>
      <c r="Z25164" s="97"/>
    </row>
    <row r="25165" spans="25:26" ht="15.75" x14ac:dyDescent="0.2">
      <c r="Y25165" s="97">
        <v>1</v>
      </c>
      <c r="Z25165" s="97"/>
    </row>
    <row r="25166" spans="25:26" ht="15.75" x14ac:dyDescent="0.2">
      <c r="Y25166" s="97">
        <v>1</v>
      </c>
      <c r="Z25166" s="97"/>
    </row>
    <row r="25167" spans="25:26" ht="15.75" x14ac:dyDescent="0.2">
      <c r="Y25167" s="97">
        <v>1</v>
      </c>
      <c r="Z25167" s="97"/>
    </row>
    <row r="25168" spans="25:26" ht="15.75" x14ac:dyDescent="0.2">
      <c r="Y25168" s="97">
        <v>1</v>
      </c>
      <c r="Z25168" s="97"/>
    </row>
    <row r="25169" spans="25:26" ht="15.75" x14ac:dyDescent="0.2">
      <c r="Y25169" s="97">
        <v>1</v>
      </c>
      <c r="Z25169" s="97"/>
    </row>
    <row r="25170" spans="25:26" ht="15.75" x14ac:dyDescent="0.2">
      <c r="Y25170" s="97">
        <v>1</v>
      </c>
      <c r="Z25170" s="97"/>
    </row>
    <row r="25171" spans="25:26" ht="15.75" x14ac:dyDescent="0.2">
      <c r="Y25171" s="97">
        <v>1</v>
      </c>
      <c r="Z25171" s="97"/>
    </row>
    <row r="25172" spans="25:26" ht="15.75" x14ac:dyDescent="0.2">
      <c r="Y25172" s="97">
        <v>1</v>
      </c>
      <c r="Z25172" s="97"/>
    </row>
    <row r="25173" spans="25:26" ht="15.75" x14ac:dyDescent="0.2">
      <c r="Y25173" s="97">
        <v>1</v>
      </c>
      <c r="Z25173" s="97"/>
    </row>
    <row r="25174" spans="25:26" ht="15.75" x14ac:dyDescent="0.2">
      <c r="Y25174" s="97">
        <v>1</v>
      </c>
      <c r="Z25174" s="97"/>
    </row>
    <row r="25175" spans="25:26" ht="15.75" x14ac:dyDescent="0.2">
      <c r="Y25175" s="97">
        <v>1</v>
      </c>
      <c r="Z25175" s="97"/>
    </row>
    <row r="25176" spans="25:26" ht="15.75" x14ac:dyDescent="0.2">
      <c r="Y25176" s="97">
        <v>1</v>
      </c>
      <c r="Z25176" s="97"/>
    </row>
    <row r="25177" spans="25:26" ht="15.75" x14ac:dyDescent="0.2">
      <c r="Y25177" s="97">
        <v>1</v>
      </c>
      <c r="Z25177" s="97"/>
    </row>
    <row r="25178" spans="25:26" ht="15.75" x14ac:dyDescent="0.2">
      <c r="Y25178" s="97">
        <v>1</v>
      </c>
      <c r="Z25178" s="97"/>
    </row>
    <row r="25179" spans="25:26" ht="15.75" x14ac:dyDescent="0.2">
      <c r="Y25179" s="97">
        <v>1</v>
      </c>
      <c r="Z25179" s="97"/>
    </row>
    <row r="25180" spans="25:26" ht="15.75" x14ac:dyDescent="0.2">
      <c r="Y25180" s="97">
        <v>1</v>
      </c>
      <c r="Z25180" s="97"/>
    </row>
    <row r="25181" spans="25:26" ht="15.75" x14ac:dyDescent="0.2">
      <c r="Y25181" s="97">
        <v>1</v>
      </c>
      <c r="Z25181" s="97"/>
    </row>
    <row r="25182" spans="25:26" ht="15.75" x14ac:dyDescent="0.2">
      <c r="Y25182" s="97">
        <v>1</v>
      </c>
      <c r="Z25182" s="97"/>
    </row>
    <row r="25183" spans="25:26" ht="15.75" x14ac:dyDescent="0.2">
      <c r="Y25183" s="97">
        <v>1</v>
      </c>
      <c r="Z25183" s="97"/>
    </row>
    <row r="25184" spans="25:26" ht="15.75" x14ac:dyDescent="0.2">
      <c r="Y25184" s="97">
        <v>1</v>
      </c>
      <c r="Z25184" s="97"/>
    </row>
    <row r="25185" spans="25:26" ht="15.75" x14ac:dyDescent="0.2">
      <c r="Y25185" s="97">
        <v>1</v>
      </c>
      <c r="Z25185" s="97"/>
    </row>
    <row r="25186" spans="25:26" ht="15.75" x14ac:dyDescent="0.2">
      <c r="Y25186" s="97">
        <v>1</v>
      </c>
      <c r="Z25186" s="97"/>
    </row>
    <row r="25187" spans="25:26" ht="15.75" x14ac:dyDescent="0.2">
      <c r="Y25187" s="97">
        <v>1</v>
      </c>
      <c r="Z25187" s="97"/>
    </row>
    <row r="25188" spans="25:26" ht="15.75" x14ac:dyDescent="0.2">
      <c r="Y25188" s="97">
        <v>1</v>
      </c>
      <c r="Z25188" s="97"/>
    </row>
    <row r="25189" spans="25:26" ht="15.75" x14ac:dyDescent="0.2">
      <c r="Y25189" s="97">
        <v>1</v>
      </c>
      <c r="Z25189" s="97"/>
    </row>
    <row r="25190" spans="25:26" ht="15.75" x14ac:dyDescent="0.2">
      <c r="Y25190" s="97">
        <v>1</v>
      </c>
      <c r="Z25190" s="97"/>
    </row>
    <row r="25191" spans="25:26" ht="15.75" x14ac:dyDescent="0.2">
      <c r="Y25191" s="97">
        <v>1</v>
      </c>
      <c r="Z25191" s="97"/>
    </row>
    <row r="25192" spans="25:26" ht="15.75" x14ac:dyDescent="0.2">
      <c r="Y25192" s="97">
        <v>1</v>
      </c>
      <c r="Z25192" s="97"/>
    </row>
    <row r="25193" spans="25:26" ht="15.75" x14ac:dyDescent="0.2">
      <c r="Y25193" s="97">
        <v>1</v>
      </c>
      <c r="Z25193" s="97"/>
    </row>
    <row r="25194" spans="25:26" ht="15.75" x14ac:dyDescent="0.2">
      <c r="Y25194" s="97">
        <v>1</v>
      </c>
      <c r="Z25194" s="97"/>
    </row>
    <row r="25195" spans="25:26" ht="15.75" x14ac:dyDescent="0.2">
      <c r="Y25195" s="97">
        <v>1</v>
      </c>
      <c r="Z25195" s="97"/>
    </row>
    <row r="25196" spans="25:26" ht="15.75" x14ac:dyDescent="0.2">
      <c r="Y25196" s="97">
        <v>1</v>
      </c>
      <c r="Z25196" s="97"/>
    </row>
    <row r="25197" spans="25:26" ht="15.75" x14ac:dyDescent="0.2">
      <c r="Y25197" s="97">
        <v>1</v>
      </c>
      <c r="Z25197" s="97"/>
    </row>
    <row r="25198" spans="25:26" ht="15.75" x14ac:dyDescent="0.2">
      <c r="Y25198" s="97">
        <v>1</v>
      </c>
      <c r="Z25198" s="97"/>
    </row>
    <row r="25199" spans="25:26" ht="15.75" x14ac:dyDescent="0.2">
      <c r="Y25199" s="97">
        <v>1</v>
      </c>
      <c r="Z25199" s="97"/>
    </row>
    <row r="25200" spans="25:26" ht="15.75" x14ac:dyDescent="0.2">
      <c r="Y25200" s="97">
        <v>1</v>
      </c>
      <c r="Z25200" s="97"/>
    </row>
    <row r="25201" spans="25:26" ht="15.75" x14ac:dyDescent="0.2">
      <c r="Y25201" s="97">
        <v>1</v>
      </c>
      <c r="Z25201" s="97"/>
    </row>
    <row r="25202" spans="25:26" ht="15.75" x14ac:dyDescent="0.2">
      <c r="Y25202" s="97">
        <v>1</v>
      </c>
      <c r="Z25202" s="97"/>
    </row>
    <row r="25203" spans="25:26" ht="15.75" x14ac:dyDescent="0.2">
      <c r="Y25203" s="97">
        <v>1</v>
      </c>
      <c r="Z25203" s="97"/>
    </row>
    <row r="25204" spans="25:26" ht="15.75" x14ac:dyDescent="0.2">
      <c r="Y25204" s="97">
        <v>1</v>
      </c>
      <c r="Z25204" s="97"/>
    </row>
    <row r="25205" spans="25:26" ht="15.75" x14ac:dyDescent="0.2">
      <c r="Y25205" s="97">
        <v>1</v>
      </c>
      <c r="Z25205" s="97"/>
    </row>
    <row r="25206" spans="25:26" ht="15.75" x14ac:dyDescent="0.2">
      <c r="Y25206" s="97">
        <v>1</v>
      </c>
      <c r="Z25206" s="97"/>
    </row>
    <row r="25207" spans="25:26" ht="15.75" x14ac:dyDescent="0.2">
      <c r="Y25207" s="97">
        <v>1</v>
      </c>
      <c r="Z25207" s="97"/>
    </row>
    <row r="25208" spans="25:26" ht="15.75" x14ac:dyDescent="0.2">
      <c r="Y25208" s="97">
        <v>1</v>
      </c>
      <c r="Z25208" s="97"/>
    </row>
    <row r="25209" spans="25:26" ht="15.75" x14ac:dyDescent="0.2">
      <c r="Y25209" s="97">
        <v>1</v>
      </c>
      <c r="Z25209" s="97"/>
    </row>
    <row r="25210" spans="25:26" ht="15.75" x14ac:dyDescent="0.2">
      <c r="Y25210" s="97">
        <v>1</v>
      </c>
      <c r="Z25210" s="97"/>
    </row>
    <row r="25211" spans="25:26" ht="15.75" x14ac:dyDescent="0.2">
      <c r="Y25211" s="97">
        <v>1</v>
      </c>
      <c r="Z25211" s="97"/>
    </row>
    <row r="25212" spans="25:26" ht="15.75" x14ac:dyDescent="0.2">
      <c r="Y25212" s="97">
        <v>1</v>
      </c>
      <c r="Z25212" s="97"/>
    </row>
    <row r="25213" spans="25:26" ht="15.75" x14ac:dyDescent="0.2">
      <c r="Y25213" s="97">
        <v>1</v>
      </c>
      <c r="Z25213" s="97"/>
    </row>
    <row r="25214" spans="25:26" ht="15.75" x14ac:dyDescent="0.2">
      <c r="Y25214" s="97">
        <v>1</v>
      </c>
      <c r="Z25214" s="97"/>
    </row>
    <row r="25215" spans="25:26" ht="15.75" x14ac:dyDescent="0.2">
      <c r="Y25215" s="97">
        <v>1</v>
      </c>
      <c r="Z25215" s="97"/>
    </row>
    <row r="25216" spans="25:26" ht="15.75" x14ac:dyDescent="0.2">
      <c r="Y25216" s="97">
        <v>1</v>
      </c>
      <c r="Z25216" s="97"/>
    </row>
    <row r="25217" spans="25:26" ht="15.75" x14ac:dyDescent="0.2">
      <c r="Y25217" s="97">
        <v>1</v>
      </c>
      <c r="Z25217" s="97"/>
    </row>
    <row r="25218" spans="25:26" ht="15.75" x14ac:dyDescent="0.2">
      <c r="Y25218" s="97">
        <v>1</v>
      </c>
      <c r="Z25218" s="97"/>
    </row>
    <row r="25219" spans="25:26" ht="15.75" x14ac:dyDescent="0.2">
      <c r="Y25219" s="97">
        <v>1</v>
      </c>
      <c r="Z25219" s="97"/>
    </row>
    <row r="25220" spans="25:26" ht="15.75" x14ac:dyDescent="0.2">
      <c r="Y25220" s="97">
        <v>1</v>
      </c>
      <c r="Z25220" s="97"/>
    </row>
    <row r="25221" spans="25:26" ht="15.75" x14ac:dyDescent="0.2">
      <c r="Y25221" s="97">
        <v>1</v>
      </c>
      <c r="Z25221" s="97"/>
    </row>
    <row r="25222" spans="25:26" ht="15.75" x14ac:dyDescent="0.2">
      <c r="Y25222" s="97">
        <v>1</v>
      </c>
      <c r="Z25222" s="97"/>
    </row>
    <row r="25223" spans="25:26" ht="15.75" x14ac:dyDescent="0.2">
      <c r="Y25223" s="97">
        <v>1</v>
      </c>
      <c r="Z25223" s="97"/>
    </row>
    <row r="25224" spans="25:26" ht="15.75" x14ac:dyDescent="0.2">
      <c r="Y25224" s="97">
        <v>1</v>
      </c>
      <c r="Z25224" s="97"/>
    </row>
    <row r="25225" spans="25:26" ht="15.75" x14ac:dyDescent="0.2">
      <c r="Y25225" s="97">
        <v>1</v>
      </c>
      <c r="Z25225" s="97"/>
    </row>
    <row r="25226" spans="25:26" ht="15.75" x14ac:dyDescent="0.2">
      <c r="Y25226" s="97">
        <v>1</v>
      </c>
      <c r="Z25226" s="97"/>
    </row>
    <row r="25227" spans="25:26" ht="15.75" x14ac:dyDescent="0.2">
      <c r="Y25227" s="97">
        <v>1</v>
      </c>
      <c r="Z25227" s="97"/>
    </row>
    <row r="25228" spans="25:26" ht="15.75" x14ac:dyDescent="0.2">
      <c r="Y25228" s="97">
        <v>1</v>
      </c>
      <c r="Z25228" s="97"/>
    </row>
    <row r="25229" spans="25:26" ht="15.75" x14ac:dyDescent="0.2">
      <c r="Y25229" s="97">
        <v>1</v>
      </c>
      <c r="Z25229" s="97"/>
    </row>
    <row r="25230" spans="25:26" ht="15.75" x14ac:dyDescent="0.2">
      <c r="Y25230" s="97">
        <v>1</v>
      </c>
      <c r="Z25230" s="97"/>
    </row>
    <row r="25231" spans="25:26" ht="15.75" x14ac:dyDescent="0.2">
      <c r="Y25231" s="97">
        <v>1</v>
      </c>
      <c r="Z25231" s="97"/>
    </row>
    <row r="25232" spans="25:26" ht="15.75" x14ac:dyDescent="0.2">
      <c r="Y25232" s="97">
        <v>1</v>
      </c>
      <c r="Z25232" s="97"/>
    </row>
    <row r="25233" spans="25:26" ht="15.75" x14ac:dyDescent="0.2">
      <c r="Y25233" s="97">
        <v>1</v>
      </c>
      <c r="Z25233" s="97"/>
    </row>
    <row r="25234" spans="25:26" ht="15.75" x14ac:dyDescent="0.2">
      <c r="Y25234" s="97">
        <v>1</v>
      </c>
      <c r="Z25234" s="97"/>
    </row>
    <row r="25235" spans="25:26" ht="15.75" x14ac:dyDescent="0.2">
      <c r="Y25235" s="97">
        <v>1</v>
      </c>
      <c r="Z25235" s="97"/>
    </row>
    <row r="25236" spans="25:26" ht="15.75" x14ac:dyDescent="0.2">
      <c r="Y25236" s="97">
        <v>1</v>
      </c>
      <c r="Z25236" s="97"/>
    </row>
    <row r="25237" spans="25:26" ht="15.75" x14ac:dyDescent="0.2">
      <c r="Y25237" s="97">
        <v>1</v>
      </c>
      <c r="Z25237" s="97"/>
    </row>
    <row r="25238" spans="25:26" ht="15.75" x14ac:dyDescent="0.2">
      <c r="Y25238" s="97">
        <v>1</v>
      </c>
      <c r="Z25238" s="97"/>
    </row>
    <row r="25239" spans="25:26" ht="15.75" x14ac:dyDescent="0.2">
      <c r="Y25239" s="97">
        <v>1</v>
      </c>
      <c r="Z25239" s="97"/>
    </row>
    <row r="25240" spans="25:26" ht="15.75" x14ac:dyDescent="0.2">
      <c r="Y25240" s="97">
        <v>1</v>
      </c>
      <c r="Z25240" s="97"/>
    </row>
    <row r="25241" spans="25:26" ht="15.75" x14ac:dyDescent="0.2">
      <c r="Y25241" s="97">
        <v>1</v>
      </c>
      <c r="Z25241" s="97"/>
    </row>
    <row r="25242" spans="25:26" ht="15.75" x14ac:dyDescent="0.2">
      <c r="Y25242" s="97">
        <v>1</v>
      </c>
      <c r="Z25242" s="97"/>
    </row>
    <row r="25243" spans="25:26" ht="15.75" x14ac:dyDescent="0.2">
      <c r="Y25243" s="97">
        <v>1</v>
      </c>
      <c r="Z25243" s="97"/>
    </row>
    <row r="25244" spans="25:26" ht="15.75" x14ac:dyDescent="0.2">
      <c r="Y25244" s="97">
        <v>1</v>
      </c>
      <c r="Z25244" s="97"/>
    </row>
    <row r="25245" spans="25:26" ht="15.75" x14ac:dyDescent="0.2">
      <c r="Y25245" s="97">
        <v>1</v>
      </c>
      <c r="Z25245" s="97"/>
    </row>
    <row r="25246" spans="25:26" ht="15.75" x14ac:dyDescent="0.2">
      <c r="Y25246" s="97">
        <v>1</v>
      </c>
      <c r="Z25246" s="97"/>
    </row>
    <row r="25247" spans="25:26" ht="15.75" x14ac:dyDescent="0.2">
      <c r="Y25247" s="97">
        <v>1</v>
      </c>
      <c r="Z25247" s="97"/>
    </row>
    <row r="25248" spans="25:26" ht="15.75" x14ac:dyDescent="0.2">
      <c r="Y25248" s="97">
        <v>1</v>
      </c>
      <c r="Z25248" s="97"/>
    </row>
    <row r="25249" spans="25:26" ht="15.75" x14ac:dyDescent="0.2">
      <c r="Y25249" s="97">
        <v>1</v>
      </c>
      <c r="Z25249" s="97"/>
    </row>
    <row r="25250" spans="25:26" ht="15.75" x14ac:dyDescent="0.2">
      <c r="Y25250" s="97">
        <v>1</v>
      </c>
      <c r="Z25250" s="97"/>
    </row>
    <row r="25251" spans="25:26" ht="15.75" x14ac:dyDescent="0.2">
      <c r="Y25251" s="97">
        <v>1</v>
      </c>
      <c r="Z25251" s="97"/>
    </row>
    <row r="25252" spans="25:26" ht="15.75" x14ac:dyDescent="0.2">
      <c r="Y25252" s="97">
        <v>1</v>
      </c>
      <c r="Z25252" s="97"/>
    </row>
    <row r="25253" spans="25:26" ht="15.75" x14ac:dyDescent="0.2">
      <c r="Y25253" s="97">
        <v>1</v>
      </c>
      <c r="Z25253" s="97"/>
    </row>
    <row r="25254" spans="25:26" ht="15.75" x14ac:dyDescent="0.2">
      <c r="Y25254" s="97">
        <v>1</v>
      </c>
      <c r="Z25254" s="97"/>
    </row>
    <row r="25255" spans="25:26" ht="15.75" x14ac:dyDescent="0.2">
      <c r="Y25255" s="97">
        <v>1</v>
      </c>
      <c r="Z25255" s="97"/>
    </row>
    <row r="25256" spans="25:26" ht="15.75" x14ac:dyDescent="0.2">
      <c r="Y25256" s="97">
        <v>1</v>
      </c>
      <c r="Z25256" s="97"/>
    </row>
    <row r="25257" spans="25:26" ht="15.75" x14ac:dyDescent="0.2">
      <c r="Y25257" s="97">
        <v>1</v>
      </c>
      <c r="Z25257" s="97"/>
    </row>
    <row r="25258" spans="25:26" ht="15.75" x14ac:dyDescent="0.2">
      <c r="Y25258" s="97">
        <v>1</v>
      </c>
      <c r="Z25258" s="97"/>
    </row>
    <row r="25259" spans="25:26" ht="15.75" x14ac:dyDescent="0.2">
      <c r="Y25259" s="97">
        <v>1</v>
      </c>
      <c r="Z25259" s="97"/>
    </row>
    <row r="25260" spans="25:26" ht="15.75" x14ac:dyDescent="0.2">
      <c r="Y25260" s="97">
        <v>1</v>
      </c>
      <c r="Z25260" s="97"/>
    </row>
    <row r="25261" spans="25:26" ht="15.75" x14ac:dyDescent="0.2">
      <c r="Y25261" s="97">
        <v>1</v>
      </c>
      <c r="Z25261" s="97"/>
    </row>
    <row r="25262" spans="25:26" ht="15.75" x14ac:dyDescent="0.2">
      <c r="Y25262" s="97">
        <v>1</v>
      </c>
      <c r="Z25262" s="97"/>
    </row>
    <row r="25263" spans="25:26" ht="15.75" x14ac:dyDescent="0.2">
      <c r="Y25263" s="97">
        <v>1</v>
      </c>
      <c r="Z25263" s="97"/>
    </row>
    <row r="25264" spans="25:26" ht="15.75" x14ac:dyDescent="0.2">
      <c r="Y25264" s="97">
        <v>1</v>
      </c>
      <c r="Z25264" s="97"/>
    </row>
    <row r="25265" spans="25:26" ht="15.75" x14ac:dyDescent="0.2">
      <c r="Y25265" s="97">
        <v>1</v>
      </c>
      <c r="Z25265" s="97"/>
    </row>
    <row r="25266" spans="25:26" ht="15.75" x14ac:dyDescent="0.2">
      <c r="Y25266" s="97">
        <v>1</v>
      </c>
      <c r="Z25266" s="97"/>
    </row>
    <row r="25267" spans="25:26" ht="15.75" x14ac:dyDescent="0.2">
      <c r="Y25267" s="97">
        <v>1</v>
      </c>
      <c r="Z25267" s="97"/>
    </row>
    <row r="25268" spans="25:26" ht="15.75" x14ac:dyDescent="0.2">
      <c r="Y25268" s="97">
        <v>1</v>
      </c>
      <c r="Z25268" s="97"/>
    </row>
    <row r="25269" spans="25:26" ht="15.75" x14ac:dyDescent="0.2">
      <c r="Y25269" s="97">
        <v>1</v>
      </c>
      <c r="Z25269" s="97"/>
    </row>
    <row r="25270" spans="25:26" ht="15.75" x14ac:dyDescent="0.2">
      <c r="Y25270" s="97">
        <v>1</v>
      </c>
      <c r="Z25270" s="97"/>
    </row>
    <row r="25271" spans="25:26" ht="15.75" x14ac:dyDescent="0.2">
      <c r="Y25271" s="97">
        <v>1</v>
      </c>
      <c r="Z25271" s="97"/>
    </row>
    <row r="25272" spans="25:26" ht="15.75" x14ac:dyDescent="0.2">
      <c r="Y25272" s="97">
        <v>1</v>
      </c>
      <c r="Z25272" s="97"/>
    </row>
    <row r="25273" spans="25:26" ht="15.75" x14ac:dyDescent="0.2">
      <c r="Y25273" s="97">
        <v>1</v>
      </c>
      <c r="Z25273" s="97"/>
    </row>
    <row r="25274" spans="25:26" ht="15.75" x14ac:dyDescent="0.2">
      <c r="Y25274" s="97">
        <v>1</v>
      </c>
      <c r="Z25274" s="97"/>
    </row>
    <row r="25275" spans="25:26" ht="15.75" x14ac:dyDescent="0.2">
      <c r="Y25275" s="97">
        <v>1</v>
      </c>
      <c r="Z25275" s="97"/>
    </row>
    <row r="25276" spans="25:26" ht="15.75" x14ac:dyDescent="0.2">
      <c r="Y25276" s="97">
        <v>1</v>
      </c>
      <c r="Z25276" s="97"/>
    </row>
    <row r="25277" spans="25:26" ht="15.75" x14ac:dyDescent="0.2">
      <c r="Y25277" s="97">
        <v>1</v>
      </c>
      <c r="Z25277" s="97"/>
    </row>
    <row r="25278" spans="25:26" ht="15.75" x14ac:dyDescent="0.2">
      <c r="Y25278" s="97">
        <v>1</v>
      </c>
      <c r="Z25278" s="97"/>
    </row>
    <row r="25279" spans="25:26" ht="15.75" x14ac:dyDescent="0.2">
      <c r="Y25279" s="97">
        <v>1</v>
      </c>
      <c r="Z25279" s="97"/>
    </row>
    <row r="25280" spans="25:26" ht="15.75" x14ac:dyDescent="0.2">
      <c r="Y25280" s="97">
        <v>1</v>
      </c>
      <c r="Z25280" s="97"/>
    </row>
    <row r="25281" spans="25:26" ht="15.75" x14ac:dyDescent="0.2">
      <c r="Y25281" s="97">
        <v>1</v>
      </c>
      <c r="Z25281" s="97"/>
    </row>
    <row r="25282" spans="25:26" ht="15.75" x14ac:dyDescent="0.2">
      <c r="Y25282" s="97">
        <v>1</v>
      </c>
      <c r="Z25282" s="97"/>
    </row>
    <row r="25283" spans="25:26" ht="15.75" x14ac:dyDescent="0.2">
      <c r="Y25283" s="97">
        <v>1</v>
      </c>
      <c r="Z25283" s="97"/>
    </row>
    <row r="25284" spans="25:26" ht="15.75" x14ac:dyDescent="0.2">
      <c r="Y25284" s="97">
        <v>1</v>
      </c>
      <c r="Z25284" s="97"/>
    </row>
    <row r="25285" spans="25:26" ht="15.75" x14ac:dyDescent="0.2">
      <c r="Y25285" s="97">
        <v>1</v>
      </c>
      <c r="Z25285" s="97"/>
    </row>
    <row r="25286" spans="25:26" ht="15.75" x14ac:dyDescent="0.2">
      <c r="Y25286" s="97">
        <v>1</v>
      </c>
      <c r="Z25286" s="97"/>
    </row>
    <row r="25287" spans="25:26" ht="15.75" x14ac:dyDescent="0.2">
      <c r="Y25287" s="97">
        <v>1</v>
      </c>
      <c r="Z25287" s="97"/>
    </row>
    <row r="25288" spans="25:26" ht="15.75" x14ac:dyDescent="0.2">
      <c r="Y25288" s="97">
        <v>1</v>
      </c>
      <c r="Z25288" s="97"/>
    </row>
    <row r="25289" spans="25:26" ht="15.75" x14ac:dyDescent="0.2">
      <c r="Y25289" s="97">
        <v>1</v>
      </c>
      <c r="Z25289" s="97"/>
    </row>
    <row r="25290" spans="25:26" ht="15.75" x14ac:dyDescent="0.2">
      <c r="Y25290" s="97">
        <v>1</v>
      </c>
      <c r="Z25290" s="97"/>
    </row>
    <row r="25291" spans="25:26" ht="15.75" x14ac:dyDescent="0.2">
      <c r="Y25291" s="97">
        <v>1</v>
      </c>
      <c r="Z25291" s="97"/>
    </row>
    <row r="25292" spans="25:26" ht="15.75" x14ac:dyDescent="0.2">
      <c r="Y25292" s="97">
        <v>1</v>
      </c>
      <c r="Z25292" s="97"/>
    </row>
    <row r="25293" spans="25:26" ht="15.75" x14ac:dyDescent="0.2">
      <c r="Y25293" s="97">
        <v>1</v>
      </c>
      <c r="Z25293" s="97"/>
    </row>
    <row r="25294" spans="25:26" ht="15.75" x14ac:dyDescent="0.2">
      <c r="Y25294" s="97">
        <v>1</v>
      </c>
      <c r="Z25294" s="97"/>
    </row>
    <row r="25295" spans="25:26" ht="15.75" x14ac:dyDescent="0.2">
      <c r="Y25295" s="97">
        <v>1</v>
      </c>
      <c r="Z25295" s="97"/>
    </row>
    <row r="25296" spans="25:26" ht="15.75" x14ac:dyDescent="0.2">
      <c r="Y25296" s="97">
        <v>1</v>
      </c>
      <c r="Z25296" s="97"/>
    </row>
    <row r="25297" spans="25:26" ht="15.75" x14ac:dyDescent="0.2">
      <c r="Y25297" s="97">
        <v>1</v>
      </c>
      <c r="Z25297" s="97"/>
    </row>
    <row r="25298" spans="25:26" ht="15.75" x14ac:dyDescent="0.2">
      <c r="Y25298" s="97">
        <v>1</v>
      </c>
      <c r="Z25298" s="97"/>
    </row>
    <row r="25299" spans="25:26" ht="15.75" x14ac:dyDescent="0.2">
      <c r="Y25299" s="97">
        <v>1</v>
      </c>
      <c r="Z25299" s="97"/>
    </row>
    <row r="25300" spans="25:26" ht="15.75" x14ac:dyDescent="0.2">
      <c r="Y25300" s="97">
        <v>1</v>
      </c>
      <c r="Z25300" s="97"/>
    </row>
    <row r="25301" spans="25:26" ht="15.75" x14ac:dyDescent="0.2">
      <c r="Y25301" s="97">
        <v>1</v>
      </c>
      <c r="Z25301" s="97"/>
    </row>
    <row r="25302" spans="25:26" ht="15.75" x14ac:dyDescent="0.2">
      <c r="Y25302" s="97">
        <v>1</v>
      </c>
      <c r="Z25302" s="97"/>
    </row>
    <row r="25303" spans="25:26" ht="15.75" x14ac:dyDescent="0.2">
      <c r="Y25303" s="97">
        <v>1</v>
      </c>
      <c r="Z25303" s="97"/>
    </row>
    <row r="25304" spans="25:26" ht="15.75" x14ac:dyDescent="0.2">
      <c r="Y25304" s="97">
        <v>1</v>
      </c>
      <c r="Z25304" s="97"/>
    </row>
    <row r="25305" spans="25:26" ht="15.75" x14ac:dyDescent="0.2">
      <c r="Y25305" s="97">
        <v>1</v>
      </c>
      <c r="Z25305" s="97"/>
    </row>
    <row r="25306" spans="25:26" ht="15.75" x14ac:dyDescent="0.2">
      <c r="Y25306" s="97">
        <v>1</v>
      </c>
      <c r="Z25306" s="97"/>
    </row>
    <row r="25307" spans="25:26" ht="15.75" x14ac:dyDescent="0.2">
      <c r="Y25307" s="97">
        <v>1</v>
      </c>
      <c r="Z25307" s="97"/>
    </row>
    <row r="25308" spans="25:26" ht="15.75" x14ac:dyDescent="0.2">
      <c r="Y25308" s="97">
        <v>1</v>
      </c>
      <c r="Z25308" s="97"/>
    </row>
    <row r="25309" spans="25:26" ht="15.75" x14ac:dyDescent="0.2">
      <c r="Y25309" s="97">
        <v>1</v>
      </c>
      <c r="Z25309" s="97"/>
    </row>
    <row r="25310" spans="25:26" ht="15.75" x14ac:dyDescent="0.2">
      <c r="Y25310" s="97">
        <v>1</v>
      </c>
      <c r="Z25310" s="97"/>
    </row>
    <row r="25311" spans="25:26" ht="15.75" x14ac:dyDescent="0.2">
      <c r="Y25311" s="97">
        <v>1</v>
      </c>
      <c r="Z25311" s="97"/>
    </row>
    <row r="25312" spans="25:26" ht="15.75" x14ac:dyDescent="0.2">
      <c r="Y25312" s="97">
        <v>1</v>
      </c>
      <c r="Z25312" s="97"/>
    </row>
    <row r="25313" spans="25:26" ht="15.75" x14ac:dyDescent="0.2">
      <c r="Y25313" s="97">
        <v>1</v>
      </c>
      <c r="Z25313" s="97"/>
    </row>
    <row r="25314" spans="25:26" ht="15.75" x14ac:dyDescent="0.2">
      <c r="Y25314" s="97">
        <v>1</v>
      </c>
      <c r="Z25314" s="97"/>
    </row>
    <row r="25315" spans="25:26" ht="15.75" x14ac:dyDescent="0.2">
      <c r="Y25315" s="97">
        <v>1</v>
      </c>
      <c r="Z25315" s="97"/>
    </row>
    <row r="25316" spans="25:26" ht="15.75" x14ac:dyDescent="0.2">
      <c r="Y25316" s="97">
        <v>1</v>
      </c>
      <c r="Z25316" s="97"/>
    </row>
    <row r="25317" spans="25:26" ht="15.75" x14ac:dyDescent="0.2">
      <c r="Y25317" s="97">
        <v>1</v>
      </c>
      <c r="Z25317" s="97"/>
    </row>
    <row r="25318" spans="25:26" ht="15.75" x14ac:dyDescent="0.2">
      <c r="Y25318" s="97">
        <v>1</v>
      </c>
      <c r="Z25318" s="97"/>
    </row>
    <row r="25319" spans="25:26" ht="15.75" x14ac:dyDescent="0.2">
      <c r="Y25319" s="97">
        <v>1</v>
      </c>
      <c r="Z25319" s="97"/>
    </row>
    <row r="25320" spans="25:26" ht="15.75" x14ac:dyDescent="0.2">
      <c r="Y25320" s="97">
        <v>1</v>
      </c>
      <c r="Z25320" s="97"/>
    </row>
    <row r="25321" spans="25:26" ht="15.75" x14ac:dyDescent="0.2">
      <c r="Y25321" s="97">
        <v>1</v>
      </c>
      <c r="Z25321" s="97"/>
    </row>
    <row r="25322" spans="25:26" ht="15.75" x14ac:dyDescent="0.2">
      <c r="Y25322" s="97">
        <v>1</v>
      </c>
      <c r="Z25322" s="97"/>
    </row>
    <row r="25323" spans="25:26" ht="15.75" x14ac:dyDescent="0.2">
      <c r="Y25323" s="97">
        <v>1</v>
      </c>
      <c r="Z25323" s="97"/>
    </row>
    <row r="25324" spans="25:26" ht="15.75" x14ac:dyDescent="0.2">
      <c r="Y25324" s="97">
        <v>1</v>
      </c>
      <c r="Z25324" s="97"/>
    </row>
    <row r="25325" spans="25:26" ht="15.75" x14ac:dyDescent="0.2">
      <c r="Y25325" s="97">
        <v>1</v>
      </c>
      <c r="Z25325" s="97"/>
    </row>
    <row r="25326" spans="25:26" ht="15.75" x14ac:dyDescent="0.2">
      <c r="Y25326" s="97">
        <v>1</v>
      </c>
      <c r="Z25326" s="97"/>
    </row>
    <row r="25327" spans="25:26" ht="15.75" x14ac:dyDescent="0.2">
      <c r="Y25327" s="97">
        <v>1</v>
      </c>
      <c r="Z25327" s="97"/>
    </row>
    <row r="25328" spans="25:26" ht="15.75" x14ac:dyDescent="0.2">
      <c r="Y25328" s="97">
        <v>1</v>
      </c>
      <c r="Z25328" s="97"/>
    </row>
    <row r="25329" spans="25:26" ht="15.75" x14ac:dyDescent="0.2">
      <c r="Y25329" s="97">
        <v>1</v>
      </c>
      <c r="Z25329" s="97"/>
    </row>
    <row r="25330" spans="25:26" ht="15.75" x14ac:dyDescent="0.2">
      <c r="Y25330" s="97">
        <v>1</v>
      </c>
      <c r="Z25330" s="97"/>
    </row>
    <row r="25331" spans="25:26" ht="15.75" x14ac:dyDescent="0.2">
      <c r="Y25331" s="97">
        <v>1</v>
      </c>
      <c r="Z25331" s="97"/>
    </row>
    <row r="25332" spans="25:26" ht="15.75" x14ac:dyDescent="0.2">
      <c r="Y25332" s="97">
        <v>1</v>
      </c>
      <c r="Z25332" s="97"/>
    </row>
    <row r="25333" spans="25:26" ht="15.75" x14ac:dyDescent="0.2">
      <c r="Y25333" s="97">
        <v>1</v>
      </c>
      <c r="Z25333" s="97"/>
    </row>
    <row r="25334" spans="25:26" ht="15.75" x14ac:dyDescent="0.2">
      <c r="Y25334" s="97">
        <v>1</v>
      </c>
      <c r="Z25334" s="97"/>
    </row>
    <row r="25335" spans="25:26" ht="15.75" x14ac:dyDescent="0.2">
      <c r="Y25335" s="97">
        <v>1</v>
      </c>
      <c r="Z25335" s="97"/>
    </row>
    <row r="25336" spans="25:26" ht="15.75" x14ac:dyDescent="0.2">
      <c r="Y25336" s="97">
        <v>1</v>
      </c>
      <c r="Z25336" s="97"/>
    </row>
    <row r="25337" spans="25:26" ht="15.75" x14ac:dyDescent="0.2">
      <c r="Y25337" s="97">
        <v>1</v>
      </c>
      <c r="Z25337" s="97"/>
    </row>
    <row r="25338" spans="25:26" ht="15.75" x14ac:dyDescent="0.2">
      <c r="Y25338" s="97">
        <v>1</v>
      </c>
      <c r="Z25338" s="97"/>
    </row>
    <row r="25339" spans="25:26" ht="15.75" x14ac:dyDescent="0.2">
      <c r="Y25339" s="97">
        <v>1</v>
      </c>
      <c r="Z25339" s="97"/>
    </row>
    <row r="25340" spans="25:26" ht="15.75" x14ac:dyDescent="0.2">
      <c r="Y25340" s="97">
        <v>1</v>
      </c>
      <c r="Z25340" s="97"/>
    </row>
    <row r="25341" spans="25:26" ht="15.75" x14ac:dyDescent="0.2">
      <c r="Y25341" s="97">
        <v>1</v>
      </c>
      <c r="Z25341" s="97"/>
    </row>
    <row r="25342" spans="25:26" ht="15.75" x14ac:dyDescent="0.2">
      <c r="Y25342" s="97">
        <v>1</v>
      </c>
      <c r="Z25342" s="97"/>
    </row>
    <row r="25343" spans="25:26" ht="15.75" x14ac:dyDescent="0.2">
      <c r="Y25343" s="97">
        <v>1</v>
      </c>
      <c r="Z25343" s="97"/>
    </row>
    <row r="25344" spans="25:26" ht="15.75" x14ac:dyDescent="0.2">
      <c r="Y25344" s="97">
        <v>1</v>
      </c>
      <c r="Z25344" s="97"/>
    </row>
    <row r="25345" spans="25:26" ht="15.75" x14ac:dyDescent="0.2">
      <c r="Y25345" s="97">
        <v>1</v>
      </c>
      <c r="Z25345" s="97"/>
    </row>
    <row r="25346" spans="25:26" ht="15.75" x14ac:dyDescent="0.2">
      <c r="Y25346" s="97">
        <v>1</v>
      </c>
      <c r="Z25346" s="97"/>
    </row>
    <row r="25347" spans="25:26" ht="15.75" x14ac:dyDescent="0.2">
      <c r="Y25347" s="97">
        <v>1</v>
      </c>
      <c r="Z25347" s="97"/>
    </row>
    <row r="25348" spans="25:26" ht="15.75" x14ac:dyDescent="0.2">
      <c r="Y25348" s="97">
        <v>1</v>
      </c>
      <c r="Z25348" s="97"/>
    </row>
    <row r="25349" spans="25:26" ht="15.75" x14ac:dyDescent="0.2">
      <c r="Y25349" s="97">
        <v>1</v>
      </c>
      <c r="Z25349" s="97"/>
    </row>
    <row r="25350" spans="25:26" ht="15.75" x14ac:dyDescent="0.2">
      <c r="Y25350" s="97">
        <v>1</v>
      </c>
      <c r="Z25350" s="97"/>
    </row>
    <row r="25351" spans="25:26" ht="15.75" x14ac:dyDescent="0.2">
      <c r="Y25351" s="97">
        <v>1</v>
      </c>
      <c r="Z25351" s="97"/>
    </row>
    <row r="25352" spans="25:26" ht="15.75" x14ac:dyDescent="0.2">
      <c r="Y25352" s="97">
        <v>1</v>
      </c>
      <c r="Z25352" s="97"/>
    </row>
    <row r="25353" spans="25:26" ht="15.75" x14ac:dyDescent="0.2">
      <c r="Y25353" s="97">
        <v>1</v>
      </c>
      <c r="Z25353" s="97"/>
    </row>
    <row r="25354" spans="25:26" ht="15.75" x14ac:dyDescent="0.2">
      <c r="Y25354" s="97">
        <v>1</v>
      </c>
      <c r="Z25354" s="97"/>
    </row>
    <row r="25355" spans="25:26" ht="15.75" x14ac:dyDescent="0.2">
      <c r="Y25355" s="97">
        <v>1</v>
      </c>
      <c r="Z25355" s="97"/>
    </row>
    <row r="25356" spans="25:26" ht="15.75" x14ac:dyDescent="0.2">
      <c r="Y25356" s="97">
        <v>1</v>
      </c>
      <c r="Z25356" s="97"/>
    </row>
    <row r="25357" spans="25:26" ht="15.75" x14ac:dyDescent="0.2">
      <c r="Y25357" s="97">
        <v>1</v>
      </c>
      <c r="Z25357" s="97"/>
    </row>
    <row r="25358" spans="25:26" ht="15.75" x14ac:dyDescent="0.2">
      <c r="Y25358" s="97">
        <v>1</v>
      </c>
      <c r="Z25358" s="97"/>
    </row>
    <row r="25359" spans="25:26" ht="15.75" x14ac:dyDescent="0.2">
      <c r="Y25359" s="97">
        <v>1</v>
      </c>
      <c r="Z25359" s="97"/>
    </row>
    <row r="25360" spans="25:26" ht="15.75" x14ac:dyDescent="0.2">
      <c r="Y25360" s="97">
        <v>1</v>
      </c>
      <c r="Z25360" s="97"/>
    </row>
    <row r="25361" spans="25:26" ht="15.75" x14ac:dyDescent="0.2">
      <c r="Y25361" s="97">
        <v>1</v>
      </c>
      <c r="Z25361" s="97"/>
    </row>
    <row r="25362" spans="25:26" ht="15.75" x14ac:dyDescent="0.2">
      <c r="Y25362" s="97">
        <v>1</v>
      </c>
      <c r="Z25362" s="97"/>
    </row>
    <row r="25363" spans="25:26" ht="15.75" x14ac:dyDescent="0.2">
      <c r="Y25363" s="97">
        <v>1</v>
      </c>
      <c r="Z25363" s="97"/>
    </row>
    <row r="25364" spans="25:26" ht="15.75" x14ac:dyDescent="0.2">
      <c r="Y25364" s="97">
        <v>1</v>
      </c>
      <c r="Z25364" s="97"/>
    </row>
    <row r="25365" spans="25:26" ht="15.75" x14ac:dyDescent="0.2">
      <c r="Y25365" s="97">
        <v>1</v>
      </c>
      <c r="Z25365" s="97"/>
    </row>
    <row r="25366" spans="25:26" ht="15.75" x14ac:dyDescent="0.2">
      <c r="Y25366" s="97">
        <v>1</v>
      </c>
      <c r="Z25366" s="97"/>
    </row>
    <row r="25367" spans="25:26" ht="15.75" x14ac:dyDescent="0.2">
      <c r="Y25367" s="97">
        <v>1</v>
      </c>
      <c r="Z25367" s="97"/>
    </row>
    <row r="25368" spans="25:26" ht="15.75" x14ac:dyDescent="0.2">
      <c r="Y25368" s="97">
        <v>1</v>
      </c>
      <c r="Z25368" s="97"/>
    </row>
    <row r="25369" spans="25:26" ht="15.75" x14ac:dyDescent="0.2">
      <c r="Y25369" s="97">
        <v>1</v>
      </c>
      <c r="Z25369" s="97"/>
    </row>
    <row r="25370" spans="25:26" ht="15.75" x14ac:dyDescent="0.2">
      <c r="Y25370" s="97">
        <v>1</v>
      </c>
      <c r="Z25370" s="97"/>
    </row>
    <row r="25371" spans="25:26" ht="15.75" x14ac:dyDescent="0.2">
      <c r="Y25371" s="97">
        <v>1</v>
      </c>
      <c r="Z25371" s="97"/>
    </row>
    <row r="25372" spans="25:26" ht="15.75" x14ac:dyDescent="0.2">
      <c r="Y25372" s="97">
        <v>1</v>
      </c>
      <c r="Z25372" s="97"/>
    </row>
    <row r="25373" spans="25:26" ht="15.75" x14ac:dyDescent="0.2">
      <c r="Y25373" s="97">
        <v>1</v>
      </c>
      <c r="Z25373" s="97"/>
    </row>
    <row r="25374" spans="25:26" ht="15.75" x14ac:dyDescent="0.2">
      <c r="Y25374" s="97">
        <v>1</v>
      </c>
      <c r="Z25374" s="97"/>
    </row>
    <row r="25375" spans="25:26" ht="15.75" x14ac:dyDescent="0.2">
      <c r="Y25375" s="97">
        <v>1</v>
      </c>
      <c r="Z25375" s="97"/>
    </row>
    <row r="25376" spans="25:26" ht="15.75" x14ac:dyDescent="0.2">
      <c r="Y25376" s="97">
        <v>1</v>
      </c>
      <c r="Z25376" s="97"/>
    </row>
    <row r="25377" spans="25:26" ht="15.75" x14ac:dyDescent="0.2">
      <c r="Y25377" s="97">
        <v>1</v>
      </c>
      <c r="Z25377" s="97"/>
    </row>
    <row r="25378" spans="25:26" ht="15.75" x14ac:dyDescent="0.2">
      <c r="Y25378" s="97">
        <v>1</v>
      </c>
      <c r="Z25378" s="97"/>
    </row>
    <row r="25379" spans="25:26" ht="15.75" x14ac:dyDescent="0.2">
      <c r="Y25379" s="97">
        <v>1</v>
      </c>
      <c r="Z25379" s="97"/>
    </row>
    <row r="25380" spans="25:26" ht="15.75" x14ac:dyDescent="0.2">
      <c r="Y25380" s="97">
        <v>1</v>
      </c>
      <c r="Z25380" s="97"/>
    </row>
    <row r="25381" spans="25:26" ht="15.75" x14ac:dyDescent="0.2">
      <c r="Y25381" s="97">
        <v>1</v>
      </c>
      <c r="Z25381" s="97"/>
    </row>
    <row r="25382" spans="25:26" ht="15.75" x14ac:dyDescent="0.2">
      <c r="Y25382" s="97">
        <v>1</v>
      </c>
      <c r="Z25382" s="97"/>
    </row>
    <row r="25383" spans="25:26" ht="15.75" x14ac:dyDescent="0.2">
      <c r="Y25383" s="97">
        <v>1</v>
      </c>
      <c r="Z25383" s="97"/>
    </row>
    <row r="25384" spans="25:26" ht="15.75" x14ac:dyDescent="0.2">
      <c r="Y25384" s="97">
        <v>1</v>
      </c>
      <c r="Z25384" s="97"/>
    </row>
    <row r="25385" spans="25:26" ht="15.75" x14ac:dyDescent="0.2">
      <c r="Y25385" s="97">
        <v>1</v>
      </c>
      <c r="Z25385" s="97"/>
    </row>
    <row r="25386" spans="25:26" ht="15.75" x14ac:dyDescent="0.2">
      <c r="Y25386" s="97">
        <v>1</v>
      </c>
      <c r="Z25386" s="97"/>
    </row>
    <row r="25387" spans="25:26" ht="15.75" x14ac:dyDescent="0.2">
      <c r="Y25387" s="97">
        <v>1</v>
      </c>
      <c r="Z25387" s="97"/>
    </row>
    <row r="25388" spans="25:26" ht="15.75" x14ac:dyDescent="0.2">
      <c r="Y25388" s="97">
        <v>1</v>
      </c>
      <c r="Z25388" s="97"/>
    </row>
    <row r="25389" spans="25:26" ht="15.75" x14ac:dyDescent="0.2">
      <c r="Y25389" s="97">
        <v>1</v>
      </c>
      <c r="Z25389" s="97"/>
    </row>
    <row r="25390" spans="25:26" ht="15.75" x14ac:dyDescent="0.2">
      <c r="Y25390" s="97">
        <v>1</v>
      </c>
      <c r="Z25390" s="97"/>
    </row>
    <row r="25391" spans="25:26" ht="15.75" x14ac:dyDescent="0.2">
      <c r="Y25391" s="97">
        <v>1</v>
      </c>
      <c r="Z25391" s="97"/>
    </row>
    <row r="25392" spans="25:26" ht="15.75" x14ac:dyDescent="0.2">
      <c r="Y25392" s="97">
        <v>1</v>
      </c>
      <c r="Z25392" s="97"/>
    </row>
    <row r="25393" spans="25:26" ht="15.75" x14ac:dyDescent="0.2">
      <c r="Y25393" s="97">
        <v>1</v>
      </c>
      <c r="Z25393" s="97"/>
    </row>
    <row r="25394" spans="25:26" ht="15.75" x14ac:dyDescent="0.2">
      <c r="Y25394" s="97">
        <v>1</v>
      </c>
      <c r="Z25394" s="97"/>
    </row>
    <row r="25395" spans="25:26" ht="15.75" x14ac:dyDescent="0.2">
      <c r="Y25395" s="97">
        <v>1</v>
      </c>
      <c r="Z25395" s="97"/>
    </row>
    <row r="25396" spans="25:26" ht="15.75" x14ac:dyDescent="0.2">
      <c r="Y25396" s="97">
        <v>1</v>
      </c>
      <c r="Z25396" s="97"/>
    </row>
    <row r="25397" spans="25:26" ht="15.75" x14ac:dyDescent="0.2">
      <c r="Y25397" s="97">
        <v>1</v>
      </c>
      <c r="Z25397" s="97"/>
    </row>
    <row r="25398" spans="25:26" ht="15.75" x14ac:dyDescent="0.2">
      <c r="Y25398" s="97">
        <v>1</v>
      </c>
      <c r="Z25398" s="97"/>
    </row>
    <row r="25399" spans="25:26" ht="15.75" x14ac:dyDescent="0.2">
      <c r="Y25399" s="97">
        <v>1</v>
      </c>
      <c r="Z25399" s="97"/>
    </row>
    <row r="25400" spans="25:26" ht="15.75" x14ac:dyDescent="0.2">
      <c r="Y25400" s="97">
        <v>1</v>
      </c>
      <c r="Z25400" s="97"/>
    </row>
    <row r="25401" spans="25:26" ht="15.75" x14ac:dyDescent="0.2">
      <c r="Y25401" s="97">
        <v>1</v>
      </c>
      <c r="Z25401" s="97"/>
    </row>
    <row r="25402" spans="25:26" ht="15.75" x14ac:dyDescent="0.2">
      <c r="Y25402" s="97">
        <v>1</v>
      </c>
      <c r="Z25402" s="97"/>
    </row>
    <row r="25403" spans="25:26" ht="15.75" x14ac:dyDescent="0.2">
      <c r="Y25403" s="97">
        <v>1</v>
      </c>
      <c r="Z25403" s="97"/>
    </row>
    <row r="25404" spans="25:26" ht="15.75" x14ac:dyDescent="0.2">
      <c r="Y25404" s="97">
        <v>1</v>
      </c>
      <c r="Z25404" s="97"/>
    </row>
    <row r="25405" spans="25:26" ht="15.75" x14ac:dyDescent="0.2">
      <c r="Y25405" s="97">
        <v>1</v>
      </c>
      <c r="Z25405" s="97"/>
    </row>
    <row r="25406" spans="25:26" ht="15.75" x14ac:dyDescent="0.2">
      <c r="Y25406" s="97">
        <v>1</v>
      </c>
      <c r="Z25406" s="97"/>
    </row>
    <row r="25407" spans="25:26" ht="15.75" x14ac:dyDescent="0.2">
      <c r="Y25407" s="97">
        <v>1</v>
      </c>
      <c r="Z25407" s="97"/>
    </row>
    <row r="25408" spans="25:26" ht="15.75" x14ac:dyDescent="0.2">
      <c r="Y25408" s="97">
        <v>1</v>
      </c>
      <c r="Z25408" s="97"/>
    </row>
    <row r="25409" spans="25:26" ht="15.75" x14ac:dyDescent="0.2">
      <c r="Y25409" s="97">
        <v>1</v>
      </c>
      <c r="Z25409" s="97"/>
    </row>
    <row r="25410" spans="25:26" ht="15.75" x14ac:dyDescent="0.2">
      <c r="Y25410" s="97">
        <v>1</v>
      </c>
      <c r="Z25410" s="97"/>
    </row>
    <row r="25411" spans="25:26" ht="15.75" x14ac:dyDescent="0.2">
      <c r="Y25411" s="97">
        <v>1</v>
      </c>
      <c r="Z25411" s="97"/>
    </row>
    <row r="25412" spans="25:26" ht="15.75" x14ac:dyDescent="0.2">
      <c r="Y25412" s="97">
        <v>1</v>
      </c>
      <c r="Z25412" s="97"/>
    </row>
    <row r="25413" spans="25:26" ht="15.75" x14ac:dyDescent="0.2">
      <c r="Y25413" s="97">
        <v>1</v>
      </c>
      <c r="Z25413" s="97"/>
    </row>
    <row r="25414" spans="25:26" ht="15.75" x14ac:dyDescent="0.2">
      <c r="Y25414" s="97">
        <v>1</v>
      </c>
      <c r="Z25414" s="97"/>
    </row>
    <row r="25415" spans="25:26" ht="15.75" x14ac:dyDescent="0.2">
      <c r="Y25415" s="97">
        <v>1</v>
      </c>
      <c r="Z25415" s="97"/>
    </row>
    <row r="25416" spans="25:26" ht="15.75" x14ac:dyDescent="0.2">
      <c r="Y25416" s="97">
        <v>1</v>
      </c>
      <c r="Z25416" s="97"/>
    </row>
    <row r="25417" spans="25:26" ht="15.75" x14ac:dyDescent="0.2">
      <c r="Y25417" s="97">
        <v>1</v>
      </c>
      <c r="Z25417" s="97"/>
    </row>
    <row r="25418" spans="25:26" ht="15.75" x14ac:dyDescent="0.2">
      <c r="Y25418" s="97">
        <v>1</v>
      </c>
      <c r="Z25418" s="97"/>
    </row>
    <row r="25419" spans="25:26" ht="15.75" x14ac:dyDescent="0.2">
      <c r="Y25419" s="97">
        <v>1</v>
      </c>
      <c r="Z25419" s="97"/>
    </row>
    <row r="25420" spans="25:26" ht="15.75" x14ac:dyDescent="0.2">
      <c r="Y25420" s="97">
        <v>1</v>
      </c>
      <c r="Z25420" s="97"/>
    </row>
    <row r="25421" spans="25:26" ht="15.75" x14ac:dyDescent="0.2">
      <c r="Y25421" s="97">
        <v>1</v>
      </c>
      <c r="Z25421" s="97"/>
    </row>
    <row r="25422" spans="25:26" ht="15.75" x14ac:dyDescent="0.2">
      <c r="Y25422" s="97">
        <v>1</v>
      </c>
      <c r="Z25422" s="97"/>
    </row>
    <row r="25423" spans="25:26" ht="15.75" x14ac:dyDescent="0.2">
      <c r="Y25423" s="97">
        <v>1</v>
      </c>
      <c r="Z25423" s="97"/>
    </row>
    <row r="25424" spans="25:26" ht="15.75" x14ac:dyDescent="0.2">
      <c r="Y25424" s="97">
        <v>1</v>
      </c>
      <c r="Z25424" s="97"/>
    </row>
    <row r="25425" spans="25:26" ht="15.75" x14ac:dyDescent="0.2">
      <c r="Y25425" s="97">
        <v>1</v>
      </c>
      <c r="Z25425" s="97"/>
    </row>
    <row r="25426" spans="25:26" ht="15.75" x14ac:dyDescent="0.2">
      <c r="Y25426" s="97">
        <v>1</v>
      </c>
      <c r="Z25426" s="97"/>
    </row>
    <row r="25427" spans="25:26" ht="15.75" x14ac:dyDescent="0.2">
      <c r="Y25427" s="97">
        <v>1</v>
      </c>
      <c r="Z25427" s="97"/>
    </row>
    <row r="25428" spans="25:26" ht="15.75" x14ac:dyDescent="0.2">
      <c r="Y25428" s="97">
        <v>1</v>
      </c>
      <c r="Z25428" s="97"/>
    </row>
    <row r="25429" spans="25:26" ht="15.75" x14ac:dyDescent="0.2">
      <c r="Y25429" s="97">
        <v>1</v>
      </c>
      <c r="Z25429" s="97"/>
    </row>
    <row r="25430" spans="25:26" ht="15.75" x14ac:dyDescent="0.2">
      <c r="Y25430" s="97">
        <v>1</v>
      </c>
      <c r="Z25430" s="97"/>
    </row>
    <row r="25431" spans="25:26" ht="15.75" x14ac:dyDescent="0.2">
      <c r="Y25431" s="97">
        <v>1</v>
      </c>
      <c r="Z25431" s="97"/>
    </row>
    <row r="25432" spans="25:26" ht="15.75" x14ac:dyDescent="0.2">
      <c r="Y25432" s="97">
        <v>1</v>
      </c>
      <c r="Z25432" s="97"/>
    </row>
    <row r="25433" spans="25:26" ht="15.75" x14ac:dyDescent="0.2">
      <c r="Y25433" s="97">
        <v>1</v>
      </c>
      <c r="Z25433" s="97"/>
    </row>
    <row r="25434" spans="25:26" ht="15.75" x14ac:dyDescent="0.2">
      <c r="Y25434" s="97">
        <v>1</v>
      </c>
      <c r="Z25434" s="97"/>
    </row>
    <row r="25435" spans="25:26" ht="15.75" x14ac:dyDescent="0.2">
      <c r="Y25435" s="97">
        <v>1</v>
      </c>
      <c r="Z25435" s="97"/>
    </row>
    <row r="25436" spans="25:26" ht="15.75" x14ac:dyDescent="0.2">
      <c r="Y25436" s="97">
        <v>1</v>
      </c>
      <c r="Z25436" s="97"/>
    </row>
    <row r="25437" spans="25:26" ht="15.75" x14ac:dyDescent="0.2">
      <c r="Y25437" s="97">
        <v>1</v>
      </c>
      <c r="Z25437" s="97"/>
    </row>
    <row r="25438" spans="25:26" ht="15.75" x14ac:dyDescent="0.2">
      <c r="Y25438" s="97">
        <v>1</v>
      </c>
      <c r="Z25438" s="97"/>
    </row>
    <row r="25439" spans="25:26" ht="15.75" x14ac:dyDescent="0.2">
      <c r="Y25439" s="97">
        <v>1</v>
      </c>
      <c r="Z25439" s="97"/>
    </row>
    <row r="25440" spans="25:26" ht="15.75" x14ac:dyDescent="0.2">
      <c r="Y25440" s="97">
        <v>1</v>
      </c>
      <c r="Z25440" s="97"/>
    </row>
    <row r="25441" spans="25:26" ht="15.75" x14ac:dyDescent="0.2">
      <c r="Y25441" s="97">
        <v>1</v>
      </c>
      <c r="Z25441" s="97"/>
    </row>
    <row r="25442" spans="25:26" ht="15.75" x14ac:dyDescent="0.2">
      <c r="Y25442" s="97">
        <v>1</v>
      </c>
      <c r="Z25442" s="97"/>
    </row>
    <row r="25443" spans="25:26" ht="15.75" x14ac:dyDescent="0.2">
      <c r="Y25443" s="97">
        <v>1</v>
      </c>
      <c r="Z25443" s="97"/>
    </row>
    <row r="25444" spans="25:26" ht="15.75" x14ac:dyDescent="0.2">
      <c r="Y25444" s="97">
        <v>1</v>
      </c>
      <c r="Z25444" s="97"/>
    </row>
    <row r="25445" spans="25:26" ht="15.75" x14ac:dyDescent="0.2">
      <c r="Y25445" s="97">
        <v>1</v>
      </c>
      <c r="Z25445" s="97"/>
    </row>
    <row r="25446" spans="25:26" ht="15.75" x14ac:dyDescent="0.2">
      <c r="Y25446" s="97">
        <v>1</v>
      </c>
      <c r="Z25446" s="97"/>
    </row>
    <row r="25447" spans="25:26" ht="15.75" x14ac:dyDescent="0.2">
      <c r="Y25447" s="97">
        <v>1</v>
      </c>
      <c r="Z25447" s="97"/>
    </row>
    <row r="25448" spans="25:26" ht="15.75" x14ac:dyDescent="0.2">
      <c r="Y25448" s="97">
        <v>1</v>
      </c>
      <c r="Z25448" s="97"/>
    </row>
    <row r="25449" spans="25:26" ht="15.75" x14ac:dyDescent="0.2">
      <c r="Y25449" s="97">
        <v>1</v>
      </c>
      <c r="Z25449" s="97"/>
    </row>
    <row r="25450" spans="25:26" ht="15.75" x14ac:dyDescent="0.2">
      <c r="Y25450" s="97">
        <v>1</v>
      </c>
      <c r="Z25450" s="97"/>
    </row>
    <row r="25451" spans="25:26" ht="15.75" x14ac:dyDescent="0.2">
      <c r="Y25451" s="97">
        <v>1</v>
      </c>
      <c r="Z25451" s="97"/>
    </row>
    <row r="25452" spans="25:26" ht="15.75" x14ac:dyDescent="0.2">
      <c r="Y25452" s="97">
        <v>1</v>
      </c>
      <c r="Z25452" s="97"/>
    </row>
    <row r="25453" spans="25:26" ht="15.75" x14ac:dyDescent="0.2">
      <c r="Y25453" s="97">
        <v>1</v>
      </c>
      <c r="Z25453" s="97"/>
    </row>
    <row r="25454" spans="25:26" ht="15.75" x14ac:dyDescent="0.2">
      <c r="Y25454" s="97">
        <v>1</v>
      </c>
      <c r="Z25454" s="97"/>
    </row>
    <row r="25455" spans="25:26" ht="15.75" x14ac:dyDescent="0.2">
      <c r="Y25455" s="97">
        <v>1</v>
      </c>
      <c r="Z25455" s="97"/>
    </row>
    <row r="25456" spans="25:26" ht="15.75" x14ac:dyDescent="0.2">
      <c r="Y25456" s="97">
        <v>1</v>
      </c>
      <c r="Z25456" s="97"/>
    </row>
    <row r="25457" spans="25:26" ht="15.75" x14ac:dyDescent="0.2">
      <c r="Y25457" s="97">
        <v>1</v>
      </c>
      <c r="Z25457" s="97"/>
    </row>
    <row r="25458" spans="25:26" ht="15.75" x14ac:dyDescent="0.2">
      <c r="Y25458" s="97">
        <v>1</v>
      </c>
      <c r="Z25458" s="97"/>
    </row>
    <row r="25459" spans="25:26" ht="15.75" x14ac:dyDescent="0.2">
      <c r="Y25459" s="97">
        <v>1</v>
      </c>
      <c r="Z25459" s="97"/>
    </row>
    <row r="25460" spans="25:26" ht="15.75" x14ac:dyDescent="0.2">
      <c r="Y25460" s="97">
        <v>1</v>
      </c>
      <c r="Z25460" s="97"/>
    </row>
    <row r="25461" spans="25:26" ht="15.75" x14ac:dyDescent="0.2">
      <c r="Y25461" s="97">
        <v>1</v>
      </c>
      <c r="Z25461" s="97"/>
    </row>
    <row r="25462" spans="25:26" ht="15.75" x14ac:dyDescent="0.2">
      <c r="Y25462" s="97">
        <v>1</v>
      </c>
      <c r="Z25462" s="97"/>
    </row>
    <row r="25463" spans="25:26" ht="15.75" x14ac:dyDescent="0.2">
      <c r="Y25463" s="97">
        <v>1</v>
      </c>
      <c r="Z25463" s="97"/>
    </row>
    <row r="25464" spans="25:26" ht="15.75" x14ac:dyDescent="0.2">
      <c r="Y25464" s="97">
        <v>1</v>
      </c>
      <c r="Z25464" s="97"/>
    </row>
    <row r="25465" spans="25:26" ht="15.75" x14ac:dyDescent="0.2">
      <c r="Y25465" s="97">
        <v>1</v>
      </c>
      <c r="Z25465" s="97"/>
    </row>
    <row r="25466" spans="25:26" ht="15.75" x14ac:dyDescent="0.2">
      <c r="Y25466" s="97">
        <v>1</v>
      </c>
      <c r="Z25466" s="97"/>
    </row>
    <row r="25467" spans="25:26" ht="15.75" x14ac:dyDescent="0.2">
      <c r="Y25467" s="97">
        <v>1</v>
      </c>
      <c r="Z25467" s="97"/>
    </row>
    <row r="25468" spans="25:26" ht="15.75" x14ac:dyDescent="0.2">
      <c r="Y25468" s="97">
        <v>1</v>
      </c>
      <c r="Z25468" s="97"/>
    </row>
    <row r="25469" spans="25:26" ht="15.75" x14ac:dyDescent="0.2">
      <c r="Y25469" s="97">
        <v>1</v>
      </c>
      <c r="Z25469" s="97"/>
    </row>
    <row r="25470" spans="25:26" ht="15.75" x14ac:dyDescent="0.2">
      <c r="Y25470" s="97">
        <v>1</v>
      </c>
      <c r="Z25470" s="97"/>
    </row>
    <row r="25471" spans="25:26" ht="15.75" x14ac:dyDescent="0.2">
      <c r="Y25471" s="97">
        <v>1</v>
      </c>
      <c r="Z25471" s="97"/>
    </row>
    <row r="25472" spans="25:26" ht="15.75" x14ac:dyDescent="0.2">
      <c r="Y25472" s="97">
        <v>1</v>
      </c>
      <c r="Z25472" s="97"/>
    </row>
    <row r="25473" spans="25:26" ht="15.75" x14ac:dyDescent="0.2">
      <c r="Y25473" s="97">
        <v>1</v>
      </c>
      <c r="Z25473" s="97"/>
    </row>
    <row r="25474" spans="25:26" ht="15.75" x14ac:dyDescent="0.2">
      <c r="Y25474" s="97">
        <v>1</v>
      </c>
      <c r="Z25474" s="97"/>
    </row>
    <row r="25475" spans="25:26" ht="15.75" x14ac:dyDescent="0.2">
      <c r="Y25475" s="97">
        <v>1</v>
      </c>
      <c r="Z25475" s="97"/>
    </row>
    <row r="25476" spans="25:26" ht="15.75" x14ac:dyDescent="0.2">
      <c r="Y25476" s="97">
        <v>1</v>
      </c>
      <c r="Z25476" s="97"/>
    </row>
    <row r="25477" spans="25:26" ht="15.75" x14ac:dyDescent="0.2">
      <c r="Y25477" s="97">
        <v>1</v>
      </c>
      <c r="Z25477" s="97"/>
    </row>
    <row r="25478" spans="25:26" ht="15.75" x14ac:dyDescent="0.2">
      <c r="Y25478" s="97">
        <v>1</v>
      </c>
      <c r="Z25478" s="97"/>
    </row>
    <row r="25479" spans="25:26" ht="15.75" x14ac:dyDescent="0.2">
      <c r="Y25479" s="97">
        <v>1</v>
      </c>
      <c r="Z25479" s="97"/>
    </row>
    <row r="25480" spans="25:26" ht="15.75" x14ac:dyDescent="0.2">
      <c r="Y25480" s="97">
        <v>1</v>
      </c>
      <c r="Z25480" s="97"/>
    </row>
    <row r="25481" spans="25:26" ht="15.75" x14ac:dyDescent="0.2">
      <c r="Y25481" s="97">
        <v>1</v>
      </c>
      <c r="Z25481" s="97"/>
    </row>
    <row r="25482" spans="25:26" ht="15.75" x14ac:dyDescent="0.2">
      <c r="Y25482" s="97">
        <v>1</v>
      </c>
      <c r="Z25482" s="97"/>
    </row>
    <row r="25483" spans="25:26" ht="15.75" x14ac:dyDescent="0.2">
      <c r="Y25483" s="97">
        <v>1</v>
      </c>
      <c r="Z25483" s="97"/>
    </row>
    <row r="25484" spans="25:26" ht="15.75" x14ac:dyDescent="0.2">
      <c r="Y25484" s="97">
        <v>1</v>
      </c>
      <c r="Z25484" s="97"/>
    </row>
    <row r="25485" spans="25:26" ht="15.75" x14ac:dyDescent="0.2">
      <c r="Y25485" s="97">
        <v>1</v>
      </c>
      <c r="Z25485" s="97"/>
    </row>
    <row r="25486" spans="25:26" ht="15.75" x14ac:dyDescent="0.2">
      <c r="Y25486" s="97">
        <v>1</v>
      </c>
      <c r="Z25486" s="97"/>
    </row>
    <row r="25487" spans="25:26" ht="15.75" x14ac:dyDescent="0.2">
      <c r="Y25487" s="97">
        <v>1</v>
      </c>
      <c r="Z25487" s="97"/>
    </row>
    <row r="25488" spans="25:26" ht="15.75" x14ac:dyDescent="0.2">
      <c r="Y25488" s="97">
        <v>1</v>
      </c>
      <c r="Z25488" s="97"/>
    </row>
    <row r="25489" spans="25:26" ht="15.75" x14ac:dyDescent="0.2">
      <c r="Y25489" s="97">
        <v>1</v>
      </c>
      <c r="Z25489" s="97"/>
    </row>
    <row r="25490" spans="25:26" ht="15.75" x14ac:dyDescent="0.2">
      <c r="Y25490" s="97">
        <v>1</v>
      </c>
      <c r="Z25490" s="97"/>
    </row>
    <row r="25491" spans="25:26" ht="15.75" x14ac:dyDescent="0.2">
      <c r="Y25491" s="97">
        <v>1</v>
      </c>
      <c r="Z25491" s="97"/>
    </row>
    <row r="25492" spans="25:26" ht="15.75" x14ac:dyDescent="0.2">
      <c r="Y25492" s="97">
        <v>1</v>
      </c>
      <c r="Z25492" s="97"/>
    </row>
    <row r="25493" spans="25:26" ht="15.75" x14ac:dyDescent="0.2">
      <c r="Y25493" s="97">
        <v>1</v>
      </c>
      <c r="Z25493" s="97"/>
    </row>
    <row r="25494" spans="25:26" ht="15.75" x14ac:dyDescent="0.2">
      <c r="Y25494" s="97">
        <v>1</v>
      </c>
      <c r="Z25494" s="97"/>
    </row>
    <row r="25495" spans="25:26" ht="15.75" x14ac:dyDescent="0.2">
      <c r="Y25495" s="97">
        <v>1</v>
      </c>
      <c r="Z25495" s="97"/>
    </row>
    <row r="25496" spans="25:26" ht="15.75" x14ac:dyDescent="0.2">
      <c r="Y25496" s="97">
        <v>1</v>
      </c>
      <c r="Z25496" s="97"/>
    </row>
    <row r="25497" spans="25:26" ht="15.75" x14ac:dyDescent="0.2">
      <c r="Y25497" s="97">
        <v>1</v>
      </c>
      <c r="Z25497" s="97"/>
    </row>
    <row r="25498" spans="25:26" ht="15.75" x14ac:dyDescent="0.2">
      <c r="Y25498" s="97">
        <v>1</v>
      </c>
      <c r="Z25498" s="97"/>
    </row>
    <row r="25499" spans="25:26" ht="15.75" x14ac:dyDescent="0.2">
      <c r="Y25499" s="97">
        <v>1</v>
      </c>
      <c r="Z25499" s="97"/>
    </row>
    <row r="25500" spans="25:26" ht="15.75" x14ac:dyDescent="0.2">
      <c r="Y25500" s="97">
        <v>1</v>
      </c>
      <c r="Z25500" s="97"/>
    </row>
    <row r="25501" spans="25:26" ht="15.75" x14ac:dyDescent="0.2">
      <c r="Y25501" s="97">
        <v>1</v>
      </c>
      <c r="Z25501" s="97"/>
    </row>
    <row r="25502" spans="25:26" ht="15.75" x14ac:dyDescent="0.2">
      <c r="Y25502" s="97">
        <v>1</v>
      </c>
      <c r="Z25502" s="97"/>
    </row>
    <row r="25503" spans="25:26" ht="15.75" x14ac:dyDescent="0.2">
      <c r="Y25503" s="97">
        <v>1</v>
      </c>
      <c r="Z25503" s="97"/>
    </row>
    <row r="25504" spans="25:26" ht="15.75" x14ac:dyDescent="0.2">
      <c r="Y25504" s="97">
        <v>1</v>
      </c>
      <c r="Z25504" s="97"/>
    </row>
    <row r="25505" spans="25:26" ht="15.75" x14ac:dyDescent="0.2">
      <c r="Y25505" s="97">
        <v>1</v>
      </c>
      <c r="Z25505" s="97"/>
    </row>
    <row r="25506" spans="25:26" ht="15.75" x14ac:dyDescent="0.2">
      <c r="Y25506" s="97">
        <v>1</v>
      </c>
      <c r="Z25506" s="97"/>
    </row>
    <row r="25507" spans="25:26" ht="15.75" x14ac:dyDescent="0.2">
      <c r="Y25507" s="97">
        <v>1</v>
      </c>
      <c r="Z25507" s="97"/>
    </row>
    <row r="25508" spans="25:26" ht="15.75" x14ac:dyDescent="0.2">
      <c r="Y25508" s="97">
        <v>1</v>
      </c>
      <c r="Z25508" s="97"/>
    </row>
    <row r="25509" spans="25:26" ht="15.75" x14ac:dyDescent="0.2">
      <c r="Y25509" s="97">
        <v>1</v>
      </c>
      <c r="Z25509" s="97"/>
    </row>
    <row r="25510" spans="25:26" ht="15.75" x14ac:dyDescent="0.2">
      <c r="Y25510" s="97">
        <v>1</v>
      </c>
      <c r="Z25510" s="97"/>
    </row>
    <row r="25511" spans="25:26" ht="15.75" x14ac:dyDescent="0.2">
      <c r="Y25511" s="97">
        <v>1</v>
      </c>
      <c r="Z25511" s="97"/>
    </row>
    <row r="25512" spans="25:26" ht="15.75" x14ac:dyDescent="0.2">
      <c r="Y25512" s="97">
        <v>1</v>
      </c>
      <c r="Z25512" s="97"/>
    </row>
    <row r="25513" spans="25:26" ht="15.75" x14ac:dyDescent="0.2">
      <c r="Y25513" s="97">
        <v>1</v>
      </c>
      <c r="Z25513" s="97"/>
    </row>
    <row r="25514" spans="25:26" ht="15.75" x14ac:dyDescent="0.2">
      <c r="Y25514" s="97">
        <v>1</v>
      </c>
      <c r="Z25514" s="97"/>
    </row>
    <row r="25515" spans="25:26" ht="15.75" x14ac:dyDescent="0.2">
      <c r="Y25515" s="97">
        <v>1</v>
      </c>
      <c r="Z25515" s="97"/>
    </row>
    <row r="25516" spans="25:26" ht="15.75" x14ac:dyDescent="0.2">
      <c r="Y25516" s="97">
        <v>1</v>
      </c>
      <c r="Z25516" s="97"/>
    </row>
    <row r="25517" spans="25:26" ht="15.75" x14ac:dyDescent="0.2">
      <c r="Y25517" s="97">
        <v>1</v>
      </c>
      <c r="Z25517" s="97"/>
    </row>
    <row r="25518" spans="25:26" ht="15.75" x14ac:dyDescent="0.2">
      <c r="Y25518" s="97">
        <v>1</v>
      </c>
      <c r="Z25518" s="97"/>
    </row>
    <row r="25519" spans="25:26" ht="15.75" x14ac:dyDescent="0.2">
      <c r="Y25519" s="97">
        <v>1</v>
      </c>
      <c r="Z25519" s="97"/>
    </row>
    <row r="25520" spans="25:26" ht="15.75" x14ac:dyDescent="0.2">
      <c r="Y25520" s="97">
        <v>1</v>
      </c>
      <c r="Z25520" s="97"/>
    </row>
    <row r="25521" spans="25:26" ht="15.75" x14ac:dyDescent="0.2">
      <c r="Y25521" s="97">
        <v>1</v>
      </c>
      <c r="Z25521" s="97"/>
    </row>
    <row r="25522" spans="25:26" ht="15.75" x14ac:dyDescent="0.2">
      <c r="Y25522" s="97">
        <v>1</v>
      </c>
      <c r="Z25522" s="97"/>
    </row>
    <row r="25523" spans="25:26" ht="15.75" x14ac:dyDescent="0.2">
      <c r="Y25523" s="97">
        <v>1</v>
      </c>
      <c r="Z25523" s="97"/>
    </row>
    <row r="25524" spans="25:26" ht="15.75" x14ac:dyDescent="0.2">
      <c r="Y25524" s="97">
        <v>1</v>
      </c>
      <c r="Z25524" s="97"/>
    </row>
    <row r="25525" spans="25:26" ht="15.75" x14ac:dyDescent="0.2">
      <c r="Y25525" s="97">
        <v>1</v>
      </c>
      <c r="Z25525" s="97"/>
    </row>
    <row r="25526" spans="25:26" ht="15.75" x14ac:dyDescent="0.2">
      <c r="Y25526" s="97">
        <v>1</v>
      </c>
      <c r="Z25526" s="97"/>
    </row>
    <row r="25527" spans="25:26" ht="15.75" x14ac:dyDescent="0.2">
      <c r="Y25527" s="97">
        <v>1</v>
      </c>
      <c r="Z25527" s="97"/>
    </row>
    <row r="25528" spans="25:26" ht="15.75" x14ac:dyDescent="0.2">
      <c r="Y25528" s="97">
        <v>1</v>
      </c>
      <c r="Z25528" s="97"/>
    </row>
    <row r="25529" spans="25:26" ht="15.75" x14ac:dyDescent="0.2">
      <c r="Y25529" s="97">
        <v>1</v>
      </c>
      <c r="Z25529" s="97"/>
    </row>
    <row r="25530" spans="25:26" ht="15.75" x14ac:dyDescent="0.2">
      <c r="Y25530" s="97">
        <v>1</v>
      </c>
      <c r="Z25530" s="97"/>
    </row>
    <row r="25531" spans="25:26" ht="15.75" x14ac:dyDescent="0.2">
      <c r="Y25531" s="97">
        <v>1</v>
      </c>
      <c r="Z25531" s="97"/>
    </row>
    <row r="25532" spans="25:26" ht="15.75" x14ac:dyDescent="0.2">
      <c r="Y25532" s="97">
        <v>1</v>
      </c>
      <c r="Z25532" s="97"/>
    </row>
    <row r="25533" spans="25:26" ht="15.75" x14ac:dyDescent="0.2">
      <c r="Y25533" s="97">
        <v>1</v>
      </c>
      <c r="Z25533" s="97"/>
    </row>
    <row r="25534" spans="25:26" ht="15.75" x14ac:dyDescent="0.2">
      <c r="Y25534" s="97">
        <v>1</v>
      </c>
      <c r="Z25534" s="97"/>
    </row>
    <row r="25535" spans="25:26" ht="15.75" x14ac:dyDescent="0.2">
      <c r="Y25535" s="97">
        <v>1</v>
      </c>
      <c r="Z25535" s="97"/>
    </row>
    <row r="25536" spans="25:26" ht="15.75" x14ac:dyDescent="0.2">
      <c r="Y25536" s="97">
        <v>1</v>
      </c>
      <c r="Z25536" s="97"/>
    </row>
    <row r="25537" spans="25:26" ht="15.75" x14ac:dyDescent="0.2">
      <c r="Y25537" s="97">
        <v>1</v>
      </c>
      <c r="Z25537" s="97"/>
    </row>
    <row r="25538" spans="25:26" ht="15.75" x14ac:dyDescent="0.2">
      <c r="Y25538" s="97">
        <v>1</v>
      </c>
      <c r="Z25538" s="97"/>
    </row>
    <row r="25539" spans="25:26" ht="15.75" x14ac:dyDescent="0.2">
      <c r="Y25539" s="97">
        <v>1</v>
      </c>
      <c r="Z25539" s="97"/>
    </row>
    <row r="25540" spans="25:26" ht="15.75" x14ac:dyDescent="0.2">
      <c r="Y25540" s="97">
        <v>1</v>
      </c>
      <c r="Z25540" s="97"/>
    </row>
    <row r="25541" spans="25:26" ht="15.75" x14ac:dyDescent="0.2">
      <c r="Y25541" s="97">
        <v>1</v>
      </c>
      <c r="Z25541" s="97"/>
    </row>
    <row r="25542" spans="25:26" ht="15.75" x14ac:dyDescent="0.2">
      <c r="Y25542" s="97">
        <v>1</v>
      </c>
      <c r="Z25542" s="97"/>
    </row>
    <row r="25543" spans="25:26" ht="15.75" x14ac:dyDescent="0.2">
      <c r="Y25543" s="97">
        <v>1</v>
      </c>
      <c r="Z25543" s="97"/>
    </row>
    <row r="25544" spans="25:26" ht="15.75" x14ac:dyDescent="0.2">
      <c r="Y25544" s="97">
        <v>1</v>
      </c>
      <c r="Z25544" s="97"/>
    </row>
    <row r="25545" spans="25:26" ht="15.75" x14ac:dyDescent="0.2">
      <c r="Y25545" s="97">
        <v>1</v>
      </c>
      <c r="Z25545" s="97"/>
    </row>
    <row r="25546" spans="25:26" ht="15.75" x14ac:dyDescent="0.2">
      <c r="Y25546" s="97">
        <v>1</v>
      </c>
      <c r="Z25546" s="97"/>
    </row>
    <row r="25547" spans="25:26" ht="15.75" x14ac:dyDescent="0.2">
      <c r="Y25547" s="97">
        <v>1</v>
      </c>
      <c r="Z25547" s="97"/>
    </row>
    <row r="25548" spans="25:26" ht="15.75" x14ac:dyDescent="0.2">
      <c r="Y25548" s="97">
        <v>1</v>
      </c>
      <c r="Z25548" s="97"/>
    </row>
    <row r="25549" spans="25:26" ht="15.75" x14ac:dyDescent="0.2">
      <c r="Y25549" s="97">
        <v>1</v>
      </c>
      <c r="Z25549" s="97"/>
    </row>
    <row r="25550" spans="25:26" ht="15.75" x14ac:dyDescent="0.2">
      <c r="Y25550" s="97">
        <v>1</v>
      </c>
      <c r="Z25550" s="97"/>
    </row>
    <row r="25551" spans="25:26" ht="15.75" x14ac:dyDescent="0.2">
      <c r="Y25551" s="97">
        <v>1</v>
      </c>
      <c r="Z25551" s="97"/>
    </row>
    <row r="25552" spans="25:26" ht="15.75" x14ac:dyDescent="0.2">
      <c r="Y25552" s="97">
        <v>1</v>
      </c>
      <c r="Z25552" s="97"/>
    </row>
    <row r="25553" spans="25:26" ht="15.75" x14ac:dyDescent="0.2">
      <c r="Y25553" s="97">
        <v>1</v>
      </c>
      <c r="Z25553" s="97"/>
    </row>
    <row r="25554" spans="25:26" ht="15.75" x14ac:dyDescent="0.2">
      <c r="Y25554" s="97">
        <v>1</v>
      </c>
      <c r="Z25554" s="97"/>
    </row>
    <row r="25555" spans="25:26" ht="15.75" x14ac:dyDescent="0.2">
      <c r="Y25555" s="97">
        <v>1</v>
      </c>
      <c r="Z25555" s="97"/>
    </row>
    <row r="25556" spans="25:26" ht="15.75" x14ac:dyDescent="0.2">
      <c r="Y25556" s="97">
        <v>1</v>
      </c>
      <c r="Z25556" s="97"/>
    </row>
    <row r="25557" spans="25:26" ht="15.75" x14ac:dyDescent="0.2">
      <c r="Y25557" s="97">
        <v>1</v>
      </c>
      <c r="Z25557" s="97"/>
    </row>
    <row r="25558" spans="25:26" ht="15.75" x14ac:dyDescent="0.2">
      <c r="Y25558" s="97">
        <v>1</v>
      </c>
      <c r="Z25558" s="97"/>
    </row>
    <row r="25559" spans="25:26" ht="15.75" x14ac:dyDescent="0.2">
      <c r="Y25559" s="97">
        <v>1</v>
      </c>
      <c r="Z25559" s="97"/>
    </row>
    <row r="25560" spans="25:26" ht="15.75" x14ac:dyDescent="0.2">
      <c r="Y25560" s="97">
        <v>1</v>
      </c>
      <c r="Z25560" s="97"/>
    </row>
    <row r="25561" spans="25:26" ht="15.75" x14ac:dyDescent="0.2">
      <c r="Y25561" s="97">
        <v>1</v>
      </c>
      <c r="Z25561" s="97"/>
    </row>
    <row r="25562" spans="25:26" ht="15.75" x14ac:dyDescent="0.2">
      <c r="Y25562" s="97">
        <v>1</v>
      </c>
      <c r="Z25562" s="97"/>
    </row>
    <row r="25563" spans="25:26" ht="15.75" x14ac:dyDescent="0.2">
      <c r="Y25563" s="97">
        <v>1</v>
      </c>
      <c r="Z25563" s="97"/>
    </row>
    <row r="25564" spans="25:26" ht="15.75" x14ac:dyDescent="0.2">
      <c r="Y25564" s="97">
        <v>1</v>
      </c>
      <c r="Z25564" s="97"/>
    </row>
    <row r="25565" spans="25:26" ht="15.75" x14ac:dyDescent="0.2">
      <c r="Y25565" s="97">
        <v>1</v>
      </c>
      <c r="Z25565" s="97"/>
    </row>
    <row r="25566" spans="25:26" ht="15.75" x14ac:dyDescent="0.2">
      <c r="Y25566" s="97">
        <v>1</v>
      </c>
      <c r="Z25566" s="97"/>
    </row>
    <row r="25567" spans="25:26" ht="15.75" x14ac:dyDescent="0.2">
      <c r="Y25567" s="97">
        <v>1</v>
      </c>
      <c r="Z25567" s="97"/>
    </row>
    <row r="25568" spans="25:26" ht="15.75" x14ac:dyDescent="0.2">
      <c r="Y25568" s="97">
        <v>1</v>
      </c>
      <c r="Z25568" s="97"/>
    </row>
    <row r="25569" spans="25:26" ht="15.75" x14ac:dyDescent="0.2">
      <c r="Y25569" s="97">
        <v>1</v>
      </c>
      <c r="Z25569" s="97"/>
    </row>
    <row r="25570" spans="25:26" ht="15.75" x14ac:dyDescent="0.2">
      <c r="Y25570" s="97">
        <v>1</v>
      </c>
      <c r="Z25570" s="97"/>
    </row>
    <row r="25571" spans="25:26" ht="15.75" x14ac:dyDescent="0.2">
      <c r="Y25571" s="97">
        <v>1</v>
      </c>
      <c r="Z25571" s="97"/>
    </row>
    <row r="25572" spans="25:26" ht="15.75" x14ac:dyDescent="0.2">
      <c r="Y25572" s="97">
        <v>1</v>
      </c>
      <c r="Z25572" s="97"/>
    </row>
    <row r="25573" spans="25:26" ht="15.75" x14ac:dyDescent="0.2">
      <c r="Y25573" s="97">
        <v>1</v>
      </c>
      <c r="Z25573" s="97"/>
    </row>
    <row r="25574" spans="25:26" ht="15.75" x14ac:dyDescent="0.2">
      <c r="Y25574" s="97">
        <v>1</v>
      </c>
      <c r="Z25574" s="97"/>
    </row>
    <row r="25575" spans="25:26" ht="15.75" x14ac:dyDescent="0.2">
      <c r="Y25575" s="97">
        <v>1</v>
      </c>
      <c r="Z25575" s="97"/>
    </row>
    <row r="25576" spans="25:26" ht="15.75" x14ac:dyDescent="0.2">
      <c r="Y25576" s="97">
        <v>1</v>
      </c>
      <c r="Z25576" s="97"/>
    </row>
    <row r="25577" spans="25:26" ht="15.75" x14ac:dyDescent="0.2">
      <c r="Y25577" s="97">
        <v>1</v>
      </c>
      <c r="Z25577" s="97"/>
    </row>
    <row r="25578" spans="25:26" ht="15.75" x14ac:dyDescent="0.2">
      <c r="Y25578" s="97">
        <v>1</v>
      </c>
      <c r="Z25578" s="97"/>
    </row>
    <row r="25579" spans="25:26" ht="15.75" x14ac:dyDescent="0.2">
      <c r="Y25579" s="97">
        <v>1</v>
      </c>
      <c r="Z25579" s="97"/>
    </row>
    <row r="25580" spans="25:26" ht="15.75" x14ac:dyDescent="0.2">
      <c r="Y25580" s="97">
        <v>1</v>
      </c>
      <c r="Z25580" s="97"/>
    </row>
    <row r="25581" spans="25:26" ht="15.75" x14ac:dyDescent="0.2">
      <c r="Y25581" s="97">
        <v>1</v>
      </c>
      <c r="Z25581" s="97"/>
    </row>
    <row r="25582" spans="25:26" ht="15.75" x14ac:dyDescent="0.2">
      <c r="Y25582" s="97">
        <v>1</v>
      </c>
      <c r="Z25582" s="97"/>
    </row>
    <row r="25583" spans="25:26" ht="15.75" x14ac:dyDescent="0.2">
      <c r="Y25583" s="97">
        <v>1</v>
      </c>
      <c r="Z25583" s="97"/>
    </row>
    <row r="25584" spans="25:26" ht="15.75" x14ac:dyDescent="0.2">
      <c r="Y25584" s="97">
        <v>1</v>
      </c>
      <c r="Z25584" s="97"/>
    </row>
    <row r="25585" spans="25:26" ht="15.75" x14ac:dyDescent="0.2">
      <c r="Y25585" s="97">
        <v>1</v>
      </c>
      <c r="Z25585" s="97"/>
    </row>
    <row r="25586" spans="25:26" ht="15.75" x14ac:dyDescent="0.2">
      <c r="Y25586" s="97">
        <v>1</v>
      </c>
      <c r="Z25586" s="97"/>
    </row>
    <row r="25587" spans="25:26" ht="15.75" x14ac:dyDescent="0.2">
      <c r="Y25587" s="97">
        <v>1</v>
      </c>
      <c r="Z25587" s="97"/>
    </row>
    <row r="25588" spans="25:26" ht="15.75" x14ac:dyDescent="0.2">
      <c r="Y25588" s="97">
        <v>1</v>
      </c>
      <c r="Z25588" s="97"/>
    </row>
    <row r="25589" spans="25:26" ht="15.75" x14ac:dyDescent="0.2">
      <c r="Y25589" s="97">
        <v>1</v>
      </c>
      <c r="Z25589" s="97"/>
    </row>
    <row r="25590" spans="25:26" ht="15.75" x14ac:dyDescent="0.2">
      <c r="Y25590" s="97">
        <v>1</v>
      </c>
      <c r="Z25590" s="97"/>
    </row>
    <row r="25591" spans="25:26" ht="15.75" x14ac:dyDescent="0.2">
      <c r="Y25591" s="97">
        <v>1</v>
      </c>
      <c r="Z25591" s="97"/>
    </row>
    <row r="25592" spans="25:26" ht="15.75" x14ac:dyDescent="0.2">
      <c r="Y25592" s="97">
        <v>1</v>
      </c>
      <c r="Z25592" s="97"/>
    </row>
    <row r="25593" spans="25:26" ht="15.75" x14ac:dyDescent="0.2">
      <c r="Y25593" s="97">
        <v>1</v>
      </c>
      <c r="Z25593" s="97"/>
    </row>
    <row r="25594" spans="25:26" ht="15.75" x14ac:dyDescent="0.2">
      <c r="Y25594" s="97">
        <v>1</v>
      </c>
      <c r="Z25594" s="97"/>
    </row>
    <row r="25595" spans="25:26" ht="15.75" x14ac:dyDescent="0.2">
      <c r="Y25595" s="97">
        <v>1</v>
      </c>
      <c r="Z25595" s="97"/>
    </row>
    <row r="25596" spans="25:26" ht="15.75" x14ac:dyDescent="0.2">
      <c r="Y25596" s="97">
        <v>1</v>
      </c>
      <c r="Z25596" s="97"/>
    </row>
    <row r="25597" spans="25:26" ht="15.75" x14ac:dyDescent="0.2">
      <c r="Y25597" s="97">
        <v>1</v>
      </c>
      <c r="Z25597" s="97"/>
    </row>
    <row r="25598" spans="25:26" ht="15.75" x14ac:dyDescent="0.2">
      <c r="Y25598" s="97">
        <v>1</v>
      </c>
      <c r="Z25598" s="97"/>
    </row>
    <row r="25599" spans="25:26" ht="15.75" x14ac:dyDescent="0.2">
      <c r="Y25599" s="97">
        <v>1</v>
      </c>
      <c r="Z25599" s="97"/>
    </row>
    <row r="25600" spans="25:26" ht="15.75" x14ac:dyDescent="0.2">
      <c r="Y25600" s="97">
        <v>1</v>
      </c>
      <c r="Z25600" s="97"/>
    </row>
    <row r="25601" spans="25:26" ht="15.75" x14ac:dyDescent="0.2">
      <c r="Y25601" s="97">
        <v>1</v>
      </c>
      <c r="Z25601" s="97"/>
    </row>
    <row r="25602" spans="25:26" ht="15.75" x14ac:dyDescent="0.2">
      <c r="Y25602" s="97">
        <v>1</v>
      </c>
      <c r="Z25602" s="97"/>
    </row>
    <row r="25603" spans="25:26" ht="15.75" x14ac:dyDescent="0.2">
      <c r="Y25603" s="97">
        <v>1</v>
      </c>
      <c r="Z25603" s="97"/>
    </row>
    <row r="25604" spans="25:26" ht="15.75" x14ac:dyDescent="0.2">
      <c r="Y25604" s="97">
        <v>1</v>
      </c>
      <c r="Z25604" s="97"/>
    </row>
    <row r="25605" spans="25:26" ht="15.75" x14ac:dyDescent="0.2">
      <c r="Y25605" s="97">
        <v>1</v>
      </c>
      <c r="Z25605" s="97"/>
    </row>
    <row r="25606" spans="25:26" ht="15.75" x14ac:dyDescent="0.2">
      <c r="Y25606" s="97">
        <v>1</v>
      </c>
      <c r="Z25606" s="97"/>
    </row>
    <row r="25607" spans="25:26" ht="15.75" x14ac:dyDescent="0.2">
      <c r="Y25607" s="97">
        <v>1</v>
      </c>
      <c r="Z25607" s="97"/>
    </row>
    <row r="25608" spans="25:26" ht="15.75" x14ac:dyDescent="0.2">
      <c r="Y25608" s="97">
        <v>1</v>
      </c>
      <c r="Z25608" s="97"/>
    </row>
    <row r="25609" spans="25:26" ht="15.75" x14ac:dyDescent="0.2">
      <c r="Y25609" s="97">
        <v>1</v>
      </c>
      <c r="Z25609" s="97"/>
    </row>
    <row r="25610" spans="25:26" ht="15.75" x14ac:dyDescent="0.2">
      <c r="Y25610" s="97">
        <v>1</v>
      </c>
      <c r="Z25610" s="97"/>
    </row>
    <row r="25611" spans="25:26" ht="15.75" x14ac:dyDescent="0.2">
      <c r="Y25611" s="97">
        <v>1</v>
      </c>
      <c r="Z25611" s="97"/>
    </row>
    <row r="25612" spans="25:26" ht="15.75" x14ac:dyDescent="0.2">
      <c r="Y25612" s="97">
        <v>1</v>
      </c>
      <c r="Z25612" s="97"/>
    </row>
    <row r="25613" spans="25:26" ht="15.75" x14ac:dyDescent="0.2">
      <c r="Y25613" s="97">
        <v>1</v>
      </c>
      <c r="Z25613" s="97"/>
    </row>
    <row r="25614" spans="25:26" ht="15.75" x14ac:dyDescent="0.2">
      <c r="Y25614" s="97">
        <v>1</v>
      </c>
      <c r="Z25614" s="97"/>
    </row>
    <row r="25615" spans="25:26" ht="15.75" x14ac:dyDescent="0.2">
      <c r="Y25615" s="97">
        <v>1</v>
      </c>
      <c r="Z25615" s="97"/>
    </row>
    <row r="25616" spans="25:26" ht="15.75" x14ac:dyDescent="0.2">
      <c r="Y25616" s="97">
        <v>1</v>
      </c>
      <c r="Z25616" s="97"/>
    </row>
    <row r="25617" spans="25:26" ht="15.75" x14ac:dyDescent="0.2">
      <c r="Y25617" s="97">
        <v>1</v>
      </c>
      <c r="Z25617" s="97"/>
    </row>
    <row r="25618" spans="25:26" ht="15.75" x14ac:dyDescent="0.2">
      <c r="Y25618" s="97">
        <v>1</v>
      </c>
      <c r="Z25618" s="97"/>
    </row>
    <row r="25619" spans="25:26" ht="15.75" x14ac:dyDescent="0.2">
      <c r="Y25619" s="97">
        <v>1</v>
      </c>
      <c r="Z25619" s="97"/>
    </row>
    <row r="25620" spans="25:26" ht="15.75" x14ac:dyDescent="0.2">
      <c r="Y25620" s="97">
        <v>1</v>
      </c>
      <c r="Z25620" s="97"/>
    </row>
    <row r="25621" spans="25:26" ht="15.75" x14ac:dyDescent="0.2">
      <c r="Y25621" s="97">
        <v>1</v>
      </c>
      <c r="Z25621" s="97"/>
    </row>
    <row r="25622" spans="25:26" ht="15.75" x14ac:dyDescent="0.2">
      <c r="Y25622" s="97">
        <v>1</v>
      </c>
      <c r="Z25622" s="97"/>
    </row>
    <row r="25623" spans="25:26" ht="15.75" x14ac:dyDescent="0.2">
      <c r="Y25623" s="97">
        <v>1</v>
      </c>
      <c r="Z25623" s="97"/>
    </row>
    <row r="25624" spans="25:26" ht="15.75" x14ac:dyDescent="0.2">
      <c r="Y25624" s="97">
        <v>1</v>
      </c>
      <c r="Z25624" s="97"/>
    </row>
    <row r="25625" spans="25:26" ht="15.75" x14ac:dyDescent="0.2">
      <c r="Y25625" s="97">
        <v>1</v>
      </c>
      <c r="Z25625" s="97"/>
    </row>
    <row r="25626" spans="25:26" ht="15.75" x14ac:dyDescent="0.2">
      <c r="Y25626" s="97">
        <v>1</v>
      </c>
      <c r="Z25626" s="97"/>
    </row>
    <row r="25627" spans="25:26" ht="15.75" x14ac:dyDescent="0.2">
      <c r="Y25627" s="97">
        <v>1</v>
      </c>
      <c r="Z25627" s="97"/>
    </row>
    <row r="25628" spans="25:26" ht="15.75" x14ac:dyDescent="0.2">
      <c r="Y25628" s="97">
        <v>1</v>
      </c>
      <c r="Z25628" s="97"/>
    </row>
    <row r="25629" spans="25:26" ht="15.75" x14ac:dyDescent="0.2">
      <c r="Y25629" s="97">
        <v>1</v>
      </c>
      <c r="Z25629" s="97"/>
    </row>
    <row r="25630" spans="25:26" ht="15.75" x14ac:dyDescent="0.2">
      <c r="Y25630" s="97">
        <v>1</v>
      </c>
      <c r="Z25630" s="97"/>
    </row>
    <row r="25631" spans="25:26" ht="15.75" x14ac:dyDescent="0.2">
      <c r="Y25631" s="97">
        <v>1</v>
      </c>
      <c r="Z25631" s="97"/>
    </row>
    <row r="25632" spans="25:26" ht="15.75" x14ac:dyDescent="0.2">
      <c r="Y25632" s="97">
        <v>1</v>
      </c>
      <c r="Z25632" s="97"/>
    </row>
    <row r="25633" spans="25:26" ht="15.75" x14ac:dyDescent="0.2">
      <c r="Y25633" s="97">
        <v>1</v>
      </c>
      <c r="Z25633" s="97"/>
    </row>
    <row r="25634" spans="25:26" ht="15.75" x14ac:dyDescent="0.2">
      <c r="Y25634" s="97">
        <v>1</v>
      </c>
      <c r="Z25634" s="97"/>
    </row>
    <row r="25635" spans="25:26" ht="15.75" x14ac:dyDescent="0.2">
      <c r="Y25635" s="97">
        <v>1</v>
      </c>
      <c r="Z25635" s="97"/>
    </row>
    <row r="25636" spans="25:26" ht="15.75" x14ac:dyDescent="0.2">
      <c r="Y25636" s="97">
        <v>1</v>
      </c>
      <c r="Z25636" s="97"/>
    </row>
    <row r="25637" spans="25:26" ht="15.75" x14ac:dyDescent="0.2">
      <c r="Y25637" s="97">
        <v>1</v>
      </c>
      <c r="Z25637" s="97"/>
    </row>
    <row r="25638" spans="25:26" ht="15.75" x14ac:dyDescent="0.2">
      <c r="Y25638" s="97">
        <v>1</v>
      </c>
      <c r="Z25638" s="97"/>
    </row>
    <row r="25639" spans="25:26" ht="15.75" x14ac:dyDescent="0.2">
      <c r="Y25639" s="97">
        <v>1</v>
      </c>
      <c r="Z25639" s="97"/>
    </row>
    <row r="25640" spans="25:26" ht="15.75" x14ac:dyDescent="0.2">
      <c r="Y25640" s="97">
        <v>1</v>
      </c>
      <c r="Z25640" s="97"/>
    </row>
    <row r="25641" spans="25:26" ht="15.75" x14ac:dyDescent="0.2">
      <c r="Y25641" s="97">
        <v>1</v>
      </c>
      <c r="Z25641" s="97"/>
    </row>
    <row r="25642" spans="25:26" ht="15.75" x14ac:dyDescent="0.2">
      <c r="Y25642" s="97">
        <v>1</v>
      </c>
      <c r="Z25642" s="97"/>
    </row>
    <row r="25643" spans="25:26" ht="15.75" x14ac:dyDescent="0.2">
      <c r="Y25643" s="97">
        <v>1</v>
      </c>
      <c r="Z25643" s="97"/>
    </row>
    <row r="25644" spans="25:26" ht="15.75" x14ac:dyDescent="0.2">
      <c r="Y25644" s="97">
        <v>1</v>
      </c>
      <c r="Z25644" s="97"/>
    </row>
    <row r="25645" spans="25:26" ht="15.75" x14ac:dyDescent="0.2">
      <c r="Y25645" s="97">
        <v>1</v>
      </c>
      <c r="Z25645" s="97"/>
    </row>
    <row r="25646" spans="25:26" ht="15.75" x14ac:dyDescent="0.2">
      <c r="Y25646" s="97">
        <v>1</v>
      </c>
      <c r="Z25646" s="97"/>
    </row>
    <row r="25647" spans="25:26" ht="15.75" x14ac:dyDescent="0.2">
      <c r="Y25647" s="97">
        <v>1</v>
      </c>
      <c r="Z25647" s="97"/>
    </row>
    <row r="25648" spans="25:26" ht="15.75" x14ac:dyDescent="0.2">
      <c r="Y25648" s="97">
        <v>1</v>
      </c>
      <c r="Z25648" s="97"/>
    </row>
    <row r="25649" spans="25:26" ht="15.75" x14ac:dyDescent="0.2">
      <c r="Y25649" s="97">
        <v>1</v>
      </c>
      <c r="Z25649" s="97"/>
    </row>
    <row r="25650" spans="25:26" ht="15.75" x14ac:dyDescent="0.2">
      <c r="Y25650" s="97">
        <v>1</v>
      </c>
      <c r="Z25650" s="97"/>
    </row>
    <row r="25651" spans="25:26" ht="15.75" x14ac:dyDescent="0.2">
      <c r="Y25651" s="97">
        <v>1</v>
      </c>
      <c r="Z25651" s="97"/>
    </row>
    <row r="25652" spans="25:26" ht="15.75" x14ac:dyDescent="0.2">
      <c r="Y25652" s="97">
        <v>1</v>
      </c>
      <c r="Z25652" s="97"/>
    </row>
    <row r="25653" spans="25:26" ht="15.75" x14ac:dyDescent="0.2">
      <c r="Y25653" s="97">
        <v>1</v>
      </c>
      <c r="Z25653" s="97"/>
    </row>
    <row r="25654" spans="25:26" ht="15.75" x14ac:dyDescent="0.2">
      <c r="Y25654" s="97">
        <v>1</v>
      </c>
      <c r="Z25654" s="97"/>
    </row>
    <row r="25655" spans="25:26" ht="15.75" x14ac:dyDescent="0.2">
      <c r="Y25655" s="97">
        <v>1</v>
      </c>
      <c r="Z25655" s="97"/>
    </row>
    <row r="25656" spans="25:26" ht="15.75" x14ac:dyDescent="0.2">
      <c r="Y25656" s="97">
        <v>1</v>
      </c>
      <c r="Z25656" s="97"/>
    </row>
    <row r="25657" spans="25:26" ht="15.75" x14ac:dyDescent="0.2">
      <c r="Y25657" s="97">
        <v>1</v>
      </c>
      <c r="Z25657" s="97"/>
    </row>
    <row r="25658" spans="25:26" ht="15.75" x14ac:dyDescent="0.2">
      <c r="Y25658" s="97">
        <v>1</v>
      </c>
      <c r="Z25658" s="97"/>
    </row>
    <row r="25659" spans="25:26" ht="15.75" x14ac:dyDescent="0.2">
      <c r="Y25659" s="97">
        <v>1</v>
      </c>
      <c r="Z25659" s="97"/>
    </row>
    <row r="25660" spans="25:26" ht="15.75" x14ac:dyDescent="0.2">
      <c r="Y25660" s="97">
        <v>1</v>
      </c>
      <c r="Z25660" s="97"/>
    </row>
    <row r="25661" spans="25:26" ht="15.75" x14ac:dyDescent="0.2">
      <c r="Y25661" s="97">
        <v>1</v>
      </c>
      <c r="Z25661" s="97"/>
    </row>
    <row r="25662" spans="25:26" ht="15.75" x14ac:dyDescent="0.2">
      <c r="Y25662" s="97">
        <v>1</v>
      </c>
      <c r="Z25662" s="97"/>
    </row>
    <row r="25663" spans="25:26" ht="15.75" x14ac:dyDescent="0.2">
      <c r="Y25663" s="97">
        <v>1</v>
      </c>
      <c r="Z25663" s="97"/>
    </row>
    <row r="25664" spans="25:26" ht="15.75" x14ac:dyDescent="0.2">
      <c r="Y25664" s="97">
        <v>1</v>
      </c>
      <c r="Z25664" s="97"/>
    </row>
    <row r="25665" spans="25:26" ht="15.75" x14ac:dyDescent="0.2">
      <c r="Y25665" s="97">
        <v>1</v>
      </c>
      <c r="Z25665" s="97"/>
    </row>
    <row r="25666" spans="25:26" ht="15.75" x14ac:dyDescent="0.2">
      <c r="Y25666" s="97">
        <v>1</v>
      </c>
      <c r="Z25666" s="97"/>
    </row>
    <row r="25667" spans="25:26" ht="15.75" x14ac:dyDescent="0.2">
      <c r="Y25667" s="97">
        <v>1</v>
      </c>
      <c r="Z25667" s="97"/>
    </row>
    <row r="25668" spans="25:26" ht="15.75" x14ac:dyDescent="0.2">
      <c r="Y25668" s="97">
        <v>1</v>
      </c>
      <c r="Z25668" s="97"/>
    </row>
    <row r="25669" spans="25:26" ht="15.75" x14ac:dyDescent="0.2">
      <c r="Y25669" s="97">
        <v>1</v>
      </c>
      <c r="Z25669" s="97"/>
    </row>
    <row r="25670" spans="25:26" ht="15.75" x14ac:dyDescent="0.2">
      <c r="Y25670" s="97">
        <v>1</v>
      </c>
      <c r="Z25670" s="97"/>
    </row>
    <row r="25671" spans="25:26" ht="15.75" x14ac:dyDescent="0.2">
      <c r="Y25671" s="97">
        <v>1</v>
      </c>
      <c r="Z25671" s="97"/>
    </row>
    <row r="25672" spans="25:26" ht="15.75" x14ac:dyDescent="0.2">
      <c r="Y25672" s="97">
        <v>1</v>
      </c>
      <c r="Z25672" s="97"/>
    </row>
    <row r="25673" spans="25:26" ht="15.75" x14ac:dyDescent="0.2">
      <c r="Y25673" s="97">
        <v>1</v>
      </c>
      <c r="Z25673" s="97"/>
    </row>
    <row r="25674" spans="25:26" ht="15.75" x14ac:dyDescent="0.2">
      <c r="Y25674" s="97">
        <v>1</v>
      </c>
      <c r="Z25674" s="97"/>
    </row>
    <row r="25675" spans="25:26" ht="15.75" x14ac:dyDescent="0.2">
      <c r="Y25675" s="97">
        <v>1</v>
      </c>
      <c r="Z25675" s="97"/>
    </row>
    <row r="25676" spans="25:26" ht="15.75" x14ac:dyDescent="0.2">
      <c r="Y25676" s="97">
        <v>1</v>
      </c>
      <c r="Z25676" s="97"/>
    </row>
    <row r="25677" spans="25:26" ht="15.75" x14ac:dyDescent="0.2">
      <c r="Y25677" s="97">
        <v>1</v>
      </c>
      <c r="Z25677" s="97"/>
    </row>
    <row r="25678" spans="25:26" ht="15.75" x14ac:dyDescent="0.2">
      <c r="Y25678" s="97">
        <v>1</v>
      </c>
      <c r="Z25678" s="97"/>
    </row>
    <row r="25679" spans="25:26" ht="15.75" x14ac:dyDescent="0.2">
      <c r="Y25679" s="97">
        <v>1</v>
      </c>
      <c r="Z25679" s="97"/>
    </row>
    <row r="25680" spans="25:26" ht="15.75" x14ac:dyDescent="0.2">
      <c r="Y25680" s="97">
        <v>1</v>
      </c>
      <c r="Z25680" s="97"/>
    </row>
    <row r="25681" spans="25:26" ht="15.75" x14ac:dyDescent="0.2">
      <c r="Y25681" s="97">
        <v>1</v>
      </c>
      <c r="Z25681" s="97"/>
    </row>
    <row r="25682" spans="25:26" ht="15.75" x14ac:dyDescent="0.2">
      <c r="Y25682" s="97">
        <v>1</v>
      </c>
      <c r="Z25682" s="97"/>
    </row>
    <row r="25683" spans="25:26" ht="15.75" x14ac:dyDescent="0.2">
      <c r="Y25683" s="97">
        <v>1</v>
      </c>
      <c r="Z25683" s="97"/>
    </row>
    <row r="25684" spans="25:26" ht="15.75" x14ac:dyDescent="0.2">
      <c r="Y25684" s="97">
        <v>1</v>
      </c>
      <c r="Z25684" s="97"/>
    </row>
    <row r="25685" spans="25:26" ht="15.75" x14ac:dyDescent="0.2">
      <c r="Y25685" s="97">
        <v>1</v>
      </c>
      <c r="Z25685" s="97"/>
    </row>
    <row r="25686" spans="25:26" ht="15.75" x14ac:dyDescent="0.2">
      <c r="Y25686" s="97">
        <v>1</v>
      </c>
      <c r="Z25686" s="97"/>
    </row>
    <row r="25687" spans="25:26" ht="15.75" x14ac:dyDescent="0.2">
      <c r="Y25687" s="97">
        <v>1</v>
      </c>
      <c r="Z25687" s="97"/>
    </row>
    <row r="25688" spans="25:26" ht="15.75" x14ac:dyDescent="0.2">
      <c r="Y25688" s="97">
        <v>1</v>
      </c>
      <c r="Z25688" s="97"/>
    </row>
    <row r="25689" spans="25:26" ht="15.75" x14ac:dyDescent="0.2">
      <c r="Y25689" s="97">
        <v>1</v>
      </c>
      <c r="Z25689" s="97"/>
    </row>
    <row r="25690" spans="25:26" ht="15.75" x14ac:dyDescent="0.2">
      <c r="Y25690" s="97">
        <v>1</v>
      </c>
      <c r="Z25690" s="97"/>
    </row>
    <row r="25691" spans="25:26" ht="15.75" x14ac:dyDescent="0.2">
      <c r="Y25691" s="97">
        <v>1</v>
      </c>
      <c r="Z25691" s="97"/>
    </row>
    <row r="25692" spans="25:26" ht="15.75" x14ac:dyDescent="0.2">
      <c r="Y25692" s="97">
        <v>1</v>
      </c>
      <c r="Z25692" s="97"/>
    </row>
    <row r="25693" spans="25:26" ht="15.75" x14ac:dyDescent="0.2">
      <c r="Y25693" s="97">
        <v>1</v>
      </c>
      <c r="Z25693" s="97"/>
    </row>
    <row r="25694" spans="25:26" ht="15.75" x14ac:dyDescent="0.2">
      <c r="Y25694" s="97">
        <v>1</v>
      </c>
      <c r="Z25694" s="97"/>
    </row>
    <row r="25695" spans="25:26" ht="15.75" x14ac:dyDescent="0.2">
      <c r="Y25695" s="97">
        <v>1</v>
      </c>
      <c r="Z25695" s="97"/>
    </row>
    <row r="25696" spans="25:26" ht="15.75" x14ac:dyDescent="0.2">
      <c r="Y25696" s="97">
        <v>1</v>
      </c>
      <c r="Z25696" s="97"/>
    </row>
    <row r="25697" spans="25:26" ht="15.75" x14ac:dyDescent="0.2">
      <c r="Y25697" s="97">
        <v>1</v>
      </c>
      <c r="Z25697" s="97"/>
    </row>
    <row r="25698" spans="25:26" ht="15.75" x14ac:dyDescent="0.2">
      <c r="Y25698" s="97">
        <v>1</v>
      </c>
      <c r="Z25698" s="97"/>
    </row>
    <row r="25699" spans="25:26" ht="15.75" x14ac:dyDescent="0.2">
      <c r="Y25699" s="97">
        <v>1</v>
      </c>
      <c r="Z25699" s="97"/>
    </row>
    <row r="25700" spans="25:26" ht="15.75" x14ac:dyDescent="0.2">
      <c r="Y25700" s="97">
        <v>1</v>
      </c>
      <c r="Z25700" s="97"/>
    </row>
    <row r="25701" spans="25:26" ht="15.75" x14ac:dyDescent="0.2">
      <c r="Y25701" s="97">
        <v>1</v>
      </c>
      <c r="Z25701" s="97"/>
    </row>
    <row r="25702" spans="25:26" ht="15.75" x14ac:dyDescent="0.2">
      <c r="Y25702" s="97">
        <v>1</v>
      </c>
      <c r="Z25702" s="97"/>
    </row>
    <row r="25703" spans="25:26" ht="15.75" x14ac:dyDescent="0.2">
      <c r="Y25703" s="97">
        <v>1</v>
      </c>
      <c r="Z25703" s="97"/>
    </row>
    <row r="25704" spans="25:26" ht="15.75" x14ac:dyDescent="0.2">
      <c r="Y25704" s="97">
        <v>1</v>
      </c>
      <c r="Z25704" s="97"/>
    </row>
    <row r="25705" spans="25:26" ht="15.75" x14ac:dyDescent="0.2">
      <c r="Y25705" s="97">
        <v>1</v>
      </c>
      <c r="Z25705" s="97"/>
    </row>
    <row r="25706" spans="25:26" ht="15.75" x14ac:dyDescent="0.2">
      <c r="Y25706" s="97">
        <v>1</v>
      </c>
      <c r="Z25706" s="97"/>
    </row>
    <row r="25707" spans="25:26" ht="15.75" x14ac:dyDescent="0.2">
      <c r="Y25707" s="97">
        <v>1</v>
      </c>
      <c r="Z25707" s="97"/>
    </row>
    <row r="25708" spans="25:26" ht="15.75" x14ac:dyDescent="0.2">
      <c r="Y25708" s="97">
        <v>1</v>
      </c>
      <c r="Z25708" s="97"/>
    </row>
    <row r="25709" spans="25:26" ht="15.75" x14ac:dyDescent="0.2">
      <c r="Y25709" s="97">
        <v>1</v>
      </c>
      <c r="Z25709" s="97"/>
    </row>
    <row r="25710" spans="25:26" ht="15.75" x14ac:dyDescent="0.2">
      <c r="Y25710" s="97">
        <v>1</v>
      </c>
      <c r="Z25710" s="97"/>
    </row>
    <row r="25711" spans="25:26" ht="15.75" x14ac:dyDescent="0.2">
      <c r="Y25711" s="97">
        <v>1</v>
      </c>
      <c r="Z25711" s="97"/>
    </row>
    <row r="25712" spans="25:26" ht="15.75" x14ac:dyDescent="0.2">
      <c r="Y25712" s="97">
        <v>1</v>
      </c>
      <c r="Z25712" s="97"/>
    </row>
    <row r="25713" spans="25:26" ht="15.75" x14ac:dyDescent="0.2">
      <c r="Y25713" s="97">
        <v>1</v>
      </c>
      <c r="Z25713" s="97"/>
    </row>
    <row r="25714" spans="25:26" ht="15.75" x14ac:dyDescent="0.2">
      <c r="Y25714" s="97">
        <v>1</v>
      </c>
      <c r="Z25714" s="97"/>
    </row>
    <row r="25715" spans="25:26" ht="15.75" x14ac:dyDescent="0.2">
      <c r="Y25715" s="97">
        <v>1</v>
      </c>
      <c r="Z25715" s="97"/>
    </row>
    <row r="25716" spans="25:26" ht="15.75" x14ac:dyDescent="0.2">
      <c r="Y25716" s="97">
        <v>1</v>
      </c>
      <c r="Z25716" s="97"/>
    </row>
    <row r="25717" spans="25:26" ht="15.75" x14ac:dyDescent="0.2">
      <c r="Y25717" s="97">
        <v>1</v>
      </c>
      <c r="Z25717" s="97"/>
    </row>
    <row r="25718" spans="25:26" ht="15.75" x14ac:dyDescent="0.2">
      <c r="Y25718" s="97">
        <v>1</v>
      </c>
      <c r="Z25718" s="97"/>
    </row>
    <row r="25719" spans="25:26" ht="15.75" x14ac:dyDescent="0.2">
      <c r="Y25719" s="97">
        <v>1</v>
      </c>
      <c r="Z25719" s="97"/>
    </row>
    <row r="25720" spans="25:26" ht="15.75" x14ac:dyDescent="0.2">
      <c r="Y25720" s="97">
        <v>1</v>
      </c>
      <c r="Z25720" s="97"/>
    </row>
    <row r="25721" spans="25:26" ht="15.75" x14ac:dyDescent="0.2">
      <c r="Y25721" s="97">
        <v>1</v>
      </c>
      <c r="Z25721" s="97"/>
    </row>
    <row r="25722" spans="25:26" ht="15.75" x14ac:dyDescent="0.2">
      <c r="Y25722" s="97">
        <v>1</v>
      </c>
      <c r="Z25722" s="97"/>
    </row>
    <row r="25723" spans="25:26" ht="15.75" x14ac:dyDescent="0.2">
      <c r="Y25723" s="97">
        <v>1</v>
      </c>
      <c r="Z25723" s="97"/>
    </row>
    <row r="25724" spans="25:26" ht="15.75" x14ac:dyDescent="0.2">
      <c r="Y25724" s="97">
        <v>1</v>
      </c>
      <c r="Z25724" s="97"/>
    </row>
    <row r="25725" spans="25:26" ht="15.75" x14ac:dyDescent="0.2">
      <c r="Y25725" s="97">
        <v>1</v>
      </c>
      <c r="Z25725" s="97"/>
    </row>
    <row r="25726" spans="25:26" ht="15.75" x14ac:dyDescent="0.2">
      <c r="Y25726" s="97">
        <v>1</v>
      </c>
      <c r="Z25726" s="97"/>
    </row>
    <row r="25727" spans="25:26" ht="15.75" x14ac:dyDescent="0.2">
      <c r="Y25727" s="97">
        <v>1</v>
      </c>
      <c r="Z25727" s="97"/>
    </row>
    <row r="25728" spans="25:26" ht="15.75" x14ac:dyDescent="0.2">
      <c r="Y25728" s="97">
        <v>1</v>
      </c>
      <c r="Z25728" s="97"/>
    </row>
    <row r="25729" spans="25:26" ht="15.75" x14ac:dyDescent="0.2">
      <c r="Y25729" s="97">
        <v>1</v>
      </c>
      <c r="Z25729" s="97"/>
    </row>
    <row r="25730" spans="25:26" ht="15.75" x14ac:dyDescent="0.2">
      <c r="Y25730" s="97">
        <v>1</v>
      </c>
      <c r="Z25730" s="97"/>
    </row>
    <row r="25731" spans="25:26" ht="15.75" x14ac:dyDescent="0.2">
      <c r="Y25731" s="97">
        <v>1</v>
      </c>
      <c r="Z25731" s="97"/>
    </row>
    <row r="25732" spans="25:26" ht="15.75" x14ac:dyDescent="0.2">
      <c r="Y25732" s="97">
        <v>1</v>
      </c>
      <c r="Z25732" s="97"/>
    </row>
    <row r="25733" spans="25:26" ht="15.75" x14ac:dyDescent="0.2">
      <c r="Y25733" s="97">
        <v>1</v>
      </c>
      <c r="Z25733" s="97"/>
    </row>
    <row r="25734" spans="25:26" ht="15.75" x14ac:dyDescent="0.2">
      <c r="Y25734" s="97">
        <v>1</v>
      </c>
      <c r="Z25734" s="97"/>
    </row>
    <row r="25735" spans="25:26" ht="15.75" x14ac:dyDescent="0.2">
      <c r="Y25735" s="97">
        <v>1</v>
      </c>
      <c r="Z25735" s="97"/>
    </row>
    <row r="25736" spans="25:26" ht="15.75" x14ac:dyDescent="0.2">
      <c r="Y25736" s="97">
        <v>1</v>
      </c>
      <c r="Z25736" s="97"/>
    </row>
    <row r="25737" spans="25:26" ht="15.75" x14ac:dyDescent="0.2">
      <c r="Y25737" s="97">
        <v>1</v>
      </c>
      <c r="Z25737" s="97"/>
    </row>
    <row r="25738" spans="25:26" ht="15.75" x14ac:dyDescent="0.2">
      <c r="Y25738" s="97">
        <v>1</v>
      </c>
      <c r="Z25738" s="97"/>
    </row>
    <row r="25739" spans="25:26" ht="15.75" x14ac:dyDescent="0.2">
      <c r="Y25739" s="97">
        <v>1</v>
      </c>
      <c r="Z25739" s="97"/>
    </row>
    <row r="25740" spans="25:26" ht="15.75" x14ac:dyDescent="0.2">
      <c r="Y25740" s="97">
        <v>1</v>
      </c>
      <c r="Z25740" s="97"/>
    </row>
    <row r="25741" spans="25:26" ht="15.75" x14ac:dyDescent="0.2">
      <c r="Y25741" s="97">
        <v>1</v>
      </c>
      <c r="Z25741" s="97"/>
    </row>
    <row r="25742" spans="25:26" ht="15.75" x14ac:dyDescent="0.2">
      <c r="Y25742" s="97">
        <v>1</v>
      </c>
      <c r="Z25742" s="97"/>
    </row>
    <row r="25743" spans="25:26" ht="15.75" x14ac:dyDescent="0.2">
      <c r="Y25743" s="97">
        <v>1</v>
      </c>
      <c r="Z25743" s="97"/>
    </row>
    <row r="25744" spans="25:26" ht="15.75" x14ac:dyDescent="0.2">
      <c r="Y25744" s="97">
        <v>1</v>
      </c>
      <c r="Z25744" s="97"/>
    </row>
    <row r="25745" spans="25:26" ht="15.75" x14ac:dyDescent="0.2">
      <c r="Y25745" s="97">
        <v>1</v>
      </c>
      <c r="Z25745" s="97"/>
    </row>
    <row r="25746" spans="25:26" ht="15.75" x14ac:dyDescent="0.2">
      <c r="Y25746" s="97">
        <v>1</v>
      </c>
      <c r="Z25746" s="97"/>
    </row>
    <row r="25747" spans="25:26" ht="15.75" x14ac:dyDescent="0.2">
      <c r="Y25747" s="97">
        <v>1</v>
      </c>
      <c r="Z25747" s="97"/>
    </row>
    <row r="25748" spans="25:26" ht="15.75" x14ac:dyDescent="0.2">
      <c r="Y25748" s="97">
        <v>1</v>
      </c>
      <c r="Z25748" s="97"/>
    </row>
    <row r="25749" spans="25:26" ht="15.75" x14ac:dyDescent="0.2">
      <c r="Y25749" s="97">
        <v>1</v>
      </c>
      <c r="Z25749" s="97"/>
    </row>
    <row r="25750" spans="25:26" ht="15.75" x14ac:dyDescent="0.2">
      <c r="Y25750" s="97">
        <v>1</v>
      </c>
      <c r="Z25750" s="97"/>
    </row>
    <row r="25751" spans="25:26" ht="15.75" x14ac:dyDescent="0.2">
      <c r="Y25751" s="97">
        <v>1</v>
      </c>
      <c r="Z25751" s="97"/>
    </row>
    <row r="25752" spans="25:26" ht="15.75" x14ac:dyDescent="0.2">
      <c r="Y25752" s="97">
        <v>1</v>
      </c>
      <c r="Z25752" s="97"/>
    </row>
    <row r="25753" spans="25:26" ht="15.75" x14ac:dyDescent="0.2">
      <c r="Y25753" s="97">
        <v>1</v>
      </c>
      <c r="Z25753" s="97"/>
    </row>
    <row r="25754" spans="25:26" ht="15.75" x14ac:dyDescent="0.2">
      <c r="Y25754" s="97">
        <v>1</v>
      </c>
      <c r="Z25754" s="97"/>
    </row>
    <row r="25755" spans="25:26" ht="15.75" x14ac:dyDescent="0.2">
      <c r="Y25755" s="97">
        <v>1</v>
      </c>
      <c r="Z25755" s="97"/>
    </row>
    <row r="25756" spans="25:26" ht="15.75" x14ac:dyDescent="0.2">
      <c r="Y25756" s="97">
        <v>1</v>
      </c>
      <c r="Z25756" s="97"/>
    </row>
    <row r="25757" spans="25:26" ht="15.75" x14ac:dyDescent="0.2">
      <c r="Y25757" s="97">
        <v>1</v>
      </c>
      <c r="Z25757" s="97"/>
    </row>
    <row r="25758" spans="25:26" ht="15.75" x14ac:dyDescent="0.2">
      <c r="Y25758" s="97">
        <v>1</v>
      </c>
      <c r="Z25758" s="97"/>
    </row>
    <row r="25759" spans="25:26" ht="15.75" x14ac:dyDescent="0.2">
      <c r="Y25759" s="97">
        <v>1</v>
      </c>
      <c r="Z25759" s="97"/>
    </row>
    <row r="25760" spans="25:26" ht="15.75" x14ac:dyDescent="0.2">
      <c r="Y25760" s="97">
        <v>1</v>
      </c>
      <c r="Z25760" s="97"/>
    </row>
    <row r="25761" spans="25:26" ht="15.75" x14ac:dyDescent="0.2">
      <c r="Y25761" s="97">
        <v>1</v>
      </c>
      <c r="Z25761" s="97"/>
    </row>
    <row r="25762" spans="25:26" ht="15.75" x14ac:dyDescent="0.2">
      <c r="Y25762" s="97">
        <v>1</v>
      </c>
      <c r="Z25762" s="97"/>
    </row>
    <row r="25763" spans="25:26" ht="15.75" x14ac:dyDescent="0.2">
      <c r="Y25763" s="97">
        <v>1</v>
      </c>
      <c r="Z25763" s="97"/>
    </row>
    <row r="25764" spans="25:26" ht="15.75" x14ac:dyDescent="0.2">
      <c r="Y25764" s="97">
        <v>1</v>
      </c>
      <c r="Z25764" s="97"/>
    </row>
    <row r="25765" spans="25:26" ht="15.75" x14ac:dyDescent="0.2">
      <c r="Y25765" s="97">
        <v>1</v>
      </c>
      <c r="Z25765" s="97"/>
    </row>
    <row r="25766" spans="25:26" ht="15.75" x14ac:dyDescent="0.2">
      <c r="Y25766" s="97">
        <v>1</v>
      </c>
      <c r="Z25766" s="97"/>
    </row>
    <row r="25767" spans="25:26" ht="15.75" x14ac:dyDescent="0.2">
      <c r="Y25767" s="97">
        <v>1</v>
      </c>
      <c r="Z25767" s="97"/>
    </row>
    <row r="25768" spans="25:26" ht="15.75" x14ac:dyDescent="0.2">
      <c r="Y25768" s="97">
        <v>1</v>
      </c>
      <c r="Z25768" s="97"/>
    </row>
    <row r="25769" spans="25:26" ht="15.75" x14ac:dyDescent="0.2">
      <c r="Y25769" s="97">
        <v>1</v>
      </c>
      <c r="Z25769" s="97"/>
    </row>
    <row r="25770" spans="25:26" ht="15.75" x14ac:dyDescent="0.2">
      <c r="Y25770" s="97">
        <v>1</v>
      </c>
      <c r="Z25770" s="97"/>
    </row>
    <row r="25771" spans="25:26" ht="15.75" x14ac:dyDescent="0.2">
      <c r="Y25771" s="97">
        <v>1</v>
      </c>
      <c r="Z25771" s="97"/>
    </row>
    <row r="25772" spans="25:26" ht="15.75" x14ac:dyDescent="0.2">
      <c r="Y25772" s="97">
        <v>1</v>
      </c>
      <c r="Z25772" s="97"/>
    </row>
    <row r="25773" spans="25:26" ht="15.75" x14ac:dyDescent="0.2">
      <c r="Y25773" s="97">
        <v>1</v>
      </c>
      <c r="Z25773" s="97"/>
    </row>
    <row r="25774" spans="25:26" ht="15.75" x14ac:dyDescent="0.2">
      <c r="Y25774" s="97">
        <v>1</v>
      </c>
      <c r="Z25774" s="97"/>
    </row>
    <row r="25775" spans="25:26" ht="15.75" x14ac:dyDescent="0.2">
      <c r="Y25775" s="97">
        <v>1</v>
      </c>
      <c r="Z25775" s="97"/>
    </row>
    <row r="25776" spans="25:26" ht="15.75" x14ac:dyDescent="0.2">
      <c r="Y25776" s="97">
        <v>1</v>
      </c>
      <c r="Z25776" s="97"/>
    </row>
    <row r="25777" spans="25:26" ht="15.75" x14ac:dyDescent="0.2">
      <c r="Y25777" s="97">
        <v>1</v>
      </c>
      <c r="Z25777" s="97"/>
    </row>
    <row r="25778" spans="25:26" ht="15.75" x14ac:dyDescent="0.2">
      <c r="Y25778" s="97">
        <v>1</v>
      </c>
      <c r="Z25778" s="97"/>
    </row>
    <row r="25779" spans="25:26" ht="15.75" x14ac:dyDescent="0.2">
      <c r="Y25779" s="97">
        <v>1</v>
      </c>
      <c r="Z25779" s="97"/>
    </row>
    <row r="25780" spans="25:26" ht="15.75" x14ac:dyDescent="0.2">
      <c r="Y25780" s="97">
        <v>1</v>
      </c>
      <c r="Z25780" s="97"/>
    </row>
    <row r="25781" spans="25:26" ht="15.75" x14ac:dyDescent="0.2">
      <c r="Y25781" s="97">
        <v>1</v>
      </c>
      <c r="Z25781" s="97"/>
    </row>
    <row r="25782" spans="25:26" ht="15.75" x14ac:dyDescent="0.2">
      <c r="Y25782" s="97">
        <v>1</v>
      </c>
      <c r="Z25782" s="97"/>
    </row>
    <row r="25783" spans="25:26" ht="15.75" x14ac:dyDescent="0.2">
      <c r="Y25783" s="97">
        <v>1</v>
      </c>
      <c r="Z25783" s="97"/>
    </row>
    <row r="25784" spans="25:26" ht="15.75" x14ac:dyDescent="0.2">
      <c r="Y25784" s="97">
        <v>1</v>
      </c>
      <c r="Z25784" s="97"/>
    </row>
    <row r="25785" spans="25:26" ht="15.75" x14ac:dyDescent="0.2">
      <c r="Y25785" s="97">
        <v>1</v>
      </c>
      <c r="Z25785" s="97"/>
    </row>
    <row r="25786" spans="25:26" ht="15.75" x14ac:dyDescent="0.2">
      <c r="Y25786" s="97">
        <v>1</v>
      </c>
      <c r="Z25786" s="97"/>
    </row>
    <row r="25787" spans="25:26" ht="15.75" x14ac:dyDescent="0.2">
      <c r="Y25787" s="97">
        <v>1</v>
      </c>
      <c r="Z25787" s="97"/>
    </row>
    <row r="25788" spans="25:26" ht="15.75" x14ac:dyDescent="0.2">
      <c r="Y25788" s="97">
        <v>1</v>
      </c>
      <c r="Z25788" s="97"/>
    </row>
    <row r="25789" spans="25:26" ht="15.75" x14ac:dyDescent="0.2">
      <c r="Y25789" s="97">
        <v>1</v>
      </c>
      <c r="Z25789" s="97"/>
    </row>
    <row r="25790" spans="25:26" ht="15.75" x14ac:dyDescent="0.2">
      <c r="Y25790" s="97">
        <v>1</v>
      </c>
      <c r="Z25790" s="97"/>
    </row>
    <row r="25791" spans="25:26" ht="15.75" x14ac:dyDescent="0.2">
      <c r="Y25791" s="97">
        <v>1</v>
      </c>
      <c r="Z25791" s="97"/>
    </row>
    <row r="25792" spans="25:26" ht="15.75" x14ac:dyDescent="0.2">
      <c r="Y25792" s="97">
        <v>1</v>
      </c>
      <c r="Z25792" s="97"/>
    </row>
    <row r="25793" spans="25:26" ht="15.75" x14ac:dyDescent="0.2">
      <c r="Y25793" s="97">
        <v>1</v>
      </c>
      <c r="Z25793" s="97"/>
    </row>
    <row r="25794" spans="25:26" ht="15.75" x14ac:dyDescent="0.2">
      <c r="Y25794" s="97">
        <v>1</v>
      </c>
      <c r="Z25794" s="97"/>
    </row>
    <row r="25795" spans="25:26" ht="15.75" x14ac:dyDescent="0.2">
      <c r="Y25795" s="97">
        <v>1</v>
      </c>
      <c r="Z25795" s="97"/>
    </row>
    <row r="25796" spans="25:26" ht="15.75" x14ac:dyDescent="0.2">
      <c r="Y25796" s="97">
        <v>1</v>
      </c>
      <c r="Z25796" s="97"/>
    </row>
    <row r="25797" spans="25:26" ht="15.75" x14ac:dyDescent="0.2">
      <c r="Y25797" s="97">
        <v>1</v>
      </c>
      <c r="Z25797" s="97"/>
    </row>
    <row r="25798" spans="25:26" ht="15.75" x14ac:dyDescent="0.2">
      <c r="Y25798" s="97">
        <v>1</v>
      </c>
      <c r="Z25798" s="97"/>
    </row>
    <row r="25799" spans="25:26" ht="15.75" x14ac:dyDescent="0.2">
      <c r="Y25799" s="97">
        <v>1</v>
      </c>
      <c r="Z25799" s="97"/>
    </row>
    <row r="25800" spans="25:26" ht="15.75" x14ac:dyDescent="0.2">
      <c r="Y25800" s="97">
        <v>1</v>
      </c>
      <c r="Z25800" s="97"/>
    </row>
    <row r="25801" spans="25:26" ht="15.75" x14ac:dyDescent="0.2">
      <c r="Y25801" s="97">
        <v>1</v>
      </c>
      <c r="Z25801" s="97"/>
    </row>
    <row r="25802" spans="25:26" ht="15.75" x14ac:dyDescent="0.2">
      <c r="Y25802" s="97">
        <v>1</v>
      </c>
      <c r="Z25802" s="97"/>
    </row>
    <row r="25803" spans="25:26" ht="15.75" x14ac:dyDescent="0.2">
      <c r="Y25803" s="97">
        <v>1</v>
      </c>
      <c r="Z25803" s="97"/>
    </row>
    <row r="25804" spans="25:26" ht="15.75" x14ac:dyDescent="0.2">
      <c r="Y25804" s="97">
        <v>1</v>
      </c>
      <c r="Z25804" s="97"/>
    </row>
    <row r="25805" spans="25:26" ht="15.75" x14ac:dyDescent="0.2">
      <c r="Y25805" s="97">
        <v>1</v>
      </c>
      <c r="Z25805" s="97"/>
    </row>
    <row r="25806" spans="25:26" ht="15.75" x14ac:dyDescent="0.2">
      <c r="Y25806" s="97">
        <v>1</v>
      </c>
      <c r="Z25806" s="97"/>
    </row>
    <row r="25807" spans="25:26" ht="15.75" x14ac:dyDescent="0.2">
      <c r="Y25807" s="97">
        <v>1</v>
      </c>
      <c r="Z25807" s="97"/>
    </row>
    <row r="25808" spans="25:26" ht="15.75" x14ac:dyDescent="0.2">
      <c r="Y25808" s="97">
        <v>1</v>
      </c>
      <c r="Z25808" s="97"/>
    </row>
    <row r="25809" spans="25:26" ht="15.75" x14ac:dyDescent="0.2">
      <c r="Y25809" s="97">
        <v>1</v>
      </c>
      <c r="Z25809" s="97"/>
    </row>
    <row r="25810" spans="25:26" ht="15.75" x14ac:dyDescent="0.2">
      <c r="Y25810" s="97">
        <v>1</v>
      </c>
      <c r="Z25810" s="97"/>
    </row>
    <row r="25811" spans="25:26" ht="15.75" x14ac:dyDescent="0.2">
      <c r="Y25811" s="97">
        <v>1</v>
      </c>
      <c r="Z25811" s="97"/>
    </row>
    <row r="25812" spans="25:26" ht="15.75" x14ac:dyDescent="0.2">
      <c r="Y25812" s="97">
        <v>1</v>
      </c>
      <c r="Z25812" s="97"/>
    </row>
    <row r="25813" spans="25:26" ht="15.75" x14ac:dyDescent="0.2">
      <c r="Y25813" s="97">
        <v>1</v>
      </c>
      <c r="Z25813" s="97"/>
    </row>
    <row r="25814" spans="25:26" ht="15.75" x14ac:dyDescent="0.2">
      <c r="Y25814" s="97">
        <v>1</v>
      </c>
      <c r="Z25814" s="97"/>
    </row>
    <row r="25815" spans="25:26" ht="15.75" x14ac:dyDescent="0.2">
      <c r="Y25815" s="97">
        <v>1</v>
      </c>
      <c r="Z25815" s="97"/>
    </row>
    <row r="25816" spans="25:26" ht="15.75" x14ac:dyDescent="0.2">
      <c r="Y25816" s="97">
        <v>1</v>
      </c>
      <c r="Z25816" s="97"/>
    </row>
    <row r="25817" spans="25:26" ht="15.75" x14ac:dyDescent="0.2">
      <c r="Y25817" s="97">
        <v>1</v>
      </c>
      <c r="Z25817" s="97"/>
    </row>
    <row r="25818" spans="25:26" ht="15.75" x14ac:dyDescent="0.2">
      <c r="Y25818" s="97">
        <v>1</v>
      </c>
      <c r="Z25818" s="97"/>
    </row>
    <row r="25819" spans="25:26" ht="15.75" x14ac:dyDescent="0.2">
      <c r="Y25819" s="97">
        <v>1</v>
      </c>
      <c r="Z25819" s="97"/>
    </row>
    <row r="25820" spans="25:26" ht="15.75" x14ac:dyDescent="0.2">
      <c r="Y25820" s="97">
        <v>1</v>
      </c>
      <c r="Z25820" s="97"/>
    </row>
    <row r="25821" spans="25:26" ht="15.75" x14ac:dyDescent="0.2">
      <c r="Y25821" s="97">
        <v>1</v>
      </c>
      <c r="Z25821" s="97"/>
    </row>
    <row r="25822" spans="25:26" ht="15.75" x14ac:dyDescent="0.2">
      <c r="Y25822" s="97">
        <v>1</v>
      </c>
      <c r="Z25822" s="97"/>
    </row>
    <row r="25823" spans="25:26" ht="15.75" x14ac:dyDescent="0.2">
      <c r="Y25823" s="97">
        <v>1</v>
      </c>
      <c r="Z25823" s="97"/>
    </row>
    <row r="25824" spans="25:26" ht="15.75" x14ac:dyDescent="0.2">
      <c r="Y25824" s="97">
        <v>1</v>
      </c>
      <c r="Z25824" s="97"/>
    </row>
    <row r="25825" spans="25:26" ht="15.75" x14ac:dyDescent="0.2">
      <c r="Y25825" s="97">
        <v>1</v>
      </c>
      <c r="Z25825" s="97"/>
    </row>
    <row r="25826" spans="25:26" ht="15.75" x14ac:dyDescent="0.2">
      <c r="Y25826" s="97">
        <v>1</v>
      </c>
      <c r="Z25826" s="97"/>
    </row>
    <row r="25827" spans="25:26" ht="15.75" x14ac:dyDescent="0.2">
      <c r="Y25827" s="97">
        <v>1</v>
      </c>
      <c r="Z25827" s="97"/>
    </row>
    <row r="25828" spans="25:26" ht="15.75" x14ac:dyDescent="0.2">
      <c r="Y25828" s="97">
        <v>1</v>
      </c>
      <c r="Z25828" s="97"/>
    </row>
    <row r="25829" spans="25:26" ht="15.75" x14ac:dyDescent="0.2">
      <c r="Y25829" s="97">
        <v>1</v>
      </c>
      <c r="Z25829" s="97"/>
    </row>
    <row r="25830" spans="25:26" ht="15.75" x14ac:dyDescent="0.2">
      <c r="Y25830" s="97">
        <v>1</v>
      </c>
      <c r="Z25830" s="97"/>
    </row>
    <row r="25831" spans="25:26" ht="15.75" x14ac:dyDescent="0.2">
      <c r="Y25831" s="97">
        <v>1</v>
      </c>
      <c r="Z25831" s="97"/>
    </row>
    <row r="25832" spans="25:26" ht="15.75" x14ac:dyDescent="0.2">
      <c r="Y25832" s="97">
        <v>1</v>
      </c>
      <c r="Z25832" s="97"/>
    </row>
    <row r="25833" spans="25:26" ht="15.75" x14ac:dyDescent="0.2">
      <c r="Y25833" s="97">
        <v>1</v>
      </c>
      <c r="Z25833" s="97"/>
    </row>
    <row r="25834" spans="25:26" ht="15.75" x14ac:dyDescent="0.2">
      <c r="Y25834" s="97">
        <v>1</v>
      </c>
      <c r="Z25834" s="97"/>
    </row>
    <row r="25835" spans="25:26" ht="15.75" x14ac:dyDescent="0.2">
      <c r="Y25835" s="97">
        <v>1</v>
      </c>
      <c r="Z25835" s="97"/>
    </row>
    <row r="25836" spans="25:26" ht="15.75" x14ac:dyDescent="0.2">
      <c r="Y25836" s="97">
        <v>1</v>
      </c>
      <c r="Z25836" s="97"/>
    </row>
    <row r="25837" spans="25:26" ht="15.75" x14ac:dyDescent="0.2">
      <c r="Y25837" s="97">
        <v>1</v>
      </c>
      <c r="Z25837" s="97"/>
    </row>
    <row r="25838" spans="25:26" ht="15.75" x14ac:dyDescent="0.2">
      <c r="Y25838" s="97">
        <v>1</v>
      </c>
      <c r="Z25838" s="97"/>
    </row>
    <row r="25839" spans="25:26" ht="15.75" x14ac:dyDescent="0.2">
      <c r="Y25839" s="97">
        <v>1</v>
      </c>
      <c r="Z25839" s="97"/>
    </row>
    <row r="25840" spans="25:26" ht="15.75" x14ac:dyDescent="0.2">
      <c r="Y25840" s="97">
        <v>1</v>
      </c>
      <c r="Z25840" s="97"/>
    </row>
    <row r="25841" spans="25:26" ht="15.75" x14ac:dyDescent="0.2">
      <c r="Y25841" s="97">
        <v>1</v>
      </c>
      <c r="Z25841" s="97"/>
    </row>
    <row r="25842" spans="25:26" ht="15.75" x14ac:dyDescent="0.2">
      <c r="Y25842" s="97">
        <v>1</v>
      </c>
      <c r="Z25842" s="97"/>
    </row>
    <row r="25843" spans="25:26" ht="15.75" x14ac:dyDescent="0.2">
      <c r="Y25843" s="97">
        <v>1</v>
      </c>
      <c r="Z25843" s="97"/>
    </row>
    <row r="25844" spans="25:26" ht="15.75" x14ac:dyDescent="0.2">
      <c r="Y25844" s="97">
        <v>1</v>
      </c>
      <c r="Z25844" s="97"/>
    </row>
    <row r="25845" spans="25:26" ht="15.75" x14ac:dyDescent="0.2">
      <c r="Y25845" s="97">
        <v>1</v>
      </c>
      <c r="Z25845" s="97"/>
    </row>
    <row r="25846" spans="25:26" ht="15.75" x14ac:dyDescent="0.2">
      <c r="Y25846" s="97">
        <v>1</v>
      </c>
      <c r="Z25846" s="97"/>
    </row>
    <row r="25847" spans="25:26" ht="15.75" x14ac:dyDescent="0.2">
      <c r="Y25847" s="97">
        <v>1</v>
      </c>
      <c r="Z25847" s="97"/>
    </row>
    <row r="25848" spans="25:26" ht="15.75" x14ac:dyDescent="0.2">
      <c r="Y25848" s="97">
        <v>1</v>
      </c>
      <c r="Z25848" s="97"/>
    </row>
    <row r="25849" spans="25:26" ht="15.75" x14ac:dyDescent="0.2">
      <c r="Y25849" s="97">
        <v>1</v>
      </c>
      <c r="Z25849" s="97"/>
    </row>
    <row r="25850" spans="25:26" ht="15.75" x14ac:dyDescent="0.2">
      <c r="Y25850" s="97">
        <v>1</v>
      </c>
      <c r="Z25850" s="97"/>
    </row>
    <row r="25851" spans="25:26" ht="15.75" x14ac:dyDescent="0.2">
      <c r="Y25851" s="97">
        <v>1</v>
      </c>
      <c r="Z25851" s="97"/>
    </row>
    <row r="25852" spans="25:26" ht="15.75" x14ac:dyDescent="0.2">
      <c r="Y25852" s="97">
        <v>1</v>
      </c>
      <c r="Z25852" s="97"/>
    </row>
    <row r="25853" spans="25:26" ht="15.75" x14ac:dyDescent="0.2">
      <c r="Y25853" s="97">
        <v>1</v>
      </c>
      <c r="Z25853" s="97"/>
    </row>
    <row r="25854" spans="25:26" ht="15.75" x14ac:dyDescent="0.2">
      <c r="Y25854" s="97">
        <v>1</v>
      </c>
      <c r="Z25854" s="97"/>
    </row>
    <row r="25855" spans="25:26" ht="15.75" x14ac:dyDescent="0.2">
      <c r="Y25855" s="97">
        <v>1</v>
      </c>
      <c r="Z25855" s="97"/>
    </row>
    <row r="25856" spans="25:26" ht="15.75" x14ac:dyDescent="0.2">
      <c r="Y25856" s="97">
        <v>1</v>
      </c>
      <c r="Z25856" s="97"/>
    </row>
    <row r="25857" spans="25:26" ht="15.75" x14ac:dyDescent="0.2">
      <c r="Y25857" s="97">
        <v>1</v>
      </c>
      <c r="Z25857" s="97"/>
    </row>
    <row r="25858" spans="25:26" ht="15.75" x14ac:dyDescent="0.2">
      <c r="Y25858" s="97">
        <v>1</v>
      </c>
      <c r="Z25858" s="97"/>
    </row>
    <row r="25859" spans="25:26" ht="15.75" x14ac:dyDescent="0.2">
      <c r="Y25859" s="97">
        <v>1</v>
      </c>
      <c r="Z25859" s="97"/>
    </row>
    <row r="25860" spans="25:26" ht="15.75" x14ac:dyDescent="0.2">
      <c r="Y25860" s="97">
        <v>1</v>
      </c>
      <c r="Z25860" s="97"/>
    </row>
    <row r="25861" spans="25:26" ht="15.75" x14ac:dyDescent="0.2">
      <c r="Y25861" s="97">
        <v>1</v>
      </c>
      <c r="Z25861" s="97"/>
    </row>
    <row r="25862" spans="25:26" ht="15.75" x14ac:dyDescent="0.2">
      <c r="Y25862" s="97">
        <v>1</v>
      </c>
      <c r="Z25862" s="97"/>
    </row>
    <row r="25863" spans="25:26" ht="15.75" x14ac:dyDescent="0.2">
      <c r="Y25863" s="97">
        <v>1</v>
      </c>
      <c r="Z25863" s="97"/>
    </row>
    <row r="25864" spans="25:26" ht="15.75" x14ac:dyDescent="0.2">
      <c r="Y25864" s="97">
        <v>1</v>
      </c>
      <c r="Z25864" s="97"/>
    </row>
    <row r="25865" spans="25:26" ht="15.75" x14ac:dyDescent="0.2">
      <c r="Y25865" s="97">
        <v>1</v>
      </c>
      <c r="Z25865" s="97"/>
    </row>
    <row r="25866" spans="25:26" ht="15.75" x14ac:dyDescent="0.2">
      <c r="Y25866" s="97">
        <v>1</v>
      </c>
      <c r="Z25866" s="97"/>
    </row>
    <row r="25867" spans="25:26" ht="15.75" x14ac:dyDescent="0.2">
      <c r="Y25867" s="97">
        <v>1</v>
      </c>
      <c r="Z25867" s="97"/>
    </row>
    <row r="25868" spans="25:26" ht="15.75" x14ac:dyDescent="0.2">
      <c r="Y25868" s="97">
        <v>1</v>
      </c>
      <c r="Z25868" s="97"/>
    </row>
    <row r="25869" spans="25:26" ht="15.75" x14ac:dyDescent="0.2">
      <c r="Y25869" s="97">
        <v>1</v>
      </c>
      <c r="Z25869" s="97"/>
    </row>
    <row r="25870" spans="25:26" ht="15.75" x14ac:dyDescent="0.2">
      <c r="Y25870" s="97">
        <v>1</v>
      </c>
      <c r="Z25870" s="97"/>
    </row>
    <row r="25871" spans="25:26" ht="15.75" x14ac:dyDescent="0.2">
      <c r="Y25871" s="97">
        <v>1</v>
      </c>
      <c r="Z25871" s="97"/>
    </row>
    <row r="25872" spans="25:26" ht="15.75" x14ac:dyDescent="0.2">
      <c r="Y25872" s="97">
        <v>1</v>
      </c>
      <c r="Z25872" s="97"/>
    </row>
    <row r="25873" spans="25:26" ht="15.75" x14ac:dyDescent="0.2">
      <c r="Y25873" s="97">
        <v>1</v>
      </c>
      <c r="Z25873" s="97"/>
    </row>
    <row r="25874" spans="25:26" ht="15.75" x14ac:dyDescent="0.2">
      <c r="Y25874" s="97">
        <v>1</v>
      </c>
      <c r="Z25874" s="97"/>
    </row>
    <row r="25875" spans="25:26" ht="15.75" x14ac:dyDescent="0.2">
      <c r="Y25875" s="97">
        <v>1</v>
      </c>
      <c r="Z25875" s="97"/>
    </row>
    <row r="25876" spans="25:26" ht="15.75" x14ac:dyDescent="0.2">
      <c r="Y25876" s="97">
        <v>1</v>
      </c>
      <c r="Z25876" s="97"/>
    </row>
    <row r="25877" spans="25:26" ht="15.75" x14ac:dyDescent="0.2">
      <c r="Y25877" s="97">
        <v>1</v>
      </c>
      <c r="Z25877" s="97"/>
    </row>
    <row r="25878" spans="25:26" ht="15.75" x14ac:dyDescent="0.2">
      <c r="Y25878" s="97">
        <v>1</v>
      </c>
      <c r="Z25878" s="97"/>
    </row>
    <row r="25879" spans="25:26" ht="15.75" x14ac:dyDescent="0.2">
      <c r="Y25879" s="97">
        <v>1</v>
      </c>
      <c r="Z25879" s="97"/>
    </row>
    <row r="25880" spans="25:26" ht="15.75" x14ac:dyDescent="0.2">
      <c r="Y25880" s="97">
        <v>1</v>
      </c>
      <c r="Z25880" s="97"/>
    </row>
    <row r="25881" spans="25:26" ht="15.75" x14ac:dyDescent="0.2">
      <c r="Y25881" s="97">
        <v>1</v>
      </c>
      <c r="Z25881" s="97"/>
    </row>
    <row r="25882" spans="25:26" ht="15.75" x14ac:dyDescent="0.2">
      <c r="Y25882" s="97">
        <v>1</v>
      </c>
      <c r="Z25882" s="97"/>
    </row>
    <row r="25883" spans="25:26" ht="15.75" x14ac:dyDescent="0.2">
      <c r="Y25883" s="97">
        <v>1</v>
      </c>
      <c r="Z25883" s="97"/>
    </row>
    <row r="25884" spans="25:26" ht="15.75" x14ac:dyDescent="0.2">
      <c r="Y25884" s="97">
        <v>1</v>
      </c>
      <c r="Z25884" s="97"/>
    </row>
    <row r="25885" spans="25:26" ht="15.75" x14ac:dyDescent="0.2">
      <c r="Y25885" s="97">
        <v>1</v>
      </c>
      <c r="Z25885" s="97"/>
    </row>
    <row r="25886" spans="25:26" ht="15.75" x14ac:dyDescent="0.2">
      <c r="Y25886" s="97">
        <v>1</v>
      </c>
      <c r="Z25886" s="97"/>
    </row>
    <row r="25887" spans="25:26" ht="15.75" x14ac:dyDescent="0.2">
      <c r="Y25887" s="97">
        <v>1</v>
      </c>
      <c r="Z25887" s="97"/>
    </row>
    <row r="25888" spans="25:26" ht="15.75" x14ac:dyDescent="0.2">
      <c r="Y25888" s="97">
        <v>1</v>
      </c>
      <c r="Z25888" s="97"/>
    </row>
    <row r="25889" spans="25:26" ht="15.75" x14ac:dyDescent="0.2">
      <c r="Y25889" s="97">
        <v>1</v>
      </c>
      <c r="Z25889" s="97"/>
    </row>
    <row r="25890" spans="25:26" ht="15.75" x14ac:dyDescent="0.2">
      <c r="Y25890" s="97">
        <v>1</v>
      </c>
      <c r="Z25890" s="97"/>
    </row>
    <row r="25891" spans="25:26" ht="15.75" x14ac:dyDescent="0.2">
      <c r="Y25891" s="97">
        <v>1</v>
      </c>
      <c r="Z25891" s="97"/>
    </row>
    <row r="25892" spans="25:26" ht="15.75" x14ac:dyDescent="0.2">
      <c r="Y25892" s="97">
        <v>1</v>
      </c>
      <c r="Z25892" s="97"/>
    </row>
    <row r="25893" spans="25:26" ht="15.75" x14ac:dyDescent="0.2">
      <c r="Y25893" s="97">
        <v>1</v>
      </c>
      <c r="Z25893" s="97"/>
    </row>
    <row r="25894" spans="25:26" ht="15.75" x14ac:dyDescent="0.2">
      <c r="Y25894" s="97">
        <v>1</v>
      </c>
      <c r="Z25894" s="97"/>
    </row>
    <row r="25895" spans="25:26" ht="15.75" x14ac:dyDescent="0.2">
      <c r="Y25895" s="97">
        <v>1</v>
      </c>
      <c r="Z25895" s="97"/>
    </row>
    <row r="25896" spans="25:26" ht="15.75" x14ac:dyDescent="0.2">
      <c r="Y25896" s="97">
        <v>1</v>
      </c>
      <c r="Z25896" s="97"/>
    </row>
    <row r="25897" spans="25:26" ht="15.75" x14ac:dyDescent="0.2">
      <c r="Y25897" s="97">
        <v>1</v>
      </c>
      <c r="Z25897" s="97"/>
    </row>
    <row r="25898" spans="25:26" ht="15.75" x14ac:dyDescent="0.2">
      <c r="Y25898" s="97">
        <v>1</v>
      </c>
      <c r="Z25898" s="97"/>
    </row>
    <row r="25899" spans="25:26" ht="15.75" x14ac:dyDescent="0.2">
      <c r="Y25899" s="97">
        <v>1</v>
      </c>
      <c r="Z25899" s="97"/>
    </row>
    <row r="25900" spans="25:26" ht="15.75" x14ac:dyDescent="0.2">
      <c r="Y25900" s="97">
        <v>1</v>
      </c>
      <c r="Z25900" s="97"/>
    </row>
    <row r="25901" spans="25:26" ht="15.75" x14ac:dyDescent="0.2">
      <c r="Y25901" s="97">
        <v>1</v>
      </c>
      <c r="Z25901" s="97"/>
    </row>
    <row r="25902" spans="25:26" ht="15.75" x14ac:dyDescent="0.2">
      <c r="Y25902" s="97">
        <v>1</v>
      </c>
      <c r="Z25902" s="97"/>
    </row>
    <row r="25903" spans="25:26" ht="15.75" x14ac:dyDescent="0.2">
      <c r="Y25903" s="97">
        <v>1</v>
      </c>
      <c r="Z25903" s="97"/>
    </row>
    <row r="25904" spans="25:26" ht="15.75" x14ac:dyDescent="0.2">
      <c r="Y25904" s="97">
        <v>1</v>
      </c>
      <c r="Z25904" s="97"/>
    </row>
    <row r="25905" spans="25:26" ht="15.75" x14ac:dyDescent="0.2">
      <c r="Y25905" s="97">
        <v>1</v>
      </c>
      <c r="Z25905" s="97"/>
    </row>
    <row r="25906" spans="25:26" ht="15.75" x14ac:dyDescent="0.2">
      <c r="Y25906" s="97">
        <v>1</v>
      </c>
      <c r="Z25906" s="97"/>
    </row>
    <row r="25907" spans="25:26" ht="15.75" x14ac:dyDescent="0.2">
      <c r="Y25907" s="97">
        <v>1</v>
      </c>
      <c r="Z25907" s="97"/>
    </row>
    <row r="25908" spans="25:26" ht="15.75" x14ac:dyDescent="0.2">
      <c r="Y25908" s="97">
        <v>1</v>
      </c>
      <c r="Z25908" s="97"/>
    </row>
    <row r="25909" spans="25:26" ht="15.75" x14ac:dyDescent="0.2">
      <c r="Y25909" s="97">
        <v>1</v>
      </c>
      <c r="Z25909" s="97"/>
    </row>
    <row r="25910" spans="25:26" ht="15.75" x14ac:dyDescent="0.2">
      <c r="Y25910" s="97">
        <v>1</v>
      </c>
      <c r="Z25910" s="97"/>
    </row>
    <row r="25911" spans="25:26" ht="15.75" x14ac:dyDescent="0.2">
      <c r="Y25911" s="97">
        <v>1</v>
      </c>
      <c r="Z25911" s="97"/>
    </row>
    <row r="25912" spans="25:26" ht="15.75" x14ac:dyDescent="0.2">
      <c r="Y25912" s="97">
        <v>1</v>
      </c>
      <c r="Z25912" s="97"/>
    </row>
    <row r="25913" spans="25:26" ht="15.75" x14ac:dyDescent="0.2">
      <c r="Y25913" s="97">
        <v>1</v>
      </c>
      <c r="Z25913" s="97"/>
    </row>
    <row r="25914" spans="25:26" ht="15.75" x14ac:dyDescent="0.2">
      <c r="Y25914" s="97">
        <v>1</v>
      </c>
      <c r="Z25914" s="97"/>
    </row>
    <row r="25915" spans="25:26" ht="15.75" x14ac:dyDescent="0.2">
      <c r="Y25915" s="97">
        <v>1</v>
      </c>
      <c r="Z25915" s="97"/>
    </row>
    <row r="25916" spans="25:26" ht="15.75" x14ac:dyDescent="0.2">
      <c r="Y25916" s="97">
        <v>1</v>
      </c>
      <c r="Z25916" s="97"/>
    </row>
    <row r="25917" spans="25:26" ht="15.75" x14ac:dyDescent="0.2">
      <c r="Y25917" s="97">
        <v>1</v>
      </c>
      <c r="Z25917" s="97"/>
    </row>
    <row r="25918" spans="25:26" ht="15.75" x14ac:dyDescent="0.2">
      <c r="Y25918" s="97">
        <v>1</v>
      </c>
      <c r="Z25918" s="97"/>
    </row>
    <row r="25919" spans="25:26" ht="15.75" x14ac:dyDescent="0.2">
      <c r="Y25919" s="97">
        <v>1</v>
      </c>
      <c r="Z25919" s="97"/>
    </row>
    <row r="25920" spans="25:26" ht="15.75" x14ac:dyDescent="0.2">
      <c r="Y25920" s="97">
        <v>1</v>
      </c>
      <c r="Z25920" s="97"/>
    </row>
    <row r="25921" spans="25:26" ht="15.75" x14ac:dyDescent="0.2">
      <c r="Y25921" s="97">
        <v>1</v>
      </c>
      <c r="Z25921" s="97"/>
    </row>
    <row r="25922" spans="25:26" ht="15.75" x14ac:dyDescent="0.2">
      <c r="Y25922" s="97">
        <v>1</v>
      </c>
      <c r="Z25922" s="97"/>
    </row>
    <row r="25923" spans="25:26" ht="15.75" x14ac:dyDescent="0.2">
      <c r="Y25923" s="97">
        <v>1</v>
      </c>
      <c r="Z25923" s="97"/>
    </row>
    <row r="25924" spans="25:26" ht="15.75" x14ac:dyDescent="0.2">
      <c r="Y25924" s="97">
        <v>1</v>
      </c>
      <c r="Z25924" s="97"/>
    </row>
    <row r="25925" spans="25:26" ht="15.75" x14ac:dyDescent="0.2">
      <c r="Y25925" s="97">
        <v>1</v>
      </c>
      <c r="Z25925" s="97"/>
    </row>
    <row r="25926" spans="25:26" ht="15.75" x14ac:dyDescent="0.2">
      <c r="Y25926" s="97">
        <v>1</v>
      </c>
      <c r="Z25926" s="97"/>
    </row>
    <row r="25927" spans="25:26" ht="15.75" x14ac:dyDescent="0.2">
      <c r="Y25927" s="97">
        <v>1</v>
      </c>
      <c r="Z25927" s="97"/>
    </row>
    <row r="25928" spans="25:26" ht="15.75" x14ac:dyDescent="0.2">
      <c r="Y25928" s="97">
        <v>1</v>
      </c>
      <c r="Z25928" s="97"/>
    </row>
    <row r="25929" spans="25:26" ht="15.75" x14ac:dyDescent="0.2">
      <c r="Y25929" s="97">
        <v>1</v>
      </c>
      <c r="Z25929" s="97"/>
    </row>
    <row r="25930" spans="25:26" ht="15.75" x14ac:dyDescent="0.2">
      <c r="Y25930" s="97">
        <v>1</v>
      </c>
      <c r="Z25930" s="97"/>
    </row>
    <row r="25931" spans="25:26" ht="15.75" x14ac:dyDescent="0.2">
      <c r="Y25931" s="97">
        <v>1</v>
      </c>
      <c r="Z25931" s="97"/>
    </row>
    <row r="25932" spans="25:26" ht="15.75" x14ac:dyDescent="0.2">
      <c r="Y25932" s="97">
        <v>1</v>
      </c>
      <c r="Z25932" s="97"/>
    </row>
    <row r="25933" spans="25:26" ht="15.75" x14ac:dyDescent="0.2">
      <c r="Y25933" s="97">
        <v>1</v>
      </c>
      <c r="Z25933" s="97"/>
    </row>
    <row r="25934" spans="25:26" ht="15.75" x14ac:dyDescent="0.2">
      <c r="Y25934" s="97">
        <v>1</v>
      </c>
      <c r="Z25934" s="97"/>
    </row>
    <row r="25935" spans="25:26" ht="15.75" x14ac:dyDescent="0.2">
      <c r="Y25935" s="97">
        <v>1</v>
      </c>
      <c r="Z25935" s="97"/>
    </row>
    <row r="25936" spans="25:26" ht="15.75" x14ac:dyDescent="0.2">
      <c r="Y25936" s="97">
        <v>1</v>
      </c>
      <c r="Z25936" s="97"/>
    </row>
    <row r="25937" spans="25:26" ht="15.75" x14ac:dyDescent="0.2">
      <c r="Y25937" s="97">
        <v>1</v>
      </c>
      <c r="Z25937" s="97"/>
    </row>
    <row r="25938" spans="25:26" ht="15.75" x14ac:dyDescent="0.2">
      <c r="Y25938" s="97">
        <v>1</v>
      </c>
      <c r="Z25938" s="97"/>
    </row>
    <row r="25939" spans="25:26" ht="15.75" x14ac:dyDescent="0.2">
      <c r="Y25939" s="97">
        <v>1</v>
      </c>
      <c r="Z25939" s="97"/>
    </row>
    <row r="25940" spans="25:26" ht="15.75" x14ac:dyDescent="0.2">
      <c r="Y25940" s="97">
        <v>1</v>
      </c>
      <c r="Z25940" s="97"/>
    </row>
    <row r="25941" spans="25:26" ht="15.75" x14ac:dyDescent="0.2">
      <c r="Y25941" s="97">
        <v>1</v>
      </c>
      <c r="Z25941" s="97"/>
    </row>
    <row r="25942" spans="25:26" ht="15.75" x14ac:dyDescent="0.2">
      <c r="Y25942" s="97">
        <v>1</v>
      </c>
      <c r="Z25942" s="97"/>
    </row>
    <row r="25943" spans="25:26" ht="15.75" x14ac:dyDescent="0.2">
      <c r="Y25943" s="97">
        <v>1</v>
      </c>
      <c r="Z25943" s="97"/>
    </row>
    <row r="25944" spans="25:26" ht="15.75" x14ac:dyDescent="0.2">
      <c r="Y25944" s="97">
        <v>1</v>
      </c>
      <c r="Z25944" s="97"/>
    </row>
    <row r="25945" spans="25:26" ht="15.75" x14ac:dyDescent="0.2">
      <c r="Y25945" s="97">
        <v>1</v>
      </c>
      <c r="Z25945" s="97"/>
    </row>
    <row r="25946" spans="25:26" ht="15.75" x14ac:dyDescent="0.2">
      <c r="Y25946" s="97">
        <v>1</v>
      </c>
      <c r="Z25946" s="97"/>
    </row>
    <row r="25947" spans="25:26" ht="15.75" x14ac:dyDescent="0.2">
      <c r="Y25947" s="97">
        <v>1</v>
      </c>
      <c r="Z25947" s="97"/>
    </row>
    <row r="25948" spans="25:26" ht="15.75" x14ac:dyDescent="0.2">
      <c r="Y25948" s="97">
        <v>1</v>
      </c>
      <c r="Z25948" s="97"/>
    </row>
    <row r="25949" spans="25:26" ht="15.75" x14ac:dyDescent="0.2">
      <c r="Y25949" s="97">
        <v>1</v>
      </c>
      <c r="Z25949" s="97"/>
    </row>
    <row r="25950" spans="25:26" ht="15.75" x14ac:dyDescent="0.2">
      <c r="Y25950" s="97">
        <v>1</v>
      </c>
      <c r="Z25950" s="97"/>
    </row>
    <row r="25951" spans="25:26" ht="15.75" x14ac:dyDescent="0.2">
      <c r="Y25951" s="97">
        <v>1</v>
      </c>
      <c r="Z25951" s="97"/>
    </row>
    <row r="25952" spans="25:26" ht="15.75" x14ac:dyDescent="0.2">
      <c r="Y25952" s="97">
        <v>1</v>
      </c>
      <c r="Z25952" s="97"/>
    </row>
    <row r="25953" spans="25:26" ht="15.75" x14ac:dyDescent="0.2">
      <c r="Y25953" s="97">
        <v>1</v>
      </c>
      <c r="Z25953" s="97"/>
    </row>
    <row r="25954" spans="25:26" ht="15.75" x14ac:dyDescent="0.2">
      <c r="Y25954" s="97">
        <v>1</v>
      </c>
      <c r="Z25954" s="97"/>
    </row>
    <row r="25955" spans="25:26" ht="15.75" x14ac:dyDescent="0.2">
      <c r="Y25955" s="97">
        <v>1</v>
      </c>
      <c r="Z25955" s="97"/>
    </row>
    <row r="25956" spans="25:26" ht="15.75" x14ac:dyDescent="0.2">
      <c r="Y25956" s="97">
        <v>1</v>
      </c>
      <c r="Z25956" s="97"/>
    </row>
    <row r="25957" spans="25:26" ht="15.75" x14ac:dyDescent="0.2">
      <c r="Y25957" s="97">
        <v>1</v>
      </c>
      <c r="Z25957" s="97"/>
    </row>
    <row r="25958" spans="25:26" ht="15.75" x14ac:dyDescent="0.2">
      <c r="Y25958" s="97">
        <v>1</v>
      </c>
      <c r="Z25958" s="97"/>
    </row>
    <row r="25959" spans="25:26" ht="15.75" x14ac:dyDescent="0.2">
      <c r="Y25959" s="97">
        <v>1</v>
      </c>
      <c r="Z25959" s="97"/>
    </row>
    <row r="25960" spans="25:26" ht="15.75" x14ac:dyDescent="0.2">
      <c r="Y25960" s="97">
        <v>1</v>
      </c>
      <c r="Z25960" s="97"/>
    </row>
    <row r="25961" spans="25:26" ht="15.75" x14ac:dyDescent="0.2">
      <c r="Y25961" s="97">
        <v>1</v>
      </c>
      <c r="Z25961" s="97"/>
    </row>
    <row r="25962" spans="25:26" ht="15.75" x14ac:dyDescent="0.2">
      <c r="Y25962" s="97">
        <v>1</v>
      </c>
      <c r="Z25962" s="97"/>
    </row>
    <row r="25963" spans="25:26" ht="15.75" x14ac:dyDescent="0.2">
      <c r="Y25963" s="97">
        <v>1</v>
      </c>
      <c r="Z25963" s="97"/>
    </row>
    <row r="25964" spans="25:26" ht="15.75" x14ac:dyDescent="0.2">
      <c r="Y25964" s="97">
        <v>1</v>
      </c>
      <c r="Z25964" s="97"/>
    </row>
    <row r="25965" spans="25:26" ht="15.75" x14ac:dyDescent="0.2">
      <c r="Y25965" s="97">
        <v>1</v>
      </c>
      <c r="Z25965" s="97"/>
    </row>
    <row r="25966" spans="25:26" ht="15.75" x14ac:dyDescent="0.2">
      <c r="Y25966" s="97">
        <v>1</v>
      </c>
      <c r="Z25966" s="97"/>
    </row>
    <row r="25967" spans="25:26" ht="15.75" x14ac:dyDescent="0.2">
      <c r="Y25967" s="97">
        <v>1</v>
      </c>
      <c r="Z25967" s="97"/>
    </row>
    <row r="25968" spans="25:26" ht="15.75" x14ac:dyDescent="0.2">
      <c r="Y25968" s="97">
        <v>1</v>
      </c>
      <c r="Z25968" s="97"/>
    </row>
    <row r="25969" spans="25:26" ht="15.75" x14ac:dyDescent="0.2">
      <c r="Y25969" s="97">
        <v>1</v>
      </c>
      <c r="Z25969" s="97"/>
    </row>
    <row r="25970" spans="25:26" ht="15.75" x14ac:dyDescent="0.2">
      <c r="Y25970" s="97">
        <v>1</v>
      </c>
      <c r="Z25970" s="97"/>
    </row>
    <row r="25971" spans="25:26" ht="15.75" x14ac:dyDescent="0.2">
      <c r="Y25971" s="97">
        <v>1</v>
      </c>
      <c r="Z25971" s="97"/>
    </row>
    <row r="25972" spans="25:26" ht="15.75" x14ac:dyDescent="0.2">
      <c r="Y25972" s="97">
        <v>1</v>
      </c>
      <c r="Z25972" s="97"/>
    </row>
    <row r="25973" spans="25:26" ht="15.75" x14ac:dyDescent="0.2">
      <c r="Y25973" s="97">
        <v>1</v>
      </c>
      <c r="Z25973" s="97"/>
    </row>
    <row r="25974" spans="25:26" ht="15.75" x14ac:dyDescent="0.2">
      <c r="Y25974" s="97">
        <v>1</v>
      </c>
      <c r="Z25974" s="97"/>
    </row>
    <row r="25975" spans="25:26" ht="15.75" x14ac:dyDescent="0.2">
      <c r="Y25975" s="97">
        <v>1</v>
      </c>
      <c r="Z25975" s="97"/>
    </row>
    <row r="25976" spans="25:26" ht="15.75" x14ac:dyDescent="0.2">
      <c r="Y25976" s="97">
        <v>1</v>
      </c>
      <c r="Z25976" s="97"/>
    </row>
    <row r="25977" spans="25:26" ht="15.75" x14ac:dyDescent="0.2">
      <c r="Y25977" s="97">
        <v>1</v>
      </c>
      <c r="Z25977" s="97"/>
    </row>
    <row r="25978" spans="25:26" ht="15.75" x14ac:dyDescent="0.2">
      <c r="Y25978" s="97">
        <v>1</v>
      </c>
      <c r="Z25978" s="97"/>
    </row>
    <row r="25979" spans="25:26" ht="15.75" x14ac:dyDescent="0.2">
      <c r="Y25979" s="97">
        <v>1</v>
      </c>
      <c r="Z25979" s="97"/>
    </row>
    <row r="25980" spans="25:26" ht="15.75" x14ac:dyDescent="0.2">
      <c r="Y25980" s="97">
        <v>1</v>
      </c>
      <c r="Z25980" s="97"/>
    </row>
    <row r="25981" spans="25:26" ht="15.75" x14ac:dyDescent="0.2">
      <c r="Y25981" s="97">
        <v>1</v>
      </c>
      <c r="Z25981" s="97"/>
    </row>
    <row r="25982" spans="25:26" ht="15.75" x14ac:dyDescent="0.2">
      <c r="Y25982" s="97">
        <v>1</v>
      </c>
      <c r="Z25982" s="97"/>
    </row>
    <row r="25983" spans="25:26" ht="15.75" x14ac:dyDescent="0.2">
      <c r="Y25983" s="97">
        <v>1</v>
      </c>
      <c r="Z25983" s="97"/>
    </row>
    <row r="25984" spans="25:26" ht="15.75" x14ac:dyDescent="0.2">
      <c r="Y25984" s="97">
        <v>1</v>
      </c>
      <c r="Z25984" s="97"/>
    </row>
    <row r="25985" spans="25:26" ht="15.75" x14ac:dyDescent="0.2">
      <c r="Y25985" s="97">
        <v>1</v>
      </c>
      <c r="Z25985" s="97"/>
    </row>
    <row r="25986" spans="25:26" ht="15.75" x14ac:dyDescent="0.2">
      <c r="Y25986" s="97">
        <v>1</v>
      </c>
      <c r="Z25986" s="97"/>
    </row>
    <row r="25987" spans="25:26" ht="15.75" x14ac:dyDescent="0.2">
      <c r="Y25987" s="97">
        <v>1</v>
      </c>
      <c r="Z25987" s="97"/>
    </row>
    <row r="25988" spans="25:26" ht="15.75" x14ac:dyDescent="0.2">
      <c r="Y25988" s="97">
        <v>1</v>
      </c>
      <c r="Z25988" s="97"/>
    </row>
    <row r="25989" spans="25:26" ht="15.75" x14ac:dyDescent="0.2">
      <c r="Y25989" s="97">
        <v>1</v>
      </c>
      <c r="Z25989" s="97"/>
    </row>
    <row r="25990" spans="25:26" ht="15.75" x14ac:dyDescent="0.2">
      <c r="Y25990" s="97">
        <v>1</v>
      </c>
      <c r="Z25990" s="97"/>
    </row>
    <row r="25991" spans="25:26" ht="15.75" x14ac:dyDescent="0.2">
      <c r="Y25991" s="97">
        <v>1</v>
      </c>
      <c r="Z25991" s="97"/>
    </row>
    <row r="25992" spans="25:26" ht="15.75" x14ac:dyDescent="0.2">
      <c r="Y25992" s="97">
        <v>1</v>
      </c>
      <c r="Z25992" s="97"/>
    </row>
    <row r="25993" spans="25:26" ht="15.75" x14ac:dyDescent="0.2">
      <c r="Y25993" s="97">
        <v>1</v>
      </c>
      <c r="Z25993" s="97"/>
    </row>
    <row r="25994" spans="25:26" ht="15.75" x14ac:dyDescent="0.2">
      <c r="Y25994" s="97">
        <v>1</v>
      </c>
      <c r="Z25994" s="97"/>
    </row>
    <row r="25995" spans="25:26" ht="15.75" x14ac:dyDescent="0.2">
      <c r="Y25995" s="97">
        <v>1</v>
      </c>
      <c r="Z25995" s="97"/>
    </row>
    <row r="25996" spans="25:26" ht="15.75" x14ac:dyDescent="0.2">
      <c r="Y25996" s="97">
        <v>1</v>
      </c>
      <c r="Z25996" s="97"/>
    </row>
    <row r="25997" spans="25:26" ht="15.75" x14ac:dyDescent="0.2">
      <c r="Y25997" s="97">
        <v>1</v>
      </c>
      <c r="Z25997" s="97"/>
    </row>
    <row r="25998" spans="25:26" ht="15.75" x14ac:dyDescent="0.2">
      <c r="Y25998" s="97">
        <v>1</v>
      </c>
      <c r="Z25998" s="97"/>
    </row>
    <row r="25999" spans="25:26" ht="15.75" x14ac:dyDescent="0.2">
      <c r="Y25999" s="97">
        <v>1</v>
      </c>
      <c r="Z25999" s="97"/>
    </row>
    <row r="26000" spans="25:26" ht="15.75" x14ac:dyDescent="0.2">
      <c r="Y26000" s="97">
        <v>1</v>
      </c>
      <c r="Z26000" s="97"/>
    </row>
    <row r="26001" spans="25:26" ht="15.75" x14ac:dyDescent="0.2">
      <c r="Y26001" s="97">
        <v>1</v>
      </c>
      <c r="Z26001" s="97"/>
    </row>
    <row r="26002" spans="25:26" ht="15.75" x14ac:dyDescent="0.2">
      <c r="Y26002" s="97">
        <v>1</v>
      </c>
      <c r="Z26002" s="97"/>
    </row>
    <row r="26003" spans="25:26" ht="15.75" x14ac:dyDescent="0.2">
      <c r="Y26003" s="97">
        <v>1</v>
      </c>
      <c r="Z26003" s="97"/>
    </row>
    <row r="26004" spans="25:26" ht="15.75" x14ac:dyDescent="0.2">
      <c r="Y26004" s="97">
        <v>1</v>
      </c>
      <c r="Z26004" s="97"/>
    </row>
    <row r="26005" spans="25:26" ht="15.75" x14ac:dyDescent="0.2">
      <c r="Y26005" s="97">
        <v>1</v>
      </c>
      <c r="Z26005" s="97"/>
    </row>
    <row r="26006" spans="25:26" ht="15.75" x14ac:dyDescent="0.2">
      <c r="Y26006" s="97">
        <v>1</v>
      </c>
      <c r="Z26006" s="97"/>
    </row>
    <row r="26007" spans="25:26" ht="15.75" x14ac:dyDescent="0.2">
      <c r="Y26007" s="97">
        <v>1</v>
      </c>
      <c r="Z26007" s="97"/>
    </row>
    <row r="26008" spans="25:26" ht="15.75" x14ac:dyDescent="0.2">
      <c r="Y26008" s="97">
        <v>1</v>
      </c>
      <c r="Z26008" s="97"/>
    </row>
    <row r="26009" spans="25:26" ht="15.75" x14ac:dyDescent="0.2">
      <c r="Y26009" s="97">
        <v>1</v>
      </c>
      <c r="Z26009" s="97"/>
    </row>
    <row r="26010" spans="25:26" ht="15.75" x14ac:dyDescent="0.2">
      <c r="Y26010" s="97">
        <v>1</v>
      </c>
      <c r="Z26010" s="97"/>
    </row>
    <row r="26011" spans="25:26" ht="15.75" x14ac:dyDescent="0.2">
      <c r="Y26011" s="97">
        <v>1</v>
      </c>
      <c r="Z26011" s="97"/>
    </row>
    <row r="26012" spans="25:26" ht="15.75" x14ac:dyDescent="0.2">
      <c r="Y26012" s="97">
        <v>1</v>
      </c>
      <c r="Z26012" s="97"/>
    </row>
    <row r="26013" spans="25:26" ht="15.75" x14ac:dyDescent="0.2">
      <c r="Y26013" s="97">
        <v>1</v>
      </c>
      <c r="Z26013" s="97"/>
    </row>
    <row r="26014" spans="25:26" ht="15.75" x14ac:dyDescent="0.2">
      <c r="Y26014" s="97">
        <v>1</v>
      </c>
      <c r="Z26014" s="97"/>
    </row>
    <row r="26015" spans="25:26" ht="15.75" x14ac:dyDescent="0.2">
      <c r="Y26015" s="97">
        <v>1</v>
      </c>
      <c r="Z26015" s="97"/>
    </row>
    <row r="26016" spans="25:26" ht="15.75" x14ac:dyDescent="0.2">
      <c r="Y26016" s="97">
        <v>1</v>
      </c>
      <c r="Z26016" s="97"/>
    </row>
    <row r="26017" spans="25:26" ht="15.75" x14ac:dyDescent="0.2">
      <c r="Y26017" s="97">
        <v>1</v>
      </c>
      <c r="Z26017" s="97"/>
    </row>
    <row r="26018" spans="25:26" ht="15.75" x14ac:dyDescent="0.2">
      <c r="Y26018" s="97">
        <v>1</v>
      </c>
      <c r="Z26018" s="97"/>
    </row>
    <row r="26019" spans="25:26" ht="15.75" x14ac:dyDescent="0.2">
      <c r="Y26019" s="97">
        <v>1</v>
      </c>
      <c r="Z26019" s="97"/>
    </row>
    <row r="26020" spans="25:26" ht="15.75" x14ac:dyDescent="0.2">
      <c r="Y26020" s="97">
        <v>1</v>
      </c>
      <c r="Z26020" s="97"/>
    </row>
    <row r="26021" spans="25:26" ht="15.75" x14ac:dyDescent="0.2">
      <c r="Y26021" s="97">
        <v>1</v>
      </c>
      <c r="Z26021" s="97"/>
    </row>
    <row r="26022" spans="25:26" ht="15.75" x14ac:dyDescent="0.2">
      <c r="Y26022" s="97">
        <v>1</v>
      </c>
      <c r="Z26022" s="97"/>
    </row>
    <row r="26023" spans="25:26" ht="15.75" x14ac:dyDescent="0.2">
      <c r="Y26023" s="97">
        <v>1</v>
      </c>
      <c r="Z26023" s="97"/>
    </row>
    <row r="26024" spans="25:26" ht="15.75" x14ac:dyDescent="0.2">
      <c r="Y26024" s="97">
        <v>1</v>
      </c>
      <c r="Z26024" s="97"/>
    </row>
    <row r="26025" spans="25:26" ht="15.75" x14ac:dyDescent="0.2">
      <c r="Y26025" s="97">
        <v>1</v>
      </c>
      <c r="Z26025" s="97"/>
    </row>
    <row r="26026" spans="25:26" ht="15.75" x14ac:dyDescent="0.2">
      <c r="Y26026" s="97">
        <v>1</v>
      </c>
      <c r="Z26026" s="97"/>
    </row>
    <row r="26027" spans="25:26" ht="15.75" x14ac:dyDescent="0.2">
      <c r="Y26027" s="97">
        <v>1</v>
      </c>
      <c r="Z26027" s="97"/>
    </row>
    <row r="26028" spans="25:26" ht="15.75" x14ac:dyDescent="0.2">
      <c r="Y26028" s="97">
        <v>1</v>
      </c>
      <c r="Z26028" s="97"/>
    </row>
    <row r="26029" spans="25:26" ht="15.75" x14ac:dyDescent="0.2">
      <c r="Y26029" s="97">
        <v>1</v>
      </c>
      <c r="Z26029" s="97"/>
    </row>
    <row r="26030" spans="25:26" ht="15.75" x14ac:dyDescent="0.2">
      <c r="Y26030" s="97">
        <v>1</v>
      </c>
      <c r="Z26030" s="97"/>
    </row>
    <row r="26031" spans="25:26" ht="15.75" x14ac:dyDescent="0.2">
      <c r="Y26031" s="97">
        <v>1</v>
      </c>
      <c r="Z26031" s="97"/>
    </row>
    <row r="26032" spans="25:26" ht="15.75" x14ac:dyDescent="0.2">
      <c r="Y26032" s="97">
        <v>1</v>
      </c>
      <c r="Z26032" s="97"/>
    </row>
    <row r="26033" spans="25:26" ht="15.75" x14ac:dyDescent="0.2">
      <c r="Y26033" s="97">
        <v>1</v>
      </c>
      <c r="Z26033" s="97"/>
    </row>
    <row r="26034" spans="25:26" ht="15.75" x14ac:dyDescent="0.2">
      <c r="Y26034" s="97">
        <v>1</v>
      </c>
      <c r="Z26034" s="97"/>
    </row>
    <row r="26035" spans="25:26" ht="15.75" x14ac:dyDescent="0.2">
      <c r="Y26035" s="97">
        <v>1</v>
      </c>
      <c r="Z26035" s="97"/>
    </row>
    <row r="26036" spans="25:26" ht="15.75" x14ac:dyDescent="0.2">
      <c r="Y26036" s="97">
        <v>1</v>
      </c>
      <c r="Z26036" s="97"/>
    </row>
    <row r="26037" spans="25:26" ht="15.75" x14ac:dyDescent="0.2">
      <c r="Y26037" s="97">
        <v>1</v>
      </c>
      <c r="Z26037" s="97"/>
    </row>
    <row r="26038" spans="25:26" ht="15.75" x14ac:dyDescent="0.2">
      <c r="Y26038" s="97">
        <v>1</v>
      </c>
      <c r="Z26038" s="97"/>
    </row>
    <row r="26039" spans="25:26" ht="15.75" x14ac:dyDescent="0.2">
      <c r="Y26039" s="97">
        <v>1</v>
      </c>
      <c r="Z26039" s="97"/>
    </row>
    <row r="26040" spans="25:26" ht="15.75" x14ac:dyDescent="0.2">
      <c r="Y26040" s="97">
        <v>1</v>
      </c>
      <c r="Z26040" s="97"/>
    </row>
    <row r="26041" spans="25:26" ht="15.75" x14ac:dyDescent="0.2">
      <c r="Y26041" s="97">
        <v>1</v>
      </c>
      <c r="Z26041" s="97"/>
    </row>
    <row r="26042" spans="25:26" ht="15.75" x14ac:dyDescent="0.2">
      <c r="Y26042" s="97">
        <v>1</v>
      </c>
      <c r="Z26042" s="97"/>
    </row>
    <row r="26043" spans="25:26" ht="15.75" x14ac:dyDescent="0.2">
      <c r="Y26043" s="97">
        <v>1</v>
      </c>
      <c r="Z26043" s="97"/>
    </row>
    <row r="26044" spans="25:26" ht="15.75" x14ac:dyDescent="0.2">
      <c r="Y26044" s="97">
        <v>1</v>
      </c>
      <c r="Z26044" s="97"/>
    </row>
    <row r="26045" spans="25:26" ht="15.75" x14ac:dyDescent="0.2">
      <c r="Y26045" s="97">
        <v>1</v>
      </c>
      <c r="Z26045" s="97"/>
    </row>
    <row r="26046" spans="25:26" ht="15.75" x14ac:dyDescent="0.2">
      <c r="Y26046" s="97">
        <v>1</v>
      </c>
      <c r="Z26046" s="97"/>
    </row>
    <row r="26047" spans="25:26" ht="15.75" x14ac:dyDescent="0.2">
      <c r="Y26047" s="97">
        <v>1</v>
      </c>
      <c r="Z26047" s="97"/>
    </row>
    <row r="26048" spans="25:26" ht="15.75" x14ac:dyDescent="0.2">
      <c r="Y26048" s="97">
        <v>1</v>
      </c>
      <c r="Z26048" s="97"/>
    </row>
    <row r="26049" spans="25:26" ht="15.75" x14ac:dyDescent="0.2">
      <c r="Y26049" s="97">
        <v>1</v>
      </c>
      <c r="Z26049" s="97"/>
    </row>
    <row r="26050" spans="25:26" ht="15.75" x14ac:dyDescent="0.2">
      <c r="Y26050" s="97">
        <v>1</v>
      </c>
      <c r="Z26050" s="97"/>
    </row>
    <row r="26051" spans="25:26" ht="15.75" x14ac:dyDescent="0.2">
      <c r="Y26051" s="97">
        <v>1</v>
      </c>
      <c r="Z26051" s="97"/>
    </row>
    <row r="26052" spans="25:26" ht="15.75" x14ac:dyDescent="0.2">
      <c r="Y26052" s="97">
        <v>1</v>
      </c>
      <c r="Z26052" s="97"/>
    </row>
    <row r="26053" spans="25:26" ht="15.75" x14ac:dyDescent="0.2">
      <c r="Y26053" s="97">
        <v>1</v>
      </c>
      <c r="Z26053" s="97"/>
    </row>
    <row r="26054" spans="25:26" ht="15.75" x14ac:dyDescent="0.2">
      <c r="Y26054" s="97">
        <v>1</v>
      </c>
      <c r="Z26054" s="97"/>
    </row>
    <row r="26055" spans="25:26" ht="15.75" x14ac:dyDescent="0.2">
      <c r="Y26055" s="97">
        <v>1</v>
      </c>
      <c r="Z26055" s="97"/>
    </row>
    <row r="26056" spans="25:26" ht="15.75" x14ac:dyDescent="0.2">
      <c r="Y26056" s="97">
        <v>1</v>
      </c>
      <c r="Z26056" s="97"/>
    </row>
    <row r="26057" spans="25:26" ht="15.75" x14ac:dyDescent="0.2">
      <c r="Y26057" s="97">
        <v>1</v>
      </c>
      <c r="Z26057" s="97"/>
    </row>
    <row r="26058" spans="25:26" ht="15.75" x14ac:dyDescent="0.2">
      <c r="Y26058" s="97">
        <v>1</v>
      </c>
      <c r="Z26058" s="97"/>
    </row>
    <row r="26059" spans="25:26" ht="15.75" x14ac:dyDescent="0.2">
      <c r="Y26059" s="97">
        <v>1</v>
      </c>
      <c r="Z26059" s="97"/>
    </row>
    <row r="26060" spans="25:26" ht="15.75" x14ac:dyDescent="0.2">
      <c r="Y26060" s="97">
        <v>1</v>
      </c>
      <c r="Z26060" s="97"/>
    </row>
    <row r="26061" spans="25:26" ht="15.75" x14ac:dyDescent="0.2">
      <c r="Y26061" s="97">
        <v>1</v>
      </c>
      <c r="Z26061" s="97"/>
    </row>
    <row r="26062" spans="25:26" ht="15.75" x14ac:dyDescent="0.2">
      <c r="Y26062" s="97">
        <v>1</v>
      </c>
      <c r="Z26062" s="97"/>
    </row>
    <row r="26063" spans="25:26" ht="15.75" x14ac:dyDescent="0.2">
      <c r="Y26063" s="97">
        <v>1</v>
      </c>
      <c r="Z26063" s="97"/>
    </row>
    <row r="26064" spans="25:26" ht="15.75" x14ac:dyDescent="0.2">
      <c r="Y26064" s="97">
        <v>1</v>
      </c>
      <c r="Z26064" s="97"/>
    </row>
    <row r="26065" spans="25:26" ht="15.75" x14ac:dyDescent="0.2">
      <c r="Y26065" s="97">
        <v>1</v>
      </c>
      <c r="Z26065" s="97"/>
    </row>
    <row r="26066" spans="25:26" ht="15.75" x14ac:dyDescent="0.2">
      <c r="Y26066" s="97">
        <v>1</v>
      </c>
      <c r="Z26066" s="97"/>
    </row>
    <row r="26067" spans="25:26" ht="15.75" x14ac:dyDescent="0.2">
      <c r="Y26067" s="97">
        <v>1</v>
      </c>
      <c r="Z26067" s="97"/>
    </row>
    <row r="26068" spans="25:26" ht="15.75" x14ac:dyDescent="0.2">
      <c r="Y26068" s="97">
        <v>1</v>
      </c>
      <c r="Z26068" s="97"/>
    </row>
    <row r="26069" spans="25:26" ht="15.75" x14ac:dyDescent="0.2">
      <c r="Y26069" s="97">
        <v>1</v>
      </c>
      <c r="Z26069" s="97"/>
    </row>
    <row r="26070" spans="25:26" ht="15.75" x14ac:dyDescent="0.2">
      <c r="Y26070" s="97">
        <v>1</v>
      </c>
      <c r="Z26070" s="97"/>
    </row>
    <row r="26071" spans="25:26" ht="15.75" x14ac:dyDescent="0.2">
      <c r="Y26071" s="97">
        <v>1</v>
      </c>
      <c r="Z26071" s="97"/>
    </row>
    <row r="26072" spans="25:26" ht="15.75" x14ac:dyDescent="0.2">
      <c r="Y26072" s="97">
        <v>1</v>
      </c>
      <c r="Z26072" s="97"/>
    </row>
    <row r="26073" spans="25:26" ht="15.75" x14ac:dyDescent="0.2">
      <c r="Y26073" s="97">
        <v>1</v>
      </c>
      <c r="Z26073" s="97"/>
    </row>
    <row r="26074" spans="25:26" ht="15.75" x14ac:dyDescent="0.2">
      <c r="Y26074" s="97">
        <v>1</v>
      </c>
      <c r="Z26074" s="97"/>
    </row>
    <row r="26075" spans="25:26" ht="15.75" x14ac:dyDescent="0.2">
      <c r="Y26075" s="97">
        <v>1</v>
      </c>
      <c r="Z26075" s="97"/>
    </row>
    <row r="26076" spans="25:26" ht="15.75" x14ac:dyDescent="0.2">
      <c r="Y26076" s="97">
        <v>1</v>
      </c>
      <c r="Z26076" s="97"/>
    </row>
    <row r="26077" spans="25:26" ht="15.75" x14ac:dyDescent="0.2">
      <c r="Y26077" s="97">
        <v>1</v>
      </c>
      <c r="Z26077" s="97"/>
    </row>
    <row r="26078" spans="25:26" ht="15.75" x14ac:dyDescent="0.2">
      <c r="Y26078" s="97">
        <v>1</v>
      </c>
      <c r="Z26078" s="97"/>
    </row>
    <row r="26079" spans="25:26" ht="15.75" x14ac:dyDescent="0.2">
      <c r="Y26079" s="97">
        <v>1</v>
      </c>
      <c r="Z26079" s="97"/>
    </row>
    <row r="26080" spans="25:26" ht="15.75" x14ac:dyDescent="0.2">
      <c r="Y26080" s="97">
        <v>1</v>
      </c>
      <c r="Z26080" s="97"/>
    </row>
    <row r="26081" spans="25:26" ht="15.75" x14ac:dyDescent="0.2">
      <c r="Y26081" s="97">
        <v>1</v>
      </c>
      <c r="Z26081" s="97"/>
    </row>
    <row r="26082" spans="25:26" ht="15.75" x14ac:dyDescent="0.2">
      <c r="Y26082" s="97">
        <v>1</v>
      </c>
      <c r="Z26082" s="97"/>
    </row>
    <row r="26083" spans="25:26" ht="15.75" x14ac:dyDescent="0.2">
      <c r="Y26083" s="97">
        <v>1</v>
      </c>
      <c r="Z26083" s="97"/>
    </row>
    <row r="26084" spans="25:26" ht="15.75" x14ac:dyDescent="0.2">
      <c r="Y26084" s="97">
        <v>1</v>
      </c>
      <c r="Z26084" s="97"/>
    </row>
    <row r="26085" spans="25:26" ht="15.75" x14ac:dyDescent="0.2">
      <c r="Y26085" s="97">
        <v>1</v>
      </c>
      <c r="Z26085" s="97"/>
    </row>
    <row r="26086" spans="25:26" ht="15.75" x14ac:dyDescent="0.2">
      <c r="Y26086" s="97">
        <v>1</v>
      </c>
      <c r="Z26086" s="97"/>
    </row>
    <row r="26087" spans="25:26" ht="15.75" x14ac:dyDescent="0.2">
      <c r="Y26087" s="97">
        <v>1</v>
      </c>
      <c r="Z26087" s="97"/>
    </row>
    <row r="26088" spans="25:26" ht="15.75" x14ac:dyDescent="0.2">
      <c r="Y26088" s="97">
        <v>1</v>
      </c>
      <c r="Z26088" s="97"/>
    </row>
    <row r="26089" spans="25:26" ht="15.75" x14ac:dyDescent="0.2">
      <c r="Y26089" s="97">
        <v>1</v>
      </c>
      <c r="Z26089" s="97"/>
    </row>
    <row r="26090" spans="25:26" ht="15.75" x14ac:dyDescent="0.2">
      <c r="Y26090" s="97">
        <v>1</v>
      </c>
      <c r="Z26090" s="97"/>
    </row>
    <row r="26091" spans="25:26" ht="15.75" x14ac:dyDescent="0.2">
      <c r="Y26091" s="97">
        <v>1</v>
      </c>
      <c r="Z26091" s="97"/>
    </row>
    <row r="26092" spans="25:26" ht="15.75" x14ac:dyDescent="0.2">
      <c r="Y26092" s="97">
        <v>1</v>
      </c>
      <c r="Z26092" s="97"/>
    </row>
    <row r="26093" spans="25:26" ht="15.75" x14ac:dyDescent="0.2">
      <c r="Y26093" s="97">
        <v>1</v>
      </c>
      <c r="Z26093" s="97"/>
    </row>
    <row r="26094" spans="25:26" ht="15.75" x14ac:dyDescent="0.2">
      <c r="Y26094" s="97">
        <v>1</v>
      </c>
      <c r="Z26094" s="97"/>
    </row>
    <row r="26095" spans="25:26" ht="15.75" x14ac:dyDescent="0.2">
      <c r="Y26095" s="97">
        <v>1</v>
      </c>
      <c r="Z26095" s="97"/>
    </row>
    <row r="26096" spans="25:26" ht="15.75" x14ac:dyDescent="0.2">
      <c r="Y26096" s="97">
        <v>1</v>
      </c>
      <c r="Z26096" s="97"/>
    </row>
    <row r="26097" spans="25:26" ht="15.75" x14ac:dyDescent="0.2">
      <c r="Y26097" s="97">
        <v>1</v>
      </c>
      <c r="Z26097" s="97"/>
    </row>
    <row r="26098" spans="25:26" ht="15.75" x14ac:dyDescent="0.2">
      <c r="Y26098" s="97">
        <v>1</v>
      </c>
      <c r="Z26098" s="97"/>
    </row>
    <row r="26099" spans="25:26" ht="15.75" x14ac:dyDescent="0.2">
      <c r="Y26099" s="97">
        <v>1</v>
      </c>
      <c r="Z26099" s="97"/>
    </row>
    <row r="26100" spans="25:26" ht="15.75" x14ac:dyDescent="0.2">
      <c r="Y26100" s="97">
        <v>1</v>
      </c>
      <c r="Z26100" s="97"/>
    </row>
    <row r="26101" spans="25:26" ht="15.75" x14ac:dyDescent="0.2">
      <c r="Y26101" s="97">
        <v>1</v>
      </c>
      <c r="Z26101" s="97"/>
    </row>
    <row r="26102" spans="25:26" ht="15.75" x14ac:dyDescent="0.2">
      <c r="Y26102" s="97">
        <v>1</v>
      </c>
      <c r="Z26102" s="97"/>
    </row>
    <row r="26103" spans="25:26" ht="15.75" x14ac:dyDescent="0.2">
      <c r="Y26103" s="97">
        <v>1</v>
      </c>
      <c r="Z26103" s="97"/>
    </row>
    <row r="26104" spans="25:26" ht="15.75" x14ac:dyDescent="0.2">
      <c r="Y26104" s="97">
        <v>1</v>
      </c>
      <c r="Z26104" s="97"/>
    </row>
    <row r="26105" spans="25:26" ht="15.75" x14ac:dyDescent="0.2">
      <c r="Y26105" s="97">
        <v>1</v>
      </c>
      <c r="Z26105" s="97"/>
    </row>
    <row r="26106" spans="25:26" ht="15.75" x14ac:dyDescent="0.2">
      <c r="Y26106" s="97">
        <v>1</v>
      </c>
      <c r="Z26106" s="97"/>
    </row>
    <row r="26107" spans="25:26" ht="15.75" x14ac:dyDescent="0.2">
      <c r="Y26107" s="97">
        <v>1</v>
      </c>
      <c r="Z26107" s="97"/>
    </row>
    <row r="26108" spans="25:26" ht="15.75" x14ac:dyDescent="0.2">
      <c r="Y26108" s="97">
        <v>1</v>
      </c>
      <c r="Z26108" s="97"/>
    </row>
    <row r="26109" spans="25:26" ht="15.75" x14ac:dyDescent="0.2">
      <c r="Y26109" s="97">
        <v>1</v>
      </c>
      <c r="Z26109" s="97"/>
    </row>
    <row r="26110" spans="25:26" ht="15.75" x14ac:dyDescent="0.2">
      <c r="Y26110" s="97">
        <v>1</v>
      </c>
      <c r="Z26110" s="97"/>
    </row>
    <row r="26111" spans="25:26" ht="15.75" x14ac:dyDescent="0.2">
      <c r="Y26111" s="97">
        <v>1</v>
      </c>
      <c r="Z26111" s="97"/>
    </row>
    <row r="26112" spans="25:26" ht="15.75" x14ac:dyDescent="0.2">
      <c r="Y26112" s="97">
        <v>1</v>
      </c>
      <c r="Z26112" s="97"/>
    </row>
    <row r="26113" spans="25:26" ht="15.75" x14ac:dyDescent="0.2">
      <c r="Y26113" s="97">
        <v>1</v>
      </c>
      <c r="Z26113" s="97"/>
    </row>
    <row r="26114" spans="25:26" ht="15.75" x14ac:dyDescent="0.2">
      <c r="Y26114" s="97">
        <v>1</v>
      </c>
      <c r="Z26114" s="97"/>
    </row>
    <row r="26115" spans="25:26" ht="15.75" x14ac:dyDescent="0.2">
      <c r="Y26115" s="97">
        <v>1</v>
      </c>
      <c r="Z26115" s="97"/>
    </row>
    <row r="26116" spans="25:26" ht="15.75" x14ac:dyDescent="0.2">
      <c r="Y26116" s="97">
        <v>1</v>
      </c>
      <c r="Z26116" s="97"/>
    </row>
    <row r="26117" spans="25:26" ht="15.75" x14ac:dyDescent="0.2">
      <c r="Y26117" s="97">
        <v>1</v>
      </c>
      <c r="Z26117" s="97"/>
    </row>
    <row r="26118" spans="25:26" ht="15.75" x14ac:dyDescent="0.2">
      <c r="Y26118" s="97">
        <v>1</v>
      </c>
      <c r="Z26118" s="97"/>
    </row>
    <row r="26119" spans="25:26" ht="15.75" x14ac:dyDescent="0.2">
      <c r="Y26119" s="97">
        <v>1</v>
      </c>
      <c r="Z26119" s="97"/>
    </row>
    <row r="26120" spans="25:26" ht="15.75" x14ac:dyDescent="0.2">
      <c r="Y26120" s="97">
        <v>1</v>
      </c>
      <c r="Z26120" s="97"/>
    </row>
    <row r="26121" spans="25:26" ht="15.75" x14ac:dyDescent="0.2">
      <c r="Y26121" s="97">
        <v>1</v>
      </c>
      <c r="Z26121" s="97"/>
    </row>
    <row r="26122" spans="25:26" ht="15.75" x14ac:dyDescent="0.2">
      <c r="Y26122" s="97">
        <v>1</v>
      </c>
      <c r="Z26122" s="97"/>
    </row>
    <row r="26123" spans="25:26" ht="15.75" x14ac:dyDescent="0.2">
      <c r="Y26123" s="97">
        <v>1</v>
      </c>
      <c r="Z26123" s="97"/>
    </row>
    <row r="26124" spans="25:26" ht="15.75" x14ac:dyDescent="0.2">
      <c r="Y26124" s="97">
        <v>1</v>
      </c>
      <c r="Z26124" s="97"/>
    </row>
    <row r="26125" spans="25:26" ht="15.75" x14ac:dyDescent="0.2">
      <c r="Y26125" s="97">
        <v>1</v>
      </c>
      <c r="Z26125" s="97"/>
    </row>
    <row r="26126" spans="25:26" ht="15.75" x14ac:dyDescent="0.2">
      <c r="Y26126" s="97">
        <v>1</v>
      </c>
      <c r="Z26126" s="97"/>
    </row>
    <row r="26127" spans="25:26" ht="15.75" x14ac:dyDescent="0.2">
      <c r="Y26127" s="97">
        <v>1</v>
      </c>
      <c r="Z26127" s="97"/>
    </row>
    <row r="26128" spans="25:26" ht="15.75" x14ac:dyDescent="0.2">
      <c r="Y26128" s="97">
        <v>1</v>
      </c>
      <c r="Z26128" s="97"/>
    </row>
    <row r="26129" spans="25:26" ht="15.75" x14ac:dyDescent="0.2">
      <c r="Y26129" s="97">
        <v>1</v>
      </c>
      <c r="Z26129" s="97"/>
    </row>
    <row r="26130" spans="25:26" ht="15.75" x14ac:dyDescent="0.2">
      <c r="Y26130" s="97">
        <v>1</v>
      </c>
      <c r="Z26130" s="97"/>
    </row>
    <row r="26131" spans="25:26" ht="15.75" x14ac:dyDescent="0.2">
      <c r="Y26131" s="97">
        <v>1</v>
      </c>
      <c r="Z26131" s="97"/>
    </row>
    <row r="26132" spans="25:26" ht="15.75" x14ac:dyDescent="0.2">
      <c r="Y26132" s="97">
        <v>1</v>
      </c>
      <c r="Z26132" s="97"/>
    </row>
    <row r="26133" spans="25:26" ht="15.75" x14ac:dyDescent="0.2">
      <c r="Y26133" s="97">
        <v>1</v>
      </c>
      <c r="Z26133" s="97"/>
    </row>
    <row r="26134" spans="25:26" ht="15.75" x14ac:dyDescent="0.2">
      <c r="Y26134" s="97">
        <v>1</v>
      </c>
      <c r="Z26134" s="97"/>
    </row>
    <row r="26135" spans="25:26" ht="15.75" x14ac:dyDescent="0.2">
      <c r="Y26135" s="97">
        <v>1</v>
      </c>
      <c r="Z26135" s="97"/>
    </row>
    <row r="26136" spans="25:26" ht="15.75" x14ac:dyDescent="0.2">
      <c r="Y26136" s="97">
        <v>1</v>
      </c>
      <c r="Z26136" s="97"/>
    </row>
    <row r="26137" spans="25:26" ht="15.75" x14ac:dyDescent="0.2">
      <c r="Y26137" s="97">
        <v>1</v>
      </c>
      <c r="Z26137" s="97"/>
    </row>
    <row r="26138" spans="25:26" ht="15.75" x14ac:dyDescent="0.2">
      <c r="Y26138" s="97">
        <v>1</v>
      </c>
      <c r="Z26138" s="97"/>
    </row>
    <row r="26139" spans="25:26" ht="15.75" x14ac:dyDescent="0.2">
      <c r="Y26139" s="97">
        <v>1</v>
      </c>
      <c r="Z26139" s="97"/>
    </row>
    <row r="26140" spans="25:26" ht="15.75" x14ac:dyDescent="0.2">
      <c r="Y26140" s="97">
        <v>1</v>
      </c>
      <c r="Z26140" s="97"/>
    </row>
    <row r="26141" spans="25:26" ht="15.75" x14ac:dyDescent="0.2">
      <c r="Y26141" s="97">
        <v>1</v>
      </c>
      <c r="Z26141" s="97"/>
    </row>
    <row r="26142" spans="25:26" ht="15.75" x14ac:dyDescent="0.2">
      <c r="Y26142" s="97">
        <v>1</v>
      </c>
      <c r="Z26142" s="97"/>
    </row>
    <row r="26143" spans="25:26" ht="15.75" x14ac:dyDescent="0.2">
      <c r="Y26143" s="97">
        <v>1</v>
      </c>
      <c r="Z26143" s="97"/>
    </row>
    <row r="26144" spans="25:26" ht="15.75" x14ac:dyDescent="0.2">
      <c r="Y26144" s="97">
        <v>1</v>
      </c>
      <c r="Z26144" s="97"/>
    </row>
    <row r="26145" spans="25:26" ht="15.75" x14ac:dyDescent="0.2">
      <c r="Y26145" s="97">
        <v>1</v>
      </c>
      <c r="Z26145" s="97"/>
    </row>
    <row r="26146" spans="25:26" ht="15.75" x14ac:dyDescent="0.2">
      <c r="Y26146" s="97">
        <v>1</v>
      </c>
      <c r="Z26146" s="97"/>
    </row>
    <row r="26147" spans="25:26" ht="15.75" x14ac:dyDescent="0.2">
      <c r="Y26147" s="97">
        <v>1</v>
      </c>
      <c r="Z26147" s="97"/>
    </row>
    <row r="26148" spans="25:26" ht="15.75" x14ac:dyDescent="0.2">
      <c r="Y26148" s="97">
        <v>1</v>
      </c>
      <c r="Z26148" s="97"/>
    </row>
    <row r="26149" spans="25:26" ht="15.75" x14ac:dyDescent="0.2">
      <c r="Y26149" s="97">
        <v>1</v>
      </c>
      <c r="Z26149" s="97"/>
    </row>
    <row r="26150" spans="25:26" ht="15.75" x14ac:dyDescent="0.2">
      <c r="Y26150" s="97">
        <v>1</v>
      </c>
      <c r="Z26150" s="97"/>
    </row>
    <row r="26151" spans="25:26" ht="15.75" x14ac:dyDescent="0.2">
      <c r="Y26151" s="97">
        <v>1</v>
      </c>
      <c r="Z26151" s="97"/>
    </row>
    <row r="26152" spans="25:26" ht="15.75" x14ac:dyDescent="0.2">
      <c r="Y26152" s="97">
        <v>1</v>
      </c>
      <c r="Z26152" s="97"/>
    </row>
    <row r="26153" spans="25:26" ht="15.75" x14ac:dyDescent="0.2">
      <c r="Y26153" s="97">
        <v>1</v>
      </c>
      <c r="Z26153" s="97"/>
    </row>
    <row r="26154" spans="25:26" ht="15.75" x14ac:dyDescent="0.2">
      <c r="Y26154" s="97">
        <v>1</v>
      </c>
      <c r="Z26154" s="97"/>
    </row>
    <row r="26155" spans="25:26" ht="15.75" x14ac:dyDescent="0.2">
      <c r="Y26155" s="97">
        <v>1</v>
      </c>
      <c r="Z26155" s="97"/>
    </row>
    <row r="26156" spans="25:26" ht="15.75" x14ac:dyDescent="0.2">
      <c r="Y26156" s="97">
        <v>1</v>
      </c>
      <c r="Z26156" s="97"/>
    </row>
    <row r="26157" spans="25:26" ht="15.75" x14ac:dyDescent="0.2">
      <c r="Y26157" s="97">
        <v>1</v>
      </c>
      <c r="Z26157" s="97"/>
    </row>
    <row r="26158" spans="25:26" ht="15.75" x14ac:dyDescent="0.2">
      <c r="Y26158" s="97">
        <v>1</v>
      </c>
      <c r="Z26158" s="97"/>
    </row>
    <row r="26159" spans="25:26" ht="15.75" x14ac:dyDescent="0.2">
      <c r="Y26159" s="97">
        <v>1</v>
      </c>
      <c r="Z26159" s="97"/>
    </row>
    <row r="26160" spans="25:26" ht="15.75" x14ac:dyDescent="0.2">
      <c r="Y26160" s="97">
        <v>1</v>
      </c>
      <c r="Z26160" s="97"/>
    </row>
    <row r="26161" spans="25:26" ht="15.75" x14ac:dyDescent="0.2">
      <c r="Y26161" s="97">
        <v>1</v>
      </c>
      <c r="Z26161" s="97"/>
    </row>
    <row r="26162" spans="25:26" ht="15.75" x14ac:dyDescent="0.2">
      <c r="Y26162" s="97">
        <v>1</v>
      </c>
      <c r="Z26162" s="97"/>
    </row>
    <row r="26163" spans="25:26" ht="15.75" x14ac:dyDescent="0.2">
      <c r="Y26163" s="97">
        <v>1</v>
      </c>
      <c r="Z26163" s="97"/>
    </row>
    <row r="26164" spans="25:26" ht="15.75" x14ac:dyDescent="0.2">
      <c r="Y26164" s="97">
        <v>1</v>
      </c>
      <c r="Z26164" s="97"/>
    </row>
    <row r="26165" spans="25:26" ht="15.75" x14ac:dyDescent="0.2">
      <c r="Y26165" s="97">
        <v>1</v>
      </c>
      <c r="Z26165" s="97"/>
    </row>
    <row r="26166" spans="25:26" ht="15.75" x14ac:dyDescent="0.2">
      <c r="Y26166" s="97">
        <v>1</v>
      </c>
      <c r="Z26166" s="97"/>
    </row>
    <row r="26167" spans="25:26" ht="15.75" x14ac:dyDescent="0.2">
      <c r="Y26167" s="97">
        <v>1</v>
      </c>
      <c r="Z26167" s="97"/>
    </row>
    <row r="26168" spans="25:26" ht="15.75" x14ac:dyDescent="0.2">
      <c r="Y26168" s="97">
        <v>1</v>
      </c>
      <c r="Z26168" s="97"/>
    </row>
    <row r="26169" spans="25:26" ht="15.75" x14ac:dyDescent="0.2">
      <c r="Y26169" s="97">
        <v>1</v>
      </c>
      <c r="Z26169" s="97"/>
    </row>
    <row r="26170" spans="25:26" ht="15.75" x14ac:dyDescent="0.2">
      <c r="Y26170" s="97">
        <v>1</v>
      </c>
      <c r="Z26170" s="97"/>
    </row>
    <row r="26171" spans="25:26" ht="15.75" x14ac:dyDescent="0.2">
      <c r="Y26171" s="97">
        <v>1</v>
      </c>
      <c r="Z26171" s="97"/>
    </row>
    <row r="26172" spans="25:26" ht="15.75" x14ac:dyDescent="0.2">
      <c r="Y26172" s="97">
        <v>1</v>
      </c>
      <c r="Z26172" s="97"/>
    </row>
    <row r="26173" spans="25:26" ht="15.75" x14ac:dyDescent="0.2">
      <c r="Y26173" s="97">
        <v>1</v>
      </c>
      <c r="Z26173" s="97"/>
    </row>
    <row r="26174" spans="25:26" ht="15.75" x14ac:dyDescent="0.2">
      <c r="Y26174" s="97">
        <v>1</v>
      </c>
      <c r="Z26174" s="97"/>
    </row>
    <row r="26175" spans="25:26" ht="15.75" x14ac:dyDescent="0.2">
      <c r="Y26175" s="97">
        <v>1</v>
      </c>
      <c r="Z26175" s="97"/>
    </row>
    <row r="26176" spans="25:26" ht="15.75" x14ac:dyDescent="0.2">
      <c r="Y26176" s="97">
        <v>1</v>
      </c>
      <c r="Z26176" s="97"/>
    </row>
    <row r="26177" spans="25:26" ht="15.75" x14ac:dyDescent="0.2">
      <c r="Y26177" s="97">
        <v>1</v>
      </c>
      <c r="Z26177" s="97"/>
    </row>
    <row r="26178" spans="25:26" ht="15.75" x14ac:dyDescent="0.2">
      <c r="Y26178" s="97">
        <v>1</v>
      </c>
      <c r="Z26178" s="97"/>
    </row>
    <row r="26179" spans="25:26" ht="15.75" x14ac:dyDescent="0.2">
      <c r="Y26179" s="97">
        <v>1</v>
      </c>
      <c r="Z26179" s="97"/>
    </row>
    <row r="26180" spans="25:26" ht="15.75" x14ac:dyDescent="0.2">
      <c r="Y26180" s="97">
        <v>1</v>
      </c>
      <c r="Z26180" s="97"/>
    </row>
    <row r="26181" spans="25:26" ht="15.75" x14ac:dyDescent="0.2">
      <c r="Y26181" s="97">
        <v>1</v>
      </c>
      <c r="Z26181" s="97"/>
    </row>
    <row r="26182" spans="25:26" ht="15.75" x14ac:dyDescent="0.2">
      <c r="Y26182" s="97">
        <v>1</v>
      </c>
      <c r="Z26182" s="97"/>
    </row>
    <row r="26183" spans="25:26" ht="15.75" x14ac:dyDescent="0.2">
      <c r="Y26183" s="97">
        <v>1</v>
      </c>
      <c r="Z26183" s="97"/>
    </row>
    <row r="26184" spans="25:26" ht="15.75" x14ac:dyDescent="0.2">
      <c r="Y26184" s="97">
        <v>1</v>
      </c>
      <c r="Z26184" s="97"/>
    </row>
    <row r="26185" spans="25:26" ht="15.75" x14ac:dyDescent="0.2">
      <c r="Y26185" s="97">
        <v>1</v>
      </c>
      <c r="Z26185" s="97"/>
    </row>
    <row r="26186" spans="25:26" ht="15.75" x14ac:dyDescent="0.2">
      <c r="Y26186" s="97">
        <v>1</v>
      </c>
      <c r="Z26186" s="97"/>
    </row>
    <row r="26187" spans="25:26" ht="15.75" x14ac:dyDescent="0.2">
      <c r="Y26187" s="97">
        <v>1</v>
      </c>
      <c r="Z26187" s="97"/>
    </row>
    <row r="26188" spans="25:26" ht="15.75" x14ac:dyDescent="0.2">
      <c r="Y26188" s="97">
        <v>1</v>
      </c>
      <c r="Z26188" s="97"/>
    </row>
    <row r="26189" spans="25:26" ht="15.75" x14ac:dyDescent="0.2">
      <c r="Y26189" s="97">
        <v>1</v>
      </c>
      <c r="Z26189" s="97"/>
    </row>
    <row r="26190" spans="25:26" ht="15.75" x14ac:dyDescent="0.2">
      <c r="Y26190" s="97">
        <v>1</v>
      </c>
      <c r="Z26190" s="97"/>
    </row>
    <row r="26191" spans="25:26" ht="15.75" x14ac:dyDescent="0.2">
      <c r="Y26191" s="97">
        <v>1</v>
      </c>
      <c r="Z26191" s="97"/>
    </row>
    <row r="26192" spans="25:26" ht="15.75" x14ac:dyDescent="0.2">
      <c r="Y26192" s="97">
        <v>1</v>
      </c>
      <c r="Z26192" s="97"/>
    </row>
    <row r="26193" spans="25:26" ht="15.75" x14ac:dyDescent="0.2">
      <c r="Y26193" s="97">
        <v>1</v>
      </c>
      <c r="Z26193" s="97"/>
    </row>
    <row r="26194" spans="25:26" ht="15.75" x14ac:dyDescent="0.2">
      <c r="Y26194" s="97">
        <v>1</v>
      </c>
      <c r="Z26194" s="97"/>
    </row>
    <row r="26195" spans="25:26" ht="15.75" x14ac:dyDescent="0.2">
      <c r="Y26195" s="97">
        <v>1</v>
      </c>
      <c r="Z26195" s="97"/>
    </row>
    <row r="26196" spans="25:26" ht="15.75" x14ac:dyDescent="0.2">
      <c r="Y26196" s="97">
        <v>1</v>
      </c>
      <c r="Z26196" s="97"/>
    </row>
    <row r="26197" spans="25:26" ht="15.75" x14ac:dyDescent="0.2">
      <c r="Y26197" s="97">
        <v>1</v>
      </c>
      <c r="Z26197" s="97"/>
    </row>
    <row r="26198" spans="25:26" ht="15.75" x14ac:dyDescent="0.2">
      <c r="Y26198" s="97">
        <v>1</v>
      </c>
      <c r="Z26198" s="97"/>
    </row>
    <row r="26199" spans="25:26" ht="15.75" x14ac:dyDescent="0.2">
      <c r="Y26199" s="97">
        <v>1</v>
      </c>
      <c r="Z26199" s="97"/>
    </row>
    <row r="26200" spans="25:26" ht="15.75" x14ac:dyDescent="0.2">
      <c r="Y26200" s="97">
        <v>1</v>
      </c>
      <c r="Z26200" s="97"/>
    </row>
    <row r="26201" spans="25:26" ht="15.75" x14ac:dyDescent="0.2">
      <c r="Y26201" s="97">
        <v>1</v>
      </c>
      <c r="Z26201" s="97"/>
    </row>
    <row r="26202" spans="25:26" ht="15.75" x14ac:dyDescent="0.2">
      <c r="Y26202" s="97">
        <v>1</v>
      </c>
      <c r="Z26202" s="97"/>
    </row>
    <row r="26203" spans="25:26" ht="15.75" x14ac:dyDescent="0.2">
      <c r="Y26203" s="97">
        <v>1</v>
      </c>
      <c r="Z26203" s="97"/>
    </row>
    <row r="26204" spans="25:26" ht="15.75" x14ac:dyDescent="0.2">
      <c r="Y26204" s="97">
        <v>1</v>
      </c>
      <c r="Z26204" s="97"/>
    </row>
    <row r="26205" spans="25:26" ht="15.75" x14ac:dyDescent="0.2">
      <c r="Y26205" s="97">
        <v>1</v>
      </c>
      <c r="Z26205" s="97"/>
    </row>
    <row r="26206" spans="25:26" ht="15.75" x14ac:dyDescent="0.2">
      <c r="Y26206" s="97">
        <v>1</v>
      </c>
      <c r="Z26206" s="97"/>
    </row>
    <row r="26207" spans="25:26" ht="15.75" x14ac:dyDescent="0.2">
      <c r="Y26207" s="97">
        <v>1</v>
      </c>
      <c r="Z26207" s="97"/>
    </row>
    <row r="26208" spans="25:26" ht="15.75" x14ac:dyDescent="0.2">
      <c r="Y26208" s="97">
        <v>1</v>
      </c>
      <c r="Z26208" s="97"/>
    </row>
    <row r="26209" spans="25:26" ht="15.75" x14ac:dyDescent="0.2">
      <c r="Y26209" s="97">
        <v>1</v>
      </c>
      <c r="Z26209" s="97"/>
    </row>
    <row r="26210" spans="25:26" ht="15.75" x14ac:dyDescent="0.2">
      <c r="Y26210" s="97">
        <v>1</v>
      </c>
      <c r="Z26210" s="97"/>
    </row>
    <row r="26211" spans="25:26" ht="15.75" x14ac:dyDescent="0.2">
      <c r="Y26211" s="97">
        <v>1</v>
      </c>
      <c r="Z26211" s="97"/>
    </row>
    <row r="26212" spans="25:26" ht="15.75" x14ac:dyDescent="0.2">
      <c r="Y26212" s="97">
        <v>1</v>
      </c>
      <c r="Z26212" s="97"/>
    </row>
    <row r="26213" spans="25:26" ht="15.75" x14ac:dyDescent="0.2">
      <c r="Y26213" s="97">
        <v>1</v>
      </c>
      <c r="Z26213" s="97"/>
    </row>
    <row r="26214" spans="25:26" ht="15.75" x14ac:dyDescent="0.2">
      <c r="Y26214" s="97">
        <v>1</v>
      </c>
      <c r="Z26214" s="97"/>
    </row>
    <row r="26215" spans="25:26" ht="15.75" x14ac:dyDescent="0.2">
      <c r="Y26215" s="97">
        <v>1</v>
      </c>
      <c r="Z26215" s="97"/>
    </row>
    <row r="26216" spans="25:26" ht="15.75" x14ac:dyDescent="0.2">
      <c r="Y26216" s="97">
        <v>1</v>
      </c>
      <c r="Z26216" s="97"/>
    </row>
    <row r="26217" spans="25:26" ht="15.75" x14ac:dyDescent="0.2">
      <c r="Y26217" s="97">
        <v>1</v>
      </c>
      <c r="Z26217" s="97"/>
    </row>
    <row r="26218" spans="25:26" ht="15.75" x14ac:dyDescent="0.2">
      <c r="Y26218" s="97">
        <v>1</v>
      </c>
      <c r="Z26218" s="97"/>
    </row>
    <row r="26219" spans="25:26" ht="15.75" x14ac:dyDescent="0.2">
      <c r="Y26219" s="97">
        <v>1</v>
      </c>
      <c r="Z26219" s="97"/>
    </row>
    <row r="26220" spans="25:26" ht="15.75" x14ac:dyDescent="0.2">
      <c r="Y26220" s="97">
        <v>1</v>
      </c>
      <c r="Z26220" s="97"/>
    </row>
    <row r="26221" spans="25:26" ht="15.75" x14ac:dyDescent="0.2">
      <c r="Y26221" s="97">
        <v>1</v>
      </c>
      <c r="Z26221" s="97"/>
    </row>
    <row r="26222" spans="25:26" ht="15.75" x14ac:dyDescent="0.2">
      <c r="Y26222" s="97">
        <v>1</v>
      </c>
      <c r="Z26222" s="97"/>
    </row>
    <row r="26223" spans="25:26" ht="15.75" x14ac:dyDescent="0.2">
      <c r="Y26223" s="97">
        <v>1</v>
      </c>
      <c r="Z26223" s="97"/>
    </row>
    <row r="26224" spans="25:26" ht="15.75" x14ac:dyDescent="0.2">
      <c r="Y26224" s="97">
        <v>1</v>
      </c>
      <c r="Z26224" s="97"/>
    </row>
    <row r="26225" spans="25:26" ht="15.75" x14ac:dyDescent="0.2">
      <c r="Y26225" s="97">
        <v>1</v>
      </c>
      <c r="Z26225" s="97"/>
    </row>
    <row r="26226" spans="25:26" ht="15.75" x14ac:dyDescent="0.2">
      <c r="Y26226" s="97">
        <v>1</v>
      </c>
      <c r="Z26226" s="97"/>
    </row>
    <row r="26227" spans="25:26" ht="15.75" x14ac:dyDescent="0.2">
      <c r="Y26227" s="97">
        <v>1</v>
      </c>
      <c r="Z26227" s="97"/>
    </row>
    <row r="26228" spans="25:26" ht="15.75" x14ac:dyDescent="0.2">
      <c r="Y26228" s="97">
        <v>1</v>
      </c>
      <c r="Z26228" s="97"/>
    </row>
    <row r="26229" spans="25:26" ht="15.75" x14ac:dyDescent="0.2">
      <c r="Y26229" s="97">
        <v>1</v>
      </c>
      <c r="Z26229" s="97"/>
    </row>
    <row r="26230" spans="25:26" ht="15.75" x14ac:dyDescent="0.2">
      <c r="Y26230" s="97">
        <v>1</v>
      </c>
      <c r="Z26230" s="97"/>
    </row>
    <row r="26231" spans="25:26" ht="15.75" x14ac:dyDescent="0.2">
      <c r="Y26231" s="97">
        <v>1</v>
      </c>
      <c r="Z26231" s="97"/>
    </row>
    <row r="26232" spans="25:26" ht="15.75" x14ac:dyDescent="0.2">
      <c r="Y26232" s="97">
        <v>1</v>
      </c>
      <c r="Z26232" s="97"/>
    </row>
    <row r="26233" spans="25:26" ht="15.75" x14ac:dyDescent="0.2">
      <c r="Y26233" s="97">
        <v>1</v>
      </c>
      <c r="Z26233" s="97"/>
    </row>
    <row r="26234" spans="25:26" ht="15.75" x14ac:dyDescent="0.2">
      <c r="Y26234" s="97">
        <v>1</v>
      </c>
      <c r="Z26234" s="97"/>
    </row>
    <row r="26235" spans="25:26" ht="15.75" x14ac:dyDescent="0.2">
      <c r="Y26235" s="97">
        <v>1</v>
      </c>
      <c r="Z26235" s="97"/>
    </row>
    <row r="26236" spans="25:26" ht="15.75" x14ac:dyDescent="0.2">
      <c r="Y26236" s="97">
        <v>1</v>
      </c>
      <c r="Z26236" s="97"/>
    </row>
    <row r="26237" spans="25:26" ht="15.75" x14ac:dyDescent="0.2">
      <c r="Y26237" s="97">
        <v>1</v>
      </c>
      <c r="Z26237" s="97"/>
    </row>
    <row r="26238" spans="25:26" ht="15.75" x14ac:dyDescent="0.2">
      <c r="Y26238" s="97">
        <v>1</v>
      </c>
      <c r="Z26238" s="97"/>
    </row>
    <row r="26239" spans="25:26" ht="15.75" x14ac:dyDescent="0.2">
      <c r="Y26239" s="97">
        <v>1</v>
      </c>
      <c r="Z26239" s="97"/>
    </row>
    <row r="26240" spans="25:26" ht="15.75" x14ac:dyDescent="0.2">
      <c r="Y26240" s="97">
        <v>1</v>
      </c>
      <c r="Z26240" s="97"/>
    </row>
    <row r="26241" spans="25:26" ht="15.75" x14ac:dyDescent="0.2">
      <c r="Y26241" s="97">
        <v>1</v>
      </c>
      <c r="Z26241" s="97"/>
    </row>
    <row r="26242" spans="25:26" ht="15.75" x14ac:dyDescent="0.2">
      <c r="Y26242" s="97">
        <v>1</v>
      </c>
      <c r="Z26242" s="97"/>
    </row>
    <row r="26243" spans="25:26" ht="15.75" x14ac:dyDescent="0.2">
      <c r="Y26243" s="97">
        <v>1</v>
      </c>
      <c r="Z26243" s="97"/>
    </row>
    <row r="26244" spans="25:26" ht="15.75" x14ac:dyDescent="0.2">
      <c r="Y26244" s="97">
        <v>1</v>
      </c>
      <c r="Z26244" s="97"/>
    </row>
    <row r="26245" spans="25:26" ht="15.75" x14ac:dyDescent="0.2">
      <c r="Y26245" s="97">
        <v>1</v>
      </c>
      <c r="Z26245" s="97"/>
    </row>
    <row r="26246" spans="25:26" ht="15.75" x14ac:dyDescent="0.2">
      <c r="Y26246" s="97">
        <v>1</v>
      </c>
      <c r="Z26246" s="97"/>
    </row>
    <row r="26247" spans="25:26" ht="15.75" x14ac:dyDescent="0.2">
      <c r="Y26247" s="97">
        <v>1</v>
      </c>
      <c r="Z26247" s="97"/>
    </row>
    <row r="26248" spans="25:26" ht="15.75" x14ac:dyDescent="0.2">
      <c r="Y26248" s="97">
        <v>1</v>
      </c>
      <c r="Z26248" s="97"/>
    </row>
    <row r="26249" spans="25:26" ht="15.75" x14ac:dyDescent="0.2">
      <c r="Y26249" s="97">
        <v>1</v>
      </c>
      <c r="Z26249" s="97"/>
    </row>
    <row r="26250" spans="25:26" ht="15.75" x14ac:dyDescent="0.2">
      <c r="Y26250" s="97">
        <v>1</v>
      </c>
      <c r="Z26250" s="97"/>
    </row>
    <row r="26251" spans="25:26" ht="15.75" x14ac:dyDescent="0.2">
      <c r="Y26251" s="97">
        <v>1</v>
      </c>
      <c r="Z26251" s="97"/>
    </row>
    <row r="26252" spans="25:26" ht="15.75" x14ac:dyDescent="0.2">
      <c r="Y26252" s="97">
        <v>1</v>
      </c>
      <c r="Z26252" s="97"/>
    </row>
    <row r="26253" spans="25:26" ht="15.75" x14ac:dyDescent="0.2">
      <c r="Y26253" s="97">
        <v>1</v>
      </c>
      <c r="Z26253" s="97"/>
    </row>
    <row r="26254" spans="25:26" ht="15.75" x14ac:dyDescent="0.2">
      <c r="Y26254" s="97">
        <v>1</v>
      </c>
      <c r="Z26254" s="97"/>
    </row>
    <row r="26255" spans="25:26" ht="15.75" x14ac:dyDescent="0.2">
      <c r="Y26255" s="97">
        <v>1</v>
      </c>
      <c r="Z26255" s="97"/>
    </row>
    <row r="26256" spans="25:26" ht="15.75" x14ac:dyDescent="0.2">
      <c r="Y26256" s="97">
        <v>1</v>
      </c>
      <c r="Z26256" s="97"/>
    </row>
    <row r="26257" spans="25:26" ht="15.75" x14ac:dyDescent="0.2">
      <c r="Y26257" s="97">
        <v>1</v>
      </c>
      <c r="Z26257" s="97"/>
    </row>
    <row r="26258" spans="25:26" ht="15.75" x14ac:dyDescent="0.2">
      <c r="Y26258" s="97">
        <v>1</v>
      </c>
      <c r="Z26258" s="97"/>
    </row>
    <row r="26259" spans="25:26" ht="15.75" x14ac:dyDescent="0.2">
      <c r="Y26259" s="97">
        <v>1</v>
      </c>
      <c r="Z26259" s="97"/>
    </row>
    <row r="26260" spans="25:26" ht="15.75" x14ac:dyDescent="0.2">
      <c r="Y26260" s="97">
        <v>1</v>
      </c>
      <c r="Z26260" s="97"/>
    </row>
    <row r="26261" spans="25:26" ht="15.75" x14ac:dyDescent="0.2">
      <c r="Y26261" s="97">
        <v>1</v>
      </c>
      <c r="Z26261" s="97"/>
    </row>
    <row r="26262" spans="25:26" ht="15.75" x14ac:dyDescent="0.2">
      <c r="Y26262" s="97">
        <v>1</v>
      </c>
      <c r="Z26262" s="97"/>
    </row>
    <row r="26263" spans="25:26" ht="15.75" x14ac:dyDescent="0.2">
      <c r="Y26263" s="97">
        <v>1</v>
      </c>
      <c r="Z26263" s="97"/>
    </row>
    <row r="26264" spans="25:26" ht="15.75" x14ac:dyDescent="0.2">
      <c r="Y26264" s="97">
        <v>1</v>
      </c>
      <c r="Z26264" s="97"/>
    </row>
    <row r="26265" spans="25:26" ht="15.75" x14ac:dyDescent="0.2">
      <c r="Y26265" s="97">
        <v>1</v>
      </c>
      <c r="Z26265" s="97"/>
    </row>
    <row r="26266" spans="25:26" ht="15.75" x14ac:dyDescent="0.2">
      <c r="Y26266" s="97">
        <v>1</v>
      </c>
      <c r="Z26266" s="97"/>
    </row>
    <row r="26267" spans="25:26" ht="15.75" x14ac:dyDescent="0.2">
      <c r="Y26267" s="97">
        <v>1</v>
      </c>
      <c r="Z26267" s="97"/>
    </row>
    <row r="26268" spans="25:26" ht="15.75" x14ac:dyDescent="0.2">
      <c r="Y26268" s="97">
        <v>1</v>
      </c>
      <c r="Z26268" s="97"/>
    </row>
    <row r="26269" spans="25:26" ht="15.75" x14ac:dyDescent="0.2">
      <c r="Y26269" s="97">
        <v>1</v>
      </c>
      <c r="Z26269" s="97"/>
    </row>
    <row r="26270" spans="25:26" ht="15.75" x14ac:dyDescent="0.2">
      <c r="Y26270" s="97">
        <v>1</v>
      </c>
      <c r="Z26270" s="97"/>
    </row>
    <row r="26271" spans="25:26" ht="15.75" x14ac:dyDescent="0.2">
      <c r="Y26271" s="97">
        <v>1</v>
      </c>
      <c r="Z26271" s="97"/>
    </row>
    <row r="26272" spans="25:26" ht="15.75" x14ac:dyDescent="0.2">
      <c r="Y26272" s="97">
        <v>1</v>
      </c>
      <c r="Z26272" s="97"/>
    </row>
    <row r="26273" spans="25:26" ht="15.75" x14ac:dyDescent="0.2">
      <c r="Y26273" s="97">
        <v>1</v>
      </c>
      <c r="Z26273" s="97"/>
    </row>
    <row r="26274" spans="25:26" ht="15.75" x14ac:dyDescent="0.2">
      <c r="Y26274" s="97">
        <v>1</v>
      </c>
      <c r="Z26274" s="97"/>
    </row>
    <row r="26275" spans="25:26" ht="15.75" x14ac:dyDescent="0.2">
      <c r="Y26275" s="97">
        <v>1</v>
      </c>
      <c r="Z26275" s="97"/>
    </row>
    <row r="26276" spans="25:26" ht="15.75" x14ac:dyDescent="0.2">
      <c r="Y26276" s="97">
        <v>1</v>
      </c>
      <c r="Z26276" s="97"/>
    </row>
    <row r="26277" spans="25:26" ht="15.75" x14ac:dyDescent="0.2">
      <c r="Y26277" s="97">
        <v>1</v>
      </c>
      <c r="Z26277" s="97"/>
    </row>
    <row r="26278" spans="25:26" ht="15.75" x14ac:dyDescent="0.2">
      <c r="Y26278" s="97">
        <v>1</v>
      </c>
      <c r="Z26278" s="97"/>
    </row>
    <row r="26279" spans="25:26" ht="15.75" x14ac:dyDescent="0.2">
      <c r="Y26279" s="97">
        <v>1</v>
      </c>
      <c r="Z26279" s="97"/>
    </row>
    <row r="26280" spans="25:26" ht="15.75" x14ac:dyDescent="0.2">
      <c r="Y26280" s="97">
        <v>1</v>
      </c>
      <c r="Z26280" s="97"/>
    </row>
    <row r="26281" spans="25:26" ht="15.75" x14ac:dyDescent="0.2">
      <c r="Y26281" s="97">
        <v>1</v>
      </c>
      <c r="Z26281" s="97"/>
    </row>
    <row r="26282" spans="25:26" ht="15.75" x14ac:dyDescent="0.2">
      <c r="Y26282" s="97">
        <v>1</v>
      </c>
      <c r="Z26282" s="97"/>
    </row>
    <row r="26283" spans="25:26" ht="15.75" x14ac:dyDescent="0.2">
      <c r="Y26283" s="97">
        <v>1</v>
      </c>
      <c r="Z26283" s="97"/>
    </row>
    <row r="26284" spans="25:26" ht="15.75" x14ac:dyDescent="0.2">
      <c r="Y26284" s="97">
        <v>1</v>
      </c>
      <c r="Z26284" s="97"/>
    </row>
    <row r="26285" spans="25:26" ht="15.75" x14ac:dyDescent="0.2">
      <c r="Y26285" s="97">
        <v>1</v>
      </c>
      <c r="Z26285" s="97"/>
    </row>
    <row r="26286" spans="25:26" ht="15.75" x14ac:dyDescent="0.2">
      <c r="Y26286" s="97">
        <v>1</v>
      </c>
      <c r="Z26286" s="97"/>
    </row>
    <row r="26287" spans="25:26" ht="15.75" x14ac:dyDescent="0.2">
      <c r="Y26287" s="97">
        <v>1</v>
      </c>
      <c r="Z26287" s="97"/>
    </row>
    <row r="26288" spans="25:26" ht="15.75" x14ac:dyDescent="0.2">
      <c r="Y26288" s="97">
        <v>1</v>
      </c>
      <c r="Z26288" s="97"/>
    </row>
    <row r="26289" spans="25:26" ht="15.75" x14ac:dyDescent="0.2">
      <c r="Y26289" s="97">
        <v>1</v>
      </c>
      <c r="Z26289" s="97"/>
    </row>
    <row r="26290" spans="25:26" ht="15.75" x14ac:dyDescent="0.2">
      <c r="Y26290" s="97">
        <v>1</v>
      </c>
      <c r="Z26290" s="97"/>
    </row>
    <row r="26291" spans="25:26" ht="15.75" x14ac:dyDescent="0.2">
      <c r="Y26291" s="97">
        <v>1</v>
      </c>
      <c r="Z26291" s="97"/>
    </row>
    <row r="26292" spans="25:26" ht="15.75" x14ac:dyDescent="0.2">
      <c r="Y26292" s="97">
        <v>1</v>
      </c>
      <c r="Z26292" s="97"/>
    </row>
    <row r="26293" spans="25:26" ht="15.75" x14ac:dyDescent="0.2">
      <c r="Y26293" s="97">
        <v>1</v>
      </c>
      <c r="Z26293" s="97"/>
    </row>
    <row r="26294" spans="25:26" ht="15.75" x14ac:dyDescent="0.2">
      <c r="Y26294" s="97">
        <v>1</v>
      </c>
      <c r="Z26294" s="97"/>
    </row>
    <row r="26295" spans="25:26" ht="15.75" x14ac:dyDescent="0.2">
      <c r="Y26295" s="97">
        <v>1</v>
      </c>
      <c r="Z26295" s="97"/>
    </row>
    <row r="26296" spans="25:26" ht="15.75" x14ac:dyDescent="0.2">
      <c r="Y26296" s="97">
        <v>1</v>
      </c>
      <c r="Z26296" s="97"/>
    </row>
    <row r="26297" spans="25:26" ht="15.75" x14ac:dyDescent="0.2">
      <c r="Y26297" s="97">
        <v>1</v>
      </c>
      <c r="Z26297" s="97"/>
    </row>
    <row r="26298" spans="25:26" ht="15.75" x14ac:dyDescent="0.2">
      <c r="Y26298" s="97">
        <v>1</v>
      </c>
      <c r="Z26298" s="97"/>
    </row>
    <row r="26299" spans="25:26" ht="15.75" x14ac:dyDescent="0.2">
      <c r="Y26299" s="97">
        <v>1</v>
      </c>
      <c r="Z26299" s="97"/>
    </row>
    <row r="26300" spans="25:26" ht="15.75" x14ac:dyDescent="0.2">
      <c r="Y26300" s="97">
        <v>1</v>
      </c>
      <c r="Z26300" s="97"/>
    </row>
    <row r="26301" spans="25:26" ht="15.75" x14ac:dyDescent="0.2">
      <c r="Y26301" s="97">
        <v>1</v>
      </c>
      <c r="Z26301" s="97"/>
    </row>
    <row r="26302" spans="25:26" ht="15.75" x14ac:dyDescent="0.2">
      <c r="Y26302" s="97">
        <v>1</v>
      </c>
      <c r="Z26302" s="97"/>
    </row>
    <row r="26303" spans="25:26" ht="15.75" x14ac:dyDescent="0.2">
      <c r="Y26303" s="97">
        <v>1</v>
      </c>
      <c r="Z26303" s="97"/>
    </row>
    <row r="26304" spans="25:26" ht="15.75" x14ac:dyDescent="0.2">
      <c r="Y26304" s="97">
        <v>1</v>
      </c>
      <c r="Z26304" s="97"/>
    </row>
    <row r="26305" spans="25:26" ht="15.75" x14ac:dyDescent="0.2">
      <c r="Y26305" s="97">
        <v>1</v>
      </c>
      <c r="Z26305" s="97"/>
    </row>
    <row r="26306" spans="25:26" ht="15.75" x14ac:dyDescent="0.2">
      <c r="Y26306" s="97">
        <v>1</v>
      </c>
      <c r="Z26306" s="97"/>
    </row>
    <row r="26307" spans="25:26" ht="15.75" x14ac:dyDescent="0.2">
      <c r="Y26307" s="97">
        <v>1</v>
      </c>
      <c r="Z26307" s="97"/>
    </row>
    <row r="26308" spans="25:26" ht="15.75" x14ac:dyDescent="0.2">
      <c r="Y26308" s="97">
        <v>1</v>
      </c>
      <c r="Z26308" s="97"/>
    </row>
    <row r="26309" spans="25:26" ht="15.75" x14ac:dyDescent="0.2">
      <c r="Y26309" s="97">
        <v>1</v>
      </c>
      <c r="Z26309" s="97"/>
    </row>
    <row r="26310" spans="25:26" ht="15.75" x14ac:dyDescent="0.2">
      <c r="Y26310" s="97">
        <v>1</v>
      </c>
      <c r="Z26310" s="97"/>
    </row>
    <row r="26311" spans="25:26" ht="15.75" x14ac:dyDescent="0.2">
      <c r="Y26311" s="97">
        <v>1</v>
      </c>
      <c r="Z26311" s="97"/>
    </row>
    <row r="26312" spans="25:26" ht="15.75" x14ac:dyDescent="0.2">
      <c r="Y26312" s="97">
        <v>1</v>
      </c>
      <c r="Z26312" s="97"/>
    </row>
    <row r="26313" spans="25:26" ht="15.75" x14ac:dyDescent="0.2">
      <c r="Y26313" s="97">
        <v>1</v>
      </c>
      <c r="Z26313" s="97"/>
    </row>
    <row r="26314" spans="25:26" ht="15.75" x14ac:dyDescent="0.2">
      <c r="Y26314" s="97">
        <v>1</v>
      </c>
      <c r="Z26314" s="97"/>
    </row>
    <row r="26315" spans="25:26" ht="15.75" x14ac:dyDescent="0.2">
      <c r="Y26315" s="97">
        <v>1</v>
      </c>
      <c r="Z26315" s="97"/>
    </row>
    <row r="26316" spans="25:26" ht="15.75" x14ac:dyDescent="0.2">
      <c r="Y26316" s="97">
        <v>1</v>
      </c>
      <c r="Z26316" s="97"/>
    </row>
    <row r="26317" spans="25:26" ht="15.75" x14ac:dyDescent="0.2">
      <c r="Y26317" s="97">
        <v>1</v>
      </c>
      <c r="Z26317" s="97"/>
    </row>
    <row r="26318" spans="25:26" ht="15.75" x14ac:dyDescent="0.2">
      <c r="Y26318" s="97">
        <v>1</v>
      </c>
      <c r="Z26318" s="97"/>
    </row>
    <row r="26319" spans="25:26" ht="15.75" x14ac:dyDescent="0.2">
      <c r="Y26319" s="97">
        <v>1</v>
      </c>
      <c r="Z26319" s="97"/>
    </row>
    <row r="26320" spans="25:26" ht="15.75" x14ac:dyDescent="0.2">
      <c r="Y26320" s="97">
        <v>1</v>
      </c>
      <c r="Z26320" s="97"/>
    </row>
    <row r="26321" spans="25:26" ht="15.75" x14ac:dyDescent="0.2">
      <c r="Y26321" s="97">
        <v>1</v>
      </c>
      <c r="Z26321" s="97"/>
    </row>
    <row r="26322" spans="25:26" ht="15.75" x14ac:dyDescent="0.2">
      <c r="Y26322" s="97">
        <v>1</v>
      </c>
      <c r="Z26322" s="97"/>
    </row>
    <row r="26323" spans="25:26" ht="15.75" x14ac:dyDescent="0.2">
      <c r="Y26323" s="97">
        <v>1</v>
      </c>
      <c r="Z26323" s="97"/>
    </row>
    <row r="26324" spans="25:26" ht="15.75" x14ac:dyDescent="0.2">
      <c r="Y26324" s="97">
        <v>1</v>
      </c>
      <c r="Z26324" s="97"/>
    </row>
    <row r="26325" spans="25:26" ht="15.75" x14ac:dyDescent="0.2">
      <c r="Y26325" s="97">
        <v>1</v>
      </c>
      <c r="Z26325" s="97"/>
    </row>
    <row r="26326" spans="25:26" ht="15.75" x14ac:dyDescent="0.2">
      <c r="Y26326" s="97">
        <v>1</v>
      </c>
      <c r="Z26326" s="97"/>
    </row>
    <row r="26327" spans="25:26" ht="15.75" x14ac:dyDescent="0.2">
      <c r="Y26327" s="97">
        <v>1</v>
      </c>
      <c r="Z26327" s="97"/>
    </row>
    <row r="26328" spans="25:26" ht="15.75" x14ac:dyDescent="0.2">
      <c r="Y26328" s="97">
        <v>1</v>
      </c>
      <c r="Z26328" s="97"/>
    </row>
    <row r="26329" spans="25:26" ht="15.75" x14ac:dyDescent="0.2">
      <c r="Y26329" s="97">
        <v>1</v>
      </c>
      <c r="Z26329" s="97"/>
    </row>
    <row r="26330" spans="25:26" ht="15.75" x14ac:dyDescent="0.2">
      <c r="Y26330" s="97">
        <v>1</v>
      </c>
      <c r="Z26330" s="97"/>
    </row>
    <row r="26331" spans="25:26" ht="15.75" x14ac:dyDescent="0.2">
      <c r="Y26331" s="97">
        <v>1</v>
      </c>
      <c r="Z26331" s="97"/>
    </row>
    <row r="26332" spans="25:26" ht="15.75" x14ac:dyDescent="0.2">
      <c r="Y26332" s="97">
        <v>1</v>
      </c>
      <c r="Z26332" s="97"/>
    </row>
    <row r="26333" spans="25:26" ht="15.75" x14ac:dyDescent="0.2">
      <c r="Y26333" s="97">
        <v>1</v>
      </c>
      <c r="Z26333" s="97"/>
    </row>
    <row r="26334" spans="25:26" ht="15.75" x14ac:dyDescent="0.2">
      <c r="Y26334" s="97">
        <v>1</v>
      </c>
      <c r="Z26334" s="97"/>
    </row>
    <row r="26335" spans="25:26" ht="15.75" x14ac:dyDescent="0.2">
      <c r="Y26335" s="97">
        <v>1</v>
      </c>
      <c r="Z26335" s="97"/>
    </row>
    <row r="26336" spans="25:26" ht="15.75" x14ac:dyDescent="0.2">
      <c r="Y26336" s="97">
        <v>1</v>
      </c>
      <c r="Z26336" s="97"/>
    </row>
    <row r="26337" spans="25:26" ht="15.75" x14ac:dyDescent="0.2">
      <c r="Y26337" s="97">
        <v>1</v>
      </c>
      <c r="Z26337" s="97"/>
    </row>
    <row r="26338" spans="25:26" ht="15.75" x14ac:dyDescent="0.2">
      <c r="Y26338" s="97">
        <v>1</v>
      </c>
      <c r="Z26338" s="97"/>
    </row>
    <row r="26339" spans="25:26" ht="15.75" x14ac:dyDescent="0.2">
      <c r="Y26339" s="97">
        <v>1</v>
      </c>
      <c r="Z26339" s="97"/>
    </row>
    <row r="26340" spans="25:26" ht="15.75" x14ac:dyDescent="0.2">
      <c r="Y26340" s="97">
        <v>1</v>
      </c>
      <c r="Z26340" s="97"/>
    </row>
    <row r="26341" spans="25:26" ht="15.75" x14ac:dyDescent="0.2">
      <c r="Y26341" s="97">
        <v>1</v>
      </c>
      <c r="Z26341" s="97"/>
    </row>
    <row r="26342" spans="25:26" ht="15.75" x14ac:dyDescent="0.2">
      <c r="Y26342" s="97">
        <v>1</v>
      </c>
      <c r="Z26342" s="97"/>
    </row>
    <row r="26343" spans="25:26" ht="15.75" x14ac:dyDescent="0.2">
      <c r="Y26343" s="97">
        <v>1</v>
      </c>
      <c r="Z26343" s="97"/>
    </row>
    <row r="26344" spans="25:26" ht="15.75" x14ac:dyDescent="0.2">
      <c r="Y26344" s="97">
        <v>1</v>
      </c>
      <c r="Z26344" s="97"/>
    </row>
    <row r="26345" spans="25:26" ht="15.75" x14ac:dyDescent="0.2">
      <c r="Y26345" s="97">
        <v>1</v>
      </c>
      <c r="Z26345" s="97"/>
    </row>
    <row r="26346" spans="25:26" ht="15.75" x14ac:dyDescent="0.2">
      <c r="Y26346" s="97">
        <v>1</v>
      </c>
      <c r="Z26346" s="97"/>
    </row>
    <row r="26347" spans="25:26" ht="15.75" x14ac:dyDescent="0.2">
      <c r="Y26347" s="97">
        <v>1</v>
      </c>
      <c r="Z26347" s="97"/>
    </row>
    <row r="26348" spans="25:26" ht="15.75" x14ac:dyDescent="0.2">
      <c r="Y26348" s="97">
        <v>1</v>
      </c>
      <c r="Z26348" s="97"/>
    </row>
    <row r="26349" spans="25:26" ht="15.75" x14ac:dyDescent="0.2">
      <c r="Y26349" s="97">
        <v>1</v>
      </c>
      <c r="Z26349" s="97"/>
    </row>
    <row r="26350" spans="25:26" ht="15.75" x14ac:dyDescent="0.2">
      <c r="Y26350" s="97">
        <v>1</v>
      </c>
      <c r="Z26350" s="97"/>
    </row>
    <row r="26351" spans="25:26" ht="15.75" x14ac:dyDescent="0.2">
      <c r="Y26351" s="97">
        <v>1</v>
      </c>
      <c r="Z26351" s="97"/>
    </row>
    <row r="26352" spans="25:26" ht="15.75" x14ac:dyDescent="0.2">
      <c r="Y26352" s="97">
        <v>1</v>
      </c>
      <c r="Z26352" s="97"/>
    </row>
    <row r="26353" spans="25:26" ht="15.75" x14ac:dyDescent="0.2">
      <c r="Y26353" s="97">
        <v>1</v>
      </c>
      <c r="Z26353" s="97"/>
    </row>
    <row r="26354" spans="25:26" ht="15.75" x14ac:dyDescent="0.2">
      <c r="Y26354" s="97">
        <v>1</v>
      </c>
      <c r="Z26354" s="97"/>
    </row>
    <row r="26355" spans="25:26" ht="15.75" x14ac:dyDescent="0.2">
      <c r="Y26355" s="97">
        <v>1</v>
      </c>
      <c r="Z26355" s="97"/>
    </row>
    <row r="26356" spans="25:26" ht="15.75" x14ac:dyDescent="0.2">
      <c r="Y26356" s="97">
        <v>1</v>
      </c>
      <c r="Z26356" s="97"/>
    </row>
    <row r="26357" spans="25:26" ht="15.75" x14ac:dyDescent="0.2">
      <c r="Y26357" s="97">
        <v>1</v>
      </c>
      <c r="Z26357" s="97"/>
    </row>
    <row r="26358" spans="25:26" ht="15.75" x14ac:dyDescent="0.2">
      <c r="Y26358" s="97">
        <v>1</v>
      </c>
      <c r="Z26358" s="97"/>
    </row>
    <row r="26359" spans="25:26" ht="15.75" x14ac:dyDescent="0.2">
      <c r="Y26359" s="97">
        <v>1</v>
      </c>
      <c r="Z26359" s="97"/>
    </row>
    <row r="26360" spans="25:26" ht="15.75" x14ac:dyDescent="0.2">
      <c r="Y26360" s="97">
        <v>1</v>
      </c>
      <c r="Z26360" s="97"/>
    </row>
    <row r="26361" spans="25:26" ht="15.75" x14ac:dyDescent="0.2">
      <c r="Y26361" s="97">
        <v>1</v>
      </c>
      <c r="Z26361" s="97"/>
    </row>
    <row r="26362" spans="25:26" ht="15.75" x14ac:dyDescent="0.2">
      <c r="Y26362" s="97">
        <v>1</v>
      </c>
      <c r="Z26362" s="97"/>
    </row>
    <row r="26363" spans="25:26" ht="15.75" x14ac:dyDescent="0.2">
      <c r="Y26363" s="97">
        <v>1</v>
      </c>
      <c r="Z26363" s="97"/>
    </row>
    <row r="26364" spans="25:26" ht="15.75" x14ac:dyDescent="0.2">
      <c r="Y26364" s="97">
        <v>1</v>
      </c>
      <c r="Z26364" s="97"/>
    </row>
    <row r="26365" spans="25:26" ht="15.75" x14ac:dyDescent="0.2">
      <c r="Y26365" s="97">
        <v>1</v>
      </c>
      <c r="Z26365" s="97"/>
    </row>
    <row r="26366" spans="25:26" ht="15.75" x14ac:dyDescent="0.2">
      <c r="Y26366" s="97">
        <v>1</v>
      </c>
      <c r="Z26366" s="97"/>
    </row>
    <row r="26367" spans="25:26" ht="15.75" x14ac:dyDescent="0.2">
      <c r="Y26367" s="97">
        <v>1</v>
      </c>
      <c r="Z26367" s="97"/>
    </row>
    <row r="26368" spans="25:26" ht="15.75" x14ac:dyDescent="0.2">
      <c r="Y26368" s="97">
        <v>1</v>
      </c>
      <c r="Z26368" s="97"/>
    </row>
    <row r="26369" spans="25:26" ht="15.75" x14ac:dyDescent="0.2">
      <c r="Y26369" s="97">
        <v>1</v>
      </c>
      <c r="Z26369" s="97"/>
    </row>
    <row r="26370" spans="25:26" ht="15.75" x14ac:dyDescent="0.2">
      <c r="Y26370" s="97">
        <v>1</v>
      </c>
      <c r="Z26370" s="97"/>
    </row>
    <row r="26371" spans="25:26" ht="15.75" x14ac:dyDescent="0.2">
      <c r="Y26371" s="97">
        <v>1</v>
      </c>
      <c r="Z26371" s="97"/>
    </row>
    <row r="26372" spans="25:26" ht="15.75" x14ac:dyDescent="0.2">
      <c r="Y26372" s="97">
        <v>1</v>
      </c>
      <c r="Z26372" s="97"/>
    </row>
    <row r="26373" spans="25:26" ht="15.75" x14ac:dyDescent="0.2">
      <c r="Y26373" s="97">
        <v>1</v>
      </c>
      <c r="Z26373" s="97"/>
    </row>
    <row r="26374" spans="25:26" ht="15.75" x14ac:dyDescent="0.2">
      <c r="Y26374" s="97">
        <v>1</v>
      </c>
      <c r="Z26374" s="97"/>
    </row>
    <row r="26375" spans="25:26" ht="15.75" x14ac:dyDescent="0.2">
      <c r="Y26375" s="97">
        <v>1</v>
      </c>
      <c r="Z26375" s="97"/>
    </row>
    <row r="26376" spans="25:26" ht="15.75" x14ac:dyDescent="0.2">
      <c r="Y26376" s="97">
        <v>1</v>
      </c>
      <c r="Z26376" s="97"/>
    </row>
    <row r="26377" spans="25:26" ht="15.75" x14ac:dyDescent="0.2">
      <c r="Y26377" s="97">
        <v>1</v>
      </c>
      <c r="Z26377" s="97"/>
    </row>
    <row r="26378" spans="25:26" ht="15.75" x14ac:dyDescent="0.2">
      <c r="Y26378" s="97">
        <v>1</v>
      </c>
      <c r="Z26378" s="97"/>
    </row>
    <row r="26379" spans="25:26" ht="15.75" x14ac:dyDescent="0.2">
      <c r="Y26379" s="97">
        <v>1</v>
      </c>
      <c r="Z26379" s="97"/>
    </row>
    <row r="26380" spans="25:26" ht="15.75" x14ac:dyDescent="0.2">
      <c r="Y26380" s="97">
        <v>1</v>
      </c>
      <c r="Z26380" s="97"/>
    </row>
    <row r="26381" spans="25:26" ht="15.75" x14ac:dyDescent="0.2">
      <c r="Y26381" s="97">
        <v>1</v>
      </c>
      <c r="Z26381" s="97"/>
    </row>
    <row r="26382" spans="25:26" ht="15.75" x14ac:dyDescent="0.2">
      <c r="Y26382" s="97">
        <v>1</v>
      </c>
      <c r="Z26382" s="97"/>
    </row>
    <row r="26383" spans="25:26" ht="15.75" x14ac:dyDescent="0.2">
      <c r="Y26383" s="97">
        <v>1</v>
      </c>
      <c r="Z26383" s="97"/>
    </row>
    <row r="26384" spans="25:26" ht="15.75" x14ac:dyDescent="0.2">
      <c r="Y26384" s="97">
        <v>1</v>
      </c>
      <c r="Z26384" s="97"/>
    </row>
    <row r="26385" spans="25:26" ht="15.75" x14ac:dyDescent="0.2">
      <c r="Y26385" s="97">
        <v>1</v>
      </c>
      <c r="Z26385" s="97"/>
    </row>
    <row r="26386" spans="25:26" ht="15.75" x14ac:dyDescent="0.2">
      <c r="Y26386" s="97">
        <v>1</v>
      </c>
      <c r="Z26386" s="97"/>
    </row>
    <row r="26387" spans="25:26" ht="15.75" x14ac:dyDescent="0.2">
      <c r="Y26387" s="97">
        <v>1</v>
      </c>
      <c r="Z26387" s="97"/>
    </row>
    <row r="26388" spans="25:26" ht="15.75" x14ac:dyDescent="0.2">
      <c r="Y26388" s="97">
        <v>1</v>
      </c>
      <c r="Z26388" s="97"/>
    </row>
    <row r="26389" spans="25:26" ht="15.75" x14ac:dyDescent="0.2">
      <c r="Y26389" s="97">
        <v>1</v>
      </c>
      <c r="Z26389" s="97"/>
    </row>
    <row r="26390" spans="25:26" ht="15.75" x14ac:dyDescent="0.2">
      <c r="Y26390" s="97">
        <v>1</v>
      </c>
      <c r="Z26390" s="97"/>
    </row>
    <row r="26391" spans="25:26" ht="15.75" x14ac:dyDescent="0.2">
      <c r="Y26391" s="97">
        <v>1</v>
      </c>
      <c r="Z26391" s="97"/>
    </row>
    <row r="26392" spans="25:26" ht="15.75" x14ac:dyDescent="0.2">
      <c r="Y26392" s="97">
        <v>1</v>
      </c>
      <c r="Z26392" s="97"/>
    </row>
    <row r="26393" spans="25:26" ht="15.75" x14ac:dyDescent="0.2">
      <c r="Y26393" s="97">
        <v>1</v>
      </c>
      <c r="Z26393" s="97"/>
    </row>
    <row r="26394" spans="25:26" ht="15.75" x14ac:dyDescent="0.2">
      <c r="Y26394" s="97">
        <v>1</v>
      </c>
      <c r="Z26394" s="97"/>
    </row>
    <row r="26395" spans="25:26" ht="15.75" x14ac:dyDescent="0.2">
      <c r="Y26395" s="97">
        <v>1</v>
      </c>
      <c r="Z26395" s="97"/>
    </row>
    <row r="26396" spans="25:26" ht="15.75" x14ac:dyDescent="0.2">
      <c r="Y26396" s="97">
        <v>1</v>
      </c>
      <c r="Z26396" s="97"/>
    </row>
    <row r="26397" spans="25:26" ht="15.75" x14ac:dyDescent="0.2">
      <c r="Y26397" s="97">
        <v>1</v>
      </c>
      <c r="Z26397" s="97"/>
    </row>
    <row r="26398" spans="25:26" ht="15.75" x14ac:dyDescent="0.2">
      <c r="Y26398" s="97">
        <v>1</v>
      </c>
      <c r="Z26398" s="97"/>
    </row>
    <row r="26399" spans="25:26" ht="15.75" x14ac:dyDescent="0.2">
      <c r="Y26399" s="97">
        <v>1</v>
      </c>
      <c r="Z26399" s="97"/>
    </row>
    <row r="26400" spans="25:26" ht="15.75" x14ac:dyDescent="0.2">
      <c r="Y26400" s="97">
        <v>1</v>
      </c>
      <c r="Z26400" s="97"/>
    </row>
    <row r="26401" spans="25:26" ht="15.75" x14ac:dyDescent="0.2">
      <c r="Y26401" s="97">
        <v>1</v>
      </c>
      <c r="Z26401" s="97"/>
    </row>
    <row r="26402" spans="25:26" ht="15.75" x14ac:dyDescent="0.2">
      <c r="Y26402" s="97">
        <v>1</v>
      </c>
      <c r="Z26402" s="97"/>
    </row>
    <row r="26403" spans="25:26" ht="15.75" x14ac:dyDescent="0.2">
      <c r="Y26403" s="97">
        <v>1</v>
      </c>
      <c r="Z26403" s="97"/>
    </row>
    <row r="26404" spans="25:26" ht="15.75" x14ac:dyDescent="0.2">
      <c r="Y26404" s="97">
        <v>1</v>
      </c>
      <c r="Z26404" s="97"/>
    </row>
    <row r="26405" spans="25:26" ht="15.75" x14ac:dyDescent="0.2">
      <c r="Y26405" s="97">
        <v>1</v>
      </c>
      <c r="Z26405" s="97"/>
    </row>
    <row r="26406" spans="25:26" ht="15.75" x14ac:dyDescent="0.2">
      <c r="Y26406" s="97">
        <v>1</v>
      </c>
      <c r="Z26406" s="97"/>
    </row>
    <row r="26407" spans="25:26" ht="15.75" x14ac:dyDescent="0.2">
      <c r="Y26407" s="97">
        <v>1</v>
      </c>
      <c r="Z26407" s="97"/>
    </row>
    <row r="26408" spans="25:26" ht="15.75" x14ac:dyDescent="0.2">
      <c r="Y26408" s="97">
        <v>1</v>
      </c>
      <c r="Z26408" s="97"/>
    </row>
    <row r="26409" spans="25:26" ht="15.75" x14ac:dyDescent="0.2">
      <c r="Y26409" s="97">
        <v>1</v>
      </c>
      <c r="Z26409" s="97"/>
    </row>
    <row r="26410" spans="25:26" ht="15.75" x14ac:dyDescent="0.2">
      <c r="Y26410" s="97">
        <v>1</v>
      </c>
      <c r="Z26410" s="97"/>
    </row>
    <row r="26411" spans="25:26" ht="15.75" x14ac:dyDescent="0.2">
      <c r="Y26411" s="97">
        <v>1</v>
      </c>
      <c r="Z26411" s="97"/>
    </row>
    <row r="26412" spans="25:26" ht="15.75" x14ac:dyDescent="0.2">
      <c r="Y26412" s="97">
        <v>1</v>
      </c>
      <c r="Z26412" s="97"/>
    </row>
    <row r="26413" spans="25:26" ht="15.75" x14ac:dyDescent="0.2">
      <c r="Y26413" s="97">
        <v>1</v>
      </c>
      <c r="Z26413" s="97"/>
    </row>
    <row r="26414" spans="25:26" ht="15.75" x14ac:dyDescent="0.2">
      <c r="Y26414" s="97">
        <v>1</v>
      </c>
      <c r="Z26414" s="97"/>
    </row>
    <row r="26415" spans="25:26" ht="15.75" x14ac:dyDescent="0.2">
      <c r="Y26415" s="97">
        <v>1</v>
      </c>
      <c r="Z26415" s="97"/>
    </row>
    <row r="26416" spans="25:26" ht="15.75" x14ac:dyDescent="0.2">
      <c r="Y26416" s="97">
        <v>1</v>
      </c>
      <c r="Z26416" s="97"/>
    </row>
    <row r="26417" spans="25:26" ht="15.75" x14ac:dyDescent="0.2">
      <c r="Y26417" s="97">
        <v>1</v>
      </c>
      <c r="Z26417" s="97"/>
    </row>
    <row r="26418" spans="25:26" ht="15.75" x14ac:dyDescent="0.2">
      <c r="Y26418" s="97">
        <v>1</v>
      </c>
      <c r="Z26418" s="97"/>
    </row>
    <row r="26419" spans="25:26" ht="15.75" x14ac:dyDescent="0.2">
      <c r="Y26419" s="97">
        <v>1</v>
      </c>
      <c r="Z26419" s="97"/>
    </row>
    <row r="26420" spans="25:26" ht="15.75" x14ac:dyDescent="0.2">
      <c r="Y26420" s="97">
        <v>1</v>
      </c>
      <c r="Z26420" s="97"/>
    </row>
    <row r="26421" spans="25:26" ht="15.75" x14ac:dyDescent="0.2">
      <c r="Y26421" s="97">
        <v>1</v>
      </c>
      <c r="Z26421" s="97"/>
    </row>
    <row r="26422" spans="25:26" ht="15.75" x14ac:dyDescent="0.2">
      <c r="Y26422" s="97">
        <v>1</v>
      </c>
      <c r="Z26422" s="97"/>
    </row>
    <row r="26423" spans="25:26" ht="15.75" x14ac:dyDescent="0.2">
      <c r="Y26423" s="97">
        <v>1</v>
      </c>
      <c r="Z26423" s="97"/>
    </row>
    <row r="26424" spans="25:26" ht="15.75" x14ac:dyDescent="0.2">
      <c r="Y26424" s="97">
        <v>1</v>
      </c>
      <c r="Z26424" s="97"/>
    </row>
    <row r="26425" spans="25:26" ht="15.75" x14ac:dyDescent="0.2">
      <c r="Y26425" s="97">
        <v>1</v>
      </c>
      <c r="Z26425" s="97"/>
    </row>
    <row r="26426" spans="25:26" ht="15.75" x14ac:dyDescent="0.2">
      <c r="Y26426" s="97">
        <v>1</v>
      </c>
      <c r="Z26426" s="97"/>
    </row>
    <row r="26427" spans="25:26" ht="15.75" x14ac:dyDescent="0.2">
      <c r="Y26427" s="97">
        <v>1</v>
      </c>
      <c r="Z26427" s="97"/>
    </row>
    <row r="26428" spans="25:26" ht="15.75" x14ac:dyDescent="0.2">
      <c r="Y26428" s="97">
        <v>1</v>
      </c>
      <c r="Z26428" s="97"/>
    </row>
    <row r="26429" spans="25:26" ht="15.75" x14ac:dyDescent="0.2">
      <c r="Y26429" s="97">
        <v>1</v>
      </c>
      <c r="Z26429" s="97"/>
    </row>
    <row r="26430" spans="25:26" ht="15.75" x14ac:dyDescent="0.2">
      <c r="Y26430" s="97">
        <v>1</v>
      </c>
      <c r="Z26430" s="97"/>
    </row>
    <row r="26431" spans="25:26" ht="15.75" x14ac:dyDescent="0.2">
      <c r="Y26431" s="97">
        <v>1</v>
      </c>
      <c r="Z26431" s="97"/>
    </row>
    <row r="26432" spans="25:26" ht="15.75" x14ac:dyDescent="0.2">
      <c r="Y26432" s="97">
        <v>1</v>
      </c>
      <c r="Z26432" s="97"/>
    </row>
    <row r="26433" spans="25:26" ht="15.75" x14ac:dyDescent="0.2">
      <c r="Y26433" s="97">
        <v>1</v>
      </c>
      <c r="Z26433" s="97"/>
    </row>
    <row r="26434" spans="25:26" ht="15.75" x14ac:dyDescent="0.2">
      <c r="Y26434" s="97">
        <v>1</v>
      </c>
      <c r="Z26434" s="97"/>
    </row>
    <row r="26435" spans="25:26" ht="15.75" x14ac:dyDescent="0.2">
      <c r="Y26435" s="97">
        <v>1</v>
      </c>
      <c r="Z26435" s="97"/>
    </row>
    <row r="26436" spans="25:26" ht="15.75" x14ac:dyDescent="0.2">
      <c r="Y26436" s="97">
        <v>1</v>
      </c>
      <c r="Z26436" s="97"/>
    </row>
    <row r="26437" spans="25:26" ht="15.75" x14ac:dyDescent="0.2">
      <c r="Y26437" s="97">
        <v>1</v>
      </c>
      <c r="Z26437" s="97"/>
    </row>
    <row r="26438" spans="25:26" ht="15.75" x14ac:dyDescent="0.2">
      <c r="Y26438" s="97">
        <v>1</v>
      </c>
      <c r="Z26438" s="97"/>
    </row>
    <row r="26439" spans="25:26" ht="15.75" x14ac:dyDescent="0.2">
      <c r="Y26439" s="97">
        <v>1</v>
      </c>
      <c r="Z26439" s="97"/>
    </row>
    <row r="26440" spans="25:26" ht="15.75" x14ac:dyDescent="0.2">
      <c r="Y26440" s="97">
        <v>1</v>
      </c>
      <c r="Z26440" s="97"/>
    </row>
    <row r="26441" spans="25:26" ht="15.75" x14ac:dyDescent="0.2">
      <c r="Y26441" s="97">
        <v>1</v>
      </c>
      <c r="Z26441" s="97"/>
    </row>
    <row r="26442" spans="25:26" ht="15.75" x14ac:dyDescent="0.2">
      <c r="Y26442" s="97">
        <v>1</v>
      </c>
      <c r="Z26442" s="97"/>
    </row>
    <row r="26443" spans="25:26" ht="15.75" x14ac:dyDescent="0.2">
      <c r="Y26443" s="97">
        <v>1</v>
      </c>
      <c r="Z26443" s="97"/>
    </row>
    <row r="26444" spans="25:26" ht="15.75" x14ac:dyDescent="0.2">
      <c r="Y26444" s="97">
        <v>1</v>
      </c>
      <c r="Z26444" s="97"/>
    </row>
    <row r="26445" spans="25:26" ht="15.75" x14ac:dyDescent="0.2">
      <c r="Y26445" s="97">
        <v>1</v>
      </c>
      <c r="Z26445" s="97"/>
    </row>
    <row r="26446" spans="25:26" ht="15.75" x14ac:dyDescent="0.2">
      <c r="Y26446" s="97">
        <v>1</v>
      </c>
      <c r="Z26446" s="97"/>
    </row>
    <row r="26447" spans="25:26" ht="15.75" x14ac:dyDescent="0.2">
      <c r="Y26447" s="97">
        <v>1</v>
      </c>
      <c r="Z26447" s="97"/>
    </row>
    <row r="26448" spans="25:26" ht="15.75" x14ac:dyDescent="0.2">
      <c r="Y26448" s="97">
        <v>1</v>
      </c>
      <c r="Z26448" s="97"/>
    </row>
    <row r="26449" spans="25:26" ht="15.75" x14ac:dyDescent="0.2">
      <c r="Y26449" s="97">
        <v>1</v>
      </c>
      <c r="Z26449" s="97"/>
    </row>
    <row r="26450" spans="25:26" ht="15.75" x14ac:dyDescent="0.2">
      <c r="Y26450" s="97">
        <v>1</v>
      </c>
      <c r="Z26450" s="97"/>
    </row>
    <row r="26451" spans="25:26" ht="15.75" x14ac:dyDescent="0.2">
      <c r="Y26451" s="97">
        <v>1</v>
      </c>
      <c r="Z26451" s="97"/>
    </row>
    <row r="26452" spans="25:26" ht="15.75" x14ac:dyDescent="0.2">
      <c r="Y26452" s="97">
        <v>1</v>
      </c>
      <c r="Z26452" s="97"/>
    </row>
    <row r="26453" spans="25:26" ht="15.75" x14ac:dyDescent="0.2">
      <c r="Y26453" s="97">
        <v>1</v>
      </c>
      <c r="Z26453" s="97"/>
    </row>
    <row r="26454" spans="25:26" ht="15.75" x14ac:dyDescent="0.2">
      <c r="Y26454" s="97">
        <v>1</v>
      </c>
      <c r="Z26454" s="97"/>
    </row>
    <row r="26455" spans="25:26" ht="15.75" x14ac:dyDescent="0.2">
      <c r="Y26455" s="97">
        <v>1</v>
      </c>
      <c r="Z26455" s="97"/>
    </row>
    <row r="26456" spans="25:26" ht="15.75" x14ac:dyDescent="0.2">
      <c r="Y26456" s="97">
        <v>1</v>
      </c>
      <c r="Z26456" s="97"/>
    </row>
    <row r="26457" spans="25:26" ht="15.75" x14ac:dyDescent="0.2">
      <c r="Y26457" s="97">
        <v>1</v>
      </c>
      <c r="Z26457" s="97"/>
    </row>
    <row r="26458" spans="25:26" ht="15.75" x14ac:dyDescent="0.2">
      <c r="Y26458" s="97">
        <v>1</v>
      </c>
      <c r="Z26458" s="97"/>
    </row>
    <row r="26459" spans="25:26" ht="15.75" x14ac:dyDescent="0.2">
      <c r="Y26459" s="97">
        <v>1</v>
      </c>
      <c r="Z26459" s="97"/>
    </row>
    <row r="26460" spans="25:26" ht="15.75" x14ac:dyDescent="0.2">
      <c r="Y26460" s="97">
        <v>1</v>
      </c>
      <c r="Z26460" s="97"/>
    </row>
    <row r="26461" spans="25:26" ht="15.75" x14ac:dyDescent="0.2">
      <c r="Y26461" s="97">
        <v>1</v>
      </c>
      <c r="Z26461" s="97"/>
    </row>
    <row r="26462" spans="25:26" ht="15.75" x14ac:dyDescent="0.2">
      <c r="Y26462" s="97">
        <v>1</v>
      </c>
      <c r="Z26462" s="97"/>
    </row>
    <row r="26463" spans="25:26" ht="15.75" x14ac:dyDescent="0.2">
      <c r="Y26463" s="97">
        <v>1</v>
      </c>
      <c r="Z26463" s="97"/>
    </row>
    <row r="26464" spans="25:26" ht="15.75" x14ac:dyDescent="0.2">
      <c r="Y26464" s="97">
        <v>1</v>
      </c>
      <c r="Z26464" s="97"/>
    </row>
    <row r="26465" spans="25:26" ht="15.75" x14ac:dyDescent="0.2">
      <c r="Y26465" s="97">
        <v>1</v>
      </c>
      <c r="Z26465" s="97"/>
    </row>
    <row r="26466" spans="25:26" ht="15.75" x14ac:dyDescent="0.2">
      <c r="Y26466" s="97">
        <v>1</v>
      </c>
      <c r="Z26466" s="97"/>
    </row>
    <row r="26467" spans="25:26" ht="15.75" x14ac:dyDescent="0.2">
      <c r="Y26467" s="97">
        <v>1</v>
      </c>
      <c r="Z26467" s="97"/>
    </row>
    <row r="26468" spans="25:26" ht="15.75" x14ac:dyDescent="0.2">
      <c r="Y26468" s="97">
        <v>1</v>
      </c>
      <c r="Z26468" s="97"/>
    </row>
    <row r="26469" spans="25:26" ht="15.75" x14ac:dyDescent="0.2">
      <c r="Y26469" s="97">
        <v>1</v>
      </c>
      <c r="Z26469" s="97"/>
    </row>
    <row r="26470" spans="25:26" ht="15.75" x14ac:dyDescent="0.2">
      <c r="Y26470" s="97">
        <v>1</v>
      </c>
      <c r="Z26470" s="97"/>
    </row>
    <row r="26471" spans="25:26" ht="15.75" x14ac:dyDescent="0.2">
      <c r="Y26471" s="97">
        <v>1</v>
      </c>
      <c r="Z26471" s="97"/>
    </row>
    <row r="26472" spans="25:26" ht="15.75" x14ac:dyDescent="0.2">
      <c r="Y26472" s="97">
        <v>1</v>
      </c>
      <c r="Z26472" s="97"/>
    </row>
    <row r="26473" spans="25:26" ht="15.75" x14ac:dyDescent="0.2">
      <c r="Y26473" s="97">
        <v>1</v>
      </c>
      <c r="Z26473" s="97"/>
    </row>
    <row r="26474" spans="25:26" ht="15.75" x14ac:dyDescent="0.2">
      <c r="Y26474" s="97">
        <v>1</v>
      </c>
      <c r="Z26474" s="97"/>
    </row>
    <row r="26475" spans="25:26" ht="15.75" x14ac:dyDescent="0.2">
      <c r="Y26475" s="97">
        <v>1</v>
      </c>
      <c r="Z26475" s="97"/>
    </row>
    <row r="26476" spans="25:26" ht="15.75" x14ac:dyDescent="0.2">
      <c r="Y26476" s="97">
        <v>1</v>
      </c>
      <c r="Z26476" s="97"/>
    </row>
    <row r="26477" spans="25:26" ht="15.75" x14ac:dyDescent="0.2">
      <c r="Y26477" s="97">
        <v>1</v>
      </c>
      <c r="Z26477" s="97"/>
    </row>
    <row r="26478" spans="25:26" ht="15.75" x14ac:dyDescent="0.2">
      <c r="Y26478" s="97">
        <v>1</v>
      </c>
      <c r="Z26478" s="97"/>
    </row>
    <row r="26479" spans="25:26" ht="15.75" x14ac:dyDescent="0.2">
      <c r="Y26479" s="97">
        <v>1</v>
      </c>
      <c r="Z26479" s="97"/>
    </row>
    <row r="26480" spans="25:26" ht="15.75" x14ac:dyDescent="0.2">
      <c r="Y26480" s="97">
        <v>1</v>
      </c>
      <c r="Z26480" s="97"/>
    </row>
    <row r="26481" spans="25:26" ht="15.75" x14ac:dyDescent="0.2">
      <c r="Y26481" s="97">
        <v>1</v>
      </c>
      <c r="Z26481" s="97"/>
    </row>
    <row r="26482" spans="25:26" ht="15.75" x14ac:dyDescent="0.2">
      <c r="Y26482" s="97">
        <v>1</v>
      </c>
      <c r="Z26482" s="97"/>
    </row>
    <row r="26483" spans="25:26" ht="15.75" x14ac:dyDescent="0.2">
      <c r="Y26483" s="97">
        <v>1</v>
      </c>
      <c r="Z26483" s="97"/>
    </row>
    <row r="26484" spans="25:26" ht="15.75" x14ac:dyDescent="0.2">
      <c r="Y26484" s="97">
        <v>1</v>
      </c>
      <c r="Z26484" s="97"/>
    </row>
    <row r="26485" spans="25:26" ht="15.75" x14ac:dyDescent="0.2">
      <c r="Y26485" s="97">
        <v>1</v>
      </c>
      <c r="Z26485" s="97"/>
    </row>
    <row r="26486" spans="25:26" ht="15.75" x14ac:dyDescent="0.2">
      <c r="Y26486" s="97">
        <v>1</v>
      </c>
      <c r="Z26486" s="97"/>
    </row>
    <row r="26487" spans="25:26" ht="15.75" x14ac:dyDescent="0.2">
      <c r="Y26487" s="97">
        <v>1</v>
      </c>
      <c r="Z26487" s="97"/>
    </row>
    <row r="26488" spans="25:26" ht="15.75" x14ac:dyDescent="0.2">
      <c r="Y26488" s="97">
        <v>1</v>
      </c>
      <c r="Z26488" s="97"/>
    </row>
    <row r="26489" spans="25:26" ht="15.75" x14ac:dyDescent="0.2">
      <c r="Y26489" s="97">
        <v>1</v>
      </c>
      <c r="Z26489" s="97"/>
    </row>
    <row r="26490" spans="25:26" ht="15.75" x14ac:dyDescent="0.2">
      <c r="Y26490" s="97">
        <v>1</v>
      </c>
      <c r="Z26490" s="97"/>
    </row>
    <row r="26491" spans="25:26" ht="15.75" x14ac:dyDescent="0.2">
      <c r="Y26491" s="97">
        <v>1</v>
      </c>
      <c r="Z26491" s="97"/>
    </row>
    <row r="26492" spans="25:26" ht="15.75" x14ac:dyDescent="0.2">
      <c r="Y26492" s="97">
        <v>1</v>
      </c>
      <c r="Z26492" s="97"/>
    </row>
    <row r="26493" spans="25:26" ht="15.75" x14ac:dyDescent="0.2">
      <c r="Y26493" s="97">
        <v>1</v>
      </c>
      <c r="Z26493" s="97"/>
    </row>
    <row r="26494" spans="25:26" ht="15.75" x14ac:dyDescent="0.2">
      <c r="Y26494" s="97">
        <v>1</v>
      </c>
      <c r="Z26494" s="97"/>
    </row>
    <row r="26495" spans="25:26" ht="15.75" x14ac:dyDescent="0.2">
      <c r="Y26495" s="97">
        <v>1</v>
      </c>
      <c r="Z26495" s="97"/>
    </row>
    <row r="26496" spans="25:26" ht="15.75" x14ac:dyDescent="0.2">
      <c r="Y26496" s="97">
        <v>1</v>
      </c>
      <c r="Z26496" s="97"/>
    </row>
    <row r="26497" spans="25:26" ht="15.75" x14ac:dyDescent="0.2">
      <c r="Y26497" s="97">
        <v>1</v>
      </c>
      <c r="Z26497" s="97"/>
    </row>
    <row r="26498" spans="25:26" ht="15.75" x14ac:dyDescent="0.2">
      <c r="Y26498" s="97">
        <v>1</v>
      </c>
      <c r="Z26498" s="97"/>
    </row>
    <row r="26499" spans="25:26" ht="15.75" x14ac:dyDescent="0.2">
      <c r="Y26499" s="97">
        <v>1</v>
      </c>
      <c r="Z26499" s="97"/>
    </row>
    <row r="26500" spans="25:26" ht="15.75" x14ac:dyDescent="0.2">
      <c r="Y26500" s="97">
        <v>1</v>
      </c>
      <c r="Z26500" s="97"/>
    </row>
    <row r="26501" spans="25:26" ht="15.75" x14ac:dyDescent="0.2">
      <c r="Y26501" s="97">
        <v>1</v>
      </c>
      <c r="Z26501" s="97"/>
    </row>
    <row r="26502" spans="25:26" ht="15.75" x14ac:dyDescent="0.2">
      <c r="Y26502" s="97">
        <v>1</v>
      </c>
      <c r="Z26502" s="97"/>
    </row>
    <row r="26503" spans="25:26" ht="15.75" x14ac:dyDescent="0.2">
      <c r="Y26503" s="97">
        <v>1</v>
      </c>
      <c r="Z26503" s="97"/>
    </row>
    <row r="26504" spans="25:26" ht="15.75" x14ac:dyDescent="0.2">
      <c r="Y26504" s="97">
        <v>1</v>
      </c>
      <c r="Z26504" s="97"/>
    </row>
    <row r="26505" spans="25:26" ht="15.75" x14ac:dyDescent="0.2">
      <c r="Y26505" s="97">
        <v>1</v>
      </c>
      <c r="Z26505" s="97"/>
    </row>
    <row r="26506" spans="25:26" ht="15.75" x14ac:dyDescent="0.2">
      <c r="Y26506" s="97">
        <v>1</v>
      </c>
      <c r="Z26506" s="97"/>
    </row>
    <row r="26507" spans="25:26" ht="15.75" x14ac:dyDescent="0.2">
      <c r="Y26507" s="97">
        <v>1</v>
      </c>
      <c r="Z26507" s="97"/>
    </row>
    <row r="26508" spans="25:26" ht="15.75" x14ac:dyDescent="0.2">
      <c r="Y26508" s="97">
        <v>1</v>
      </c>
      <c r="Z26508" s="97"/>
    </row>
    <row r="26509" spans="25:26" ht="15.75" x14ac:dyDescent="0.2">
      <c r="Y26509" s="97">
        <v>1</v>
      </c>
      <c r="Z26509" s="97"/>
    </row>
    <row r="26510" spans="25:26" ht="15.75" x14ac:dyDescent="0.2">
      <c r="Y26510" s="97">
        <v>1</v>
      </c>
      <c r="Z26510" s="97"/>
    </row>
    <row r="26511" spans="25:26" ht="15.75" x14ac:dyDescent="0.2">
      <c r="Y26511" s="97">
        <v>1</v>
      </c>
      <c r="Z26511" s="97"/>
    </row>
    <row r="26512" spans="25:26" ht="15.75" x14ac:dyDescent="0.2">
      <c r="Y26512" s="97">
        <v>1</v>
      </c>
      <c r="Z26512" s="97"/>
    </row>
    <row r="26513" spans="25:26" ht="15.75" x14ac:dyDescent="0.2">
      <c r="Y26513" s="97">
        <v>1</v>
      </c>
      <c r="Z26513" s="97"/>
    </row>
    <row r="26514" spans="25:26" ht="15.75" x14ac:dyDescent="0.2">
      <c r="Y26514" s="97">
        <v>1</v>
      </c>
      <c r="Z26514" s="97"/>
    </row>
    <row r="26515" spans="25:26" ht="15.75" x14ac:dyDescent="0.2">
      <c r="Y26515" s="97">
        <v>1</v>
      </c>
      <c r="Z26515" s="97"/>
    </row>
    <row r="26516" spans="25:26" ht="15.75" x14ac:dyDescent="0.2">
      <c r="Y26516" s="97">
        <v>1</v>
      </c>
      <c r="Z26516" s="97"/>
    </row>
    <row r="26517" spans="25:26" ht="15.75" x14ac:dyDescent="0.2">
      <c r="Y26517" s="97">
        <v>1</v>
      </c>
      <c r="Z26517" s="97"/>
    </row>
    <row r="26518" spans="25:26" ht="15.75" x14ac:dyDescent="0.2">
      <c r="Y26518" s="97">
        <v>1</v>
      </c>
      <c r="Z26518" s="97"/>
    </row>
    <row r="26519" spans="25:26" ht="15.75" x14ac:dyDescent="0.2">
      <c r="Y26519" s="97">
        <v>1</v>
      </c>
      <c r="Z26519" s="97"/>
    </row>
    <row r="26520" spans="25:26" ht="15.75" x14ac:dyDescent="0.2">
      <c r="Y26520" s="97">
        <v>1</v>
      </c>
      <c r="Z26520" s="97"/>
    </row>
    <row r="26521" spans="25:26" ht="15.75" x14ac:dyDescent="0.2">
      <c r="Y26521" s="97">
        <v>1</v>
      </c>
      <c r="Z26521" s="97"/>
    </row>
    <row r="26522" spans="25:26" ht="15.75" x14ac:dyDescent="0.2">
      <c r="Y26522" s="97">
        <v>1</v>
      </c>
      <c r="Z26522" s="97"/>
    </row>
    <row r="26523" spans="25:26" ht="15.75" x14ac:dyDescent="0.2">
      <c r="Y26523" s="97">
        <v>1</v>
      </c>
      <c r="Z26523" s="97"/>
    </row>
    <row r="26524" spans="25:26" ht="15.75" x14ac:dyDescent="0.2">
      <c r="Y26524" s="97">
        <v>1</v>
      </c>
      <c r="Z26524" s="97"/>
    </row>
    <row r="26525" spans="25:26" ht="15.75" x14ac:dyDescent="0.2">
      <c r="Y26525" s="97">
        <v>1</v>
      </c>
      <c r="Z26525" s="97"/>
    </row>
    <row r="26526" spans="25:26" ht="15.75" x14ac:dyDescent="0.2">
      <c r="Y26526" s="97">
        <v>1</v>
      </c>
      <c r="Z26526" s="97"/>
    </row>
    <row r="26527" spans="25:26" ht="15.75" x14ac:dyDescent="0.2">
      <c r="Y26527" s="97">
        <v>1</v>
      </c>
      <c r="Z26527" s="97"/>
    </row>
    <row r="26528" spans="25:26" ht="15.75" x14ac:dyDescent="0.2">
      <c r="Y26528" s="97">
        <v>1</v>
      </c>
      <c r="Z26528" s="97"/>
    </row>
    <row r="26529" spans="25:26" ht="15.75" x14ac:dyDescent="0.2">
      <c r="Y26529" s="97">
        <v>1</v>
      </c>
      <c r="Z26529" s="97"/>
    </row>
    <row r="26530" spans="25:26" ht="15.75" x14ac:dyDescent="0.2">
      <c r="Y26530" s="97">
        <v>1</v>
      </c>
      <c r="Z26530" s="97"/>
    </row>
    <row r="26531" spans="25:26" ht="15.75" x14ac:dyDescent="0.2">
      <c r="Y26531" s="97">
        <v>1</v>
      </c>
      <c r="Z26531" s="97"/>
    </row>
    <row r="26532" spans="25:26" ht="15.75" x14ac:dyDescent="0.2">
      <c r="Y26532" s="97">
        <v>1</v>
      </c>
      <c r="Z26532" s="97"/>
    </row>
    <row r="26533" spans="25:26" ht="15.75" x14ac:dyDescent="0.2">
      <c r="Y26533" s="97">
        <v>1</v>
      </c>
      <c r="Z26533" s="97"/>
    </row>
    <row r="26534" spans="25:26" ht="15.75" x14ac:dyDescent="0.2">
      <c r="Y26534" s="97">
        <v>1</v>
      </c>
      <c r="Z26534" s="97"/>
    </row>
    <row r="26535" spans="25:26" ht="15.75" x14ac:dyDescent="0.2">
      <c r="Y26535" s="97">
        <v>1</v>
      </c>
      <c r="Z26535" s="97"/>
    </row>
    <row r="26536" spans="25:26" ht="15.75" x14ac:dyDescent="0.2">
      <c r="Y26536" s="97">
        <v>1</v>
      </c>
      <c r="Z26536" s="97"/>
    </row>
    <row r="26537" spans="25:26" ht="15.75" x14ac:dyDescent="0.2">
      <c r="Y26537" s="97">
        <v>1</v>
      </c>
      <c r="Z26537" s="97"/>
    </row>
    <row r="26538" spans="25:26" ht="15.75" x14ac:dyDescent="0.2">
      <c r="Y26538" s="97">
        <v>1</v>
      </c>
      <c r="Z26538" s="97"/>
    </row>
    <row r="26539" spans="25:26" ht="15.75" x14ac:dyDescent="0.2">
      <c r="Y26539" s="97">
        <v>1</v>
      </c>
      <c r="Z26539" s="97"/>
    </row>
    <row r="26540" spans="25:26" ht="15.75" x14ac:dyDescent="0.2">
      <c r="Y26540" s="97">
        <v>1</v>
      </c>
      <c r="Z26540" s="97"/>
    </row>
    <row r="26541" spans="25:26" ht="15.75" x14ac:dyDescent="0.2">
      <c r="Y26541" s="97">
        <v>1</v>
      </c>
      <c r="Z26541" s="97"/>
    </row>
    <row r="26542" spans="25:26" ht="15.75" x14ac:dyDescent="0.2">
      <c r="Y26542" s="97">
        <v>1</v>
      </c>
      <c r="Z26542" s="97"/>
    </row>
    <row r="26543" spans="25:26" ht="15.75" x14ac:dyDescent="0.2">
      <c r="Y26543" s="97">
        <v>1</v>
      </c>
      <c r="Z26543" s="97"/>
    </row>
    <row r="26544" spans="25:26" ht="15.75" x14ac:dyDescent="0.2">
      <c r="Y26544" s="97">
        <v>1</v>
      </c>
      <c r="Z26544" s="97"/>
    </row>
    <row r="26545" spans="25:26" ht="15.75" x14ac:dyDescent="0.2">
      <c r="Y26545" s="97">
        <v>1</v>
      </c>
      <c r="Z26545" s="97"/>
    </row>
    <row r="26546" spans="25:26" ht="15.75" x14ac:dyDescent="0.2">
      <c r="Y26546" s="97">
        <v>1</v>
      </c>
      <c r="Z26546" s="97"/>
    </row>
    <row r="26547" spans="25:26" ht="15.75" x14ac:dyDescent="0.2">
      <c r="Y26547" s="97">
        <v>1</v>
      </c>
      <c r="Z26547" s="97"/>
    </row>
    <row r="26548" spans="25:26" ht="15.75" x14ac:dyDescent="0.2">
      <c r="Y26548" s="97">
        <v>1</v>
      </c>
      <c r="Z26548" s="97"/>
    </row>
    <row r="26549" spans="25:26" ht="15.75" x14ac:dyDescent="0.2">
      <c r="Y26549" s="97">
        <v>1</v>
      </c>
      <c r="Z26549" s="97"/>
    </row>
    <row r="26550" spans="25:26" ht="15.75" x14ac:dyDescent="0.2">
      <c r="Y26550" s="97">
        <v>1</v>
      </c>
      <c r="Z26550" s="97"/>
    </row>
    <row r="26551" spans="25:26" ht="15.75" x14ac:dyDescent="0.2">
      <c r="Y26551" s="97">
        <v>1</v>
      </c>
      <c r="Z26551" s="97"/>
    </row>
    <row r="26552" spans="25:26" ht="15.75" x14ac:dyDescent="0.2">
      <c r="Y26552" s="97">
        <v>1</v>
      </c>
      <c r="Z26552" s="97"/>
    </row>
    <row r="26553" spans="25:26" ht="15.75" x14ac:dyDescent="0.2">
      <c r="Y26553" s="97">
        <v>1</v>
      </c>
      <c r="Z26553" s="97"/>
    </row>
    <row r="26554" spans="25:26" ht="15.75" x14ac:dyDescent="0.2">
      <c r="Y26554" s="97">
        <v>1</v>
      </c>
      <c r="Z26554" s="97"/>
    </row>
    <row r="26555" spans="25:26" ht="15.75" x14ac:dyDescent="0.2">
      <c r="Y26555" s="97">
        <v>1</v>
      </c>
      <c r="Z26555" s="97"/>
    </row>
    <row r="26556" spans="25:26" ht="15.75" x14ac:dyDescent="0.2">
      <c r="Y26556" s="97">
        <v>1</v>
      </c>
      <c r="Z26556" s="97"/>
    </row>
    <row r="26557" spans="25:26" ht="15.75" x14ac:dyDescent="0.2">
      <c r="Y26557" s="97">
        <v>1</v>
      </c>
      <c r="Z26557" s="97"/>
    </row>
    <row r="26558" spans="25:26" ht="15.75" x14ac:dyDescent="0.2">
      <c r="Y26558" s="97">
        <v>1</v>
      </c>
      <c r="Z26558" s="97"/>
    </row>
    <row r="26559" spans="25:26" ht="15.75" x14ac:dyDescent="0.2">
      <c r="Y26559" s="97">
        <v>1</v>
      </c>
      <c r="Z26559" s="97"/>
    </row>
    <row r="26560" spans="25:26" ht="15.75" x14ac:dyDescent="0.2">
      <c r="Y26560" s="97">
        <v>1</v>
      </c>
      <c r="Z26560" s="97"/>
    </row>
    <row r="26561" spans="25:26" ht="15.75" x14ac:dyDescent="0.2">
      <c r="Y26561" s="97">
        <v>1</v>
      </c>
      <c r="Z26561" s="97"/>
    </row>
    <row r="26562" spans="25:26" ht="15.75" x14ac:dyDescent="0.2">
      <c r="Y26562" s="97">
        <v>1</v>
      </c>
      <c r="Z26562" s="97"/>
    </row>
    <row r="26563" spans="25:26" ht="15.75" x14ac:dyDescent="0.2">
      <c r="Y26563" s="97">
        <v>1</v>
      </c>
      <c r="Z26563" s="97"/>
    </row>
    <row r="26564" spans="25:26" ht="15.75" x14ac:dyDescent="0.2">
      <c r="Y26564" s="97">
        <v>1</v>
      </c>
      <c r="Z26564" s="97"/>
    </row>
    <row r="26565" spans="25:26" ht="15.75" x14ac:dyDescent="0.2">
      <c r="Y26565" s="97">
        <v>1</v>
      </c>
      <c r="Z26565" s="97"/>
    </row>
    <row r="26566" spans="25:26" ht="15.75" x14ac:dyDescent="0.2">
      <c r="Y26566" s="97">
        <v>1</v>
      </c>
      <c r="Z26566" s="97"/>
    </row>
    <row r="26567" spans="25:26" ht="15.75" x14ac:dyDescent="0.2">
      <c r="Y26567" s="97">
        <v>1</v>
      </c>
      <c r="Z26567" s="97"/>
    </row>
    <row r="26568" spans="25:26" ht="15.75" x14ac:dyDescent="0.2">
      <c r="Y26568" s="97">
        <v>1</v>
      </c>
      <c r="Z26568" s="97"/>
    </row>
    <row r="26569" spans="25:26" ht="15.75" x14ac:dyDescent="0.2">
      <c r="Y26569" s="97">
        <v>1</v>
      </c>
      <c r="Z26569" s="97"/>
    </row>
    <row r="26570" spans="25:26" ht="15.75" x14ac:dyDescent="0.2">
      <c r="Y26570" s="97">
        <v>1</v>
      </c>
      <c r="Z26570" s="97"/>
    </row>
    <row r="26571" spans="25:26" ht="15.75" x14ac:dyDescent="0.2">
      <c r="Y26571" s="97">
        <v>1</v>
      </c>
      <c r="Z26571" s="97"/>
    </row>
    <row r="26572" spans="25:26" ht="15.75" x14ac:dyDescent="0.2">
      <c r="Y26572" s="97">
        <v>1</v>
      </c>
      <c r="Z26572" s="97"/>
    </row>
    <row r="26573" spans="25:26" ht="15.75" x14ac:dyDescent="0.2">
      <c r="Y26573" s="97">
        <v>1</v>
      </c>
      <c r="Z26573" s="97"/>
    </row>
    <row r="26574" spans="25:26" ht="15.75" x14ac:dyDescent="0.2">
      <c r="Y26574" s="97">
        <v>1</v>
      </c>
      <c r="Z26574" s="97"/>
    </row>
    <row r="26575" spans="25:26" ht="15.75" x14ac:dyDescent="0.2">
      <c r="Y26575" s="97">
        <v>1</v>
      </c>
      <c r="Z26575" s="97"/>
    </row>
    <row r="26576" spans="25:26" ht="15.75" x14ac:dyDescent="0.2">
      <c r="Y26576" s="97">
        <v>1</v>
      </c>
      <c r="Z26576" s="97"/>
    </row>
    <row r="26577" spans="25:26" ht="15.75" x14ac:dyDescent="0.2">
      <c r="Y26577" s="97">
        <v>1</v>
      </c>
      <c r="Z26577" s="97"/>
    </row>
    <row r="26578" spans="25:26" ht="15.75" x14ac:dyDescent="0.2">
      <c r="Y26578" s="97">
        <v>1</v>
      </c>
      <c r="Z26578" s="97"/>
    </row>
    <row r="26579" spans="25:26" ht="15.75" x14ac:dyDescent="0.2">
      <c r="Y26579" s="97">
        <v>1</v>
      </c>
      <c r="Z26579" s="97"/>
    </row>
    <row r="26580" spans="25:26" ht="15.75" x14ac:dyDescent="0.2">
      <c r="Y26580" s="97">
        <v>1</v>
      </c>
      <c r="Z26580" s="97"/>
    </row>
    <row r="26581" spans="25:26" ht="15.75" x14ac:dyDescent="0.2">
      <c r="Y26581" s="97">
        <v>1</v>
      </c>
      <c r="Z26581" s="97"/>
    </row>
    <row r="26582" spans="25:26" ht="15.75" x14ac:dyDescent="0.2">
      <c r="Y26582" s="97">
        <v>1</v>
      </c>
      <c r="Z26582" s="97"/>
    </row>
    <row r="26583" spans="25:26" ht="15.75" x14ac:dyDescent="0.2">
      <c r="Y26583" s="97">
        <v>1</v>
      </c>
      <c r="Z26583" s="97"/>
    </row>
    <row r="26584" spans="25:26" ht="15.75" x14ac:dyDescent="0.2">
      <c r="Y26584" s="97">
        <v>1</v>
      </c>
      <c r="Z26584" s="97"/>
    </row>
    <row r="26585" spans="25:26" ht="15.75" x14ac:dyDescent="0.2">
      <c r="Y26585" s="97">
        <v>1</v>
      </c>
      <c r="Z26585" s="97"/>
    </row>
    <row r="26586" spans="25:26" ht="15.75" x14ac:dyDescent="0.2">
      <c r="Y26586" s="97">
        <v>1</v>
      </c>
      <c r="Z26586" s="97"/>
    </row>
    <row r="26587" spans="25:26" ht="15.75" x14ac:dyDescent="0.2">
      <c r="Y26587" s="97">
        <v>1</v>
      </c>
      <c r="Z26587" s="97"/>
    </row>
    <row r="26588" spans="25:26" ht="15.75" x14ac:dyDescent="0.2">
      <c r="Y26588" s="97">
        <v>1</v>
      </c>
      <c r="Z26588" s="97"/>
    </row>
    <row r="26589" spans="25:26" ht="15.75" x14ac:dyDescent="0.2">
      <c r="Y26589" s="97">
        <v>1</v>
      </c>
      <c r="Z26589" s="97"/>
    </row>
    <row r="26590" spans="25:26" ht="15.75" x14ac:dyDescent="0.2">
      <c r="Y26590" s="97">
        <v>1</v>
      </c>
      <c r="Z26590" s="97"/>
    </row>
    <row r="26591" spans="25:26" ht="15.75" x14ac:dyDescent="0.2">
      <c r="Y26591" s="97">
        <v>1</v>
      </c>
      <c r="Z26591" s="97"/>
    </row>
    <row r="26592" spans="25:26" ht="15.75" x14ac:dyDescent="0.2">
      <c r="Y26592" s="97">
        <v>1</v>
      </c>
      <c r="Z26592" s="97"/>
    </row>
    <row r="26593" spans="25:26" ht="15.75" x14ac:dyDescent="0.2">
      <c r="Y26593" s="97">
        <v>1</v>
      </c>
      <c r="Z26593" s="97"/>
    </row>
    <row r="26594" spans="25:26" ht="15.75" x14ac:dyDescent="0.2">
      <c r="Y26594" s="97">
        <v>1</v>
      </c>
      <c r="Z26594" s="97"/>
    </row>
    <row r="26595" spans="25:26" ht="15.75" x14ac:dyDescent="0.2">
      <c r="Y26595" s="97">
        <v>1</v>
      </c>
      <c r="Z26595" s="97"/>
    </row>
    <row r="26596" spans="25:26" ht="15.75" x14ac:dyDescent="0.2">
      <c r="Y26596" s="97">
        <v>1</v>
      </c>
      <c r="Z26596" s="97"/>
    </row>
    <row r="26597" spans="25:26" ht="15.75" x14ac:dyDescent="0.2">
      <c r="Y26597" s="97">
        <v>1</v>
      </c>
      <c r="Z26597" s="97"/>
    </row>
    <row r="26598" spans="25:26" ht="15.75" x14ac:dyDescent="0.2">
      <c r="Y26598" s="97">
        <v>1</v>
      </c>
      <c r="Z26598" s="97"/>
    </row>
    <row r="26599" spans="25:26" ht="15.75" x14ac:dyDescent="0.2">
      <c r="Y26599" s="97">
        <v>1</v>
      </c>
      <c r="Z26599" s="97"/>
    </row>
    <row r="26600" spans="25:26" ht="15.75" x14ac:dyDescent="0.2">
      <c r="Y26600" s="97">
        <v>1</v>
      </c>
      <c r="Z26600" s="97"/>
    </row>
    <row r="26601" spans="25:26" ht="15.75" x14ac:dyDescent="0.2">
      <c r="Y26601" s="97">
        <v>1</v>
      </c>
      <c r="Z26601" s="97"/>
    </row>
    <row r="26602" spans="25:26" ht="15.75" x14ac:dyDescent="0.2">
      <c r="Y26602" s="97">
        <v>1</v>
      </c>
      <c r="Z26602" s="97"/>
    </row>
    <row r="26603" spans="25:26" ht="15.75" x14ac:dyDescent="0.2">
      <c r="Y26603" s="97">
        <v>1</v>
      </c>
      <c r="Z26603" s="97"/>
    </row>
    <row r="26604" spans="25:26" ht="15.75" x14ac:dyDescent="0.2">
      <c r="Y26604" s="97">
        <v>1</v>
      </c>
      <c r="Z26604" s="97"/>
    </row>
    <row r="26605" spans="25:26" ht="15.75" x14ac:dyDescent="0.2">
      <c r="Y26605" s="97">
        <v>1</v>
      </c>
      <c r="Z26605" s="97"/>
    </row>
    <row r="26606" spans="25:26" ht="15.75" x14ac:dyDescent="0.2">
      <c r="Y26606" s="97">
        <v>1</v>
      </c>
      <c r="Z26606" s="97"/>
    </row>
    <row r="26607" spans="25:26" ht="15.75" x14ac:dyDescent="0.2">
      <c r="Y26607" s="97">
        <v>1</v>
      </c>
      <c r="Z26607" s="97"/>
    </row>
    <row r="26608" spans="25:26" ht="15.75" x14ac:dyDescent="0.2">
      <c r="Y26608" s="97">
        <v>1</v>
      </c>
      <c r="Z26608" s="97"/>
    </row>
    <row r="26609" spans="25:26" ht="15.75" x14ac:dyDescent="0.2">
      <c r="Y26609" s="97">
        <v>1</v>
      </c>
      <c r="Z26609" s="97"/>
    </row>
    <row r="26610" spans="25:26" ht="15.75" x14ac:dyDescent="0.2">
      <c r="Y26610" s="97">
        <v>1</v>
      </c>
      <c r="Z26610" s="97"/>
    </row>
    <row r="26611" spans="25:26" ht="15.75" x14ac:dyDescent="0.2">
      <c r="Y26611" s="97">
        <v>1</v>
      </c>
      <c r="Z26611" s="97"/>
    </row>
    <row r="26612" spans="25:26" ht="15.75" x14ac:dyDescent="0.2">
      <c r="Y26612" s="97">
        <v>1</v>
      </c>
      <c r="Z26612" s="97"/>
    </row>
    <row r="26613" spans="25:26" ht="15.75" x14ac:dyDescent="0.2">
      <c r="Y26613" s="97">
        <v>1</v>
      </c>
      <c r="Z26613" s="97"/>
    </row>
    <row r="26614" spans="25:26" ht="15.75" x14ac:dyDescent="0.2">
      <c r="Y26614" s="97">
        <v>1</v>
      </c>
      <c r="Z26614" s="97"/>
    </row>
    <row r="26615" spans="25:26" ht="15.75" x14ac:dyDescent="0.2">
      <c r="Y26615" s="97">
        <v>1</v>
      </c>
      <c r="Z26615" s="97"/>
    </row>
    <row r="26616" spans="25:26" ht="15.75" x14ac:dyDescent="0.2">
      <c r="Y26616" s="97">
        <v>1</v>
      </c>
      <c r="Z26616" s="97"/>
    </row>
    <row r="26617" spans="25:26" ht="15.75" x14ac:dyDescent="0.2">
      <c r="Y26617" s="97">
        <v>1</v>
      </c>
      <c r="Z26617" s="97"/>
    </row>
    <row r="26618" spans="25:26" ht="15.75" x14ac:dyDescent="0.2">
      <c r="Y26618" s="97">
        <v>1</v>
      </c>
      <c r="Z26618" s="97"/>
    </row>
    <row r="26619" spans="25:26" ht="15.75" x14ac:dyDescent="0.2">
      <c r="Y26619" s="97">
        <v>1</v>
      </c>
      <c r="Z26619" s="97"/>
    </row>
    <row r="26620" spans="25:26" ht="15.75" x14ac:dyDescent="0.2">
      <c r="Y26620" s="97">
        <v>1</v>
      </c>
      <c r="Z26620" s="97"/>
    </row>
    <row r="26621" spans="25:26" ht="15.75" x14ac:dyDescent="0.2">
      <c r="Y26621" s="97">
        <v>1</v>
      </c>
      <c r="Z26621" s="97"/>
    </row>
    <row r="26622" spans="25:26" ht="15.75" x14ac:dyDescent="0.2">
      <c r="Y26622" s="97">
        <v>1</v>
      </c>
      <c r="Z26622" s="97"/>
    </row>
    <row r="26623" spans="25:26" ht="15.75" x14ac:dyDescent="0.2">
      <c r="Y26623" s="97">
        <v>1</v>
      </c>
      <c r="Z26623" s="97"/>
    </row>
    <row r="26624" spans="25:26" ht="15.75" x14ac:dyDescent="0.2">
      <c r="Y26624" s="97">
        <v>1</v>
      </c>
      <c r="Z26624" s="97"/>
    </row>
    <row r="26625" spans="25:26" ht="15.75" x14ac:dyDescent="0.2">
      <c r="Y26625" s="97">
        <v>1</v>
      </c>
      <c r="Z26625" s="97"/>
    </row>
    <row r="26626" spans="25:26" ht="15.75" x14ac:dyDescent="0.2">
      <c r="Y26626" s="97">
        <v>1</v>
      </c>
      <c r="Z26626" s="97"/>
    </row>
    <row r="26627" spans="25:26" ht="15.75" x14ac:dyDescent="0.2">
      <c r="Y26627" s="97">
        <v>1</v>
      </c>
      <c r="Z26627" s="97"/>
    </row>
    <row r="26628" spans="25:26" ht="15.75" x14ac:dyDescent="0.2">
      <c r="Y26628" s="97">
        <v>1</v>
      </c>
      <c r="Z26628" s="97"/>
    </row>
    <row r="26629" spans="25:26" ht="15.75" x14ac:dyDescent="0.2">
      <c r="Y26629" s="97">
        <v>1</v>
      </c>
      <c r="Z26629" s="97"/>
    </row>
    <row r="26630" spans="25:26" ht="15.75" x14ac:dyDescent="0.2">
      <c r="Y26630" s="97">
        <v>1</v>
      </c>
      <c r="Z26630" s="97"/>
    </row>
    <row r="26631" spans="25:26" ht="15.75" x14ac:dyDescent="0.2">
      <c r="Y26631" s="97">
        <v>1</v>
      </c>
      <c r="Z26631" s="97"/>
    </row>
    <row r="26632" spans="25:26" ht="15.75" x14ac:dyDescent="0.2">
      <c r="Y26632" s="97">
        <v>1</v>
      </c>
      <c r="Z26632" s="97"/>
    </row>
    <row r="26633" spans="25:26" ht="15.75" x14ac:dyDescent="0.2">
      <c r="Y26633" s="97">
        <v>1</v>
      </c>
      <c r="Z26633" s="97"/>
    </row>
    <row r="26634" spans="25:26" ht="15.75" x14ac:dyDescent="0.2">
      <c r="Y26634" s="97">
        <v>1</v>
      </c>
      <c r="Z26634" s="97"/>
    </row>
    <row r="26635" spans="25:26" ht="15.75" x14ac:dyDescent="0.2">
      <c r="Y26635" s="97">
        <v>1</v>
      </c>
      <c r="Z26635" s="97"/>
    </row>
    <row r="26636" spans="25:26" ht="15.75" x14ac:dyDescent="0.2">
      <c r="Y26636" s="97">
        <v>1</v>
      </c>
      <c r="Z26636" s="97"/>
    </row>
    <row r="26637" spans="25:26" ht="15.75" x14ac:dyDescent="0.2">
      <c r="Y26637" s="97">
        <v>1</v>
      </c>
      <c r="Z26637" s="97"/>
    </row>
    <row r="26638" spans="25:26" ht="15.75" x14ac:dyDescent="0.2">
      <c r="Y26638" s="97">
        <v>1</v>
      </c>
      <c r="Z26638" s="97"/>
    </row>
    <row r="26639" spans="25:26" ht="15.75" x14ac:dyDescent="0.2">
      <c r="Y26639" s="97">
        <v>1</v>
      </c>
      <c r="Z26639" s="97"/>
    </row>
    <row r="26640" spans="25:26" ht="15.75" x14ac:dyDescent="0.2">
      <c r="Y26640" s="97">
        <v>1</v>
      </c>
      <c r="Z26640" s="97"/>
    </row>
    <row r="26641" spans="25:26" ht="15.75" x14ac:dyDescent="0.2">
      <c r="Y26641" s="97">
        <v>1</v>
      </c>
      <c r="Z26641" s="97"/>
    </row>
    <row r="26642" spans="25:26" ht="15.75" x14ac:dyDescent="0.2">
      <c r="Y26642" s="97">
        <v>1</v>
      </c>
      <c r="Z26642" s="97"/>
    </row>
    <row r="26643" spans="25:26" ht="15.75" x14ac:dyDescent="0.2">
      <c r="Y26643" s="97">
        <v>1</v>
      </c>
      <c r="Z26643" s="97"/>
    </row>
    <row r="26644" spans="25:26" ht="15.75" x14ac:dyDescent="0.2">
      <c r="Y26644" s="97">
        <v>1</v>
      </c>
      <c r="Z26644" s="97"/>
    </row>
    <row r="26645" spans="25:26" ht="15.75" x14ac:dyDescent="0.2">
      <c r="Y26645" s="97">
        <v>1</v>
      </c>
      <c r="Z26645" s="97"/>
    </row>
    <row r="26646" spans="25:26" ht="15.75" x14ac:dyDescent="0.2">
      <c r="Y26646" s="97">
        <v>1</v>
      </c>
      <c r="Z26646" s="97"/>
    </row>
    <row r="26647" spans="25:26" ht="15.75" x14ac:dyDescent="0.2">
      <c r="Y26647" s="97">
        <v>1</v>
      </c>
      <c r="Z26647" s="97"/>
    </row>
    <row r="26648" spans="25:26" ht="15.75" x14ac:dyDescent="0.2">
      <c r="Y26648" s="97">
        <v>1</v>
      </c>
      <c r="Z26648" s="97"/>
    </row>
    <row r="26649" spans="25:26" ht="15.75" x14ac:dyDescent="0.2">
      <c r="Y26649" s="97">
        <v>1</v>
      </c>
      <c r="Z26649" s="97"/>
    </row>
    <row r="26650" spans="25:26" ht="15.75" x14ac:dyDescent="0.2">
      <c r="Y26650" s="97">
        <v>1</v>
      </c>
      <c r="Z26650" s="97"/>
    </row>
    <row r="26651" spans="25:26" ht="15.75" x14ac:dyDescent="0.2">
      <c r="Y26651" s="97">
        <v>1</v>
      </c>
      <c r="Z26651" s="97"/>
    </row>
    <row r="26652" spans="25:26" ht="15.75" x14ac:dyDescent="0.2">
      <c r="Y26652" s="97">
        <v>1</v>
      </c>
      <c r="Z26652" s="97"/>
    </row>
    <row r="26653" spans="25:26" ht="15.75" x14ac:dyDescent="0.2">
      <c r="Y26653" s="97">
        <v>1</v>
      </c>
      <c r="Z26653" s="97"/>
    </row>
    <row r="26654" spans="25:26" ht="15.75" x14ac:dyDescent="0.2">
      <c r="Y26654" s="97">
        <v>1</v>
      </c>
      <c r="Z26654" s="97"/>
    </row>
    <row r="26655" spans="25:26" ht="15.75" x14ac:dyDescent="0.2">
      <c r="Y26655" s="97">
        <v>1</v>
      </c>
      <c r="Z26655" s="97"/>
    </row>
    <row r="26656" spans="25:26" ht="15.75" x14ac:dyDescent="0.2">
      <c r="Y26656" s="97">
        <v>1</v>
      </c>
      <c r="Z26656" s="97"/>
    </row>
    <row r="26657" spans="25:26" ht="15.75" x14ac:dyDescent="0.2">
      <c r="Y26657" s="97">
        <v>1</v>
      </c>
      <c r="Z26657" s="97"/>
    </row>
    <row r="26658" spans="25:26" ht="15.75" x14ac:dyDescent="0.2">
      <c r="Y26658" s="97">
        <v>1</v>
      </c>
      <c r="Z26658" s="97"/>
    </row>
    <row r="26659" spans="25:26" ht="15.75" x14ac:dyDescent="0.2">
      <c r="Y26659" s="97">
        <v>1</v>
      </c>
      <c r="Z26659" s="97"/>
    </row>
    <row r="26660" spans="25:26" ht="15.75" x14ac:dyDescent="0.2">
      <c r="Y26660" s="97">
        <v>1</v>
      </c>
      <c r="Z26660" s="97"/>
    </row>
    <row r="26661" spans="25:26" ht="15.75" x14ac:dyDescent="0.2">
      <c r="Y26661" s="97">
        <v>1</v>
      </c>
      <c r="Z26661" s="97"/>
    </row>
    <row r="26662" spans="25:26" ht="15.75" x14ac:dyDescent="0.2">
      <c r="Y26662" s="97">
        <v>1</v>
      </c>
      <c r="Z26662" s="97"/>
    </row>
    <row r="26663" spans="25:26" ht="15.75" x14ac:dyDescent="0.2">
      <c r="Y26663" s="97">
        <v>1</v>
      </c>
      <c r="Z26663" s="97"/>
    </row>
    <row r="26664" spans="25:26" ht="15.75" x14ac:dyDescent="0.2">
      <c r="Y26664" s="97">
        <v>1</v>
      </c>
      <c r="Z26664" s="97"/>
    </row>
    <row r="26665" spans="25:26" ht="15.75" x14ac:dyDescent="0.2">
      <c r="Y26665" s="97">
        <v>1</v>
      </c>
      <c r="Z26665" s="97"/>
    </row>
    <row r="26666" spans="25:26" ht="15.75" x14ac:dyDescent="0.2">
      <c r="Y26666" s="97">
        <v>1</v>
      </c>
      <c r="Z26666" s="97"/>
    </row>
    <row r="26667" spans="25:26" ht="15.75" x14ac:dyDescent="0.2">
      <c r="Y26667" s="97">
        <v>1</v>
      </c>
      <c r="Z26667" s="97"/>
    </row>
    <row r="26668" spans="25:26" ht="15.75" x14ac:dyDescent="0.2">
      <c r="Y26668" s="97">
        <v>1</v>
      </c>
      <c r="Z26668" s="97"/>
    </row>
    <row r="26669" spans="25:26" ht="15.75" x14ac:dyDescent="0.2">
      <c r="Y26669" s="97">
        <v>1</v>
      </c>
      <c r="Z26669" s="97"/>
    </row>
    <row r="26670" spans="25:26" ht="15.75" x14ac:dyDescent="0.2">
      <c r="Y26670" s="97">
        <v>1</v>
      </c>
      <c r="Z26670" s="97"/>
    </row>
    <row r="26671" spans="25:26" ht="15.75" x14ac:dyDescent="0.2">
      <c r="Y26671" s="97">
        <v>1</v>
      </c>
      <c r="Z26671" s="97"/>
    </row>
    <row r="26672" spans="25:26" ht="15.75" x14ac:dyDescent="0.2">
      <c r="Y26672" s="97">
        <v>1</v>
      </c>
      <c r="Z26672" s="97"/>
    </row>
    <row r="26673" spans="25:26" ht="15.75" x14ac:dyDescent="0.2">
      <c r="Y26673" s="97">
        <v>1</v>
      </c>
      <c r="Z26673" s="97"/>
    </row>
    <row r="26674" spans="25:26" ht="15.75" x14ac:dyDescent="0.2">
      <c r="Y26674" s="97">
        <v>1</v>
      </c>
      <c r="Z26674" s="97"/>
    </row>
    <row r="26675" spans="25:26" ht="15.75" x14ac:dyDescent="0.2">
      <c r="Y26675" s="97">
        <v>1</v>
      </c>
      <c r="Z26675" s="97"/>
    </row>
    <row r="26676" spans="25:26" ht="15.75" x14ac:dyDescent="0.2">
      <c r="Y26676" s="97">
        <v>1</v>
      </c>
      <c r="Z26676" s="97"/>
    </row>
    <row r="26677" spans="25:26" ht="15.75" x14ac:dyDescent="0.2">
      <c r="Y26677" s="97">
        <v>1</v>
      </c>
      <c r="Z26677" s="97"/>
    </row>
    <row r="26678" spans="25:26" ht="15.75" x14ac:dyDescent="0.2">
      <c r="Y26678" s="97">
        <v>1</v>
      </c>
      <c r="Z26678" s="97"/>
    </row>
    <row r="26679" spans="25:26" ht="15.75" x14ac:dyDescent="0.2">
      <c r="Y26679" s="97">
        <v>1</v>
      </c>
      <c r="Z26679" s="97"/>
    </row>
    <row r="26680" spans="25:26" ht="15.75" x14ac:dyDescent="0.2">
      <c r="Y26680" s="97">
        <v>1</v>
      </c>
      <c r="Z26680" s="97"/>
    </row>
    <row r="26681" spans="25:26" ht="15.75" x14ac:dyDescent="0.2">
      <c r="Y26681" s="97">
        <v>1</v>
      </c>
      <c r="Z26681" s="97"/>
    </row>
    <row r="26682" spans="25:26" ht="15.75" x14ac:dyDescent="0.2">
      <c r="Y26682" s="97">
        <v>1</v>
      </c>
      <c r="Z26682" s="97"/>
    </row>
    <row r="26683" spans="25:26" ht="15.75" x14ac:dyDescent="0.2">
      <c r="Y26683" s="97">
        <v>1</v>
      </c>
      <c r="Z26683" s="97"/>
    </row>
    <row r="26684" spans="25:26" ht="15.75" x14ac:dyDescent="0.2">
      <c r="Y26684" s="97">
        <v>1</v>
      </c>
      <c r="Z26684" s="97"/>
    </row>
    <row r="26685" spans="25:26" ht="15.75" x14ac:dyDescent="0.2">
      <c r="Y26685" s="97">
        <v>1</v>
      </c>
      <c r="Z26685" s="97"/>
    </row>
    <row r="26686" spans="25:26" ht="15.75" x14ac:dyDescent="0.2">
      <c r="Y26686" s="97">
        <v>1</v>
      </c>
      <c r="Z26686" s="97"/>
    </row>
    <row r="26687" spans="25:26" ht="15.75" x14ac:dyDescent="0.2">
      <c r="Y26687" s="97">
        <v>1</v>
      </c>
      <c r="Z26687" s="97"/>
    </row>
    <row r="26688" spans="25:26" ht="15.75" x14ac:dyDescent="0.2">
      <c r="Y26688" s="97">
        <v>1</v>
      </c>
      <c r="Z26688" s="97"/>
    </row>
    <row r="26689" spans="25:26" ht="15.75" x14ac:dyDescent="0.2">
      <c r="Y26689" s="97">
        <v>1</v>
      </c>
      <c r="Z26689" s="97"/>
    </row>
    <row r="26690" spans="25:26" ht="15.75" x14ac:dyDescent="0.2">
      <c r="Y26690" s="97">
        <v>1</v>
      </c>
      <c r="Z26690" s="97"/>
    </row>
    <row r="26691" spans="25:26" ht="15.75" x14ac:dyDescent="0.2">
      <c r="Y26691" s="97">
        <v>1</v>
      </c>
      <c r="Z26691" s="97"/>
    </row>
    <row r="26692" spans="25:26" ht="15.75" x14ac:dyDescent="0.2">
      <c r="Y26692" s="97">
        <v>1</v>
      </c>
      <c r="Z26692" s="97"/>
    </row>
    <row r="26693" spans="25:26" ht="15.75" x14ac:dyDescent="0.2">
      <c r="Y26693" s="97">
        <v>1</v>
      </c>
      <c r="Z26693" s="97"/>
    </row>
    <row r="26694" spans="25:26" ht="15.75" x14ac:dyDescent="0.2">
      <c r="Y26694" s="97">
        <v>1</v>
      </c>
      <c r="Z26694" s="97"/>
    </row>
    <row r="26695" spans="25:26" ht="15.75" x14ac:dyDescent="0.2">
      <c r="Y26695" s="97">
        <v>1</v>
      </c>
      <c r="Z26695" s="97"/>
    </row>
    <row r="26696" spans="25:26" ht="15.75" x14ac:dyDescent="0.2">
      <c r="Y26696" s="97">
        <v>1</v>
      </c>
      <c r="Z26696" s="97"/>
    </row>
    <row r="26697" spans="25:26" ht="15.75" x14ac:dyDescent="0.2">
      <c r="Y26697" s="97">
        <v>1</v>
      </c>
      <c r="Z26697" s="97"/>
    </row>
    <row r="26698" spans="25:26" ht="15.75" x14ac:dyDescent="0.2">
      <c r="Y26698" s="97">
        <v>1</v>
      </c>
      <c r="Z26698" s="97"/>
    </row>
    <row r="26699" spans="25:26" ht="15.75" x14ac:dyDescent="0.2">
      <c r="Y26699" s="97">
        <v>1</v>
      </c>
      <c r="Z26699" s="97"/>
    </row>
    <row r="26700" spans="25:26" ht="15.75" x14ac:dyDescent="0.2">
      <c r="Y26700" s="97">
        <v>1</v>
      </c>
      <c r="Z26700" s="97"/>
    </row>
    <row r="26701" spans="25:26" ht="15.75" x14ac:dyDescent="0.2">
      <c r="Y26701" s="97">
        <v>1</v>
      </c>
      <c r="Z26701" s="97"/>
    </row>
    <row r="26702" spans="25:26" ht="15.75" x14ac:dyDescent="0.2">
      <c r="Y26702" s="97">
        <v>1</v>
      </c>
      <c r="Z26702" s="97"/>
    </row>
    <row r="26703" spans="25:26" ht="15.75" x14ac:dyDescent="0.2">
      <c r="Y26703" s="97">
        <v>1</v>
      </c>
      <c r="Z26703" s="97"/>
    </row>
    <row r="26704" spans="25:26" ht="15.75" x14ac:dyDescent="0.2">
      <c r="Y26704" s="97">
        <v>1</v>
      </c>
      <c r="Z26704" s="97"/>
    </row>
    <row r="26705" spans="25:26" ht="15.75" x14ac:dyDescent="0.2">
      <c r="Y26705" s="97">
        <v>1</v>
      </c>
      <c r="Z26705" s="97"/>
    </row>
    <row r="26706" spans="25:26" ht="15.75" x14ac:dyDescent="0.2">
      <c r="Y26706" s="97">
        <v>1</v>
      </c>
      <c r="Z26706" s="97"/>
    </row>
    <row r="26707" spans="25:26" ht="15.75" x14ac:dyDescent="0.2">
      <c r="Y26707" s="97">
        <v>1</v>
      </c>
      <c r="Z26707" s="97"/>
    </row>
    <row r="26708" spans="25:26" ht="15.75" x14ac:dyDescent="0.2">
      <c r="Y26708" s="97">
        <v>1</v>
      </c>
      <c r="Z26708" s="97"/>
    </row>
    <row r="26709" spans="25:26" ht="15.75" x14ac:dyDescent="0.2">
      <c r="Y26709" s="97">
        <v>1</v>
      </c>
      <c r="Z26709" s="97"/>
    </row>
    <row r="26710" spans="25:26" ht="15.75" x14ac:dyDescent="0.2">
      <c r="Y26710" s="97">
        <v>1</v>
      </c>
      <c r="Z26710" s="97"/>
    </row>
    <row r="26711" spans="25:26" ht="15.75" x14ac:dyDescent="0.2">
      <c r="Y26711" s="97">
        <v>1</v>
      </c>
      <c r="Z26711" s="97"/>
    </row>
    <row r="26712" spans="25:26" ht="15.75" x14ac:dyDescent="0.2">
      <c r="Y26712" s="97">
        <v>1</v>
      </c>
      <c r="Z26712" s="97"/>
    </row>
    <row r="26713" spans="25:26" ht="15.75" x14ac:dyDescent="0.2">
      <c r="Y26713" s="97">
        <v>1</v>
      </c>
      <c r="Z26713" s="97"/>
    </row>
    <row r="26714" spans="25:26" ht="15.75" x14ac:dyDescent="0.2">
      <c r="Y26714" s="97">
        <v>1</v>
      </c>
      <c r="Z26714" s="97"/>
    </row>
    <row r="26715" spans="25:26" ht="15.75" x14ac:dyDescent="0.2">
      <c r="Y26715" s="97">
        <v>1</v>
      </c>
      <c r="Z26715" s="97"/>
    </row>
    <row r="26716" spans="25:26" ht="15.75" x14ac:dyDescent="0.2">
      <c r="Y26716" s="97">
        <v>1</v>
      </c>
      <c r="Z26716" s="97"/>
    </row>
    <row r="26717" spans="25:26" ht="15.75" x14ac:dyDescent="0.2">
      <c r="Y26717" s="97">
        <v>1</v>
      </c>
      <c r="Z26717" s="97"/>
    </row>
    <row r="26718" spans="25:26" ht="15.75" x14ac:dyDescent="0.2">
      <c r="Y26718" s="97">
        <v>1</v>
      </c>
      <c r="Z26718" s="97"/>
    </row>
    <row r="26719" spans="25:26" ht="15.75" x14ac:dyDescent="0.2">
      <c r="Y26719" s="97">
        <v>1</v>
      </c>
      <c r="Z26719" s="97"/>
    </row>
    <row r="26720" spans="25:26" ht="15.75" x14ac:dyDescent="0.2">
      <c r="Y26720" s="97">
        <v>1</v>
      </c>
      <c r="Z26720" s="97"/>
    </row>
    <row r="26721" spans="25:26" ht="15.75" x14ac:dyDescent="0.2">
      <c r="Y26721" s="97">
        <v>1</v>
      </c>
      <c r="Z26721" s="97"/>
    </row>
    <row r="26722" spans="25:26" ht="15.75" x14ac:dyDescent="0.2">
      <c r="Y26722" s="97">
        <v>1</v>
      </c>
      <c r="Z26722" s="97"/>
    </row>
    <row r="26723" spans="25:26" ht="15.75" x14ac:dyDescent="0.2">
      <c r="Y26723" s="97">
        <v>1</v>
      </c>
      <c r="Z26723" s="97"/>
    </row>
    <row r="26724" spans="25:26" ht="15.75" x14ac:dyDescent="0.2">
      <c r="Y26724" s="97">
        <v>1</v>
      </c>
      <c r="Z26724" s="97"/>
    </row>
    <row r="26725" spans="25:26" ht="15.75" x14ac:dyDescent="0.2">
      <c r="Y26725" s="97">
        <v>1</v>
      </c>
      <c r="Z26725" s="97"/>
    </row>
    <row r="26726" spans="25:26" ht="15.75" x14ac:dyDescent="0.2">
      <c r="Y26726" s="97">
        <v>1</v>
      </c>
      <c r="Z26726" s="97"/>
    </row>
    <row r="26727" spans="25:26" ht="15.75" x14ac:dyDescent="0.2">
      <c r="Y26727" s="97">
        <v>1</v>
      </c>
      <c r="Z26727" s="97"/>
    </row>
    <row r="26728" spans="25:26" ht="15.75" x14ac:dyDescent="0.2">
      <c r="Y26728" s="97">
        <v>1</v>
      </c>
      <c r="Z26728" s="97"/>
    </row>
    <row r="26729" spans="25:26" ht="15.75" x14ac:dyDescent="0.2">
      <c r="Y26729" s="97">
        <v>1</v>
      </c>
      <c r="Z26729" s="97"/>
    </row>
    <row r="26730" spans="25:26" ht="15.75" x14ac:dyDescent="0.2">
      <c r="Y26730" s="97">
        <v>1</v>
      </c>
      <c r="Z26730" s="97"/>
    </row>
    <row r="26731" spans="25:26" ht="15.75" x14ac:dyDescent="0.2">
      <c r="Y26731" s="97">
        <v>1</v>
      </c>
      <c r="Z26731" s="97"/>
    </row>
    <row r="26732" spans="25:26" ht="15.75" x14ac:dyDescent="0.2">
      <c r="Y26732" s="97">
        <v>1</v>
      </c>
      <c r="Z26732" s="97"/>
    </row>
    <row r="26733" spans="25:26" ht="15.75" x14ac:dyDescent="0.2">
      <c r="Y26733" s="97">
        <v>1</v>
      </c>
      <c r="Z26733" s="97"/>
    </row>
    <row r="26734" spans="25:26" ht="15.75" x14ac:dyDescent="0.2">
      <c r="Y26734" s="97">
        <v>1</v>
      </c>
      <c r="Z26734" s="97"/>
    </row>
    <row r="26735" spans="25:26" ht="15.75" x14ac:dyDescent="0.2">
      <c r="Y26735" s="97">
        <v>1</v>
      </c>
      <c r="Z26735" s="97"/>
    </row>
    <row r="26736" spans="25:26" ht="15.75" x14ac:dyDescent="0.2">
      <c r="Y26736" s="97">
        <v>1</v>
      </c>
      <c r="Z26736" s="97"/>
    </row>
    <row r="26737" spans="25:26" ht="15.75" x14ac:dyDescent="0.2">
      <c r="Y26737" s="97">
        <v>1</v>
      </c>
      <c r="Z26737" s="97"/>
    </row>
    <row r="26738" spans="25:26" ht="15.75" x14ac:dyDescent="0.2">
      <c r="Y26738" s="97">
        <v>1</v>
      </c>
      <c r="Z26738" s="97"/>
    </row>
    <row r="26739" spans="25:26" ht="15.75" x14ac:dyDescent="0.2">
      <c r="Y26739" s="97">
        <v>1</v>
      </c>
      <c r="Z26739" s="97"/>
    </row>
    <row r="26740" spans="25:26" ht="15.75" x14ac:dyDescent="0.2">
      <c r="Y26740" s="97">
        <v>1</v>
      </c>
      <c r="Z26740" s="97"/>
    </row>
    <row r="26741" spans="25:26" ht="15.75" x14ac:dyDescent="0.2">
      <c r="Y26741" s="97">
        <v>1</v>
      </c>
      <c r="Z26741" s="97"/>
    </row>
    <row r="26742" spans="25:26" ht="15.75" x14ac:dyDescent="0.2">
      <c r="Y26742" s="97">
        <v>1</v>
      </c>
      <c r="Z26742" s="97"/>
    </row>
    <row r="26743" spans="25:26" ht="15.75" x14ac:dyDescent="0.2">
      <c r="Y26743" s="97">
        <v>1</v>
      </c>
      <c r="Z26743" s="97"/>
    </row>
    <row r="26744" spans="25:26" ht="15.75" x14ac:dyDescent="0.2">
      <c r="Y26744" s="97">
        <v>1</v>
      </c>
      <c r="Z26744" s="97"/>
    </row>
    <row r="26745" spans="25:26" ht="15.75" x14ac:dyDescent="0.2">
      <c r="Y26745" s="97">
        <v>1</v>
      </c>
      <c r="Z26745" s="97"/>
    </row>
    <row r="26746" spans="25:26" ht="15.75" x14ac:dyDescent="0.2">
      <c r="Y26746" s="97">
        <v>1</v>
      </c>
      <c r="Z26746" s="97"/>
    </row>
    <row r="26747" spans="25:26" ht="15.75" x14ac:dyDescent="0.2">
      <c r="Y26747" s="97">
        <v>1</v>
      </c>
      <c r="Z26747" s="97"/>
    </row>
    <row r="26748" spans="25:26" ht="15.75" x14ac:dyDescent="0.2">
      <c r="Y26748" s="97">
        <v>1</v>
      </c>
      <c r="Z26748" s="97"/>
    </row>
    <row r="26749" spans="25:26" ht="15.75" x14ac:dyDescent="0.2">
      <c r="Y26749" s="97">
        <v>1</v>
      </c>
      <c r="Z26749" s="97"/>
    </row>
    <row r="26750" spans="25:26" ht="15.75" x14ac:dyDescent="0.2">
      <c r="Y26750" s="97">
        <v>1</v>
      </c>
      <c r="Z26750" s="97"/>
    </row>
    <row r="26751" spans="25:26" ht="15.75" x14ac:dyDescent="0.2">
      <c r="Y26751" s="97">
        <v>1</v>
      </c>
      <c r="Z26751" s="97"/>
    </row>
    <row r="26752" spans="25:26" ht="15.75" x14ac:dyDescent="0.2">
      <c r="Y26752" s="97">
        <v>1</v>
      </c>
      <c r="Z26752" s="97"/>
    </row>
    <row r="26753" spans="25:26" ht="15.75" x14ac:dyDescent="0.2">
      <c r="Y26753" s="97">
        <v>1</v>
      </c>
      <c r="Z26753" s="97"/>
    </row>
    <row r="26754" spans="25:26" ht="15.75" x14ac:dyDescent="0.2">
      <c r="Y26754" s="97">
        <v>1</v>
      </c>
      <c r="Z26754" s="97"/>
    </row>
    <row r="26755" spans="25:26" ht="15.75" x14ac:dyDescent="0.2">
      <c r="Y26755" s="97">
        <v>1</v>
      </c>
      <c r="Z26755" s="97"/>
    </row>
    <row r="26756" spans="25:26" ht="15.75" x14ac:dyDescent="0.2">
      <c r="Y26756" s="97">
        <v>1</v>
      </c>
      <c r="Z26756" s="97"/>
    </row>
    <row r="26757" spans="25:26" ht="15.75" x14ac:dyDescent="0.2">
      <c r="Y26757" s="97">
        <v>1</v>
      </c>
      <c r="Z26757" s="97"/>
    </row>
    <row r="26758" spans="25:26" ht="15.75" x14ac:dyDescent="0.2">
      <c r="Y26758" s="97">
        <v>1</v>
      </c>
      <c r="Z26758" s="97"/>
    </row>
    <row r="26759" spans="25:26" ht="15.75" x14ac:dyDescent="0.2">
      <c r="Y26759" s="97">
        <v>1</v>
      </c>
      <c r="Z26759" s="97"/>
    </row>
    <row r="26760" spans="25:26" ht="15.75" x14ac:dyDescent="0.2">
      <c r="Y26760" s="97">
        <v>1</v>
      </c>
      <c r="Z26760" s="97"/>
    </row>
    <row r="26761" spans="25:26" ht="15.75" x14ac:dyDescent="0.2">
      <c r="Y26761" s="97">
        <v>1</v>
      </c>
      <c r="Z26761" s="97"/>
    </row>
    <row r="26762" spans="25:26" ht="15.75" x14ac:dyDescent="0.2">
      <c r="Y26762" s="97">
        <v>1</v>
      </c>
      <c r="Z26762" s="97"/>
    </row>
    <row r="26763" spans="25:26" ht="15.75" x14ac:dyDescent="0.2">
      <c r="Y26763" s="97">
        <v>1</v>
      </c>
      <c r="Z26763" s="97"/>
    </row>
    <row r="26764" spans="25:26" ht="15.75" x14ac:dyDescent="0.2">
      <c r="Y26764" s="97">
        <v>1</v>
      </c>
      <c r="Z26764" s="97"/>
    </row>
    <row r="26765" spans="25:26" ht="15.75" x14ac:dyDescent="0.2">
      <c r="Y26765" s="97">
        <v>1</v>
      </c>
      <c r="Z26765" s="97"/>
    </row>
    <row r="26766" spans="25:26" ht="15.75" x14ac:dyDescent="0.2">
      <c r="Y26766" s="97">
        <v>1</v>
      </c>
      <c r="Z26766" s="97"/>
    </row>
    <row r="26767" spans="25:26" ht="15.75" x14ac:dyDescent="0.2">
      <c r="Y26767" s="97">
        <v>1</v>
      </c>
      <c r="Z26767" s="97"/>
    </row>
    <row r="26768" spans="25:26" ht="15.75" x14ac:dyDescent="0.2">
      <c r="Y26768" s="97">
        <v>1</v>
      </c>
      <c r="Z26768" s="97"/>
    </row>
    <row r="26769" spans="25:26" ht="15.75" x14ac:dyDescent="0.2">
      <c r="Y26769" s="97">
        <v>1</v>
      </c>
      <c r="Z26769" s="97"/>
    </row>
    <row r="26770" spans="25:26" ht="15.75" x14ac:dyDescent="0.2">
      <c r="Y26770" s="97">
        <v>1</v>
      </c>
      <c r="Z26770" s="97"/>
    </row>
    <row r="26771" spans="25:26" ht="15.75" x14ac:dyDescent="0.2">
      <c r="Y26771" s="97">
        <v>1</v>
      </c>
      <c r="Z26771" s="97"/>
    </row>
    <row r="26772" spans="25:26" ht="15.75" x14ac:dyDescent="0.2">
      <c r="Y26772" s="97">
        <v>1</v>
      </c>
      <c r="Z26772" s="97"/>
    </row>
    <row r="26773" spans="25:26" ht="15.75" x14ac:dyDescent="0.2">
      <c r="Y26773" s="97">
        <v>1</v>
      </c>
      <c r="Z26773" s="97"/>
    </row>
    <row r="26774" spans="25:26" ht="15.75" x14ac:dyDescent="0.2">
      <c r="Y26774" s="97">
        <v>1</v>
      </c>
      <c r="Z26774" s="97"/>
    </row>
    <row r="26775" spans="25:26" ht="15.75" x14ac:dyDescent="0.2">
      <c r="Y26775" s="97">
        <v>1</v>
      </c>
      <c r="Z26775" s="97"/>
    </row>
    <row r="26776" spans="25:26" ht="15.75" x14ac:dyDescent="0.2">
      <c r="Y26776" s="97">
        <v>1</v>
      </c>
      <c r="Z26776" s="97"/>
    </row>
    <row r="26777" spans="25:26" ht="15.75" x14ac:dyDescent="0.2">
      <c r="Y26777" s="97">
        <v>1</v>
      </c>
      <c r="Z26777" s="97"/>
    </row>
    <row r="26778" spans="25:26" ht="15.75" x14ac:dyDescent="0.2">
      <c r="Y26778" s="97">
        <v>1</v>
      </c>
      <c r="Z26778" s="97"/>
    </row>
    <row r="26779" spans="25:26" ht="15.75" x14ac:dyDescent="0.2">
      <c r="Y26779" s="97">
        <v>1</v>
      </c>
      <c r="Z26779" s="97"/>
    </row>
    <row r="26780" spans="25:26" ht="15.75" x14ac:dyDescent="0.2">
      <c r="Y26780" s="97">
        <v>1</v>
      </c>
      <c r="Z26780" s="97"/>
    </row>
    <row r="26781" spans="25:26" ht="15.75" x14ac:dyDescent="0.2">
      <c r="Y26781" s="97">
        <v>1</v>
      </c>
      <c r="Z26781" s="97"/>
    </row>
    <row r="26782" spans="25:26" ht="15.75" x14ac:dyDescent="0.2">
      <c r="Y26782" s="97">
        <v>1</v>
      </c>
      <c r="Z26782" s="97"/>
    </row>
    <row r="26783" spans="25:26" ht="15.75" x14ac:dyDescent="0.2">
      <c r="Y26783" s="97">
        <v>1</v>
      </c>
      <c r="Z26783" s="97"/>
    </row>
    <row r="26784" spans="25:26" ht="15.75" x14ac:dyDescent="0.2">
      <c r="Y26784" s="97">
        <v>1</v>
      </c>
      <c r="Z26784" s="97"/>
    </row>
    <row r="26785" spans="25:26" ht="15.75" x14ac:dyDescent="0.2">
      <c r="Y26785" s="97">
        <v>1</v>
      </c>
      <c r="Z26785" s="97"/>
    </row>
    <row r="26786" spans="25:26" ht="15.75" x14ac:dyDescent="0.2">
      <c r="Y26786" s="97">
        <v>1</v>
      </c>
      <c r="Z26786" s="97"/>
    </row>
    <row r="26787" spans="25:26" ht="15.75" x14ac:dyDescent="0.2">
      <c r="Y26787" s="97">
        <v>1</v>
      </c>
      <c r="Z26787" s="97"/>
    </row>
    <row r="26788" spans="25:26" ht="15.75" x14ac:dyDescent="0.2">
      <c r="Y26788" s="97">
        <v>1</v>
      </c>
      <c r="Z26788" s="97"/>
    </row>
    <row r="26789" spans="25:26" ht="15.75" x14ac:dyDescent="0.2">
      <c r="Y26789" s="97">
        <v>1</v>
      </c>
      <c r="Z26789" s="97"/>
    </row>
    <row r="26790" spans="25:26" ht="15.75" x14ac:dyDescent="0.2">
      <c r="Y26790" s="97">
        <v>1</v>
      </c>
      <c r="Z26790" s="97"/>
    </row>
    <row r="26791" spans="25:26" ht="15.75" x14ac:dyDescent="0.2">
      <c r="Y26791" s="97">
        <v>1</v>
      </c>
      <c r="Z26791" s="97"/>
    </row>
    <row r="26792" spans="25:26" ht="15.75" x14ac:dyDescent="0.2">
      <c r="Y26792" s="97">
        <v>1</v>
      </c>
      <c r="Z26792" s="97"/>
    </row>
    <row r="26793" spans="25:26" ht="15.75" x14ac:dyDescent="0.2">
      <c r="Y26793" s="97">
        <v>1</v>
      </c>
      <c r="Z26793" s="97"/>
    </row>
    <row r="26794" spans="25:26" ht="15.75" x14ac:dyDescent="0.2">
      <c r="Y26794" s="97">
        <v>1</v>
      </c>
      <c r="Z26794" s="97"/>
    </row>
    <row r="26795" spans="25:26" ht="15.75" x14ac:dyDescent="0.2">
      <c r="Y26795" s="97">
        <v>1</v>
      </c>
      <c r="Z26795" s="97"/>
    </row>
    <row r="26796" spans="25:26" ht="15.75" x14ac:dyDescent="0.2">
      <c r="Y26796" s="97">
        <v>1</v>
      </c>
      <c r="Z26796" s="97"/>
    </row>
    <row r="26797" spans="25:26" ht="15.75" x14ac:dyDescent="0.2">
      <c r="Y26797" s="97">
        <v>1</v>
      </c>
      <c r="Z26797" s="97"/>
    </row>
    <row r="26798" spans="25:26" ht="15.75" x14ac:dyDescent="0.2">
      <c r="Y26798" s="97">
        <v>1</v>
      </c>
      <c r="Z26798" s="97"/>
    </row>
    <row r="26799" spans="25:26" ht="15.75" x14ac:dyDescent="0.2">
      <c r="Y26799" s="97">
        <v>1</v>
      </c>
      <c r="Z26799" s="97"/>
    </row>
    <row r="26800" spans="25:26" ht="15.75" x14ac:dyDescent="0.2">
      <c r="Y26800" s="97">
        <v>1</v>
      </c>
      <c r="Z26800" s="97"/>
    </row>
    <row r="26801" spans="25:26" ht="15.75" x14ac:dyDescent="0.2">
      <c r="Y26801" s="97">
        <v>1</v>
      </c>
      <c r="Z26801" s="97"/>
    </row>
    <row r="26802" spans="25:26" ht="15.75" x14ac:dyDescent="0.2">
      <c r="Y26802" s="97">
        <v>1</v>
      </c>
      <c r="Z26802" s="97"/>
    </row>
    <row r="26803" spans="25:26" ht="15.75" x14ac:dyDescent="0.2">
      <c r="Y26803" s="97">
        <v>1</v>
      </c>
      <c r="Z26803" s="97"/>
    </row>
    <row r="26804" spans="25:26" ht="15.75" x14ac:dyDescent="0.2">
      <c r="Y26804" s="97">
        <v>1</v>
      </c>
      <c r="Z26804" s="97"/>
    </row>
    <row r="26805" spans="25:26" ht="15.75" x14ac:dyDescent="0.2">
      <c r="Y26805" s="97">
        <v>1</v>
      </c>
      <c r="Z26805" s="97"/>
    </row>
    <row r="26806" spans="25:26" ht="15.75" x14ac:dyDescent="0.2">
      <c r="Y26806" s="97">
        <v>1</v>
      </c>
      <c r="Z26806" s="97"/>
    </row>
    <row r="26807" spans="25:26" ht="15.75" x14ac:dyDescent="0.2">
      <c r="Y26807" s="97">
        <v>1</v>
      </c>
      <c r="Z26807" s="97"/>
    </row>
    <row r="26808" spans="25:26" ht="15.75" x14ac:dyDescent="0.2">
      <c r="Y26808" s="97">
        <v>1</v>
      </c>
      <c r="Z26808" s="97"/>
    </row>
    <row r="26809" spans="25:26" ht="15.75" x14ac:dyDescent="0.2">
      <c r="Y26809" s="97">
        <v>1</v>
      </c>
      <c r="Z26809" s="97"/>
    </row>
    <row r="26810" spans="25:26" ht="15.75" x14ac:dyDescent="0.2">
      <c r="Y26810" s="97">
        <v>1</v>
      </c>
      <c r="Z26810" s="97"/>
    </row>
    <row r="26811" spans="25:26" ht="15.75" x14ac:dyDescent="0.2">
      <c r="Y26811" s="97">
        <v>1</v>
      </c>
      <c r="Z26811" s="97"/>
    </row>
    <row r="26812" spans="25:26" ht="15.75" x14ac:dyDescent="0.2">
      <c r="Y26812" s="97">
        <v>1</v>
      </c>
      <c r="Z26812" s="97"/>
    </row>
    <row r="26813" spans="25:26" ht="15.75" x14ac:dyDescent="0.2">
      <c r="Y26813" s="97">
        <v>1</v>
      </c>
      <c r="Z26813" s="97"/>
    </row>
    <row r="26814" spans="25:26" ht="15.75" x14ac:dyDescent="0.2">
      <c r="Y26814" s="97">
        <v>1</v>
      </c>
      <c r="Z26814" s="97"/>
    </row>
    <row r="26815" spans="25:26" ht="15.75" x14ac:dyDescent="0.2">
      <c r="Y26815" s="97">
        <v>1</v>
      </c>
      <c r="Z26815" s="97"/>
    </row>
    <row r="26816" spans="25:26" ht="15.75" x14ac:dyDescent="0.2">
      <c r="Y26816" s="97">
        <v>1</v>
      </c>
      <c r="Z26816" s="97"/>
    </row>
    <row r="26817" spans="25:26" ht="15.75" x14ac:dyDescent="0.2">
      <c r="Y26817" s="97">
        <v>1</v>
      </c>
      <c r="Z26817" s="97"/>
    </row>
    <row r="26818" spans="25:26" ht="15.75" x14ac:dyDescent="0.2">
      <c r="Y26818" s="97">
        <v>1</v>
      </c>
      <c r="Z26818" s="97"/>
    </row>
    <row r="26819" spans="25:26" ht="15.75" x14ac:dyDescent="0.2">
      <c r="Y26819" s="97">
        <v>1</v>
      </c>
      <c r="Z26819" s="97"/>
    </row>
    <row r="26820" spans="25:26" ht="15.75" x14ac:dyDescent="0.2">
      <c r="Y26820" s="97">
        <v>1</v>
      </c>
      <c r="Z26820" s="97"/>
    </row>
    <row r="26821" spans="25:26" ht="15.75" x14ac:dyDescent="0.2">
      <c r="Y26821" s="97">
        <v>1</v>
      </c>
      <c r="Z26821" s="97"/>
    </row>
    <row r="26822" spans="25:26" ht="15.75" x14ac:dyDescent="0.2">
      <c r="Y26822" s="97">
        <v>1</v>
      </c>
      <c r="Z26822" s="97"/>
    </row>
    <row r="26823" spans="25:26" ht="15.75" x14ac:dyDescent="0.2">
      <c r="Y26823" s="97">
        <v>1</v>
      </c>
      <c r="Z26823" s="97"/>
    </row>
    <row r="26824" spans="25:26" ht="15.75" x14ac:dyDescent="0.2">
      <c r="Y26824" s="97">
        <v>1</v>
      </c>
      <c r="Z26824" s="97"/>
    </row>
    <row r="26825" spans="25:26" ht="15.75" x14ac:dyDescent="0.2">
      <c r="Y26825" s="97">
        <v>1</v>
      </c>
      <c r="Z26825" s="97"/>
    </row>
    <row r="26826" spans="25:26" ht="15.75" x14ac:dyDescent="0.2">
      <c r="Y26826" s="97">
        <v>1</v>
      </c>
      <c r="Z26826" s="97"/>
    </row>
    <row r="26827" spans="25:26" ht="15.75" x14ac:dyDescent="0.2">
      <c r="Y26827" s="97">
        <v>1</v>
      </c>
      <c r="Z26827" s="97"/>
    </row>
    <row r="26828" spans="25:26" ht="15.75" x14ac:dyDescent="0.2">
      <c r="Y26828" s="97">
        <v>1</v>
      </c>
      <c r="Z26828" s="97"/>
    </row>
    <row r="26829" spans="25:26" ht="15.75" x14ac:dyDescent="0.2">
      <c r="Y26829" s="97">
        <v>1</v>
      </c>
      <c r="Z26829" s="97"/>
    </row>
    <row r="26830" spans="25:26" ht="15.75" x14ac:dyDescent="0.2">
      <c r="Y26830" s="97">
        <v>1</v>
      </c>
      <c r="Z26830" s="97"/>
    </row>
    <row r="26831" spans="25:26" ht="15.75" x14ac:dyDescent="0.2">
      <c r="Y26831" s="97">
        <v>1</v>
      </c>
      <c r="Z26831" s="97"/>
    </row>
    <row r="26832" spans="25:26" ht="15.75" x14ac:dyDescent="0.2">
      <c r="Y26832" s="97">
        <v>1</v>
      </c>
      <c r="Z26832" s="97"/>
    </row>
    <row r="26833" spans="25:26" ht="15.75" x14ac:dyDescent="0.2">
      <c r="Y26833" s="97">
        <v>1</v>
      </c>
      <c r="Z26833" s="97"/>
    </row>
    <row r="26834" spans="25:26" ht="15.75" x14ac:dyDescent="0.2">
      <c r="Y26834" s="97">
        <v>1</v>
      </c>
      <c r="Z26834" s="97"/>
    </row>
    <row r="26835" spans="25:26" ht="15.75" x14ac:dyDescent="0.2">
      <c r="Y26835" s="97">
        <v>1</v>
      </c>
      <c r="Z26835" s="97"/>
    </row>
    <row r="26836" spans="25:26" ht="15.75" x14ac:dyDescent="0.2">
      <c r="Y26836" s="97">
        <v>1</v>
      </c>
      <c r="Z26836" s="97"/>
    </row>
    <row r="26837" spans="25:26" ht="15.75" x14ac:dyDescent="0.2">
      <c r="Y26837" s="97">
        <v>1</v>
      </c>
      <c r="Z26837" s="97"/>
    </row>
    <row r="26838" spans="25:26" ht="15.75" x14ac:dyDescent="0.2">
      <c r="Y26838" s="97">
        <v>1</v>
      </c>
      <c r="Z26838" s="97"/>
    </row>
    <row r="26839" spans="25:26" ht="15.75" x14ac:dyDescent="0.2">
      <c r="Y26839" s="97">
        <v>1</v>
      </c>
      <c r="Z26839" s="97"/>
    </row>
    <row r="26840" spans="25:26" ht="15.75" x14ac:dyDescent="0.2">
      <c r="Y26840" s="97">
        <v>1</v>
      </c>
      <c r="Z26840" s="97"/>
    </row>
    <row r="26841" spans="25:26" ht="15.75" x14ac:dyDescent="0.2">
      <c r="Y26841" s="97">
        <v>1</v>
      </c>
      <c r="Z26841" s="97"/>
    </row>
    <row r="26842" spans="25:26" ht="15.75" x14ac:dyDescent="0.2">
      <c r="Y26842" s="97">
        <v>1</v>
      </c>
      <c r="Z26842" s="97"/>
    </row>
    <row r="26843" spans="25:26" ht="15.75" x14ac:dyDescent="0.2">
      <c r="Y26843" s="97">
        <v>1</v>
      </c>
      <c r="Z26843" s="97"/>
    </row>
    <row r="26844" spans="25:26" ht="15.75" x14ac:dyDescent="0.2">
      <c r="Y26844" s="97">
        <v>1</v>
      </c>
      <c r="Z26844" s="97"/>
    </row>
    <row r="26845" spans="25:26" ht="15.75" x14ac:dyDescent="0.2">
      <c r="Y26845" s="97">
        <v>1</v>
      </c>
      <c r="Z26845" s="97"/>
    </row>
    <row r="26846" spans="25:26" ht="15.75" x14ac:dyDescent="0.2">
      <c r="Y26846" s="97">
        <v>1</v>
      </c>
      <c r="Z26846" s="97"/>
    </row>
    <row r="26847" spans="25:26" ht="15.75" x14ac:dyDescent="0.2">
      <c r="Y26847" s="97">
        <v>1</v>
      </c>
      <c r="Z26847" s="97"/>
    </row>
    <row r="26848" spans="25:26" ht="15.75" x14ac:dyDescent="0.2">
      <c r="Y26848" s="97">
        <v>1</v>
      </c>
      <c r="Z26848" s="97"/>
    </row>
    <row r="26849" spans="25:26" ht="15.75" x14ac:dyDescent="0.2">
      <c r="Y26849" s="97">
        <v>1</v>
      </c>
      <c r="Z26849" s="97"/>
    </row>
    <row r="26850" spans="25:26" ht="15.75" x14ac:dyDescent="0.2">
      <c r="Y26850" s="97">
        <v>1</v>
      </c>
      <c r="Z26850" s="97"/>
    </row>
    <row r="26851" spans="25:26" ht="15.75" x14ac:dyDescent="0.2">
      <c r="Y26851" s="97">
        <v>1</v>
      </c>
      <c r="Z26851" s="97"/>
    </row>
    <row r="26852" spans="25:26" ht="15.75" x14ac:dyDescent="0.2">
      <c r="Y26852" s="97">
        <v>1</v>
      </c>
      <c r="Z26852" s="97"/>
    </row>
    <row r="26853" spans="25:26" ht="15.75" x14ac:dyDescent="0.2">
      <c r="Y26853" s="97">
        <v>1</v>
      </c>
      <c r="Z26853" s="97"/>
    </row>
    <row r="26854" spans="25:26" ht="15.75" x14ac:dyDescent="0.2">
      <c r="Y26854" s="97">
        <v>1</v>
      </c>
      <c r="Z26854" s="97"/>
    </row>
    <row r="26855" spans="25:26" ht="15.75" x14ac:dyDescent="0.2">
      <c r="Y26855" s="97">
        <v>1</v>
      </c>
      <c r="Z26855" s="97"/>
    </row>
    <row r="26856" spans="25:26" ht="15.75" x14ac:dyDescent="0.2">
      <c r="Y26856" s="97">
        <v>1</v>
      </c>
      <c r="Z26856" s="97"/>
    </row>
    <row r="26857" spans="25:26" ht="15.75" x14ac:dyDescent="0.2">
      <c r="Y26857" s="97">
        <v>1</v>
      </c>
      <c r="Z26857" s="97"/>
    </row>
    <row r="26858" spans="25:26" ht="15.75" x14ac:dyDescent="0.2">
      <c r="Y26858" s="97">
        <v>1</v>
      </c>
      <c r="Z26858" s="97"/>
    </row>
    <row r="26859" spans="25:26" ht="15.75" x14ac:dyDescent="0.2">
      <c r="Y26859" s="97">
        <v>1</v>
      </c>
      <c r="Z26859" s="97"/>
    </row>
    <row r="26860" spans="25:26" ht="15.75" x14ac:dyDescent="0.2">
      <c r="Y26860" s="97">
        <v>1</v>
      </c>
      <c r="Z26860" s="97"/>
    </row>
    <row r="26861" spans="25:26" ht="15.75" x14ac:dyDescent="0.2">
      <c r="Y26861" s="97">
        <v>1</v>
      </c>
      <c r="Z26861" s="97"/>
    </row>
    <row r="26862" spans="25:26" ht="15.75" x14ac:dyDescent="0.2">
      <c r="Y26862" s="97">
        <v>1</v>
      </c>
      <c r="Z26862" s="97"/>
    </row>
    <row r="26863" spans="25:26" ht="15.75" x14ac:dyDescent="0.2">
      <c r="Y26863" s="97">
        <v>1</v>
      </c>
      <c r="Z26863" s="97"/>
    </row>
    <row r="26864" spans="25:26" ht="15.75" x14ac:dyDescent="0.2">
      <c r="Y26864" s="97">
        <v>1</v>
      </c>
      <c r="Z26864" s="97"/>
    </row>
    <row r="26865" spans="25:26" ht="15.75" x14ac:dyDescent="0.2">
      <c r="Y26865" s="97">
        <v>1</v>
      </c>
      <c r="Z26865" s="97"/>
    </row>
    <row r="26866" spans="25:26" ht="15.75" x14ac:dyDescent="0.2">
      <c r="Y26866" s="97">
        <v>1</v>
      </c>
      <c r="Z26866" s="97"/>
    </row>
    <row r="26867" spans="25:26" ht="15.75" x14ac:dyDescent="0.2">
      <c r="Y26867" s="97">
        <v>1</v>
      </c>
      <c r="Z26867" s="97"/>
    </row>
    <row r="26868" spans="25:26" ht="15.75" x14ac:dyDescent="0.2">
      <c r="Y26868" s="97">
        <v>1</v>
      </c>
      <c r="Z26868" s="97"/>
    </row>
    <row r="26869" spans="25:26" ht="15.75" x14ac:dyDescent="0.2">
      <c r="Y26869" s="97">
        <v>1</v>
      </c>
      <c r="Z26869" s="97"/>
    </row>
    <row r="26870" spans="25:26" ht="15.75" x14ac:dyDescent="0.2">
      <c r="Y26870" s="97">
        <v>1</v>
      </c>
      <c r="Z26870" s="97"/>
    </row>
    <row r="26871" spans="25:26" ht="15.75" x14ac:dyDescent="0.2">
      <c r="Y26871" s="97">
        <v>1</v>
      </c>
      <c r="Z26871" s="97"/>
    </row>
    <row r="26872" spans="25:26" ht="15.75" x14ac:dyDescent="0.2">
      <c r="Y26872" s="97">
        <v>1</v>
      </c>
      <c r="Z26872" s="97"/>
    </row>
    <row r="26873" spans="25:26" ht="15.75" x14ac:dyDescent="0.2">
      <c r="Y26873" s="97">
        <v>1</v>
      </c>
      <c r="Z26873" s="97"/>
    </row>
    <row r="26874" spans="25:26" ht="15.75" x14ac:dyDescent="0.2">
      <c r="Y26874" s="97">
        <v>1</v>
      </c>
      <c r="Z26874" s="97"/>
    </row>
    <row r="26875" spans="25:26" ht="15.75" x14ac:dyDescent="0.2">
      <c r="Y26875" s="97">
        <v>1</v>
      </c>
      <c r="Z26875" s="97"/>
    </row>
    <row r="26876" spans="25:26" ht="15.75" x14ac:dyDescent="0.2">
      <c r="Y26876" s="97">
        <v>1</v>
      </c>
      <c r="Z26876" s="97"/>
    </row>
    <row r="26877" spans="25:26" ht="15.75" x14ac:dyDescent="0.2">
      <c r="Y26877" s="97">
        <v>1</v>
      </c>
      <c r="Z26877" s="97"/>
    </row>
    <row r="26878" spans="25:26" ht="15.75" x14ac:dyDescent="0.2">
      <c r="Y26878" s="97">
        <v>1</v>
      </c>
      <c r="Z26878" s="97"/>
    </row>
    <row r="26879" spans="25:26" ht="15.75" x14ac:dyDescent="0.2">
      <c r="Y26879" s="97">
        <v>1</v>
      </c>
      <c r="Z26879" s="97"/>
    </row>
    <row r="26880" spans="25:26" ht="15.75" x14ac:dyDescent="0.2">
      <c r="Y26880" s="97">
        <v>1</v>
      </c>
      <c r="Z26880" s="97"/>
    </row>
    <row r="26881" spans="25:26" ht="15.75" x14ac:dyDescent="0.2">
      <c r="Y26881" s="97">
        <v>1</v>
      </c>
      <c r="Z26881" s="97"/>
    </row>
    <row r="26882" spans="25:26" ht="15.75" x14ac:dyDescent="0.2">
      <c r="Y26882" s="97">
        <v>1</v>
      </c>
      <c r="Z26882" s="97"/>
    </row>
    <row r="26883" spans="25:26" ht="15.75" x14ac:dyDescent="0.2">
      <c r="Y26883" s="97">
        <v>1</v>
      </c>
      <c r="Z26883" s="97"/>
    </row>
    <row r="26884" spans="25:26" ht="15.75" x14ac:dyDescent="0.2">
      <c r="Y26884" s="97">
        <v>1</v>
      </c>
      <c r="Z26884" s="97"/>
    </row>
    <row r="26885" spans="25:26" ht="15.75" x14ac:dyDescent="0.2">
      <c r="Y26885" s="97">
        <v>1</v>
      </c>
      <c r="Z26885" s="97"/>
    </row>
    <row r="26886" spans="25:26" ht="15.75" x14ac:dyDescent="0.2">
      <c r="Y26886" s="97">
        <v>1</v>
      </c>
      <c r="Z26886" s="97"/>
    </row>
    <row r="26887" spans="25:26" ht="15.75" x14ac:dyDescent="0.2">
      <c r="Y26887" s="97">
        <v>1</v>
      </c>
      <c r="Z26887" s="97"/>
    </row>
    <row r="26888" spans="25:26" ht="15.75" x14ac:dyDescent="0.2">
      <c r="Y26888" s="97">
        <v>1</v>
      </c>
      <c r="Z26888" s="97"/>
    </row>
    <row r="26889" spans="25:26" ht="15.75" x14ac:dyDescent="0.2">
      <c r="Y26889" s="97">
        <v>1</v>
      </c>
      <c r="Z26889" s="97"/>
    </row>
    <row r="26890" spans="25:26" ht="15.75" x14ac:dyDescent="0.2">
      <c r="Y26890" s="97">
        <v>1</v>
      </c>
      <c r="Z26890" s="97"/>
    </row>
    <row r="26891" spans="25:26" ht="15.75" x14ac:dyDescent="0.2">
      <c r="Y26891" s="97">
        <v>1</v>
      </c>
      <c r="Z26891" s="97"/>
    </row>
    <row r="26892" spans="25:26" ht="15.75" x14ac:dyDescent="0.2">
      <c r="Y26892" s="97">
        <v>1</v>
      </c>
      <c r="Z26892" s="97"/>
    </row>
    <row r="26893" spans="25:26" ht="15.75" x14ac:dyDescent="0.2">
      <c r="Y26893" s="97">
        <v>1</v>
      </c>
      <c r="Z26893" s="97"/>
    </row>
    <row r="26894" spans="25:26" ht="15.75" x14ac:dyDescent="0.2">
      <c r="Y26894" s="97">
        <v>1</v>
      </c>
      <c r="Z26894" s="97"/>
    </row>
    <row r="26895" spans="25:26" ht="15.75" x14ac:dyDescent="0.2">
      <c r="Y26895" s="97">
        <v>1</v>
      </c>
      <c r="Z26895" s="97"/>
    </row>
    <row r="26896" spans="25:26" ht="15.75" x14ac:dyDescent="0.2">
      <c r="Y26896" s="97">
        <v>1</v>
      </c>
      <c r="Z26896" s="97"/>
    </row>
    <row r="26897" spans="25:26" ht="15.75" x14ac:dyDescent="0.2">
      <c r="Y26897" s="97">
        <v>1</v>
      </c>
      <c r="Z26897" s="97"/>
    </row>
    <row r="26898" spans="25:26" ht="15.75" x14ac:dyDescent="0.2">
      <c r="Y26898" s="97">
        <v>1</v>
      </c>
      <c r="Z26898" s="97"/>
    </row>
    <row r="26899" spans="25:26" ht="15.75" x14ac:dyDescent="0.2">
      <c r="Y26899" s="97">
        <v>1</v>
      </c>
      <c r="Z26899" s="97"/>
    </row>
    <row r="26900" spans="25:26" ht="15.75" x14ac:dyDescent="0.2">
      <c r="Y26900" s="97">
        <v>1</v>
      </c>
      <c r="Z26900" s="97"/>
    </row>
    <row r="26901" spans="25:26" ht="15.75" x14ac:dyDescent="0.2">
      <c r="Y26901" s="97">
        <v>1</v>
      </c>
      <c r="Z26901" s="97"/>
    </row>
    <row r="26902" spans="25:26" ht="15.75" x14ac:dyDescent="0.2">
      <c r="Y26902" s="97">
        <v>1</v>
      </c>
      <c r="Z26902" s="97"/>
    </row>
    <row r="26903" spans="25:26" ht="15.75" x14ac:dyDescent="0.2">
      <c r="Y26903" s="97">
        <v>1</v>
      </c>
      <c r="Z26903" s="97"/>
    </row>
    <row r="26904" spans="25:26" ht="15.75" x14ac:dyDescent="0.2">
      <c r="Y26904" s="97">
        <v>1</v>
      </c>
      <c r="Z26904" s="97"/>
    </row>
    <row r="26905" spans="25:26" ht="15.75" x14ac:dyDescent="0.2">
      <c r="Y26905" s="97">
        <v>1</v>
      </c>
      <c r="Z26905" s="97"/>
    </row>
    <row r="26906" spans="25:26" ht="15.75" x14ac:dyDescent="0.2">
      <c r="Y26906" s="97">
        <v>1</v>
      </c>
      <c r="Z26906" s="97"/>
    </row>
    <row r="26907" spans="25:26" ht="15.75" x14ac:dyDescent="0.2">
      <c r="Y26907" s="97">
        <v>1</v>
      </c>
      <c r="Z26907" s="97"/>
    </row>
    <row r="26908" spans="25:26" ht="15.75" x14ac:dyDescent="0.2">
      <c r="Y26908" s="97">
        <v>1</v>
      </c>
      <c r="Z26908" s="97"/>
    </row>
    <row r="26909" spans="25:26" ht="15.75" x14ac:dyDescent="0.2">
      <c r="Y26909" s="97">
        <v>1</v>
      </c>
      <c r="Z26909" s="97"/>
    </row>
    <row r="26910" spans="25:26" ht="15.75" x14ac:dyDescent="0.2">
      <c r="Y26910" s="97">
        <v>1</v>
      </c>
      <c r="Z26910" s="97"/>
    </row>
    <row r="26911" spans="25:26" ht="15.75" x14ac:dyDescent="0.2">
      <c r="Y26911" s="97">
        <v>1</v>
      </c>
      <c r="Z26911" s="97"/>
    </row>
    <row r="26912" spans="25:26" ht="15.75" x14ac:dyDescent="0.2">
      <c r="Y26912" s="97">
        <v>1</v>
      </c>
      <c r="Z26912" s="97"/>
    </row>
    <row r="26913" spans="25:26" ht="15.75" x14ac:dyDescent="0.2">
      <c r="Y26913" s="97">
        <v>1</v>
      </c>
      <c r="Z26913" s="97"/>
    </row>
    <row r="26914" spans="25:26" ht="15.75" x14ac:dyDescent="0.2">
      <c r="Y26914" s="97">
        <v>1</v>
      </c>
      <c r="Z26914" s="97"/>
    </row>
    <row r="26915" spans="25:26" ht="15.75" x14ac:dyDescent="0.2">
      <c r="Y26915" s="97">
        <v>1</v>
      </c>
      <c r="Z26915" s="97"/>
    </row>
    <row r="26916" spans="25:26" ht="15.75" x14ac:dyDescent="0.2">
      <c r="Y26916" s="97">
        <v>1</v>
      </c>
      <c r="Z26916" s="97"/>
    </row>
    <row r="26917" spans="25:26" ht="15.75" x14ac:dyDescent="0.2">
      <c r="Y26917" s="97">
        <v>1</v>
      </c>
      <c r="Z26917" s="97"/>
    </row>
    <row r="26918" spans="25:26" ht="15.75" x14ac:dyDescent="0.2">
      <c r="Y26918" s="97">
        <v>1</v>
      </c>
      <c r="Z26918" s="97"/>
    </row>
    <row r="26919" spans="25:26" ht="15.75" x14ac:dyDescent="0.2">
      <c r="Y26919" s="97">
        <v>1</v>
      </c>
      <c r="Z26919" s="97"/>
    </row>
    <row r="26920" spans="25:26" ht="15.75" x14ac:dyDescent="0.2">
      <c r="Y26920" s="97">
        <v>1</v>
      </c>
      <c r="Z26920" s="97"/>
    </row>
    <row r="26921" spans="25:26" ht="15.75" x14ac:dyDescent="0.2">
      <c r="Y26921" s="97">
        <v>1</v>
      </c>
      <c r="Z26921" s="97"/>
    </row>
    <row r="26922" spans="25:26" ht="15.75" x14ac:dyDescent="0.2">
      <c r="Y26922" s="97">
        <v>1</v>
      </c>
      <c r="Z26922" s="97"/>
    </row>
    <row r="26923" spans="25:26" ht="15.75" x14ac:dyDescent="0.2">
      <c r="Y26923" s="97">
        <v>1</v>
      </c>
      <c r="Z26923" s="97"/>
    </row>
    <row r="26924" spans="25:26" ht="15.75" x14ac:dyDescent="0.2">
      <c r="Y26924" s="97">
        <v>1</v>
      </c>
      <c r="Z26924" s="97"/>
    </row>
    <row r="26925" spans="25:26" ht="15.75" x14ac:dyDescent="0.2">
      <c r="Y26925" s="97">
        <v>1</v>
      </c>
      <c r="Z26925" s="97"/>
    </row>
    <row r="26926" spans="25:26" ht="15.75" x14ac:dyDescent="0.2">
      <c r="Y26926" s="97">
        <v>1</v>
      </c>
      <c r="Z26926" s="97"/>
    </row>
    <row r="26927" spans="25:26" ht="15.75" x14ac:dyDescent="0.2">
      <c r="Y26927" s="97">
        <v>1</v>
      </c>
      <c r="Z26927" s="97"/>
    </row>
    <row r="26928" spans="25:26" ht="15.75" x14ac:dyDescent="0.2">
      <c r="Y26928" s="97">
        <v>1</v>
      </c>
      <c r="Z26928" s="97"/>
    </row>
    <row r="26929" spans="25:26" ht="15.75" x14ac:dyDescent="0.2">
      <c r="Y26929" s="97">
        <v>1</v>
      </c>
      <c r="Z26929" s="97"/>
    </row>
    <row r="26930" spans="25:26" ht="15.75" x14ac:dyDescent="0.2">
      <c r="Y26930" s="97">
        <v>1</v>
      </c>
      <c r="Z26930" s="97"/>
    </row>
    <row r="26931" spans="25:26" ht="15.75" x14ac:dyDescent="0.2">
      <c r="Y26931" s="97">
        <v>1</v>
      </c>
      <c r="Z26931" s="97"/>
    </row>
    <row r="26932" spans="25:26" ht="15.75" x14ac:dyDescent="0.2">
      <c r="Y26932" s="97">
        <v>1</v>
      </c>
      <c r="Z26932" s="97"/>
    </row>
    <row r="26933" spans="25:26" ht="15.75" x14ac:dyDescent="0.2">
      <c r="Y26933" s="97">
        <v>1</v>
      </c>
      <c r="Z26933" s="97"/>
    </row>
    <row r="26934" spans="25:26" ht="15.75" x14ac:dyDescent="0.2">
      <c r="Y26934" s="97">
        <v>1</v>
      </c>
      <c r="Z26934" s="97"/>
    </row>
    <row r="26935" spans="25:26" ht="15.75" x14ac:dyDescent="0.2">
      <c r="Y26935" s="97">
        <v>1</v>
      </c>
      <c r="Z26935" s="97"/>
    </row>
    <row r="26936" spans="25:26" ht="15.75" x14ac:dyDescent="0.2">
      <c r="Y26936" s="97">
        <v>1</v>
      </c>
      <c r="Z26936" s="97"/>
    </row>
    <row r="26937" spans="25:26" ht="15.75" x14ac:dyDescent="0.2">
      <c r="Y26937" s="97">
        <v>1</v>
      </c>
      <c r="Z26937" s="97"/>
    </row>
    <row r="26938" spans="25:26" ht="15.75" x14ac:dyDescent="0.2">
      <c r="Y26938" s="97">
        <v>1</v>
      </c>
      <c r="Z26938" s="97"/>
    </row>
    <row r="26939" spans="25:26" ht="15.75" x14ac:dyDescent="0.2">
      <c r="Y26939" s="97">
        <v>1</v>
      </c>
      <c r="Z26939" s="97"/>
    </row>
    <row r="26940" spans="25:26" ht="15.75" x14ac:dyDescent="0.2">
      <c r="Y26940" s="97">
        <v>1</v>
      </c>
      <c r="Z26940" s="97"/>
    </row>
    <row r="26941" spans="25:26" ht="15.75" x14ac:dyDescent="0.2">
      <c r="Y26941" s="97">
        <v>1</v>
      </c>
      <c r="Z26941" s="97"/>
    </row>
    <row r="26942" spans="25:26" ht="15.75" x14ac:dyDescent="0.2">
      <c r="Y26942" s="97">
        <v>1</v>
      </c>
      <c r="Z26942" s="97"/>
    </row>
    <row r="26943" spans="25:26" ht="15.75" x14ac:dyDescent="0.2">
      <c r="Y26943" s="97">
        <v>1</v>
      </c>
      <c r="Z26943" s="97"/>
    </row>
    <row r="26944" spans="25:26" ht="15.75" x14ac:dyDescent="0.2">
      <c r="Y26944" s="97">
        <v>1</v>
      </c>
      <c r="Z26944" s="97"/>
    </row>
    <row r="26945" spans="25:26" ht="15.75" x14ac:dyDescent="0.2">
      <c r="Y26945" s="97">
        <v>1</v>
      </c>
      <c r="Z26945" s="97"/>
    </row>
    <row r="26946" spans="25:26" ht="15.75" x14ac:dyDescent="0.2">
      <c r="Y26946" s="97">
        <v>1</v>
      </c>
      <c r="Z26946" s="97"/>
    </row>
    <row r="26947" spans="25:26" ht="15.75" x14ac:dyDescent="0.2">
      <c r="Y26947" s="97">
        <v>1</v>
      </c>
      <c r="Z26947" s="97"/>
    </row>
    <row r="26948" spans="25:26" ht="15.75" x14ac:dyDescent="0.2">
      <c r="Y26948" s="97">
        <v>1</v>
      </c>
      <c r="Z26948" s="97"/>
    </row>
    <row r="26949" spans="25:26" ht="15.75" x14ac:dyDescent="0.2">
      <c r="Y26949" s="97">
        <v>1</v>
      </c>
      <c r="Z26949" s="97"/>
    </row>
    <row r="26950" spans="25:26" ht="15.75" x14ac:dyDescent="0.2">
      <c r="Y26950" s="97">
        <v>1</v>
      </c>
      <c r="Z26950" s="97"/>
    </row>
    <row r="26951" spans="25:26" ht="15.75" x14ac:dyDescent="0.2">
      <c r="Y26951" s="97">
        <v>1</v>
      </c>
      <c r="Z26951" s="97"/>
    </row>
    <row r="26952" spans="25:26" ht="15.75" x14ac:dyDescent="0.2">
      <c r="Y26952" s="97">
        <v>1</v>
      </c>
      <c r="Z26952" s="97"/>
    </row>
    <row r="26953" spans="25:26" ht="15.75" x14ac:dyDescent="0.2">
      <c r="Y26953" s="97">
        <v>1</v>
      </c>
      <c r="Z26953" s="97"/>
    </row>
    <row r="26954" spans="25:26" ht="15.75" x14ac:dyDescent="0.2">
      <c r="Y26954" s="97">
        <v>1</v>
      </c>
      <c r="Z26954" s="97"/>
    </row>
    <row r="26955" spans="25:26" ht="15.75" x14ac:dyDescent="0.2">
      <c r="Y26955" s="97">
        <v>1</v>
      </c>
      <c r="Z26955" s="97"/>
    </row>
    <row r="26956" spans="25:26" ht="15.75" x14ac:dyDescent="0.2">
      <c r="Y26956" s="97">
        <v>1</v>
      </c>
      <c r="Z26956" s="97"/>
    </row>
    <row r="26957" spans="25:26" ht="15.75" x14ac:dyDescent="0.2">
      <c r="Y26957" s="97">
        <v>1</v>
      </c>
      <c r="Z26957" s="97"/>
    </row>
    <row r="26958" spans="25:26" ht="15.75" x14ac:dyDescent="0.2">
      <c r="Y26958" s="97">
        <v>1</v>
      </c>
      <c r="Z26958" s="97"/>
    </row>
    <row r="26959" spans="25:26" ht="15.75" x14ac:dyDescent="0.2">
      <c r="Y26959" s="97">
        <v>1</v>
      </c>
      <c r="Z26959" s="97"/>
    </row>
    <row r="26960" spans="25:26" ht="15.75" x14ac:dyDescent="0.2">
      <c r="Y26960" s="97">
        <v>1</v>
      </c>
      <c r="Z26960" s="97"/>
    </row>
    <row r="26961" spans="25:26" ht="15.75" x14ac:dyDescent="0.2">
      <c r="Y26961" s="97">
        <v>1</v>
      </c>
      <c r="Z26961" s="97"/>
    </row>
    <row r="26962" spans="25:26" ht="15.75" x14ac:dyDescent="0.2">
      <c r="Y26962" s="97">
        <v>1</v>
      </c>
      <c r="Z26962" s="97"/>
    </row>
    <row r="26963" spans="25:26" ht="15.75" x14ac:dyDescent="0.2">
      <c r="Y26963" s="97">
        <v>1</v>
      </c>
      <c r="Z26963" s="97"/>
    </row>
    <row r="26964" spans="25:26" ht="15.75" x14ac:dyDescent="0.2">
      <c r="Y26964" s="97">
        <v>1</v>
      </c>
      <c r="Z26964" s="97"/>
    </row>
    <row r="26965" spans="25:26" ht="15.75" x14ac:dyDescent="0.2">
      <c r="Y26965" s="97">
        <v>1</v>
      </c>
      <c r="Z26965" s="97"/>
    </row>
    <row r="26966" spans="25:26" ht="15.75" x14ac:dyDescent="0.2">
      <c r="Y26966" s="97">
        <v>1</v>
      </c>
      <c r="Z26966" s="97"/>
    </row>
    <row r="26967" spans="25:26" ht="15.75" x14ac:dyDescent="0.2">
      <c r="Y26967" s="97">
        <v>1</v>
      </c>
      <c r="Z26967" s="97"/>
    </row>
    <row r="26968" spans="25:26" ht="15.75" x14ac:dyDescent="0.2">
      <c r="Y26968" s="97">
        <v>1</v>
      </c>
      <c r="Z26968" s="97"/>
    </row>
    <row r="26969" spans="25:26" ht="15.75" x14ac:dyDescent="0.2">
      <c r="Y26969" s="97">
        <v>1</v>
      </c>
      <c r="Z26969" s="97"/>
    </row>
    <row r="26970" spans="25:26" ht="15.75" x14ac:dyDescent="0.2">
      <c r="Y26970" s="97">
        <v>1</v>
      </c>
      <c r="Z26970" s="97"/>
    </row>
    <row r="26971" spans="25:26" ht="15.75" x14ac:dyDescent="0.2">
      <c r="Y26971" s="97">
        <v>1</v>
      </c>
      <c r="Z26971" s="97"/>
    </row>
    <row r="26972" spans="25:26" ht="15.75" x14ac:dyDescent="0.2">
      <c r="Y26972" s="97">
        <v>1</v>
      </c>
      <c r="Z26972" s="97"/>
    </row>
    <row r="26973" spans="25:26" ht="15.75" x14ac:dyDescent="0.2">
      <c r="Y26973" s="97">
        <v>1</v>
      </c>
      <c r="Z26973" s="97"/>
    </row>
    <row r="26974" spans="25:26" ht="15.75" x14ac:dyDescent="0.2">
      <c r="Y26974" s="97">
        <v>1</v>
      </c>
      <c r="Z26974" s="97"/>
    </row>
    <row r="26975" spans="25:26" ht="15.75" x14ac:dyDescent="0.2">
      <c r="Y26975" s="97">
        <v>1</v>
      </c>
      <c r="Z26975" s="97"/>
    </row>
    <row r="26976" spans="25:26" ht="15.75" x14ac:dyDescent="0.2">
      <c r="Y26976" s="97">
        <v>1</v>
      </c>
      <c r="Z26976" s="97"/>
    </row>
    <row r="26977" spans="25:26" ht="15.75" x14ac:dyDescent="0.2">
      <c r="Y26977" s="97">
        <v>1</v>
      </c>
      <c r="Z26977" s="97"/>
    </row>
    <row r="26978" spans="25:26" ht="15.75" x14ac:dyDescent="0.2">
      <c r="Y26978" s="97">
        <v>1</v>
      </c>
      <c r="Z26978" s="97"/>
    </row>
    <row r="26979" spans="25:26" ht="15.75" x14ac:dyDescent="0.2">
      <c r="Y26979" s="97">
        <v>1</v>
      </c>
      <c r="Z26979" s="97"/>
    </row>
    <row r="26980" spans="25:26" ht="15.75" x14ac:dyDescent="0.2">
      <c r="Y26980" s="97">
        <v>1</v>
      </c>
      <c r="Z26980" s="97"/>
    </row>
    <row r="26981" spans="25:26" ht="15.75" x14ac:dyDescent="0.2">
      <c r="Y26981" s="97">
        <v>1</v>
      </c>
      <c r="Z26981" s="97"/>
    </row>
    <row r="26982" spans="25:26" ht="15.75" x14ac:dyDescent="0.2">
      <c r="Y26982" s="97">
        <v>1</v>
      </c>
      <c r="Z26982" s="97"/>
    </row>
    <row r="26983" spans="25:26" ht="15.75" x14ac:dyDescent="0.2">
      <c r="Y26983" s="97">
        <v>1</v>
      </c>
      <c r="Z26983" s="97"/>
    </row>
    <row r="26984" spans="25:26" ht="15.75" x14ac:dyDescent="0.2">
      <c r="Y26984" s="97">
        <v>1</v>
      </c>
      <c r="Z26984" s="97"/>
    </row>
    <row r="26985" spans="25:26" ht="15.75" x14ac:dyDescent="0.2">
      <c r="Y26985" s="97">
        <v>1</v>
      </c>
      <c r="Z26985" s="97"/>
    </row>
    <row r="26986" spans="25:26" ht="15.75" x14ac:dyDescent="0.2">
      <c r="Y26986" s="97">
        <v>1</v>
      </c>
      <c r="Z26986" s="97"/>
    </row>
    <row r="26987" spans="25:26" ht="15.75" x14ac:dyDescent="0.2">
      <c r="Y26987" s="97">
        <v>1</v>
      </c>
      <c r="Z26987" s="97"/>
    </row>
    <row r="26988" spans="25:26" ht="15.75" x14ac:dyDescent="0.2">
      <c r="Y26988" s="97">
        <v>1</v>
      </c>
      <c r="Z26988" s="97"/>
    </row>
    <row r="26989" spans="25:26" ht="15.75" x14ac:dyDescent="0.2">
      <c r="Y26989" s="97">
        <v>1</v>
      </c>
      <c r="Z26989" s="97"/>
    </row>
    <row r="26990" spans="25:26" ht="15.75" x14ac:dyDescent="0.2">
      <c r="Y26990" s="97">
        <v>1</v>
      </c>
      <c r="Z26990" s="97"/>
    </row>
    <row r="26991" spans="25:26" ht="15.75" x14ac:dyDescent="0.2">
      <c r="Y26991" s="97">
        <v>1</v>
      </c>
      <c r="Z26991" s="97"/>
    </row>
    <row r="26992" spans="25:26" ht="15.75" x14ac:dyDescent="0.2">
      <c r="Y26992" s="97">
        <v>1</v>
      </c>
      <c r="Z26992" s="97"/>
    </row>
    <row r="26993" spans="25:26" ht="15.75" x14ac:dyDescent="0.2">
      <c r="Y26993" s="97">
        <v>1</v>
      </c>
      <c r="Z26993" s="97"/>
    </row>
    <row r="26994" spans="25:26" ht="15.75" x14ac:dyDescent="0.2">
      <c r="Y26994" s="97">
        <v>1</v>
      </c>
      <c r="Z26994" s="97"/>
    </row>
    <row r="26995" spans="25:26" ht="15.75" x14ac:dyDescent="0.2">
      <c r="Y26995" s="97">
        <v>1</v>
      </c>
      <c r="Z26995" s="97"/>
    </row>
    <row r="26996" spans="25:26" ht="15.75" x14ac:dyDescent="0.2">
      <c r="Y26996" s="97">
        <v>1</v>
      </c>
      <c r="Z26996" s="97"/>
    </row>
    <row r="26997" spans="25:26" ht="15.75" x14ac:dyDescent="0.2">
      <c r="Y26997" s="97">
        <v>1</v>
      </c>
      <c r="Z26997" s="97"/>
    </row>
    <row r="26998" spans="25:26" ht="15.75" x14ac:dyDescent="0.2">
      <c r="Y26998" s="97">
        <v>1</v>
      </c>
      <c r="Z26998" s="97"/>
    </row>
    <row r="26999" spans="25:26" ht="15.75" x14ac:dyDescent="0.2">
      <c r="Y26999" s="97">
        <v>1</v>
      </c>
      <c r="Z26999" s="97"/>
    </row>
    <row r="27000" spans="25:26" ht="15.75" x14ac:dyDescent="0.2">
      <c r="Y27000" s="97">
        <v>1</v>
      </c>
      <c r="Z27000" s="97"/>
    </row>
    <row r="27001" spans="25:26" ht="15.75" x14ac:dyDescent="0.2">
      <c r="Y27001" s="97">
        <v>1</v>
      </c>
      <c r="Z27001" s="97"/>
    </row>
    <row r="27002" spans="25:26" ht="15.75" x14ac:dyDescent="0.2">
      <c r="Y27002" s="97">
        <v>1</v>
      </c>
      <c r="Z27002" s="97"/>
    </row>
    <row r="27003" spans="25:26" ht="15.75" x14ac:dyDescent="0.2">
      <c r="Y27003" s="97">
        <v>1</v>
      </c>
      <c r="Z27003" s="97"/>
    </row>
    <row r="27004" spans="25:26" ht="15.75" x14ac:dyDescent="0.2">
      <c r="Y27004" s="97">
        <v>1</v>
      </c>
      <c r="Z27004" s="97"/>
    </row>
    <row r="27005" spans="25:26" ht="15.75" x14ac:dyDescent="0.2">
      <c r="Y27005" s="97">
        <v>1</v>
      </c>
      <c r="Z27005" s="97"/>
    </row>
    <row r="27006" spans="25:26" ht="15.75" x14ac:dyDescent="0.2">
      <c r="Y27006" s="97">
        <v>1</v>
      </c>
      <c r="Z27006" s="97"/>
    </row>
    <row r="27007" spans="25:26" ht="15.75" x14ac:dyDescent="0.2">
      <c r="Y27007" s="97">
        <v>1</v>
      </c>
      <c r="Z27007" s="97"/>
    </row>
    <row r="27008" spans="25:26" ht="15.75" x14ac:dyDescent="0.2">
      <c r="Y27008" s="97">
        <v>1</v>
      </c>
      <c r="Z27008" s="97"/>
    </row>
    <row r="27009" spans="25:26" ht="15.75" x14ac:dyDescent="0.2">
      <c r="Y27009" s="97">
        <v>1</v>
      </c>
      <c r="Z27009" s="97"/>
    </row>
    <row r="27010" spans="25:26" ht="15.75" x14ac:dyDescent="0.2">
      <c r="Y27010" s="97">
        <v>1</v>
      </c>
      <c r="Z27010" s="97"/>
    </row>
    <row r="27011" spans="25:26" ht="15.75" x14ac:dyDescent="0.2">
      <c r="Y27011" s="97">
        <v>1</v>
      </c>
      <c r="Z27011" s="97"/>
    </row>
    <row r="27012" spans="25:26" ht="15.75" x14ac:dyDescent="0.2">
      <c r="Y27012" s="97">
        <v>1</v>
      </c>
      <c r="Z27012" s="97"/>
    </row>
    <row r="27013" spans="25:26" ht="15.75" x14ac:dyDescent="0.2">
      <c r="Y27013" s="97">
        <v>1</v>
      </c>
      <c r="Z27013" s="97"/>
    </row>
    <row r="27014" spans="25:26" ht="15.75" x14ac:dyDescent="0.2">
      <c r="Y27014" s="97">
        <v>1</v>
      </c>
      <c r="Z27014" s="97"/>
    </row>
    <row r="27015" spans="25:26" ht="15.75" x14ac:dyDescent="0.2">
      <c r="Y27015" s="97">
        <v>1</v>
      </c>
      <c r="Z27015" s="97"/>
    </row>
    <row r="27016" spans="25:26" ht="15.75" x14ac:dyDescent="0.2">
      <c r="Y27016" s="97">
        <v>1</v>
      </c>
      <c r="Z27016" s="97"/>
    </row>
    <row r="27017" spans="25:26" ht="15.75" x14ac:dyDescent="0.2">
      <c r="Y27017" s="97">
        <v>1</v>
      </c>
      <c r="Z27017" s="97"/>
    </row>
    <row r="27018" spans="25:26" ht="15.75" x14ac:dyDescent="0.2">
      <c r="Y27018" s="97">
        <v>1</v>
      </c>
      <c r="Z27018" s="97"/>
    </row>
    <row r="27019" spans="25:26" ht="15.75" x14ac:dyDescent="0.2">
      <c r="Y27019" s="97">
        <v>1</v>
      </c>
      <c r="Z27019" s="97"/>
    </row>
    <row r="27020" spans="25:26" ht="15.75" x14ac:dyDescent="0.2">
      <c r="Y27020" s="97">
        <v>1</v>
      </c>
      <c r="Z27020" s="97"/>
    </row>
    <row r="27021" spans="25:26" ht="15.75" x14ac:dyDescent="0.2">
      <c r="Y27021" s="97">
        <v>1</v>
      </c>
      <c r="Z27021" s="97"/>
    </row>
    <row r="27022" spans="25:26" ht="15.75" x14ac:dyDescent="0.2">
      <c r="Y27022" s="97">
        <v>1</v>
      </c>
      <c r="Z27022" s="97"/>
    </row>
    <row r="27023" spans="25:26" ht="15.75" x14ac:dyDescent="0.2">
      <c r="Y27023" s="97">
        <v>1</v>
      </c>
      <c r="Z27023" s="97"/>
    </row>
    <row r="27024" spans="25:26" ht="15.75" x14ac:dyDescent="0.2">
      <c r="Y27024" s="97">
        <v>1</v>
      </c>
      <c r="Z27024" s="97"/>
    </row>
    <row r="27025" spans="25:26" ht="15.75" x14ac:dyDescent="0.2">
      <c r="Y27025" s="97">
        <v>1</v>
      </c>
      <c r="Z27025" s="97"/>
    </row>
    <row r="27026" spans="25:26" ht="15.75" x14ac:dyDescent="0.2">
      <c r="Y27026" s="97">
        <v>1</v>
      </c>
      <c r="Z27026" s="97"/>
    </row>
    <row r="27027" spans="25:26" ht="15.75" x14ac:dyDescent="0.2">
      <c r="Y27027" s="97">
        <v>1</v>
      </c>
      <c r="Z27027" s="97"/>
    </row>
    <row r="27028" spans="25:26" ht="15.75" x14ac:dyDescent="0.2">
      <c r="Y27028" s="97">
        <v>1</v>
      </c>
      <c r="Z27028" s="97"/>
    </row>
    <row r="27029" spans="25:26" ht="15.75" x14ac:dyDescent="0.2">
      <c r="Y27029" s="97">
        <v>1</v>
      </c>
      <c r="Z27029" s="97"/>
    </row>
    <row r="27030" spans="25:26" ht="15.75" x14ac:dyDescent="0.2">
      <c r="Y27030" s="97">
        <v>1</v>
      </c>
      <c r="Z27030" s="97"/>
    </row>
    <row r="27031" spans="25:26" ht="15.75" x14ac:dyDescent="0.2">
      <c r="Y27031" s="97">
        <v>1</v>
      </c>
      <c r="Z27031" s="97"/>
    </row>
    <row r="27032" spans="25:26" ht="15.75" x14ac:dyDescent="0.2">
      <c r="Y27032" s="97">
        <v>1</v>
      </c>
      <c r="Z27032" s="97"/>
    </row>
    <row r="27033" spans="25:26" ht="15.75" x14ac:dyDescent="0.2">
      <c r="Y27033" s="97">
        <v>1</v>
      </c>
      <c r="Z27033" s="97"/>
    </row>
    <row r="27034" spans="25:26" ht="15.75" x14ac:dyDescent="0.2">
      <c r="Y27034" s="97">
        <v>1</v>
      </c>
      <c r="Z27034" s="97"/>
    </row>
    <row r="27035" spans="25:26" ht="15.75" x14ac:dyDescent="0.2">
      <c r="Y27035" s="97">
        <v>1</v>
      </c>
      <c r="Z27035" s="97"/>
    </row>
    <row r="27036" spans="25:26" ht="15.75" x14ac:dyDescent="0.2">
      <c r="Y27036" s="97">
        <v>1</v>
      </c>
      <c r="Z27036" s="97"/>
    </row>
    <row r="27037" spans="25:26" ht="15.75" x14ac:dyDescent="0.2">
      <c r="Y27037" s="97">
        <v>1</v>
      </c>
      <c r="Z27037" s="97"/>
    </row>
    <row r="27038" spans="25:26" ht="15.75" x14ac:dyDescent="0.2">
      <c r="Y27038" s="97">
        <v>1</v>
      </c>
      <c r="Z27038" s="97"/>
    </row>
    <row r="27039" spans="25:26" ht="15.75" x14ac:dyDescent="0.2">
      <c r="Y27039" s="97">
        <v>1</v>
      </c>
      <c r="Z27039" s="97"/>
    </row>
    <row r="27040" spans="25:26" ht="15.75" x14ac:dyDescent="0.2">
      <c r="Y27040" s="97">
        <v>1</v>
      </c>
      <c r="Z27040" s="97"/>
    </row>
    <row r="27041" spans="25:26" ht="15.75" x14ac:dyDescent="0.2">
      <c r="Y27041" s="97">
        <v>1</v>
      </c>
      <c r="Z27041" s="97"/>
    </row>
    <row r="27042" spans="25:26" ht="15.75" x14ac:dyDescent="0.2">
      <c r="Y27042" s="97">
        <v>1</v>
      </c>
      <c r="Z27042" s="97"/>
    </row>
    <row r="27043" spans="25:26" ht="15.75" x14ac:dyDescent="0.2">
      <c r="Y27043" s="97">
        <v>1</v>
      </c>
      <c r="Z27043" s="97"/>
    </row>
    <row r="27044" spans="25:26" ht="15.75" x14ac:dyDescent="0.2">
      <c r="Y27044" s="97">
        <v>1</v>
      </c>
      <c r="Z27044" s="97"/>
    </row>
    <row r="27045" spans="25:26" ht="15.75" x14ac:dyDescent="0.2">
      <c r="Y27045" s="97">
        <v>1</v>
      </c>
      <c r="Z27045" s="97"/>
    </row>
    <row r="27046" spans="25:26" ht="15.75" x14ac:dyDescent="0.2">
      <c r="Y27046" s="97">
        <v>1</v>
      </c>
      <c r="Z27046" s="97"/>
    </row>
    <row r="27047" spans="25:26" ht="15.75" x14ac:dyDescent="0.2">
      <c r="Y27047" s="97">
        <v>1</v>
      </c>
      <c r="Z27047" s="97"/>
    </row>
    <row r="27048" spans="25:26" ht="15.75" x14ac:dyDescent="0.2">
      <c r="Y27048" s="97">
        <v>1</v>
      </c>
      <c r="Z27048" s="97"/>
    </row>
    <row r="27049" spans="25:26" ht="15.75" x14ac:dyDescent="0.2">
      <c r="Y27049" s="97">
        <v>1</v>
      </c>
      <c r="Z27049" s="97"/>
    </row>
    <row r="27050" spans="25:26" ht="15.75" x14ac:dyDescent="0.2">
      <c r="Y27050" s="97">
        <v>1</v>
      </c>
      <c r="Z27050" s="97"/>
    </row>
    <row r="27051" spans="25:26" ht="15.75" x14ac:dyDescent="0.2">
      <c r="Y27051" s="97">
        <v>1</v>
      </c>
      <c r="Z27051" s="97"/>
    </row>
    <row r="27052" spans="25:26" ht="15.75" x14ac:dyDescent="0.2">
      <c r="Y27052" s="97">
        <v>1</v>
      </c>
      <c r="Z27052" s="97"/>
    </row>
    <row r="27053" spans="25:26" ht="15.75" x14ac:dyDescent="0.2">
      <c r="Y27053" s="97">
        <v>1</v>
      </c>
      <c r="Z27053" s="97"/>
    </row>
    <row r="27054" spans="25:26" ht="15.75" x14ac:dyDescent="0.2">
      <c r="Y27054" s="97">
        <v>1</v>
      </c>
      <c r="Z27054" s="97"/>
    </row>
    <row r="27055" spans="25:26" ht="15.75" x14ac:dyDescent="0.2">
      <c r="Y27055" s="97">
        <v>1</v>
      </c>
      <c r="Z27055" s="97"/>
    </row>
    <row r="27056" spans="25:26" ht="15.75" x14ac:dyDescent="0.2">
      <c r="Y27056" s="97">
        <v>1</v>
      </c>
      <c r="Z27056" s="97"/>
    </row>
    <row r="27057" spans="25:26" ht="15.75" x14ac:dyDescent="0.2">
      <c r="Y27057" s="97">
        <v>1</v>
      </c>
      <c r="Z27057" s="97"/>
    </row>
    <row r="27058" spans="25:26" ht="15.75" x14ac:dyDescent="0.2">
      <c r="Y27058" s="97">
        <v>1</v>
      </c>
      <c r="Z27058" s="97"/>
    </row>
    <row r="27059" spans="25:26" ht="15.75" x14ac:dyDescent="0.2">
      <c r="Y27059" s="97">
        <v>1</v>
      </c>
      <c r="Z27059" s="97"/>
    </row>
    <row r="27060" spans="25:26" ht="15.75" x14ac:dyDescent="0.2">
      <c r="Y27060" s="97">
        <v>1</v>
      </c>
      <c r="Z27060" s="97"/>
    </row>
    <row r="27061" spans="25:26" ht="15.75" x14ac:dyDescent="0.2">
      <c r="Y27061" s="97">
        <v>1</v>
      </c>
      <c r="Z27061" s="97"/>
    </row>
    <row r="27062" spans="25:26" ht="15.75" x14ac:dyDescent="0.2">
      <c r="Y27062" s="97">
        <v>1</v>
      </c>
      <c r="Z27062" s="97"/>
    </row>
    <row r="27063" spans="25:26" ht="15.75" x14ac:dyDescent="0.2">
      <c r="Y27063" s="97">
        <v>1</v>
      </c>
      <c r="Z27063" s="97"/>
    </row>
    <row r="27064" spans="25:26" ht="15.75" x14ac:dyDescent="0.2">
      <c r="Y27064" s="97">
        <v>1</v>
      </c>
      <c r="Z27064" s="97"/>
    </row>
    <row r="27065" spans="25:26" ht="15.75" x14ac:dyDescent="0.2">
      <c r="Y27065" s="97">
        <v>1</v>
      </c>
      <c r="Z27065" s="97"/>
    </row>
    <row r="27066" spans="25:26" ht="15.75" x14ac:dyDescent="0.2">
      <c r="Y27066" s="97">
        <v>1</v>
      </c>
      <c r="Z27066" s="97"/>
    </row>
    <row r="27067" spans="25:26" ht="15.75" x14ac:dyDescent="0.2">
      <c r="Y27067" s="97">
        <v>1</v>
      </c>
      <c r="Z27067" s="97"/>
    </row>
    <row r="27068" spans="25:26" ht="15.75" x14ac:dyDescent="0.2">
      <c r="Y27068" s="97">
        <v>1</v>
      </c>
      <c r="Z27068" s="97"/>
    </row>
    <row r="27069" spans="25:26" ht="15.75" x14ac:dyDescent="0.2">
      <c r="Y27069" s="97">
        <v>1</v>
      </c>
      <c r="Z27069" s="97"/>
    </row>
    <row r="27070" spans="25:26" ht="15.75" x14ac:dyDescent="0.2">
      <c r="Y27070" s="97">
        <v>1</v>
      </c>
      <c r="Z27070" s="97"/>
    </row>
    <row r="27071" spans="25:26" ht="15.75" x14ac:dyDescent="0.2">
      <c r="Y27071" s="97">
        <v>1</v>
      </c>
      <c r="Z27071" s="97"/>
    </row>
    <row r="27072" spans="25:26" ht="15.75" x14ac:dyDescent="0.2">
      <c r="Y27072" s="97">
        <v>1</v>
      </c>
      <c r="Z27072" s="97"/>
    </row>
    <row r="27073" spans="25:26" ht="15.75" x14ac:dyDescent="0.2">
      <c r="Y27073" s="97">
        <v>1</v>
      </c>
      <c r="Z27073" s="97"/>
    </row>
    <row r="27074" spans="25:26" ht="15.75" x14ac:dyDescent="0.2">
      <c r="Y27074" s="97">
        <v>1</v>
      </c>
      <c r="Z27074" s="97"/>
    </row>
    <row r="27075" spans="25:26" ht="15.75" x14ac:dyDescent="0.2">
      <c r="Y27075" s="97">
        <v>1</v>
      </c>
      <c r="Z27075" s="97"/>
    </row>
    <row r="27076" spans="25:26" ht="15.75" x14ac:dyDescent="0.2">
      <c r="Y27076" s="97">
        <v>1</v>
      </c>
      <c r="Z27076" s="97"/>
    </row>
    <row r="27077" spans="25:26" ht="15.75" x14ac:dyDescent="0.2">
      <c r="Y27077" s="97">
        <v>1</v>
      </c>
      <c r="Z27077" s="97"/>
    </row>
    <row r="27078" spans="25:26" ht="15.75" x14ac:dyDescent="0.2">
      <c r="Y27078" s="97">
        <v>1</v>
      </c>
      <c r="Z27078" s="97"/>
    </row>
    <row r="27079" spans="25:26" ht="15.75" x14ac:dyDescent="0.2">
      <c r="Y27079" s="97">
        <v>1</v>
      </c>
      <c r="Z27079" s="97"/>
    </row>
    <row r="27080" spans="25:26" ht="15.75" x14ac:dyDescent="0.2">
      <c r="Y27080" s="97">
        <v>1</v>
      </c>
      <c r="Z27080" s="97"/>
    </row>
    <row r="27081" spans="25:26" ht="15.75" x14ac:dyDescent="0.2">
      <c r="Y27081" s="97">
        <v>1</v>
      </c>
      <c r="Z27081" s="97"/>
    </row>
    <row r="27082" spans="25:26" ht="15.75" x14ac:dyDescent="0.2">
      <c r="Y27082" s="97">
        <v>1</v>
      </c>
      <c r="Z27082" s="97"/>
    </row>
    <row r="27083" spans="25:26" ht="15.75" x14ac:dyDescent="0.2">
      <c r="Y27083" s="97">
        <v>1</v>
      </c>
      <c r="Z27083" s="97"/>
    </row>
    <row r="27084" spans="25:26" ht="15.75" x14ac:dyDescent="0.2">
      <c r="Y27084" s="97">
        <v>1</v>
      </c>
      <c r="Z27084" s="97"/>
    </row>
    <row r="27085" spans="25:26" ht="15.75" x14ac:dyDescent="0.2">
      <c r="Y27085" s="97">
        <v>1</v>
      </c>
      <c r="Z27085" s="97"/>
    </row>
    <row r="27086" spans="25:26" ht="15.75" x14ac:dyDescent="0.2">
      <c r="Y27086" s="97">
        <v>1</v>
      </c>
      <c r="Z27086" s="97"/>
    </row>
    <row r="27087" spans="25:26" ht="15.75" x14ac:dyDescent="0.2">
      <c r="Y27087" s="97">
        <v>1</v>
      </c>
      <c r="Z27087" s="97"/>
    </row>
    <row r="27088" spans="25:26" ht="15.75" x14ac:dyDescent="0.2">
      <c r="Y27088" s="97">
        <v>1</v>
      </c>
      <c r="Z27088" s="97"/>
    </row>
    <row r="27089" spans="25:26" ht="15.75" x14ac:dyDescent="0.2">
      <c r="Y27089" s="97">
        <v>1</v>
      </c>
      <c r="Z27089" s="97"/>
    </row>
    <row r="27090" spans="25:26" ht="15.75" x14ac:dyDescent="0.2">
      <c r="Y27090" s="97">
        <v>1</v>
      </c>
      <c r="Z27090" s="97"/>
    </row>
    <row r="27091" spans="25:26" ht="15.75" x14ac:dyDescent="0.2">
      <c r="Y27091" s="97">
        <v>1</v>
      </c>
      <c r="Z27091" s="97"/>
    </row>
    <row r="27092" spans="25:26" ht="15.75" x14ac:dyDescent="0.2">
      <c r="Y27092" s="97">
        <v>1</v>
      </c>
      <c r="Z27092" s="97"/>
    </row>
    <row r="27093" spans="25:26" ht="15.75" x14ac:dyDescent="0.2">
      <c r="Y27093" s="97">
        <v>1</v>
      </c>
      <c r="Z27093" s="97"/>
    </row>
    <row r="27094" spans="25:26" ht="15.75" x14ac:dyDescent="0.2">
      <c r="Y27094" s="97">
        <v>1</v>
      </c>
      <c r="Z27094" s="97"/>
    </row>
    <row r="27095" spans="25:26" ht="15.75" x14ac:dyDescent="0.2">
      <c r="Y27095" s="97">
        <v>1</v>
      </c>
      <c r="Z27095" s="97"/>
    </row>
    <row r="27096" spans="25:26" ht="15.75" x14ac:dyDescent="0.2">
      <c r="Y27096" s="97">
        <v>1</v>
      </c>
      <c r="Z27096" s="97"/>
    </row>
    <row r="27097" spans="25:26" ht="15.75" x14ac:dyDescent="0.2">
      <c r="Y27097" s="97">
        <v>1</v>
      </c>
      <c r="Z27097" s="97"/>
    </row>
    <row r="27098" spans="25:26" ht="15.75" x14ac:dyDescent="0.2">
      <c r="Y27098" s="97">
        <v>1</v>
      </c>
      <c r="Z27098" s="97"/>
    </row>
    <row r="27099" spans="25:26" ht="15.75" x14ac:dyDescent="0.2">
      <c r="Y27099" s="97">
        <v>1</v>
      </c>
      <c r="Z27099" s="97"/>
    </row>
    <row r="27100" spans="25:26" ht="15.75" x14ac:dyDescent="0.2">
      <c r="Y27100" s="97">
        <v>1</v>
      </c>
      <c r="Z27100" s="97"/>
    </row>
    <row r="27101" spans="25:26" ht="15.75" x14ac:dyDescent="0.2">
      <c r="Y27101" s="97">
        <v>1</v>
      </c>
      <c r="Z27101" s="97"/>
    </row>
    <row r="27102" spans="25:26" ht="15.75" x14ac:dyDescent="0.2">
      <c r="Y27102" s="97">
        <v>1</v>
      </c>
      <c r="Z27102" s="97"/>
    </row>
    <row r="27103" spans="25:26" ht="15.75" x14ac:dyDescent="0.2">
      <c r="Y27103" s="97">
        <v>1</v>
      </c>
      <c r="Z27103" s="97"/>
    </row>
    <row r="27104" spans="25:26" ht="15.75" x14ac:dyDescent="0.2">
      <c r="Y27104" s="97">
        <v>1</v>
      </c>
      <c r="Z27104" s="97"/>
    </row>
    <row r="27105" spans="25:26" ht="15.75" x14ac:dyDescent="0.2">
      <c r="Y27105" s="97">
        <v>1</v>
      </c>
      <c r="Z27105" s="97"/>
    </row>
    <row r="27106" spans="25:26" ht="15.75" x14ac:dyDescent="0.2">
      <c r="Y27106" s="97">
        <v>1</v>
      </c>
      <c r="Z27106" s="97"/>
    </row>
    <row r="27107" spans="25:26" ht="15.75" x14ac:dyDescent="0.2">
      <c r="Y27107" s="97">
        <v>1</v>
      </c>
      <c r="Z27107" s="97"/>
    </row>
    <row r="27108" spans="25:26" ht="15.75" x14ac:dyDescent="0.2">
      <c r="Y27108" s="97">
        <v>1</v>
      </c>
      <c r="Z27108" s="97"/>
    </row>
    <row r="27109" spans="25:26" ht="15.75" x14ac:dyDescent="0.2">
      <c r="Y27109" s="97">
        <v>1</v>
      </c>
      <c r="Z27109" s="97"/>
    </row>
    <row r="27110" spans="25:26" ht="15.75" x14ac:dyDescent="0.2">
      <c r="Y27110" s="97">
        <v>1</v>
      </c>
      <c r="Z27110" s="97"/>
    </row>
    <row r="27111" spans="25:26" ht="15.75" x14ac:dyDescent="0.2">
      <c r="Y27111" s="97">
        <v>1</v>
      </c>
      <c r="Z27111" s="97"/>
    </row>
    <row r="27112" spans="25:26" ht="15.75" x14ac:dyDescent="0.2">
      <c r="Y27112" s="97">
        <v>1</v>
      </c>
      <c r="Z27112" s="97"/>
    </row>
    <row r="27113" spans="25:26" ht="15.75" x14ac:dyDescent="0.2">
      <c r="Y27113" s="97">
        <v>1</v>
      </c>
      <c r="Z27113" s="97"/>
    </row>
    <row r="27114" spans="25:26" ht="15.75" x14ac:dyDescent="0.2">
      <c r="Y27114" s="97">
        <v>1</v>
      </c>
      <c r="Z27114" s="97"/>
    </row>
    <row r="27115" spans="25:26" ht="15.75" x14ac:dyDescent="0.2">
      <c r="Y27115" s="97">
        <v>1</v>
      </c>
      <c r="Z27115" s="97"/>
    </row>
    <row r="27116" spans="25:26" ht="15.75" x14ac:dyDescent="0.2">
      <c r="Y27116" s="97">
        <v>1</v>
      </c>
      <c r="Z27116" s="97"/>
    </row>
    <row r="27117" spans="25:26" ht="15.75" x14ac:dyDescent="0.2">
      <c r="Y27117" s="97">
        <v>1</v>
      </c>
      <c r="Z27117" s="97"/>
    </row>
    <row r="27118" spans="25:26" ht="15.75" x14ac:dyDescent="0.2">
      <c r="Y27118" s="97">
        <v>1</v>
      </c>
      <c r="Z27118" s="97"/>
    </row>
    <row r="27119" spans="25:26" ht="15.75" x14ac:dyDescent="0.2">
      <c r="Y27119" s="97">
        <v>1</v>
      </c>
      <c r="Z27119" s="97"/>
    </row>
    <row r="27120" spans="25:26" ht="15.75" x14ac:dyDescent="0.2">
      <c r="Y27120" s="97">
        <v>1</v>
      </c>
      <c r="Z27120" s="97"/>
    </row>
    <row r="27121" spans="25:26" ht="15.75" x14ac:dyDescent="0.2">
      <c r="Y27121" s="97">
        <v>1</v>
      </c>
      <c r="Z27121" s="97"/>
    </row>
    <row r="27122" spans="25:26" ht="15.75" x14ac:dyDescent="0.2">
      <c r="Y27122" s="97">
        <v>1</v>
      </c>
      <c r="Z27122" s="97"/>
    </row>
    <row r="27123" spans="25:26" ht="15.75" x14ac:dyDescent="0.2">
      <c r="Y27123" s="97">
        <v>1</v>
      </c>
      <c r="Z27123" s="97"/>
    </row>
    <row r="27124" spans="25:26" ht="15.75" x14ac:dyDescent="0.2">
      <c r="Y27124" s="97">
        <v>1</v>
      </c>
      <c r="Z27124" s="97"/>
    </row>
    <row r="27125" spans="25:26" ht="15.75" x14ac:dyDescent="0.2">
      <c r="Y27125" s="97">
        <v>1</v>
      </c>
      <c r="Z27125" s="97"/>
    </row>
    <row r="27126" spans="25:26" ht="15.75" x14ac:dyDescent="0.2">
      <c r="Y27126" s="97">
        <v>1</v>
      </c>
      <c r="Z27126" s="97"/>
    </row>
    <row r="27127" spans="25:26" ht="15.75" x14ac:dyDescent="0.2">
      <c r="Y27127" s="97">
        <v>1</v>
      </c>
      <c r="Z27127" s="97"/>
    </row>
    <row r="27128" spans="25:26" ht="15.75" x14ac:dyDescent="0.2">
      <c r="Y27128" s="97">
        <v>1</v>
      </c>
      <c r="Z27128" s="97"/>
    </row>
    <row r="27129" spans="25:26" ht="15.75" x14ac:dyDescent="0.2">
      <c r="Y27129" s="97">
        <v>1</v>
      </c>
      <c r="Z27129" s="97"/>
    </row>
    <row r="27130" spans="25:26" ht="15.75" x14ac:dyDescent="0.2">
      <c r="Y27130" s="97">
        <v>1</v>
      </c>
      <c r="Z27130" s="97"/>
    </row>
    <row r="27131" spans="25:26" ht="15.75" x14ac:dyDescent="0.2">
      <c r="Y27131" s="97">
        <v>1</v>
      </c>
      <c r="Z27131" s="97"/>
    </row>
    <row r="27132" spans="25:26" ht="15.75" x14ac:dyDescent="0.2">
      <c r="Y27132" s="97">
        <v>1</v>
      </c>
      <c r="Z27132" s="97"/>
    </row>
    <row r="27133" spans="25:26" ht="15.75" x14ac:dyDescent="0.2">
      <c r="Y27133" s="97">
        <v>1</v>
      </c>
      <c r="Z27133" s="97"/>
    </row>
    <row r="27134" spans="25:26" ht="15.75" x14ac:dyDescent="0.2">
      <c r="Y27134" s="97">
        <v>1</v>
      </c>
      <c r="Z27134" s="97"/>
    </row>
    <row r="27135" spans="25:26" ht="15.75" x14ac:dyDescent="0.2">
      <c r="Y27135" s="97">
        <v>1</v>
      </c>
      <c r="Z27135" s="97"/>
    </row>
    <row r="27136" spans="25:26" ht="15.75" x14ac:dyDescent="0.2">
      <c r="Y27136" s="97">
        <v>1</v>
      </c>
      <c r="Z27136" s="97"/>
    </row>
    <row r="27137" spans="25:26" ht="15.75" x14ac:dyDescent="0.2">
      <c r="Y27137" s="97">
        <v>1</v>
      </c>
      <c r="Z27137" s="97"/>
    </row>
    <row r="27138" spans="25:26" ht="15.75" x14ac:dyDescent="0.2">
      <c r="Y27138" s="97">
        <v>1</v>
      </c>
      <c r="Z27138" s="97"/>
    </row>
    <row r="27139" spans="25:26" ht="15.75" x14ac:dyDescent="0.2">
      <c r="Y27139" s="97">
        <v>1</v>
      </c>
      <c r="Z27139" s="97"/>
    </row>
    <row r="27140" spans="25:26" ht="15.75" x14ac:dyDescent="0.2">
      <c r="Y27140" s="97">
        <v>1</v>
      </c>
      <c r="Z27140" s="97"/>
    </row>
    <row r="27141" spans="25:26" ht="15.75" x14ac:dyDescent="0.2">
      <c r="Y27141" s="97">
        <v>1</v>
      </c>
      <c r="Z27141" s="97"/>
    </row>
    <row r="27142" spans="25:26" ht="15.75" x14ac:dyDescent="0.2">
      <c r="Y27142" s="97">
        <v>1</v>
      </c>
      <c r="Z27142" s="97"/>
    </row>
    <row r="27143" spans="25:26" ht="15.75" x14ac:dyDescent="0.2">
      <c r="Y27143" s="97">
        <v>1</v>
      </c>
      <c r="Z27143" s="97"/>
    </row>
    <row r="27144" spans="25:26" ht="15.75" x14ac:dyDescent="0.2">
      <c r="Y27144" s="97">
        <v>1</v>
      </c>
      <c r="Z27144" s="97"/>
    </row>
    <row r="27145" spans="25:26" ht="15.75" x14ac:dyDescent="0.2">
      <c r="Y27145" s="97">
        <v>1</v>
      </c>
      <c r="Z27145" s="97"/>
    </row>
    <row r="27146" spans="25:26" ht="15.75" x14ac:dyDescent="0.2">
      <c r="Y27146" s="97">
        <v>1</v>
      </c>
      <c r="Z27146" s="97"/>
    </row>
    <row r="27147" spans="25:26" ht="15.75" x14ac:dyDescent="0.2">
      <c r="Y27147" s="97">
        <v>1</v>
      </c>
      <c r="Z27147" s="97"/>
    </row>
    <row r="27148" spans="25:26" ht="15.75" x14ac:dyDescent="0.2">
      <c r="Y27148" s="97">
        <v>1</v>
      </c>
      <c r="Z27148" s="97"/>
    </row>
    <row r="27149" spans="25:26" ht="15.75" x14ac:dyDescent="0.2">
      <c r="Y27149" s="97">
        <v>1</v>
      </c>
      <c r="Z27149" s="97"/>
    </row>
    <row r="27150" spans="25:26" ht="15.75" x14ac:dyDescent="0.2">
      <c r="Y27150" s="97">
        <v>1</v>
      </c>
      <c r="Z27150" s="97"/>
    </row>
    <row r="27151" spans="25:26" ht="15.75" x14ac:dyDescent="0.2">
      <c r="Y27151" s="97">
        <v>1</v>
      </c>
      <c r="Z27151" s="97"/>
    </row>
    <row r="27152" spans="25:26" ht="15.75" x14ac:dyDescent="0.2">
      <c r="Y27152" s="97">
        <v>1</v>
      </c>
      <c r="Z27152" s="97"/>
    </row>
    <row r="27153" spans="25:26" ht="15.75" x14ac:dyDescent="0.2">
      <c r="Y27153" s="97">
        <v>1</v>
      </c>
      <c r="Z27153" s="97"/>
    </row>
    <row r="27154" spans="25:26" ht="15.75" x14ac:dyDescent="0.2">
      <c r="Y27154" s="97">
        <v>1</v>
      </c>
      <c r="Z27154" s="97"/>
    </row>
    <row r="27155" spans="25:26" ht="15.75" x14ac:dyDescent="0.2">
      <c r="Y27155" s="97">
        <v>1</v>
      </c>
      <c r="Z27155" s="97"/>
    </row>
    <row r="27156" spans="25:26" ht="15.75" x14ac:dyDescent="0.2">
      <c r="Y27156" s="97">
        <v>1</v>
      </c>
      <c r="Z27156" s="97"/>
    </row>
    <row r="27157" spans="25:26" ht="15.75" x14ac:dyDescent="0.2">
      <c r="Y27157" s="97">
        <v>1</v>
      </c>
      <c r="Z27157" s="97"/>
    </row>
    <row r="27158" spans="25:26" ht="15.75" x14ac:dyDescent="0.2">
      <c r="Y27158" s="97">
        <v>1</v>
      </c>
      <c r="Z27158" s="97"/>
    </row>
    <row r="27159" spans="25:26" ht="15.75" x14ac:dyDescent="0.2">
      <c r="Y27159" s="97">
        <v>1</v>
      </c>
      <c r="Z27159" s="97"/>
    </row>
    <row r="27160" spans="25:26" ht="15.75" x14ac:dyDescent="0.2">
      <c r="Y27160" s="97">
        <v>1</v>
      </c>
      <c r="Z27160" s="97"/>
    </row>
    <row r="27161" spans="25:26" ht="15.75" x14ac:dyDescent="0.2">
      <c r="Y27161" s="97">
        <v>1</v>
      </c>
      <c r="Z27161" s="97"/>
    </row>
    <row r="27162" spans="25:26" ht="15.75" x14ac:dyDescent="0.2">
      <c r="Y27162" s="97">
        <v>1</v>
      </c>
      <c r="Z27162" s="97"/>
    </row>
    <row r="27163" spans="25:26" ht="15.75" x14ac:dyDescent="0.2">
      <c r="Y27163" s="97">
        <v>1</v>
      </c>
      <c r="Z27163" s="97"/>
    </row>
    <row r="27164" spans="25:26" ht="15.75" x14ac:dyDescent="0.2">
      <c r="Y27164" s="97">
        <v>1</v>
      </c>
      <c r="Z27164" s="97"/>
    </row>
    <row r="27165" spans="25:26" ht="15.75" x14ac:dyDescent="0.2">
      <c r="Y27165" s="97">
        <v>1</v>
      </c>
      <c r="Z27165" s="97"/>
    </row>
    <row r="27166" spans="25:26" ht="15.75" x14ac:dyDescent="0.2">
      <c r="Y27166" s="97">
        <v>1</v>
      </c>
      <c r="Z27166" s="97"/>
    </row>
    <row r="27167" spans="25:26" ht="15.75" x14ac:dyDescent="0.2">
      <c r="Y27167" s="97">
        <v>1</v>
      </c>
      <c r="Z27167" s="97"/>
    </row>
    <row r="27168" spans="25:26" ht="15.75" x14ac:dyDescent="0.2">
      <c r="Y27168" s="97">
        <v>1</v>
      </c>
      <c r="Z27168" s="97"/>
    </row>
    <row r="27169" spans="25:26" ht="15.75" x14ac:dyDescent="0.2">
      <c r="Y27169" s="97">
        <v>1</v>
      </c>
      <c r="Z27169" s="97"/>
    </row>
    <row r="27170" spans="25:26" ht="15.75" x14ac:dyDescent="0.2">
      <c r="Y27170" s="97">
        <v>1</v>
      </c>
      <c r="Z27170" s="97"/>
    </row>
    <row r="27171" spans="25:26" ht="15.75" x14ac:dyDescent="0.2">
      <c r="Y27171" s="97">
        <v>1</v>
      </c>
      <c r="Z27171" s="97"/>
    </row>
    <row r="27172" spans="25:26" ht="15.75" x14ac:dyDescent="0.2">
      <c r="Y27172" s="97">
        <v>1</v>
      </c>
      <c r="Z27172" s="97"/>
    </row>
    <row r="27173" spans="25:26" ht="15.75" x14ac:dyDescent="0.2">
      <c r="Y27173" s="97">
        <v>1</v>
      </c>
      <c r="Z27173" s="97"/>
    </row>
    <row r="27174" spans="25:26" ht="15.75" x14ac:dyDescent="0.2">
      <c r="Y27174" s="97">
        <v>1</v>
      </c>
      <c r="Z27174" s="97"/>
    </row>
    <row r="27175" spans="25:26" ht="15.75" x14ac:dyDescent="0.2">
      <c r="Y27175" s="97">
        <v>1</v>
      </c>
      <c r="Z27175" s="97"/>
    </row>
    <row r="27176" spans="25:26" ht="15.75" x14ac:dyDescent="0.2">
      <c r="Y27176" s="97">
        <v>1</v>
      </c>
      <c r="Z27176" s="97"/>
    </row>
    <row r="27177" spans="25:26" ht="15.75" x14ac:dyDescent="0.2">
      <c r="Y27177" s="97">
        <v>1</v>
      </c>
      <c r="Z27177" s="97"/>
    </row>
    <row r="27178" spans="25:26" ht="15.75" x14ac:dyDescent="0.2">
      <c r="Y27178" s="97">
        <v>1</v>
      </c>
      <c r="Z27178" s="97"/>
    </row>
    <row r="27179" spans="25:26" ht="15.75" x14ac:dyDescent="0.2">
      <c r="Y27179" s="97">
        <v>1</v>
      </c>
      <c r="Z27179" s="97"/>
    </row>
    <row r="27180" spans="25:26" ht="15.75" x14ac:dyDescent="0.2">
      <c r="Y27180" s="97">
        <v>1</v>
      </c>
      <c r="Z27180" s="97"/>
    </row>
    <row r="27181" spans="25:26" ht="15.75" x14ac:dyDescent="0.2">
      <c r="Y27181" s="97">
        <v>1</v>
      </c>
      <c r="Z27181" s="97"/>
    </row>
    <row r="27182" spans="25:26" ht="15.75" x14ac:dyDescent="0.2">
      <c r="Y27182" s="97">
        <v>1</v>
      </c>
      <c r="Z27182" s="97"/>
    </row>
    <row r="27183" spans="25:26" ht="15.75" x14ac:dyDescent="0.2">
      <c r="Y27183" s="97">
        <v>1</v>
      </c>
      <c r="Z27183" s="97"/>
    </row>
    <row r="27184" spans="25:26" ht="15.75" x14ac:dyDescent="0.2">
      <c r="Y27184" s="97">
        <v>1</v>
      </c>
      <c r="Z27184" s="97"/>
    </row>
    <row r="27185" spans="25:26" ht="15.75" x14ac:dyDescent="0.2">
      <c r="Y27185" s="97">
        <v>1</v>
      </c>
      <c r="Z27185" s="97"/>
    </row>
    <row r="27186" spans="25:26" ht="15.75" x14ac:dyDescent="0.2">
      <c r="Y27186" s="97">
        <v>1</v>
      </c>
      <c r="Z27186" s="97"/>
    </row>
    <row r="27187" spans="25:26" ht="15.75" x14ac:dyDescent="0.2">
      <c r="Y27187" s="97">
        <v>1</v>
      </c>
      <c r="Z27187" s="97"/>
    </row>
    <row r="27188" spans="25:26" ht="15.75" x14ac:dyDescent="0.2">
      <c r="Y27188" s="97">
        <v>1</v>
      </c>
      <c r="Z27188" s="97"/>
    </row>
    <row r="27189" spans="25:26" ht="15.75" x14ac:dyDescent="0.2">
      <c r="Y27189" s="97">
        <v>1</v>
      </c>
      <c r="Z27189" s="97"/>
    </row>
    <row r="27190" spans="25:26" ht="15.75" x14ac:dyDescent="0.2">
      <c r="Y27190" s="97">
        <v>1</v>
      </c>
      <c r="Z27190" s="97"/>
    </row>
    <row r="27191" spans="25:26" ht="15.75" x14ac:dyDescent="0.2">
      <c r="Y27191" s="97">
        <v>1</v>
      </c>
      <c r="Z27191" s="97"/>
    </row>
    <row r="27192" spans="25:26" ht="15.75" x14ac:dyDescent="0.2">
      <c r="Y27192" s="97">
        <v>1</v>
      </c>
      <c r="Z27192" s="97"/>
    </row>
    <row r="27193" spans="25:26" ht="15.75" x14ac:dyDescent="0.2">
      <c r="Y27193" s="97">
        <v>1</v>
      </c>
      <c r="Z27193" s="97"/>
    </row>
    <row r="27194" spans="25:26" ht="15.75" x14ac:dyDescent="0.2">
      <c r="Y27194" s="97">
        <v>1</v>
      </c>
      <c r="Z27194" s="97"/>
    </row>
    <row r="27195" spans="25:26" ht="15.75" x14ac:dyDescent="0.2">
      <c r="Y27195" s="97">
        <v>1</v>
      </c>
      <c r="Z27195" s="97"/>
    </row>
    <row r="27196" spans="25:26" ht="15.75" x14ac:dyDescent="0.2">
      <c r="Y27196" s="97">
        <v>1</v>
      </c>
      <c r="Z27196" s="97"/>
    </row>
    <row r="27197" spans="25:26" ht="15.75" x14ac:dyDescent="0.2">
      <c r="Y27197" s="97">
        <v>1</v>
      </c>
      <c r="Z27197" s="97"/>
    </row>
    <row r="27198" spans="25:26" ht="15.75" x14ac:dyDescent="0.2">
      <c r="Y27198" s="97">
        <v>1</v>
      </c>
      <c r="Z27198" s="97"/>
    </row>
    <row r="27199" spans="25:26" ht="15.75" x14ac:dyDescent="0.2">
      <c r="Y27199" s="97">
        <v>1</v>
      </c>
      <c r="Z27199" s="97"/>
    </row>
    <row r="27200" spans="25:26" ht="15.75" x14ac:dyDescent="0.2">
      <c r="Y27200" s="97">
        <v>1</v>
      </c>
      <c r="Z27200" s="97"/>
    </row>
    <row r="27201" spans="25:26" ht="15.75" x14ac:dyDescent="0.2">
      <c r="Y27201" s="97">
        <v>1</v>
      </c>
      <c r="Z27201" s="97"/>
    </row>
    <row r="27202" spans="25:26" ht="15.75" x14ac:dyDescent="0.2">
      <c r="Y27202" s="97">
        <v>1</v>
      </c>
      <c r="Z27202" s="97"/>
    </row>
    <row r="27203" spans="25:26" ht="15.75" x14ac:dyDescent="0.2">
      <c r="Y27203" s="97">
        <v>1</v>
      </c>
      <c r="Z27203" s="97"/>
    </row>
    <row r="27204" spans="25:26" ht="15.75" x14ac:dyDescent="0.2">
      <c r="Y27204" s="97">
        <v>1</v>
      </c>
      <c r="Z27204" s="97"/>
    </row>
    <row r="27205" spans="25:26" ht="15.75" x14ac:dyDescent="0.2">
      <c r="Y27205" s="97">
        <v>1</v>
      </c>
      <c r="Z27205" s="97"/>
    </row>
    <row r="27206" spans="25:26" ht="15.75" x14ac:dyDescent="0.2">
      <c r="Y27206" s="97">
        <v>1</v>
      </c>
      <c r="Z27206" s="97"/>
    </row>
    <row r="27207" spans="25:26" ht="15.75" x14ac:dyDescent="0.2">
      <c r="Y27207" s="97">
        <v>1</v>
      </c>
      <c r="Z27207" s="97"/>
    </row>
    <row r="27208" spans="25:26" ht="15.75" x14ac:dyDescent="0.2">
      <c r="Y27208" s="97">
        <v>1</v>
      </c>
      <c r="Z27208" s="97"/>
    </row>
    <row r="27209" spans="25:26" ht="15.75" x14ac:dyDescent="0.2">
      <c r="Y27209" s="97">
        <v>1</v>
      </c>
      <c r="Z27209" s="97"/>
    </row>
    <row r="27210" spans="25:26" ht="15.75" x14ac:dyDescent="0.2">
      <c r="Y27210" s="97">
        <v>1</v>
      </c>
      <c r="Z27210" s="97"/>
    </row>
    <row r="27211" spans="25:26" ht="15.75" x14ac:dyDescent="0.2">
      <c r="Y27211" s="97">
        <v>1</v>
      </c>
      <c r="Z27211" s="97"/>
    </row>
    <row r="27212" spans="25:26" ht="15.75" x14ac:dyDescent="0.2">
      <c r="Y27212" s="97">
        <v>1</v>
      </c>
      <c r="Z27212" s="97"/>
    </row>
    <row r="27213" spans="25:26" ht="15.75" x14ac:dyDescent="0.2">
      <c r="Y27213" s="97">
        <v>1</v>
      </c>
      <c r="Z27213" s="97"/>
    </row>
    <row r="27214" spans="25:26" ht="15.75" x14ac:dyDescent="0.2">
      <c r="Y27214" s="97">
        <v>1</v>
      </c>
      <c r="Z27214" s="97"/>
    </row>
    <row r="27215" spans="25:26" ht="15.75" x14ac:dyDescent="0.2">
      <c r="Y27215" s="97">
        <v>1</v>
      </c>
      <c r="Z27215" s="97"/>
    </row>
    <row r="27216" spans="25:26" ht="15.75" x14ac:dyDescent="0.2">
      <c r="Y27216" s="97">
        <v>1</v>
      </c>
      <c r="Z27216" s="97"/>
    </row>
    <row r="27217" spans="25:26" ht="15.75" x14ac:dyDescent="0.2">
      <c r="Y27217" s="97">
        <v>1</v>
      </c>
      <c r="Z27217" s="97"/>
    </row>
    <row r="27218" spans="25:26" ht="15.75" x14ac:dyDescent="0.2">
      <c r="Y27218" s="97">
        <v>1</v>
      </c>
      <c r="Z27218" s="97"/>
    </row>
    <row r="27219" spans="25:26" ht="15.75" x14ac:dyDescent="0.2">
      <c r="Y27219" s="97">
        <v>1</v>
      </c>
      <c r="Z27219" s="97"/>
    </row>
    <row r="27220" spans="25:26" ht="15.75" x14ac:dyDescent="0.2">
      <c r="Y27220" s="97">
        <v>1</v>
      </c>
      <c r="Z27220" s="97"/>
    </row>
    <row r="27221" spans="25:26" ht="15.75" x14ac:dyDescent="0.2">
      <c r="Y27221" s="97">
        <v>1</v>
      </c>
      <c r="Z27221" s="97"/>
    </row>
    <row r="27222" spans="25:26" ht="15.75" x14ac:dyDescent="0.2">
      <c r="Y27222" s="97">
        <v>1</v>
      </c>
      <c r="Z27222" s="97"/>
    </row>
    <row r="27223" spans="25:26" ht="15.75" x14ac:dyDescent="0.2">
      <c r="Y27223" s="97">
        <v>1</v>
      </c>
      <c r="Z27223" s="97"/>
    </row>
    <row r="27224" spans="25:26" ht="15.75" x14ac:dyDescent="0.2">
      <c r="Y27224" s="97">
        <v>1</v>
      </c>
      <c r="Z27224" s="97"/>
    </row>
    <row r="27225" spans="25:26" ht="15.75" x14ac:dyDescent="0.2">
      <c r="Y27225" s="97">
        <v>1</v>
      </c>
      <c r="Z27225" s="97"/>
    </row>
    <row r="27226" spans="25:26" ht="15.75" x14ac:dyDescent="0.2">
      <c r="Y27226" s="97">
        <v>1</v>
      </c>
      <c r="Z27226" s="97"/>
    </row>
    <row r="27227" spans="25:26" ht="15.75" x14ac:dyDescent="0.2">
      <c r="Y27227" s="97">
        <v>1</v>
      </c>
      <c r="Z27227" s="97"/>
    </row>
    <row r="27228" spans="25:26" ht="15.75" x14ac:dyDescent="0.2">
      <c r="Y27228" s="97">
        <v>1</v>
      </c>
      <c r="Z27228" s="97"/>
    </row>
    <row r="27229" spans="25:26" ht="15.75" x14ac:dyDescent="0.2">
      <c r="Y27229" s="97">
        <v>1</v>
      </c>
      <c r="Z27229" s="97"/>
    </row>
    <row r="27230" spans="25:26" ht="15.75" x14ac:dyDescent="0.2">
      <c r="Y27230" s="97">
        <v>1</v>
      </c>
      <c r="Z27230" s="97"/>
    </row>
    <row r="27231" spans="25:26" ht="15.75" x14ac:dyDescent="0.2">
      <c r="Y27231" s="97">
        <v>1</v>
      </c>
      <c r="Z27231" s="97"/>
    </row>
    <row r="27232" spans="25:26" ht="15.75" x14ac:dyDescent="0.2">
      <c r="Y27232" s="97">
        <v>1</v>
      </c>
      <c r="Z27232" s="97"/>
    </row>
    <row r="27233" spans="25:26" ht="15.75" x14ac:dyDescent="0.2">
      <c r="Y27233" s="97">
        <v>1</v>
      </c>
      <c r="Z27233" s="97"/>
    </row>
    <row r="27234" spans="25:26" ht="15.75" x14ac:dyDescent="0.2">
      <c r="Y27234" s="97">
        <v>1</v>
      </c>
      <c r="Z27234" s="97"/>
    </row>
    <row r="27235" spans="25:26" ht="15.75" x14ac:dyDescent="0.2">
      <c r="Y27235" s="97">
        <v>1</v>
      </c>
      <c r="Z27235" s="97"/>
    </row>
    <row r="27236" spans="25:26" ht="15.75" x14ac:dyDescent="0.2">
      <c r="Y27236" s="97">
        <v>1</v>
      </c>
      <c r="Z27236" s="97"/>
    </row>
    <row r="27237" spans="25:26" ht="15.75" x14ac:dyDescent="0.2">
      <c r="Y27237" s="97">
        <v>1</v>
      </c>
      <c r="Z27237" s="97"/>
    </row>
    <row r="27238" spans="25:26" ht="15.75" x14ac:dyDescent="0.2">
      <c r="Y27238" s="97">
        <v>1</v>
      </c>
      <c r="Z27238" s="97"/>
    </row>
    <row r="27239" spans="25:26" ht="15.75" x14ac:dyDescent="0.2">
      <c r="Y27239" s="97">
        <v>1</v>
      </c>
      <c r="Z27239" s="97"/>
    </row>
    <row r="27240" spans="25:26" ht="15.75" x14ac:dyDescent="0.2">
      <c r="Y27240" s="97">
        <v>1</v>
      </c>
      <c r="Z27240" s="97"/>
    </row>
    <row r="27241" spans="25:26" ht="15.75" x14ac:dyDescent="0.2">
      <c r="Y27241" s="97">
        <v>1</v>
      </c>
      <c r="Z27241" s="97"/>
    </row>
    <row r="27242" spans="25:26" ht="15.75" x14ac:dyDescent="0.2">
      <c r="Y27242" s="97">
        <v>1</v>
      </c>
      <c r="Z27242" s="97"/>
    </row>
    <row r="27243" spans="25:26" ht="15.75" x14ac:dyDescent="0.2">
      <c r="Y27243" s="97">
        <v>1</v>
      </c>
      <c r="Z27243" s="97"/>
    </row>
    <row r="27244" spans="25:26" ht="15.75" x14ac:dyDescent="0.2">
      <c r="Y27244" s="97">
        <v>1</v>
      </c>
      <c r="Z27244" s="97"/>
    </row>
    <row r="27245" spans="25:26" ht="15.75" x14ac:dyDescent="0.2">
      <c r="Y27245" s="97">
        <v>1</v>
      </c>
      <c r="Z27245" s="97"/>
    </row>
    <row r="27246" spans="25:26" ht="15.75" x14ac:dyDescent="0.2">
      <c r="Y27246" s="97">
        <v>1</v>
      </c>
      <c r="Z27246" s="97"/>
    </row>
    <row r="27247" spans="25:26" ht="15.75" x14ac:dyDescent="0.2">
      <c r="Y27247" s="97">
        <v>1</v>
      </c>
      <c r="Z27247" s="97"/>
    </row>
    <row r="27248" spans="25:26" ht="15.75" x14ac:dyDescent="0.2">
      <c r="Y27248" s="97">
        <v>1</v>
      </c>
      <c r="Z27248" s="97"/>
    </row>
    <row r="27249" spans="25:26" ht="15.75" x14ac:dyDescent="0.2">
      <c r="Y27249" s="97">
        <v>1</v>
      </c>
      <c r="Z27249" s="97"/>
    </row>
    <row r="27250" spans="25:26" ht="15.75" x14ac:dyDescent="0.2">
      <c r="Y27250" s="97">
        <v>1</v>
      </c>
      <c r="Z27250" s="97"/>
    </row>
    <row r="27251" spans="25:26" ht="15.75" x14ac:dyDescent="0.2">
      <c r="Y27251" s="97">
        <v>1</v>
      </c>
      <c r="Z27251" s="97"/>
    </row>
    <row r="27252" spans="25:26" ht="15.75" x14ac:dyDescent="0.2">
      <c r="Y27252" s="97">
        <v>1</v>
      </c>
      <c r="Z27252" s="97"/>
    </row>
    <row r="27253" spans="25:26" ht="15.75" x14ac:dyDescent="0.2">
      <c r="Y27253" s="97">
        <v>1</v>
      </c>
      <c r="Z27253" s="97"/>
    </row>
    <row r="27254" spans="25:26" ht="15.75" x14ac:dyDescent="0.2">
      <c r="Y27254" s="97">
        <v>1</v>
      </c>
      <c r="Z27254" s="97"/>
    </row>
    <row r="27255" spans="25:26" ht="15.75" x14ac:dyDescent="0.2">
      <c r="Y27255" s="97">
        <v>1</v>
      </c>
      <c r="Z27255" s="97"/>
    </row>
    <row r="27256" spans="25:26" ht="15.75" x14ac:dyDescent="0.2">
      <c r="Y27256" s="97">
        <v>1</v>
      </c>
      <c r="Z27256" s="97"/>
    </row>
    <row r="27257" spans="25:26" ht="15.75" x14ac:dyDescent="0.2">
      <c r="Y27257" s="97">
        <v>1</v>
      </c>
      <c r="Z27257" s="97"/>
    </row>
    <row r="27258" spans="25:26" ht="15.75" x14ac:dyDescent="0.2">
      <c r="Y27258" s="97">
        <v>1</v>
      </c>
      <c r="Z27258" s="97"/>
    </row>
    <row r="27259" spans="25:26" ht="15.75" x14ac:dyDescent="0.2">
      <c r="Y27259" s="97">
        <v>1</v>
      </c>
      <c r="Z27259" s="97"/>
    </row>
    <row r="27260" spans="25:26" ht="15.75" x14ac:dyDescent="0.2">
      <c r="Y27260" s="97">
        <v>1</v>
      </c>
      <c r="Z27260" s="97"/>
    </row>
    <row r="27261" spans="25:26" ht="15.75" x14ac:dyDescent="0.2">
      <c r="Y27261" s="97">
        <v>1</v>
      </c>
      <c r="Z27261" s="97"/>
    </row>
    <row r="27262" spans="25:26" ht="15.75" x14ac:dyDescent="0.2">
      <c r="Y27262" s="97">
        <v>1</v>
      </c>
      <c r="Z27262" s="97"/>
    </row>
    <row r="27263" spans="25:26" ht="15.75" x14ac:dyDescent="0.2">
      <c r="Y27263" s="97">
        <v>1</v>
      </c>
      <c r="Z27263" s="97"/>
    </row>
    <row r="27264" spans="25:26" ht="15.75" x14ac:dyDescent="0.2">
      <c r="Y27264" s="97">
        <v>1</v>
      </c>
      <c r="Z27264" s="97"/>
    </row>
    <row r="27265" spans="25:26" ht="15.75" x14ac:dyDescent="0.2">
      <c r="Y27265" s="97">
        <v>1</v>
      </c>
      <c r="Z27265" s="97"/>
    </row>
    <row r="27266" spans="25:26" ht="15.75" x14ac:dyDescent="0.2">
      <c r="Y27266" s="97">
        <v>1</v>
      </c>
      <c r="Z27266" s="97"/>
    </row>
    <row r="27267" spans="25:26" ht="15.75" x14ac:dyDescent="0.2">
      <c r="Y27267" s="97">
        <v>1</v>
      </c>
      <c r="Z27267" s="97"/>
    </row>
    <row r="27268" spans="25:26" ht="15.75" x14ac:dyDescent="0.2">
      <c r="Y27268" s="97">
        <v>1</v>
      </c>
      <c r="Z27268" s="97"/>
    </row>
    <row r="27269" spans="25:26" ht="15.75" x14ac:dyDescent="0.2">
      <c r="Y27269" s="97">
        <v>1</v>
      </c>
      <c r="Z27269" s="97"/>
    </row>
    <row r="27270" spans="25:26" ht="15.75" x14ac:dyDescent="0.2">
      <c r="Y27270" s="97">
        <v>1</v>
      </c>
      <c r="Z27270" s="97"/>
    </row>
    <row r="27271" spans="25:26" ht="15.75" x14ac:dyDescent="0.2">
      <c r="Y27271" s="97">
        <v>1</v>
      </c>
      <c r="Z27271" s="97"/>
    </row>
    <row r="27272" spans="25:26" ht="15.75" x14ac:dyDescent="0.2">
      <c r="Y27272" s="97">
        <v>1</v>
      </c>
      <c r="Z27272" s="97"/>
    </row>
    <row r="27273" spans="25:26" ht="15.75" x14ac:dyDescent="0.2">
      <c r="Y27273" s="97">
        <v>1</v>
      </c>
      <c r="Z27273" s="97"/>
    </row>
    <row r="27274" spans="25:26" ht="15.75" x14ac:dyDescent="0.2">
      <c r="Y27274" s="97">
        <v>1</v>
      </c>
      <c r="Z27274" s="97"/>
    </row>
    <row r="27275" spans="25:26" ht="15.75" x14ac:dyDescent="0.2">
      <c r="Y27275" s="97">
        <v>1</v>
      </c>
      <c r="Z27275" s="97"/>
    </row>
    <row r="27276" spans="25:26" ht="15.75" x14ac:dyDescent="0.2">
      <c r="Y27276" s="97">
        <v>1</v>
      </c>
      <c r="Z27276" s="97"/>
    </row>
    <row r="27277" spans="25:26" ht="15.75" x14ac:dyDescent="0.2">
      <c r="Y27277" s="97">
        <v>1</v>
      </c>
      <c r="Z27277" s="97"/>
    </row>
    <row r="27278" spans="25:26" ht="15.75" x14ac:dyDescent="0.2">
      <c r="Y27278" s="97">
        <v>1</v>
      </c>
      <c r="Z27278" s="97"/>
    </row>
    <row r="27279" spans="25:26" ht="15.75" x14ac:dyDescent="0.2">
      <c r="Y27279" s="97">
        <v>1</v>
      </c>
      <c r="Z27279" s="97"/>
    </row>
    <row r="27280" spans="25:26" ht="15.75" x14ac:dyDescent="0.2">
      <c r="Y27280" s="97">
        <v>1</v>
      </c>
      <c r="Z27280" s="97"/>
    </row>
    <row r="27281" spans="25:26" ht="15.75" x14ac:dyDescent="0.2">
      <c r="Y27281" s="97">
        <v>1</v>
      </c>
      <c r="Z27281" s="97"/>
    </row>
    <row r="27282" spans="25:26" ht="15.75" x14ac:dyDescent="0.2">
      <c r="Y27282" s="97">
        <v>1</v>
      </c>
      <c r="Z27282" s="97"/>
    </row>
    <row r="27283" spans="25:26" ht="15.75" x14ac:dyDescent="0.2">
      <c r="Y27283" s="97">
        <v>1</v>
      </c>
      <c r="Z27283" s="97"/>
    </row>
    <row r="27284" spans="25:26" ht="15.75" x14ac:dyDescent="0.2">
      <c r="Y27284" s="97">
        <v>1</v>
      </c>
      <c r="Z27284" s="97"/>
    </row>
    <row r="27285" spans="25:26" ht="15.75" x14ac:dyDescent="0.2">
      <c r="Y27285" s="97">
        <v>1</v>
      </c>
      <c r="Z27285" s="97"/>
    </row>
    <row r="27286" spans="25:26" ht="15.75" x14ac:dyDescent="0.2">
      <c r="Y27286" s="97">
        <v>1</v>
      </c>
      <c r="Z27286" s="97"/>
    </row>
    <row r="27287" spans="25:26" ht="15.75" x14ac:dyDescent="0.2">
      <c r="Y27287" s="97">
        <v>1</v>
      </c>
      <c r="Z27287" s="97"/>
    </row>
    <row r="27288" spans="25:26" ht="15.75" x14ac:dyDescent="0.2">
      <c r="Y27288" s="97">
        <v>1</v>
      </c>
      <c r="Z27288" s="97"/>
    </row>
    <row r="27289" spans="25:26" ht="15.75" x14ac:dyDescent="0.2">
      <c r="Y27289" s="97">
        <v>1</v>
      </c>
      <c r="Z27289" s="97"/>
    </row>
    <row r="27290" spans="25:26" ht="15.75" x14ac:dyDescent="0.2">
      <c r="Y27290" s="97">
        <v>1</v>
      </c>
      <c r="Z27290" s="97"/>
    </row>
    <row r="27291" spans="25:26" ht="15.75" x14ac:dyDescent="0.2">
      <c r="Y27291" s="97">
        <v>1</v>
      </c>
      <c r="Z27291" s="97"/>
    </row>
    <row r="27292" spans="25:26" ht="15.75" x14ac:dyDescent="0.2">
      <c r="Y27292" s="97">
        <v>1</v>
      </c>
      <c r="Z27292" s="97"/>
    </row>
    <row r="27293" spans="25:26" ht="15.75" x14ac:dyDescent="0.2">
      <c r="Y27293" s="97">
        <v>1</v>
      </c>
      <c r="Z27293" s="97"/>
    </row>
    <row r="27294" spans="25:26" ht="15.75" x14ac:dyDescent="0.2">
      <c r="Y27294" s="97">
        <v>1</v>
      </c>
      <c r="Z27294" s="97"/>
    </row>
    <row r="27295" spans="25:26" ht="15.75" x14ac:dyDescent="0.2">
      <c r="Y27295" s="97">
        <v>1</v>
      </c>
      <c r="Z27295" s="97"/>
    </row>
    <row r="27296" spans="25:26" ht="15.75" x14ac:dyDescent="0.2">
      <c r="Y27296" s="97">
        <v>1</v>
      </c>
      <c r="Z27296" s="97"/>
    </row>
    <row r="27297" spans="25:26" ht="15.75" x14ac:dyDescent="0.2">
      <c r="Y27297" s="97">
        <v>1</v>
      </c>
      <c r="Z27297" s="97"/>
    </row>
    <row r="27298" spans="25:26" ht="15.75" x14ac:dyDescent="0.2">
      <c r="Y27298" s="97">
        <v>1</v>
      </c>
      <c r="Z27298" s="97"/>
    </row>
    <row r="27299" spans="25:26" ht="15.75" x14ac:dyDescent="0.2">
      <c r="Y27299" s="97">
        <v>1</v>
      </c>
      <c r="Z27299" s="97"/>
    </row>
    <row r="27300" spans="25:26" ht="15.75" x14ac:dyDescent="0.2">
      <c r="Y27300" s="97">
        <v>1</v>
      </c>
      <c r="Z27300" s="97"/>
    </row>
    <row r="27301" spans="25:26" ht="15.75" x14ac:dyDescent="0.2">
      <c r="Y27301" s="97">
        <v>1</v>
      </c>
      <c r="Z27301" s="97"/>
    </row>
    <row r="27302" spans="25:26" ht="15.75" x14ac:dyDescent="0.2">
      <c r="Y27302" s="97">
        <v>1</v>
      </c>
      <c r="Z27302" s="97"/>
    </row>
    <row r="27303" spans="25:26" ht="15.75" x14ac:dyDescent="0.2">
      <c r="Y27303" s="97">
        <v>1</v>
      </c>
      <c r="Z27303" s="97"/>
    </row>
    <row r="27304" spans="25:26" ht="15.75" x14ac:dyDescent="0.2">
      <c r="Y27304" s="97">
        <v>1</v>
      </c>
      <c r="Z27304" s="97"/>
    </row>
    <row r="27305" spans="25:26" ht="15.75" x14ac:dyDescent="0.2">
      <c r="Y27305" s="97">
        <v>1</v>
      </c>
      <c r="Z27305" s="97"/>
    </row>
    <row r="27306" spans="25:26" ht="15.75" x14ac:dyDescent="0.2">
      <c r="Y27306" s="97">
        <v>1</v>
      </c>
      <c r="Z27306" s="97"/>
    </row>
    <row r="27307" spans="25:26" ht="15.75" x14ac:dyDescent="0.2">
      <c r="Y27307" s="97">
        <v>1</v>
      </c>
      <c r="Z27307" s="97"/>
    </row>
    <row r="27308" spans="25:26" ht="15.75" x14ac:dyDescent="0.2">
      <c r="Y27308" s="97">
        <v>1</v>
      </c>
      <c r="Z27308" s="97"/>
    </row>
    <row r="27309" spans="25:26" ht="15.75" x14ac:dyDescent="0.2">
      <c r="Y27309" s="97">
        <v>1</v>
      </c>
      <c r="Z27309" s="97"/>
    </row>
    <row r="27310" spans="25:26" ht="15.75" x14ac:dyDescent="0.2">
      <c r="Y27310" s="97">
        <v>1</v>
      </c>
      <c r="Z27310" s="97"/>
    </row>
    <row r="27311" spans="25:26" ht="15.75" x14ac:dyDescent="0.2">
      <c r="Y27311" s="97">
        <v>1</v>
      </c>
      <c r="Z27311" s="97"/>
    </row>
    <row r="27312" spans="25:26" ht="15.75" x14ac:dyDescent="0.2">
      <c r="Y27312" s="97">
        <v>1</v>
      </c>
      <c r="Z27312" s="97"/>
    </row>
    <row r="27313" spans="25:26" ht="15.75" x14ac:dyDescent="0.2">
      <c r="Y27313" s="97">
        <v>1</v>
      </c>
      <c r="Z27313" s="97"/>
    </row>
    <row r="27314" spans="25:26" ht="15.75" x14ac:dyDescent="0.2">
      <c r="Y27314" s="97">
        <v>1</v>
      </c>
      <c r="Z27314" s="97"/>
    </row>
    <row r="27315" spans="25:26" ht="15.75" x14ac:dyDescent="0.2">
      <c r="Y27315" s="97">
        <v>1</v>
      </c>
      <c r="Z27315" s="97"/>
    </row>
    <row r="27316" spans="25:26" ht="15.75" x14ac:dyDescent="0.2">
      <c r="Y27316" s="97">
        <v>1</v>
      </c>
      <c r="Z27316" s="97"/>
    </row>
    <row r="27317" spans="25:26" ht="15.75" x14ac:dyDescent="0.2">
      <c r="Y27317" s="97">
        <v>1</v>
      </c>
      <c r="Z27317" s="97"/>
    </row>
    <row r="27318" spans="25:26" ht="15.75" x14ac:dyDescent="0.2">
      <c r="Y27318" s="97">
        <v>1</v>
      </c>
      <c r="Z27318" s="97"/>
    </row>
    <row r="27319" spans="25:26" ht="15.75" x14ac:dyDescent="0.2">
      <c r="Y27319" s="97">
        <v>1</v>
      </c>
      <c r="Z27319" s="97"/>
    </row>
    <row r="27320" spans="25:26" ht="15.75" x14ac:dyDescent="0.2">
      <c r="Y27320" s="97">
        <v>1</v>
      </c>
      <c r="Z27320" s="97"/>
    </row>
    <row r="27321" spans="25:26" ht="15.75" x14ac:dyDescent="0.2">
      <c r="Y27321" s="97">
        <v>1</v>
      </c>
      <c r="Z27321" s="97"/>
    </row>
    <row r="27322" spans="25:26" ht="15.75" x14ac:dyDescent="0.2">
      <c r="Y27322" s="97">
        <v>1</v>
      </c>
      <c r="Z27322" s="97"/>
    </row>
    <row r="27323" spans="25:26" ht="15.75" x14ac:dyDescent="0.2">
      <c r="Y27323" s="97">
        <v>1</v>
      </c>
      <c r="Z27323" s="97"/>
    </row>
    <row r="27324" spans="25:26" ht="15.75" x14ac:dyDescent="0.2">
      <c r="Y27324" s="97">
        <v>1</v>
      </c>
      <c r="Z27324" s="97"/>
    </row>
    <row r="27325" spans="25:26" ht="15.75" x14ac:dyDescent="0.2">
      <c r="Y27325" s="97">
        <v>1</v>
      </c>
      <c r="Z27325" s="97"/>
    </row>
    <row r="27326" spans="25:26" ht="15.75" x14ac:dyDescent="0.2">
      <c r="Y27326" s="97">
        <v>1</v>
      </c>
      <c r="Z27326" s="97"/>
    </row>
    <row r="27327" spans="25:26" ht="15.75" x14ac:dyDescent="0.2">
      <c r="Y27327" s="97">
        <v>1</v>
      </c>
      <c r="Z27327" s="97"/>
    </row>
    <row r="27328" spans="25:26" ht="15.75" x14ac:dyDescent="0.2">
      <c r="Y27328" s="97">
        <v>1</v>
      </c>
      <c r="Z27328" s="97"/>
    </row>
    <row r="27329" spans="25:26" ht="15.75" x14ac:dyDescent="0.2">
      <c r="Y27329" s="97">
        <v>1</v>
      </c>
      <c r="Z27329" s="97"/>
    </row>
    <row r="27330" spans="25:26" ht="15.75" x14ac:dyDescent="0.2">
      <c r="Y27330" s="97">
        <v>1</v>
      </c>
      <c r="Z27330" s="97"/>
    </row>
    <row r="27331" spans="25:26" ht="15.75" x14ac:dyDescent="0.2">
      <c r="Y27331" s="97">
        <v>1</v>
      </c>
      <c r="Z27331" s="97"/>
    </row>
    <row r="27332" spans="25:26" ht="15.75" x14ac:dyDescent="0.2">
      <c r="Y27332" s="97">
        <v>1</v>
      </c>
      <c r="Z27332" s="97"/>
    </row>
    <row r="27333" spans="25:26" ht="15.75" x14ac:dyDescent="0.2">
      <c r="Y27333" s="97">
        <v>1</v>
      </c>
      <c r="Z27333" s="97"/>
    </row>
    <row r="27334" spans="25:26" ht="15.75" x14ac:dyDescent="0.2">
      <c r="Y27334" s="97">
        <v>1</v>
      </c>
      <c r="Z27334" s="97"/>
    </row>
    <row r="27335" spans="25:26" ht="15.75" x14ac:dyDescent="0.2">
      <c r="Y27335" s="97">
        <v>1</v>
      </c>
      <c r="Z27335" s="97"/>
    </row>
    <row r="27336" spans="25:26" ht="15.75" x14ac:dyDescent="0.2">
      <c r="Y27336" s="97">
        <v>1</v>
      </c>
      <c r="Z27336" s="97"/>
    </row>
    <row r="27337" spans="25:26" ht="15.75" x14ac:dyDescent="0.2">
      <c r="Y27337" s="97">
        <v>1</v>
      </c>
      <c r="Z27337" s="97"/>
    </row>
    <row r="27338" spans="25:26" ht="15.75" x14ac:dyDescent="0.2">
      <c r="Y27338" s="97">
        <v>1</v>
      </c>
      <c r="Z27338" s="97"/>
    </row>
    <row r="27339" spans="25:26" ht="15.75" x14ac:dyDescent="0.2">
      <c r="Y27339" s="97">
        <v>1</v>
      </c>
      <c r="Z27339" s="97"/>
    </row>
    <row r="27340" spans="25:26" ht="15.75" x14ac:dyDescent="0.2">
      <c r="Y27340" s="97">
        <v>1</v>
      </c>
      <c r="Z27340" s="97"/>
    </row>
    <row r="27341" spans="25:26" ht="15.75" x14ac:dyDescent="0.2">
      <c r="Y27341" s="97">
        <v>1</v>
      </c>
      <c r="Z27341" s="97"/>
    </row>
    <row r="27342" spans="25:26" ht="15.75" x14ac:dyDescent="0.2">
      <c r="Y27342" s="97">
        <v>1</v>
      </c>
      <c r="Z27342" s="97"/>
    </row>
    <row r="27343" spans="25:26" ht="15.75" x14ac:dyDescent="0.2">
      <c r="Y27343" s="97">
        <v>1</v>
      </c>
      <c r="Z27343" s="97"/>
    </row>
    <row r="27344" spans="25:26" ht="15.75" x14ac:dyDescent="0.2">
      <c r="Y27344" s="97">
        <v>1</v>
      </c>
      <c r="Z27344" s="97"/>
    </row>
    <row r="27345" spans="25:26" ht="15.75" x14ac:dyDescent="0.2">
      <c r="Y27345" s="97">
        <v>1</v>
      </c>
      <c r="Z27345" s="97"/>
    </row>
    <row r="27346" spans="25:26" ht="15.75" x14ac:dyDescent="0.2">
      <c r="Y27346" s="97">
        <v>1</v>
      </c>
      <c r="Z27346" s="97"/>
    </row>
    <row r="27347" spans="25:26" ht="15.75" x14ac:dyDescent="0.2">
      <c r="Y27347" s="97">
        <v>1</v>
      </c>
      <c r="Z27347" s="97"/>
    </row>
    <row r="27348" spans="25:26" ht="15.75" x14ac:dyDescent="0.2">
      <c r="Y27348" s="97">
        <v>1</v>
      </c>
      <c r="Z27348" s="97"/>
    </row>
    <row r="27349" spans="25:26" ht="15.75" x14ac:dyDescent="0.2">
      <c r="Y27349" s="97">
        <v>1</v>
      </c>
      <c r="Z27349" s="97"/>
    </row>
    <row r="27350" spans="25:26" ht="15.75" x14ac:dyDescent="0.2">
      <c r="Y27350" s="97">
        <v>1</v>
      </c>
      <c r="Z27350" s="97"/>
    </row>
    <row r="27351" spans="25:26" ht="15.75" x14ac:dyDescent="0.2">
      <c r="Y27351" s="97">
        <v>1</v>
      </c>
      <c r="Z27351" s="97"/>
    </row>
    <row r="27352" spans="25:26" ht="15.75" x14ac:dyDescent="0.2">
      <c r="Y27352" s="97">
        <v>1</v>
      </c>
      <c r="Z27352" s="97"/>
    </row>
    <row r="27353" spans="25:26" ht="15.75" x14ac:dyDescent="0.2">
      <c r="Y27353" s="97">
        <v>1</v>
      </c>
      <c r="Z27353" s="97"/>
    </row>
    <row r="27354" spans="25:26" ht="15.75" x14ac:dyDescent="0.2">
      <c r="Y27354" s="97">
        <v>1</v>
      </c>
      <c r="Z27354" s="97"/>
    </row>
    <row r="27355" spans="25:26" ht="15.75" x14ac:dyDescent="0.2">
      <c r="Y27355" s="97">
        <v>1</v>
      </c>
      <c r="Z27355" s="97"/>
    </row>
    <row r="27356" spans="25:26" ht="15.75" x14ac:dyDescent="0.2">
      <c r="Y27356" s="97">
        <v>1</v>
      </c>
      <c r="Z27356" s="97"/>
    </row>
    <row r="27357" spans="25:26" ht="15.75" x14ac:dyDescent="0.2">
      <c r="Y27357" s="97">
        <v>1</v>
      </c>
      <c r="Z27357" s="97"/>
    </row>
    <row r="27358" spans="25:26" ht="15.75" x14ac:dyDescent="0.2">
      <c r="Y27358" s="97">
        <v>1</v>
      </c>
      <c r="Z27358" s="97"/>
    </row>
    <row r="27359" spans="25:26" ht="15.75" x14ac:dyDescent="0.2">
      <c r="Y27359" s="97">
        <v>1</v>
      </c>
      <c r="Z27359" s="97"/>
    </row>
    <row r="27360" spans="25:26" ht="15.75" x14ac:dyDescent="0.2">
      <c r="Y27360" s="97">
        <v>1</v>
      </c>
      <c r="Z27360" s="97"/>
    </row>
    <row r="27361" spans="25:26" ht="15.75" x14ac:dyDescent="0.2">
      <c r="Y27361" s="97">
        <v>1</v>
      </c>
      <c r="Z27361" s="97"/>
    </row>
    <row r="27362" spans="25:26" ht="15.75" x14ac:dyDescent="0.2">
      <c r="Y27362" s="97">
        <v>1</v>
      </c>
      <c r="Z27362" s="97"/>
    </row>
    <row r="27363" spans="25:26" ht="15.75" x14ac:dyDescent="0.2">
      <c r="Y27363" s="97">
        <v>1</v>
      </c>
      <c r="Z27363" s="97"/>
    </row>
    <row r="27364" spans="25:26" ht="15.75" x14ac:dyDescent="0.2">
      <c r="Y27364" s="97">
        <v>1</v>
      </c>
      <c r="Z27364" s="97"/>
    </row>
    <row r="27365" spans="25:26" ht="15.75" x14ac:dyDescent="0.2">
      <c r="Y27365" s="97">
        <v>1</v>
      </c>
      <c r="Z27365" s="97"/>
    </row>
    <row r="27366" spans="25:26" ht="15.75" x14ac:dyDescent="0.2">
      <c r="Y27366" s="97">
        <v>1</v>
      </c>
      <c r="Z27366" s="97"/>
    </row>
    <row r="27367" spans="25:26" ht="15.75" x14ac:dyDescent="0.2">
      <c r="Y27367" s="97">
        <v>1</v>
      </c>
      <c r="Z27367" s="97"/>
    </row>
    <row r="27368" spans="25:26" ht="15.75" x14ac:dyDescent="0.2">
      <c r="Y27368" s="97">
        <v>1</v>
      </c>
      <c r="Z27368" s="97"/>
    </row>
    <row r="27369" spans="25:26" ht="15.75" x14ac:dyDescent="0.2">
      <c r="Y27369" s="97">
        <v>1</v>
      </c>
      <c r="Z27369" s="97"/>
    </row>
    <row r="27370" spans="25:26" ht="15.75" x14ac:dyDescent="0.2">
      <c r="Y27370" s="97">
        <v>1</v>
      </c>
      <c r="Z27370" s="97"/>
    </row>
    <row r="27371" spans="25:26" ht="15.75" x14ac:dyDescent="0.2">
      <c r="Y27371" s="97">
        <v>1</v>
      </c>
      <c r="Z27371" s="97"/>
    </row>
    <row r="27372" spans="25:26" ht="15.75" x14ac:dyDescent="0.2">
      <c r="Y27372" s="97">
        <v>1</v>
      </c>
      <c r="Z27372" s="97"/>
    </row>
    <row r="27373" spans="25:26" ht="15.75" x14ac:dyDescent="0.2">
      <c r="Y27373" s="97">
        <v>1</v>
      </c>
      <c r="Z27373" s="97"/>
    </row>
    <row r="27374" spans="25:26" ht="15.75" x14ac:dyDescent="0.2">
      <c r="Y27374" s="97">
        <v>1</v>
      </c>
      <c r="Z27374" s="97"/>
    </row>
    <row r="27375" spans="25:26" ht="15.75" x14ac:dyDescent="0.2">
      <c r="Y27375" s="97">
        <v>1</v>
      </c>
      <c r="Z27375" s="97"/>
    </row>
    <row r="27376" spans="25:26" ht="15.75" x14ac:dyDescent="0.2">
      <c r="Y27376" s="97">
        <v>1</v>
      </c>
      <c r="Z27376" s="97"/>
    </row>
    <row r="27377" spans="25:26" ht="15.75" x14ac:dyDescent="0.2">
      <c r="Y27377" s="97">
        <v>1</v>
      </c>
      <c r="Z27377" s="97"/>
    </row>
    <row r="27378" spans="25:26" ht="15.75" x14ac:dyDescent="0.2">
      <c r="Y27378" s="97">
        <v>1</v>
      </c>
      <c r="Z27378" s="97"/>
    </row>
    <row r="27379" spans="25:26" ht="15.75" x14ac:dyDescent="0.2">
      <c r="Y27379" s="97">
        <v>1</v>
      </c>
      <c r="Z27379" s="97"/>
    </row>
    <row r="27380" spans="25:26" ht="15.75" x14ac:dyDescent="0.2">
      <c r="Y27380" s="97">
        <v>1</v>
      </c>
      <c r="Z27380" s="97"/>
    </row>
    <row r="27381" spans="25:26" ht="15.75" x14ac:dyDescent="0.2">
      <c r="Y27381" s="97">
        <v>1</v>
      </c>
      <c r="Z27381" s="97"/>
    </row>
    <row r="27382" spans="25:26" ht="15.75" x14ac:dyDescent="0.2">
      <c r="Y27382" s="97">
        <v>1</v>
      </c>
      <c r="Z27382" s="97"/>
    </row>
    <row r="27383" spans="25:26" ht="15.75" x14ac:dyDescent="0.2">
      <c r="Y27383" s="97">
        <v>1</v>
      </c>
      <c r="Z27383" s="97"/>
    </row>
    <row r="27384" spans="25:26" ht="15.75" x14ac:dyDescent="0.2">
      <c r="Y27384" s="97">
        <v>1</v>
      </c>
      <c r="Z27384" s="97"/>
    </row>
    <row r="27385" spans="25:26" ht="15.75" x14ac:dyDescent="0.2">
      <c r="Y27385" s="97">
        <v>1</v>
      </c>
      <c r="Z27385" s="97"/>
    </row>
    <row r="27386" spans="25:26" ht="15.75" x14ac:dyDescent="0.2">
      <c r="Y27386" s="97">
        <v>1</v>
      </c>
      <c r="Z27386" s="97"/>
    </row>
    <row r="27387" spans="25:26" ht="15.75" x14ac:dyDescent="0.2">
      <c r="Y27387" s="97">
        <v>1</v>
      </c>
      <c r="Z27387" s="97"/>
    </row>
    <row r="27388" spans="25:26" ht="15.75" x14ac:dyDescent="0.2">
      <c r="Y27388" s="97">
        <v>1</v>
      </c>
      <c r="Z27388" s="97"/>
    </row>
    <row r="27389" spans="25:26" ht="15.75" x14ac:dyDescent="0.2">
      <c r="Y27389" s="97">
        <v>1</v>
      </c>
      <c r="Z27389" s="97"/>
    </row>
    <row r="27390" spans="25:26" ht="15.75" x14ac:dyDescent="0.2">
      <c r="Y27390" s="97">
        <v>1</v>
      </c>
      <c r="Z27390" s="97"/>
    </row>
    <row r="27391" spans="25:26" ht="15.75" x14ac:dyDescent="0.2">
      <c r="Y27391" s="97">
        <v>1</v>
      </c>
      <c r="Z27391" s="97"/>
    </row>
    <row r="27392" spans="25:26" ht="15.75" x14ac:dyDescent="0.2">
      <c r="Y27392" s="97">
        <v>1</v>
      </c>
      <c r="Z27392" s="97"/>
    </row>
    <row r="27393" spans="25:26" ht="15.75" x14ac:dyDescent="0.2">
      <c r="Y27393" s="97">
        <v>1</v>
      </c>
      <c r="Z27393" s="97"/>
    </row>
    <row r="27394" spans="25:26" ht="15.75" x14ac:dyDescent="0.2">
      <c r="Y27394" s="97">
        <v>1</v>
      </c>
      <c r="Z27394" s="97"/>
    </row>
    <row r="27395" spans="25:26" ht="15.75" x14ac:dyDescent="0.2">
      <c r="Y27395" s="97">
        <v>1</v>
      </c>
      <c r="Z27395" s="97"/>
    </row>
    <row r="27396" spans="25:26" ht="15.75" x14ac:dyDescent="0.2">
      <c r="Y27396" s="97">
        <v>1</v>
      </c>
      <c r="Z27396" s="97"/>
    </row>
    <row r="27397" spans="25:26" ht="15.75" x14ac:dyDescent="0.2">
      <c r="Y27397" s="97">
        <v>1</v>
      </c>
      <c r="Z27397" s="97"/>
    </row>
    <row r="27398" spans="25:26" ht="15.75" x14ac:dyDescent="0.2">
      <c r="Y27398" s="97">
        <v>1</v>
      </c>
      <c r="Z27398" s="97"/>
    </row>
    <row r="27399" spans="25:26" ht="15.75" x14ac:dyDescent="0.2">
      <c r="Y27399" s="97">
        <v>1</v>
      </c>
      <c r="Z27399" s="97"/>
    </row>
    <row r="27400" spans="25:26" ht="15.75" x14ac:dyDescent="0.2">
      <c r="Y27400" s="97">
        <v>1</v>
      </c>
      <c r="Z27400" s="97"/>
    </row>
    <row r="27401" spans="25:26" ht="15.75" x14ac:dyDescent="0.2">
      <c r="Y27401" s="97">
        <v>1</v>
      </c>
      <c r="Z27401" s="97"/>
    </row>
    <row r="27402" spans="25:26" ht="15.75" x14ac:dyDescent="0.2">
      <c r="Y27402" s="97">
        <v>1</v>
      </c>
      <c r="Z27402" s="97"/>
    </row>
    <row r="27403" spans="25:26" ht="15.75" x14ac:dyDescent="0.2">
      <c r="Y27403" s="97">
        <v>1</v>
      </c>
      <c r="Z27403" s="97"/>
    </row>
    <row r="27404" spans="25:26" ht="15.75" x14ac:dyDescent="0.2">
      <c r="Y27404" s="97">
        <v>1</v>
      </c>
      <c r="Z27404" s="97"/>
    </row>
    <row r="27405" spans="25:26" ht="15.75" x14ac:dyDescent="0.2">
      <c r="Y27405" s="97">
        <v>1</v>
      </c>
      <c r="Z27405" s="97"/>
    </row>
    <row r="27406" spans="25:26" ht="15.75" x14ac:dyDescent="0.2">
      <c r="Y27406" s="97">
        <v>1</v>
      </c>
      <c r="Z27406" s="97"/>
    </row>
    <row r="27407" spans="25:26" ht="15.75" x14ac:dyDescent="0.2">
      <c r="Y27407" s="97">
        <v>1</v>
      </c>
      <c r="Z27407" s="97"/>
    </row>
    <row r="27408" spans="25:26" ht="15.75" x14ac:dyDescent="0.2">
      <c r="Y27408" s="97">
        <v>1</v>
      </c>
      <c r="Z27408" s="97"/>
    </row>
    <row r="27409" spans="25:26" ht="15.75" x14ac:dyDescent="0.2">
      <c r="Y27409" s="97">
        <v>1</v>
      </c>
      <c r="Z27409" s="97"/>
    </row>
    <row r="27410" spans="25:26" ht="15.75" x14ac:dyDescent="0.2">
      <c r="Y27410" s="97">
        <v>1</v>
      </c>
      <c r="Z27410" s="97"/>
    </row>
    <row r="27411" spans="25:26" ht="15.75" x14ac:dyDescent="0.2">
      <c r="Y27411" s="97">
        <v>1</v>
      </c>
      <c r="Z27411" s="97"/>
    </row>
    <row r="27412" spans="25:26" ht="15.75" x14ac:dyDescent="0.2">
      <c r="Y27412" s="97">
        <v>1</v>
      </c>
      <c r="Z27412" s="97"/>
    </row>
    <row r="27413" spans="25:26" ht="15.75" x14ac:dyDescent="0.2">
      <c r="Y27413" s="97">
        <v>1</v>
      </c>
      <c r="Z27413" s="97"/>
    </row>
    <row r="27414" spans="25:26" ht="15.75" x14ac:dyDescent="0.2">
      <c r="Y27414" s="97">
        <v>1</v>
      </c>
      <c r="Z27414" s="97"/>
    </row>
    <row r="27415" spans="25:26" ht="15.75" x14ac:dyDescent="0.2">
      <c r="Y27415" s="97">
        <v>1</v>
      </c>
      <c r="Z27415" s="97"/>
    </row>
    <row r="27416" spans="25:26" ht="15.75" x14ac:dyDescent="0.2">
      <c r="Y27416" s="97">
        <v>1</v>
      </c>
      <c r="Z27416" s="97"/>
    </row>
    <row r="27417" spans="25:26" ht="15.75" x14ac:dyDescent="0.2">
      <c r="Y27417" s="97">
        <v>1</v>
      </c>
      <c r="Z27417" s="97"/>
    </row>
    <row r="27418" spans="25:26" ht="15.75" x14ac:dyDescent="0.2">
      <c r="Y27418" s="97">
        <v>1</v>
      </c>
      <c r="Z27418" s="97"/>
    </row>
    <row r="27419" spans="25:26" ht="15.75" x14ac:dyDescent="0.2">
      <c r="Y27419" s="97">
        <v>1</v>
      </c>
      <c r="Z27419" s="97"/>
    </row>
    <row r="27420" spans="25:26" ht="15.75" x14ac:dyDescent="0.2">
      <c r="Y27420" s="97">
        <v>1</v>
      </c>
      <c r="Z27420" s="97"/>
    </row>
    <row r="27421" spans="25:26" ht="15.75" x14ac:dyDescent="0.2">
      <c r="Y27421" s="97">
        <v>1</v>
      </c>
      <c r="Z27421" s="97"/>
    </row>
    <row r="27422" spans="25:26" ht="15.75" x14ac:dyDescent="0.2">
      <c r="Y27422" s="97">
        <v>1</v>
      </c>
      <c r="Z27422" s="97"/>
    </row>
    <row r="27423" spans="25:26" ht="15.75" x14ac:dyDescent="0.2">
      <c r="Y27423" s="97">
        <v>1</v>
      </c>
      <c r="Z27423" s="97"/>
    </row>
    <row r="27424" spans="25:26" ht="15.75" x14ac:dyDescent="0.2">
      <c r="Y27424" s="97">
        <v>1</v>
      </c>
      <c r="Z27424" s="97"/>
    </row>
    <row r="27425" spans="25:26" ht="15.75" x14ac:dyDescent="0.2">
      <c r="Y27425" s="97">
        <v>1</v>
      </c>
      <c r="Z27425" s="97"/>
    </row>
    <row r="27426" spans="25:26" ht="15.75" x14ac:dyDescent="0.2">
      <c r="Y27426" s="97">
        <v>1</v>
      </c>
      <c r="Z27426" s="97"/>
    </row>
    <row r="27427" spans="25:26" ht="15.75" x14ac:dyDescent="0.2">
      <c r="Y27427" s="97">
        <v>1</v>
      </c>
      <c r="Z27427" s="97"/>
    </row>
    <row r="27428" spans="25:26" ht="15.75" x14ac:dyDescent="0.2">
      <c r="Y27428" s="97">
        <v>1</v>
      </c>
      <c r="Z27428" s="97"/>
    </row>
    <row r="27429" spans="25:26" ht="15.75" x14ac:dyDescent="0.2">
      <c r="Y27429" s="97">
        <v>1</v>
      </c>
      <c r="Z27429" s="97"/>
    </row>
    <row r="27430" spans="25:26" ht="15.75" x14ac:dyDescent="0.2">
      <c r="Y27430" s="97">
        <v>1</v>
      </c>
      <c r="Z27430" s="97"/>
    </row>
    <row r="27431" spans="25:26" ht="15.75" x14ac:dyDescent="0.2">
      <c r="Y27431" s="97">
        <v>1</v>
      </c>
      <c r="Z27431" s="97"/>
    </row>
    <row r="27432" spans="25:26" ht="15.75" x14ac:dyDescent="0.2">
      <c r="Y27432" s="97">
        <v>1</v>
      </c>
      <c r="Z27432" s="97"/>
    </row>
    <row r="27433" spans="25:26" ht="15.75" x14ac:dyDescent="0.2">
      <c r="Y27433" s="97">
        <v>1</v>
      </c>
      <c r="Z27433" s="97"/>
    </row>
    <row r="27434" spans="25:26" ht="15.75" x14ac:dyDescent="0.2">
      <c r="Y27434" s="97">
        <v>1</v>
      </c>
      <c r="Z27434" s="97"/>
    </row>
    <row r="27435" spans="25:26" ht="15.75" x14ac:dyDescent="0.2">
      <c r="Y27435" s="97">
        <v>1</v>
      </c>
      <c r="Z27435" s="97"/>
    </row>
    <row r="27436" spans="25:26" ht="15.75" x14ac:dyDescent="0.2">
      <c r="Y27436" s="97">
        <v>1</v>
      </c>
      <c r="Z27436" s="97"/>
    </row>
    <row r="27437" spans="25:26" ht="15.75" x14ac:dyDescent="0.2">
      <c r="Y27437" s="97">
        <v>1</v>
      </c>
      <c r="Z27437" s="97"/>
    </row>
    <row r="27438" spans="25:26" ht="15.75" x14ac:dyDescent="0.2">
      <c r="Y27438" s="97">
        <v>1</v>
      </c>
      <c r="Z27438" s="97"/>
    </row>
    <row r="27439" spans="25:26" ht="15.75" x14ac:dyDescent="0.2">
      <c r="Y27439" s="97">
        <v>1</v>
      </c>
      <c r="Z27439" s="97"/>
    </row>
    <row r="27440" spans="25:26" ht="15.75" x14ac:dyDescent="0.2">
      <c r="Y27440" s="97">
        <v>1</v>
      </c>
      <c r="Z27440" s="97"/>
    </row>
    <row r="27441" spans="25:26" ht="15.75" x14ac:dyDescent="0.2">
      <c r="Y27441" s="97">
        <v>1</v>
      </c>
      <c r="Z27441" s="97"/>
    </row>
    <row r="27442" spans="25:26" ht="15.75" x14ac:dyDescent="0.2">
      <c r="Y27442" s="97">
        <v>1</v>
      </c>
      <c r="Z27442" s="97"/>
    </row>
    <row r="27443" spans="25:26" ht="15.75" x14ac:dyDescent="0.2">
      <c r="Y27443" s="97">
        <v>1</v>
      </c>
      <c r="Z27443" s="97"/>
    </row>
    <row r="27444" spans="25:26" ht="15.75" x14ac:dyDescent="0.2">
      <c r="Y27444" s="97">
        <v>1</v>
      </c>
      <c r="Z27444" s="97"/>
    </row>
    <row r="27445" spans="25:26" ht="15.75" x14ac:dyDescent="0.2">
      <c r="Y27445" s="97">
        <v>1</v>
      </c>
      <c r="Z27445" s="97"/>
    </row>
    <row r="27446" spans="25:26" ht="15.75" x14ac:dyDescent="0.2">
      <c r="Y27446" s="97">
        <v>1</v>
      </c>
      <c r="Z27446" s="97"/>
    </row>
    <row r="27447" spans="25:26" ht="15.75" x14ac:dyDescent="0.2">
      <c r="Y27447" s="97">
        <v>1</v>
      </c>
      <c r="Z27447" s="97"/>
    </row>
    <row r="27448" spans="25:26" ht="15.75" x14ac:dyDescent="0.2">
      <c r="Y27448" s="97">
        <v>1</v>
      </c>
      <c r="Z27448" s="97"/>
    </row>
    <row r="27449" spans="25:26" ht="15.75" x14ac:dyDescent="0.2">
      <c r="Y27449" s="97">
        <v>1</v>
      </c>
      <c r="Z27449" s="97"/>
    </row>
    <row r="27450" spans="25:26" ht="15.75" x14ac:dyDescent="0.2">
      <c r="Y27450" s="97">
        <v>1</v>
      </c>
      <c r="Z27450" s="97"/>
    </row>
    <row r="27451" spans="25:26" ht="15.75" x14ac:dyDescent="0.2">
      <c r="Y27451" s="97">
        <v>1</v>
      </c>
      <c r="Z27451" s="97"/>
    </row>
    <row r="27452" spans="25:26" ht="15.75" x14ac:dyDescent="0.2">
      <c r="Y27452" s="97">
        <v>1</v>
      </c>
      <c r="Z27452" s="97"/>
    </row>
    <row r="27453" spans="25:26" ht="15.75" x14ac:dyDescent="0.2">
      <c r="Y27453" s="97">
        <v>1</v>
      </c>
      <c r="Z27453" s="97"/>
    </row>
    <row r="27454" spans="25:26" ht="15.75" x14ac:dyDescent="0.2">
      <c r="Y27454" s="97">
        <v>1</v>
      </c>
      <c r="Z27454" s="97"/>
    </row>
    <row r="27455" spans="25:26" ht="15.75" x14ac:dyDescent="0.2">
      <c r="Y27455" s="97">
        <v>1</v>
      </c>
      <c r="Z27455" s="97"/>
    </row>
    <row r="27456" spans="25:26" ht="15.75" x14ac:dyDescent="0.2">
      <c r="Y27456" s="97">
        <v>1</v>
      </c>
      <c r="Z27456" s="97"/>
    </row>
    <row r="27457" spans="25:26" ht="15.75" x14ac:dyDescent="0.2">
      <c r="Y27457" s="97">
        <v>1</v>
      </c>
      <c r="Z27457" s="97"/>
    </row>
    <row r="27458" spans="25:26" ht="15.75" x14ac:dyDescent="0.2">
      <c r="Y27458" s="97">
        <v>1</v>
      </c>
      <c r="Z27458" s="97"/>
    </row>
    <row r="27459" spans="25:26" ht="15.75" x14ac:dyDescent="0.2">
      <c r="Y27459" s="97">
        <v>1</v>
      </c>
      <c r="Z27459" s="97"/>
    </row>
    <row r="27460" spans="25:26" ht="15.75" x14ac:dyDescent="0.2">
      <c r="Y27460" s="97">
        <v>1</v>
      </c>
      <c r="Z27460" s="97"/>
    </row>
    <row r="27461" spans="25:26" ht="15.75" x14ac:dyDescent="0.2">
      <c r="Y27461" s="97">
        <v>1</v>
      </c>
      <c r="Z27461" s="97"/>
    </row>
    <row r="27462" spans="25:26" ht="15.75" x14ac:dyDescent="0.2">
      <c r="Y27462" s="97">
        <v>1</v>
      </c>
      <c r="Z27462" s="97"/>
    </row>
    <row r="27463" spans="25:26" ht="15.75" x14ac:dyDescent="0.2">
      <c r="Y27463" s="97">
        <v>1</v>
      </c>
      <c r="Z27463" s="97"/>
    </row>
    <row r="27464" spans="25:26" ht="15.75" x14ac:dyDescent="0.2">
      <c r="Y27464" s="97">
        <v>1</v>
      </c>
      <c r="Z27464" s="97"/>
    </row>
    <row r="27465" spans="25:26" ht="15.75" x14ac:dyDescent="0.2">
      <c r="Y27465" s="97">
        <v>1</v>
      </c>
      <c r="Z27465" s="97"/>
    </row>
    <row r="27466" spans="25:26" ht="15.75" x14ac:dyDescent="0.2">
      <c r="Y27466" s="97">
        <v>1</v>
      </c>
      <c r="Z27466" s="97"/>
    </row>
    <row r="27467" spans="25:26" ht="15.75" x14ac:dyDescent="0.2">
      <c r="Y27467" s="97">
        <v>1</v>
      </c>
      <c r="Z27467" s="97"/>
    </row>
    <row r="27468" spans="25:26" ht="15.75" x14ac:dyDescent="0.2">
      <c r="Y27468" s="97">
        <v>1</v>
      </c>
      <c r="Z27468" s="97"/>
    </row>
    <row r="27469" spans="25:26" ht="15.75" x14ac:dyDescent="0.2">
      <c r="Y27469" s="97">
        <v>1</v>
      </c>
      <c r="Z27469" s="97"/>
    </row>
    <row r="27470" spans="25:26" ht="15.75" x14ac:dyDescent="0.2">
      <c r="Y27470" s="97">
        <v>1</v>
      </c>
      <c r="Z27470" s="97"/>
    </row>
    <row r="27471" spans="25:26" ht="15.75" x14ac:dyDescent="0.2">
      <c r="Y27471" s="97">
        <v>1</v>
      </c>
      <c r="Z27471" s="97"/>
    </row>
    <row r="27472" spans="25:26" ht="15.75" x14ac:dyDescent="0.2">
      <c r="Y27472" s="97">
        <v>1</v>
      </c>
      <c r="Z27472" s="97"/>
    </row>
    <row r="27473" spans="25:26" ht="15.75" x14ac:dyDescent="0.2">
      <c r="Y27473" s="97">
        <v>1</v>
      </c>
      <c r="Z27473" s="97"/>
    </row>
    <row r="27474" spans="25:26" ht="15.75" x14ac:dyDescent="0.2">
      <c r="Y27474" s="97">
        <v>1</v>
      </c>
      <c r="Z27474" s="97"/>
    </row>
    <row r="27475" spans="25:26" ht="15.75" x14ac:dyDescent="0.2">
      <c r="Y27475" s="97">
        <v>1</v>
      </c>
      <c r="Z27475" s="97"/>
    </row>
    <row r="27476" spans="25:26" ht="15.75" x14ac:dyDescent="0.2">
      <c r="Y27476" s="97">
        <v>1</v>
      </c>
      <c r="Z27476" s="97"/>
    </row>
    <row r="27477" spans="25:26" ht="15.75" x14ac:dyDescent="0.2">
      <c r="Y27477" s="97">
        <v>1</v>
      </c>
      <c r="Z27477" s="97"/>
    </row>
    <row r="27478" spans="25:26" ht="15.75" x14ac:dyDescent="0.2">
      <c r="Y27478" s="97">
        <v>1</v>
      </c>
      <c r="Z27478" s="97"/>
    </row>
    <row r="27479" spans="25:26" ht="15.75" x14ac:dyDescent="0.2">
      <c r="Y27479" s="97">
        <v>1</v>
      </c>
      <c r="Z27479" s="97"/>
    </row>
    <row r="27480" spans="25:26" ht="15.75" x14ac:dyDescent="0.2">
      <c r="Y27480" s="97">
        <v>1</v>
      </c>
      <c r="Z27480" s="97"/>
    </row>
    <row r="27481" spans="25:26" ht="15.75" x14ac:dyDescent="0.2">
      <c r="Y27481" s="97">
        <v>1</v>
      </c>
      <c r="Z27481" s="97"/>
    </row>
    <row r="27482" spans="25:26" ht="15.75" x14ac:dyDescent="0.2">
      <c r="Y27482" s="97">
        <v>1</v>
      </c>
      <c r="Z27482" s="97"/>
    </row>
    <row r="27483" spans="25:26" ht="15.75" x14ac:dyDescent="0.2">
      <c r="Y27483" s="97">
        <v>1</v>
      </c>
      <c r="Z27483" s="97"/>
    </row>
    <row r="27484" spans="25:26" ht="15.75" x14ac:dyDescent="0.2">
      <c r="Y27484" s="97">
        <v>1</v>
      </c>
      <c r="Z27484" s="97"/>
    </row>
    <row r="27485" spans="25:26" ht="15.75" x14ac:dyDescent="0.2">
      <c r="Y27485" s="97">
        <v>1</v>
      </c>
      <c r="Z27485" s="97"/>
    </row>
    <row r="27486" spans="25:26" ht="15.75" x14ac:dyDescent="0.2">
      <c r="Y27486" s="97">
        <v>1</v>
      </c>
      <c r="Z27486" s="97"/>
    </row>
    <row r="27487" spans="25:26" ht="15.75" x14ac:dyDescent="0.2">
      <c r="Y27487" s="97">
        <v>1</v>
      </c>
      <c r="Z27487" s="97"/>
    </row>
    <row r="27488" spans="25:26" ht="15.75" x14ac:dyDescent="0.2">
      <c r="Y27488" s="97">
        <v>1</v>
      </c>
      <c r="Z27488" s="97"/>
    </row>
    <row r="27489" spans="25:26" ht="15.75" x14ac:dyDescent="0.2">
      <c r="Y27489" s="97">
        <v>1</v>
      </c>
      <c r="Z27489" s="97"/>
    </row>
    <row r="27490" spans="25:26" ht="15.75" x14ac:dyDescent="0.2">
      <c r="Y27490" s="97">
        <v>1</v>
      </c>
      <c r="Z27490" s="97"/>
    </row>
    <row r="27491" spans="25:26" ht="15.75" x14ac:dyDescent="0.2">
      <c r="Y27491" s="97">
        <v>1</v>
      </c>
      <c r="Z27491" s="97"/>
    </row>
    <row r="27492" spans="25:26" ht="15.75" x14ac:dyDescent="0.2">
      <c r="Y27492" s="97">
        <v>1</v>
      </c>
      <c r="Z27492" s="97"/>
    </row>
    <row r="27493" spans="25:26" ht="15.75" x14ac:dyDescent="0.2">
      <c r="Y27493" s="97">
        <v>1</v>
      </c>
      <c r="Z27493" s="97"/>
    </row>
    <row r="27494" spans="25:26" ht="15.75" x14ac:dyDescent="0.2">
      <c r="Y27494" s="97">
        <v>1</v>
      </c>
      <c r="Z27494" s="97"/>
    </row>
    <row r="27495" spans="25:26" ht="15.75" x14ac:dyDescent="0.2">
      <c r="Y27495" s="97">
        <v>1</v>
      </c>
      <c r="Z27495" s="97"/>
    </row>
    <row r="27496" spans="25:26" ht="15.75" x14ac:dyDescent="0.2">
      <c r="Y27496" s="97">
        <v>1</v>
      </c>
      <c r="Z27496" s="97"/>
    </row>
    <row r="27497" spans="25:26" ht="15.75" x14ac:dyDescent="0.2">
      <c r="Y27497" s="97">
        <v>1</v>
      </c>
      <c r="Z27497" s="97"/>
    </row>
    <row r="27498" spans="25:26" ht="15.75" x14ac:dyDescent="0.2">
      <c r="Y27498" s="97">
        <v>1</v>
      </c>
      <c r="Z27498" s="97"/>
    </row>
    <row r="27499" spans="25:26" ht="15.75" x14ac:dyDescent="0.2">
      <c r="Y27499" s="97">
        <v>1</v>
      </c>
      <c r="Z27499" s="97"/>
    </row>
    <row r="27500" spans="25:26" ht="15.75" x14ac:dyDescent="0.2">
      <c r="Y27500" s="97">
        <v>1</v>
      </c>
      <c r="Z27500" s="97"/>
    </row>
    <row r="27501" spans="25:26" ht="15.75" x14ac:dyDescent="0.2">
      <c r="Y27501" s="97">
        <v>1</v>
      </c>
      <c r="Z27501" s="97"/>
    </row>
    <row r="27502" spans="25:26" ht="15.75" x14ac:dyDescent="0.2">
      <c r="Y27502" s="97">
        <v>1</v>
      </c>
      <c r="Z27502" s="97"/>
    </row>
    <row r="27503" spans="25:26" ht="15.75" x14ac:dyDescent="0.2">
      <c r="Y27503" s="97">
        <v>1</v>
      </c>
      <c r="Z27503" s="97"/>
    </row>
    <row r="27504" spans="25:26" ht="15.75" x14ac:dyDescent="0.2">
      <c r="Y27504" s="97">
        <v>1</v>
      </c>
      <c r="Z27504" s="97"/>
    </row>
    <row r="27505" spans="25:26" ht="15.75" x14ac:dyDescent="0.2">
      <c r="Y27505" s="97">
        <v>1</v>
      </c>
      <c r="Z27505" s="97"/>
    </row>
    <row r="27506" spans="25:26" ht="15.75" x14ac:dyDescent="0.2">
      <c r="Y27506" s="97">
        <v>1</v>
      </c>
      <c r="Z27506" s="97"/>
    </row>
    <row r="27507" spans="25:26" ht="15.75" x14ac:dyDescent="0.2">
      <c r="Y27507" s="97">
        <v>1</v>
      </c>
      <c r="Z27507" s="97"/>
    </row>
    <row r="27508" spans="25:26" ht="15.75" x14ac:dyDescent="0.2">
      <c r="Y27508" s="97">
        <v>1</v>
      </c>
      <c r="Z27508" s="97"/>
    </row>
    <row r="27509" spans="25:26" ht="15.75" x14ac:dyDescent="0.2">
      <c r="Y27509" s="97">
        <v>1</v>
      </c>
      <c r="Z27509" s="97"/>
    </row>
    <row r="27510" spans="25:26" ht="15.75" x14ac:dyDescent="0.2">
      <c r="Y27510" s="97">
        <v>1</v>
      </c>
      <c r="Z27510" s="97"/>
    </row>
    <row r="27511" spans="25:26" ht="15.75" x14ac:dyDescent="0.2">
      <c r="Y27511" s="97">
        <v>1</v>
      </c>
      <c r="Z27511" s="97"/>
    </row>
    <row r="27512" spans="25:26" ht="15.75" x14ac:dyDescent="0.2">
      <c r="Y27512" s="97">
        <v>1</v>
      </c>
      <c r="Z27512" s="97"/>
    </row>
    <row r="27513" spans="25:26" ht="15.75" x14ac:dyDescent="0.2">
      <c r="Y27513" s="97">
        <v>1</v>
      </c>
      <c r="Z27513" s="97"/>
    </row>
    <row r="27514" spans="25:26" ht="15.75" x14ac:dyDescent="0.2">
      <c r="Y27514" s="97">
        <v>1</v>
      </c>
      <c r="Z27514" s="97"/>
    </row>
    <row r="27515" spans="25:26" ht="15.75" x14ac:dyDescent="0.2">
      <c r="Y27515" s="97">
        <v>1</v>
      </c>
      <c r="Z27515" s="97"/>
    </row>
    <row r="27516" spans="25:26" ht="15.75" x14ac:dyDescent="0.2">
      <c r="Y27516" s="97">
        <v>1</v>
      </c>
      <c r="Z27516" s="97"/>
    </row>
    <row r="27517" spans="25:26" ht="15.75" x14ac:dyDescent="0.2">
      <c r="Y27517" s="97">
        <v>1</v>
      </c>
      <c r="Z27517" s="97"/>
    </row>
    <row r="27518" spans="25:26" ht="15.75" x14ac:dyDescent="0.2">
      <c r="Y27518" s="97">
        <v>1</v>
      </c>
      <c r="Z27518" s="97"/>
    </row>
    <row r="27519" spans="25:26" ht="15.75" x14ac:dyDescent="0.2">
      <c r="Y27519" s="97">
        <v>1</v>
      </c>
      <c r="Z27519" s="97"/>
    </row>
    <row r="27520" spans="25:26" ht="15.75" x14ac:dyDescent="0.2">
      <c r="Y27520" s="97">
        <v>1</v>
      </c>
      <c r="Z27520" s="97"/>
    </row>
    <row r="27521" spans="25:26" ht="15.75" x14ac:dyDescent="0.2">
      <c r="Y27521" s="97">
        <v>1</v>
      </c>
      <c r="Z27521" s="97"/>
    </row>
    <row r="27522" spans="25:26" ht="15.75" x14ac:dyDescent="0.2">
      <c r="Y27522" s="97">
        <v>1</v>
      </c>
      <c r="Z27522" s="97"/>
    </row>
    <row r="27523" spans="25:26" ht="15.75" x14ac:dyDescent="0.2">
      <c r="Y27523" s="97">
        <v>1</v>
      </c>
      <c r="Z27523" s="97"/>
    </row>
    <row r="27524" spans="25:26" ht="15.75" x14ac:dyDescent="0.2">
      <c r="Y27524" s="97">
        <v>1</v>
      </c>
      <c r="Z27524" s="97"/>
    </row>
    <row r="27525" spans="25:26" ht="15.75" x14ac:dyDescent="0.2">
      <c r="Y27525" s="97">
        <v>1</v>
      </c>
      <c r="Z27525" s="97"/>
    </row>
    <row r="27526" spans="25:26" ht="15.75" x14ac:dyDescent="0.2">
      <c r="Y27526" s="97">
        <v>1</v>
      </c>
      <c r="Z27526" s="97"/>
    </row>
    <row r="27527" spans="25:26" ht="15.75" x14ac:dyDescent="0.2">
      <c r="Y27527" s="97">
        <v>1</v>
      </c>
      <c r="Z27527" s="97"/>
    </row>
    <row r="27528" spans="25:26" ht="15.75" x14ac:dyDescent="0.2">
      <c r="Y27528" s="97">
        <v>1</v>
      </c>
      <c r="Z27528" s="97"/>
    </row>
    <row r="27529" spans="25:26" ht="15.75" x14ac:dyDescent="0.2">
      <c r="Y27529" s="97">
        <v>1</v>
      </c>
      <c r="Z27529" s="97"/>
    </row>
    <row r="27530" spans="25:26" ht="15.75" x14ac:dyDescent="0.2">
      <c r="Y27530" s="97">
        <v>1</v>
      </c>
      <c r="Z27530" s="97"/>
    </row>
    <row r="27531" spans="25:26" ht="15.75" x14ac:dyDescent="0.2">
      <c r="Y27531" s="97">
        <v>1</v>
      </c>
      <c r="Z27531" s="97"/>
    </row>
    <row r="27532" spans="25:26" ht="15.75" x14ac:dyDescent="0.2">
      <c r="Y27532" s="97">
        <v>1</v>
      </c>
      <c r="Z27532" s="97"/>
    </row>
    <row r="27533" spans="25:26" ht="15.75" x14ac:dyDescent="0.2">
      <c r="Y27533" s="97">
        <v>1</v>
      </c>
      <c r="Z27533" s="97"/>
    </row>
    <row r="27534" spans="25:26" ht="15.75" x14ac:dyDescent="0.2">
      <c r="Y27534" s="97">
        <v>1</v>
      </c>
      <c r="Z27534" s="97"/>
    </row>
    <row r="27535" spans="25:26" ht="15.75" x14ac:dyDescent="0.2">
      <c r="Y27535" s="97">
        <v>1</v>
      </c>
      <c r="Z27535" s="97"/>
    </row>
    <row r="27536" spans="25:26" ht="15.75" x14ac:dyDescent="0.2">
      <c r="Y27536" s="97">
        <v>1</v>
      </c>
      <c r="Z27536" s="97"/>
    </row>
    <row r="27537" spans="25:26" ht="15.75" x14ac:dyDescent="0.2">
      <c r="Y27537" s="97">
        <v>1</v>
      </c>
      <c r="Z27537" s="97"/>
    </row>
    <row r="27538" spans="25:26" ht="15.75" x14ac:dyDescent="0.2">
      <c r="Y27538" s="97">
        <v>1</v>
      </c>
      <c r="Z27538" s="97"/>
    </row>
    <row r="27539" spans="25:26" ht="15.75" x14ac:dyDescent="0.2">
      <c r="Y27539" s="97">
        <v>1</v>
      </c>
      <c r="Z27539" s="97"/>
    </row>
    <row r="27540" spans="25:26" ht="15.75" x14ac:dyDescent="0.2">
      <c r="Y27540" s="97">
        <v>1</v>
      </c>
      <c r="Z27540" s="97"/>
    </row>
    <row r="27541" spans="25:26" ht="15.75" x14ac:dyDescent="0.2">
      <c r="Y27541" s="97">
        <v>1</v>
      </c>
      <c r="Z27541" s="97"/>
    </row>
    <row r="27542" spans="25:26" ht="15.75" x14ac:dyDescent="0.2">
      <c r="Y27542" s="97">
        <v>1</v>
      </c>
      <c r="Z27542" s="97"/>
    </row>
    <row r="27543" spans="25:26" ht="15.75" x14ac:dyDescent="0.2">
      <c r="Y27543" s="97">
        <v>1</v>
      </c>
      <c r="Z27543" s="97"/>
    </row>
    <row r="27544" spans="25:26" ht="15.75" x14ac:dyDescent="0.2">
      <c r="Y27544" s="97">
        <v>1</v>
      </c>
      <c r="Z27544" s="97"/>
    </row>
    <row r="27545" spans="25:26" ht="15.75" x14ac:dyDescent="0.2">
      <c r="Y27545" s="97">
        <v>1</v>
      </c>
      <c r="Z27545" s="97"/>
    </row>
    <row r="27546" spans="25:26" ht="15.75" x14ac:dyDescent="0.2">
      <c r="Y27546" s="97">
        <v>1</v>
      </c>
      <c r="Z27546" s="97"/>
    </row>
    <row r="27547" spans="25:26" ht="15.75" x14ac:dyDescent="0.2">
      <c r="Y27547" s="97">
        <v>1</v>
      </c>
      <c r="Z27547" s="97"/>
    </row>
    <row r="27548" spans="25:26" ht="15.75" x14ac:dyDescent="0.2">
      <c r="Y27548" s="97">
        <v>1</v>
      </c>
      <c r="Z27548" s="97"/>
    </row>
    <row r="27549" spans="25:26" ht="15.75" x14ac:dyDescent="0.2">
      <c r="Y27549" s="97">
        <v>1</v>
      </c>
      <c r="Z27549" s="97"/>
    </row>
    <row r="27550" spans="25:26" ht="15.75" x14ac:dyDescent="0.2">
      <c r="Y27550" s="97">
        <v>1</v>
      </c>
      <c r="Z27550" s="97"/>
    </row>
    <row r="27551" spans="25:26" ht="15.75" x14ac:dyDescent="0.2">
      <c r="Y27551" s="97">
        <v>1</v>
      </c>
      <c r="Z27551" s="97"/>
    </row>
    <row r="27552" spans="25:26" ht="15.75" x14ac:dyDescent="0.2">
      <c r="Y27552" s="97">
        <v>1</v>
      </c>
      <c r="Z27552" s="97"/>
    </row>
    <row r="27553" spans="25:26" ht="15.75" x14ac:dyDescent="0.2">
      <c r="Y27553" s="97">
        <v>1</v>
      </c>
      <c r="Z27553" s="97"/>
    </row>
    <row r="27554" spans="25:26" ht="15.75" x14ac:dyDescent="0.2">
      <c r="Y27554" s="97">
        <v>1</v>
      </c>
      <c r="Z27554" s="97"/>
    </row>
    <row r="27555" spans="25:26" ht="15.75" x14ac:dyDescent="0.2">
      <c r="Y27555" s="97">
        <v>1</v>
      </c>
      <c r="Z27555" s="97"/>
    </row>
    <row r="27556" spans="25:26" ht="15.75" x14ac:dyDescent="0.2">
      <c r="Y27556" s="97">
        <v>1</v>
      </c>
      <c r="Z27556" s="97"/>
    </row>
    <row r="27557" spans="25:26" ht="15.75" x14ac:dyDescent="0.2">
      <c r="Y27557" s="97">
        <v>1</v>
      </c>
      <c r="Z27557" s="97"/>
    </row>
    <row r="27558" spans="25:26" ht="15.75" x14ac:dyDescent="0.2">
      <c r="Y27558" s="97">
        <v>1</v>
      </c>
      <c r="Z27558" s="97"/>
    </row>
    <row r="27559" spans="25:26" ht="15.75" x14ac:dyDescent="0.2">
      <c r="Y27559" s="97">
        <v>1</v>
      </c>
      <c r="Z27559" s="97"/>
    </row>
    <row r="27560" spans="25:26" ht="15.75" x14ac:dyDescent="0.2">
      <c r="Y27560" s="97">
        <v>1</v>
      </c>
      <c r="Z27560" s="97"/>
    </row>
    <row r="27561" spans="25:26" ht="15.75" x14ac:dyDescent="0.2">
      <c r="Y27561" s="97">
        <v>1</v>
      </c>
      <c r="Z27561" s="97"/>
    </row>
    <row r="27562" spans="25:26" ht="15.75" x14ac:dyDescent="0.2">
      <c r="Y27562" s="97">
        <v>1</v>
      </c>
      <c r="Z27562" s="97"/>
    </row>
    <row r="27563" spans="25:26" ht="15.75" x14ac:dyDescent="0.2">
      <c r="Y27563" s="97">
        <v>1</v>
      </c>
      <c r="Z27563" s="97"/>
    </row>
    <row r="27564" spans="25:26" ht="15.75" x14ac:dyDescent="0.2">
      <c r="Y27564" s="97">
        <v>1</v>
      </c>
      <c r="Z27564" s="97"/>
    </row>
    <row r="27565" spans="25:26" ht="15.75" x14ac:dyDescent="0.2">
      <c r="Y27565" s="97">
        <v>1</v>
      </c>
      <c r="Z27565" s="97"/>
    </row>
    <row r="27566" spans="25:26" ht="15.75" x14ac:dyDescent="0.2">
      <c r="Y27566" s="97">
        <v>1</v>
      </c>
      <c r="Z27566" s="97"/>
    </row>
    <row r="27567" spans="25:26" ht="15.75" x14ac:dyDescent="0.2">
      <c r="Y27567" s="97">
        <v>1</v>
      </c>
      <c r="Z27567" s="97"/>
    </row>
    <row r="27568" spans="25:26" ht="15.75" x14ac:dyDescent="0.2">
      <c r="Y27568" s="97">
        <v>1</v>
      </c>
      <c r="Z27568" s="97"/>
    </row>
    <row r="27569" spans="25:26" ht="15.75" x14ac:dyDescent="0.2">
      <c r="Y27569" s="97">
        <v>1</v>
      </c>
      <c r="Z27569" s="97"/>
    </row>
    <row r="27570" spans="25:26" ht="15.75" x14ac:dyDescent="0.2">
      <c r="Y27570" s="97">
        <v>1</v>
      </c>
      <c r="Z27570" s="97"/>
    </row>
    <row r="27571" spans="25:26" ht="15.75" x14ac:dyDescent="0.2">
      <c r="Y27571" s="97">
        <v>1</v>
      </c>
      <c r="Z27571" s="97"/>
    </row>
    <row r="27572" spans="25:26" ht="15.75" x14ac:dyDescent="0.2">
      <c r="Y27572" s="97">
        <v>1</v>
      </c>
      <c r="Z27572" s="97"/>
    </row>
    <row r="27573" spans="25:26" ht="15.75" x14ac:dyDescent="0.2">
      <c r="Y27573" s="97">
        <v>1</v>
      </c>
      <c r="Z27573" s="97"/>
    </row>
    <row r="27574" spans="25:26" ht="15.75" x14ac:dyDescent="0.2">
      <c r="Y27574" s="97">
        <v>1</v>
      </c>
      <c r="Z27574" s="97"/>
    </row>
    <row r="27575" spans="25:26" ht="15.75" x14ac:dyDescent="0.2">
      <c r="Y27575" s="97">
        <v>1</v>
      </c>
      <c r="Z27575" s="97"/>
    </row>
    <row r="27576" spans="25:26" ht="15.75" x14ac:dyDescent="0.2">
      <c r="Y27576" s="97">
        <v>1</v>
      </c>
      <c r="Z27576" s="97"/>
    </row>
    <row r="27577" spans="25:26" ht="15.75" x14ac:dyDescent="0.2">
      <c r="Y27577" s="97">
        <v>1</v>
      </c>
      <c r="Z27577" s="97"/>
    </row>
    <row r="27578" spans="25:26" ht="15.75" x14ac:dyDescent="0.2">
      <c r="Y27578" s="97">
        <v>1</v>
      </c>
      <c r="Z27578" s="97"/>
    </row>
    <row r="27579" spans="25:26" ht="15.75" x14ac:dyDescent="0.2">
      <c r="Y27579" s="97">
        <v>1</v>
      </c>
      <c r="Z27579" s="97"/>
    </row>
    <row r="27580" spans="25:26" ht="15.75" x14ac:dyDescent="0.2">
      <c r="Y27580" s="97">
        <v>1</v>
      </c>
      <c r="Z27580" s="97"/>
    </row>
    <row r="27581" spans="25:26" ht="15.75" x14ac:dyDescent="0.2">
      <c r="Y27581" s="97">
        <v>1</v>
      </c>
      <c r="Z27581" s="97"/>
    </row>
    <row r="27582" spans="25:26" ht="15.75" x14ac:dyDescent="0.2">
      <c r="Y27582" s="97">
        <v>1</v>
      </c>
      <c r="Z27582" s="97"/>
    </row>
    <row r="27583" spans="25:26" ht="15.75" x14ac:dyDescent="0.2">
      <c r="Y27583" s="97">
        <v>1</v>
      </c>
      <c r="Z27583" s="97"/>
    </row>
    <row r="27584" spans="25:26" ht="15.75" x14ac:dyDescent="0.2">
      <c r="Y27584" s="97">
        <v>1</v>
      </c>
      <c r="Z27584" s="97"/>
    </row>
    <row r="27585" spans="25:26" ht="15.75" x14ac:dyDescent="0.2">
      <c r="Y27585" s="97">
        <v>1</v>
      </c>
      <c r="Z27585" s="97"/>
    </row>
    <row r="27586" spans="25:26" ht="15.75" x14ac:dyDescent="0.2">
      <c r="Y27586" s="97">
        <v>1</v>
      </c>
      <c r="Z27586" s="97"/>
    </row>
    <row r="27587" spans="25:26" ht="15.75" x14ac:dyDescent="0.2">
      <c r="Y27587" s="97">
        <v>1</v>
      </c>
      <c r="Z27587" s="97"/>
    </row>
    <row r="27588" spans="25:26" ht="15.75" x14ac:dyDescent="0.2">
      <c r="Y27588" s="97">
        <v>1</v>
      </c>
      <c r="Z27588" s="97"/>
    </row>
    <row r="27589" spans="25:26" ht="15.75" x14ac:dyDescent="0.2">
      <c r="Y27589" s="97">
        <v>1</v>
      </c>
      <c r="Z27589" s="97"/>
    </row>
    <row r="27590" spans="25:26" ht="15.75" x14ac:dyDescent="0.2">
      <c r="Y27590" s="97">
        <v>1</v>
      </c>
      <c r="Z27590" s="97"/>
    </row>
    <row r="27591" spans="25:26" ht="15.75" x14ac:dyDescent="0.2">
      <c r="Y27591" s="97">
        <v>1</v>
      </c>
      <c r="Z27591" s="97"/>
    </row>
    <row r="27592" spans="25:26" ht="15.75" x14ac:dyDescent="0.2">
      <c r="Y27592" s="97">
        <v>1</v>
      </c>
      <c r="Z27592" s="97"/>
    </row>
    <row r="27593" spans="25:26" ht="15.75" x14ac:dyDescent="0.2">
      <c r="Y27593" s="97">
        <v>1</v>
      </c>
      <c r="Z27593" s="97"/>
    </row>
    <row r="27594" spans="25:26" ht="15.75" x14ac:dyDescent="0.2">
      <c r="Y27594" s="97">
        <v>1</v>
      </c>
      <c r="Z27594" s="97"/>
    </row>
    <row r="27595" spans="25:26" ht="15.75" x14ac:dyDescent="0.2">
      <c r="Y27595" s="97">
        <v>1</v>
      </c>
      <c r="Z27595" s="97"/>
    </row>
    <row r="27596" spans="25:26" ht="15.75" x14ac:dyDescent="0.2">
      <c r="Y27596" s="97">
        <v>1</v>
      </c>
      <c r="Z27596" s="97"/>
    </row>
    <row r="27597" spans="25:26" ht="15.75" x14ac:dyDescent="0.2">
      <c r="Y27597" s="97">
        <v>1</v>
      </c>
      <c r="Z27597" s="97"/>
    </row>
    <row r="27598" spans="25:26" ht="15.75" x14ac:dyDescent="0.2">
      <c r="Y27598" s="97">
        <v>1</v>
      </c>
      <c r="Z27598" s="97"/>
    </row>
    <row r="27599" spans="25:26" ht="15.75" x14ac:dyDescent="0.2">
      <c r="Y27599" s="97">
        <v>1</v>
      </c>
      <c r="Z27599" s="97"/>
    </row>
    <row r="27600" spans="25:26" ht="15.75" x14ac:dyDescent="0.2">
      <c r="Y27600" s="97">
        <v>1</v>
      </c>
      <c r="Z27600" s="97"/>
    </row>
    <row r="27601" spans="25:26" ht="15.75" x14ac:dyDescent="0.2">
      <c r="Y27601" s="97">
        <v>1</v>
      </c>
      <c r="Z27601" s="97"/>
    </row>
    <row r="27602" spans="25:26" ht="15.75" x14ac:dyDescent="0.2">
      <c r="Y27602" s="97">
        <v>1</v>
      </c>
      <c r="Z27602" s="97"/>
    </row>
    <row r="27603" spans="25:26" ht="15.75" x14ac:dyDescent="0.2">
      <c r="Y27603" s="97">
        <v>1</v>
      </c>
      <c r="Z27603" s="97"/>
    </row>
    <row r="27604" spans="25:26" ht="15.75" x14ac:dyDescent="0.2">
      <c r="Y27604" s="97">
        <v>1</v>
      </c>
      <c r="Z27604" s="97"/>
    </row>
    <row r="27605" spans="25:26" ht="15.75" x14ac:dyDescent="0.2">
      <c r="Y27605" s="97">
        <v>1</v>
      </c>
      <c r="Z27605" s="97"/>
    </row>
    <row r="27606" spans="25:26" ht="15.75" x14ac:dyDescent="0.2">
      <c r="Y27606" s="97">
        <v>1</v>
      </c>
      <c r="Z27606" s="97"/>
    </row>
    <row r="27607" spans="25:26" ht="15.75" x14ac:dyDescent="0.2">
      <c r="Y27607" s="97">
        <v>1</v>
      </c>
      <c r="Z27607" s="97"/>
    </row>
    <row r="27608" spans="25:26" ht="15.75" x14ac:dyDescent="0.2">
      <c r="Y27608" s="97">
        <v>1</v>
      </c>
      <c r="Z27608" s="97"/>
    </row>
    <row r="27609" spans="25:26" ht="15.75" x14ac:dyDescent="0.2">
      <c r="Y27609" s="97">
        <v>1</v>
      </c>
      <c r="Z27609" s="97"/>
    </row>
    <row r="27610" spans="25:26" ht="15.75" x14ac:dyDescent="0.2">
      <c r="Y27610" s="97">
        <v>1</v>
      </c>
      <c r="Z27610" s="97"/>
    </row>
    <row r="27611" spans="25:26" ht="15.75" x14ac:dyDescent="0.2">
      <c r="Y27611" s="97">
        <v>1</v>
      </c>
      <c r="Z27611" s="97"/>
    </row>
    <row r="27612" spans="25:26" ht="15.75" x14ac:dyDescent="0.2">
      <c r="Y27612" s="97">
        <v>1</v>
      </c>
      <c r="Z27612" s="97"/>
    </row>
    <row r="27613" spans="25:26" ht="15.75" x14ac:dyDescent="0.2">
      <c r="Y27613" s="97">
        <v>1</v>
      </c>
      <c r="Z27613" s="97"/>
    </row>
    <row r="27614" spans="25:26" ht="15.75" x14ac:dyDescent="0.2">
      <c r="Y27614" s="97">
        <v>1</v>
      </c>
      <c r="Z27614" s="97"/>
    </row>
    <row r="27615" spans="25:26" ht="15.75" x14ac:dyDescent="0.2">
      <c r="Y27615" s="97">
        <v>1</v>
      </c>
      <c r="Z27615" s="97"/>
    </row>
    <row r="27616" spans="25:26" ht="15.75" x14ac:dyDescent="0.2">
      <c r="Y27616" s="97">
        <v>1</v>
      </c>
      <c r="Z27616" s="97"/>
    </row>
    <row r="27617" spans="25:26" ht="15.75" x14ac:dyDescent="0.2">
      <c r="Y27617" s="97">
        <v>1</v>
      </c>
      <c r="Z27617" s="97"/>
    </row>
    <row r="27618" spans="25:26" ht="15.75" x14ac:dyDescent="0.2">
      <c r="Y27618" s="97">
        <v>1</v>
      </c>
      <c r="Z27618" s="97"/>
    </row>
    <row r="27619" spans="25:26" ht="15.75" x14ac:dyDescent="0.2">
      <c r="Y27619" s="97">
        <v>1</v>
      </c>
      <c r="Z27619" s="97"/>
    </row>
    <row r="27620" spans="25:26" ht="15.75" x14ac:dyDescent="0.2">
      <c r="Y27620" s="97">
        <v>1</v>
      </c>
      <c r="Z27620" s="97"/>
    </row>
    <row r="27621" spans="25:26" ht="15.75" x14ac:dyDescent="0.2">
      <c r="Y27621" s="97">
        <v>1</v>
      </c>
      <c r="Z27621" s="97"/>
    </row>
    <row r="27622" spans="25:26" ht="15.75" x14ac:dyDescent="0.2">
      <c r="Y27622" s="97">
        <v>1</v>
      </c>
      <c r="Z27622" s="97"/>
    </row>
    <row r="27623" spans="25:26" ht="15.75" x14ac:dyDescent="0.2">
      <c r="Y27623" s="97">
        <v>1</v>
      </c>
      <c r="Z27623" s="97"/>
    </row>
    <row r="27624" spans="25:26" ht="15.75" x14ac:dyDescent="0.2">
      <c r="Y27624" s="97">
        <v>1</v>
      </c>
      <c r="Z27624" s="97"/>
    </row>
    <row r="27625" spans="25:26" ht="15.75" x14ac:dyDescent="0.2">
      <c r="Y27625" s="97">
        <v>1</v>
      </c>
      <c r="Z27625" s="97"/>
    </row>
    <row r="27626" spans="25:26" ht="15.75" x14ac:dyDescent="0.2">
      <c r="Y27626" s="97">
        <v>1</v>
      </c>
      <c r="Z27626" s="97"/>
    </row>
    <row r="27627" spans="25:26" ht="15.75" x14ac:dyDescent="0.2">
      <c r="Y27627" s="97">
        <v>1</v>
      </c>
      <c r="Z27627" s="97"/>
    </row>
    <row r="27628" spans="25:26" ht="15.75" x14ac:dyDescent="0.2">
      <c r="Y27628" s="97">
        <v>1</v>
      </c>
      <c r="Z27628" s="97"/>
    </row>
    <row r="27629" spans="25:26" ht="15.75" x14ac:dyDescent="0.2">
      <c r="Y27629" s="97">
        <v>1</v>
      </c>
      <c r="Z27629" s="97"/>
    </row>
    <row r="27630" spans="25:26" ht="15.75" x14ac:dyDescent="0.2">
      <c r="Y27630" s="97">
        <v>1</v>
      </c>
      <c r="Z27630" s="97"/>
    </row>
    <row r="27631" spans="25:26" ht="15.75" x14ac:dyDescent="0.2">
      <c r="Y27631" s="97">
        <v>1</v>
      </c>
      <c r="Z27631" s="97"/>
    </row>
    <row r="27632" spans="25:26" ht="15.75" x14ac:dyDescent="0.2">
      <c r="Y27632" s="97">
        <v>1</v>
      </c>
      <c r="Z27632" s="97"/>
    </row>
    <row r="27633" spans="25:26" ht="15.75" x14ac:dyDescent="0.2">
      <c r="Y27633" s="97">
        <v>1</v>
      </c>
      <c r="Z27633" s="97"/>
    </row>
    <row r="27634" spans="25:26" ht="15.75" x14ac:dyDescent="0.2">
      <c r="Y27634" s="97">
        <v>1</v>
      </c>
      <c r="Z27634" s="97"/>
    </row>
    <row r="27635" spans="25:26" ht="15.75" x14ac:dyDescent="0.2">
      <c r="Y27635" s="97">
        <v>1</v>
      </c>
      <c r="Z27635" s="97"/>
    </row>
    <row r="27636" spans="25:26" ht="15.75" x14ac:dyDescent="0.2">
      <c r="Y27636" s="97">
        <v>1</v>
      </c>
      <c r="Z27636" s="97"/>
    </row>
    <row r="27637" spans="25:26" ht="15.75" x14ac:dyDescent="0.2">
      <c r="Y27637" s="97">
        <v>1</v>
      </c>
      <c r="Z27637" s="97"/>
    </row>
    <row r="27638" spans="25:26" ht="15.75" x14ac:dyDescent="0.2">
      <c r="Y27638" s="97">
        <v>1</v>
      </c>
      <c r="Z27638" s="97"/>
    </row>
    <row r="27639" spans="25:26" ht="15.75" x14ac:dyDescent="0.2">
      <c r="Y27639" s="97">
        <v>1</v>
      </c>
      <c r="Z27639" s="97"/>
    </row>
    <row r="27640" spans="25:26" ht="15.75" x14ac:dyDescent="0.2">
      <c r="Y27640" s="97">
        <v>1</v>
      </c>
      <c r="Z27640" s="97"/>
    </row>
    <row r="27641" spans="25:26" ht="15.75" x14ac:dyDescent="0.2">
      <c r="Y27641" s="97">
        <v>1</v>
      </c>
      <c r="Z27641" s="97"/>
    </row>
    <row r="27642" spans="25:26" ht="15.75" x14ac:dyDescent="0.2">
      <c r="Y27642" s="97">
        <v>1</v>
      </c>
      <c r="Z27642" s="97"/>
    </row>
    <row r="27643" spans="25:26" ht="15.75" x14ac:dyDescent="0.2">
      <c r="Y27643" s="97">
        <v>1</v>
      </c>
      <c r="Z27643" s="97"/>
    </row>
    <row r="27644" spans="25:26" ht="15.75" x14ac:dyDescent="0.2">
      <c r="Y27644" s="97">
        <v>1</v>
      </c>
      <c r="Z27644" s="97"/>
    </row>
    <row r="27645" spans="25:26" ht="15.75" x14ac:dyDescent="0.2">
      <c r="Y27645" s="97">
        <v>1</v>
      </c>
      <c r="Z27645" s="97"/>
    </row>
    <row r="27646" spans="25:26" ht="15.75" x14ac:dyDescent="0.2">
      <c r="Y27646" s="97">
        <v>1</v>
      </c>
      <c r="Z27646" s="97"/>
    </row>
    <row r="27647" spans="25:26" ht="15.75" x14ac:dyDescent="0.2">
      <c r="Y27647" s="97">
        <v>1</v>
      </c>
      <c r="Z27647" s="97"/>
    </row>
    <row r="27648" spans="25:26" ht="15.75" x14ac:dyDescent="0.2">
      <c r="Y27648" s="97">
        <v>1</v>
      </c>
      <c r="Z27648" s="97"/>
    </row>
    <row r="27649" spans="25:26" ht="15.75" x14ac:dyDescent="0.2">
      <c r="Y27649" s="97">
        <v>1</v>
      </c>
      <c r="Z27649" s="97"/>
    </row>
    <row r="27650" spans="25:26" ht="15.75" x14ac:dyDescent="0.2">
      <c r="Y27650" s="97">
        <v>1</v>
      </c>
      <c r="Z27650" s="97"/>
    </row>
    <row r="27651" spans="25:26" ht="15.75" x14ac:dyDescent="0.2">
      <c r="Y27651" s="97">
        <v>1</v>
      </c>
      <c r="Z27651" s="97"/>
    </row>
    <row r="27652" spans="25:26" ht="15.75" x14ac:dyDescent="0.2">
      <c r="Y27652" s="97">
        <v>1</v>
      </c>
      <c r="Z27652" s="97"/>
    </row>
    <row r="27653" spans="25:26" ht="15.75" x14ac:dyDescent="0.2">
      <c r="Y27653" s="97">
        <v>1</v>
      </c>
      <c r="Z27653" s="97"/>
    </row>
    <row r="27654" spans="25:26" ht="15.75" x14ac:dyDescent="0.2">
      <c r="Y27654" s="97">
        <v>1</v>
      </c>
      <c r="Z27654" s="97"/>
    </row>
    <row r="27655" spans="25:26" ht="15.75" x14ac:dyDescent="0.2">
      <c r="Y27655" s="97">
        <v>1</v>
      </c>
      <c r="Z27655" s="97"/>
    </row>
    <row r="27656" spans="25:26" ht="15.75" x14ac:dyDescent="0.2">
      <c r="Y27656" s="97">
        <v>1</v>
      </c>
      <c r="Z27656" s="97"/>
    </row>
    <row r="27657" spans="25:26" ht="15.75" x14ac:dyDescent="0.2">
      <c r="Y27657" s="97">
        <v>1</v>
      </c>
      <c r="Z27657" s="97"/>
    </row>
    <row r="27658" spans="25:26" ht="15.75" x14ac:dyDescent="0.2">
      <c r="Y27658" s="97">
        <v>1</v>
      </c>
      <c r="Z27658" s="97"/>
    </row>
    <row r="27659" spans="25:26" ht="15.75" x14ac:dyDescent="0.2">
      <c r="Y27659" s="97">
        <v>1</v>
      </c>
      <c r="Z27659" s="97"/>
    </row>
    <row r="27660" spans="25:26" ht="15.75" x14ac:dyDescent="0.2">
      <c r="Y27660" s="97">
        <v>1</v>
      </c>
      <c r="Z27660" s="97"/>
    </row>
    <row r="27661" spans="25:26" ht="15.75" x14ac:dyDescent="0.2">
      <c r="Y27661" s="97">
        <v>1</v>
      </c>
      <c r="Z27661" s="97"/>
    </row>
    <row r="27662" spans="25:26" ht="15.75" x14ac:dyDescent="0.2">
      <c r="Y27662" s="97">
        <v>1</v>
      </c>
      <c r="Z27662" s="97"/>
    </row>
    <row r="27663" spans="25:26" ht="15.75" x14ac:dyDescent="0.2">
      <c r="Y27663" s="97">
        <v>1</v>
      </c>
      <c r="Z27663" s="97"/>
    </row>
    <row r="27664" spans="25:26" ht="15.75" x14ac:dyDescent="0.2">
      <c r="Y27664" s="97">
        <v>1</v>
      </c>
      <c r="Z27664" s="97"/>
    </row>
    <row r="27665" spans="25:26" ht="15.75" x14ac:dyDescent="0.2">
      <c r="Y27665" s="97">
        <v>1</v>
      </c>
      <c r="Z27665" s="97"/>
    </row>
    <row r="27666" spans="25:26" ht="15.75" x14ac:dyDescent="0.2">
      <c r="Y27666" s="97">
        <v>1</v>
      </c>
      <c r="Z27666" s="97"/>
    </row>
    <row r="27667" spans="25:26" ht="15.75" x14ac:dyDescent="0.2">
      <c r="Y27667" s="97">
        <v>1</v>
      </c>
      <c r="Z27667" s="97"/>
    </row>
    <row r="27668" spans="25:26" ht="15.75" x14ac:dyDescent="0.2">
      <c r="Y27668" s="97">
        <v>1</v>
      </c>
      <c r="Z27668" s="97"/>
    </row>
    <row r="27669" spans="25:26" ht="15.75" x14ac:dyDescent="0.2">
      <c r="Y27669" s="97">
        <v>1</v>
      </c>
      <c r="Z27669" s="97"/>
    </row>
    <row r="27670" spans="25:26" ht="15.75" x14ac:dyDescent="0.2">
      <c r="Y27670" s="97">
        <v>1</v>
      </c>
      <c r="Z27670" s="97"/>
    </row>
    <row r="27671" spans="25:26" ht="15.75" x14ac:dyDescent="0.2">
      <c r="Y27671" s="97">
        <v>1</v>
      </c>
      <c r="Z27671" s="97"/>
    </row>
    <row r="27672" spans="25:26" ht="15.75" x14ac:dyDescent="0.2">
      <c r="Y27672" s="97">
        <v>1</v>
      </c>
      <c r="Z27672" s="97"/>
    </row>
    <row r="27673" spans="25:26" ht="15.75" x14ac:dyDescent="0.2">
      <c r="Y27673" s="97">
        <v>1</v>
      </c>
      <c r="Z27673" s="97"/>
    </row>
    <row r="27674" spans="25:26" ht="15.75" x14ac:dyDescent="0.2">
      <c r="Y27674" s="97">
        <v>1</v>
      </c>
      <c r="Z27674" s="97"/>
    </row>
    <row r="27675" spans="25:26" ht="15.75" x14ac:dyDescent="0.2">
      <c r="Y27675" s="97">
        <v>1</v>
      </c>
      <c r="Z27675" s="97"/>
    </row>
    <row r="27676" spans="25:26" ht="15.75" x14ac:dyDescent="0.2">
      <c r="Y27676" s="97">
        <v>1</v>
      </c>
      <c r="Z27676" s="97"/>
    </row>
    <row r="27677" spans="25:26" ht="15.75" x14ac:dyDescent="0.2">
      <c r="Y27677" s="97">
        <v>1</v>
      </c>
      <c r="Z27677" s="97"/>
    </row>
    <row r="27678" spans="25:26" ht="15.75" x14ac:dyDescent="0.2">
      <c r="Y27678" s="97">
        <v>1</v>
      </c>
      <c r="Z27678" s="97"/>
    </row>
    <row r="27679" spans="25:26" ht="15.75" x14ac:dyDescent="0.2">
      <c r="Y27679" s="97">
        <v>1</v>
      </c>
      <c r="Z27679" s="97"/>
    </row>
    <row r="27680" spans="25:26" ht="15.75" x14ac:dyDescent="0.2">
      <c r="Y27680" s="97">
        <v>1</v>
      </c>
      <c r="Z27680" s="97"/>
    </row>
    <row r="27681" spans="25:26" ht="15.75" x14ac:dyDescent="0.2">
      <c r="Y27681" s="97">
        <v>1</v>
      </c>
      <c r="Z27681" s="97"/>
    </row>
    <row r="27682" spans="25:26" ht="15.75" x14ac:dyDescent="0.2">
      <c r="Y27682" s="97">
        <v>1</v>
      </c>
      <c r="Z27682" s="97"/>
    </row>
    <row r="27683" spans="25:26" ht="15.75" x14ac:dyDescent="0.2">
      <c r="Y27683" s="97">
        <v>1</v>
      </c>
      <c r="Z27683" s="97"/>
    </row>
    <row r="27684" spans="25:26" ht="15.75" x14ac:dyDescent="0.2">
      <c r="Y27684" s="97">
        <v>1</v>
      </c>
      <c r="Z27684" s="97"/>
    </row>
    <row r="27685" spans="25:26" ht="15.75" x14ac:dyDescent="0.2">
      <c r="Y27685" s="97">
        <v>1</v>
      </c>
      <c r="Z27685" s="97"/>
    </row>
    <row r="27686" spans="25:26" ht="15.75" x14ac:dyDescent="0.2">
      <c r="Y27686" s="97">
        <v>1</v>
      </c>
      <c r="Z27686" s="97"/>
    </row>
    <row r="27687" spans="25:26" ht="15.75" x14ac:dyDescent="0.2">
      <c r="Y27687" s="97">
        <v>1</v>
      </c>
      <c r="Z27687" s="97"/>
    </row>
    <row r="27688" spans="25:26" ht="15.75" x14ac:dyDescent="0.2">
      <c r="Y27688" s="97">
        <v>1</v>
      </c>
      <c r="Z27688" s="97"/>
    </row>
    <row r="27689" spans="25:26" ht="15.75" x14ac:dyDescent="0.2">
      <c r="Y27689" s="97">
        <v>1</v>
      </c>
      <c r="Z27689" s="97"/>
    </row>
    <row r="27690" spans="25:26" ht="15.75" x14ac:dyDescent="0.2">
      <c r="Y27690" s="97">
        <v>1</v>
      </c>
      <c r="Z27690" s="97"/>
    </row>
    <row r="27691" spans="25:26" ht="15.75" x14ac:dyDescent="0.2">
      <c r="Y27691" s="97">
        <v>1</v>
      </c>
      <c r="Z27691" s="97"/>
    </row>
    <row r="27692" spans="25:26" ht="15.75" x14ac:dyDescent="0.2">
      <c r="Y27692" s="97">
        <v>1</v>
      </c>
      <c r="Z27692" s="97"/>
    </row>
    <row r="27693" spans="25:26" ht="15.75" x14ac:dyDescent="0.2">
      <c r="Y27693" s="97">
        <v>1</v>
      </c>
      <c r="Z27693" s="97"/>
    </row>
    <row r="27694" spans="25:26" ht="15.75" x14ac:dyDescent="0.2">
      <c r="Y27694" s="97">
        <v>1</v>
      </c>
      <c r="Z27694" s="97"/>
    </row>
    <row r="27695" spans="25:26" ht="15.75" x14ac:dyDescent="0.2">
      <c r="Y27695" s="97">
        <v>1</v>
      </c>
      <c r="Z27695" s="97"/>
    </row>
    <row r="27696" spans="25:26" ht="15.75" x14ac:dyDescent="0.2">
      <c r="Y27696" s="97">
        <v>1</v>
      </c>
      <c r="Z27696" s="97"/>
    </row>
    <row r="27697" spans="25:26" ht="15.75" x14ac:dyDescent="0.2">
      <c r="Y27697" s="97">
        <v>1</v>
      </c>
      <c r="Z27697" s="97"/>
    </row>
    <row r="27698" spans="25:26" ht="15.75" x14ac:dyDescent="0.2">
      <c r="Y27698" s="97">
        <v>1</v>
      </c>
      <c r="Z27698" s="97"/>
    </row>
    <row r="27699" spans="25:26" ht="15.75" x14ac:dyDescent="0.2">
      <c r="Y27699" s="97">
        <v>1</v>
      </c>
      <c r="Z27699" s="97"/>
    </row>
    <row r="27700" spans="25:26" ht="15.75" x14ac:dyDescent="0.2">
      <c r="Y27700" s="97">
        <v>1</v>
      </c>
      <c r="Z27700" s="97"/>
    </row>
    <row r="27701" spans="25:26" ht="15.75" x14ac:dyDescent="0.2">
      <c r="Y27701" s="97">
        <v>1</v>
      </c>
      <c r="Z27701" s="97"/>
    </row>
    <row r="27702" spans="25:26" ht="15.75" x14ac:dyDescent="0.2">
      <c r="Y27702" s="97">
        <v>1</v>
      </c>
      <c r="Z27702" s="97"/>
    </row>
    <row r="27703" spans="25:26" ht="15.75" x14ac:dyDescent="0.2">
      <c r="Y27703" s="97">
        <v>1</v>
      </c>
      <c r="Z27703" s="97"/>
    </row>
    <row r="27704" spans="25:26" ht="15.75" x14ac:dyDescent="0.2">
      <c r="Y27704" s="97">
        <v>1</v>
      </c>
      <c r="Z27704" s="97"/>
    </row>
    <row r="27705" spans="25:26" ht="15.75" x14ac:dyDescent="0.2">
      <c r="Y27705" s="97">
        <v>1</v>
      </c>
      <c r="Z27705" s="97"/>
    </row>
    <row r="27706" spans="25:26" ht="15.75" x14ac:dyDescent="0.2">
      <c r="Y27706" s="97">
        <v>1</v>
      </c>
      <c r="Z27706" s="97"/>
    </row>
    <row r="27707" spans="25:26" ht="15.75" x14ac:dyDescent="0.2">
      <c r="Y27707" s="97">
        <v>1</v>
      </c>
      <c r="Z27707" s="97"/>
    </row>
    <row r="27708" spans="25:26" ht="15.75" x14ac:dyDescent="0.2">
      <c r="Y27708" s="97">
        <v>1</v>
      </c>
      <c r="Z27708" s="97"/>
    </row>
    <row r="27709" spans="25:26" ht="15.75" x14ac:dyDescent="0.2">
      <c r="Y27709" s="97">
        <v>1</v>
      </c>
      <c r="Z27709" s="97"/>
    </row>
    <row r="27710" spans="25:26" ht="15.75" x14ac:dyDescent="0.2">
      <c r="Y27710" s="97">
        <v>1</v>
      </c>
      <c r="Z27710" s="97"/>
    </row>
    <row r="27711" spans="25:26" ht="15.75" x14ac:dyDescent="0.2">
      <c r="Y27711" s="97">
        <v>1</v>
      </c>
      <c r="Z27711" s="97"/>
    </row>
    <row r="27712" spans="25:26" ht="15.75" x14ac:dyDescent="0.2">
      <c r="Y27712" s="97">
        <v>1</v>
      </c>
      <c r="Z27712" s="97"/>
    </row>
    <row r="27713" spans="25:26" ht="15.75" x14ac:dyDescent="0.2">
      <c r="Y27713" s="97">
        <v>1</v>
      </c>
      <c r="Z27713" s="97"/>
    </row>
    <row r="27714" spans="25:26" ht="15.75" x14ac:dyDescent="0.2">
      <c r="Y27714" s="97">
        <v>1</v>
      </c>
      <c r="Z27714" s="97"/>
    </row>
    <row r="27715" spans="25:26" ht="15.75" x14ac:dyDescent="0.2">
      <c r="Y27715" s="97">
        <v>1</v>
      </c>
      <c r="Z27715" s="97"/>
    </row>
    <row r="27716" spans="25:26" ht="15.75" x14ac:dyDescent="0.2">
      <c r="Y27716" s="97">
        <v>1</v>
      </c>
      <c r="Z27716" s="97"/>
    </row>
    <row r="27717" spans="25:26" ht="15.75" x14ac:dyDescent="0.2">
      <c r="Y27717" s="97">
        <v>1</v>
      </c>
      <c r="Z27717" s="97"/>
    </row>
    <row r="27718" spans="25:26" ht="15.75" x14ac:dyDescent="0.2">
      <c r="Y27718" s="97">
        <v>1</v>
      </c>
      <c r="Z27718" s="97"/>
    </row>
    <row r="27719" spans="25:26" ht="15.75" x14ac:dyDescent="0.2">
      <c r="Y27719" s="97">
        <v>1</v>
      </c>
      <c r="Z27719" s="97"/>
    </row>
    <row r="27720" spans="25:26" ht="15.75" x14ac:dyDescent="0.2">
      <c r="Y27720" s="97">
        <v>1</v>
      </c>
      <c r="Z27720" s="97"/>
    </row>
    <row r="27721" spans="25:26" ht="15.75" x14ac:dyDescent="0.2">
      <c r="Y27721" s="97">
        <v>1</v>
      </c>
      <c r="Z27721" s="97"/>
    </row>
    <row r="27722" spans="25:26" ht="15.75" x14ac:dyDescent="0.2">
      <c r="Y27722" s="97">
        <v>1</v>
      </c>
      <c r="Z27722" s="97"/>
    </row>
    <row r="27723" spans="25:26" ht="15.75" x14ac:dyDescent="0.2">
      <c r="Y27723" s="97">
        <v>1</v>
      </c>
      <c r="Z27723" s="97"/>
    </row>
    <row r="27724" spans="25:26" ht="15.75" x14ac:dyDescent="0.2">
      <c r="Y27724" s="97">
        <v>1</v>
      </c>
      <c r="Z27724" s="97"/>
    </row>
    <row r="27725" spans="25:26" ht="15.75" x14ac:dyDescent="0.2">
      <c r="Y27725" s="97">
        <v>1</v>
      </c>
      <c r="Z27725" s="97"/>
    </row>
    <row r="27726" spans="25:26" ht="15.75" x14ac:dyDescent="0.2">
      <c r="Y27726" s="97">
        <v>1</v>
      </c>
      <c r="Z27726" s="97"/>
    </row>
    <row r="27727" spans="25:26" ht="15.75" x14ac:dyDescent="0.2">
      <c r="Y27727" s="97">
        <v>1</v>
      </c>
      <c r="Z27727" s="97"/>
    </row>
    <row r="27728" spans="25:26" ht="15.75" x14ac:dyDescent="0.2">
      <c r="Y27728" s="97">
        <v>1</v>
      </c>
      <c r="Z27728" s="97"/>
    </row>
    <row r="27729" spans="25:26" ht="15.75" x14ac:dyDescent="0.2">
      <c r="Y27729" s="97">
        <v>1</v>
      </c>
      <c r="Z27729" s="97"/>
    </row>
    <row r="27730" spans="25:26" ht="15.75" x14ac:dyDescent="0.2">
      <c r="Y27730" s="97">
        <v>1</v>
      </c>
      <c r="Z27730" s="97"/>
    </row>
    <row r="27731" spans="25:26" ht="15.75" x14ac:dyDescent="0.2">
      <c r="Y27731" s="97">
        <v>1</v>
      </c>
      <c r="Z27731" s="97"/>
    </row>
    <row r="27732" spans="25:26" ht="15.75" x14ac:dyDescent="0.2">
      <c r="Y27732" s="97">
        <v>1</v>
      </c>
      <c r="Z27732" s="97"/>
    </row>
    <row r="27733" spans="25:26" ht="15.75" x14ac:dyDescent="0.2">
      <c r="Y27733" s="97">
        <v>1</v>
      </c>
      <c r="Z27733" s="97"/>
    </row>
    <row r="27734" spans="25:26" ht="15.75" x14ac:dyDescent="0.2">
      <c r="Y27734" s="97">
        <v>1</v>
      </c>
      <c r="Z27734" s="97"/>
    </row>
    <row r="27735" spans="25:26" ht="15.75" x14ac:dyDescent="0.2">
      <c r="Y27735" s="97">
        <v>1</v>
      </c>
      <c r="Z27735" s="97"/>
    </row>
    <row r="27736" spans="25:26" ht="15.75" x14ac:dyDescent="0.2">
      <c r="Y27736" s="97">
        <v>1</v>
      </c>
      <c r="Z27736" s="97"/>
    </row>
    <row r="27737" spans="25:26" ht="15.75" x14ac:dyDescent="0.2">
      <c r="Y27737" s="97">
        <v>1</v>
      </c>
      <c r="Z27737" s="97"/>
    </row>
    <row r="27738" spans="25:26" ht="15.75" x14ac:dyDescent="0.2">
      <c r="Y27738" s="97">
        <v>1</v>
      </c>
      <c r="Z27738" s="97"/>
    </row>
    <row r="27739" spans="25:26" ht="15.75" x14ac:dyDescent="0.2">
      <c r="Y27739" s="97">
        <v>1</v>
      </c>
      <c r="Z27739" s="97"/>
    </row>
    <row r="27740" spans="25:26" ht="15.75" x14ac:dyDescent="0.2">
      <c r="Y27740" s="97">
        <v>1</v>
      </c>
      <c r="Z27740" s="97"/>
    </row>
    <row r="27741" spans="25:26" ht="15.75" x14ac:dyDescent="0.2">
      <c r="Y27741" s="97">
        <v>1</v>
      </c>
      <c r="Z27741" s="97"/>
    </row>
    <row r="27742" spans="25:26" ht="15.75" x14ac:dyDescent="0.2">
      <c r="Y27742" s="97">
        <v>1</v>
      </c>
      <c r="Z27742" s="97"/>
    </row>
    <row r="27743" spans="25:26" ht="15.75" x14ac:dyDescent="0.2">
      <c r="Y27743" s="97">
        <v>1</v>
      </c>
      <c r="Z27743" s="97"/>
    </row>
    <row r="27744" spans="25:26" ht="15.75" x14ac:dyDescent="0.2">
      <c r="Y27744" s="97">
        <v>1</v>
      </c>
      <c r="Z27744" s="97"/>
    </row>
    <row r="27745" spans="25:26" ht="15.75" x14ac:dyDescent="0.2">
      <c r="Y27745" s="97">
        <v>1</v>
      </c>
      <c r="Z27745" s="97"/>
    </row>
    <row r="27746" spans="25:26" ht="15.75" x14ac:dyDescent="0.2">
      <c r="Y27746" s="97">
        <v>1</v>
      </c>
      <c r="Z27746" s="97"/>
    </row>
    <row r="27747" spans="25:26" ht="15.75" x14ac:dyDescent="0.2">
      <c r="Y27747" s="97">
        <v>1</v>
      </c>
      <c r="Z27747" s="97"/>
    </row>
    <row r="27748" spans="25:26" ht="15.75" x14ac:dyDescent="0.2">
      <c r="Y27748" s="97">
        <v>1</v>
      </c>
      <c r="Z27748" s="97"/>
    </row>
    <row r="27749" spans="25:26" ht="15.75" x14ac:dyDescent="0.2">
      <c r="Y27749" s="97">
        <v>1</v>
      </c>
      <c r="Z27749" s="97"/>
    </row>
    <row r="27750" spans="25:26" ht="15.75" x14ac:dyDescent="0.2">
      <c r="Y27750" s="97">
        <v>1</v>
      </c>
      <c r="Z27750" s="97"/>
    </row>
    <row r="27751" spans="25:26" ht="15.75" x14ac:dyDescent="0.2">
      <c r="Y27751" s="97">
        <v>1</v>
      </c>
      <c r="Z27751" s="97"/>
    </row>
    <row r="27752" spans="25:26" ht="15.75" x14ac:dyDescent="0.2">
      <c r="Y27752" s="97">
        <v>1</v>
      </c>
      <c r="Z27752" s="97"/>
    </row>
    <row r="27753" spans="25:26" ht="15.75" x14ac:dyDescent="0.2">
      <c r="Y27753" s="97">
        <v>1</v>
      </c>
      <c r="Z27753" s="97"/>
    </row>
    <row r="27754" spans="25:26" ht="15.75" x14ac:dyDescent="0.2">
      <c r="Y27754" s="97">
        <v>1</v>
      </c>
      <c r="Z27754" s="97"/>
    </row>
    <row r="27755" spans="25:26" ht="15.75" x14ac:dyDescent="0.2">
      <c r="Y27755" s="97">
        <v>1</v>
      </c>
      <c r="Z27755" s="97"/>
    </row>
    <row r="27756" spans="25:26" ht="15.75" x14ac:dyDescent="0.2">
      <c r="Y27756" s="97">
        <v>1</v>
      </c>
      <c r="Z27756" s="97"/>
    </row>
    <row r="27757" spans="25:26" ht="15.75" x14ac:dyDescent="0.2">
      <c r="Y27757" s="97">
        <v>1</v>
      </c>
      <c r="Z27757" s="97"/>
    </row>
    <row r="27758" spans="25:26" ht="15.75" x14ac:dyDescent="0.2">
      <c r="Y27758" s="97">
        <v>1</v>
      </c>
      <c r="Z27758" s="97"/>
    </row>
    <row r="27759" spans="25:26" ht="15.75" x14ac:dyDescent="0.2">
      <c r="Y27759" s="97">
        <v>1</v>
      </c>
      <c r="Z27759" s="97"/>
    </row>
    <row r="27760" spans="25:26" ht="15.75" x14ac:dyDescent="0.2">
      <c r="Y27760" s="97">
        <v>1</v>
      </c>
      <c r="Z27760" s="97"/>
    </row>
    <row r="27761" spans="25:26" ht="15.75" x14ac:dyDescent="0.2">
      <c r="Y27761" s="97">
        <v>1</v>
      </c>
      <c r="Z27761" s="97"/>
    </row>
    <row r="27762" spans="25:26" ht="15.75" x14ac:dyDescent="0.2">
      <c r="Y27762" s="97">
        <v>1</v>
      </c>
      <c r="Z27762" s="97"/>
    </row>
    <row r="27763" spans="25:26" ht="15.75" x14ac:dyDescent="0.2">
      <c r="Y27763" s="97">
        <v>1</v>
      </c>
      <c r="Z27763" s="97"/>
    </row>
    <row r="27764" spans="25:26" ht="15.75" x14ac:dyDescent="0.2">
      <c r="Y27764" s="97">
        <v>1</v>
      </c>
      <c r="Z27764" s="97"/>
    </row>
    <row r="27765" spans="25:26" ht="15.75" x14ac:dyDescent="0.2">
      <c r="Y27765" s="97">
        <v>1</v>
      </c>
      <c r="Z27765" s="97"/>
    </row>
    <row r="27766" spans="25:26" ht="15.75" x14ac:dyDescent="0.2">
      <c r="Y27766" s="97">
        <v>1</v>
      </c>
      <c r="Z27766" s="97"/>
    </row>
    <row r="27767" spans="25:26" ht="15.75" x14ac:dyDescent="0.2">
      <c r="Y27767" s="97">
        <v>1</v>
      </c>
      <c r="Z27767" s="97"/>
    </row>
    <row r="27768" spans="25:26" ht="15.75" x14ac:dyDescent="0.2">
      <c r="Y27768" s="97">
        <v>1</v>
      </c>
      <c r="Z27768" s="97"/>
    </row>
    <row r="27769" spans="25:26" ht="15.75" x14ac:dyDescent="0.2">
      <c r="Y27769" s="97">
        <v>1</v>
      </c>
      <c r="Z27769" s="97"/>
    </row>
    <row r="27770" spans="25:26" ht="15.75" x14ac:dyDescent="0.2">
      <c r="Y27770" s="97">
        <v>1</v>
      </c>
      <c r="Z27770" s="97"/>
    </row>
    <row r="27771" spans="25:26" ht="15.75" x14ac:dyDescent="0.2">
      <c r="Y27771" s="97">
        <v>1</v>
      </c>
      <c r="Z27771" s="97"/>
    </row>
    <row r="27772" spans="25:26" ht="15.75" x14ac:dyDescent="0.2">
      <c r="Y27772" s="97">
        <v>1</v>
      </c>
      <c r="Z27772" s="97"/>
    </row>
    <row r="27773" spans="25:26" ht="15.75" x14ac:dyDescent="0.2">
      <c r="Y27773" s="97">
        <v>1</v>
      </c>
      <c r="Z27773" s="97"/>
    </row>
    <row r="27774" spans="25:26" ht="15.75" x14ac:dyDescent="0.2">
      <c r="Y27774" s="97">
        <v>1</v>
      </c>
      <c r="Z27774" s="97"/>
    </row>
    <row r="27775" spans="25:26" ht="15.75" x14ac:dyDescent="0.2">
      <c r="Y27775" s="97">
        <v>1</v>
      </c>
      <c r="Z27775" s="97"/>
    </row>
    <row r="27776" spans="25:26" ht="15.75" x14ac:dyDescent="0.2">
      <c r="Y27776" s="97">
        <v>1</v>
      </c>
      <c r="Z27776" s="97"/>
    </row>
    <row r="27777" spans="25:26" ht="15.75" x14ac:dyDescent="0.2">
      <c r="Y27777" s="97">
        <v>1</v>
      </c>
      <c r="Z27777" s="97"/>
    </row>
    <row r="27778" spans="25:26" ht="15.75" x14ac:dyDescent="0.2">
      <c r="Y27778" s="97">
        <v>1</v>
      </c>
      <c r="Z27778" s="97"/>
    </row>
    <row r="27779" spans="25:26" ht="15.75" x14ac:dyDescent="0.2">
      <c r="Y27779" s="97">
        <v>1</v>
      </c>
      <c r="Z27779" s="97"/>
    </row>
    <row r="27780" spans="25:26" ht="15.75" x14ac:dyDescent="0.2">
      <c r="Y27780" s="97">
        <v>1</v>
      </c>
      <c r="Z27780" s="97"/>
    </row>
    <row r="27781" spans="25:26" ht="15.75" x14ac:dyDescent="0.2">
      <c r="Y27781" s="97">
        <v>1</v>
      </c>
      <c r="Z27781" s="97"/>
    </row>
    <row r="27782" spans="25:26" ht="15.75" x14ac:dyDescent="0.2">
      <c r="Y27782" s="97">
        <v>1</v>
      </c>
      <c r="Z27782" s="97"/>
    </row>
    <row r="27783" spans="25:26" ht="15.75" x14ac:dyDescent="0.2">
      <c r="Y27783" s="97">
        <v>1</v>
      </c>
      <c r="Z27783" s="97"/>
    </row>
    <row r="27784" spans="25:26" ht="15.75" x14ac:dyDescent="0.2">
      <c r="Y27784" s="97">
        <v>1</v>
      </c>
      <c r="Z27784" s="97"/>
    </row>
    <row r="27785" spans="25:26" ht="15.75" x14ac:dyDescent="0.2">
      <c r="Y27785" s="97">
        <v>1</v>
      </c>
      <c r="Z27785" s="97"/>
    </row>
    <row r="27786" spans="25:26" ht="15.75" x14ac:dyDescent="0.2">
      <c r="Y27786" s="97">
        <v>1</v>
      </c>
      <c r="Z27786" s="97"/>
    </row>
    <row r="27787" spans="25:26" ht="15.75" x14ac:dyDescent="0.2">
      <c r="Y27787" s="97">
        <v>1</v>
      </c>
      <c r="Z27787" s="97"/>
    </row>
    <row r="27788" spans="25:26" ht="15.75" x14ac:dyDescent="0.2">
      <c r="Y27788" s="97">
        <v>1</v>
      </c>
      <c r="Z27788" s="97"/>
    </row>
    <row r="27789" spans="25:26" ht="15.75" x14ac:dyDescent="0.2">
      <c r="Y27789" s="97">
        <v>1</v>
      </c>
      <c r="Z27789" s="97"/>
    </row>
    <row r="27790" spans="25:26" ht="15.75" x14ac:dyDescent="0.2">
      <c r="Y27790" s="97">
        <v>1</v>
      </c>
      <c r="Z27790" s="97"/>
    </row>
    <row r="27791" spans="25:26" ht="15.75" x14ac:dyDescent="0.2">
      <c r="Y27791" s="97">
        <v>1</v>
      </c>
      <c r="Z27791" s="97"/>
    </row>
    <row r="27792" spans="25:26" ht="15.75" x14ac:dyDescent="0.2">
      <c r="Y27792" s="97">
        <v>1</v>
      </c>
      <c r="Z27792" s="97"/>
    </row>
    <row r="27793" spans="25:26" ht="15.75" x14ac:dyDescent="0.2">
      <c r="Y27793" s="97">
        <v>1</v>
      </c>
      <c r="Z27793" s="97"/>
    </row>
    <row r="27794" spans="25:26" ht="15.75" x14ac:dyDescent="0.2">
      <c r="Y27794" s="97">
        <v>1</v>
      </c>
      <c r="Z27794" s="97"/>
    </row>
    <row r="27795" spans="25:26" ht="15.75" x14ac:dyDescent="0.2">
      <c r="Y27795" s="97">
        <v>1</v>
      </c>
      <c r="Z27795" s="97"/>
    </row>
    <row r="27796" spans="25:26" ht="15.75" x14ac:dyDescent="0.2">
      <c r="Y27796" s="97">
        <v>1</v>
      </c>
      <c r="Z27796" s="97"/>
    </row>
    <row r="27797" spans="25:26" ht="15.75" x14ac:dyDescent="0.2">
      <c r="Y27797" s="97">
        <v>1</v>
      </c>
      <c r="Z27797" s="97"/>
    </row>
    <row r="27798" spans="25:26" ht="15.75" x14ac:dyDescent="0.2">
      <c r="Y27798" s="97">
        <v>1</v>
      </c>
      <c r="Z27798" s="97"/>
    </row>
    <row r="27799" spans="25:26" ht="15.75" x14ac:dyDescent="0.2">
      <c r="Y27799" s="97">
        <v>1</v>
      </c>
      <c r="Z27799" s="97"/>
    </row>
    <row r="27800" spans="25:26" ht="15.75" x14ac:dyDescent="0.2">
      <c r="Y27800" s="97">
        <v>1</v>
      </c>
      <c r="Z27800" s="97"/>
    </row>
    <row r="27801" spans="25:26" ht="15.75" x14ac:dyDescent="0.2">
      <c r="Y27801" s="97">
        <v>1</v>
      </c>
      <c r="Z27801" s="97"/>
    </row>
    <row r="27802" spans="25:26" ht="15.75" x14ac:dyDescent="0.2">
      <c r="Y27802" s="97">
        <v>1</v>
      </c>
      <c r="Z27802" s="97"/>
    </row>
    <row r="27803" spans="25:26" ht="15.75" x14ac:dyDescent="0.2">
      <c r="Y27803" s="97">
        <v>1</v>
      </c>
      <c r="Z27803" s="97"/>
    </row>
    <row r="27804" spans="25:26" ht="15.75" x14ac:dyDescent="0.2">
      <c r="Y27804" s="97">
        <v>1</v>
      </c>
      <c r="Z27804" s="97"/>
    </row>
    <row r="27805" spans="25:26" ht="15.75" x14ac:dyDescent="0.2">
      <c r="Y27805" s="97">
        <v>1</v>
      </c>
      <c r="Z27805" s="97"/>
    </row>
    <row r="27806" spans="25:26" ht="15.75" x14ac:dyDescent="0.2">
      <c r="Y27806" s="97">
        <v>1</v>
      </c>
      <c r="Z27806" s="97"/>
    </row>
    <row r="27807" spans="25:26" ht="15.75" x14ac:dyDescent="0.2">
      <c r="Y27807" s="97">
        <v>1</v>
      </c>
      <c r="Z27807" s="97"/>
    </row>
    <row r="27808" spans="25:26" ht="15.75" x14ac:dyDescent="0.2">
      <c r="Y27808" s="97">
        <v>1</v>
      </c>
      <c r="Z27808" s="97"/>
    </row>
    <row r="27809" spans="25:26" ht="15.75" x14ac:dyDescent="0.2">
      <c r="Y27809" s="97">
        <v>1</v>
      </c>
      <c r="Z27809" s="97"/>
    </row>
    <row r="27810" spans="25:26" ht="15.75" x14ac:dyDescent="0.2">
      <c r="Y27810" s="97">
        <v>1</v>
      </c>
      <c r="Z27810" s="97"/>
    </row>
    <row r="27811" spans="25:26" ht="15.75" x14ac:dyDescent="0.2">
      <c r="Y27811" s="97">
        <v>1</v>
      </c>
      <c r="Z27811" s="97"/>
    </row>
    <row r="27812" spans="25:26" ht="15.75" x14ac:dyDescent="0.2">
      <c r="Y27812" s="97">
        <v>1</v>
      </c>
      <c r="Z27812" s="97"/>
    </row>
    <row r="27813" spans="25:26" ht="15.75" x14ac:dyDescent="0.2">
      <c r="Y27813" s="97">
        <v>1</v>
      </c>
      <c r="Z27813" s="97"/>
    </row>
    <row r="27814" spans="25:26" ht="15.75" x14ac:dyDescent="0.2">
      <c r="Y27814" s="97">
        <v>1</v>
      </c>
      <c r="Z27814" s="97"/>
    </row>
    <row r="27815" spans="25:26" ht="15.75" x14ac:dyDescent="0.2">
      <c r="Y27815" s="97">
        <v>1</v>
      </c>
      <c r="Z27815" s="97"/>
    </row>
    <row r="27816" spans="25:26" ht="15.75" x14ac:dyDescent="0.2">
      <c r="Y27816" s="97">
        <v>1</v>
      </c>
      <c r="Z27816" s="97"/>
    </row>
    <row r="27817" spans="25:26" ht="15.75" x14ac:dyDescent="0.2">
      <c r="Y27817" s="97">
        <v>1</v>
      </c>
      <c r="Z27817" s="97"/>
    </row>
    <row r="27818" spans="25:26" ht="15.75" x14ac:dyDescent="0.2">
      <c r="Y27818" s="97">
        <v>1</v>
      </c>
      <c r="Z27818" s="97"/>
    </row>
    <row r="27819" spans="25:26" ht="15.75" x14ac:dyDescent="0.2">
      <c r="Y27819" s="97">
        <v>1</v>
      </c>
      <c r="Z27819" s="97"/>
    </row>
    <row r="27820" spans="25:26" ht="15.75" x14ac:dyDescent="0.2">
      <c r="Y27820" s="97">
        <v>1</v>
      </c>
      <c r="Z27820" s="97"/>
    </row>
    <row r="27821" spans="25:26" ht="15.75" x14ac:dyDescent="0.2">
      <c r="Y27821" s="97">
        <v>1</v>
      </c>
      <c r="Z27821" s="97"/>
    </row>
    <row r="27822" spans="25:26" ht="15.75" x14ac:dyDescent="0.2">
      <c r="Y27822" s="97">
        <v>1</v>
      </c>
      <c r="Z27822" s="97"/>
    </row>
    <row r="27823" spans="25:26" ht="15.75" x14ac:dyDescent="0.2">
      <c r="Y27823" s="97">
        <v>1</v>
      </c>
      <c r="Z27823" s="97"/>
    </row>
    <row r="27824" spans="25:26" ht="15.75" x14ac:dyDescent="0.2">
      <c r="Y27824" s="97">
        <v>1</v>
      </c>
      <c r="Z27824" s="97"/>
    </row>
    <row r="27825" spans="25:26" ht="15.75" x14ac:dyDescent="0.2">
      <c r="Y27825" s="97">
        <v>1</v>
      </c>
      <c r="Z27825" s="97"/>
    </row>
    <row r="27826" spans="25:26" ht="15.75" x14ac:dyDescent="0.2">
      <c r="Y27826" s="97">
        <v>1</v>
      </c>
      <c r="Z27826" s="97"/>
    </row>
    <row r="27827" spans="25:26" ht="15.75" x14ac:dyDescent="0.2">
      <c r="Y27827" s="97">
        <v>1</v>
      </c>
      <c r="Z27827" s="97"/>
    </row>
    <row r="27828" spans="25:26" ht="15.75" x14ac:dyDescent="0.2">
      <c r="Y27828" s="97">
        <v>1</v>
      </c>
      <c r="Z27828" s="97"/>
    </row>
    <row r="27829" spans="25:26" ht="15.75" x14ac:dyDescent="0.2">
      <c r="Y27829" s="97">
        <v>1</v>
      </c>
      <c r="Z27829" s="97"/>
    </row>
    <row r="27830" spans="25:26" ht="15.75" x14ac:dyDescent="0.2">
      <c r="Y27830" s="97">
        <v>1</v>
      </c>
      <c r="Z27830" s="97"/>
    </row>
    <row r="27831" spans="25:26" ht="15.75" x14ac:dyDescent="0.2">
      <c r="Y27831" s="97">
        <v>1</v>
      </c>
      <c r="Z27831" s="97"/>
    </row>
    <row r="27832" spans="25:26" ht="15.75" x14ac:dyDescent="0.2">
      <c r="Y27832" s="97">
        <v>1</v>
      </c>
      <c r="Z27832" s="97"/>
    </row>
    <row r="27833" spans="25:26" ht="15.75" x14ac:dyDescent="0.2">
      <c r="Y27833" s="97">
        <v>1</v>
      </c>
      <c r="Z27833" s="97"/>
    </row>
    <row r="27834" spans="25:26" ht="15.75" x14ac:dyDescent="0.2">
      <c r="Y27834" s="97">
        <v>1</v>
      </c>
      <c r="Z27834" s="97"/>
    </row>
    <row r="27835" spans="25:26" ht="15.75" x14ac:dyDescent="0.2">
      <c r="Y27835" s="97">
        <v>1</v>
      </c>
      <c r="Z27835" s="97"/>
    </row>
    <row r="27836" spans="25:26" ht="15.75" x14ac:dyDescent="0.2">
      <c r="Y27836" s="97">
        <v>1</v>
      </c>
      <c r="Z27836" s="97"/>
    </row>
    <row r="27837" spans="25:26" ht="15.75" x14ac:dyDescent="0.2">
      <c r="Y27837" s="97">
        <v>1</v>
      </c>
      <c r="Z27837" s="97"/>
    </row>
    <row r="27838" spans="25:26" ht="15.75" x14ac:dyDescent="0.2">
      <c r="Y27838" s="97">
        <v>1</v>
      </c>
      <c r="Z27838" s="97"/>
    </row>
    <row r="27839" spans="25:26" ht="15.75" x14ac:dyDescent="0.2">
      <c r="Y27839" s="97">
        <v>1</v>
      </c>
      <c r="Z27839" s="97"/>
    </row>
    <row r="27840" spans="25:26" ht="15.75" x14ac:dyDescent="0.2">
      <c r="Y27840" s="97">
        <v>1</v>
      </c>
      <c r="Z27840" s="97"/>
    </row>
    <row r="27841" spans="25:26" ht="15.75" x14ac:dyDescent="0.2">
      <c r="Y27841" s="97">
        <v>1</v>
      </c>
      <c r="Z27841" s="97"/>
    </row>
    <row r="27842" spans="25:26" ht="15.75" x14ac:dyDescent="0.2">
      <c r="Y27842" s="97">
        <v>1</v>
      </c>
      <c r="Z27842" s="97"/>
    </row>
    <row r="27843" spans="25:26" ht="15.75" x14ac:dyDescent="0.2">
      <c r="Y27843" s="97">
        <v>1</v>
      </c>
      <c r="Z27843" s="97"/>
    </row>
    <row r="27844" spans="25:26" ht="15.75" x14ac:dyDescent="0.2">
      <c r="Y27844" s="97">
        <v>1</v>
      </c>
      <c r="Z27844" s="97"/>
    </row>
    <row r="27845" spans="25:26" ht="15.75" x14ac:dyDescent="0.2">
      <c r="Y27845" s="97">
        <v>1</v>
      </c>
      <c r="Z27845" s="97"/>
    </row>
    <row r="27846" spans="25:26" ht="15.75" x14ac:dyDescent="0.2">
      <c r="Y27846" s="97">
        <v>1</v>
      </c>
      <c r="Z27846" s="97"/>
    </row>
    <row r="27847" spans="25:26" ht="15.75" x14ac:dyDescent="0.2">
      <c r="Y27847" s="97">
        <v>1</v>
      </c>
      <c r="Z27847" s="97"/>
    </row>
    <row r="27848" spans="25:26" ht="15.75" x14ac:dyDescent="0.2">
      <c r="Y27848" s="97">
        <v>1</v>
      </c>
      <c r="Z27848" s="97"/>
    </row>
    <row r="27849" spans="25:26" ht="15.75" x14ac:dyDescent="0.2">
      <c r="Y27849" s="97">
        <v>1</v>
      </c>
      <c r="Z27849" s="97"/>
    </row>
    <row r="27850" spans="25:26" ht="15.75" x14ac:dyDescent="0.2">
      <c r="Y27850" s="97">
        <v>1</v>
      </c>
      <c r="Z27850" s="97"/>
    </row>
    <row r="27851" spans="25:26" ht="15.75" x14ac:dyDescent="0.2">
      <c r="Y27851" s="97">
        <v>1</v>
      </c>
      <c r="Z27851" s="97"/>
    </row>
    <row r="27852" spans="25:26" ht="15.75" x14ac:dyDescent="0.2">
      <c r="Y27852" s="97">
        <v>1</v>
      </c>
      <c r="Z27852" s="97"/>
    </row>
    <row r="27853" spans="25:26" ht="15.75" x14ac:dyDescent="0.2">
      <c r="Y27853" s="97">
        <v>1</v>
      </c>
      <c r="Z27853" s="97"/>
    </row>
    <row r="27854" spans="25:26" ht="15.75" x14ac:dyDescent="0.2">
      <c r="Y27854" s="97">
        <v>1</v>
      </c>
      <c r="Z27854" s="97"/>
    </row>
    <row r="27855" spans="25:26" ht="15.75" x14ac:dyDescent="0.2">
      <c r="Y27855" s="97">
        <v>1</v>
      </c>
      <c r="Z27855" s="97"/>
    </row>
    <row r="27856" spans="25:26" ht="15.75" x14ac:dyDescent="0.2">
      <c r="Y27856" s="97">
        <v>1</v>
      </c>
      <c r="Z27856" s="97"/>
    </row>
    <row r="27857" spans="25:26" ht="15.75" x14ac:dyDescent="0.2">
      <c r="Y27857" s="97">
        <v>1</v>
      </c>
      <c r="Z27857" s="97"/>
    </row>
    <row r="27858" spans="25:26" ht="15.75" x14ac:dyDescent="0.2">
      <c r="Y27858" s="97">
        <v>1</v>
      </c>
      <c r="Z27858" s="97"/>
    </row>
    <row r="27859" spans="25:26" ht="15.75" x14ac:dyDescent="0.2">
      <c r="Y27859" s="97">
        <v>1</v>
      </c>
      <c r="Z27859" s="97"/>
    </row>
    <row r="27860" spans="25:26" ht="15.75" x14ac:dyDescent="0.2">
      <c r="Y27860" s="97">
        <v>1</v>
      </c>
      <c r="Z27860" s="97"/>
    </row>
    <row r="27861" spans="25:26" ht="15.75" x14ac:dyDescent="0.2">
      <c r="Y27861" s="97">
        <v>1</v>
      </c>
      <c r="Z27861" s="97"/>
    </row>
    <row r="27862" spans="25:26" ht="15.75" x14ac:dyDescent="0.2">
      <c r="Y27862" s="97">
        <v>1</v>
      </c>
      <c r="Z27862" s="97"/>
    </row>
    <row r="27863" spans="25:26" ht="15.75" x14ac:dyDescent="0.2">
      <c r="Y27863" s="97">
        <v>1</v>
      </c>
      <c r="Z27863" s="97"/>
    </row>
    <row r="27864" spans="25:26" ht="15.75" x14ac:dyDescent="0.2">
      <c r="Y27864" s="97">
        <v>1</v>
      </c>
      <c r="Z27864" s="97"/>
    </row>
    <row r="27865" spans="25:26" ht="15.75" x14ac:dyDescent="0.2">
      <c r="Y27865" s="97">
        <v>1</v>
      </c>
      <c r="Z27865" s="97"/>
    </row>
    <row r="27866" spans="25:26" ht="15.75" x14ac:dyDescent="0.2">
      <c r="Y27866" s="97">
        <v>1</v>
      </c>
      <c r="Z27866" s="97"/>
    </row>
    <row r="27867" spans="25:26" ht="15.75" x14ac:dyDescent="0.2">
      <c r="Y27867" s="97">
        <v>1</v>
      </c>
      <c r="Z27867" s="97"/>
    </row>
    <row r="27868" spans="25:26" ht="15.75" x14ac:dyDescent="0.2">
      <c r="Y27868" s="97">
        <v>1</v>
      </c>
      <c r="Z27868" s="97"/>
    </row>
    <row r="27869" spans="25:26" ht="15.75" x14ac:dyDescent="0.2">
      <c r="Y27869" s="97">
        <v>1</v>
      </c>
      <c r="Z27869" s="97"/>
    </row>
    <row r="27870" spans="25:26" ht="15.75" x14ac:dyDescent="0.2">
      <c r="Y27870" s="97">
        <v>1</v>
      </c>
      <c r="Z27870" s="97"/>
    </row>
    <row r="27871" spans="25:26" ht="15.75" x14ac:dyDescent="0.2">
      <c r="Y27871" s="97">
        <v>1</v>
      </c>
      <c r="Z27871" s="97"/>
    </row>
    <row r="27872" spans="25:26" ht="15.75" x14ac:dyDescent="0.2">
      <c r="Y27872" s="97">
        <v>1</v>
      </c>
      <c r="Z27872" s="97"/>
    </row>
    <row r="27873" spans="25:26" ht="15.75" x14ac:dyDescent="0.2">
      <c r="Y27873" s="97">
        <v>1</v>
      </c>
      <c r="Z27873" s="97"/>
    </row>
    <row r="27874" spans="25:26" ht="15.75" x14ac:dyDescent="0.2">
      <c r="Y27874" s="97">
        <v>1</v>
      </c>
      <c r="Z27874" s="97"/>
    </row>
    <row r="27875" spans="25:26" ht="15.75" x14ac:dyDescent="0.2">
      <c r="Y27875" s="97">
        <v>1</v>
      </c>
      <c r="Z27875" s="97"/>
    </row>
    <row r="27876" spans="25:26" ht="15.75" x14ac:dyDescent="0.2">
      <c r="Y27876" s="97">
        <v>1</v>
      </c>
      <c r="Z27876" s="97"/>
    </row>
    <row r="27877" spans="25:26" ht="15.75" x14ac:dyDescent="0.2">
      <c r="Y27877" s="97">
        <v>1</v>
      </c>
      <c r="Z27877" s="97"/>
    </row>
    <row r="27878" spans="25:26" ht="15.75" x14ac:dyDescent="0.2">
      <c r="Y27878" s="97">
        <v>1</v>
      </c>
      <c r="Z27878" s="97"/>
    </row>
    <row r="27879" spans="25:26" ht="15.75" x14ac:dyDescent="0.2">
      <c r="Y27879" s="97">
        <v>1</v>
      </c>
      <c r="Z27879" s="97"/>
    </row>
    <row r="27880" spans="25:26" ht="15.75" x14ac:dyDescent="0.2">
      <c r="Y27880" s="97">
        <v>1</v>
      </c>
      <c r="Z27880" s="97"/>
    </row>
    <row r="27881" spans="25:26" ht="15.75" x14ac:dyDescent="0.2">
      <c r="Y27881" s="97">
        <v>1</v>
      </c>
      <c r="Z27881" s="97"/>
    </row>
    <row r="27882" spans="25:26" ht="15.75" x14ac:dyDescent="0.2">
      <c r="Y27882" s="97">
        <v>1</v>
      </c>
      <c r="Z27882" s="97"/>
    </row>
    <row r="27883" spans="25:26" ht="15.75" x14ac:dyDescent="0.2">
      <c r="Y27883" s="97">
        <v>1</v>
      </c>
      <c r="Z27883" s="97"/>
    </row>
    <row r="27884" spans="25:26" ht="15.75" x14ac:dyDescent="0.2">
      <c r="Y27884" s="97">
        <v>1</v>
      </c>
      <c r="Z27884" s="97"/>
    </row>
    <row r="27885" spans="25:26" ht="15.75" x14ac:dyDescent="0.2">
      <c r="Y27885" s="97">
        <v>1</v>
      </c>
      <c r="Z27885" s="97"/>
    </row>
    <row r="27886" spans="25:26" ht="15.75" x14ac:dyDescent="0.2">
      <c r="Y27886" s="97">
        <v>1</v>
      </c>
      <c r="Z27886" s="97"/>
    </row>
    <row r="27887" spans="25:26" ht="15.75" x14ac:dyDescent="0.2">
      <c r="Y27887" s="97">
        <v>1</v>
      </c>
      <c r="Z27887" s="97"/>
    </row>
    <row r="27888" spans="25:26" ht="15.75" x14ac:dyDescent="0.2">
      <c r="Y27888" s="97">
        <v>1</v>
      </c>
      <c r="Z27888" s="97"/>
    </row>
    <row r="27889" spans="25:26" ht="15.75" x14ac:dyDescent="0.2">
      <c r="Y27889" s="97">
        <v>1</v>
      </c>
      <c r="Z27889" s="97"/>
    </row>
    <row r="27890" spans="25:26" ht="15.75" x14ac:dyDescent="0.2">
      <c r="Y27890" s="97">
        <v>1</v>
      </c>
      <c r="Z27890" s="97"/>
    </row>
    <row r="27891" spans="25:26" ht="15.75" x14ac:dyDescent="0.2">
      <c r="Y27891" s="97">
        <v>1</v>
      </c>
      <c r="Z27891" s="97"/>
    </row>
    <row r="27892" spans="25:26" ht="15.75" x14ac:dyDescent="0.2">
      <c r="Y27892" s="97">
        <v>1</v>
      </c>
      <c r="Z27892" s="97"/>
    </row>
    <row r="27893" spans="25:26" ht="15.75" x14ac:dyDescent="0.2">
      <c r="Y27893" s="97">
        <v>1</v>
      </c>
      <c r="Z27893" s="97"/>
    </row>
    <row r="27894" spans="25:26" ht="15.75" x14ac:dyDescent="0.2">
      <c r="Y27894" s="97">
        <v>1</v>
      </c>
      <c r="Z27894" s="97"/>
    </row>
    <row r="27895" spans="25:26" ht="15.75" x14ac:dyDescent="0.2">
      <c r="Y27895" s="97">
        <v>1</v>
      </c>
      <c r="Z27895" s="97"/>
    </row>
    <row r="27896" spans="25:26" ht="15.75" x14ac:dyDescent="0.2">
      <c r="Y27896" s="97">
        <v>1</v>
      </c>
      <c r="Z27896" s="97"/>
    </row>
    <row r="27897" spans="25:26" ht="15.75" x14ac:dyDescent="0.2">
      <c r="Y27897" s="97">
        <v>1</v>
      </c>
      <c r="Z27897" s="97"/>
    </row>
    <row r="27898" spans="25:26" ht="15.75" x14ac:dyDescent="0.2">
      <c r="Y27898" s="97">
        <v>1</v>
      </c>
      <c r="Z27898" s="97"/>
    </row>
    <row r="27899" spans="25:26" ht="15.75" x14ac:dyDescent="0.2">
      <c r="Y27899" s="97">
        <v>1</v>
      </c>
      <c r="Z27899" s="97"/>
    </row>
    <row r="27900" spans="25:26" ht="15.75" x14ac:dyDescent="0.2">
      <c r="Y27900" s="97">
        <v>1</v>
      </c>
      <c r="Z27900" s="97"/>
    </row>
    <row r="27901" spans="25:26" ht="15.75" x14ac:dyDescent="0.2">
      <c r="Y27901" s="97">
        <v>1</v>
      </c>
      <c r="Z27901" s="97"/>
    </row>
    <row r="27902" spans="25:26" ht="15.75" x14ac:dyDescent="0.2">
      <c r="Y27902" s="97">
        <v>1</v>
      </c>
      <c r="Z27902" s="97"/>
    </row>
    <row r="27903" spans="25:26" ht="15.75" x14ac:dyDescent="0.2">
      <c r="Y27903" s="97">
        <v>1</v>
      </c>
      <c r="Z27903" s="97"/>
    </row>
    <row r="27904" spans="25:26" ht="15.75" x14ac:dyDescent="0.2">
      <c r="Y27904" s="97">
        <v>1</v>
      </c>
      <c r="Z27904" s="97"/>
    </row>
    <row r="27905" spans="25:26" ht="15.75" x14ac:dyDescent="0.2">
      <c r="Y27905" s="97">
        <v>1</v>
      </c>
      <c r="Z27905" s="97"/>
    </row>
    <row r="27906" spans="25:26" ht="15.75" x14ac:dyDescent="0.2">
      <c r="Y27906" s="97">
        <v>1</v>
      </c>
      <c r="Z27906" s="97"/>
    </row>
    <row r="27907" spans="25:26" ht="15.75" x14ac:dyDescent="0.2">
      <c r="Y27907" s="97">
        <v>1</v>
      </c>
      <c r="Z27907" s="97"/>
    </row>
    <row r="27908" spans="25:26" ht="15.75" x14ac:dyDescent="0.2">
      <c r="Y27908" s="97">
        <v>1</v>
      </c>
      <c r="Z27908" s="97"/>
    </row>
    <row r="27909" spans="25:26" ht="15.75" x14ac:dyDescent="0.2">
      <c r="Y27909" s="97">
        <v>1</v>
      </c>
      <c r="Z27909" s="97"/>
    </row>
    <row r="27910" spans="25:26" ht="15.75" x14ac:dyDescent="0.2">
      <c r="Y27910" s="97">
        <v>1</v>
      </c>
      <c r="Z27910" s="97"/>
    </row>
    <row r="27911" spans="25:26" ht="15.75" x14ac:dyDescent="0.2">
      <c r="Y27911" s="97">
        <v>1</v>
      </c>
      <c r="Z27911" s="97"/>
    </row>
    <row r="27912" spans="25:26" ht="15.75" x14ac:dyDescent="0.2">
      <c r="Y27912" s="97">
        <v>1</v>
      </c>
      <c r="Z27912" s="97"/>
    </row>
    <row r="27913" spans="25:26" ht="15.75" x14ac:dyDescent="0.2">
      <c r="Y27913" s="97">
        <v>1</v>
      </c>
      <c r="Z27913" s="97"/>
    </row>
    <row r="27914" spans="25:26" ht="15.75" x14ac:dyDescent="0.2">
      <c r="Y27914" s="97">
        <v>1</v>
      </c>
      <c r="Z27914" s="97"/>
    </row>
    <row r="27915" spans="25:26" ht="15.75" x14ac:dyDescent="0.2">
      <c r="Y27915" s="97">
        <v>1</v>
      </c>
      <c r="Z27915" s="97"/>
    </row>
    <row r="27916" spans="25:26" ht="15.75" x14ac:dyDescent="0.2">
      <c r="Y27916" s="97">
        <v>1</v>
      </c>
      <c r="Z27916" s="97"/>
    </row>
    <row r="27917" spans="25:26" ht="15.75" x14ac:dyDescent="0.2">
      <c r="Y27917" s="97">
        <v>1</v>
      </c>
      <c r="Z27917" s="97"/>
    </row>
    <row r="27918" spans="25:26" ht="15.75" x14ac:dyDescent="0.2">
      <c r="Y27918" s="97">
        <v>1</v>
      </c>
      <c r="Z27918" s="97"/>
    </row>
    <row r="27919" spans="25:26" ht="15.75" x14ac:dyDescent="0.2">
      <c r="Y27919" s="97">
        <v>1</v>
      </c>
      <c r="Z27919" s="97"/>
    </row>
    <row r="27920" spans="25:26" ht="15.75" x14ac:dyDescent="0.2">
      <c r="Y27920" s="97">
        <v>1</v>
      </c>
      <c r="Z27920" s="97"/>
    </row>
    <row r="27921" spans="25:26" ht="15.75" x14ac:dyDescent="0.2">
      <c r="Y27921" s="97">
        <v>1</v>
      </c>
      <c r="Z27921" s="97"/>
    </row>
    <row r="27922" spans="25:26" ht="15.75" x14ac:dyDescent="0.2">
      <c r="Y27922" s="97">
        <v>1</v>
      </c>
      <c r="Z27922" s="97"/>
    </row>
    <row r="27923" spans="25:26" ht="15.75" x14ac:dyDescent="0.2">
      <c r="Y27923" s="97">
        <v>1</v>
      </c>
      <c r="Z27923" s="97"/>
    </row>
    <row r="27924" spans="25:26" ht="15.75" x14ac:dyDescent="0.2">
      <c r="Y27924" s="97">
        <v>1</v>
      </c>
      <c r="Z27924" s="97"/>
    </row>
    <row r="27925" spans="25:26" ht="15.75" x14ac:dyDescent="0.2">
      <c r="Y27925" s="97">
        <v>1</v>
      </c>
      <c r="Z27925" s="97"/>
    </row>
    <row r="27926" spans="25:26" ht="15.75" x14ac:dyDescent="0.2">
      <c r="Y27926" s="97">
        <v>1</v>
      </c>
      <c r="Z27926" s="97"/>
    </row>
    <row r="27927" spans="25:26" ht="15.75" x14ac:dyDescent="0.2">
      <c r="Y27927" s="97">
        <v>1</v>
      </c>
      <c r="Z27927" s="97"/>
    </row>
    <row r="27928" spans="25:26" ht="15.75" x14ac:dyDescent="0.2">
      <c r="Y27928" s="97">
        <v>1</v>
      </c>
      <c r="Z27928" s="97"/>
    </row>
    <row r="27929" spans="25:26" ht="15.75" x14ac:dyDescent="0.2">
      <c r="Y27929" s="97">
        <v>1</v>
      </c>
      <c r="Z27929" s="97"/>
    </row>
    <row r="27930" spans="25:26" ht="15.75" x14ac:dyDescent="0.2">
      <c r="Y27930" s="97">
        <v>1</v>
      </c>
      <c r="Z27930" s="97"/>
    </row>
    <row r="27931" spans="25:26" ht="15.75" x14ac:dyDescent="0.2">
      <c r="Y27931" s="97">
        <v>1</v>
      </c>
      <c r="Z27931" s="97"/>
    </row>
    <row r="27932" spans="25:26" ht="15.75" x14ac:dyDescent="0.2">
      <c r="Y27932" s="97">
        <v>1</v>
      </c>
      <c r="Z27932" s="97"/>
    </row>
    <row r="27933" spans="25:26" ht="15.75" x14ac:dyDescent="0.2">
      <c r="Y27933" s="97">
        <v>1</v>
      </c>
      <c r="Z27933" s="97"/>
    </row>
    <row r="27934" spans="25:26" ht="15.75" x14ac:dyDescent="0.2">
      <c r="Y27934" s="97">
        <v>1</v>
      </c>
      <c r="Z27934" s="97"/>
    </row>
    <row r="27935" spans="25:26" ht="15.75" x14ac:dyDescent="0.2">
      <c r="Y27935" s="97">
        <v>1</v>
      </c>
      <c r="Z27935" s="97"/>
    </row>
    <row r="27936" spans="25:26" ht="15.75" x14ac:dyDescent="0.2">
      <c r="Y27936" s="97">
        <v>1</v>
      </c>
      <c r="Z27936" s="97"/>
    </row>
    <row r="27937" spans="25:26" ht="15.75" x14ac:dyDescent="0.2">
      <c r="Y27937" s="97">
        <v>1</v>
      </c>
      <c r="Z27937" s="97"/>
    </row>
    <row r="27938" spans="25:26" ht="15.75" x14ac:dyDescent="0.2">
      <c r="Y27938" s="97">
        <v>1</v>
      </c>
      <c r="Z27938" s="97"/>
    </row>
    <row r="27939" spans="25:26" ht="15.75" x14ac:dyDescent="0.2">
      <c r="Y27939" s="97">
        <v>1</v>
      </c>
      <c r="Z27939" s="97"/>
    </row>
    <row r="27940" spans="25:26" ht="15.75" x14ac:dyDescent="0.2">
      <c r="Y27940" s="97">
        <v>1</v>
      </c>
      <c r="Z27940" s="97"/>
    </row>
    <row r="27941" spans="25:26" ht="15.75" x14ac:dyDescent="0.2">
      <c r="Y27941" s="97">
        <v>1</v>
      </c>
      <c r="Z27941" s="97"/>
    </row>
    <row r="27942" spans="25:26" ht="15.75" x14ac:dyDescent="0.2">
      <c r="Y27942" s="97">
        <v>1</v>
      </c>
      <c r="Z27942" s="97"/>
    </row>
    <row r="27943" spans="25:26" ht="15.75" x14ac:dyDescent="0.2">
      <c r="Y27943" s="97">
        <v>1</v>
      </c>
      <c r="Z27943" s="97"/>
    </row>
    <row r="27944" spans="25:26" ht="15.75" x14ac:dyDescent="0.2">
      <c r="Y27944" s="97">
        <v>1</v>
      </c>
      <c r="Z27944" s="97"/>
    </row>
    <row r="27945" spans="25:26" ht="15.75" x14ac:dyDescent="0.2">
      <c r="Y27945" s="97">
        <v>1</v>
      </c>
      <c r="Z27945" s="97"/>
    </row>
    <row r="27946" spans="25:26" ht="15.75" x14ac:dyDescent="0.2">
      <c r="Y27946" s="97">
        <v>1</v>
      </c>
      <c r="Z27946" s="97"/>
    </row>
    <row r="27947" spans="25:26" ht="15.75" x14ac:dyDescent="0.2">
      <c r="Y27947" s="97">
        <v>1</v>
      </c>
      <c r="Z27947" s="97"/>
    </row>
    <row r="27948" spans="25:26" ht="15.75" x14ac:dyDescent="0.2">
      <c r="Y27948" s="97">
        <v>1</v>
      </c>
      <c r="Z27948" s="97"/>
    </row>
    <row r="27949" spans="25:26" ht="15.75" x14ac:dyDescent="0.2">
      <c r="Y27949" s="97">
        <v>1</v>
      </c>
      <c r="Z27949" s="97"/>
    </row>
    <row r="27950" spans="25:26" ht="15.75" x14ac:dyDescent="0.2">
      <c r="Y27950" s="97">
        <v>1</v>
      </c>
      <c r="Z27950" s="97"/>
    </row>
    <row r="27951" spans="25:26" ht="15.75" x14ac:dyDescent="0.2">
      <c r="Y27951" s="97">
        <v>1</v>
      </c>
      <c r="Z27951" s="97"/>
    </row>
    <row r="27952" spans="25:26" ht="15.75" x14ac:dyDescent="0.2">
      <c r="Y27952" s="97">
        <v>1</v>
      </c>
      <c r="Z27952" s="97"/>
    </row>
    <row r="27953" spans="25:26" ht="15.75" x14ac:dyDescent="0.2">
      <c r="Y27953" s="97">
        <v>1</v>
      </c>
      <c r="Z27953" s="97"/>
    </row>
    <row r="27954" spans="25:26" ht="15.75" x14ac:dyDescent="0.2">
      <c r="Y27954" s="97">
        <v>1</v>
      </c>
      <c r="Z27954" s="97"/>
    </row>
    <row r="27955" spans="25:26" ht="15.75" x14ac:dyDescent="0.2">
      <c r="Y27955" s="97">
        <v>1</v>
      </c>
      <c r="Z27955" s="97"/>
    </row>
    <row r="27956" spans="25:26" ht="15.75" x14ac:dyDescent="0.2">
      <c r="Y27956" s="97">
        <v>1</v>
      </c>
      <c r="Z27956" s="97"/>
    </row>
    <row r="27957" spans="25:26" ht="15.75" x14ac:dyDescent="0.2">
      <c r="Y27957" s="97">
        <v>1</v>
      </c>
      <c r="Z27957" s="97"/>
    </row>
    <row r="27958" spans="25:26" ht="15.75" x14ac:dyDescent="0.2">
      <c r="Y27958" s="97">
        <v>1</v>
      </c>
      <c r="Z27958" s="97"/>
    </row>
    <row r="27959" spans="25:26" ht="15.75" x14ac:dyDescent="0.2">
      <c r="Y27959" s="97">
        <v>1</v>
      </c>
      <c r="Z27959" s="97"/>
    </row>
    <row r="27960" spans="25:26" ht="15.75" x14ac:dyDescent="0.2">
      <c r="Y27960" s="97">
        <v>1</v>
      </c>
      <c r="Z27960" s="97"/>
    </row>
    <row r="27961" spans="25:26" ht="15.75" x14ac:dyDescent="0.2">
      <c r="Y27961" s="97">
        <v>1</v>
      </c>
      <c r="Z27961" s="97"/>
    </row>
    <row r="27962" spans="25:26" ht="15.75" x14ac:dyDescent="0.2">
      <c r="Y27962" s="97">
        <v>1</v>
      </c>
      <c r="Z27962" s="97"/>
    </row>
    <row r="27963" spans="25:26" ht="15.75" x14ac:dyDescent="0.2">
      <c r="Y27963" s="97">
        <v>1</v>
      </c>
      <c r="Z27963" s="97"/>
    </row>
    <row r="27964" spans="25:26" ht="15.75" x14ac:dyDescent="0.2">
      <c r="Y27964" s="97">
        <v>1</v>
      </c>
      <c r="Z27964" s="97"/>
    </row>
    <row r="27965" spans="25:26" ht="15.75" x14ac:dyDescent="0.2">
      <c r="Y27965" s="97">
        <v>1</v>
      </c>
      <c r="Z27965" s="97"/>
    </row>
    <row r="27966" spans="25:26" ht="15.75" x14ac:dyDescent="0.2">
      <c r="Y27966" s="97">
        <v>1</v>
      </c>
      <c r="Z27966" s="97"/>
    </row>
    <row r="27967" spans="25:26" ht="15.75" x14ac:dyDescent="0.2">
      <c r="Y27967" s="97">
        <v>1</v>
      </c>
      <c r="Z27967" s="97"/>
    </row>
    <row r="27968" spans="25:26" ht="15.75" x14ac:dyDescent="0.2">
      <c r="Y27968" s="97">
        <v>1</v>
      </c>
      <c r="Z27968" s="97"/>
    </row>
    <row r="27969" spans="25:26" ht="15.75" x14ac:dyDescent="0.2">
      <c r="Y27969" s="97">
        <v>1</v>
      </c>
      <c r="Z27969" s="97"/>
    </row>
    <row r="27970" spans="25:26" ht="15.75" x14ac:dyDescent="0.2">
      <c r="Y27970" s="97">
        <v>1</v>
      </c>
      <c r="Z27970" s="97"/>
    </row>
    <row r="27971" spans="25:26" ht="15.75" x14ac:dyDescent="0.2">
      <c r="Y27971" s="97">
        <v>1</v>
      </c>
      <c r="Z27971" s="97"/>
    </row>
    <row r="27972" spans="25:26" ht="15.75" x14ac:dyDescent="0.2">
      <c r="Y27972" s="97">
        <v>1</v>
      </c>
      <c r="Z27972" s="97"/>
    </row>
    <row r="27973" spans="25:26" ht="15.75" x14ac:dyDescent="0.2">
      <c r="Y27973" s="97">
        <v>1</v>
      </c>
      <c r="Z27973" s="97"/>
    </row>
    <row r="27974" spans="25:26" ht="15.75" x14ac:dyDescent="0.2">
      <c r="Y27974" s="97">
        <v>1</v>
      </c>
      <c r="Z27974" s="97"/>
    </row>
    <row r="27975" spans="25:26" ht="15.75" x14ac:dyDescent="0.2">
      <c r="Y27975" s="97">
        <v>1</v>
      </c>
      <c r="Z27975" s="97"/>
    </row>
    <row r="27976" spans="25:26" ht="15.75" x14ac:dyDescent="0.2">
      <c r="Y27976" s="97">
        <v>1</v>
      </c>
      <c r="Z27976" s="97"/>
    </row>
    <row r="27977" spans="25:26" ht="15.75" x14ac:dyDescent="0.2">
      <c r="Y27977" s="97">
        <v>1</v>
      </c>
      <c r="Z27977" s="97"/>
    </row>
    <row r="27978" spans="25:26" ht="15.75" x14ac:dyDescent="0.2">
      <c r="Y27978" s="97">
        <v>1</v>
      </c>
      <c r="Z27978" s="97"/>
    </row>
    <row r="27979" spans="25:26" ht="15.75" x14ac:dyDescent="0.2">
      <c r="Y27979" s="97">
        <v>1</v>
      </c>
      <c r="Z27979" s="97"/>
    </row>
    <row r="27980" spans="25:26" ht="15.75" x14ac:dyDescent="0.2">
      <c r="Y27980" s="97">
        <v>1</v>
      </c>
      <c r="Z27980" s="97"/>
    </row>
    <row r="27981" spans="25:26" ht="15.75" x14ac:dyDescent="0.2">
      <c r="Y27981" s="97">
        <v>1</v>
      </c>
      <c r="Z27981" s="97"/>
    </row>
    <row r="27982" spans="25:26" ht="15.75" x14ac:dyDescent="0.2">
      <c r="Y27982" s="97">
        <v>1</v>
      </c>
      <c r="Z27982" s="97"/>
    </row>
    <row r="27983" spans="25:26" ht="15.75" x14ac:dyDescent="0.2">
      <c r="Y27983" s="97">
        <v>1</v>
      </c>
      <c r="Z27983" s="97"/>
    </row>
    <row r="27984" spans="25:26" ht="15.75" x14ac:dyDescent="0.2">
      <c r="Y27984" s="97">
        <v>1</v>
      </c>
      <c r="Z27984" s="97"/>
    </row>
    <row r="27985" spans="25:26" ht="15.75" x14ac:dyDescent="0.2">
      <c r="Y27985" s="97">
        <v>1</v>
      </c>
      <c r="Z27985" s="97"/>
    </row>
    <row r="27986" spans="25:26" ht="15.75" x14ac:dyDescent="0.2">
      <c r="Y27986" s="97">
        <v>1</v>
      </c>
      <c r="Z27986" s="97"/>
    </row>
    <row r="27987" spans="25:26" ht="15.75" x14ac:dyDescent="0.2">
      <c r="Y27987" s="97">
        <v>1</v>
      </c>
      <c r="Z27987" s="97"/>
    </row>
    <row r="27988" spans="25:26" ht="15.75" x14ac:dyDescent="0.2">
      <c r="Y27988" s="97">
        <v>1</v>
      </c>
      <c r="Z27988" s="97"/>
    </row>
    <row r="27989" spans="25:26" ht="15.75" x14ac:dyDescent="0.2">
      <c r="Y27989" s="97">
        <v>1</v>
      </c>
      <c r="Z27989" s="97"/>
    </row>
    <row r="27990" spans="25:26" ht="15.75" x14ac:dyDescent="0.2">
      <c r="Y27990" s="97">
        <v>1</v>
      </c>
      <c r="Z27990" s="97"/>
    </row>
    <row r="27991" spans="25:26" ht="15.75" x14ac:dyDescent="0.2">
      <c r="Y27991" s="97">
        <v>1</v>
      </c>
      <c r="Z27991" s="97"/>
    </row>
    <row r="27992" spans="25:26" ht="15.75" x14ac:dyDescent="0.2">
      <c r="Y27992" s="97">
        <v>1</v>
      </c>
      <c r="Z27992" s="97"/>
    </row>
    <row r="27993" spans="25:26" ht="15.75" x14ac:dyDescent="0.2">
      <c r="Y27993" s="97">
        <v>1</v>
      </c>
      <c r="Z27993" s="97"/>
    </row>
    <row r="27994" spans="25:26" ht="15.75" x14ac:dyDescent="0.2">
      <c r="Y27994" s="97">
        <v>1</v>
      </c>
      <c r="Z27994" s="97"/>
    </row>
    <row r="27995" spans="25:26" ht="15.75" x14ac:dyDescent="0.2">
      <c r="Y27995" s="97">
        <v>1</v>
      </c>
      <c r="Z27995" s="97"/>
    </row>
    <row r="27996" spans="25:26" ht="15.75" x14ac:dyDescent="0.2">
      <c r="Y27996" s="97">
        <v>1</v>
      </c>
      <c r="Z27996" s="97"/>
    </row>
    <row r="27997" spans="25:26" ht="15.75" x14ac:dyDescent="0.2">
      <c r="Y27997" s="97">
        <v>1</v>
      </c>
      <c r="Z27997" s="97"/>
    </row>
    <row r="27998" spans="25:26" ht="15.75" x14ac:dyDescent="0.2">
      <c r="Y27998" s="97">
        <v>1</v>
      </c>
      <c r="Z27998" s="97"/>
    </row>
    <row r="27999" spans="25:26" ht="15.75" x14ac:dyDescent="0.2">
      <c r="Y27999" s="97">
        <v>1</v>
      </c>
      <c r="Z27999" s="97"/>
    </row>
    <row r="28000" spans="25:26" ht="15.75" x14ac:dyDescent="0.2">
      <c r="Y28000" s="97">
        <v>1</v>
      </c>
      <c r="Z28000" s="97"/>
    </row>
    <row r="28001" spans="25:26" ht="15.75" x14ac:dyDescent="0.2">
      <c r="Y28001" s="97">
        <v>1</v>
      </c>
      <c r="Z28001" s="97"/>
    </row>
    <row r="28002" spans="25:26" ht="15.75" x14ac:dyDescent="0.2">
      <c r="Y28002" s="97">
        <v>1</v>
      </c>
      <c r="Z28002" s="97"/>
    </row>
    <row r="28003" spans="25:26" ht="15.75" x14ac:dyDescent="0.2">
      <c r="Y28003" s="97">
        <v>1</v>
      </c>
      <c r="Z28003" s="97"/>
    </row>
    <row r="28004" spans="25:26" ht="15.75" x14ac:dyDescent="0.2">
      <c r="Y28004" s="97">
        <v>1</v>
      </c>
      <c r="Z28004" s="97"/>
    </row>
    <row r="28005" spans="25:26" ht="15.75" x14ac:dyDescent="0.2">
      <c r="Y28005" s="97">
        <v>1</v>
      </c>
      <c r="Z28005" s="97"/>
    </row>
    <row r="28006" spans="25:26" ht="15.75" x14ac:dyDescent="0.2">
      <c r="Y28006" s="97">
        <v>1</v>
      </c>
      <c r="Z28006" s="97"/>
    </row>
    <row r="28007" spans="25:26" ht="15.75" x14ac:dyDescent="0.2">
      <c r="Y28007" s="97">
        <v>1</v>
      </c>
      <c r="Z28007" s="97"/>
    </row>
    <row r="28008" spans="25:26" ht="15.75" x14ac:dyDescent="0.2">
      <c r="Y28008" s="97">
        <v>1</v>
      </c>
      <c r="Z28008" s="97"/>
    </row>
    <row r="28009" spans="25:26" ht="15.75" x14ac:dyDescent="0.2">
      <c r="Y28009" s="97">
        <v>1</v>
      </c>
      <c r="Z28009" s="97"/>
    </row>
    <row r="28010" spans="25:26" ht="15.75" x14ac:dyDescent="0.2">
      <c r="Y28010" s="97">
        <v>1</v>
      </c>
      <c r="Z28010" s="97"/>
    </row>
    <row r="28011" spans="25:26" ht="15.75" x14ac:dyDescent="0.2">
      <c r="Y28011" s="97">
        <v>1</v>
      </c>
      <c r="Z28011" s="97"/>
    </row>
    <row r="28012" spans="25:26" ht="15.75" x14ac:dyDescent="0.2">
      <c r="Y28012" s="97">
        <v>1</v>
      </c>
      <c r="Z28012" s="97"/>
    </row>
    <row r="28013" spans="25:26" ht="15.75" x14ac:dyDescent="0.2">
      <c r="Y28013" s="97">
        <v>1</v>
      </c>
      <c r="Z28013" s="97"/>
    </row>
    <row r="28014" spans="25:26" ht="15.75" x14ac:dyDescent="0.2">
      <c r="Y28014" s="97">
        <v>1</v>
      </c>
      <c r="Z28014" s="97"/>
    </row>
    <row r="28015" spans="25:26" ht="15.75" x14ac:dyDescent="0.2">
      <c r="Y28015" s="97">
        <v>1</v>
      </c>
      <c r="Z28015" s="97"/>
    </row>
    <row r="28016" spans="25:26" ht="15.75" x14ac:dyDescent="0.2">
      <c r="Y28016" s="97">
        <v>1</v>
      </c>
      <c r="Z28016" s="97"/>
    </row>
    <row r="28017" spans="25:26" ht="15.75" x14ac:dyDescent="0.2">
      <c r="Y28017" s="97">
        <v>1</v>
      </c>
      <c r="Z28017" s="97"/>
    </row>
    <row r="28018" spans="25:26" ht="15.75" x14ac:dyDescent="0.2">
      <c r="Y28018" s="97">
        <v>1</v>
      </c>
      <c r="Z28018" s="97"/>
    </row>
    <row r="28019" spans="25:26" ht="15.75" x14ac:dyDescent="0.2">
      <c r="Y28019" s="97">
        <v>1</v>
      </c>
      <c r="Z28019" s="97"/>
    </row>
    <row r="28020" spans="25:26" ht="15.75" x14ac:dyDescent="0.2">
      <c r="Y28020" s="97">
        <v>1</v>
      </c>
      <c r="Z28020" s="97"/>
    </row>
    <row r="28021" spans="25:26" ht="15.75" x14ac:dyDescent="0.2">
      <c r="Y28021" s="97">
        <v>1</v>
      </c>
      <c r="Z28021" s="97"/>
    </row>
    <row r="28022" spans="25:26" ht="15.75" x14ac:dyDescent="0.2">
      <c r="Y28022" s="97">
        <v>1</v>
      </c>
      <c r="Z28022" s="97"/>
    </row>
    <row r="28023" spans="25:26" ht="15.75" x14ac:dyDescent="0.2">
      <c r="Y28023" s="97">
        <v>1</v>
      </c>
      <c r="Z28023" s="97"/>
    </row>
    <row r="28024" spans="25:26" ht="15.75" x14ac:dyDescent="0.2">
      <c r="Y28024" s="97">
        <v>1</v>
      </c>
      <c r="Z28024" s="97"/>
    </row>
    <row r="28025" spans="25:26" ht="15.75" x14ac:dyDescent="0.2">
      <c r="Y28025" s="97">
        <v>1</v>
      </c>
      <c r="Z28025" s="97"/>
    </row>
    <row r="28026" spans="25:26" ht="15.75" x14ac:dyDescent="0.2">
      <c r="Y28026" s="97">
        <v>1</v>
      </c>
      <c r="Z28026" s="97"/>
    </row>
    <row r="28027" spans="25:26" ht="15.75" x14ac:dyDescent="0.2">
      <c r="Y28027" s="97">
        <v>1</v>
      </c>
      <c r="Z28027" s="97"/>
    </row>
    <row r="28028" spans="25:26" ht="15.75" x14ac:dyDescent="0.2">
      <c r="Y28028" s="97">
        <v>1</v>
      </c>
      <c r="Z28028" s="97"/>
    </row>
    <row r="28029" spans="25:26" ht="15.75" x14ac:dyDescent="0.2">
      <c r="Y28029" s="97">
        <v>1</v>
      </c>
      <c r="Z28029" s="97"/>
    </row>
    <row r="28030" spans="25:26" ht="15.75" x14ac:dyDescent="0.2">
      <c r="Y28030" s="97">
        <v>1</v>
      </c>
      <c r="Z28030" s="97"/>
    </row>
    <row r="28031" spans="25:26" ht="15.75" x14ac:dyDescent="0.2">
      <c r="Y28031" s="97">
        <v>1</v>
      </c>
      <c r="Z28031" s="97"/>
    </row>
    <row r="28032" spans="25:26" ht="15.75" x14ac:dyDescent="0.2">
      <c r="Y28032" s="97">
        <v>1</v>
      </c>
      <c r="Z28032" s="97"/>
    </row>
    <row r="28033" spans="25:26" ht="15.75" x14ac:dyDescent="0.2">
      <c r="Y28033" s="97">
        <v>1</v>
      </c>
      <c r="Z28033" s="97"/>
    </row>
    <row r="28034" spans="25:26" ht="15.75" x14ac:dyDescent="0.2">
      <c r="Y28034" s="97">
        <v>1</v>
      </c>
      <c r="Z28034" s="97"/>
    </row>
    <row r="28035" spans="25:26" ht="15.75" x14ac:dyDescent="0.2">
      <c r="Y28035" s="97">
        <v>1</v>
      </c>
      <c r="Z28035" s="97"/>
    </row>
    <row r="28036" spans="25:26" ht="15.75" x14ac:dyDescent="0.2">
      <c r="Y28036" s="97">
        <v>1</v>
      </c>
      <c r="Z28036" s="97"/>
    </row>
    <row r="28037" spans="25:26" ht="15.75" x14ac:dyDescent="0.2">
      <c r="Y28037" s="97">
        <v>1</v>
      </c>
      <c r="Z28037" s="97"/>
    </row>
    <row r="28038" spans="25:26" ht="15.75" x14ac:dyDescent="0.2">
      <c r="Y28038" s="97">
        <v>1</v>
      </c>
      <c r="Z28038" s="97"/>
    </row>
    <row r="28039" spans="25:26" ht="15.75" x14ac:dyDescent="0.2">
      <c r="Y28039" s="97">
        <v>1</v>
      </c>
      <c r="Z28039" s="97"/>
    </row>
    <row r="28040" spans="25:26" ht="15.75" x14ac:dyDescent="0.2">
      <c r="Y28040" s="97">
        <v>1</v>
      </c>
      <c r="Z28040" s="97"/>
    </row>
    <row r="28041" spans="25:26" ht="15.75" x14ac:dyDescent="0.2">
      <c r="Y28041" s="97">
        <v>1</v>
      </c>
      <c r="Z28041" s="97"/>
    </row>
    <row r="28042" spans="25:26" ht="15.75" x14ac:dyDescent="0.2">
      <c r="Y28042" s="97">
        <v>1</v>
      </c>
      <c r="Z28042" s="97"/>
    </row>
    <row r="28043" spans="25:26" ht="15.75" x14ac:dyDescent="0.2">
      <c r="Y28043" s="97">
        <v>1</v>
      </c>
      <c r="Z28043" s="97"/>
    </row>
    <row r="28044" spans="25:26" ht="15.75" x14ac:dyDescent="0.2">
      <c r="Y28044" s="97">
        <v>1</v>
      </c>
      <c r="Z28044" s="97"/>
    </row>
    <row r="28045" spans="25:26" ht="15.75" x14ac:dyDescent="0.2">
      <c r="Y28045" s="97">
        <v>1</v>
      </c>
      <c r="Z28045" s="97"/>
    </row>
    <row r="28046" spans="25:26" ht="15.75" x14ac:dyDescent="0.2">
      <c r="Y28046" s="97">
        <v>1</v>
      </c>
      <c r="Z28046" s="97"/>
    </row>
    <row r="28047" spans="25:26" ht="15.75" x14ac:dyDescent="0.2">
      <c r="Y28047" s="97">
        <v>1</v>
      </c>
      <c r="Z28047" s="97"/>
    </row>
    <row r="28048" spans="25:26" ht="15.75" x14ac:dyDescent="0.2">
      <c r="Y28048" s="97">
        <v>1</v>
      </c>
      <c r="Z28048" s="97"/>
    </row>
    <row r="28049" spans="25:26" ht="15.75" x14ac:dyDescent="0.2">
      <c r="Y28049" s="97">
        <v>1</v>
      </c>
      <c r="Z28049" s="97"/>
    </row>
    <row r="28050" spans="25:26" ht="15.75" x14ac:dyDescent="0.2">
      <c r="Y28050" s="97">
        <v>1</v>
      </c>
      <c r="Z28050" s="97"/>
    </row>
    <row r="28051" spans="25:26" ht="15.75" x14ac:dyDescent="0.2">
      <c r="Y28051" s="97">
        <v>1</v>
      </c>
      <c r="Z28051" s="97"/>
    </row>
    <row r="28052" spans="25:26" ht="15.75" x14ac:dyDescent="0.2">
      <c r="Y28052" s="97">
        <v>1</v>
      </c>
      <c r="Z28052" s="97"/>
    </row>
    <row r="28053" spans="25:26" ht="15.75" x14ac:dyDescent="0.2">
      <c r="Y28053" s="97">
        <v>1</v>
      </c>
      <c r="Z28053" s="97"/>
    </row>
    <row r="28054" spans="25:26" ht="15.75" x14ac:dyDescent="0.2">
      <c r="Y28054" s="97">
        <v>1</v>
      </c>
      <c r="Z28054" s="97"/>
    </row>
    <row r="28055" spans="25:26" ht="15.75" x14ac:dyDescent="0.2">
      <c r="Y28055" s="97">
        <v>1</v>
      </c>
      <c r="Z28055" s="97"/>
    </row>
    <row r="28056" spans="25:26" ht="15.75" x14ac:dyDescent="0.2">
      <c r="Y28056" s="97">
        <v>1</v>
      </c>
      <c r="Z28056" s="97"/>
    </row>
    <row r="28057" spans="25:26" ht="15.75" x14ac:dyDescent="0.2">
      <c r="Y28057" s="97">
        <v>1</v>
      </c>
      <c r="Z28057" s="97"/>
    </row>
    <row r="28058" spans="25:26" ht="15.75" x14ac:dyDescent="0.2">
      <c r="Y28058" s="97">
        <v>1</v>
      </c>
      <c r="Z28058" s="97"/>
    </row>
    <row r="28059" spans="25:26" ht="15.75" x14ac:dyDescent="0.2">
      <c r="Y28059" s="97">
        <v>1</v>
      </c>
      <c r="Z28059" s="97"/>
    </row>
    <row r="28060" spans="25:26" ht="15.75" x14ac:dyDescent="0.2">
      <c r="Y28060" s="97">
        <v>1</v>
      </c>
      <c r="Z28060" s="97"/>
    </row>
    <row r="28061" spans="25:26" ht="15.75" x14ac:dyDescent="0.2">
      <c r="Y28061" s="97">
        <v>1</v>
      </c>
      <c r="Z28061" s="97"/>
    </row>
    <row r="28062" spans="25:26" ht="15.75" x14ac:dyDescent="0.2">
      <c r="Y28062" s="97">
        <v>1</v>
      </c>
      <c r="Z28062" s="97"/>
    </row>
    <row r="28063" spans="25:26" ht="15.75" x14ac:dyDescent="0.2">
      <c r="Y28063" s="97">
        <v>1</v>
      </c>
      <c r="Z28063" s="97"/>
    </row>
    <row r="28064" spans="25:26" ht="15.75" x14ac:dyDescent="0.2">
      <c r="Y28064" s="97">
        <v>1</v>
      </c>
      <c r="Z28064" s="97"/>
    </row>
    <row r="28065" spans="25:26" ht="15.75" x14ac:dyDescent="0.2">
      <c r="Y28065" s="97">
        <v>1</v>
      </c>
      <c r="Z28065" s="97"/>
    </row>
    <row r="28066" spans="25:26" ht="15.75" x14ac:dyDescent="0.2">
      <c r="Y28066" s="97">
        <v>1</v>
      </c>
      <c r="Z28066" s="97"/>
    </row>
    <row r="28067" spans="25:26" ht="15.75" x14ac:dyDescent="0.2">
      <c r="Y28067" s="97">
        <v>1</v>
      </c>
      <c r="Z28067" s="97"/>
    </row>
    <row r="28068" spans="25:26" ht="15.75" x14ac:dyDescent="0.2">
      <c r="Y28068" s="97">
        <v>1</v>
      </c>
      <c r="Z28068" s="97"/>
    </row>
    <row r="28069" spans="25:26" ht="15.75" x14ac:dyDescent="0.2">
      <c r="Y28069" s="97">
        <v>1</v>
      </c>
      <c r="Z28069" s="97"/>
    </row>
    <row r="28070" spans="25:26" ht="15.75" x14ac:dyDescent="0.2">
      <c r="Y28070" s="97">
        <v>1</v>
      </c>
      <c r="Z28070" s="97"/>
    </row>
    <row r="28071" spans="25:26" ht="15.75" x14ac:dyDescent="0.2">
      <c r="Y28071" s="97">
        <v>1</v>
      </c>
      <c r="Z28071" s="97"/>
    </row>
    <row r="28072" spans="25:26" ht="15.75" x14ac:dyDescent="0.2">
      <c r="Y28072" s="97">
        <v>1</v>
      </c>
      <c r="Z28072" s="97"/>
    </row>
    <row r="28073" spans="25:26" ht="15.75" x14ac:dyDescent="0.2">
      <c r="Y28073" s="97">
        <v>1</v>
      </c>
      <c r="Z28073" s="97"/>
    </row>
    <row r="28074" spans="25:26" ht="15.75" x14ac:dyDescent="0.2">
      <c r="Y28074" s="97">
        <v>1</v>
      </c>
      <c r="Z28074" s="97"/>
    </row>
    <row r="28075" spans="25:26" ht="15.75" x14ac:dyDescent="0.2">
      <c r="Y28075" s="97">
        <v>1</v>
      </c>
      <c r="Z28075" s="97"/>
    </row>
    <row r="28076" spans="25:26" ht="15.75" x14ac:dyDescent="0.2">
      <c r="Y28076" s="97">
        <v>1</v>
      </c>
      <c r="Z28076" s="97"/>
    </row>
    <row r="28077" spans="25:26" ht="15.75" x14ac:dyDescent="0.2">
      <c r="Y28077" s="97">
        <v>1</v>
      </c>
      <c r="Z28077" s="97"/>
    </row>
    <row r="28078" spans="25:26" ht="15.75" x14ac:dyDescent="0.2">
      <c r="Y28078" s="97">
        <v>1</v>
      </c>
      <c r="Z28078" s="97"/>
    </row>
    <row r="28079" spans="25:26" ht="15.75" x14ac:dyDescent="0.2">
      <c r="Y28079" s="97">
        <v>1</v>
      </c>
      <c r="Z28079" s="97"/>
    </row>
    <row r="28080" spans="25:26" ht="15.75" x14ac:dyDescent="0.2">
      <c r="Y28080" s="97">
        <v>1</v>
      </c>
      <c r="Z28080" s="97"/>
    </row>
    <row r="28081" spans="25:26" ht="15.75" x14ac:dyDescent="0.2">
      <c r="Y28081" s="97">
        <v>1</v>
      </c>
      <c r="Z28081" s="97"/>
    </row>
    <row r="28082" spans="25:26" ht="15.75" x14ac:dyDescent="0.2">
      <c r="Y28082" s="97">
        <v>1</v>
      </c>
      <c r="Z28082" s="97"/>
    </row>
    <row r="28083" spans="25:26" ht="15.75" x14ac:dyDescent="0.2">
      <c r="Y28083" s="97">
        <v>1</v>
      </c>
      <c r="Z28083" s="97"/>
    </row>
    <row r="28084" spans="25:26" ht="15.75" x14ac:dyDescent="0.2">
      <c r="Y28084" s="97">
        <v>1</v>
      </c>
      <c r="Z28084" s="97"/>
    </row>
    <row r="28085" spans="25:26" ht="15.75" x14ac:dyDescent="0.2">
      <c r="Y28085" s="97">
        <v>1</v>
      </c>
      <c r="Z28085" s="97"/>
    </row>
    <row r="28086" spans="25:26" ht="15.75" x14ac:dyDescent="0.2">
      <c r="Y28086" s="97">
        <v>1</v>
      </c>
      <c r="Z28086" s="97"/>
    </row>
    <row r="28087" spans="25:26" ht="15.75" x14ac:dyDescent="0.2">
      <c r="Y28087" s="97">
        <v>1</v>
      </c>
      <c r="Z28087" s="97"/>
    </row>
    <row r="28088" spans="25:26" ht="15.75" x14ac:dyDescent="0.2">
      <c r="Y28088" s="97">
        <v>1</v>
      </c>
      <c r="Z28088" s="97"/>
    </row>
    <row r="28089" spans="25:26" ht="15.75" x14ac:dyDescent="0.2">
      <c r="Y28089" s="97">
        <v>1</v>
      </c>
      <c r="Z28089" s="97"/>
    </row>
    <row r="28090" spans="25:26" ht="15.75" x14ac:dyDescent="0.2">
      <c r="Y28090" s="97">
        <v>1</v>
      </c>
      <c r="Z28090" s="97"/>
    </row>
    <row r="28091" spans="25:26" ht="15.75" x14ac:dyDescent="0.2">
      <c r="Y28091" s="97">
        <v>1</v>
      </c>
      <c r="Z28091" s="97"/>
    </row>
    <row r="28092" spans="25:26" ht="15.75" x14ac:dyDescent="0.2">
      <c r="Y28092" s="97">
        <v>1</v>
      </c>
      <c r="Z28092" s="97"/>
    </row>
    <row r="28093" spans="25:26" ht="15.75" x14ac:dyDescent="0.2">
      <c r="Y28093" s="97">
        <v>1</v>
      </c>
      <c r="Z28093" s="97"/>
    </row>
    <row r="28094" spans="25:26" ht="15.75" x14ac:dyDescent="0.2">
      <c r="Y28094" s="97">
        <v>1</v>
      </c>
      <c r="Z28094" s="97"/>
    </row>
    <row r="28095" spans="25:26" ht="15.75" x14ac:dyDescent="0.2">
      <c r="Y28095" s="97">
        <v>1</v>
      </c>
      <c r="Z28095" s="97"/>
    </row>
    <row r="28096" spans="25:26" ht="15.75" x14ac:dyDescent="0.2">
      <c r="Y28096" s="97">
        <v>1</v>
      </c>
      <c r="Z28096" s="97"/>
    </row>
    <row r="28097" spans="25:26" ht="15.75" x14ac:dyDescent="0.2">
      <c r="Y28097" s="97">
        <v>1</v>
      </c>
      <c r="Z28097" s="97"/>
    </row>
    <row r="28098" spans="25:26" ht="15.75" x14ac:dyDescent="0.2">
      <c r="Y28098" s="97">
        <v>1</v>
      </c>
      <c r="Z28098" s="97"/>
    </row>
    <row r="28099" spans="25:26" ht="15.75" x14ac:dyDescent="0.2">
      <c r="Y28099" s="97">
        <v>1</v>
      </c>
      <c r="Z28099" s="97"/>
    </row>
    <row r="28100" spans="25:26" ht="15.75" x14ac:dyDescent="0.2">
      <c r="Y28100" s="97">
        <v>1</v>
      </c>
      <c r="Z28100" s="97"/>
    </row>
    <row r="28101" spans="25:26" ht="15.75" x14ac:dyDescent="0.2">
      <c r="Y28101" s="97">
        <v>1</v>
      </c>
      <c r="Z28101" s="97"/>
    </row>
    <row r="28102" spans="25:26" ht="15.75" x14ac:dyDescent="0.2">
      <c r="Y28102" s="97">
        <v>1</v>
      </c>
      <c r="Z28102" s="97"/>
    </row>
    <row r="28103" spans="25:26" ht="15.75" x14ac:dyDescent="0.2">
      <c r="Y28103" s="97">
        <v>1</v>
      </c>
      <c r="Z28103" s="97"/>
    </row>
    <row r="28104" spans="25:26" ht="15.75" x14ac:dyDescent="0.2">
      <c r="Y28104" s="97">
        <v>1</v>
      </c>
      <c r="Z28104" s="97"/>
    </row>
    <row r="28105" spans="25:26" ht="15.75" x14ac:dyDescent="0.2">
      <c r="Y28105" s="97">
        <v>1</v>
      </c>
      <c r="Z28105" s="97"/>
    </row>
    <row r="28106" spans="25:26" ht="15.75" x14ac:dyDescent="0.2">
      <c r="Y28106" s="97">
        <v>1</v>
      </c>
      <c r="Z28106" s="97"/>
    </row>
    <row r="28107" spans="25:26" ht="15.75" x14ac:dyDescent="0.2">
      <c r="Y28107" s="97">
        <v>1</v>
      </c>
      <c r="Z28107" s="97"/>
    </row>
    <row r="28108" spans="25:26" ht="15.75" x14ac:dyDescent="0.2">
      <c r="Y28108" s="97">
        <v>1</v>
      </c>
      <c r="Z28108" s="97"/>
    </row>
    <row r="28109" spans="25:26" ht="15.75" x14ac:dyDescent="0.2">
      <c r="Y28109" s="97">
        <v>1</v>
      </c>
      <c r="Z28109" s="97"/>
    </row>
    <row r="28110" spans="25:26" ht="15.75" x14ac:dyDescent="0.2">
      <c r="Y28110" s="97">
        <v>1</v>
      </c>
      <c r="Z28110" s="97"/>
    </row>
    <row r="28111" spans="25:26" ht="15.75" x14ac:dyDescent="0.2">
      <c r="Y28111" s="97">
        <v>1</v>
      </c>
      <c r="Z28111" s="97"/>
    </row>
    <row r="28112" spans="25:26" ht="15.75" x14ac:dyDescent="0.2">
      <c r="Y28112" s="97">
        <v>1</v>
      </c>
      <c r="Z28112" s="97"/>
    </row>
    <row r="28113" spans="25:26" ht="15.75" x14ac:dyDescent="0.2">
      <c r="Y28113" s="97">
        <v>1</v>
      </c>
      <c r="Z28113" s="97"/>
    </row>
    <row r="28114" spans="25:26" ht="15.75" x14ac:dyDescent="0.2">
      <c r="Y28114" s="97">
        <v>1</v>
      </c>
      <c r="Z28114" s="97"/>
    </row>
    <row r="28115" spans="25:26" ht="15.75" x14ac:dyDescent="0.2">
      <c r="Y28115" s="97">
        <v>1</v>
      </c>
      <c r="Z28115" s="97"/>
    </row>
    <row r="28116" spans="25:26" ht="15.75" x14ac:dyDescent="0.2">
      <c r="Y28116" s="97">
        <v>1</v>
      </c>
      <c r="Z28116" s="97"/>
    </row>
    <row r="28117" spans="25:26" ht="15.75" x14ac:dyDescent="0.2">
      <c r="Y28117" s="97">
        <v>1</v>
      </c>
      <c r="Z28117" s="97"/>
    </row>
    <row r="28118" spans="25:26" ht="15.75" x14ac:dyDescent="0.2">
      <c r="Y28118" s="97">
        <v>1</v>
      </c>
      <c r="Z28118" s="97"/>
    </row>
    <row r="28119" spans="25:26" ht="15.75" x14ac:dyDescent="0.2">
      <c r="Y28119" s="97">
        <v>1</v>
      </c>
      <c r="Z28119" s="97"/>
    </row>
    <row r="28120" spans="25:26" ht="15.75" x14ac:dyDescent="0.2">
      <c r="Y28120" s="97">
        <v>1</v>
      </c>
      <c r="Z28120" s="97"/>
    </row>
    <row r="28121" spans="25:26" ht="15.75" x14ac:dyDescent="0.2">
      <c r="Y28121" s="97">
        <v>1</v>
      </c>
      <c r="Z28121" s="97"/>
    </row>
    <row r="28122" spans="25:26" ht="15.75" x14ac:dyDescent="0.2">
      <c r="Y28122" s="97">
        <v>1</v>
      </c>
      <c r="Z28122" s="97"/>
    </row>
    <row r="28123" spans="25:26" ht="15.75" x14ac:dyDescent="0.2">
      <c r="Y28123" s="97">
        <v>1</v>
      </c>
      <c r="Z28123" s="97"/>
    </row>
    <row r="28124" spans="25:26" ht="15.75" x14ac:dyDescent="0.2">
      <c r="Y28124" s="97">
        <v>1</v>
      </c>
      <c r="Z28124" s="97"/>
    </row>
    <row r="28125" spans="25:26" ht="15.75" x14ac:dyDescent="0.2">
      <c r="Y28125" s="97">
        <v>1</v>
      </c>
      <c r="Z28125" s="97"/>
    </row>
    <row r="28126" spans="25:26" ht="15.75" x14ac:dyDescent="0.2">
      <c r="Y28126" s="97">
        <v>1</v>
      </c>
      <c r="Z28126" s="97"/>
    </row>
    <row r="28127" spans="25:26" ht="15.75" x14ac:dyDescent="0.2">
      <c r="Y28127" s="97">
        <v>1</v>
      </c>
      <c r="Z28127" s="97"/>
    </row>
    <row r="28128" spans="25:26" ht="15.75" x14ac:dyDescent="0.2">
      <c r="Y28128" s="97">
        <v>1</v>
      </c>
      <c r="Z28128" s="97"/>
    </row>
    <row r="28129" spans="25:26" ht="15.75" x14ac:dyDescent="0.2">
      <c r="Y28129" s="97">
        <v>1</v>
      </c>
      <c r="Z28129" s="97"/>
    </row>
    <row r="28130" spans="25:26" ht="15.75" x14ac:dyDescent="0.2">
      <c r="Y28130" s="97">
        <v>1</v>
      </c>
      <c r="Z28130" s="97"/>
    </row>
    <row r="28131" spans="25:26" ht="15.75" x14ac:dyDescent="0.2">
      <c r="Y28131" s="97">
        <v>1</v>
      </c>
      <c r="Z28131" s="97"/>
    </row>
    <row r="28132" spans="25:26" ht="15.75" x14ac:dyDescent="0.2">
      <c r="Y28132" s="97">
        <v>1</v>
      </c>
      <c r="Z28132" s="97"/>
    </row>
    <row r="28133" spans="25:26" ht="15.75" x14ac:dyDescent="0.2">
      <c r="Y28133" s="97">
        <v>1</v>
      </c>
      <c r="Z28133" s="97"/>
    </row>
    <row r="28134" spans="25:26" ht="15.75" x14ac:dyDescent="0.2">
      <c r="Y28134" s="97">
        <v>1</v>
      </c>
      <c r="Z28134" s="97"/>
    </row>
    <row r="28135" spans="25:26" ht="15.75" x14ac:dyDescent="0.2">
      <c r="Y28135" s="97">
        <v>1</v>
      </c>
      <c r="Z28135" s="97"/>
    </row>
    <row r="28136" spans="25:26" ht="15.75" x14ac:dyDescent="0.2">
      <c r="Y28136" s="97">
        <v>1</v>
      </c>
      <c r="Z28136" s="97"/>
    </row>
    <row r="28137" spans="25:26" ht="15.75" x14ac:dyDescent="0.2">
      <c r="Y28137" s="97">
        <v>1</v>
      </c>
      <c r="Z28137" s="97"/>
    </row>
    <row r="28138" spans="25:26" ht="15.75" x14ac:dyDescent="0.2">
      <c r="Y28138" s="97">
        <v>1</v>
      </c>
      <c r="Z28138" s="97"/>
    </row>
    <row r="28139" spans="25:26" ht="15.75" x14ac:dyDescent="0.2">
      <c r="Y28139" s="97">
        <v>1</v>
      </c>
      <c r="Z28139" s="97"/>
    </row>
    <row r="28140" spans="25:26" ht="15.75" x14ac:dyDescent="0.2">
      <c r="Y28140" s="97">
        <v>1</v>
      </c>
      <c r="Z28140" s="97"/>
    </row>
    <row r="28141" spans="25:26" ht="15.75" x14ac:dyDescent="0.2">
      <c r="Y28141" s="97">
        <v>1</v>
      </c>
      <c r="Z28141" s="97"/>
    </row>
    <row r="28142" spans="25:26" ht="15.75" x14ac:dyDescent="0.2">
      <c r="Y28142" s="97">
        <v>1</v>
      </c>
      <c r="Z28142" s="97"/>
    </row>
    <row r="28143" spans="25:26" ht="15.75" x14ac:dyDescent="0.2">
      <c r="Y28143" s="97">
        <v>1</v>
      </c>
      <c r="Z28143" s="97"/>
    </row>
    <row r="28144" spans="25:26" ht="15.75" x14ac:dyDescent="0.2">
      <c r="Y28144" s="97">
        <v>1</v>
      </c>
      <c r="Z28144" s="97"/>
    </row>
    <row r="28145" spans="25:26" ht="15.75" x14ac:dyDescent="0.2">
      <c r="Y28145" s="97">
        <v>1</v>
      </c>
      <c r="Z28145" s="97"/>
    </row>
    <row r="28146" spans="25:26" ht="15.75" x14ac:dyDescent="0.2">
      <c r="Y28146" s="97">
        <v>1</v>
      </c>
      <c r="Z28146" s="97"/>
    </row>
    <row r="28147" spans="25:26" ht="15.75" x14ac:dyDescent="0.2">
      <c r="Y28147" s="97">
        <v>1</v>
      </c>
      <c r="Z28147" s="97"/>
    </row>
    <row r="28148" spans="25:26" ht="15.75" x14ac:dyDescent="0.2">
      <c r="Y28148" s="97">
        <v>1</v>
      </c>
      <c r="Z28148" s="97"/>
    </row>
    <row r="28149" spans="25:26" ht="15.75" x14ac:dyDescent="0.2">
      <c r="Y28149" s="97">
        <v>1</v>
      </c>
      <c r="Z28149" s="97"/>
    </row>
    <row r="28150" spans="25:26" ht="15.75" x14ac:dyDescent="0.2">
      <c r="Y28150" s="97">
        <v>1</v>
      </c>
      <c r="Z28150" s="97"/>
    </row>
    <row r="28151" spans="25:26" ht="15.75" x14ac:dyDescent="0.2">
      <c r="Y28151" s="97">
        <v>1</v>
      </c>
      <c r="Z28151" s="97"/>
    </row>
    <row r="28152" spans="25:26" ht="15.75" x14ac:dyDescent="0.2">
      <c r="Y28152" s="97">
        <v>1</v>
      </c>
      <c r="Z28152" s="97"/>
    </row>
    <row r="28153" spans="25:26" ht="15.75" x14ac:dyDescent="0.2">
      <c r="Y28153" s="97">
        <v>1</v>
      </c>
      <c r="Z28153" s="97"/>
    </row>
    <row r="28154" spans="25:26" ht="15.75" x14ac:dyDescent="0.2">
      <c r="Y28154" s="97">
        <v>1</v>
      </c>
      <c r="Z28154" s="97"/>
    </row>
    <row r="28155" spans="25:26" ht="15.75" x14ac:dyDescent="0.2">
      <c r="Y28155" s="97">
        <v>1</v>
      </c>
      <c r="Z28155" s="97"/>
    </row>
    <row r="28156" spans="25:26" ht="15.75" x14ac:dyDescent="0.2">
      <c r="Y28156" s="97">
        <v>1</v>
      </c>
      <c r="Z28156" s="97"/>
    </row>
    <row r="28157" spans="25:26" ht="15.75" x14ac:dyDescent="0.2">
      <c r="Y28157" s="97">
        <v>1</v>
      </c>
      <c r="Z28157" s="97"/>
    </row>
    <row r="28158" spans="25:26" ht="15.75" x14ac:dyDescent="0.2">
      <c r="Y28158" s="97">
        <v>1</v>
      </c>
      <c r="Z28158" s="97"/>
    </row>
    <row r="28159" spans="25:26" ht="15.75" x14ac:dyDescent="0.2">
      <c r="Y28159" s="97">
        <v>1</v>
      </c>
      <c r="Z28159" s="97"/>
    </row>
    <row r="28160" spans="25:26" ht="15.75" x14ac:dyDescent="0.2">
      <c r="Y28160" s="97">
        <v>1</v>
      </c>
      <c r="Z28160" s="97"/>
    </row>
    <row r="28161" spans="25:26" ht="15.75" x14ac:dyDescent="0.2">
      <c r="Y28161" s="97">
        <v>1</v>
      </c>
      <c r="Z28161" s="97"/>
    </row>
    <row r="28162" spans="25:26" ht="15.75" x14ac:dyDescent="0.2">
      <c r="Y28162" s="97">
        <v>1</v>
      </c>
      <c r="Z28162" s="97"/>
    </row>
    <row r="28163" spans="25:26" ht="15.75" x14ac:dyDescent="0.2">
      <c r="Y28163" s="97">
        <v>1</v>
      </c>
      <c r="Z28163" s="97"/>
    </row>
    <row r="28164" spans="25:26" ht="15.75" x14ac:dyDescent="0.2">
      <c r="Y28164" s="97">
        <v>1</v>
      </c>
      <c r="Z28164" s="97"/>
    </row>
    <row r="28165" spans="25:26" ht="15.75" x14ac:dyDescent="0.2">
      <c r="Y28165" s="97">
        <v>1</v>
      </c>
      <c r="Z28165" s="97"/>
    </row>
    <row r="28166" spans="25:26" ht="15.75" x14ac:dyDescent="0.2">
      <c r="Y28166" s="97">
        <v>1</v>
      </c>
      <c r="Z28166" s="97"/>
    </row>
    <row r="28167" spans="25:26" ht="15.75" x14ac:dyDescent="0.2">
      <c r="Y28167" s="97">
        <v>1</v>
      </c>
      <c r="Z28167" s="97"/>
    </row>
    <row r="28168" spans="25:26" ht="15.75" x14ac:dyDescent="0.2">
      <c r="Y28168" s="97">
        <v>1</v>
      </c>
      <c r="Z28168" s="97"/>
    </row>
    <row r="28169" spans="25:26" ht="15.75" x14ac:dyDescent="0.2">
      <c r="Y28169" s="97">
        <v>1</v>
      </c>
      <c r="Z28169" s="97"/>
    </row>
    <row r="28170" spans="25:26" ht="15.75" x14ac:dyDescent="0.2">
      <c r="Y28170" s="97">
        <v>1</v>
      </c>
      <c r="Z28170" s="97"/>
    </row>
    <row r="28171" spans="25:26" ht="15.75" x14ac:dyDescent="0.2">
      <c r="Y28171" s="97">
        <v>1</v>
      </c>
      <c r="Z28171" s="97"/>
    </row>
    <row r="28172" spans="25:26" ht="15.75" x14ac:dyDescent="0.2">
      <c r="Y28172" s="97">
        <v>1</v>
      </c>
      <c r="Z28172" s="97"/>
    </row>
    <row r="28173" spans="25:26" ht="15.75" x14ac:dyDescent="0.2">
      <c r="Y28173" s="97">
        <v>1</v>
      </c>
      <c r="Z28173" s="97"/>
    </row>
    <row r="28174" spans="25:26" ht="15.75" x14ac:dyDescent="0.2">
      <c r="Y28174" s="97">
        <v>1</v>
      </c>
      <c r="Z28174" s="97"/>
    </row>
    <row r="28175" spans="25:26" ht="15.75" x14ac:dyDescent="0.2">
      <c r="Y28175" s="97">
        <v>1</v>
      </c>
      <c r="Z28175" s="97"/>
    </row>
    <row r="28176" spans="25:26" ht="15.75" x14ac:dyDescent="0.2">
      <c r="Y28176" s="97">
        <v>1</v>
      </c>
      <c r="Z28176" s="97"/>
    </row>
    <row r="28177" spans="25:26" ht="15.75" x14ac:dyDescent="0.2">
      <c r="Y28177" s="97">
        <v>1</v>
      </c>
      <c r="Z28177" s="97"/>
    </row>
    <row r="28178" spans="25:26" ht="15.75" x14ac:dyDescent="0.2">
      <c r="Y28178" s="97">
        <v>1</v>
      </c>
      <c r="Z28178" s="97"/>
    </row>
    <row r="28179" spans="25:26" ht="15.75" x14ac:dyDescent="0.2">
      <c r="Y28179" s="97">
        <v>1</v>
      </c>
      <c r="Z28179" s="97"/>
    </row>
    <row r="28180" spans="25:26" ht="15.75" x14ac:dyDescent="0.2">
      <c r="Y28180" s="97">
        <v>1</v>
      </c>
      <c r="Z28180" s="97"/>
    </row>
    <row r="28181" spans="25:26" ht="15.75" x14ac:dyDescent="0.2">
      <c r="Y28181" s="97">
        <v>1</v>
      </c>
      <c r="Z28181" s="97"/>
    </row>
    <row r="28182" spans="25:26" ht="15.75" x14ac:dyDescent="0.2">
      <c r="Y28182" s="97">
        <v>1</v>
      </c>
      <c r="Z28182" s="97"/>
    </row>
    <row r="28183" spans="25:26" ht="15.75" x14ac:dyDescent="0.2">
      <c r="Y28183" s="97">
        <v>1</v>
      </c>
      <c r="Z28183" s="97"/>
    </row>
    <row r="28184" spans="25:26" ht="15.75" x14ac:dyDescent="0.2">
      <c r="Y28184" s="97">
        <v>1</v>
      </c>
      <c r="Z28184" s="97"/>
    </row>
    <row r="28185" spans="25:26" ht="15.75" x14ac:dyDescent="0.2">
      <c r="Y28185" s="97">
        <v>1</v>
      </c>
      <c r="Z28185" s="97"/>
    </row>
    <row r="28186" spans="25:26" ht="15.75" x14ac:dyDescent="0.2">
      <c r="Y28186" s="97">
        <v>1</v>
      </c>
      <c r="Z28186" s="97"/>
    </row>
    <row r="28187" spans="25:26" ht="15.75" x14ac:dyDescent="0.2">
      <c r="Y28187" s="97">
        <v>1</v>
      </c>
      <c r="Z28187" s="97"/>
    </row>
    <row r="28188" spans="25:26" ht="15.75" x14ac:dyDescent="0.2">
      <c r="Y28188" s="97">
        <v>1</v>
      </c>
      <c r="Z28188" s="97"/>
    </row>
    <row r="28189" spans="25:26" ht="15.75" x14ac:dyDescent="0.2">
      <c r="Y28189" s="97">
        <v>1</v>
      </c>
      <c r="Z28189" s="97"/>
    </row>
    <row r="28190" spans="25:26" ht="15.75" x14ac:dyDescent="0.2">
      <c r="Y28190" s="97">
        <v>1</v>
      </c>
      <c r="Z28190" s="97"/>
    </row>
    <row r="28191" spans="25:26" ht="15.75" x14ac:dyDescent="0.2">
      <c r="Y28191" s="97">
        <v>1</v>
      </c>
      <c r="Z28191" s="97"/>
    </row>
    <row r="28192" spans="25:26" ht="15.75" x14ac:dyDescent="0.2">
      <c r="Y28192" s="97">
        <v>1</v>
      </c>
      <c r="Z28192" s="97"/>
    </row>
    <row r="28193" spans="25:26" ht="15.75" x14ac:dyDescent="0.2">
      <c r="Y28193" s="97">
        <v>1</v>
      </c>
      <c r="Z28193" s="97"/>
    </row>
    <row r="28194" spans="25:26" ht="15.75" x14ac:dyDescent="0.2">
      <c r="Y28194" s="97">
        <v>1</v>
      </c>
      <c r="Z28194" s="97"/>
    </row>
    <row r="28195" spans="25:26" ht="15.75" x14ac:dyDescent="0.2">
      <c r="Y28195" s="97">
        <v>1</v>
      </c>
      <c r="Z28195" s="97"/>
    </row>
    <row r="28196" spans="25:26" ht="15.75" x14ac:dyDescent="0.2">
      <c r="Y28196" s="97">
        <v>1</v>
      </c>
      <c r="Z28196" s="97"/>
    </row>
    <row r="28197" spans="25:26" ht="15.75" x14ac:dyDescent="0.2">
      <c r="Y28197" s="97">
        <v>1</v>
      </c>
      <c r="Z28197" s="97"/>
    </row>
    <row r="28198" spans="25:26" ht="15.75" x14ac:dyDescent="0.2">
      <c r="Y28198" s="97">
        <v>1</v>
      </c>
      <c r="Z28198" s="97"/>
    </row>
    <row r="28199" spans="25:26" ht="15.75" x14ac:dyDescent="0.2">
      <c r="Y28199" s="97">
        <v>1</v>
      </c>
      <c r="Z28199" s="97"/>
    </row>
    <row r="28200" spans="25:26" ht="15.75" x14ac:dyDescent="0.2">
      <c r="Y28200" s="97">
        <v>1</v>
      </c>
      <c r="Z28200" s="97"/>
    </row>
    <row r="28201" spans="25:26" ht="15.75" x14ac:dyDescent="0.2">
      <c r="Y28201" s="97">
        <v>1</v>
      </c>
      <c r="Z28201" s="97"/>
    </row>
    <row r="28202" spans="25:26" ht="15.75" x14ac:dyDescent="0.2">
      <c r="Y28202" s="97">
        <v>1</v>
      </c>
      <c r="Z28202" s="97"/>
    </row>
    <row r="28203" spans="25:26" ht="15.75" x14ac:dyDescent="0.2">
      <c r="Y28203" s="97">
        <v>1</v>
      </c>
      <c r="Z28203" s="97"/>
    </row>
    <row r="28204" spans="25:26" ht="15.75" x14ac:dyDescent="0.2">
      <c r="Y28204" s="97">
        <v>1</v>
      </c>
      <c r="Z28204" s="97"/>
    </row>
    <row r="28205" spans="25:26" ht="15.75" x14ac:dyDescent="0.2">
      <c r="Y28205" s="97">
        <v>1</v>
      </c>
      <c r="Z28205" s="97"/>
    </row>
    <row r="28206" spans="25:26" ht="15.75" x14ac:dyDescent="0.2">
      <c r="Y28206" s="97">
        <v>1</v>
      </c>
      <c r="Z28206" s="97"/>
    </row>
    <row r="28207" spans="25:26" ht="15.75" x14ac:dyDescent="0.2">
      <c r="Y28207" s="97">
        <v>1</v>
      </c>
      <c r="Z28207" s="97"/>
    </row>
    <row r="28208" spans="25:26" ht="15.75" x14ac:dyDescent="0.2">
      <c r="Y28208" s="97">
        <v>1</v>
      </c>
      <c r="Z28208" s="97"/>
    </row>
    <row r="28209" spans="25:26" ht="15.75" x14ac:dyDescent="0.2">
      <c r="Y28209" s="97">
        <v>1</v>
      </c>
      <c r="Z28209" s="97"/>
    </row>
    <row r="28210" spans="25:26" ht="15.75" x14ac:dyDescent="0.2">
      <c r="Y28210" s="97">
        <v>1</v>
      </c>
      <c r="Z28210" s="97"/>
    </row>
    <row r="28211" spans="25:26" ht="15.75" x14ac:dyDescent="0.2">
      <c r="Y28211" s="97">
        <v>1</v>
      </c>
      <c r="Z28211" s="97"/>
    </row>
    <row r="28212" spans="25:26" ht="15.75" x14ac:dyDescent="0.2">
      <c r="Y28212" s="97">
        <v>1</v>
      </c>
      <c r="Z28212" s="97"/>
    </row>
    <row r="28213" spans="25:26" ht="15.75" x14ac:dyDescent="0.2">
      <c r="Y28213" s="97">
        <v>1</v>
      </c>
      <c r="Z28213" s="97"/>
    </row>
    <row r="28214" spans="25:26" ht="15.75" x14ac:dyDescent="0.2">
      <c r="Y28214" s="97">
        <v>1</v>
      </c>
      <c r="Z28214" s="97"/>
    </row>
    <row r="28215" spans="25:26" ht="15.75" x14ac:dyDescent="0.2">
      <c r="Y28215" s="97">
        <v>1</v>
      </c>
      <c r="Z28215" s="97"/>
    </row>
    <row r="28216" spans="25:26" ht="15.75" x14ac:dyDescent="0.2">
      <c r="Y28216" s="97">
        <v>1</v>
      </c>
      <c r="Z28216" s="97"/>
    </row>
    <row r="28217" spans="25:26" ht="15.75" x14ac:dyDescent="0.2">
      <c r="Y28217" s="97">
        <v>1</v>
      </c>
      <c r="Z28217" s="97"/>
    </row>
    <row r="28218" spans="25:26" ht="15.75" x14ac:dyDescent="0.2">
      <c r="Y28218" s="97">
        <v>1</v>
      </c>
      <c r="Z28218" s="97"/>
    </row>
    <row r="28219" spans="25:26" ht="15.75" x14ac:dyDescent="0.2">
      <c r="Y28219" s="97">
        <v>1</v>
      </c>
      <c r="Z28219" s="97"/>
    </row>
    <row r="28220" spans="25:26" ht="15.75" x14ac:dyDescent="0.2">
      <c r="Y28220" s="97">
        <v>1</v>
      </c>
      <c r="Z28220" s="97"/>
    </row>
    <row r="28221" spans="25:26" ht="15.75" x14ac:dyDescent="0.2">
      <c r="Y28221" s="97">
        <v>1</v>
      </c>
      <c r="Z28221" s="97"/>
    </row>
    <row r="28222" spans="25:26" ht="15.75" x14ac:dyDescent="0.2">
      <c r="Y28222" s="97">
        <v>1</v>
      </c>
      <c r="Z28222" s="97"/>
    </row>
    <row r="28223" spans="25:26" ht="15.75" x14ac:dyDescent="0.2">
      <c r="Y28223" s="97">
        <v>1</v>
      </c>
      <c r="Z28223" s="97"/>
    </row>
    <row r="28224" spans="25:26" ht="15.75" x14ac:dyDescent="0.2">
      <c r="Y28224" s="97">
        <v>1</v>
      </c>
      <c r="Z28224" s="97"/>
    </row>
    <row r="28225" spans="25:26" ht="15.75" x14ac:dyDescent="0.2">
      <c r="Y28225" s="97">
        <v>1</v>
      </c>
      <c r="Z28225" s="97"/>
    </row>
    <row r="28226" spans="25:26" ht="15.75" x14ac:dyDescent="0.2">
      <c r="Y28226" s="97">
        <v>1</v>
      </c>
      <c r="Z28226" s="97"/>
    </row>
    <row r="28227" spans="25:26" ht="15.75" x14ac:dyDescent="0.2">
      <c r="Y28227" s="97">
        <v>1</v>
      </c>
      <c r="Z28227" s="97"/>
    </row>
    <row r="28228" spans="25:26" ht="15.75" x14ac:dyDescent="0.2">
      <c r="Y28228" s="97">
        <v>1</v>
      </c>
      <c r="Z28228" s="97"/>
    </row>
    <row r="28229" spans="25:26" ht="15.75" x14ac:dyDescent="0.2">
      <c r="Y28229" s="97">
        <v>1</v>
      </c>
      <c r="Z28229" s="97"/>
    </row>
    <row r="28230" spans="25:26" ht="15.75" x14ac:dyDescent="0.2">
      <c r="Y28230" s="97">
        <v>1</v>
      </c>
      <c r="Z28230" s="97"/>
    </row>
    <row r="28231" spans="25:26" ht="15.75" x14ac:dyDescent="0.2">
      <c r="Y28231" s="97">
        <v>1</v>
      </c>
      <c r="Z28231" s="97"/>
    </row>
    <row r="28232" spans="25:26" ht="15.75" x14ac:dyDescent="0.2">
      <c r="Y28232" s="97">
        <v>1</v>
      </c>
      <c r="Z28232" s="97"/>
    </row>
    <row r="28233" spans="25:26" ht="15.75" x14ac:dyDescent="0.2">
      <c r="Y28233" s="97">
        <v>1</v>
      </c>
      <c r="Z28233" s="97"/>
    </row>
    <row r="28234" spans="25:26" ht="15.75" x14ac:dyDescent="0.2">
      <c r="Y28234" s="97">
        <v>1</v>
      </c>
      <c r="Z28234" s="97"/>
    </row>
    <row r="28235" spans="25:26" ht="15.75" x14ac:dyDescent="0.2">
      <c r="Y28235" s="97">
        <v>1</v>
      </c>
      <c r="Z28235" s="97"/>
    </row>
    <row r="28236" spans="25:26" ht="15.75" x14ac:dyDescent="0.2">
      <c r="Y28236" s="97">
        <v>1</v>
      </c>
      <c r="Z28236" s="97"/>
    </row>
    <row r="28237" spans="25:26" ht="15.75" x14ac:dyDescent="0.2">
      <c r="Y28237" s="97">
        <v>1</v>
      </c>
      <c r="Z28237" s="97"/>
    </row>
    <row r="28238" spans="25:26" ht="15.75" x14ac:dyDescent="0.2">
      <c r="Y28238" s="97">
        <v>1</v>
      </c>
      <c r="Z28238" s="97"/>
    </row>
    <row r="28239" spans="25:26" ht="15.75" x14ac:dyDescent="0.2">
      <c r="Y28239" s="97">
        <v>1</v>
      </c>
      <c r="Z28239" s="97"/>
    </row>
    <row r="28240" spans="25:26" ht="15.75" x14ac:dyDescent="0.2">
      <c r="Y28240" s="97">
        <v>1</v>
      </c>
      <c r="Z28240" s="97"/>
    </row>
    <row r="28241" spans="25:26" ht="15.75" x14ac:dyDescent="0.2">
      <c r="Y28241" s="97">
        <v>1</v>
      </c>
      <c r="Z28241" s="97"/>
    </row>
    <row r="28242" spans="25:26" ht="15.75" x14ac:dyDescent="0.2">
      <c r="Y28242" s="97">
        <v>1</v>
      </c>
      <c r="Z28242" s="97"/>
    </row>
    <row r="28243" spans="25:26" ht="15.75" x14ac:dyDescent="0.2">
      <c r="Y28243" s="97">
        <v>1</v>
      </c>
      <c r="Z28243" s="97"/>
    </row>
    <row r="28244" spans="25:26" ht="15.75" x14ac:dyDescent="0.2">
      <c r="Y28244" s="97">
        <v>1</v>
      </c>
      <c r="Z28244" s="97"/>
    </row>
    <row r="28245" spans="25:26" ht="15.75" x14ac:dyDescent="0.2">
      <c r="Y28245" s="97">
        <v>1</v>
      </c>
      <c r="Z28245" s="97"/>
    </row>
    <row r="28246" spans="25:26" ht="15.75" x14ac:dyDescent="0.2">
      <c r="Y28246" s="97">
        <v>1</v>
      </c>
      <c r="Z28246" s="97"/>
    </row>
    <row r="28247" spans="25:26" ht="15.75" x14ac:dyDescent="0.2">
      <c r="Y28247" s="97">
        <v>1</v>
      </c>
      <c r="Z28247" s="97"/>
    </row>
    <row r="28248" spans="25:26" ht="15.75" x14ac:dyDescent="0.2">
      <c r="Y28248" s="97">
        <v>1</v>
      </c>
      <c r="Z28248" s="97"/>
    </row>
    <row r="28249" spans="25:26" ht="15.75" x14ac:dyDescent="0.2">
      <c r="Y28249" s="97">
        <v>1</v>
      </c>
      <c r="Z28249" s="97"/>
    </row>
    <row r="28250" spans="25:26" ht="15.75" x14ac:dyDescent="0.2">
      <c r="Y28250" s="97">
        <v>1</v>
      </c>
      <c r="Z28250" s="97"/>
    </row>
    <row r="28251" spans="25:26" ht="15.75" x14ac:dyDescent="0.2">
      <c r="Y28251" s="97">
        <v>1</v>
      </c>
      <c r="Z28251" s="97"/>
    </row>
    <row r="28252" spans="25:26" ht="15.75" x14ac:dyDescent="0.2">
      <c r="Y28252" s="97">
        <v>1</v>
      </c>
      <c r="Z28252" s="97"/>
    </row>
    <row r="28253" spans="25:26" ht="15.75" x14ac:dyDescent="0.2">
      <c r="Y28253" s="97">
        <v>1</v>
      </c>
      <c r="Z28253" s="97"/>
    </row>
    <row r="28254" spans="25:26" ht="15.75" x14ac:dyDescent="0.2">
      <c r="Y28254" s="97">
        <v>1</v>
      </c>
      <c r="Z28254" s="97"/>
    </row>
    <row r="28255" spans="25:26" ht="15.75" x14ac:dyDescent="0.2">
      <c r="Y28255" s="97">
        <v>1</v>
      </c>
      <c r="Z28255" s="97"/>
    </row>
    <row r="28256" spans="25:26" ht="15.75" x14ac:dyDescent="0.2">
      <c r="Y28256" s="97">
        <v>1</v>
      </c>
      <c r="Z28256" s="97"/>
    </row>
    <row r="28257" spans="25:26" ht="15.75" x14ac:dyDescent="0.2">
      <c r="Y28257" s="97">
        <v>1</v>
      </c>
      <c r="Z28257" s="97"/>
    </row>
    <row r="28258" spans="25:26" ht="15.75" x14ac:dyDescent="0.2">
      <c r="Y28258" s="97">
        <v>1</v>
      </c>
      <c r="Z28258" s="97"/>
    </row>
    <row r="28259" spans="25:26" ht="15.75" x14ac:dyDescent="0.2">
      <c r="Y28259" s="97">
        <v>1</v>
      </c>
      <c r="Z28259" s="97"/>
    </row>
    <row r="28260" spans="25:26" ht="15.75" x14ac:dyDescent="0.2">
      <c r="Y28260" s="97">
        <v>1</v>
      </c>
      <c r="Z28260" s="97"/>
    </row>
    <row r="28261" spans="25:26" ht="15.75" x14ac:dyDescent="0.2">
      <c r="Y28261" s="97">
        <v>1</v>
      </c>
      <c r="Z28261" s="97"/>
    </row>
    <row r="28262" spans="25:26" ht="15.75" x14ac:dyDescent="0.2">
      <c r="Y28262" s="97">
        <v>1</v>
      </c>
      <c r="Z28262" s="97"/>
    </row>
    <row r="28263" spans="25:26" ht="15.75" x14ac:dyDescent="0.2">
      <c r="Y28263" s="97">
        <v>1</v>
      </c>
      <c r="Z28263" s="97"/>
    </row>
    <row r="28264" spans="25:26" ht="15.75" x14ac:dyDescent="0.2">
      <c r="Y28264" s="97">
        <v>1</v>
      </c>
      <c r="Z28264" s="97"/>
    </row>
    <row r="28265" spans="25:26" ht="15.75" x14ac:dyDescent="0.2">
      <c r="Y28265" s="97">
        <v>1</v>
      </c>
      <c r="Z28265" s="97"/>
    </row>
    <row r="28266" spans="25:26" ht="15.75" x14ac:dyDescent="0.2">
      <c r="Y28266" s="97">
        <v>1</v>
      </c>
      <c r="Z28266" s="97"/>
    </row>
    <row r="28267" spans="25:26" ht="15.75" x14ac:dyDescent="0.2">
      <c r="Y28267" s="97">
        <v>1</v>
      </c>
      <c r="Z28267" s="97"/>
    </row>
    <row r="28268" spans="25:26" ht="15.75" x14ac:dyDescent="0.2">
      <c r="Y28268" s="97">
        <v>1</v>
      </c>
      <c r="Z28268" s="97"/>
    </row>
    <row r="28269" spans="25:26" ht="15.75" x14ac:dyDescent="0.2">
      <c r="Y28269" s="97">
        <v>1</v>
      </c>
      <c r="Z28269" s="97"/>
    </row>
    <row r="28270" spans="25:26" ht="15.75" x14ac:dyDescent="0.2">
      <c r="Y28270" s="97">
        <v>1</v>
      </c>
      <c r="Z28270" s="97"/>
    </row>
    <row r="28271" spans="25:26" ht="15.75" x14ac:dyDescent="0.2">
      <c r="Y28271" s="97">
        <v>1</v>
      </c>
      <c r="Z28271" s="97"/>
    </row>
    <row r="28272" spans="25:26" ht="15.75" x14ac:dyDescent="0.2">
      <c r="Y28272" s="97">
        <v>1</v>
      </c>
      <c r="Z28272" s="97"/>
    </row>
    <row r="28273" spans="25:26" ht="15.75" x14ac:dyDescent="0.2">
      <c r="Y28273" s="97">
        <v>1</v>
      </c>
      <c r="Z28273" s="97"/>
    </row>
    <row r="28274" spans="25:26" ht="15.75" x14ac:dyDescent="0.2">
      <c r="Y28274" s="97">
        <v>1</v>
      </c>
      <c r="Z28274" s="97"/>
    </row>
    <row r="28275" spans="25:26" ht="15.75" x14ac:dyDescent="0.2">
      <c r="Y28275" s="97">
        <v>1</v>
      </c>
      <c r="Z28275" s="97"/>
    </row>
    <row r="28276" spans="25:26" ht="15.75" x14ac:dyDescent="0.2">
      <c r="Y28276" s="97">
        <v>1</v>
      </c>
      <c r="Z28276" s="97"/>
    </row>
    <row r="28277" spans="25:26" ht="15.75" x14ac:dyDescent="0.2">
      <c r="Y28277" s="97">
        <v>1</v>
      </c>
      <c r="Z28277" s="97"/>
    </row>
    <row r="28278" spans="25:26" ht="15.75" x14ac:dyDescent="0.2">
      <c r="Y28278" s="97">
        <v>1</v>
      </c>
      <c r="Z28278" s="97"/>
    </row>
    <row r="28279" spans="25:26" ht="15.75" x14ac:dyDescent="0.2">
      <c r="Y28279" s="97">
        <v>1</v>
      </c>
      <c r="Z28279" s="97"/>
    </row>
    <row r="28280" spans="25:26" ht="15.75" x14ac:dyDescent="0.2">
      <c r="Y28280" s="97">
        <v>1</v>
      </c>
      <c r="Z28280" s="97"/>
    </row>
    <row r="28281" spans="25:26" ht="15.75" x14ac:dyDescent="0.2">
      <c r="Y28281" s="97">
        <v>1</v>
      </c>
      <c r="Z28281" s="97"/>
    </row>
    <row r="28282" spans="25:26" ht="15.75" x14ac:dyDescent="0.2">
      <c r="Y28282" s="97">
        <v>1</v>
      </c>
      <c r="Z28282" s="97"/>
    </row>
    <row r="28283" spans="25:26" ht="15.75" x14ac:dyDescent="0.2">
      <c r="Y28283" s="97">
        <v>1</v>
      </c>
      <c r="Z28283" s="97"/>
    </row>
    <row r="28284" spans="25:26" ht="15.75" x14ac:dyDescent="0.2">
      <c r="Y28284" s="97">
        <v>1</v>
      </c>
      <c r="Z28284" s="97"/>
    </row>
    <row r="28285" spans="25:26" ht="15.75" x14ac:dyDescent="0.2">
      <c r="Y28285" s="97">
        <v>1</v>
      </c>
      <c r="Z28285" s="97"/>
    </row>
    <row r="28286" spans="25:26" ht="15.75" x14ac:dyDescent="0.2">
      <c r="Y28286" s="97">
        <v>1</v>
      </c>
      <c r="Z28286" s="97"/>
    </row>
    <row r="28287" spans="25:26" ht="15.75" x14ac:dyDescent="0.2">
      <c r="Y28287" s="97">
        <v>1</v>
      </c>
      <c r="Z28287" s="97"/>
    </row>
    <row r="28288" spans="25:26" ht="15.75" x14ac:dyDescent="0.2">
      <c r="Y28288" s="97">
        <v>1</v>
      </c>
      <c r="Z28288" s="97"/>
    </row>
    <row r="28289" spans="25:26" ht="15.75" x14ac:dyDescent="0.2">
      <c r="Y28289" s="97">
        <v>1</v>
      </c>
      <c r="Z28289" s="97"/>
    </row>
    <row r="28290" spans="25:26" ht="15.75" x14ac:dyDescent="0.2">
      <c r="Y28290" s="97">
        <v>1</v>
      </c>
      <c r="Z28290" s="97"/>
    </row>
    <row r="28291" spans="25:26" ht="15.75" x14ac:dyDescent="0.2">
      <c r="Y28291" s="97">
        <v>1</v>
      </c>
      <c r="Z28291" s="97"/>
    </row>
    <row r="28292" spans="25:26" ht="15.75" x14ac:dyDescent="0.2">
      <c r="Y28292" s="97">
        <v>1</v>
      </c>
      <c r="Z28292" s="97"/>
    </row>
    <row r="28293" spans="25:26" ht="15.75" x14ac:dyDescent="0.2">
      <c r="Y28293" s="97">
        <v>1</v>
      </c>
      <c r="Z28293" s="97"/>
    </row>
    <row r="28294" spans="25:26" ht="15.75" x14ac:dyDescent="0.2">
      <c r="Y28294" s="97">
        <v>1</v>
      </c>
      <c r="Z28294" s="97"/>
    </row>
    <row r="28295" spans="25:26" ht="15.75" x14ac:dyDescent="0.2">
      <c r="Y28295" s="97">
        <v>1</v>
      </c>
      <c r="Z28295" s="97"/>
    </row>
    <row r="28296" spans="25:26" ht="15.75" x14ac:dyDescent="0.2">
      <c r="Y28296" s="97">
        <v>1</v>
      </c>
      <c r="Z28296" s="97"/>
    </row>
    <row r="28297" spans="25:26" ht="15.75" x14ac:dyDescent="0.2">
      <c r="Y28297" s="97">
        <v>1</v>
      </c>
      <c r="Z28297" s="97"/>
    </row>
    <row r="28298" spans="25:26" ht="15.75" x14ac:dyDescent="0.2">
      <c r="Y28298" s="97">
        <v>1</v>
      </c>
      <c r="Z28298" s="97"/>
    </row>
    <row r="28299" spans="25:26" ht="15.75" x14ac:dyDescent="0.2">
      <c r="Y28299" s="97">
        <v>1</v>
      </c>
      <c r="Z28299" s="97"/>
    </row>
    <row r="28300" spans="25:26" ht="15.75" x14ac:dyDescent="0.2">
      <c r="Y28300" s="97">
        <v>1</v>
      </c>
      <c r="Z28300" s="97"/>
    </row>
    <row r="28301" spans="25:26" ht="15.75" x14ac:dyDescent="0.2">
      <c r="Y28301" s="97">
        <v>1</v>
      </c>
      <c r="Z28301" s="97"/>
    </row>
    <row r="28302" spans="25:26" ht="15.75" x14ac:dyDescent="0.2">
      <c r="Y28302" s="97">
        <v>1</v>
      </c>
      <c r="Z28302" s="97"/>
    </row>
    <row r="28303" spans="25:26" ht="15.75" x14ac:dyDescent="0.2">
      <c r="Y28303" s="97">
        <v>1</v>
      </c>
      <c r="Z28303" s="97"/>
    </row>
    <row r="28304" spans="25:26" ht="15.75" x14ac:dyDescent="0.2">
      <c r="Y28304" s="97">
        <v>1</v>
      </c>
      <c r="Z28304" s="97"/>
    </row>
    <row r="28305" spans="25:26" ht="15.75" x14ac:dyDescent="0.2">
      <c r="Y28305" s="97">
        <v>1</v>
      </c>
      <c r="Z28305" s="97"/>
    </row>
    <row r="28306" spans="25:26" ht="15.75" x14ac:dyDescent="0.2">
      <c r="Y28306" s="97">
        <v>1</v>
      </c>
      <c r="Z28306" s="97"/>
    </row>
    <row r="28307" spans="25:26" ht="15.75" x14ac:dyDescent="0.2">
      <c r="Y28307" s="97">
        <v>1</v>
      </c>
      <c r="Z28307" s="97"/>
    </row>
    <row r="28308" spans="25:26" ht="15.75" x14ac:dyDescent="0.2">
      <c r="Y28308" s="97">
        <v>1</v>
      </c>
      <c r="Z28308" s="97"/>
    </row>
    <row r="28309" spans="25:26" ht="15.75" x14ac:dyDescent="0.2">
      <c r="Y28309" s="97">
        <v>1</v>
      </c>
      <c r="Z28309" s="97"/>
    </row>
    <row r="28310" spans="25:26" ht="15.75" x14ac:dyDescent="0.2">
      <c r="Y28310" s="97">
        <v>1</v>
      </c>
      <c r="Z28310" s="97"/>
    </row>
    <row r="28311" spans="25:26" ht="15.75" x14ac:dyDescent="0.2">
      <c r="Y28311" s="97">
        <v>1</v>
      </c>
      <c r="Z28311" s="97"/>
    </row>
    <row r="28312" spans="25:26" ht="15.75" x14ac:dyDescent="0.2">
      <c r="Y28312" s="97">
        <v>1</v>
      </c>
      <c r="Z28312" s="97"/>
    </row>
    <row r="28313" spans="25:26" ht="15.75" x14ac:dyDescent="0.2">
      <c r="Y28313" s="97">
        <v>1</v>
      </c>
      <c r="Z28313" s="97"/>
    </row>
    <row r="28314" spans="25:26" ht="15.75" x14ac:dyDescent="0.2">
      <c r="Y28314" s="97">
        <v>1</v>
      </c>
      <c r="Z28314" s="97"/>
    </row>
    <row r="28315" spans="25:26" ht="15.75" x14ac:dyDescent="0.2">
      <c r="Y28315" s="97">
        <v>1</v>
      </c>
      <c r="Z28315" s="97"/>
    </row>
    <row r="28316" spans="25:26" ht="15.75" x14ac:dyDescent="0.2">
      <c r="Y28316" s="97">
        <v>1</v>
      </c>
      <c r="Z28316" s="97"/>
    </row>
    <row r="28317" spans="25:26" ht="15.75" x14ac:dyDescent="0.2">
      <c r="Y28317" s="97">
        <v>1</v>
      </c>
      <c r="Z28317" s="97"/>
    </row>
    <row r="28318" spans="25:26" ht="15.75" x14ac:dyDescent="0.2">
      <c r="Y28318" s="97">
        <v>1</v>
      </c>
      <c r="Z28318" s="97"/>
    </row>
    <row r="28319" spans="25:26" ht="15.75" x14ac:dyDescent="0.2">
      <c r="Y28319" s="97">
        <v>1</v>
      </c>
      <c r="Z28319" s="97"/>
    </row>
    <row r="28320" spans="25:26" ht="15.75" x14ac:dyDescent="0.2">
      <c r="Y28320" s="97">
        <v>1</v>
      </c>
      <c r="Z28320" s="97"/>
    </row>
    <row r="28321" spans="25:26" ht="15.75" x14ac:dyDescent="0.2">
      <c r="Y28321" s="97">
        <v>1</v>
      </c>
      <c r="Z28321" s="97"/>
    </row>
    <row r="28322" spans="25:26" ht="15.75" x14ac:dyDescent="0.2">
      <c r="Y28322" s="97">
        <v>1</v>
      </c>
      <c r="Z28322" s="97"/>
    </row>
    <row r="28323" spans="25:26" ht="15.75" x14ac:dyDescent="0.2">
      <c r="Y28323" s="97">
        <v>1</v>
      </c>
      <c r="Z28323" s="97"/>
    </row>
    <row r="28324" spans="25:26" ht="15.75" x14ac:dyDescent="0.2">
      <c r="Y28324" s="97">
        <v>1</v>
      </c>
      <c r="Z28324" s="97"/>
    </row>
    <row r="28325" spans="25:26" ht="15.75" x14ac:dyDescent="0.2">
      <c r="Y28325" s="97">
        <v>1</v>
      </c>
      <c r="Z28325" s="97"/>
    </row>
    <row r="28326" spans="25:26" ht="15.75" x14ac:dyDescent="0.2">
      <c r="Y28326" s="97">
        <v>1</v>
      </c>
      <c r="Z28326" s="97"/>
    </row>
    <row r="28327" spans="25:26" ht="15.75" x14ac:dyDescent="0.2">
      <c r="Y28327" s="97">
        <v>1</v>
      </c>
      <c r="Z28327" s="97"/>
    </row>
    <row r="28328" spans="25:26" ht="15.75" x14ac:dyDescent="0.2">
      <c r="Y28328" s="97">
        <v>1</v>
      </c>
      <c r="Z28328" s="97"/>
    </row>
    <row r="28329" spans="25:26" ht="15.75" x14ac:dyDescent="0.2">
      <c r="Y28329" s="97">
        <v>1</v>
      </c>
      <c r="Z28329" s="97"/>
    </row>
    <row r="28330" spans="25:26" ht="15.75" x14ac:dyDescent="0.2">
      <c r="Y28330" s="97">
        <v>1</v>
      </c>
      <c r="Z28330" s="97"/>
    </row>
    <row r="28331" spans="25:26" ht="15.75" x14ac:dyDescent="0.2">
      <c r="Y28331" s="97">
        <v>1</v>
      </c>
      <c r="Z28331" s="97"/>
    </row>
    <row r="28332" spans="25:26" ht="15.75" x14ac:dyDescent="0.2">
      <c r="Y28332" s="97">
        <v>1</v>
      </c>
      <c r="Z28332" s="97"/>
    </row>
    <row r="28333" spans="25:26" ht="15.75" x14ac:dyDescent="0.2">
      <c r="Y28333" s="97">
        <v>1</v>
      </c>
      <c r="Z28333" s="97"/>
    </row>
    <row r="28334" spans="25:26" ht="15.75" x14ac:dyDescent="0.2">
      <c r="Y28334" s="97">
        <v>1</v>
      </c>
      <c r="Z28334" s="97"/>
    </row>
    <row r="28335" spans="25:26" ht="15.75" x14ac:dyDescent="0.2">
      <c r="Y28335" s="97">
        <v>1</v>
      </c>
      <c r="Z28335" s="97"/>
    </row>
    <row r="28336" spans="25:26" ht="15.75" x14ac:dyDescent="0.2">
      <c r="Y28336" s="97">
        <v>1</v>
      </c>
      <c r="Z28336" s="97"/>
    </row>
    <row r="28337" spans="25:26" ht="15.75" x14ac:dyDescent="0.2">
      <c r="Y28337" s="97">
        <v>1</v>
      </c>
      <c r="Z28337" s="97"/>
    </row>
    <row r="28338" spans="25:26" ht="15.75" x14ac:dyDescent="0.2">
      <c r="Y28338" s="97">
        <v>1</v>
      </c>
      <c r="Z28338" s="97"/>
    </row>
    <row r="28339" spans="25:26" ht="15.75" x14ac:dyDescent="0.2">
      <c r="Y28339" s="97">
        <v>1</v>
      </c>
      <c r="Z28339" s="97"/>
    </row>
    <row r="28340" spans="25:26" ht="15.75" x14ac:dyDescent="0.2">
      <c r="Y28340" s="97">
        <v>1</v>
      </c>
      <c r="Z28340" s="97"/>
    </row>
    <row r="28341" spans="25:26" ht="15.75" x14ac:dyDescent="0.2">
      <c r="Y28341" s="97">
        <v>1</v>
      </c>
      <c r="Z28341" s="97"/>
    </row>
    <row r="28342" spans="25:26" ht="15.75" x14ac:dyDescent="0.2">
      <c r="Y28342" s="97">
        <v>1</v>
      </c>
      <c r="Z28342" s="97"/>
    </row>
    <row r="28343" spans="25:26" ht="15.75" x14ac:dyDescent="0.2">
      <c r="Y28343" s="97">
        <v>1</v>
      </c>
      <c r="Z28343" s="97"/>
    </row>
    <row r="28344" spans="25:26" ht="15.75" x14ac:dyDescent="0.2">
      <c r="Y28344" s="97">
        <v>1</v>
      </c>
      <c r="Z28344" s="97"/>
    </row>
    <row r="28345" spans="25:26" ht="15.75" x14ac:dyDescent="0.2">
      <c r="Y28345" s="97">
        <v>1</v>
      </c>
      <c r="Z28345" s="97"/>
    </row>
    <row r="28346" spans="25:26" ht="15.75" x14ac:dyDescent="0.2">
      <c r="Y28346" s="97">
        <v>1</v>
      </c>
      <c r="Z28346" s="97"/>
    </row>
    <row r="28347" spans="25:26" ht="15.75" x14ac:dyDescent="0.2">
      <c r="Y28347" s="97">
        <v>1</v>
      </c>
      <c r="Z28347" s="97"/>
    </row>
    <row r="28348" spans="25:26" ht="15.75" x14ac:dyDescent="0.2">
      <c r="Y28348" s="97">
        <v>1</v>
      </c>
      <c r="Z28348" s="97"/>
    </row>
    <row r="28349" spans="25:26" ht="15.75" x14ac:dyDescent="0.2">
      <c r="Y28349" s="97">
        <v>1</v>
      </c>
      <c r="Z28349" s="97"/>
    </row>
    <row r="28350" spans="25:26" ht="15.75" x14ac:dyDescent="0.2">
      <c r="Y28350" s="97">
        <v>1</v>
      </c>
      <c r="Z28350" s="97"/>
    </row>
    <row r="28351" spans="25:26" ht="15.75" x14ac:dyDescent="0.2">
      <c r="Y28351" s="97">
        <v>1</v>
      </c>
      <c r="Z28351" s="97"/>
    </row>
    <row r="28352" spans="25:26" ht="15.75" x14ac:dyDescent="0.2">
      <c r="Y28352" s="97">
        <v>1</v>
      </c>
      <c r="Z28352" s="97"/>
    </row>
    <row r="28353" spans="25:26" ht="15.75" x14ac:dyDescent="0.2">
      <c r="Y28353" s="97">
        <v>1</v>
      </c>
      <c r="Z28353" s="97"/>
    </row>
    <row r="28354" spans="25:26" ht="15.75" x14ac:dyDescent="0.2">
      <c r="Y28354" s="97">
        <v>1</v>
      </c>
      <c r="Z28354" s="97"/>
    </row>
    <row r="28355" spans="25:26" ht="15.75" x14ac:dyDescent="0.2">
      <c r="Y28355" s="97">
        <v>1</v>
      </c>
      <c r="Z28355" s="97"/>
    </row>
    <row r="28356" spans="25:26" ht="15.75" x14ac:dyDescent="0.2">
      <c r="Y28356" s="97">
        <v>1</v>
      </c>
      <c r="Z28356" s="97"/>
    </row>
    <row r="28357" spans="25:26" ht="15.75" x14ac:dyDescent="0.2">
      <c r="Y28357" s="97">
        <v>1</v>
      </c>
      <c r="Z28357" s="97"/>
    </row>
    <row r="28358" spans="25:26" ht="15.75" x14ac:dyDescent="0.2">
      <c r="Y28358" s="97">
        <v>1</v>
      </c>
      <c r="Z28358" s="97"/>
    </row>
    <row r="28359" spans="25:26" ht="15.75" x14ac:dyDescent="0.2">
      <c r="Y28359" s="97">
        <v>1</v>
      </c>
      <c r="Z28359" s="97"/>
    </row>
    <row r="28360" spans="25:26" ht="15.75" x14ac:dyDescent="0.2">
      <c r="Y28360" s="97">
        <v>1</v>
      </c>
      <c r="Z28360" s="97"/>
    </row>
    <row r="28361" spans="25:26" ht="15.75" x14ac:dyDescent="0.2">
      <c r="Y28361" s="97">
        <v>1</v>
      </c>
      <c r="Z28361" s="97"/>
    </row>
    <row r="28362" spans="25:26" ht="15.75" x14ac:dyDescent="0.2">
      <c r="Y28362" s="97">
        <v>1</v>
      </c>
      <c r="Z28362" s="97"/>
    </row>
    <row r="28363" spans="25:26" ht="15.75" x14ac:dyDescent="0.2">
      <c r="Y28363" s="97">
        <v>1</v>
      </c>
      <c r="Z28363" s="97"/>
    </row>
    <row r="28364" spans="25:26" ht="15.75" x14ac:dyDescent="0.2">
      <c r="Y28364" s="97">
        <v>1</v>
      </c>
      <c r="Z28364" s="97"/>
    </row>
    <row r="28365" spans="25:26" ht="15.75" x14ac:dyDescent="0.2">
      <c r="Y28365" s="97">
        <v>1</v>
      </c>
      <c r="Z28365" s="97"/>
    </row>
    <row r="28366" spans="25:26" ht="15.75" x14ac:dyDescent="0.2">
      <c r="Y28366" s="97">
        <v>1</v>
      </c>
      <c r="Z28366" s="97"/>
    </row>
    <row r="28367" spans="25:26" ht="15.75" x14ac:dyDescent="0.2">
      <c r="Y28367" s="97">
        <v>1</v>
      </c>
      <c r="Z28367" s="97"/>
    </row>
    <row r="28368" spans="25:26" ht="15.75" x14ac:dyDescent="0.2">
      <c r="Y28368" s="97">
        <v>1</v>
      </c>
      <c r="Z28368" s="97"/>
    </row>
    <row r="28369" spans="25:26" ht="15.75" x14ac:dyDescent="0.2">
      <c r="Y28369" s="97">
        <v>1</v>
      </c>
      <c r="Z28369" s="97"/>
    </row>
    <row r="28370" spans="25:26" ht="15.75" x14ac:dyDescent="0.2">
      <c r="Y28370" s="97">
        <v>1</v>
      </c>
      <c r="Z28370" s="97"/>
    </row>
    <row r="28371" spans="25:26" ht="15.75" x14ac:dyDescent="0.2">
      <c r="Y28371" s="97">
        <v>1</v>
      </c>
      <c r="Z28371" s="97"/>
    </row>
    <row r="28372" spans="25:26" ht="15.75" x14ac:dyDescent="0.2">
      <c r="Y28372" s="97">
        <v>1</v>
      </c>
      <c r="Z28372" s="97"/>
    </row>
    <row r="28373" spans="25:26" ht="15.75" x14ac:dyDescent="0.2">
      <c r="Y28373" s="97">
        <v>1</v>
      </c>
      <c r="Z28373" s="97"/>
    </row>
    <row r="28374" spans="25:26" ht="15.75" x14ac:dyDescent="0.2">
      <c r="Y28374" s="97">
        <v>1</v>
      </c>
      <c r="Z28374" s="97"/>
    </row>
    <row r="28375" spans="25:26" ht="15.75" x14ac:dyDescent="0.2">
      <c r="Y28375" s="97">
        <v>1</v>
      </c>
      <c r="Z28375" s="97"/>
    </row>
    <row r="28376" spans="25:26" ht="15.75" x14ac:dyDescent="0.2">
      <c r="Y28376" s="97">
        <v>1</v>
      </c>
      <c r="Z28376" s="97"/>
    </row>
    <row r="28377" spans="25:26" ht="15.75" x14ac:dyDescent="0.2">
      <c r="Y28377" s="97">
        <v>1</v>
      </c>
      <c r="Z28377" s="97"/>
    </row>
    <row r="28378" spans="25:26" ht="15.75" x14ac:dyDescent="0.2">
      <c r="Y28378" s="97">
        <v>1</v>
      </c>
      <c r="Z28378" s="97"/>
    </row>
    <row r="28379" spans="25:26" ht="15.75" x14ac:dyDescent="0.2">
      <c r="Y28379" s="97">
        <v>1</v>
      </c>
      <c r="Z28379" s="97"/>
    </row>
    <row r="28380" spans="25:26" ht="15.75" x14ac:dyDescent="0.2">
      <c r="Y28380" s="97">
        <v>1</v>
      </c>
      <c r="Z28380" s="97"/>
    </row>
    <row r="28381" spans="25:26" ht="15.75" x14ac:dyDescent="0.2">
      <c r="Y28381" s="97">
        <v>1</v>
      </c>
      <c r="Z28381" s="97"/>
    </row>
    <row r="28382" spans="25:26" ht="15.75" x14ac:dyDescent="0.2">
      <c r="Y28382" s="97">
        <v>1</v>
      </c>
      <c r="Z28382" s="97"/>
    </row>
    <row r="28383" spans="25:26" ht="15.75" x14ac:dyDescent="0.2">
      <c r="Y28383" s="97">
        <v>1</v>
      </c>
      <c r="Z28383" s="97"/>
    </row>
    <row r="28384" spans="25:26" ht="15.75" x14ac:dyDescent="0.2">
      <c r="Y28384" s="97">
        <v>1</v>
      </c>
      <c r="Z28384" s="97"/>
    </row>
    <row r="28385" spans="25:26" ht="15.75" x14ac:dyDescent="0.2">
      <c r="Y28385" s="97">
        <v>1</v>
      </c>
      <c r="Z28385" s="97"/>
    </row>
    <row r="28386" spans="25:26" ht="15.75" x14ac:dyDescent="0.2">
      <c r="Y28386" s="97">
        <v>1</v>
      </c>
      <c r="Z28386" s="97"/>
    </row>
    <row r="28387" spans="25:26" ht="15.75" x14ac:dyDescent="0.2">
      <c r="Y28387" s="97">
        <v>1</v>
      </c>
      <c r="Z28387" s="97"/>
    </row>
    <row r="28388" spans="25:26" ht="15.75" x14ac:dyDescent="0.2">
      <c r="Y28388" s="97">
        <v>1</v>
      </c>
      <c r="Z28388" s="97"/>
    </row>
    <row r="28389" spans="25:26" ht="15.75" x14ac:dyDescent="0.2">
      <c r="Y28389" s="97">
        <v>1</v>
      </c>
      <c r="Z28389" s="97"/>
    </row>
    <row r="28390" spans="25:26" ht="15.75" x14ac:dyDescent="0.2">
      <c r="Y28390" s="97">
        <v>1</v>
      </c>
      <c r="Z28390" s="97"/>
    </row>
    <row r="28391" spans="25:26" ht="15.75" x14ac:dyDescent="0.2">
      <c r="Y28391" s="97">
        <v>1</v>
      </c>
      <c r="Z28391" s="97"/>
    </row>
    <row r="28392" spans="25:26" ht="15.75" x14ac:dyDescent="0.2">
      <c r="Y28392" s="97">
        <v>1</v>
      </c>
      <c r="Z28392" s="97"/>
    </row>
    <row r="28393" spans="25:26" ht="15.75" x14ac:dyDescent="0.2">
      <c r="Y28393" s="97">
        <v>1</v>
      </c>
      <c r="Z28393" s="97"/>
    </row>
    <row r="28394" spans="25:26" ht="15.75" x14ac:dyDescent="0.2">
      <c r="Y28394" s="97">
        <v>1</v>
      </c>
      <c r="Z28394" s="97"/>
    </row>
    <row r="28395" spans="25:26" ht="15.75" x14ac:dyDescent="0.2">
      <c r="Y28395" s="97">
        <v>1</v>
      </c>
      <c r="Z28395" s="97"/>
    </row>
    <row r="28396" spans="25:26" ht="15.75" x14ac:dyDescent="0.2">
      <c r="Y28396" s="97">
        <v>1</v>
      </c>
      <c r="Z28396" s="97"/>
    </row>
    <row r="28397" spans="25:26" ht="15.75" x14ac:dyDescent="0.2">
      <c r="Y28397" s="97">
        <v>1</v>
      </c>
      <c r="Z28397" s="97"/>
    </row>
    <row r="28398" spans="25:26" ht="15.75" x14ac:dyDescent="0.2">
      <c r="Y28398" s="97">
        <v>1</v>
      </c>
      <c r="Z28398" s="97"/>
    </row>
    <row r="28399" spans="25:26" ht="15.75" x14ac:dyDescent="0.2">
      <c r="Y28399" s="97">
        <v>1</v>
      </c>
      <c r="Z28399" s="97"/>
    </row>
    <row r="28400" spans="25:26" ht="15.75" x14ac:dyDescent="0.2">
      <c r="Y28400" s="97">
        <v>1</v>
      </c>
      <c r="Z28400" s="97"/>
    </row>
    <row r="28401" spans="25:26" ht="15.75" x14ac:dyDescent="0.2">
      <c r="Y28401" s="97">
        <v>1</v>
      </c>
      <c r="Z28401" s="97"/>
    </row>
    <row r="28402" spans="25:26" ht="15.75" x14ac:dyDescent="0.2">
      <c r="Y28402" s="97">
        <v>1</v>
      </c>
      <c r="Z28402" s="97"/>
    </row>
    <row r="28403" spans="25:26" ht="15.75" x14ac:dyDescent="0.2">
      <c r="Y28403" s="97">
        <v>1</v>
      </c>
      <c r="Z28403" s="97"/>
    </row>
    <row r="28404" spans="25:26" ht="15.75" x14ac:dyDescent="0.2">
      <c r="Y28404" s="97">
        <v>1</v>
      </c>
      <c r="Z28404" s="97"/>
    </row>
    <row r="28405" spans="25:26" ht="15.75" x14ac:dyDescent="0.2">
      <c r="Y28405" s="97">
        <v>1</v>
      </c>
      <c r="Z28405" s="97"/>
    </row>
    <row r="28406" spans="25:26" ht="15.75" x14ac:dyDescent="0.2">
      <c r="Y28406" s="97">
        <v>1</v>
      </c>
      <c r="Z28406" s="97"/>
    </row>
    <row r="28407" spans="25:26" ht="15.75" x14ac:dyDescent="0.2">
      <c r="Y28407" s="97">
        <v>1</v>
      </c>
      <c r="Z28407" s="97"/>
    </row>
    <row r="28408" spans="25:26" ht="15.75" x14ac:dyDescent="0.2">
      <c r="Y28408" s="97">
        <v>1</v>
      </c>
      <c r="Z28408" s="97"/>
    </row>
    <row r="28409" spans="25:26" ht="15.75" x14ac:dyDescent="0.2">
      <c r="Y28409" s="97">
        <v>1</v>
      </c>
      <c r="Z28409" s="97"/>
    </row>
    <row r="28410" spans="25:26" ht="15.75" x14ac:dyDescent="0.2">
      <c r="Y28410" s="97">
        <v>1</v>
      </c>
      <c r="Z28410" s="97"/>
    </row>
    <row r="28411" spans="25:26" ht="15.75" x14ac:dyDescent="0.2">
      <c r="Y28411" s="97">
        <v>1</v>
      </c>
      <c r="Z28411" s="97"/>
    </row>
    <row r="28412" spans="25:26" ht="15.75" x14ac:dyDescent="0.2">
      <c r="Y28412" s="97">
        <v>1</v>
      </c>
      <c r="Z28412" s="97"/>
    </row>
    <row r="28413" spans="25:26" ht="15.75" x14ac:dyDescent="0.2">
      <c r="Y28413" s="97">
        <v>1</v>
      </c>
      <c r="Z28413" s="97"/>
    </row>
    <row r="28414" spans="25:26" ht="15.75" x14ac:dyDescent="0.2">
      <c r="Y28414" s="97">
        <v>1</v>
      </c>
      <c r="Z28414" s="97"/>
    </row>
    <row r="28415" spans="25:26" ht="15.75" x14ac:dyDescent="0.2">
      <c r="Y28415" s="97">
        <v>1</v>
      </c>
      <c r="Z28415" s="97"/>
    </row>
    <row r="28416" spans="25:26" ht="15.75" x14ac:dyDescent="0.2">
      <c r="Y28416" s="97">
        <v>1</v>
      </c>
      <c r="Z28416" s="97"/>
    </row>
    <row r="28417" spans="25:26" ht="15.75" x14ac:dyDescent="0.2">
      <c r="Y28417" s="97">
        <v>1</v>
      </c>
      <c r="Z28417" s="97"/>
    </row>
    <row r="28418" spans="25:26" ht="15.75" x14ac:dyDescent="0.2">
      <c r="Y28418" s="97">
        <v>1</v>
      </c>
      <c r="Z28418" s="97"/>
    </row>
    <row r="28419" spans="25:26" ht="15.75" x14ac:dyDescent="0.2">
      <c r="Y28419" s="97">
        <v>1</v>
      </c>
      <c r="Z28419" s="97"/>
    </row>
    <row r="28420" spans="25:26" ht="15.75" x14ac:dyDescent="0.2">
      <c r="Y28420" s="97">
        <v>1</v>
      </c>
      <c r="Z28420" s="97"/>
    </row>
    <row r="28421" spans="25:26" ht="15.75" x14ac:dyDescent="0.2">
      <c r="Y28421" s="97">
        <v>1</v>
      </c>
      <c r="Z28421" s="97"/>
    </row>
    <row r="28422" spans="25:26" ht="15.75" x14ac:dyDescent="0.2">
      <c r="Y28422" s="97">
        <v>1</v>
      </c>
      <c r="Z28422" s="97"/>
    </row>
    <row r="28423" spans="25:26" ht="15.75" x14ac:dyDescent="0.2">
      <c r="Y28423" s="97">
        <v>1</v>
      </c>
      <c r="Z28423" s="97"/>
    </row>
    <row r="28424" spans="25:26" ht="15.75" x14ac:dyDescent="0.2">
      <c r="Y28424" s="97">
        <v>1</v>
      </c>
      <c r="Z28424" s="97"/>
    </row>
    <row r="28425" spans="25:26" ht="15.75" x14ac:dyDescent="0.2">
      <c r="Y28425" s="97">
        <v>1</v>
      </c>
      <c r="Z28425" s="97"/>
    </row>
    <row r="28426" spans="25:26" ht="15.75" x14ac:dyDescent="0.2">
      <c r="Y28426" s="97">
        <v>1</v>
      </c>
      <c r="Z28426" s="97"/>
    </row>
    <row r="28427" spans="25:26" ht="15.75" x14ac:dyDescent="0.2">
      <c r="Y28427" s="97">
        <v>1</v>
      </c>
      <c r="Z28427" s="97"/>
    </row>
    <row r="28428" spans="25:26" ht="15.75" x14ac:dyDescent="0.2">
      <c r="Y28428" s="97">
        <v>1</v>
      </c>
      <c r="Z28428" s="97"/>
    </row>
    <row r="28429" spans="25:26" ht="15.75" x14ac:dyDescent="0.2">
      <c r="Y28429" s="97">
        <v>1</v>
      </c>
      <c r="Z28429" s="97"/>
    </row>
    <row r="28430" spans="25:26" ht="15.75" x14ac:dyDescent="0.2">
      <c r="Y28430" s="97">
        <v>1</v>
      </c>
      <c r="Z28430" s="97"/>
    </row>
    <row r="28431" spans="25:26" ht="15.75" x14ac:dyDescent="0.2">
      <c r="Y28431" s="97">
        <v>1</v>
      </c>
      <c r="Z28431" s="97"/>
    </row>
    <row r="28432" spans="25:26" ht="15.75" x14ac:dyDescent="0.2">
      <c r="Y28432" s="97">
        <v>1</v>
      </c>
      <c r="Z28432" s="97"/>
    </row>
    <row r="28433" spans="25:26" ht="15.75" x14ac:dyDescent="0.2">
      <c r="Y28433" s="97">
        <v>1</v>
      </c>
      <c r="Z28433" s="97"/>
    </row>
    <row r="28434" spans="25:26" ht="15.75" x14ac:dyDescent="0.2">
      <c r="Y28434" s="97">
        <v>1</v>
      </c>
      <c r="Z28434" s="97"/>
    </row>
    <row r="28435" spans="25:26" ht="15.75" x14ac:dyDescent="0.2">
      <c r="Y28435" s="97">
        <v>1</v>
      </c>
      <c r="Z28435" s="97"/>
    </row>
    <row r="28436" spans="25:26" ht="15.75" x14ac:dyDescent="0.2">
      <c r="Y28436" s="97">
        <v>1</v>
      </c>
      <c r="Z28436" s="97"/>
    </row>
    <row r="28437" spans="25:26" ht="15.75" x14ac:dyDescent="0.2">
      <c r="Y28437" s="97">
        <v>1</v>
      </c>
      <c r="Z28437" s="97"/>
    </row>
    <row r="28438" spans="25:26" ht="15.75" x14ac:dyDescent="0.2">
      <c r="Y28438" s="97">
        <v>1</v>
      </c>
      <c r="Z28438" s="97"/>
    </row>
    <row r="28439" spans="25:26" ht="15.75" x14ac:dyDescent="0.2">
      <c r="Y28439" s="97">
        <v>1</v>
      </c>
      <c r="Z28439" s="97"/>
    </row>
    <row r="28440" spans="25:26" ht="15.75" x14ac:dyDescent="0.2">
      <c r="Y28440" s="97">
        <v>1</v>
      </c>
      <c r="Z28440" s="97"/>
    </row>
    <row r="28441" spans="25:26" ht="15.75" x14ac:dyDescent="0.2">
      <c r="Y28441" s="97">
        <v>1</v>
      </c>
      <c r="Z28441" s="97"/>
    </row>
    <row r="28442" spans="25:26" ht="15.75" x14ac:dyDescent="0.2">
      <c r="Y28442" s="97">
        <v>1</v>
      </c>
      <c r="Z28442" s="97"/>
    </row>
    <row r="28443" spans="25:26" ht="15.75" x14ac:dyDescent="0.2">
      <c r="Y28443" s="97">
        <v>1</v>
      </c>
      <c r="Z28443" s="97"/>
    </row>
    <row r="28444" spans="25:26" ht="15.75" x14ac:dyDescent="0.2">
      <c r="Y28444" s="97">
        <v>1</v>
      </c>
      <c r="Z28444" s="97"/>
    </row>
    <row r="28445" spans="25:26" ht="15.75" x14ac:dyDescent="0.2">
      <c r="Y28445" s="97">
        <v>1</v>
      </c>
      <c r="Z28445" s="97"/>
    </row>
    <row r="28446" spans="25:26" ht="15.75" x14ac:dyDescent="0.2">
      <c r="Y28446" s="97">
        <v>1</v>
      </c>
      <c r="Z28446" s="97"/>
    </row>
    <row r="28447" spans="25:26" ht="15.75" x14ac:dyDescent="0.2">
      <c r="Y28447" s="97">
        <v>1</v>
      </c>
      <c r="Z28447" s="97"/>
    </row>
    <row r="28448" spans="25:26" ht="15.75" x14ac:dyDescent="0.2">
      <c r="Y28448" s="97">
        <v>1</v>
      </c>
      <c r="Z28448" s="97"/>
    </row>
    <row r="28449" spans="25:26" ht="15.75" x14ac:dyDescent="0.2">
      <c r="Y28449" s="97">
        <v>1</v>
      </c>
      <c r="Z28449" s="97"/>
    </row>
    <row r="28450" spans="25:26" ht="15.75" x14ac:dyDescent="0.2">
      <c r="Y28450" s="97">
        <v>1</v>
      </c>
      <c r="Z28450" s="97"/>
    </row>
    <row r="28451" spans="25:26" ht="15.75" x14ac:dyDescent="0.2">
      <c r="Y28451" s="97">
        <v>1</v>
      </c>
      <c r="Z28451" s="97"/>
    </row>
    <row r="28452" spans="25:26" ht="15.75" x14ac:dyDescent="0.2">
      <c r="Y28452" s="97">
        <v>1</v>
      </c>
      <c r="Z28452" s="97"/>
    </row>
    <row r="28453" spans="25:26" ht="15.75" x14ac:dyDescent="0.2">
      <c r="Y28453" s="97">
        <v>1</v>
      </c>
      <c r="Z28453" s="97"/>
    </row>
    <row r="28454" spans="25:26" ht="15.75" x14ac:dyDescent="0.2">
      <c r="Y28454" s="97">
        <v>1</v>
      </c>
      <c r="Z28454" s="97"/>
    </row>
    <row r="28455" spans="25:26" ht="15.75" x14ac:dyDescent="0.2">
      <c r="Y28455" s="97">
        <v>1</v>
      </c>
      <c r="Z28455" s="97"/>
    </row>
    <row r="28456" spans="25:26" ht="15.75" x14ac:dyDescent="0.2">
      <c r="Y28456" s="97">
        <v>1</v>
      </c>
      <c r="Z28456" s="97"/>
    </row>
    <row r="28457" spans="25:26" ht="15.75" x14ac:dyDescent="0.2">
      <c r="Y28457" s="97">
        <v>1</v>
      </c>
      <c r="Z28457" s="97"/>
    </row>
    <row r="28458" spans="25:26" ht="15.75" x14ac:dyDescent="0.2">
      <c r="Y28458" s="97">
        <v>1</v>
      </c>
      <c r="Z28458" s="97"/>
    </row>
    <row r="28459" spans="25:26" ht="15.75" x14ac:dyDescent="0.2">
      <c r="Y28459" s="97">
        <v>1</v>
      </c>
      <c r="Z28459" s="97"/>
    </row>
    <row r="28460" spans="25:26" ht="15.75" x14ac:dyDescent="0.2">
      <c r="Y28460" s="97">
        <v>1</v>
      </c>
      <c r="Z28460" s="97"/>
    </row>
    <row r="28461" spans="25:26" ht="15.75" x14ac:dyDescent="0.2">
      <c r="Y28461" s="97">
        <v>1</v>
      </c>
      <c r="Z28461" s="97"/>
    </row>
    <row r="28462" spans="25:26" ht="15.75" x14ac:dyDescent="0.2">
      <c r="Y28462" s="97">
        <v>1</v>
      </c>
      <c r="Z28462" s="97"/>
    </row>
    <row r="28463" spans="25:26" ht="15.75" x14ac:dyDescent="0.2">
      <c r="Y28463" s="97">
        <v>1</v>
      </c>
      <c r="Z28463" s="97"/>
    </row>
    <row r="28464" spans="25:26" ht="15.75" x14ac:dyDescent="0.2">
      <c r="Y28464" s="97">
        <v>1</v>
      </c>
      <c r="Z28464" s="97"/>
    </row>
    <row r="28465" spans="25:26" ht="15.75" x14ac:dyDescent="0.2">
      <c r="Y28465" s="97">
        <v>1</v>
      </c>
      <c r="Z28465" s="97"/>
    </row>
    <row r="28466" spans="25:26" ht="15.75" x14ac:dyDescent="0.2">
      <c r="Y28466" s="97">
        <v>1</v>
      </c>
      <c r="Z28466" s="97"/>
    </row>
    <row r="28467" spans="25:26" ht="15.75" x14ac:dyDescent="0.2">
      <c r="Y28467" s="97">
        <v>1</v>
      </c>
      <c r="Z28467" s="97"/>
    </row>
    <row r="28468" spans="25:26" ht="15.75" x14ac:dyDescent="0.2">
      <c r="Y28468" s="97">
        <v>1</v>
      </c>
      <c r="Z28468" s="97"/>
    </row>
    <row r="28469" spans="25:26" ht="15.75" x14ac:dyDescent="0.2">
      <c r="Y28469" s="97">
        <v>1</v>
      </c>
      <c r="Z28469" s="97"/>
    </row>
    <row r="28470" spans="25:26" ht="15.75" x14ac:dyDescent="0.2">
      <c r="Y28470" s="97">
        <v>1</v>
      </c>
      <c r="Z28470" s="97"/>
    </row>
    <row r="28471" spans="25:26" ht="15.75" x14ac:dyDescent="0.2">
      <c r="Y28471" s="97">
        <v>1</v>
      </c>
      <c r="Z28471" s="97"/>
    </row>
    <row r="28472" spans="25:26" ht="15.75" x14ac:dyDescent="0.2">
      <c r="Y28472" s="97">
        <v>1</v>
      </c>
      <c r="Z28472" s="97"/>
    </row>
    <row r="28473" spans="25:26" ht="15.75" x14ac:dyDescent="0.2">
      <c r="Y28473" s="97">
        <v>1</v>
      </c>
      <c r="Z28473" s="97"/>
    </row>
    <row r="28474" spans="25:26" ht="15.75" x14ac:dyDescent="0.2">
      <c r="Y28474" s="97">
        <v>1</v>
      </c>
      <c r="Z28474" s="97"/>
    </row>
    <row r="28475" spans="25:26" ht="15.75" x14ac:dyDescent="0.2">
      <c r="Y28475" s="97">
        <v>1</v>
      </c>
      <c r="Z28475" s="97"/>
    </row>
    <row r="28476" spans="25:26" ht="15.75" x14ac:dyDescent="0.2">
      <c r="Y28476" s="97">
        <v>1</v>
      </c>
      <c r="Z28476" s="97"/>
    </row>
    <row r="28477" spans="25:26" ht="15.75" x14ac:dyDescent="0.2">
      <c r="Y28477" s="97">
        <v>1</v>
      </c>
      <c r="Z28477" s="97"/>
    </row>
    <row r="28478" spans="25:26" ht="15.75" x14ac:dyDescent="0.2">
      <c r="Y28478" s="97">
        <v>1</v>
      </c>
      <c r="Z28478" s="97"/>
    </row>
    <row r="28479" spans="25:26" ht="15.75" x14ac:dyDescent="0.2">
      <c r="Y28479" s="97">
        <v>1</v>
      </c>
      <c r="Z28479" s="97"/>
    </row>
    <row r="28480" spans="25:26" ht="15.75" x14ac:dyDescent="0.2">
      <c r="Y28480" s="97">
        <v>1</v>
      </c>
      <c r="Z28480" s="97"/>
    </row>
    <row r="28481" spans="25:26" ht="15.75" x14ac:dyDescent="0.2">
      <c r="Y28481" s="97">
        <v>1</v>
      </c>
      <c r="Z28481" s="97"/>
    </row>
    <row r="28482" spans="25:26" ht="15.75" x14ac:dyDescent="0.2">
      <c r="Y28482" s="97">
        <v>1</v>
      </c>
      <c r="Z28482" s="97"/>
    </row>
    <row r="28483" spans="25:26" ht="15.75" x14ac:dyDescent="0.2">
      <c r="Y28483" s="97">
        <v>1</v>
      </c>
      <c r="Z28483" s="97"/>
    </row>
    <row r="28484" spans="25:26" ht="15.75" x14ac:dyDescent="0.2">
      <c r="Y28484" s="97">
        <v>1</v>
      </c>
      <c r="Z28484" s="97"/>
    </row>
    <row r="28485" spans="25:26" ht="15.75" x14ac:dyDescent="0.2">
      <c r="Y28485" s="97">
        <v>1</v>
      </c>
      <c r="Z28485" s="97"/>
    </row>
    <row r="28486" spans="25:26" ht="15.75" x14ac:dyDescent="0.2">
      <c r="Y28486" s="97">
        <v>1</v>
      </c>
      <c r="Z28486" s="97"/>
    </row>
    <row r="28487" spans="25:26" ht="15.75" x14ac:dyDescent="0.2">
      <c r="Y28487" s="97">
        <v>1</v>
      </c>
      <c r="Z28487" s="97"/>
    </row>
    <row r="28488" spans="25:26" ht="15.75" x14ac:dyDescent="0.2">
      <c r="Y28488" s="97">
        <v>1</v>
      </c>
      <c r="Z28488" s="97"/>
    </row>
    <row r="28489" spans="25:26" ht="15.75" x14ac:dyDescent="0.2">
      <c r="Y28489" s="97">
        <v>1</v>
      </c>
      <c r="Z28489" s="97"/>
    </row>
    <row r="28490" spans="25:26" ht="15.75" x14ac:dyDescent="0.2">
      <c r="Y28490" s="97">
        <v>1</v>
      </c>
      <c r="Z28490" s="97"/>
    </row>
    <row r="28491" spans="25:26" ht="15.75" x14ac:dyDescent="0.2">
      <c r="Y28491" s="97">
        <v>1</v>
      </c>
      <c r="Z28491" s="97"/>
    </row>
    <row r="28492" spans="25:26" ht="15.75" x14ac:dyDescent="0.2">
      <c r="Y28492" s="97">
        <v>1</v>
      </c>
      <c r="Z28492" s="97"/>
    </row>
    <row r="28493" spans="25:26" ht="15.75" x14ac:dyDescent="0.2">
      <c r="Y28493" s="97">
        <v>1</v>
      </c>
      <c r="Z28493" s="97"/>
    </row>
    <row r="28494" spans="25:26" ht="15.75" x14ac:dyDescent="0.2">
      <c r="Y28494" s="97">
        <v>1</v>
      </c>
      <c r="Z28494" s="97"/>
    </row>
    <row r="28495" spans="25:26" ht="15.75" x14ac:dyDescent="0.2">
      <c r="Y28495" s="97">
        <v>1</v>
      </c>
      <c r="Z28495" s="97"/>
    </row>
    <row r="28496" spans="25:26" ht="15.75" x14ac:dyDescent="0.2">
      <c r="Y28496" s="97">
        <v>1</v>
      </c>
      <c r="Z28496" s="97"/>
    </row>
    <row r="28497" spans="25:26" ht="15.75" x14ac:dyDescent="0.2">
      <c r="Y28497" s="97">
        <v>1</v>
      </c>
      <c r="Z28497" s="97"/>
    </row>
    <row r="28498" spans="25:26" ht="15.75" x14ac:dyDescent="0.2">
      <c r="Y28498" s="97">
        <v>1</v>
      </c>
      <c r="Z28498" s="97"/>
    </row>
    <row r="28499" spans="25:26" ht="15.75" x14ac:dyDescent="0.2">
      <c r="Y28499" s="97">
        <v>1</v>
      </c>
      <c r="Z28499" s="97"/>
    </row>
    <row r="28500" spans="25:26" ht="15.75" x14ac:dyDescent="0.2">
      <c r="Y28500" s="97">
        <v>1</v>
      </c>
      <c r="Z28500" s="97"/>
    </row>
    <row r="28501" spans="25:26" ht="15.75" x14ac:dyDescent="0.2">
      <c r="Y28501" s="97">
        <v>1</v>
      </c>
      <c r="Z28501" s="97"/>
    </row>
    <row r="28502" spans="25:26" ht="15.75" x14ac:dyDescent="0.2">
      <c r="Y28502" s="97">
        <v>1</v>
      </c>
      <c r="Z28502" s="97"/>
    </row>
    <row r="28503" spans="25:26" ht="15.75" x14ac:dyDescent="0.2">
      <c r="Y28503" s="97">
        <v>1</v>
      </c>
      <c r="Z28503" s="97"/>
    </row>
    <row r="28504" spans="25:26" ht="15.75" x14ac:dyDescent="0.2">
      <c r="Y28504" s="97">
        <v>1</v>
      </c>
      <c r="Z28504" s="97"/>
    </row>
    <row r="28505" spans="25:26" ht="15.75" x14ac:dyDescent="0.2">
      <c r="Y28505" s="97">
        <v>1</v>
      </c>
      <c r="Z28505" s="97"/>
    </row>
    <row r="28506" spans="25:26" ht="15.75" x14ac:dyDescent="0.2">
      <c r="Y28506" s="97">
        <v>1</v>
      </c>
      <c r="Z28506" s="97"/>
    </row>
    <row r="28507" spans="25:26" ht="15.75" x14ac:dyDescent="0.2">
      <c r="Y28507" s="97">
        <v>1</v>
      </c>
      <c r="Z28507" s="97"/>
    </row>
    <row r="28508" spans="25:26" ht="15.75" x14ac:dyDescent="0.2">
      <c r="Y28508" s="97">
        <v>1</v>
      </c>
      <c r="Z28508" s="97"/>
    </row>
    <row r="28509" spans="25:26" ht="15.75" x14ac:dyDescent="0.2">
      <c r="Y28509" s="97">
        <v>1</v>
      </c>
      <c r="Z28509" s="97"/>
    </row>
    <row r="28510" spans="25:26" ht="15.75" x14ac:dyDescent="0.2">
      <c r="Y28510" s="97">
        <v>1</v>
      </c>
      <c r="Z28510" s="97"/>
    </row>
    <row r="28511" spans="25:26" ht="15.75" x14ac:dyDescent="0.2">
      <c r="Y28511" s="97">
        <v>1</v>
      </c>
      <c r="Z28511" s="97"/>
    </row>
    <row r="28512" spans="25:26" ht="15.75" x14ac:dyDescent="0.2">
      <c r="Y28512" s="97">
        <v>1</v>
      </c>
      <c r="Z28512" s="97"/>
    </row>
    <row r="28513" spans="25:26" ht="15.75" x14ac:dyDescent="0.2">
      <c r="Y28513" s="97">
        <v>1</v>
      </c>
      <c r="Z28513" s="97"/>
    </row>
    <row r="28514" spans="25:26" ht="15.75" x14ac:dyDescent="0.2">
      <c r="Y28514" s="97">
        <v>1</v>
      </c>
      <c r="Z28514" s="97"/>
    </row>
    <row r="28515" spans="25:26" ht="15.75" x14ac:dyDescent="0.2">
      <c r="Y28515" s="97">
        <v>1</v>
      </c>
      <c r="Z28515" s="97"/>
    </row>
    <row r="28516" spans="25:26" ht="15.75" x14ac:dyDescent="0.2">
      <c r="Y28516" s="97">
        <v>1</v>
      </c>
      <c r="Z28516" s="97"/>
    </row>
    <row r="28517" spans="25:26" ht="15.75" x14ac:dyDescent="0.2">
      <c r="Y28517" s="97">
        <v>1</v>
      </c>
      <c r="Z28517" s="97"/>
    </row>
    <row r="28518" spans="25:26" ht="15.75" x14ac:dyDescent="0.2">
      <c r="Y28518" s="97">
        <v>1</v>
      </c>
      <c r="Z28518" s="97"/>
    </row>
    <row r="28519" spans="25:26" ht="15.75" x14ac:dyDescent="0.2">
      <c r="Y28519" s="97">
        <v>1</v>
      </c>
      <c r="Z28519" s="97"/>
    </row>
    <row r="28520" spans="25:26" ht="15.75" x14ac:dyDescent="0.2">
      <c r="Y28520" s="97">
        <v>1</v>
      </c>
      <c r="Z28520" s="97"/>
    </row>
    <row r="28521" spans="25:26" ht="15.75" x14ac:dyDescent="0.2">
      <c r="Y28521" s="97">
        <v>1</v>
      </c>
      <c r="Z28521" s="97"/>
    </row>
    <row r="28522" spans="25:26" ht="15.75" x14ac:dyDescent="0.2">
      <c r="Y28522" s="97">
        <v>1</v>
      </c>
      <c r="Z28522" s="97"/>
    </row>
    <row r="28523" spans="25:26" ht="15.75" x14ac:dyDescent="0.2">
      <c r="Y28523" s="97">
        <v>1</v>
      </c>
      <c r="Z28523" s="97"/>
    </row>
    <row r="28524" spans="25:26" ht="15.75" x14ac:dyDescent="0.2">
      <c r="Y28524" s="97">
        <v>1</v>
      </c>
      <c r="Z28524" s="97"/>
    </row>
    <row r="28525" spans="25:26" ht="15.75" x14ac:dyDescent="0.2">
      <c r="Y28525" s="97">
        <v>1</v>
      </c>
      <c r="Z28525" s="97"/>
    </row>
    <row r="28526" spans="25:26" ht="15.75" x14ac:dyDescent="0.2">
      <c r="Y28526" s="97">
        <v>1</v>
      </c>
      <c r="Z28526" s="97"/>
    </row>
    <row r="28527" spans="25:26" ht="15.75" x14ac:dyDescent="0.2">
      <c r="Y28527" s="97">
        <v>1</v>
      </c>
      <c r="Z28527" s="97"/>
    </row>
    <row r="28528" spans="25:26" ht="15.75" x14ac:dyDescent="0.2">
      <c r="Y28528" s="97">
        <v>1</v>
      </c>
      <c r="Z28528" s="97"/>
    </row>
    <row r="28529" spans="25:26" ht="15.75" x14ac:dyDescent="0.2">
      <c r="Y28529" s="97">
        <v>1</v>
      </c>
      <c r="Z28529" s="97"/>
    </row>
    <row r="28530" spans="25:26" ht="15.75" x14ac:dyDescent="0.2">
      <c r="Y28530" s="97">
        <v>1</v>
      </c>
      <c r="Z28530" s="97"/>
    </row>
    <row r="28531" spans="25:26" ht="15.75" x14ac:dyDescent="0.2">
      <c r="Y28531" s="97">
        <v>1</v>
      </c>
      <c r="Z28531" s="97"/>
    </row>
    <row r="28532" spans="25:26" ht="15.75" x14ac:dyDescent="0.2">
      <c r="Y28532" s="97">
        <v>1</v>
      </c>
      <c r="Z28532" s="97"/>
    </row>
    <row r="28533" spans="25:26" ht="15.75" x14ac:dyDescent="0.2">
      <c r="Y28533" s="97">
        <v>1</v>
      </c>
      <c r="Z28533" s="97"/>
    </row>
    <row r="28534" spans="25:26" ht="15.75" x14ac:dyDescent="0.2">
      <c r="Y28534" s="97">
        <v>1</v>
      </c>
      <c r="Z28534" s="97"/>
    </row>
    <row r="28535" spans="25:26" ht="15.75" x14ac:dyDescent="0.2">
      <c r="Y28535" s="97">
        <v>1</v>
      </c>
      <c r="Z28535" s="97"/>
    </row>
    <row r="28536" spans="25:26" ht="15.75" x14ac:dyDescent="0.2">
      <c r="Y28536" s="97">
        <v>1</v>
      </c>
      <c r="Z28536" s="97"/>
    </row>
    <row r="28537" spans="25:26" ht="15.75" x14ac:dyDescent="0.2">
      <c r="Y28537" s="97">
        <v>1</v>
      </c>
      <c r="Z28537" s="97"/>
    </row>
    <row r="28538" spans="25:26" ht="15.75" x14ac:dyDescent="0.2">
      <c r="Y28538" s="97">
        <v>1</v>
      </c>
      <c r="Z28538" s="97"/>
    </row>
    <row r="28539" spans="25:26" ht="15.75" x14ac:dyDescent="0.2">
      <c r="Y28539" s="97">
        <v>1</v>
      </c>
      <c r="Z28539" s="97"/>
    </row>
    <row r="28540" spans="25:26" ht="15.75" x14ac:dyDescent="0.2">
      <c r="Y28540" s="97">
        <v>1</v>
      </c>
      <c r="Z28540" s="97"/>
    </row>
    <row r="28541" spans="25:26" ht="15.75" x14ac:dyDescent="0.2">
      <c r="Y28541" s="97">
        <v>1</v>
      </c>
      <c r="Z28541" s="97"/>
    </row>
    <row r="28542" spans="25:26" ht="15.75" x14ac:dyDescent="0.2">
      <c r="Y28542" s="97">
        <v>1</v>
      </c>
      <c r="Z28542" s="97"/>
    </row>
    <row r="28543" spans="25:26" ht="15.75" x14ac:dyDescent="0.2">
      <c r="Y28543" s="97">
        <v>1</v>
      </c>
      <c r="Z28543" s="97"/>
    </row>
    <row r="28544" spans="25:26" ht="15.75" x14ac:dyDescent="0.2">
      <c r="Y28544" s="97">
        <v>1</v>
      </c>
      <c r="Z28544" s="97"/>
    </row>
    <row r="28545" spans="25:26" ht="15.75" x14ac:dyDescent="0.2">
      <c r="Y28545" s="97">
        <v>1</v>
      </c>
      <c r="Z28545" s="97"/>
    </row>
    <row r="28546" spans="25:26" ht="15.75" x14ac:dyDescent="0.2">
      <c r="Y28546" s="97">
        <v>1</v>
      </c>
      <c r="Z28546" s="97"/>
    </row>
    <row r="28547" spans="25:26" ht="15.75" x14ac:dyDescent="0.2">
      <c r="Y28547" s="97">
        <v>1</v>
      </c>
      <c r="Z28547" s="97"/>
    </row>
    <row r="28548" spans="25:26" ht="15.75" x14ac:dyDescent="0.2">
      <c r="Y28548" s="97">
        <v>1</v>
      </c>
      <c r="Z28548" s="97"/>
    </row>
    <row r="28549" spans="25:26" ht="15.75" x14ac:dyDescent="0.2">
      <c r="Y28549" s="97">
        <v>1</v>
      </c>
      <c r="Z28549" s="97"/>
    </row>
    <row r="28550" spans="25:26" ht="15.75" x14ac:dyDescent="0.2">
      <c r="Y28550" s="97">
        <v>1</v>
      </c>
      <c r="Z28550" s="97"/>
    </row>
    <row r="28551" spans="25:26" ht="15.75" x14ac:dyDescent="0.2">
      <c r="Y28551" s="97">
        <v>1</v>
      </c>
      <c r="Z28551" s="97"/>
    </row>
    <row r="28552" spans="25:26" ht="15.75" x14ac:dyDescent="0.2">
      <c r="Y28552" s="97">
        <v>1</v>
      </c>
      <c r="Z28552" s="97"/>
    </row>
    <row r="28553" spans="25:26" ht="15.75" x14ac:dyDescent="0.2">
      <c r="Y28553" s="97">
        <v>1</v>
      </c>
      <c r="Z28553" s="97"/>
    </row>
    <row r="28554" spans="25:26" ht="15.75" x14ac:dyDescent="0.2">
      <c r="Y28554" s="97">
        <v>1</v>
      </c>
      <c r="Z28554" s="97"/>
    </row>
    <row r="28555" spans="25:26" ht="15.75" x14ac:dyDescent="0.2">
      <c r="Y28555" s="97">
        <v>1</v>
      </c>
      <c r="Z28555" s="97"/>
    </row>
    <row r="28556" spans="25:26" ht="15.75" x14ac:dyDescent="0.2">
      <c r="Y28556" s="97">
        <v>1</v>
      </c>
      <c r="Z28556" s="97"/>
    </row>
    <row r="28557" spans="25:26" ht="15.75" x14ac:dyDescent="0.2">
      <c r="Y28557" s="97">
        <v>1</v>
      </c>
      <c r="Z28557" s="97"/>
    </row>
    <row r="28558" spans="25:26" ht="15.75" x14ac:dyDescent="0.2">
      <c r="Y28558" s="97">
        <v>1</v>
      </c>
      <c r="Z28558" s="97"/>
    </row>
    <row r="28559" spans="25:26" ht="15.75" x14ac:dyDescent="0.2">
      <c r="Y28559" s="97">
        <v>1</v>
      </c>
      <c r="Z28559" s="97"/>
    </row>
    <row r="28560" spans="25:26" ht="15.75" x14ac:dyDescent="0.2">
      <c r="Y28560" s="97">
        <v>1</v>
      </c>
      <c r="Z28560" s="97"/>
    </row>
    <row r="28561" spans="25:26" ht="15.75" x14ac:dyDescent="0.2">
      <c r="Y28561" s="97">
        <v>1</v>
      </c>
      <c r="Z28561" s="97"/>
    </row>
    <row r="28562" spans="25:26" ht="15.75" x14ac:dyDescent="0.2">
      <c r="Y28562" s="97">
        <v>1</v>
      </c>
      <c r="Z28562" s="97"/>
    </row>
    <row r="28563" spans="25:26" ht="15.75" x14ac:dyDescent="0.2">
      <c r="Y28563" s="97">
        <v>1</v>
      </c>
      <c r="Z28563" s="97"/>
    </row>
    <row r="28564" spans="25:26" ht="15.75" x14ac:dyDescent="0.2">
      <c r="Y28564" s="97">
        <v>1</v>
      </c>
      <c r="Z28564" s="97"/>
    </row>
    <row r="28565" spans="25:26" ht="15.75" x14ac:dyDescent="0.2">
      <c r="Y28565" s="97">
        <v>1</v>
      </c>
      <c r="Z28565" s="97"/>
    </row>
    <row r="28566" spans="25:26" ht="15.75" x14ac:dyDescent="0.2">
      <c r="Y28566" s="97">
        <v>1</v>
      </c>
      <c r="Z28566" s="97"/>
    </row>
    <row r="28567" spans="25:26" ht="15.75" x14ac:dyDescent="0.2">
      <c r="Y28567" s="97">
        <v>1</v>
      </c>
      <c r="Z28567" s="97"/>
    </row>
    <row r="28568" spans="25:26" ht="15.75" x14ac:dyDescent="0.2">
      <c r="Y28568" s="97">
        <v>1</v>
      </c>
      <c r="Z28568" s="97"/>
    </row>
    <row r="28569" spans="25:26" ht="15.75" x14ac:dyDescent="0.2">
      <c r="Y28569" s="97">
        <v>1</v>
      </c>
      <c r="Z28569" s="97"/>
    </row>
    <row r="28570" spans="25:26" ht="15.75" x14ac:dyDescent="0.2">
      <c r="Y28570" s="97">
        <v>1</v>
      </c>
      <c r="Z28570" s="97"/>
    </row>
    <row r="28571" spans="25:26" ht="15.75" x14ac:dyDescent="0.2">
      <c r="Y28571" s="97">
        <v>1</v>
      </c>
      <c r="Z28571" s="97"/>
    </row>
    <row r="28572" spans="25:26" ht="15.75" x14ac:dyDescent="0.2">
      <c r="Y28572" s="97">
        <v>1</v>
      </c>
      <c r="Z28572" s="97"/>
    </row>
    <row r="28573" spans="25:26" ht="15.75" x14ac:dyDescent="0.2">
      <c r="Y28573" s="97">
        <v>1</v>
      </c>
      <c r="Z28573" s="97"/>
    </row>
    <row r="28574" spans="25:26" ht="15.75" x14ac:dyDescent="0.2">
      <c r="Y28574" s="97">
        <v>1</v>
      </c>
      <c r="Z28574" s="97"/>
    </row>
    <row r="28575" spans="25:26" ht="15.75" x14ac:dyDescent="0.2">
      <c r="Y28575" s="97">
        <v>1</v>
      </c>
      <c r="Z28575" s="97"/>
    </row>
    <row r="28576" spans="25:26" ht="15.75" x14ac:dyDescent="0.2">
      <c r="Y28576" s="97">
        <v>1</v>
      </c>
      <c r="Z28576" s="97"/>
    </row>
    <row r="28577" spans="25:26" ht="15.75" x14ac:dyDescent="0.2">
      <c r="Y28577" s="97">
        <v>1</v>
      </c>
      <c r="Z28577" s="97"/>
    </row>
    <row r="28578" spans="25:26" ht="15.75" x14ac:dyDescent="0.2">
      <c r="Y28578" s="97">
        <v>1</v>
      </c>
      <c r="Z28578" s="97"/>
    </row>
    <row r="28579" spans="25:26" ht="15.75" x14ac:dyDescent="0.2">
      <c r="Y28579" s="97">
        <v>1</v>
      </c>
      <c r="Z28579" s="97"/>
    </row>
    <row r="28580" spans="25:26" ht="15.75" x14ac:dyDescent="0.2">
      <c r="Y28580" s="97">
        <v>1</v>
      </c>
      <c r="Z28580" s="97"/>
    </row>
    <row r="28581" spans="25:26" ht="15.75" x14ac:dyDescent="0.2">
      <c r="Y28581" s="97">
        <v>1</v>
      </c>
      <c r="Z28581" s="97"/>
    </row>
    <row r="28582" spans="25:26" ht="15.75" x14ac:dyDescent="0.2">
      <c r="Y28582" s="97">
        <v>1</v>
      </c>
      <c r="Z28582" s="97"/>
    </row>
    <row r="28583" spans="25:26" ht="15.75" x14ac:dyDescent="0.2">
      <c r="Y28583" s="97">
        <v>1</v>
      </c>
      <c r="Z28583" s="97"/>
    </row>
    <row r="28584" spans="25:26" ht="15.75" x14ac:dyDescent="0.2">
      <c r="Y28584" s="97">
        <v>1</v>
      </c>
      <c r="Z28584" s="97"/>
    </row>
    <row r="28585" spans="25:26" ht="15.75" x14ac:dyDescent="0.2">
      <c r="Y28585" s="97">
        <v>1</v>
      </c>
      <c r="Z28585" s="97"/>
    </row>
    <row r="28586" spans="25:26" ht="15.75" x14ac:dyDescent="0.2">
      <c r="Y28586" s="97">
        <v>1</v>
      </c>
      <c r="Z28586" s="97"/>
    </row>
    <row r="28587" spans="25:26" ht="15.75" x14ac:dyDescent="0.2">
      <c r="Y28587" s="97">
        <v>1</v>
      </c>
      <c r="Z28587" s="97"/>
    </row>
    <row r="28588" spans="25:26" ht="15.75" x14ac:dyDescent="0.2">
      <c r="Y28588" s="97">
        <v>1</v>
      </c>
      <c r="Z28588" s="97"/>
    </row>
    <row r="28589" spans="25:26" ht="15.75" x14ac:dyDescent="0.2">
      <c r="Y28589" s="97">
        <v>1</v>
      </c>
      <c r="Z28589" s="97"/>
    </row>
    <row r="28590" spans="25:26" ht="15.75" x14ac:dyDescent="0.2">
      <c r="Y28590" s="97">
        <v>1</v>
      </c>
      <c r="Z28590" s="97"/>
    </row>
    <row r="28591" spans="25:26" ht="15.75" x14ac:dyDescent="0.2">
      <c r="Y28591" s="97">
        <v>1</v>
      </c>
      <c r="Z28591" s="97"/>
    </row>
    <row r="28592" spans="25:26" ht="15.75" x14ac:dyDescent="0.2">
      <c r="Y28592" s="97">
        <v>1</v>
      </c>
      <c r="Z28592" s="97"/>
    </row>
    <row r="28593" spans="25:26" ht="15.75" x14ac:dyDescent="0.2">
      <c r="Y28593" s="97">
        <v>1</v>
      </c>
      <c r="Z28593" s="97"/>
    </row>
    <row r="28594" spans="25:26" ht="15.75" x14ac:dyDescent="0.2">
      <c r="Y28594" s="97">
        <v>1</v>
      </c>
      <c r="Z28594" s="97"/>
    </row>
    <row r="28595" spans="25:26" ht="15.75" x14ac:dyDescent="0.2">
      <c r="Y28595" s="97">
        <v>1</v>
      </c>
      <c r="Z28595" s="97"/>
    </row>
    <row r="28596" spans="25:26" ht="15.75" x14ac:dyDescent="0.2">
      <c r="Y28596" s="97">
        <v>1</v>
      </c>
      <c r="Z28596" s="97"/>
    </row>
    <row r="28597" spans="25:26" ht="15.75" x14ac:dyDescent="0.2">
      <c r="Y28597" s="97">
        <v>1</v>
      </c>
      <c r="Z28597" s="97"/>
    </row>
    <row r="28598" spans="25:26" ht="15.75" x14ac:dyDescent="0.2">
      <c r="Y28598" s="97">
        <v>1</v>
      </c>
      <c r="Z28598" s="97"/>
    </row>
    <row r="28599" spans="25:26" ht="15.75" x14ac:dyDescent="0.2">
      <c r="Y28599" s="97">
        <v>1</v>
      </c>
      <c r="Z28599" s="97"/>
    </row>
    <row r="28600" spans="25:26" ht="15.75" x14ac:dyDescent="0.2">
      <c r="Y28600" s="97">
        <v>1</v>
      </c>
      <c r="Z28600" s="97"/>
    </row>
    <row r="28601" spans="25:26" ht="15.75" x14ac:dyDescent="0.2">
      <c r="Y28601" s="97">
        <v>1</v>
      </c>
      <c r="Z28601" s="97"/>
    </row>
    <row r="28602" spans="25:26" ht="15.75" x14ac:dyDescent="0.2">
      <c r="Y28602" s="97">
        <v>1</v>
      </c>
      <c r="Z28602" s="97"/>
    </row>
    <row r="28603" spans="25:26" ht="15.75" x14ac:dyDescent="0.2">
      <c r="Y28603" s="97">
        <v>1</v>
      </c>
      <c r="Z28603" s="97"/>
    </row>
    <row r="28604" spans="25:26" ht="15.75" x14ac:dyDescent="0.2">
      <c r="Y28604" s="97">
        <v>1</v>
      </c>
      <c r="Z28604" s="97"/>
    </row>
    <row r="28605" spans="25:26" ht="15.75" x14ac:dyDescent="0.2">
      <c r="Y28605" s="97">
        <v>1</v>
      </c>
      <c r="Z28605" s="97"/>
    </row>
    <row r="28606" spans="25:26" ht="15.75" x14ac:dyDescent="0.2">
      <c r="Y28606" s="97">
        <v>1</v>
      </c>
      <c r="Z28606" s="97"/>
    </row>
    <row r="28607" spans="25:26" ht="15.75" x14ac:dyDescent="0.2">
      <c r="Y28607" s="97">
        <v>1</v>
      </c>
      <c r="Z28607" s="97"/>
    </row>
    <row r="28608" spans="25:26" ht="15.75" x14ac:dyDescent="0.2">
      <c r="Y28608" s="97">
        <v>1</v>
      </c>
      <c r="Z28608" s="97"/>
    </row>
    <row r="28609" spans="25:26" ht="15.75" x14ac:dyDescent="0.2">
      <c r="Y28609" s="97">
        <v>1</v>
      </c>
      <c r="Z28609" s="97"/>
    </row>
    <row r="28610" spans="25:26" ht="15.75" x14ac:dyDescent="0.2">
      <c r="Y28610" s="97">
        <v>1</v>
      </c>
      <c r="Z28610" s="97"/>
    </row>
    <row r="28611" spans="25:26" ht="15.75" x14ac:dyDescent="0.2">
      <c r="Y28611" s="97">
        <v>1</v>
      </c>
      <c r="Z28611" s="97"/>
    </row>
    <row r="28612" spans="25:26" ht="15.75" x14ac:dyDescent="0.2">
      <c r="Y28612" s="97">
        <v>1</v>
      </c>
      <c r="Z28612" s="97"/>
    </row>
    <row r="28613" spans="25:26" ht="15.75" x14ac:dyDescent="0.2">
      <c r="Y28613" s="97">
        <v>1</v>
      </c>
      <c r="Z28613" s="97"/>
    </row>
    <row r="28614" spans="25:26" ht="15.75" x14ac:dyDescent="0.2">
      <c r="Y28614" s="97">
        <v>1</v>
      </c>
      <c r="Z28614" s="97"/>
    </row>
    <row r="28615" spans="25:26" ht="15.75" x14ac:dyDescent="0.2">
      <c r="Y28615" s="97">
        <v>1</v>
      </c>
      <c r="Z28615" s="97"/>
    </row>
    <row r="28616" spans="25:26" ht="15.75" x14ac:dyDescent="0.2">
      <c r="Y28616" s="97">
        <v>1</v>
      </c>
      <c r="Z28616" s="97"/>
    </row>
    <row r="28617" spans="25:26" ht="15.75" x14ac:dyDescent="0.2">
      <c r="Y28617" s="97">
        <v>1</v>
      </c>
      <c r="Z28617" s="97"/>
    </row>
    <row r="28618" spans="25:26" ht="15.75" x14ac:dyDescent="0.2">
      <c r="Y28618" s="97">
        <v>1</v>
      </c>
      <c r="Z28618" s="97"/>
    </row>
    <row r="28619" spans="25:26" ht="15.75" x14ac:dyDescent="0.2">
      <c r="Y28619" s="97">
        <v>1</v>
      </c>
      <c r="Z28619" s="97"/>
    </row>
    <row r="28620" spans="25:26" ht="15.75" x14ac:dyDescent="0.2">
      <c r="Y28620" s="97">
        <v>1</v>
      </c>
      <c r="Z28620" s="97"/>
    </row>
    <row r="28621" spans="25:26" ht="15.75" x14ac:dyDescent="0.2">
      <c r="Y28621" s="97">
        <v>1</v>
      </c>
      <c r="Z28621" s="97"/>
    </row>
    <row r="28622" spans="25:26" ht="15.75" x14ac:dyDescent="0.2">
      <c r="Y28622" s="97">
        <v>1</v>
      </c>
      <c r="Z28622" s="97"/>
    </row>
    <row r="28623" spans="25:26" ht="15.75" x14ac:dyDescent="0.2">
      <c r="Y28623" s="97">
        <v>1</v>
      </c>
      <c r="Z28623" s="97"/>
    </row>
    <row r="28624" spans="25:26" ht="15.75" x14ac:dyDescent="0.2">
      <c r="Y28624" s="97">
        <v>1</v>
      </c>
      <c r="Z28624" s="97"/>
    </row>
    <row r="28625" spans="25:26" ht="15.75" x14ac:dyDescent="0.2">
      <c r="Y28625" s="97">
        <v>1</v>
      </c>
      <c r="Z28625" s="97"/>
    </row>
    <row r="28626" spans="25:26" ht="15.75" x14ac:dyDescent="0.2">
      <c r="Y28626" s="97">
        <v>1</v>
      </c>
      <c r="Z28626" s="97"/>
    </row>
    <row r="28627" spans="25:26" ht="15.75" x14ac:dyDescent="0.2">
      <c r="Y28627" s="97">
        <v>1</v>
      </c>
      <c r="Z28627" s="97"/>
    </row>
    <row r="28628" spans="25:26" ht="15.75" x14ac:dyDescent="0.2">
      <c r="Y28628" s="97">
        <v>1</v>
      </c>
      <c r="Z28628" s="97"/>
    </row>
    <row r="28629" spans="25:26" ht="15.75" x14ac:dyDescent="0.2">
      <c r="Y28629" s="97">
        <v>1</v>
      </c>
      <c r="Z28629" s="97"/>
    </row>
    <row r="28630" spans="25:26" ht="15.75" x14ac:dyDescent="0.2">
      <c r="Y28630" s="97">
        <v>1</v>
      </c>
      <c r="Z28630" s="97"/>
    </row>
    <row r="28631" spans="25:26" ht="15.75" x14ac:dyDescent="0.2">
      <c r="Y28631" s="97">
        <v>1</v>
      </c>
      <c r="Z28631" s="97"/>
    </row>
    <row r="28632" spans="25:26" ht="15.75" x14ac:dyDescent="0.2">
      <c r="Y28632" s="97">
        <v>1</v>
      </c>
      <c r="Z28632" s="97"/>
    </row>
    <row r="28633" spans="25:26" ht="15.75" x14ac:dyDescent="0.2">
      <c r="Y28633" s="97">
        <v>1</v>
      </c>
      <c r="Z28633" s="97"/>
    </row>
    <row r="28634" spans="25:26" ht="15.75" x14ac:dyDescent="0.2">
      <c r="Y28634" s="97">
        <v>1</v>
      </c>
      <c r="Z28634" s="97"/>
    </row>
    <row r="28635" spans="25:26" ht="15.75" x14ac:dyDescent="0.2">
      <c r="Y28635" s="97">
        <v>1</v>
      </c>
      <c r="Z28635" s="97"/>
    </row>
    <row r="28636" spans="25:26" ht="15.75" x14ac:dyDescent="0.2">
      <c r="Y28636" s="97">
        <v>1</v>
      </c>
      <c r="Z28636" s="97"/>
    </row>
    <row r="28637" spans="25:26" ht="15.75" x14ac:dyDescent="0.2">
      <c r="Y28637" s="97">
        <v>1</v>
      </c>
      <c r="Z28637" s="97"/>
    </row>
    <row r="28638" spans="25:26" ht="15.75" x14ac:dyDescent="0.2">
      <c r="Y28638" s="97">
        <v>1</v>
      </c>
      <c r="Z28638" s="97"/>
    </row>
    <row r="28639" spans="25:26" ht="15.75" x14ac:dyDescent="0.2">
      <c r="Y28639" s="97">
        <v>1</v>
      </c>
      <c r="Z28639" s="97"/>
    </row>
    <row r="28640" spans="25:26" ht="15.75" x14ac:dyDescent="0.2">
      <c r="Y28640" s="97">
        <v>1</v>
      </c>
      <c r="Z28640" s="97"/>
    </row>
    <row r="28641" spans="25:26" ht="15.75" x14ac:dyDescent="0.2">
      <c r="Y28641" s="97">
        <v>1</v>
      </c>
      <c r="Z28641" s="97"/>
    </row>
    <row r="28642" spans="25:26" ht="15.75" x14ac:dyDescent="0.2">
      <c r="Y28642" s="97">
        <v>1</v>
      </c>
      <c r="Z28642" s="97"/>
    </row>
    <row r="28643" spans="25:26" ht="15.75" x14ac:dyDescent="0.2">
      <c r="Y28643" s="97">
        <v>1</v>
      </c>
      <c r="Z28643" s="97"/>
    </row>
    <row r="28644" spans="25:26" ht="15.75" x14ac:dyDescent="0.2">
      <c r="Y28644" s="97">
        <v>1</v>
      </c>
      <c r="Z28644" s="97"/>
    </row>
    <row r="28645" spans="25:26" ht="15.75" x14ac:dyDescent="0.2">
      <c r="Y28645" s="97">
        <v>1</v>
      </c>
      <c r="Z28645" s="97"/>
    </row>
    <row r="28646" spans="25:26" ht="15.75" x14ac:dyDescent="0.2">
      <c r="Y28646" s="97">
        <v>1</v>
      </c>
      <c r="Z28646" s="97"/>
    </row>
    <row r="28647" spans="25:26" ht="15.75" x14ac:dyDescent="0.2">
      <c r="Y28647" s="97">
        <v>1</v>
      </c>
      <c r="Z28647" s="97"/>
    </row>
    <row r="28648" spans="25:26" ht="15.75" x14ac:dyDescent="0.2">
      <c r="Y28648" s="97">
        <v>1</v>
      </c>
      <c r="Z28648" s="97"/>
    </row>
    <row r="28649" spans="25:26" ht="15.75" x14ac:dyDescent="0.2">
      <c r="Y28649" s="97">
        <v>1</v>
      </c>
      <c r="Z28649" s="97"/>
    </row>
    <row r="28650" spans="25:26" ht="15.75" x14ac:dyDescent="0.2">
      <c r="Y28650" s="97">
        <v>1</v>
      </c>
      <c r="Z28650" s="97"/>
    </row>
    <row r="28651" spans="25:26" ht="15.75" x14ac:dyDescent="0.2">
      <c r="Y28651" s="97">
        <v>1</v>
      </c>
      <c r="Z28651" s="97"/>
    </row>
    <row r="28652" spans="25:26" ht="15.75" x14ac:dyDescent="0.2">
      <c r="Y28652" s="97">
        <v>1</v>
      </c>
      <c r="Z28652" s="97"/>
    </row>
    <row r="28653" spans="25:26" ht="15.75" x14ac:dyDescent="0.2">
      <c r="Y28653" s="97">
        <v>1</v>
      </c>
      <c r="Z28653" s="97"/>
    </row>
    <row r="28654" spans="25:26" ht="15.75" x14ac:dyDescent="0.2">
      <c r="Y28654" s="97">
        <v>1</v>
      </c>
      <c r="Z28654" s="97"/>
    </row>
    <row r="28655" spans="25:26" ht="15.75" x14ac:dyDescent="0.2">
      <c r="Y28655" s="97">
        <v>1</v>
      </c>
      <c r="Z28655" s="97"/>
    </row>
    <row r="28656" spans="25:26" ht="15.75" x14ac:dyDescent="0.2">
      <c r="Y28656" s="97">
        <v>1</v>
      </c>
      <c r="Z28656" s="97"/>
    </row>
    <row r="28657" spans="25:26" ht="15.75" x14ac:dyDescent="0.2">
      <c r="Y28657" s="97">
        <v>1</v>
      </c>
      <c r="Z28657" s="97"/>
    </row>
    <row r="28658" spans="25:26" ht="15.75" x14ac:dyDescent="0.2">
      <c r="Y28658" s="97">
        <v>1</v>
      </c>
      <c r="Z28658" s="97"/>
    </row>
    <row r="28659" spans="25:26" ht="15.75" x14ac:dyDescent="0.2">
      <c r="Y28659" s="97">
        <v>1</v>
      </c>
      <c r="Z28659" s="97"/>
    </row>
    <row r="28660" spans="25:26" ht="15.75" x14ac:dyDescent="0.2">
      <c r="Y28660" s="97">
        <v>1</v>
      </c>
      <c r="Z28660" s="97"/>
    </row>
    <row r="28661" spans="25:26" ht="15.75" x14ac:dyDescent="0.2">
      <c r="Y28661" s="97">
        <v>1</v>
      </c>
      <c r="Z28661" s="97"/>
    </row>
    <row r="28662" spans="25:26" ht="15.75" x14ac:dyDescent="0.2">
      <c r="Y28662" s="97">
        <v>1</v>
      </c>
      <c r="Z28662" s="97"/>
    </row>
    <row r="28663" spans="25:26" ht="15.75" x14ac:dyDescent="0.2">
      <c r="Y28663" s="97">
        <v>1</v>
      </c>
      <c r="Z28663" s="97"/>
    </row>
    <row r="28664" spans="25:26" ht="15.75" x14ac:dyDescent="0.2">
      <c r="Y28664" s="97">
        <v>1</v>
      </c>
      <c r="Z28664" s="97"/>
    </row>
    <row r="28665" spans="25:26" ht="15.75" x14ac:dyDescent="0.2">
      <c r="Y28665" s="97">
        <v>1</v>
      </c>
      <c r="Z28665" s="97"/>
    </row>
    <row r="28666" spans="25:26" ht="15.75" x14ac:dyDescent="0.2">
      <c r="Y28666" s="97">
        <v>1</v>
      </c>
      <c r="Z28666" s="97"/>
    </row>
    <row r="28667" spans="25:26" ht="15.75" x14ac:dyDescent="0.2">
      <c r="Y28667" s="97">
        <v>1</v>
      </c>
      <c r="Z28667" s="97"/>
    </row>
    <row r="28668" spans="25:26" ht="15.75" x14ac:dyDescent="0.2">
      <c r="Y28668" s="97">
        <v>1</v>
      </c>
      <c r="Z28668" s="97"/>
    </row>
    <row r="28669" spans="25:26" ht="15.75" x14ac:dyDescent="0.2">
      <c r="Y28669" s="97">
        <v>1</v>
      </c>
      <c r="Z28669" s="97"/>
    </row>
    <row r="28670" spans="25:26" ht="15.75" x14ac:dyDescent="0.2">
      <c r="Y28670" s="97">
        <v>1</v>
      </c>
      <c r="Z28670" s="97"/>
    </row>
    <row r="28671" spans="25:26" ht="15.75" x14ac:dyDescent="0.2">
      <c r="Y28671" s="97">
        <v>1</v>
      </c>
      <c r="Z28671" s="97"/>
    </row>
    <row r="28672" spans="25:26" ht="15.75" x14ac:dyDescent="0.2">
      <c r="Y28672" s="97">
        <v>1</v>
      </c>
      <c r="Z28672" s="97"/>
    </row>
    <row r="28673" spans="25:26" ht="15.75" x14ac:dyDescent="0.2">
      <c r="Y28673" s="97">
        <v>1</v>
      </c>
      <c r="Z28673" s="97"/>
    </row>
    <row r="28674" spans="25:26" ht="15.75" x14ac:dyDescent="0.2">
      <c r="Y28674" s="97">
        <v>1</v>
      </c>
      <c r="Z28674" s="97"/>
    </row>
    <row r="28675" spans="25:26" ht="15.75" x14ac:dyDescent="0.2">
      <c r="Y28675" s="97">
        <v>1</v>
      </c>
      <c r="Z28675" s="97"/>
    </row>
    <row r="28676" spans="25:26" ht="15.75" x14ac:dyDescent="0.2">
      <c r="Y28676" s="97">
        <v>1</v>
      </c>
      <c r="Z28676" s="97"/>
    </row>
    <row r="28677" spans="25:26" ht="15.75" x14ac:dyDescent="0.2">
      <c r="Y28677" s="97">
        <v>1</v>
      </c>
      <c r="Z28677" s="97"/>
    </row>
    <row r="28678" spans="25:26" ht="15.75" x14ac:dyDescent="0.2">
      <c r="Y28678" s="97">
        <v>1</v>
      </c>
      <c r="Z28678" s="97"/>
    </row>
    <row r="28679" spans="25:26" ht="15.75" x14ac:dyDescent="0.2">
      <c r="Y28679" s="97">
        <v>1</v>
      </c>
      <c r="Z28679" s="97"/>
    </row>
    <row r="28680" spans="25:26" ht="15.75" x14ac:dyDescent="0.2">
      <c r="Y28680" s="97">
        <v>1</v>
      </c>
      <c r="Z28680" s="97"/>
    </row>
    <row r="28681" spans="25:26" ht="15.75" x14ac:dyDescent="0.2">
      <c r="Y28681" s="97">
        <v>1</v>
      </c>
      <c r="Z28681" s="97"/>
    </row>
    <row r="28682" spans="25:26" ht="15.75" x14ac:dyDescent="0.2">
      <c r="Y28682" s="97">
        <v>1</v>
      </c>
      <c r="Z28682" s="97"/>
    </row>
    <row r="28683" spans="25:26" ht="15.75" x14ac:dyDescent="0.2">
      <c r="Y28683" s="97">
        <v>1</v>
      </c>
      <c r="Z28683" s="97"/>
    </row>
    <row r="28684" spans="25:26" ht="15.75" x14ac:dyDescent="0.2">
      <c r="Y28684" s="97">
        <v>1</v>
      </c>
      <c r="Z28684" s="97"/>
    </row>
    <row r="28685" spans="25:26" ht="15.75" x14ac:dyDescent="0.2">
      <c r="Y28685" s="97">
        <v>1</v>
      </c>
      <c r="Z28685" s="97"/>
    </row>
    <row r="28686" spans="25:26" ht="15.75" x14ac:dyDescent="0.2">
      <c r="Y28686" s="97">
        <v>1</v>
      </c>
      <c r="Z28686" s="97"/>
    </row>
    <row r="28687" spans="25:26" ht="15.75" x14ac:dyDescent="0.2">
      <c r="Y28687" s="97">
        <v>1</v>
      </c>
      <c r="Z28687" s="97"/>
    </row>
    <row r="28688" spans="25:26" ht="15.75" x14ac:dyDescent="0.2">
      <c r="Y28688" s="97">
        <v>1</v>
      </c>
      <c r="Z28688" s="97"/>
    </row>
    <row r="28689" spans="25:26" ht="15.75" x14ac:dyDescent="0.2">
      <c r="Y28689" s="97">
        <v>1</v>
      </c>
      <c r="Z28689" s="97"/>
    </row>
    <row r="28690" spans="25:26" ht="15.75" x14ac:dyDescent="0.2">
      <c r="Y28690" s="97">
        <v>1</v>
      </c>
      <c r="Z28690" s="97"/>
    </row>
    <row r="28691" spans="25:26" ht="15.75" x14ac:dyDescent="0.2">
      <c r="Y28691" s="97">
        <v>1</v>
      </c>
      <c r="Z28691" s="97"/>
    </row>
    <row r="28692" spans="25:26" ht="15.75" x14ac:dyDescent="0.2">
      <c r="Y28692" s="97">
        <v>1</v>
      </c>
      <c r="Z28692" s="97"/>
    </row>
    <row r="28693" spans="25:26" ht="15.75" x14ac:dyDescent="0.2">
      <c r="Y28693" s="97">
        <v>1</v>
      </c>
      <c r="Z28693" s="97"/>
    </row>
    <row r="28694" spans="25:26" ht="15.75" x14ac:dyDescent="0.2">
      <c r="Y28694" s="97">
        <v>1</v>
      </c>
      <c r="Z28694" s="97"/>
    </row>
    <row r="28695" spans="25:26" ht="15.75" x14ac:dyDescent="0.2">
      <c r="Y28695" s="97">
        <v>1</v>
      </c>
      <c r="Z28695" s="97"/>
    </row>
    <row r="28696" spans="25:26" ht="15.75" x14ac:dyDescent="0.2">
      <c r="Y28696" s="97">
        <v>1</v>
      </c>
      <c r="Z28696" s="97"/>
    </row>
    <row r="28697" spans="25:26" ht="15.75" x14ac:dyDescent="0.2">
      <c r="Y28697" s="97">
        <v>1</v>
      </c>
      <c r="Z28697" s="97"/>
    </row>
    <row r="28698" spans="25:26" ht="15.75" x14ac:dyDescent="0.2">
      <c r="Y28698" s="97">
        <v>1</v>
      </c>
      <c r="Z28698" s="97"/>
    </row>
    <row r="28699" spans="25:26" ht="15.75" x14ac:dyDescent="0.2">
      <c r="Y28699" s="97">
        <v>1</v>
      </c>
      <c r="Z28699" s="97"/>
    </row>
    <row r="28700" spans="25:26" ht="15.75" x14ac:dyDescent="0.2">
      <c r="Y28700" s="97">
        <v>1</v>
      </c>
      <c r="Z28700" s="97"/>
    </row>
    <row r="28701" spans="25:26" ht="15.75" x14ac:dyDescent="0.2">
      <c r="Y28701" s="97">
        <v>1</v>
      </c>
      <c r="Z28701" s="97"/>
    </row>
    <row r="28702" spans="25:26" ht="15.75" x14ac:dyDescent="0.2">
      <c r="Y28702" s="97">
        <v>1</v>
      </c>
      <c r="Z28702" s="97"/>
    </row>
    <row r="28703" spans="25:26" ht="15.75" x14ac:dyDescent="0.2">
      <c r="Y28703" s="97">
        <v>1</v>
      </c>
      <c r="Z28703" s="97"/>
    </row>
    <row r="28704" spans="25:26" ht="15.75" x14ac:dyDescent="0.2">
      <c r="Y28704" s="97">
        <v>1</v>
      </c>
      <c r="Z28704" s="97"/>
    </row>
    <row r="28705" spans="25:26" ht="15.75" x14ac:dyDescent="0.2">
      <c r="Y28705" s="97">
        <v>1</v>
      </c>
      <c r="Z28705" s="97"/>
    </row>
    <row r="28706" spans="25:26" ht="15.75" x14ac:dyDescent="0.2">
      <c r="Y28706" s="97">
        <v>1</v>
      </c>
      <c r="Z28706" s="97"/>
    </row>
    <row r="28707" spans="25:26" ht="15.75" x14ac:dyDescent="0.2">
      <c r="Y28707" s="97">
        <v>1</v>
      </c>
      <c r="Z28707" s="97"/>
    </row>
    <row r="28708" spans="25:26" ht="15.75" x14ac:dyDescent="0.2">
      <c r="Y28708" s="97">
        <v>1</v>
      </c>
      <c r="Z28708" s="97"/>
    </row>
    <row r="28709" spans="25:26" ht="15.75" x14ac:dyDescent="0.2">
      <c r="Y28709" s="97">
        <v>1</v>
      </c>
      <c r="Z28709" s="97"/>
    </row>
    <row r="28710" spans="25:26" ht="15.75" x14ac:dyDescent="0.2">
      <c r="Y28710" s="97">
        <v>1</v>
      </c>
      <c r="Z28710" s="97"/>
    </row>
    <row r="28711" spans="25:26" ht="15.75" x14ac:dyDescent="0.2">
      <c r="Y28711" s="97">
        <v>1</v>
      </c>
      <c r="Z28711" s="97"/>
    </row>
    <row r="28712" spans="25:26" ht="15.75" x14ac:dyDescent="0.2">
      <c r="Y28712" s="97">
        <v>1</v>
      </c>
      <c r="Z28712" s="97"/>
    </row>
    <row r="28713" spans="25:26" ht="15.75" x14ac:dyDescent="0.2">
      <c r="Y28713" s="97">
        <v>1</v>
      </c>
      <c r="Z28713" s="97"/>
    </row>
    <row r="28714" spans="25:26" ht="15.75" x14ac:dyDescent="0.2">
      <c r="Y28714" s="97">
        <v>1</v>
      </c>
      <c r="Z28714" s="97"/>
    </row>
    <row r="28715" spans="25:26" ht="15.75" x14ac:dyDescent="0.2">
      <c r="Y28715" s="97">
        <v>1</v>
      </c>
      <c r="Z28715" s="97"/>
    </row>
    <row r="28716" spans="25:26" ht="15.75" x14ac:dyDescent="0.2">
      <c r="Y28716" s="97">
        <v>1</v>
      </c>
      <c r="Z28716" s="97"/>
    </row>
    <row r="28717" spans="25:26" ht="15.75" x14ac:dyDescent="0.2">
      <c r="Y28717" s="97">
        <v>1</v>
      </c>
      <c r="Z28717" s="97"/>
    </row>
    <row r="28718" spans="25:26" ht="15.75" x14ac:dyDescent="0.2">
      <c r="Y28718" s="97">
        <v>1</v>
      </c>
      <c r="Z28718" s="97"/>
    </row>
    <row r="28719" spans="25:26" ht="15.75" x14ac:dyDescent="0.2">
      <c r="Y28719" s="97">
        <v>1</v>
      </c>
      <c r="Z28719" s="97"/>
    </row>
    <row r="28720" spans="25:26" ht="15.75" x14ac:dyDescent="0.2">
      <c r="Y28720" s="97">
        <v>1</v>
      </c>
      <c r="Z28720" s="97"/>
    </row>
    <row r="28721" spans="25:26" ht="15.75" x14ac:dyDescent="0.2">
      <c r="Y28721" s="97">
        <v>1</v>
      </c>
      <c r="Z28721" s="97"/>
    </row>
    <row r="28722" spans="25:26" ht="15.75" x14ac:dyDescent="0.2">
      <c r="Y28722" s="97">
        <v>1</v>
      </c>
      <c r="Z28722" s="97"/>
    </row>
    <row r="28723" spans="25:26" ht="15.75" x14ac:dyDescent="0.2">
      <c r="Y28723" s="97">
        <v>1</v>
      </c>
      <c r="Z28723" s="97"/>
    </row>
    <row r="28724" spans="25:26" ht="15.75" x14ac:dyDescent="0.2">
      <c r="Y28724" s="97">
        <v>1</v>
      </c>
      <c r="Z28724" s="97"/>
    </row>
    <row r="28725" spans="25:26" ht="15.75" x14ac:dyDescent="0.2">
      <c r="Y28725" s="97">
        <v>1</v>
      </c>
      <c r="Z28725" s="97"/>
    </row>
    <row r="28726" spans="25:26" ht="15.75" x14ac:dyDescent="0.2">
      <c r="Y28726" s="97">
        <v>1</v>
      </c>
      <c r="Z28726" s="97"/>
    </row>
    <row r="28727" spans="25:26" ht="15.75" x14ac:dyDescent="0.2">
      <c r="Y28727" s="97">
        <v>1</v>
      </c>
      <c r="Z28727" s="97"/>
    </row>
    <row r="28728" spans="25:26" ht="15.75" x14ac:dyDescent="0.2">
      <c r="Y28728" s="97">
        <v>1</v>
      </c>
      <c r="Z28728" s="97"/>
    </row>
    <row r="28729" spans="25:26" ht="15.75" x14ac:dyDescent="0.2">
      <c r="Y28729" s="97">
        <v>1</v>
      </c>
      <c r="Z28729" s="97"/>
    </row>
    <row r="28730" spans="25:26" ht="15.75" x14ac:dyDescent="0.2">
      <c r="Y28730" s="97">
        <v>1</v>
      </c>
      <c r="Z28730" s="97"/>
    </row>
    <row r="28731" spans="25:26" ht="15.75" x14ac:dyDescent="0.2">
      <c r="Y28731" s="97">
        <v>1</v>
      </c>
      <c r="Z28731" s="97"/>
    </row>
    <row r="28732" spans="25:26" ht="15.75" x14ac:dyDescent="0.2">
      <c r="Y28732" s="97">
        <v>1</v>
      </c>
      <c r="Z28732" s="97"/>
    </row>
    <row r="28733" spans="25:26" ht="15.75" x14ac:dyDescent="0.2">
      <c r="Y28733" s="97">
        <v>1</v>
      </c>
      <c r="Z28733" s="97"/>
    </row>
    <row r="28734" spans="25:26" ht="15.75" x14ac:dyDescent="0.2">
      <c r="Y28734" s="97">
        <v>1</v>
      </c>
      <c r="Z28734" s="97"/>
    </row>
    <row r="28735" spans="25:26" ht="15.75" x14ac:dyDescent="0.2">
      <c r="Y28735" s="97">
        <v>1</v>
      </c>
      <c r="Z28735" s="97"/>
    </row>
    <row r="28736" spans="25:26" ht="15.75" x14ac:dyDescent="0.2">
      <c r="Y28736" s="97">
        <v>1</v>
      </c>
      <c r="Z28736" s="97"/>
    </row>
    <row r="28737" spans="25:26" ht="15.75" x14ac:dyDescent="0.2">
      <c r="Y28737" s="97">
        <v>1</v>
      </c>
      <c r="Z28737" s="97"/>
    </row>
    <row r="28738" spans="25:26" ht="15.75" x14ac:dyDescent="0.2">
      <c r="Y28738" s="97">
        <v>1</v>
      </c>
      <c r="Z28738" s="97"/>
    </row>
    <row r="28739" spans="25:26" ht="15.75" x14ac:dyDescent="0.2">
      <c r="Y28739" s="97">
        <v>1</v>
      </c>
      <c r="Z28739" s="97"/>
    </row>
    <row r="28740" spans="25:26" ht="15.75" x14ac:dyDescent="0.2">
      <c r="Y28740" s="97">
        <v>1</v>
      </c>
      <c r="Z28740" s="97"/>
    </row>
    <row r="28741" spans="25:26" ht="15.75" x14ac:dyDescent="0.2">
      <c r="Y28741" s="97">
        <v>1</v>
      </c>
      <c r="Z28741" s="97"/>
    </row>
    <row r="28742" spans="25:26" ht="15.75" x14ac:dyDescent="0.2">
      <c r="Y28742" s="97">
        <v>1</v>
      </c>
      <c r="Z28742" s="97"/>
    </row>
    <row r="28743" spans="25:26" ht="15.75" x14ac:dyDescent="0.2">
      <c r="Y28743" s="97">
        <v>1</v>
      </c>
      <c r="Z28743" s="97"/>
    </row>
    <row r="28744" spans="25:26" ht="15.75" x14ac:dyDescent="0.2">
      <c r="Y28744" s="97">
        <v>1</v>
      </c>
      <c r="Z28744" s="97"/>
    </row>
    <row r="28745" spans="25:26" ht="15.75" x14ac:dyDescent="0.2">
      <c r="Y28745" s="97">
        <v>1</v>
      </c>
      <c r="Z28745" s="97"/>
    </row>
    <row r="28746" spans="25:26" ht="15.75" x14ac:dyDescent="0.2">
      <c r="Y28746" s="97">
        <v>1</v>
      </c>
      <c r="Z28746" s="97"/>
    </row>
    <row r="28747" spans="25:26" ht="15.75" x14ac:dyDescent="0.2">
      <c r="Y28747" s="97">
        <v>1</v>
      </c>
      <c r="Z28747" s="97"/>
    </row>
    <row r="28748" spans="25:26" ht="15.75" x14ac:dyDescent="0.2">
      <c r="Y28748" s="97">
        <v>1</v>
      </c>
      <c r="Z28748" s="97"/>
    </row>
    <row r="28749" spans="25:26" ht="15.75" x14ac:dyDescent="0.2">
      <c r="Y28749" s="97">
        <v>1</v>
      </c>
      <c r="Z28749" s="97"/>
    </row>
    <row r="28750" spans="25:26" ht="15.75" x14ac:dyDescent="0.2">
      <c r="Y28750" s="97">
        <v>1</v>
      </c>
      <c r="Z28750" s="97"/>
    </row>
    <row r="28751" spans="25:26" ht="15.75" x14ac:dyDescent="0.2">
      <c r="Y28751" s="97">
        <v>1</v>
      </c>
      <c r="Z28751" s="97"/>
    </row>
    <row r="28752" spans="25:26" ht="15.75" x14ac:dyDescent="0.2">
      <c r="Y28752" s="97">
        <v>1</v>
      </c>
      <c r="Z28752" s="97"/>
    </row>
    <row r="28753" spans="25:26" ht="15.75" x14ac:dyDescent="0.2">
      <c r="Y28753" s="97">
        <v>1</v>
      </c>
      <c r="Z28753" s="97"/>
    </row>
    <row r="28754" spans="25:26" ht="15.75" x14ac:dyDescent="0.2">
      <c r="Y28754" s="97">
        <v>1</v>
      </c>
      <c r="Z28754" s="97"/>
    </row>
    <row r="28755" spans="25:26" ht="15.75" x14ac:dyDescent="0.2">
      <c r="Y28755" s="97">
        <v>1</v>
      </c>
      <c r="Z28755" s="97"/>
    </row>
    <row r="28756" spans="25:26" ht="15.75" x14ac:dyDescent="0.2">
      <c r="Y28756" s="97">
        <v>1</v>
      </c>
      <c r="Z28756" s="97"/>
    </row>
    <row r="28757" spans="25:26" ht="15.75" x14ac:dyDescent="0.2">
      <c r="Y28757" s="97">
        <v>1</v>
      </c>
      <c r="Z28757" s="97"/>
    </row>
    <row r="28758" spans="25:26" ht="15.75" x14ac:dyDescent="0.2">
      <c r="Y28758" s="97">
        <v>1</v>
      </c>
      <c r="Z28758" s="97"/>
    </row>
    <row r="28759" spans="25:26" ht="15.75" x14ac:dyDescent="0.2">
      <c r="Y28759" s="97">
        <v>1</v>
      </c>
      <c r="Z28759" s="97"/>
    </row>
    <row r="28760" spans="25:26" ht="15.75" x14ac:dyDescent="0.2">
      <c r="Y28760" s="97">
        <v>1</v>
      </c>
      <c r="Z28760" s="97"/>
    </row>
    <row r="28761" spans="25:26" ht="15.75" x14ac:dyDescent="0.2">
      <c r="Y28761" s="97">
        <v>1</v>
      </c>
      <c r="Z28761" s="97"/>
    </row>
    <row r="28762" spans="25:26" ht="15.75" x14ac:dyDescent="0.2">
      <c r="Y28762" s="97">
        <v>1</v>
      </c>
      <c r="Z28762" s="97"/>
    </row>
    <row r="28763" spans="25:26" ht="15.75" x14ac:dyDescent="0.2">
      <c r="Y28763" s="97">
        <v>1</v>
      </c>
      <c r="Z28763" s="97"/>
    </row>
    <row r="28764" spans="25:26" ht="15.75" x14ac:dyDescent="0.2">
      <c r="Y28764" s="97">
        <v>1</v>
      </c>
      <c r="Z28764" s="97"/>
    </row>
    <row r="28765" spans="25:26" ht="15.75" x14ac:dyDescent="0.2">
      <c r="Y28765" s="97">
        <v>1</v>
      </c>
      <c r="Z28765" s="97"/>
    </row>
    <row r="28766" spans="25:26" ht="15.75" x14ac:dyDescent="0.2">
      <c r="Y28766" s="97">
        <v>1</v>
      </c>
      <c r="Z28766" s="97"/>
    </row>
    <row r="28767" spans="25:26" ht="15.75" x14ac:dyDescent="0.2">
      <c r="Y28767" s="97">
        <v>1</v>
      </c>
      <c r="Z28767" s="97"/>
    </row>
    <row r="28768" spans="25:26" ht="15.75" x14ac:dyDescent="0.2">
      <c r="Y28768" s="97">
        <v>1</v>
      </c>
      <c r="Z28768" s="97"/>
    </row>
    <row r="28769" spans="25:26" ht="15.75" x14ac:dyDescent="0.2">
      <c r="Y28769" s="97">
        <v>1</v>
      </c>
      <c r="Z28769" s="97"/>
    </row>
    <row r="28770" spans="25:26" ht="15.75" x14ac:dyDescent="0.2">
      <c r="Y28770" s="97">
        <v>1</v>
      </c>
      <c r="Z28770" s="97"/>
    </row>
    <row r="28771" spans="25:26" ht="15.75" x14ac:dyDescent="0.2">
      <c r="Y28771" s="97">
        <v>1</v>
      </c>
      <c r="Z28771" s="97"/>
    </row>
    <row r="28772" spans="25:26" ht="15.75" x14ac:dyDescent="0.2">
      <c r="Y28772" s="97">
        <v>1</v>
      </c>
      <c r="Z28772" s="97"/>
    </row>
    <row r="28773" spans="25:26" ht="15.75" x14ac:dyDescent="0.2">
      <c r="Y28773" s="97">
        <v>1</v>
      </c>
      <c r="Z28773" s="97"/>
    </row>
    <row r="28774" spans="25:26" ht="15.75" x14ac:dyDescent="0.2">
      <c r="Y28774" s="97">
        <v>1</v>
      </c>
      <c r="Z28774" s="97"/>
    </row>
    <row r="28775" spans="25:26" ht="15.75" x14ac:dyDescent="0.2">
      <c r="Y28775" s="97">
        <v>1</v>
      </c>
      <c r="Z28775" s="97"/>
    </row>
    <row r="28776" spans="25:26" ht="15.75" x14ac:dyDescent="0.2">
      <c r="Y28776" s="97">
        <v>1</v>
      </c>
      <c r="Z28776" s="97"/>
    </row>
    <row r="28777" spans="25:26" ht="15.75" x14ac:dyDescent="0.2">
      <c r="Y28777" s="97">
        <v>1</v>
      </c>
      <c r="Z28777" s="97"/>
    </row>
    <row r="28778" spans="25:26" ht="15.75" x14ac:dyDescent="0.2">
      <c r="Y28778" s="97">
        <v>1</v>
      </c>
      <c r="Z28778" s="97"/>
    </row>
    <row r="28779" spans="25:26" ht="15.75" x14ac:dyDescent="0.2">
      <c r="Y28779" s="97">
        <v>1</v>
      </c>
      <c r="Z28779" s="97"/>
    </row>
    <row r="28780" spans="25:26" ht="15.75" x14ac:dyDescent="0.2">
      <c r="Y28780" s="97">
        <v>1</v>
      </c>
      <c r="Z28780" s="97"/>
    </row>
    <row r="28781" spans="25:26" ht="15.75" x14ac:dyDescent="0.2">
      <c r="Y28781" s="97">
        <v>1</v>
      </c>
      <c r="Z28781" s="97"/>
    </row>
    <row r="28782" spans="25:26" ht="15.75" x14ac:dyDescent="0.2">
      <c r="Y28782" s="97">
        <v>1</v>
      </c>
      <c r="Z28782" s="97"/>
    </row>
    <row r="28783" spans="25:26" ht="15.75" x14ac:dyDescent="0.2">
      <c r="Y28783" s="97">
        <v>1</v>
      </c>
      <c r="Z28783" s="97"/>
    </row>
    <row r="28784" spans="25:26" ht="15.75" x14ac:dyDescent="0.2">
      <c r="Y28784" s="97">
        <v>1</v>
      </c>
      <c r="Z28784" s="97"/>
    </row>
    <row r="28785" spans="25:26" ht="15.75" x14ac:dyDescent="0.2">
      <c r="Y28785" s="97">
        <v>1</v>
      </c>
      <c r="Z28785" s="97"/>
    </row>
    <row r="28786" spans="25:26" ht="15.75" x14ac:dyDescent="0.2">
      <c r="Y28786" s="97">
        <v>1</v>
      </c>
      <c r="Z28786" s="97"/>
    </row>
    <row r="28787" spans="25:26" ht="15.75" x14ac:dyDescent="0.2">
      <c r="Y28787" s="97">
        <v>1</v>
      </c>
      <c r="Z28787" s="97"/>
    </row>
    <row r="28788" spans="25:26" ht="15.75" x14ac:dyDescent="0.2">
      <c r="Y28788" s="97">
        <v>1</v>
      </c>
      <c r="Z28788" s="97"/>
    </row>
    <row r="28789" spans="25:26" ht="15.75" x14ac:dyDescent="0.2">
      <c r="Y28789" s="97">
        <v>1</v>
      </c>
      <c r="Z28789" s="97"/>
    </row>
    <row r="28790" spans="25:26" ht="15.75" x14ac:dyDescent="0.2">
      <c r="Y28790" s="97">
        <v>1</v>
      </c>
      <c r="Z28790" s="97"/>
    </row>
    <row r="28791" spans="25:26" ht="15.75" x14ac:dyDescent="0.2">
      <c r="Y28791" s="97">
        <v>1</v>
      </c>
      <c r="Z28791" s="97"/>
    </row>
    <row r="28792" spans="25:26" ht="15.75" x14ac:dyDescent="0.2">
      <c r="Y28792" s="97">
        <v>1</v>
      </c>
      <c r="Z28792" s="97"/>
    </row>
    <row r="28793" spans="25:26" ht="15.75" x14ac:dyDescent="0.2">
      <c r="Y28793" s="97">
        <v>1</v>
      </c>
      <c r="Z28793" s="97"/>
    </row>
    <row r="28794" spans="25:26" ht="15.75" x14ac:dyDescent="0.2">
      <c r="Y28794" s="97">
        <v>1</v>
      </c>
      <c r="Z28794" s="97"/>
    </row>
    <row r="28795" spans="25:26" ht="15.75" x14ac:dyDescent="0.2">
      <c r="Y28795" s="97">
        <v>1</v>
      </c>
      <c r="Z28795" s="97"/>
    </row>
    <row r="28796" spans="25:26" ht="15.75" x14ac:dyDescent="0.2">
      <c r="Y28796" s="97">
        <v>1</v>
      </c>
      <c r="Z28796" s="97"/>
    </row>
    <row r="28797" spans="25:26" ht="15.75" x14ac:dyDescent="0.2">
      <c r="Y28797" s="97">
        <v>1</v>
      </c>
      <c r="Z28797" s="97"/>
    </row>
    <row r="28798" spans="25:26" ht="15.75" x14ac:dyDescent="0.2">
      <c r="Y28798" s="97">
        <v>1</v>
      </c>
      <c r="Z28798" s="97"/>
    </row>
    <row r="28799" spans="25:26" ht="15.75" x14ac:dyDescent="0.2">
      <c r="Y28799" s="97">
        <v>1</v>
      </c>
      <c r="Z28799" s="97"/>
    </row>
    <row r="28800" spans="25:26" ht="15.75" x14ac:dyDescent="0.2">
      <c r="Y28800" s="97">
        <v>1</v>
      </c>
      <c r="Z28800" s="97"/>
    </row>
    <row r="28801" spans="25:26" ht="15.75" x14ac:dyDescent="0.2">
      <c r="Y28801" s="97">
        <v>1</v>
      </c>
      <c r="Z28801" s="97"/>
    </row>
    <row r="28802" spans="25:26" ht="15.75" x14ac:dyDescent="0.2">
      <c r="Y28802" s="97">
        <v>1</v>
      </c>
      <c r="Z28802" s="97"/>
    </row>
    <row r="28803" spans="25:26" ht="15.75" x14ac:dyDescent="0.2">
      <c r="Y28803" s="97">
        <v>1</v>
      </c>
      <c r="Z28803" s="97"/>
    </row>
    <row r="28804" spans="25:26" ht="15.75" x14ac:dyDescent="0.2">
      <c r="Y28804" s="97">
        <v>1</v>
      </c>
      <c r="Z28804" s="97"/>
    </row>
    <row r="28805" spans="25:26" ht="15.75" x14ac:dyDescent="0.2">
      <c r="Y28805" s="97">
        <v>1</v>
      </c>
      <c r="Z28805" s="97"/>
    </row>
    <row r="28806" spans="25:26" ht="15.75" x14ac:dyDescent="0.2">
      <c r="Y28806" s="97">
        <v>1</v>
      </c>
      <c r="Z28806" s="97"/>
    </row>
    <row r="28807" spans="25:26" ht="15.75" x14ac:dyDescent="0.2">
      <c r="Y28807" s="97">
        <v>1</v>
      </c>
      <c r="Z28807" s="97"/>
    </row>
    <row r="28808" spans="25:26" ht="15.75" x14ac:dyDescent="0.2">
      <c r="Y28808" s="97">
        <v>1</v>
      </c>
      <c r="Z28808" s="97"/>
    </row>
    <row r="28809" spans="25:26" ht="15.75" x14ac:dyDescent="0.2">
      <c r="Y28809" s="97">
        <v>1</v>
      </c>
      <c r="Z28809" s="97"/>
    </row>
    <row r="28810" spans="25:26" ht="15.75" x14ac:dyDescent="0.2">
      <c r="Y28810" s="97">
        <v>1</v>
      </c>
      <c r="Z28810" s="97"/>
    </row>
    <row r="28811" spans="25:26" ht="15.75" x14ac:dyDescent="0.2">
      <c r="Y28811" s="97">
        <v>1</v>
      </c>
      <c r="Z28811" s="97"/>
    </row>
    <row r="28812" spans="25:26" ht="15.75" x14ac:dyDescent="0.2">
      <c r="Y28812" s="97">
        <v>1</v>
      </c>
      <c r="Z28812" s="97"/>
    </row>
    <row r="28813" spans="25:26" ht="15.75" x14ac:dyDescent="0.2">
      <c r="Y28813" s="97">
        <v>1</v>
      </c>
      <c r="Z28813" s="97"/>
    </row>
    <row r="28814" spans="25:26" ht="15.75" x14ac:dyDescent="0.2">
      <c r="Y28814" s="97">
        <v>1</v>
      </c>
      <c r="Z28814" s="97"/>
    </row>
    <row r="28815" spans="25:26" ht="15.75" x14ac:dyDescent="0.2">
      <c r="Y28815" s="97">
        <v>1</v>
      </c>
      <c r="Z28815" s="97"/>
    </row>
    <row r="28816" spans="25:26" ht="15.75" x14ac:dyDescent="0.2">
      <c r="Y28816" s="97">
        <v>1</v>
      </c>
      <c r="Z28816" s="97"/>
    </row>
    <row r="28817" spans="25:26" ht="15.75" x14ac:dyDescent="0.2">
      <c r="Y28817" s="97">
        <v>1</v>
      </c>
      <c r="Z28817" s="97"/>
    </row>
    <row r="28818" spans="25:26" ht="15.75" x14ac:dyDescent="0.2">
      <c r="Y28818" s="97">
        <v>1</v>
      </c>
      <c r="Z28818" s="97"/>
    </row>
    <row r="28819" spans="25:26" ht="15.75" x14ac:dyDescent="0.2">
      <c r="Y28819" s="97">
        <v>1</v>
      </c>
      <c r="Z28819" s="97"/>
    </row>
    <row r="28820" spans="25:26" ht="15.75" x14ac:dyDescent="0.2">
      <c r="Y28820" s="97">
        <v>1</v>
      </c>
      <c r="Z28820" s="97"/>
    </row>
    <row r="28821" spans="25:26" ht="15.75" x14ac:dyDescent="0.2">
      <c r="Y28821" s="97">
        <v>1</v>
      </c>
      <c r="Z28821" s="97"/>
    </row>
    <row r="28822" spans="25:26" ht="15.75" x14ac:dyDescent="0.2">
      <c r="Y28822" s="97">
        <v>1</v>
      </c>
      <c r="Z28822" s="97"/>
    </row>
    <row r="28823" spans="25:26" ht="15.75" x14ac:dyDescent="0.2">
      <c r="Y28823" s="97">
        <v>1</v>
      </c>
      <c r="Z28823" s="97"/>
    </row>
    <row r="28824" spans="25:26" ht="15.75" x14ac:dyDescent="0.2">
      <c r="Y28824" s="97">
        <v>1</v>
      </c>
      <c r="Z28824" s="97"/>
    </row>
    <row r="28825" spans="25:26" ht="15.75" x14ac:dyDescent="0.2">
      <c r="Y28825" s="97">
        <v>1</v>
      </c>
      <c r="Z28825" s="97"/>
    </row>
    <row r="28826" spans="25:26" ht="15.75" x14ac:dyDescent="0.2">
      <c r="Y28826" s="97">
        <v>1</v>
      </c>
      <c r="Z28826" s="97"/>
    </row>
    <row r="28827" spans="25:26" ht="15.75" x14ac:dyDescent="0.2">
      <c r="Y28827" s="97">
        <v>1</v>
      </c>
      <c r="Z28827" s="97"/>
    </row>
    <row r="28828" spans="25:26" ht="15.75" x14ac:dyDescent="0.2">
      <c r="Y28828" s="97">
        <v>1</v>
      </c>
      <c r="Z28828" s="97"/>
    </row>
    <row r="28829" spans="25:26" ht="15.75" x14ac:dyDescent="0.2">
      <c r="Y28829" s="97">
        <v>1</v>
      </c>
      <c r="Z28829" s="97"/>
    </row>
    <row r="28830" spans="25:26" ht="15.75" x14ac:dyDescent="0.2">
      <c r="Y28830" s="97">
        <v>1</v>
      </c>
      <c r="Z28830" s="97"/>
    </row>
    <row r="28831" spans="25:26" ht="15.75" x14ac:dyDescent="0.2">
      <c r="Y28831" s="97">
        <v>1</v>
      </c>
      <c r="Z28831" s="97"/>
    </row>
    <row r="28832" spans="25:26" ht="15.75" x14ac:dyDescent="0.2">
      <c r="Y28832" s="97">
        <v>1</v>
      </c>
      <c r="Z28832" s="97"/>
    </row>
    <row r="28833" spans="25:26" ht="15.75" x14ac:dyDescent="0.2">
      <c r="Y28833" s="97">
        <v>1</v>
      </c>
      <c r="Z28833" s="97"/>
    </row>
    <row r="28834" spans="25:26" ht="15.75" x14ac:dyDescent="0.2">
      <c r="Y28834" s="97">
        <v>1</v>
      </c>
      <c r="Z28834" s="97"/>
    </row>
    <row r="28835" spans="25:26" ht="15.75" x14ac:dyDescent="0.2">
      <c r="Y28835" s="97">
        <v>1</v>
      </c>
      <c r="Z28835" s="97"/>
    </row>
    <row r="28836" spans="25:26" ht="15.75" x14ac:dyDescent="0.2">
      <c r="Y28836" s="97">
        <v>1</v>
      </c>
      <c r="Z28836" s="97"/>
    </row>
    <row r="28837" spans="25:26" ht="15.75" x14ac:dyDescent="0.2">
      <c r="Y28837" s="97">
        <v>1</v>
      </c>
      <c r="Z28837" s="97"/>
    </row>
    <row r="28838" spans="25:26" ht="15.75" x14ac:dyDescent="0.2">
      <c r="Y28838" s="97">
        <v>1</v>
      </c>
      <c r="Z28838" s="97"/>
    </row>
    <row r="28839" spans="25:26" ht="15.75" x14ac:dyDescent="0.2">
      <c r="Y28839" s="97">
        <v>1</v>
      </c>
      <c r="Z28839" s="97"/>
    </row>
    <row r="28840" spans="25:26" ht="15.75" x14ac:dyDescent="0.2">
      <c r="Y28840" s="97">
        <v>1</v>
      </c>
      <c r="Z28840" s="97"/>
    </row>
    <row r="28841" spans="25:26" ht="15.75" x14ac:dyDescent="0.2">
      <c r="Y28841" s="97">
        <v>1</v>
      </c>
      <c r="Z28841" s="97"/>
    </row>
    <row r="28842" spans="25:26" ht="15.75" x14ac:dyDescent="0.2">
      <c r="Y28842" s="97">
        <v>1</v>
      </c>
      <c r="Z28842" s="97"/>
    </row>
    <row r="28843" spans="25:26" ht="15.75" x14ac:dyDescent="0.2">
      <c r="Y28843" s="97">
        <v>1</v>
      </c>
      <c r="Z28843" s="97"/>
    </row>
    <row r="28844" spans="25:26" ht="15.75" x14ac:dyDescent="0.2">
      <c r="Y28844" s="97">
        <v>1</v>
      </c>
      <c r="Z28844" s="97"/>
    </row>
    <row r="28845" spans="25:26" ht="15.75" x14ac:dyDescent="0.2">
      <c r="Y28845" s="97">
        <v>1</v>
      </c>
      <c r="Z28845" s="97"/>
    </row>
    <row r="28846" spans="25:26" ht="15.75" x14ac:dyDescent="0.2">
      <c r="Y28846" s="97">
        <v>1</v>
      </c>
      <c r="Z28846" s="97"/>
    </row>
    <row r="28847" spans="25:26" ht="15.75" x14ac:dyDescent="0.2">
      <c r="Y28847" s="97">
        <v>1</v>
      </c>
      <c r="Z28847" s="97"/>
    </row>
    <row r="28848" spans="25:26" ht="15.75" x14ac:dyDescent="0.2">
      <c r="Y28848" s="97">
        <v>1</v>
      </c>
      <c r="Z28848" s="97"/>
    </row>
    <row r="28849" spans="25:26" ht="15.75" x14ac:dyDescent="0.2">
      <c r="Y28849" s="97">
        <v>1</v>
      </c>
      <c r="Z28849" s="97"/>
    </row>
    <row r="28850" spans="25:26" ht="15.75" x14ac:dyDescent="0.2">
      <c r="Y28850" s="97">
        <v>1</v>
      </c>
      <c r="Z28850" s="97"/>
    </row>
    <row r="28851" spans="25:26" ht="15.75" x14ac:dyDescent="0.2">
      <c r="Y28851" s="97">
        <v>1</v>
      </c>
      <c r="Z28851" s="97"/>
    </row>
    <row r="28852" spans="25:26" ht="15.75" x14ac:dyDescent="0.2">
      <c r="Y28852" s="97">
        <v>1</v>
      </c>
      <c r="Z28852" s="97"/>
    </row>
    <row r="28853" spans="25:26" ht="15.75" x14ac:dyDescent="0.2">
      <c r="Y28853" s="97">
        <v>1</v>
      </c>
      <c r="Z28853" s="97"/>
    </row>
    <row r="28854" spans="25:26" ht="15.75" x14ac:dyDescent="0.2">
      <c r="Y28854" s="97">
        <v>1</v>
      </c>
      <c r="Z28854" s="97"/>
    </row>
    <row r="28855" spans="25:26" ht="15.75" x14ac:dyDescent="0.2">
      <c r="Y28855" s="97">
        <v>1</v>
      </c>
      <c r="Z28855" s="97"/>
    </row>
    <row r="28856" spans="25:26" ht="15.75" x14ac:dyDescent="0.2">
      <c r="Y28856" s="97">
        <v>1</v>
      </c>
      <c r="Z28856" s="97"/>
    </row>
    <row r="28857" spans="25:26" ht="15.75" x14ac:dyDescent="0.2">
      <c r="Y28857" s="97">
        <v>1</v>
      </c>
      <c r="Z28857" s="97"/>
    </row>
    <row r="28858" spans="25:26" ht="15.75" x14ac:dyDescent="0.2">
      <c r="Y28858" s="97">
        <v>1</v>
      </c>
      <c r="Z28858" s="97"/>
    </row>
    <row r="28859" spans="25:26" ht="15.75" x14ac:dyDescent="0.2">
      <c r="Y28859" s="97">
        <v>1</v>
      </c>
      <c r="Z28859" s="97"/>
    </row>
    <row r="28860" spans="25:26" ht="15.75" x14ac:dyDescent="0.2">
      <c r="Y28860" s="97">
        <v>1</v>
      </c>
      <c r="Z28860" s="97"/>
    </row>
    <row r="28861" spans="25:26" ht="15.75" x14ac:dyDescent="0.2">
      <c r="Y28861" s="97">
        <v>1</v>
      </c>
      <c r="Z28861" s="97"/>
    </row>
    <row r="28862" spans="25:26" ht="15.75" x14ac:dyDescent="0.2">
      <c r="Y28862" s="97">
        <v>1</v>
      </c>
      <c r="Z28862" s="97"/>
    </row>
    <row r="28863" spans="25:26" ht="15.75" x14ac:dyDescent="0.2">
      <c r="Y28863" s="97">
        <v>1</v>
      </c>
      <c r="Z28863" s="97"/>
    </row>
    <row r="28864" spans="25:26" ht="15.75" x14ac:dyDescent="0.2">
      <c r="Y28864" s="97">
        <v>1</v>
      </c>
      <c r="Z28864" s="97"/>
    </row>
    <row r="28865" spans="25:26" ht="15.75" x14ac:dyDescent="0.2">
      <c r="Y28865" s="97">
        <v>1</v>
      </c>
      <c r="Z28865" s="97"/>
    </row>
    <row r="28866" spans="25:26" ht="15.75" x14ac:dyDescent="0.2">
      <c r="Y28866" s="97">
        <v>1</v>
      </c>
      <c r="Z28866" s="97"/>
    </row>
    <row r="28867" spans="25:26" ht="15.75" x14ac:dyDescent="0.2">
      <c r="Y28867" s="97">
        <v>1</v>
      </c>
      <c r="Z28867" s="97"/>
    </row>
    <row r="28868" spans="25:26" ht="15.75" x14ac:dyDescent="0.2">
      <c r="Y28868" s="97">
        <v>1</v>
      </c>
      <c r="Z28868" s="97"/>
    </row>
    <row r="28869" spans="25:26" ht="15.75" x14ac:dyDescent="0.2">
      <c r="Y28869" s="97">
        <v>1</v>
      </c>
      <c r="Z28869" s="97"/>
    </row>
    <row r="28870" spans="25:26" ht="15.75" x14ac:dyDescent="0.2">
      <c r="Y28870" s="97">
        <v>1</v>
      </c>
      <c r="Z28870" s="97"/>
    </row>
    <row r="28871" spans="25:26" ht="15.75" x14ac:dyDescent="0.2">
      <c r="Y28871" s="97">
        <v>1</v>
      </c>
      <c r="Z28871" s="97"/>
    </row>
    <row r="28872" spans="25:26" ht="15.75" x14ac:dyDescent="0.2">
      <c r="Y28872" s="97">
        <v>1</v>
      </c>
      <c r="Z28872" s="97"/>
    </row>
    <row r="28873" spans="25:26" ht="15.75" x14ac:dyDescent="0.2">
      <c r="Y28873" s="97">
        <v>1</v>
      </c>
      <c r="Z28873" s="97"/>
    </row>
    <row r="28874" spans="25:26" ht="15.75" x14ac:dyDescent="0.2">
      <c r="Y28874" s="97">
        <v>1</v>
      </c>
      <c r="Z28874" s="97"/>
    </row>
    <row r="28875" spans="25:26" ht="15.75" x14ac:dyDescent="0.2">
      <c r="Y28875" s="97">
        <v>1</v>
      </c>
      <c r="Z28875" s="97"/>
    </row>
    <row r="28876" spans="25:26" ht="15.75" x14ac:dyDescent="0.2">
      <c r="Y28876" s="97">
        <v>1</v>
      </c>
      <c r="Z28876" s="97"/>
    </row>
    <row r="28877" spans="25:26" ht="15.75" x14ac:dyDescent="0.2">
      <c r="Y28877" s="97">
        <v>1</v>
      </c>
      <c r="Z28877" s="97"/>
    </row>
    <row r="28878" spans="25:26" ht="15.75" x14ac:dyDescent="0.2">
      <c r="Y28878" s="97">
        <v>1</v>
      </c>
      <c r="Z28878" s="97"/>
    </row>
    <row r="28879" spans="25:26" ht="15.75" x14ac:dyDescent="0.2">
      <c r="Y28879" s="97">
        <v>1</v>
      </c>
      <c r="Z28879" s="97"/>
    </row>
    <row r="28880" spans="25:26" ht="15.75" x14ac:dyDescent="0.2">
      <c r="Y28880" s="97">
        <v>1</v>
      </c>
      <c r="Z28880" s="97"/>
    </row>
    <row r="28881" spans="25:26" ht="15.75" x14ac:dyDescent="0.2">
      <c r="Y28881" s="97">
        <v>1</v>
      </c>
      <c r="Z28881" s="97"/>
    </row>
    <row r="28882" spans="25:26" ht="15.75" x14ac:dyDescent="0.2">
      <c r="Y28882" s="97">
        <v>1</v>
      </c>
      <c r="Z28882" s="97"/>
    </row>
    <row r="28883" spans="25:26" ht="15.75" x14ac:dyDescent="0.2">
      <c r="Y28883" s="97">
        <v>1</v>
      </c>
      <c r="Z28883" s="97"/>
    </row>
    <row r="28884" spans="25:26" ht="15.75" x14ac:dyDescent="0.2">
      <c r="Y28884" s="97">
        <v>1</v>
      </c>
      <c r="Z28884" s="97"/>
    </row>
    <row r="28885" spans="25:26" ht="15.75" x14ac:dyDescent="0.2">
      <c r="Y28885" s="97">
        <v>1</v>
      </c>
      <c r="Z28885" s="97"/>
    </row>
    <row r="28886" spans="25:26" ht="15.75" x14ac:dyDescent="0.2">
      <c r="Y28886" s="97">
        <v>1</v>
      </c>
      <c r="Z28886" s="97"/>
    </row>
    <row r="28887" spans="25:26" ht="15.75" x14ac:dyDescent="0.2">
      <c r="Y28887" s="97">
        <v>1</v>
      </c>
      <c r="Z28887" s="97"/>
    </row>
    <row r="28888" spans="25:26" ht="15.75" x14ac:dyDescent="0.2">
      <c r="Y28888" s="97">
        <v>1</v>
      </c>
      <c r="Z28888" s="97"/>
    </row>
    <row r="28889" spans="25:26" ht="15.75" x14ac:dyDescent="0.2">
      <c r="Y28889" s="97">
        <v>1</v>
      </c>
      <c r="Z28889" s="97"/>
    </row>
    <row r="28890" spans="25:26" ht="15.75" x14ac:dyDescent="0.2">
      <c r="Y28890" s="97">
        <v>1</v>
      </c>
      <c r="Z28890" s="97"/>
    </row>
    <row r="28891" spans="25:26" ht="15.75" x14ac:dyDescent="0.2">
      <c r="Y28891" s="97">
        <v>1</v>
      </c>
      <c r="Z28891" s="97"/>
    </row>
    <row r="28892" spans="25:26" ht="15.75" x14ac:dyDescent="0.2">
      <c r="Y28892" s="97">
        <v>1</v>
      </c>
      <c r="Z28892" s="97"/>
    </row>
    <row r="28893" spans="25:26" ht="15.75" x14ac:dyDescent="0.2">
      <c r="Y28893" s="97">
        <v>1</v>
      </c>
      <c r="Z28893" s="97"/>
    </row>
    <row r="28894" spans="25:26" ht="15.75" x14ac:dyDescent="0.2">
      <c r="Y28894" s="97">
        <v>1</v>
      </c>
      <c r="Z28894" s="97"/>
    </row>
    <row r="28895" spans="25:26" ht="15.75" x14ac:dyDescent="0.2">
      <c r="Y28895" s="97">
        <v>1</v>
      </c>
      <c r="Z28895" s="97"/>
    </row>
    <row r="28896" spans="25:26" ht="15.75" x14ac:dyDescent="0.2">
      <c r="Y28896" s="97">
        <v>1</v>
      </c>
      <c r="Z28896" s="97"/>
    </row>
    <row r="28897" spans="25:26" ht="15.75" x14ac:dyDescent="0.2">
      <c r="Y28897" s="97">
        <v>1</v>
      </c>
      <c r="Z28897" s="97"/>
    </row>
    <row r="28898" spans="25:26" ht="15.75" x14ac:dyDescent="0.2">
      <c r="Y28898" s="97">
        <v>1</v>
      </c>
      <c r="Z28898" s="97"/>
    </row>
    <row r="28899" spans="25:26" ht="15.75" x14ac:dyDescent="0.2">
      <c r="Y28899" s="97">
        <v>1</v>
      </c>
      <c r="Z28899" s="97"/>
    </row>
    <row r="28900" spans="25:26" ht="15.75" x14ac:dyDescent="0.2">
      <c r="Y28900" s="97">
        <v>1</v>
      </c>
      <c r="Z28900" s="97"/>
    </row>
    <row r="28901" spans="25:26" ht="15.75" x14ac:dyDescent="0.2">
      <c r="Y28901" s="97">
        <v>1</v>
      </c>
      <c r="Z28901" s="97"/>
    </row>
    <row r="28902" spans="25:26" ht="15.75" x14ac:dyDescent="0.2">
      <c r="Y28902" s="97">
        <v>1</v>
      </c>
      <c r="Z28902" s="97"/>
    </row>
    <row r="28903" spans="25:26" ht="15.75" x14ac:dyDescent="0.2">
      <c r="Y28903" s="97">
        <v>1</v>
      </c>
      <c r="Z28903" s="97"/>
    </row>
    <row r="28904" spans="25:26" ht="15.75" x14ac:dyDescent="0.2">
      <c r="Y28904" s="97">
        <v>1</v>
      </c>
      <c r="Z28904" s="97"/>
    </row>
    <row r="28905" spans="25:26" ht="15.75" x14ac:dyDescent="0.2">
      <c r="Y28905" s="97">
        <v>1</v>
      </c>
      <c r="Z28905" s="97"/>
    </row>
    <row r="28906" spans="25:26" ht="15.75" x14ac:dyDescent="0.2">
      <c r="Y28906" s="97">
        <v>1</v>
      </c>
      <c r="Z28906" s="97"/>
    </row>
    <row r="28907" spans="25:26" ht="15.75" x14ac:dyDescent="0.2">
      <c r="Y28907" s="97">
        <v>1</v>
      </c>
      <c r="Z28907" s="97"/>
    </row>
    <row r="28908" spans="25:26" ht="15.75" x14ac:dyDescent="0.2">
      <c r="Y28908" s="97">
        <v>1</v>
      </c>
      <c r="Z28908" s="97"/>
    </row>
    <row r="28909" spans="25:26" ht="15.75" x14ac:dyDescent="0.2">
      <c r="Y28909" s="97">
        <v>1</v>
      </c>
      <c r="Z28909" s="97"/>
    </row>
    <row r="28910" spans="25:26" ht="15.75" x14ac:dyDescent="0.2">
      <c r="Y28910" s="97">
        <v>1</v>
      </c>
      <c r="Z28910" s="97"/>
    </row>
    <row r="28911" spans="25:26" ht="15.75" x14ac:dyDescent="0.2">
      <c r="Y28911" s="97">
        <v>1</v>
      </c>
      <c r="Z28911" s="97"/>
    </row>
    <row r="28912" spans="25:26" ht="15.75" x14ac:dyDescent="0.2">
      <c r="Y28912" s="97">
        <v>1</v>
      </c>
      <c r="Z28912" s="97"/>
    </row>
    <row r="28913" spans="25:26" ht="15.75" x14ac:dyDescent="0.2">
      <c r="Y28913" s="97">
        <v>1</v>
      </c>
      <c r="Z28913" s="97"/>
    </row>
    <row r="28914" spans="25:26" ht="15.75" x14ac:dyDescent="0.2">
      <c r="Y28914" s="97">
        <v>1</v>
      </c>
      <c r="Z28914" s="97"/>
    </row>
    <row r="28915" spans="25:26" ht="15.75" x14ac:dyDescent="0.2">
      <c r="Y28915" s="97">
        <v>1</v>
      </c>
      <c r="Z28915" s="97"/>
    </row>
    <row r="28916" spans="25:26" ht="15.75" x14ac:dyDescent="0.2">
      <c r="Y28916" s="97">
        <v>1</v>
      </c>
      <c r="Z28916" s="97"/>
    </row>
    <row r="28917" spans="25:26" ht="15.75" x14ac:dyDescent="0.2">
      <c r="Y28917" s="97">
        <v>1</v>
      </c>
      <c r="Z28917" s="97"/>
    </row>
    <row r="28918" spans="25:26" ht="15.75" x14ac:dyDescent="0.2">
      <c r="Y28918" s="97">
        <v>1</v>
      </c>
      <c r="Z28918" s="97"/>
    </row>
    <row r="28919" spans="25:26" ht="15.75" x14ac:dyDescent="0.2">
      <c r="Y28919" s="97">
        <v>1</v>
      </c>
      <c r="Z28919" s="97"/>
    </row>
    <row r="28920" spans="25:26" ht="15.75" x14ac:dyDescent="0.2">
      <c r="Y28920" s="97">
        <v>1</v>
      </c>
      <c r="Z28920" s="97"/>
    </row>
    <row r="28921" spans="25:26" ht="15.75" x14ac:dyDescent="0.2">
      <c r="Y28921" s="97">
        <v>1</v>
      </c>
      <c r="Z28921" s="97"/>
    </row>
    <row r="28922" spans="25:26" ht="15.75" x14ac:dyDescent="0.2">
      <c r="Y28922" s="97">
        <v>1</v>
      </c>
      <c r="Z28922" s="97"/>
    </row>
    <row r="28923" spans="25:26" ht="15.75" x14ac:dyDescent="0.2">
      <c r="Y28923" s="97">
        <v>1</v>
      </c>
      <c r="Z28923" s="97"/>
    </row>
    <row r="28924" spans="25:26" ht="15.75" x14ac:dyDescent="0.2">
      <c r="Y28924" s="97">
        <v>1</v>
      </c>
      <c r="Z28924" s="97"/>
    </row>
    <row r="28925" spans="25:26" ht="15.75" x14ac:dyDescent="0.2">
      <c r="Y28925" s="97">
        <v>1</v>
      </c>
      <c r="Z28925" s="97"/>
    </row>
    <row r="28926" spans="25:26" ht="15.75" x14ac:dyDescent="0.2">
      <c r="Y28926" s="97">
        <v>1</v>
      </c>
      <c r="Z28926" s="97"/>
    </row>
    <row r="28927" spans="25:26" ht="15.75" x14ac:dyDescent="0.2">
      <c r="Y28927" s="97">
        <v>1</v>
      </c>
      <c r="Z28927" s="97"/>
    </row>
    <row r="28928" spans="25:26" ht="15.75" x14ac:dyDescent="0.2">
      <c r="Y28928" s="97">
        <v>1</v>
      </c>
      <c r="Z28928" s="97"/>
    </row>
    <row r="28929" spans="25:26" ht="15.75" x14ac:dyDescent="0.2">
      <c r="Y28929" s="97">
        <v>1</v>
      </c>
      <c r="Z28929" s="97"/>
    </row>
    <row r="28930" spans="25:26" ht="15.75" x14ac:dyDescent="0.2">
      <c r="Y28930" s="97">
        <v>1</v>
      </c>
      <c r="Z28930" s="97"/>
    </row>
    <row r="28931" spans="25:26" ht="15.75" x14ac:dyDescent="0.2">
      <c r="Y28931" s="97">
        <v>1</v>
      </c>
      <c r="Z28931" s="97"/>
    </row>
    <row r="28932" spans="25:26" ht="15.75" x14ac:dyDescent="0.2">
      <c r="Y28932" s="97">
        <v>1</v>
      </c>
      <c r="Z28932" s="97"/>
    </row>
    <row r="28933" spans="25:26" ht="15.75" x14ac:dyDescent="0.2">
      <c r="Y28933" s="97">
        <v>1</v>
      </c>
      <c r="Z28933" s="97"/>
    </row>
    <row r="28934" spans="25:26" ht="15.75" x14ac:dyDescent="0.2">
      <c r="Y28934" s="97">
        <v>1</v>
      </c>
      <c r="Z28934" s="97"/>
    </row>
    <row r="28935" spans="25:26" ht="15.75" x14ac:dyDescent="0.2">
      <c r="Y28935" s="97">
        <v>1</v>
      </c>
      <c r="Z28935" s="97"/>
    </row>
    <row r="28936" spans="25:26" ht="15.75" x14ac:dyDescent="0.2">
      <c r="Y28936" s="97">
        <v>1</v>
      </c>
      <c r="Z28936" s="97"/>
    </row>
    <row r="28937" spans="25:26" ht="15.75" x14ac:dyDescent="0.2">
      <c r="Y28937" s="97">
        <v>1</v>
      </c>
      <c r="Z28937" s="97"/>
    </row>
    <row r="28938" spans="25:26" ht="15.75" x14ac:dyDescent="0.2">
      <c r="Y28938" s="97">
        <v>1</v>
      </c>
      <c r="Z28938" s="97"/>
    </row>
    <row r="28939" spans="25:26" ht="15.75" x14ac:dyDescent="0.2">
      <c r="Y28939" s="97">
        <v>1</v>
      </c>
      <c r="Z28939" s="97"/>
    </row>
    <row r="28940" spans="25:26" ht="15.75" x14ac:dyDescent="0.2">
      <c r="Y28940" s="97">
        <v>1</v>
      </c>
      <c r="Z28940" s="97"/>
    </row>
    <row r="28941" spans="25:26" ht="15.75" x14ac:dyDescent="0.2">
      <c r="Y28941" s="97">
        <v>1</v>
      </c>
      <c r="Z28941" s="97"/>
    </row>
    <row r="28942" spans="25:26" ht="15.75" x14ac:dyDescent="0.2">
      <c r="Y28942" s="97">
        <v>1</v>
      </c>
      <c r="Z28942" s="97"/>
    </row>
    <row r="28943" spans="25:26" ht="15.75" x14ac:dyDescent="0.2">
      <c r="Y28943" s="97">
        <v>1</v>
      </c>
      <c r="Z28943" s="97"/>
    </row>
    <row r="28944" spans="25:26" ht="15.75" x14ac:dyDescent="0.2">
      <c r="Y28944" s="97">
        <v>1</v>
      </c>
      <c r="Z28944" s="97"/>
    </row>
    <row r="28945" spans="25:26" ht="15.75" x14ac:dyDescent="0.2">
      <c r="Y28945" s="97">
        <v>1</v>
      </c>
      <c r="Z28945" s="97"/>
    </row>
    <row r="28946" spans="25:26" ht="15.75" x14ac:dyDescent="0.2">
      <c r="Y28946" s="97">
        <v>1</v>
      </c>
      <c r="Z28946" s="97"/>
    </row>
    <row r="28947" spans="25:26" ht="15.75" x14ac:dyDescent="0.2">
      <c r="Y28947" s="97">
        <v>1</v>
      </c>
      <c r="Z28947" s="97"/>
    </row>
    <row r="28948" spans="25:26" ht="15.75" x14ac:dyDescent="0.2">
      <c r="Y28948" s="97">
        <v>1</v>
      </c>
      <c r="Z28948" s="97"/>
    </row>
    <row r="28949" spans="25:26" ht="15.75" x14ac:dyDescent="0.2">
      <c r="Y28949" s="97">
        <v>1</v>
      </c>
      <c r="Z28949" s="97"/>
    </row>
    <row r="28950" spans="25:26" ht="15.75" x14ac:dyDescent="0.2">
      <c r="Y28950" s="97">
        <v>1</v>
      </c>
      <c r="Z28950" s="97"/>
    </row>
    <row r="28951" spans="25:26" ht="15.75" x14ac:dyDescent="0.2">
      <c r="Y28951" s="97">
        <v>1</v>
      </c>
      <c r="Z28951" s="97"/>
    </row>
    <row r="28952" spans="25:26" ht="15.75" x14ac:dyDescent="0.2">
      <c r="Y28952" s="97">
        <v>1</v>
      </c>
      <c r="Z28952" s="97"/>
    </row>
    <row r="28953" spans="25:26" ht="15.75" x14ac:dyDescent="0.2">
      <c r="Y28953" s="97">
        <v>1</v>
      </c>
      <c r="Z28953" s="97"/>
    </row>
    <row r="28954" spans="25:26" ht="15.75" x14ac:dyDescent="0.2">
      <c r="Y28954" s="97">
        <v>1</v>
      </c>
      <c r="Z28954" s="97"/>
    </row>
    <row r="28955" spans="25:26" ht="15.75" x14ac:dyDescent="0.2">
      <c r="Y28955" s="97">
        <v>1</v>
      </c>
      <c r="Z28955" s="97"/>
    </row>
    <row r="28956" spans="25:26" ht="15.75" x14ac:dyDescent="0.2">
      <c r="Y28956" s="97">
        <v>1</v>
      </c>
      <c r="Z28956" s="97"/>
    </row>
    <row r="28957" spans="25:26" ht="15.75" x14ac:dyDescent="0.2">
      <c r="Y28957" s="97">
        <v>1</v>
      </c>
      <c r="Z28957" s="97"/>
    </row>
    <row r="28958" spans="25:26" ht="15.75" x14ac:dyDescent="0.2">
      <c r="Y28958" s="97">
        <v>1</v>
      </c>
      <c r="Z28958" s="97"/>
    </row>
    <row r="28959" spans="25:26" ht="15.75" x14ac:dyDescent="0.2">
      <c r="Y28959" s="97">
        <v>1</v>
      </c>
      <c r="Z28959" s="97"/>
    </row>
    <row r="28960" spans="25:26" ht="15.75" x14ac:dyDescent="0.2">
      <c r="Y28960" s="97">
        <v>1</v>
      </c>
      <c r="Z28960" s="97"/>
    </row>
    <row r="28961" spans="25:26" ht="15.75" x14ac:dyDescent="0.2">
      <c r="Y28961" s="97">
        <v>1</v>
      </c>
      <c r="Z28961" s="97"/>
    </row>
    <row r="28962" spans="25:26" ht="15.75" x14ac:dyDescent="0.2">
      <c r="Y28962" s="97">
        <v>1</v>
      </c>
      <c r="Z28962" s="97"/>
    </row>
    <row r="28963" spans="25:26" ht="15.75" x14ac:dyDescent="0.2">
      <c r="Y28963" s="97">
        <v>1</v>
      </c>
      <c r="Z28963" s="97"/>
    </row>
    <row r="28964" spans="25:26" ht="15.75" x14ac:dyDescent="0.2">
      <c r="Y28964" s="97">
        <v>1</v>
      </c>
      <c r="Z28964" s="97"/>
    </row>
    <row r="28965" spans="25:26" ht="15.75" x14ac:dyDescent="0.2">
      <c r="Y28965" s="97">
        <v>1</v>
      </c>
      <c r="Z28965" s="97"/>
    </row>
    <row r="28966" spans="25:26" ht="15.75" x14ac:dyDescent="0.2">
      <c r="Y28966" s="97">
        <v>1</v>
      </c>
      <c r="Z28966" s="97"/>
    </row>
    <row r="28967" spans="25:26" ht="15.75" x14ac:dyDescent="0.2">
      <c r="Y28967" s="97">
        <v>1</v>
      </c>
      <c r="Z28967" s="97"/>
    </row>
    <row r="28968" spans="25:26" ht="15.75" x14ac:dyDescent="0.2">
      <c r="Y28968" s="97">
        <v>1</v>
      </c>
      <c r="Z28968" s="97"/>
    </row>
    <row r="28969" spans="25:26" ht="15.75" x14ac:dyDescent="0.2">
      <c r="Y28969" s="97">
        <v>1</v>
      </c>
      <c r="Z28969" s="97"/>
    </row>
    <row r="28970" spans="25:26" ht="15.75" x14ac:dyDescent="0.2">
      <c r="Y28970" s="97">
        <v>1</v>
      </c>
      <c r="Z28970" s="97"/>
    </row>
    <row r="28971" spans="25:26" ht="15.75" x14ac:dyDescent="0.2">
      <c r="Y28971" s="97">
        <v>1</v>
      </c>
      <c r="Z28971" s="97"/>
    </row>
    <row r="28972" spans="25:26" ht="15.75" x14ac:dyDescent="0.2">
      <c r="Y28972" s="97">
        <v>1</v>
      </c>
      <c r="Z28972" s="97"/>
    </row>
    <row r="28973" spans="25:26" ht="15.75" x14ac:dyDescent="0.2">
      <c r="Y28973" s="97">
        <v>1</v>
      </c>
      <c r="Z28973" s="97"/>
    </row>
    <row r="28974" spans="25:26" ht="15.75" x14ac:dyDescent="0.2">
      <c r="Y28974" s="97">
        <v>1</v>
      </c>
      <c r="Z28974" s="97"/>
    </row>
    <row r="28975" spans="25:26" ht="15.75" x14ac:dyDescent="0.2">
      <c r="Y28975" s="97">
        <v>1</v>
      </c>
      <c r="Z28975" s="97"/>
    </row>
    <row r="28976" spans="25:26" ht="15.75" x14ac:dyDescent="0.2">
      <c r="Y28976" s="97">
        <v>1</v>
      </c>
      <c r="Z28976" s="97"/>
    </row>
    <row r="28977" spans="25:26" ht="15.75" x14ac:dyDescent="0.2">
      <c r="Y28977" s="97">
        <v>1</v>
      </c>
      <c r="Z28977" s="97"/>
    </row>
    <row r="28978" spans="25:26" ht="15.75" x14ac:dyDescent="0.2">
      <c r="Y28978" s="97">
        <v>1</v>
      </c>
      <c r="Z28978" s="97"/>
    </row>
    <row r="28979" spans="25:26" ht="15.75" x14ac:dyDescent="0.2">
      <c r="Y28979" s="97">
        <v>1</v>
      </c>
      <c r="Z28979" s="97"/>
    </row>
    <row r="28980" spans="25:26" ht="15.75" x14ac:dyDescent="0.2">
      <c r="Y28980" s="97">
        <v>1</v>
      </c>
      <c r="Z28980" s="97"/>
    </row>
    <row r="28981" spans="25:26" ht="15.75" x14ac:dyDescent="0.2">
      <c r="Y28981" s="97">
        <v>1</v>
      </c>
      <c r="Z28981" s="97"/>
    </row>
    <row r="28982" spans="25:26" ht="15.75" x14ac:dyDescent="0.2">
      <c r="Y28982" s="97">
        <v>1</v>
      </c>
      <c r="Z28982" s="97"/>
    </row>
    <row r="28983" spans="25:26" ht="15.75" x14ac:dyDescent="0.2">
      <c r="Y28983" s="97">
        <v>1</v>
      </c>
      <c r="Z28983" s="97"/>
    </row>
    <row r="28984" spans="25:26" ht="15.75" x14ac:dyDescent="0.2">
      <c r="Y28984" s="97">
        <v>1</v>
      </c>
      <c r="Z28984" s="97"/>
    </row>
    <row r="28985" spans="25:26" ht="15.75" x14ac:dyDescent="0.2">
      <c r="Y28985" s="97">
        <v>1</v>
      </c>
      <c r="Z28985" s="97"/>
    </row>
    <row r="28986" spans="25:26" ht="15.75" x14ac:dyDescent="0.2">
      <c r="Y28986" s="97">
        <v>1</v>
      </c>
      <c r="Z28986" s="97"/>
    </row>
    <row r="28987" spans="25:26" ht="15.75" x14ac:dyDescent="0.2">
      <c r="Y28987" s="97">
        <v>1</v>
      </c>
      <c r="Z28987" s="97"/>
    </row>
    <row r="28988" spans="25:26" ht="15.75" x14ac:dyDescent="0.2">
      <c r="Y28988" s="97">
        <v>1</v>
      </c>
      <c r="Z28988" s="97"/>
    </row>
    <row r="28989" spans="25:26" ht="15.75" x14ac:dyDescent="0.2">
      <c r="Y28989" s="97">
        <v>1</v>
      </c>
      <c r="Z28989" s="97"/>
    </row>
    <row r="28990" spans="25:26" ht="15.75" x14ac:dyDescent="0.2">
      <c r="Y28990" s="97">
        <v>1</v>
      </c>
      <c r="Z28990" s="97"/>
    </row>
    <row r="28991" spans="25:26" ht="15.75" x14ac:dyDescent="0.2">
      <c r="Y28991" s="97">
        <v>1</v>
      </c>
      <c r="Z28991" s="97"/>
    </row>
    <row r="28992" spans="25:26" ht="15.75" x14ac:dyDescent="0.2">
      <c r="Y28992" s="97">
        <v>1</v>
      </c>
      <c r="Z28992" s="97"/>
    </row>
    <row r="28993" spans="25:26" ht="15.75" x14ac:dyDescent="0.2">
      <c r="Y28993" s="97">
        <v>1</v>
      </c>
      <c r="Z28993" s="97"/>
    </row>
    <row r="28994" spans="25:26" ht="15.75" x14ac:dyDescent="0.2">
      <c r="Y28994" s="97">
        <v>1</v>
      </c>
      <c r="Z28994" s="97"/>
    </row>
    <row r="28995" spans="25:26" ht="15.75" x14ac:dyDescent="0.2">
      <c r="Y28995" s="97">
        <v>1</v>
      </c>
      <c r="Z28995" s="97"/>
    </row>
    <row r="28996" spans="25:26" ht="15.75" x14ac:dyDescent="0.2">
      <c r="Y28996" s="97">
        <v>1</v>
      </c>
      <c r="Z28996" s="97"/>
    </row>
    <row r="28997" spans="25:26" ht="15.75" x14ac:dyDescent="0.2">
      <c r="Y28997" s="97">
        <v>1</v>
      </c>
      <c r="Z28997" s="97"/>
    </row>
    <row r="28998" spans="25:26" ht="15.75" x14ac:dyDescent="0.2">
      <c r="Y28998" s="97">
        <v>1</v>
      </c>
      <c r="Z28998" s="97"/>
    </row>
    <row r="28999" spans="25:26" ht="15.75" x14ac:dyDescent="0.2">
      <c r="Y28999" s="97">
        <v>1</v>
      </c>
      <c r="Z28999" s="97"/>
    </row>
    <row r="29000" spans="25:26" ht="15.75" x14ac:dyDescent="0.2">
      <c r="Y29000" s="97">
        <v>1</v>
      </c>
      <c r="Z29000" s="97"/>
    </row>
    <row r="29001" spans="25:26" ht="15.75" x14ac:dyDescent="0.2">
      <c r="Y29001" s="97">
        <v>1</v>
      </c>
      <c r="Z29001" s="97"/>
    </row>
    <row r="29002" spans="25:26" ht="15.75" x14ac:dyDescent="0.2">
      <c r="Y29002" s="97">
        <v>1</v>
      </c>
      <c r="Z29002" s="97"/>
    </row>
    <row r="29003" spans="25:26" ht="15.75" x14ac:dyDescent="0.2">
      <c r="Y29003" s="97">
        <v>1</v>
      </c>
      <c r="Z29003" s="97"/>
    </row>
    <row r="29004" spans="25:26" ht="15.75" x14ac:dyDescent="0.2">
      <c r="Y29004" s="97">
        <v>1</v>
      </c>
      <c r="Z29004" s="97"/>
    </row>
    <row r="29005" spans="25:26" ht="15.75" x14ac:dyDescent="0.2">
      <c r="Y29005" s="97">
        <v>1</v>
      </c>
      <c r="Z29005" s="97"/>
    </row>
    <row r="29006" spans="25:26" ht="15.75" x14ac:dyDescent="0.2">
      <c r="Y29006" s="97">
        <v>1</v>
      </c>
      <c r="Z29006" s="97"/>
    </row>
    <row r="29007" spans="25:26" ht="15.75" x14ac:dyDescent="0.2">
      <c r="Y29007" s="97">
        <v>1</v>
      </c>
      <c r="Z29007" s="97"/>
    </row>
    <row r="29008" spans="25:26" ht="15.75" x14ac:dyDescent="0.2">
      <c r="Y29008" s="97">
        <v>1</v>
      </c>
      <c r="Z29008" s="97"/>
    </row>
    <row r="29009" spans="25:26" ht="15.75" x14ac:dyDescent="0.2">
      <c r="Y29009" s="97">
        <v>1</v>
      </c>
      <c r="Z29009" s="97"/>
    </row>
    <row r="29010" spans="25:26" ht="15.75" x14ac:dyDescent="0.2">
      <c r="Y29010" s="97">
        <v>1</v>
      </c>
      <c r="Z29010" s="97"/>
    </row>
    <row r="29011" spans="25:26" ht="15.75" x14ac:dyDescent="0.2">
      <c r="Y29011" s="97">
        <v>1</v>
      </c>
      <c r="Z29011" s="97"/>
    </row>
    <row r="29012" spans="25:26" ht="15.75" x14ac:dyDescent="0.2">
      <c r="Y29012" s="97">
        <v>1</v>
      </c>
      <c r="Z29012" s="97"/>
    </row>
    <row r="29013" spans="25:26" ht="15.75" x14ac:dyDescent="0.2">
      <c r="Y29013" s="97">
        <v>1</v>
      </c>
      <c r="Z29013" s="97"/>
    </row>
    <row r="29014" spans="25:26" ht="15.75" x14ac:dyDescent="0.2">
      <c r="Y29014" s="97">
        <v>1</v>
      </c>
      <c r="Z29014" s="97"/>
    </row>
    <row r="29015" spans="25:26" ht="15.75" x14ac:dyDescent="0.2">
      <c r="Y29015" s="97">
        <v>1</v>
      </c>
      <c r="Z29015" s="97"/>
    </row>
    <row r="29016" spans="25:26" ht="15.75" x14ac:dyDescent="0.2">
      <c r="Y29016" s="97">
        <v>1</v>
      </c>
      <c r="Z29016" s="97"/>
    </row>
    <row r="29017" spans="25:26" ht="15.75" x14ac:dyDescent="0.2">
      <c r="Y29017" s="97">
        <v>1</v>
      </c>
      <c r="Z29017" s="97"/>
    </row>
    <row r="29018" spans="25:26" ht="15.75" x14ac:dyDescent="0.2">
      <c r="Y29018" s="97">
        <v>1</v>
      </c>
      <c r="Z29018" s="97"/>
    </row>
    <row r="29019" spans="25:26" ht="15.75" x14ac:dyDescent="0.2">
      <c r="Y29019" s="97">
        <v>1</v>
      </c>
      <c r="Z29019" s="97"/>
    </row>
    <row r="29020" spans="25:26" ht="15.75" x14ac:dyDescent="0.2">
      <c r="Y29020" s="97">
        <v>1</v>
      </c>
      <c r="Z29020" s="97"/>
    </row>
    <row r="29021" spans="25:26" ht="15.75" x14ac:dyDescent="0.2">
      <c r="Y29021" s="97">
        <v>1</v>
      </c>
      <c r="Z29021" s="97"/>
    </row>
    <row r="29022" spans="25:26" ht="15.75" x14ac:dyDescent="0.2">
      <c r="Y29022" s="97">
        <v>1</v>
      </c>
      <c r="Z29022" s="97"/>
    </row>
    <row r="29023" spans="25:26" ht="15.75" x14ac:dyDescent="0.2">
      <c r="Y29023" s="97">
        <v>1</v>
      </c>
      <c r="Z29023" s="97"/>
    </row>
    <row r="29024" spans="25:26" ht="15.75" x14ac:dyDescent="0.2">
      <c r="Y29024" s="97">
        <v>1</v>
      </c>
      <c r="Z29024" s="97"/>
    </row>
    <row r="29025" spans="25:26" ht="15.75" x14ac:dyDescent="0.2">
      <c r="Y29025" s="97">
        <v>1</v>
      </c>
      <c r="Z29025" s="97"/>
    </row>
    <row r="29026" spans="25:26" ht="15.75" x14ac:dyDescent="0.2">
      <c r="Y29026" s="97">
        <v>1</v>
      </c>
      <c r="Z29026" s="97"/>
    </row>
    <row r="29027" spans="25:26" ht="15.75" x14ac:dyDescent="0.2">
      <c r="Y29027" s="97">
        <v>1</v>
      </c>
      <c r="Z29027" s="97"/>
    </row>
    <row r="29028" spans="25:26" ht="15.75" x14ac:dyDescent="0.2">
      <c r="Y29028" s="97">
        <v>1</v>
      </c>
      <c r="Z29028" s="97"/>
    </row>
    <row r="29029" spans="25:26" ht="15.75" x14ac:dyDescent="0.2">
      <c r="Y29029" s="97">
        <v>1</v>
      </c>
      <c r="Z29029" s="97"/>
    </row>
    <row r="29030" spans="25:26" ht="15.75" x14ac:dyDescent="0.2">
      <c r="Y29030" s="97">
        <v>1</v>
      </c>
      <c r="Z29030" s="97"/>
    </row>
    <row r="29031" spans="25:26" ht="15.75" x14ac:dyDescent="0.2">
      <c r="Y29031" s="97">
        <v>1</v>
      </c>
      <c r="Z29031" s="97"/>
    </row>
    <row r="29032" spans="25:26" ht="15.75" x14ac:dyDescent="0.2">
      <c r="Y29032" s="97">
        <v>1</v>
      </c>
      <c r="Z29032" s="97"/>
    </row>
    <row r="29033" spans="25:26" ht="15.75" x14ac:dyDescent="0.2">
      <c r="Y29033" s="97">
        <v>1</v>
      </c>
      <c r="Z29033" s="97"/>
    </row>
    <row r="29034" spans="25:26" ht="15.75" x14ac:dyDescent="0.2">
      <c r="Y29034" s="97">
        <v>1</v>
      </c>
      <c r="Z29034" s="97"/>
    </row>
    <row r="29035" spans="25:26" ht="15.75" x14ac:dyDescent="0.2">
      <c r="Y29035" s="97">
        <v>1</v>
      </c>
      <c r="Z29035" s="97"/>
    </row>
    <row r="29036" spans="25:26" ht="15.75" x14ac:dyDescent="0.2">
      <c r="Y29036" s="97">
        <v>1</v>
      </c>
      <c r="Z29036" s="97"/>
    </row>
    <row r="29037" spans="25:26" ht="15.75" x14ac:dyDescent="0.2">
      <c r="Y29037" s="97">
        <v>1</v>
      </c>
      <c r="Z29037" s="97"/>
    </row>
    <row r="29038" spans="25:26" ht="15.75" x14ac:dyDescent="0.2">
      <c r="Y29038" s="97">
        <v>1</v>
      </c>
      <c r="Z29038" s="97"/>
    </row>
    <row r="29039" spans="25:26" ht="15.75" x14ac:dyDescent="0.2">
      <c r="Y29039" s="97">
        <v>1</v>
      </c>
      <c r="Z29039" s="97"/>
    </row>
    <row r="29040" spans="25:26" ht="15.75" x14ac:dyDescent="0.2">
      <c r="Y29040" s="97">
        <v>1</v>
      </c>
      <c r="Z29040" s="97"/>
    </row>
    <row r="29041" spans="25:26" ht="15.75" x14ac:dyDescent="0.2">
      <c r="Y29041" s="97">
        <v>1</v>
      </c>
      <c r="Z29041" s="97"/>
    </row>
    <row r="29042" spans="25:26" ht="15.75" x14ac:dyDescent="0.2">
      <c r="Y29042" s="97">
        <v>1</v>
      </c>
      <c r="Z29042" s="97"/>
    </row>
    <row r="29043" spans="25:26" ht="15.75" x14ac:dyDescent="0.2">
      <c r="Y29043" s="97">
        <v>1</v>
      </c>
      <c r="Z29043" s="97"/>
    </row>
    <row r="29044" spans="25:26" ht="15.75" x14ac:dyDescent="0.2">
      <c r="Y29044" s="97">
        <v>1</v>
      </c>
      <c r="Z29044" s="97"/>
    </row>
    <row r="29045" spans="25:26" ht="15.75" x14ac:dyDescent="0.2">
      <c r="Y29045" s="97">
        <v>1</v>
      </c>
      <c r="Z29045" s="97"/>
    </row>
    <row r="29046" spans="25:26" ht="15.75" x14ac:dyDescent="0.2">
      <c r="Y29046" s="97">
        <v>1</v>
      </c>
      <c r="Z29046" s="97"/>
    </row>
    <row r="29047" spans="25:26" ht="15.75" x14ac:dyDescent="0.2">
      <c r="Y29047" s="97">
        <v>1</v>
      </c>
      <c r="Z29047" s="97"/>
    </row>
    <row r="29048" spans="25:26" ht="15.75" x14ac:dyDescent="0.2">
      <c r="Y29048" s="97">
        <v>1</v>
      </c>
      <c r="Z29048" s="97"/>
    </row>
    <row r="29049" spans="25:26" ht="15.75" x14ac:dyDescent="0.2">
      <c r="Y29049" s="97">
        <v>1</v>
      </c>
      <c r="Z29049" s="97"/>
    </row>
    <row r="29050" spans="25:26" ht="15.75" x14ac:dyDescent="0.2">
      <c r="Y29050" s="97">
        <v>1</v>
      </c>
      <c r="Z29050" s="97"/>
    </row>
    <row r="29051" spans="25:26" ht="15.75" x14ac:dyDescent="0.2">
      <c r="Y29051" s="97">
        <v>1</v>
      </c>
      <c r="Z29051" s="97"/>
    </row>
    <row r="29052" spans="25:26" ht="15.75" x14ac:dyDescent="0.2">
      <c r="Y29052" s="97">
        <v>1</v>
      </c>
      <c r="Z29052" s="97"/>
    </row>
    <row r="29053" spans="25:26" ht="15.75" x14ac:dyDescent="0.2">
      <c r="Y29053" s="97">
        <v>1</v>
      </c>
      <c r="Z29053" s="97"/>
    </row>
    <row r="29054" spans="25:26" ht="15.75" x14ac:dyDescent="0.2">
      <c r="Y29054" s="97">
        <v>1</v>
      </c>
      <c r="Z29054" s="97"/>
    </row>
    <row r="29055" spans="25:26" ht="15.75" x14ac:dyDescent="0.2">
      <c r="Y29055" s="97">
        <v>1</v>
      </c>
      <c r="Z29055" s="97"/>
    </row>
    <row r="29056" spans="25:26" ht="15.75" x14ac:dyDescent="0.2">
      <c r="Y29056" s="97">
        <v>1</v>
      </c>
      <c r="Z29056" s="97"/>
    </row>
    <row r="29057" spans="25:26" ht="15.75" x14ac:dyDescent="0.2">
      <c r="Y29057" s="97">
        <v>1</v>
      </c>
      <c r="Z29057" s="97"/>
    </row>
    <row r="29058" spans="25:26" ht="15.75" x14ac:dyDescent="0.2">
      <c r="Y29058" s="97">
        <v>1</v>
      </c>
      <c r="Z29058" s="97"/>
    </row>
    <row r="29059" spans="25:26" ht="15.75" x14ac:dyDescent="0.2">
      <c r="Y29059" s="97">
        <v>1</v>
      </c>
      <c r="Z29059" s="97"/>
    </row>
    <row r="29060" spans="25:26" ht="15.75" x14ac:dyDescent="0.2">
      <c r="Y29060" s="97">
        <v>1</v>
      </c>
      <c r="Z29060" s="97"/>
    </row>
    <row r="29061" spans="25:26" ht="15.75" x14ac:dyDescent="0.2">
      <c r="Y29061" s="97">
        <v>1</v>
      </c>
      <c r="Z29061" s="97"/>
    </row>
    <row r="29062" spans="25:26" ht="15.75" x14ac:dyDescent="0.2">
      <c r="Y29062" s="97">
        <v>1</v>
      </c>
      <c r="Z29062" s="97"/>
    </row>
    <row r="29063" spans="25:26" ht="15.75" x14ac:dyDescent="0.2">
      <c r="Y29063" s="97">
        <v>1</v>
      </c>
      <c r="Z29063" s="97"/>
    </row>
    <row r="29064" spans="25:26" ht="15.75" x14ac:dyDescent="0.2">
      <c r="Y29064" s="97">
        <v>1</v>
      </c>
      <c r="Z29064" s="97"/>
    </row>
    <row r="29065" spans="25:26" ht="15.75" x14ac:dyDescent="0.2">
      <c r="Y29065" s="97">
        <v>1</v>
      </c>
      <c r="Z29065" s="97"/>
    </row>
    <row r="29066" spans="25:26" ht="15.75" x14ac:dyDescent="0.2">
      <c r="Y29066" s="97">
        <v>1</v>
      </c>
      <c r="Z29066" s="97"/>
    </row>
    <row r="29067" spans="25:26" ht="15.75" x14ac:dyDescent="0.2">
      <c r="Y29067" s="97">
        <v>1</v>
      </c>
      <c r="Z29067" s="97"/>
    </row>
    <row r="29068" spans="25:26" ht="15.75" x14ac:dyDescent="0.2">
      <c r="Y29068" s="97">
        <v>1</v>
      </c>
      <c r="Z29068" s="97"/>
    </row>
    <row r="29069" spans="25:26" ht="15.75" x14ac:dyDescent="0.2">
      <c r="Y29069" s="97">
        <v>1</v>
      </c>
      <c r="Z29069" s="97"/>
    </row>
    <row r="29070" spans="25:26" ht="15.75" x14ac:dyDescent="0.2">
      <c r="Y29070" s="97">
        <v>1</v>
      </c>
      <c r="Z29070" s="97"/>
    </row>
    <row r="29071" spans="25:26" ht="15.75" x14ac:dyDescent="0.2">
      <c r="Y29071" s="97">
        <v>1</v>
      </c>
      <c r="Z29071" s="97"/>
    </row>
    <row r="29072" spans="25:26" ht="15.75" x14ac:dyDescent="0.2">
      <c r="Y29072" s="97">
        <v>1</v>
      </c>
      <c r="Z29072" s="97"/>
    </row>
    <row r="29073" spans="25:26" ht="15.75" x14ac:dyDescent="0.2">
      <c r="Y29073" s="97">
        <v>1</v>
      </c>
      <c r="Z29073" s="97"/>
    </row>
    <row r="29074" spans="25:26" ht="15.75" x14ac:dyDescent="0.2">
      <c r="Y29074" s="97">
        <v>1</v>
      </c>
      <c r="Z29074" s="97"/>
    </row>
    <row r="29075" spans="25:26" ht="15.75" x14ac:dyDescent="0.2">
      <c r="Y29075" s="97">
        <v>1</v>
      </c>
      <c r="Z29075" s="97"/>
    </row>
    <row r="29076" spans="25:26" ht="15.75" x14ac:dyDescent="0.2">
      <c r="Y29076" s="97">
        <v>1</v>
      </c>
      <c r="Z29076" s="97"/>
    </row>
    <row r="29077" spans="25:26" ht="15.75" x14ac:dyDescent="0.2">
      <c r="Y29077" s="97">
        <v>1</v>
      </c>
      <c r="Z29077" s="97"/>
    </row>
    <row r="29078" spans="25:26" ht="15.75" x14ac:dyDescent="0.2">
      <c r="Y29078" s="97">
        <v>1</v>
      </c>
      <c r="Z29078" s="97"/>
    </row>
    <row r="29079" spans="25:26" ht="15.75" x14ac:dyDescent="0.2">
      <c r="Y29079" s="97">
        <v>1</v>
      </c>
      <c r="Z29079" s="97"/>
    </row>
    <row r="29080" spans="25:26" ht="15.75" x14ac:dyDescent="0.2">
      <c r="Y29080" s="97">
        <v>1</v>
      </c>
      <c r="Z29080" s="97"/>
    </row>
    <row r="29081" spans="25:26" ht="15.75" x14ac:dyDescent="0.2">
      <c r="Y29081" s="97">
        <v>1</v>
      </c>
      <c r="Z29081" s="97"/>
    </row>
    <row r="29082" spans="25:26" ht="15.75" x14ac:dyDescent="0.2">
      <c r="Y29082" s="97">
        <v>1</v>
      </c>
      <c r="Z29082" s="97"/>
    </row>
    <row r="29083" spans="25:26" ht="15.75" x14ac:dyDescent="0.2">
      <c r="Y29083" s="97">
        <v>1</v>
      </c>
      <c r="Z29083" s="97"/>
    </row>
    <row r="29084" spans="25:26" ht="15.75" x14ac:dyDescent="0.2">
      <c r="Y29084" s="97">
        <v>1</v>
      </c>
      <c r="Z29084" s="97"/>
    </row>
    <row r="29085" spans="25:26" ht="15.75" x14ac:dyDescent="0.2">
      <c r="Y29085" s="97">
        <v>1</v>
      </c>
      <c r="Z29085" s="97"/>
    </row>
    <row r="29086" spans="25:26" ht="15.75" x14ac:dyDescent="0.2">
      <c r="Y29086" s="97">
        <v>1</v>
      </c>
      <c r="Z29086" s="97"/>
    </row>
    <row r="29087" spans="25:26" ht="15.75" x14ac:dyDescent="0.2">
      <c r="Y29087" s="97">
        <v>1</v>
      </c>
      <c r="Z29087" s="97"/>
    </row>
    <row r="29088" spans="25:26" ht="15.75" x14ac:dyDescent="0.2">
      <c r="Y29088" s="97">
        <v>1</v>
      </c>
      <c r="Z29088" s="97"/>
    </row>
    <row r="29089" spans="25:26" ht="15.75" x14ac:dyDescent="0.2">
      <c r="Y29089" s="97">
        <v>1</v>
      </c>
      <c r="Z29089" s="97"/>
    </row>
    <row r="29090" spans="25:26" ht="15.75" x14ac:dyDescent="0.2">
      <c r="Y29090" s="97">
        <v>1</v>
      </c>
      <c r="Z29090" s="97"/>
    </row>
    <row r="29091" spans="25:26" ht="15.75" x14ac:dyDescent="0.2">
      <c r="Y29091" s="97">
        <v>1</v>
      </c>
      <c r="Z29091" s="97"/>
    </row>
    <row r="29092" spans="25:26" ht="15.75" x14ac:dyDescent="0.2">
      <c r="Y29092" s="97">
        <v>1</v>
      </c>
      <c r="Z29092" s="97"/>
    </row>
    <row r="29093" spans="25:26" ht="15.75" x14ac:dyDescent="0.2">
      <c r="Y29093" s="97">
        <v>1</v>
      </c>
      <c r="Z29093" s="97"/>
    </row>
    <row r="29094" spans="25:26" ht="15.75" x14ac:dyDescent="0.2">
      <c r="Y29094" s="97">
        <v>1</v>
      </c>
      <c r="Z29094" s="97"/>
    </row>
    <row r="29095" spans="25:26" ht="15.75" x14ac:dyDescent="0.2">
      <c r="Y29095" s="97">
        <v>1</v>
      </c>
      <c r="Z29095" s="97"/>
    </row>
    <row r="29096" spans="25:26" ht="15.75" x14ac:dyDescent="0.2">
      <c r="Y29096" s="97">
        <v>1</v>
      </c>
      <c r="Z29096" s="97"/>
    </row>
    <row r="29097" spans="25:26" ht="15.75" x14ac:dyDescent="0.2">
      <c r="Y29097" s="97">
        <v>1</v>
      </c>
      <c r="Z29097" s="97"/>
    </row>
    <row r="29098" spans="25:26" ht="15.75" x14ac:dyDescent="0.2">
      <c r="Y29098" s="97">
        <v>1</v>
      </c>
      <c r="Z29098" s="97"/>
    </row>
    <row r="29099" spans="25:26" ht="15.75" x14ac:dyDescent="0.2">
      <c r="Y29099" s="97">
        <v>1</v>
      </c>
      <c r="Z29099" s="97"/>
    </row>
    <row r="29100" spans="25:26" ht="15.75" x14ac:dyDescent="0.2">
      <c r="Y29100" s="97">
        <v>1</v>
      </c>
      <c r="Z29100" s="97"/>
    </row>
    <row r="29101" spans="25:26" ht="15.75" x14ac:dyDescent="0.2">
      <c r="Y29101" s="97">
        <v>1</v>
      </c>
      <c r="Z29101" s="97"/>
    </row>
    <row r="29102" spans="25:26" ht="15.75" x14ac:dyDescent="0.2">
      <c r="Y29102" s="97">
        <v>1</v>
      </c>
      <c r="Z29102" s="97"/>
    </row>
    <row r="29103" spans="25:26" ht="15.75" x14ac:dyDescent="0.2">
      <c r="Y29103" s="97">
        <v>1</v>
      </c>
      <c r="Z29103" s="97"/>
    </row>
    <row r="29104" spans="25:26" ht="15.75" x14ac:dyDescent="0.2">
      <c r="Y29104" s="97">
        <v>1</v>
      </c>
      <c r="Z29104" s="97"/>
    </row>
    <row r="29105" spans="25:26" ht="15.75" x14ac:dyDescent="0.2">
      <c r="Y29105" s="97">
        <v>1</v>
      </c>
      <c r="Z29105" s="97"/>
    </row>
    <row r="29106" spans="25:26" ht="15.75" x14ac:dyDescent="0.2">
      <c r="Y29106" s="97">
        <v>1</v>
      </c>
      <c r="Z29106" s="97"/>
    </row>
    <row r="29107" spans="25:26" ht="15.75" x14ac:dyDescent="0.2">
      <c r="Y29107" s="97">
        <v>1</v>
      </c>
      <c r="Z29107" s="97"/>
    </row>
    <row r="29108" spans="25:26" ht="15.75" x14ac:dyDescent="0.2">
      <c r="Y29108" s="97">
        <v>1</v>
      </c>
      <c r="Z29108" s="97"/>
    </row>
    <row r="29109" spans="25:26" ht="15.75" x14ac:dyDescent="0.2">
      <c r="Y29109" s="97">
        <v>1</v>
      </c>
      <c r="Z29109" s="97"/>
    </row>
    <row r="29110" spans="25:26" ht="15.75" x14ac:dyDescent="0.2">
      <c r="Y29110" s="97">
        <v>1</v>
      </c>
      <c r="Z29110" s="97"/>
    </row>
    <row r="29111" spans="25:26" ht="15.75" x14ac:dyDescent="0.2">
      <c r="Y29111" s="97">
        <v>1</v>
      </c>
      <c r="Z29111" s="97"/>
    </row>
    <row r="29112" spans="25:26" ht="15.75" x14ac:dyDescent="0.2">
      <c r="Y29112" s="97">
        <v>1</v>
      </c>
      <c r="Z29112" s="97"/>
    </row>
    <row r="29113" spans="25:26" ht="15.75" x14ac:dyDescent="0.2">
      <c r="Y29113" s="97">
        <v>1</v>
      </c>
      <c r="Z29113" s="97"/>
    </row>
    <row r="29114" spans="25:26" ht="15.75" x14ac:dyDescent="0.2">
      <c r="Y29114" s="97">
        <v>1</v>
      </c>
      <c r="Z29114" s="97"/>
    </row>
    <row r="29115" spans="25:26" ht="15.75" x14ac:dyDescent="0.2">
      <c r="Y29115" s="97">
        <v>1</v>
      </c>
      <c r="Z29115" s="97"/>
    </row>
    <row r="29116" spans="25:26" ht="15.75" x14ac:dyDescent="0.2">
      <c r="Y29116" s="97">
        <v>1</v>
      </c>
      <c r="Z29116" s="97"/>
    </row>
    <row r="29117" spans="25:26" ht="15.75" x14ac:dyDescent="0.2">
      <c r="Y29117" s="97">
        <v>1</v>
      </c>
      <c r="Z29117" s="97"/>
    </row>
    <row r="29118" spans="25:26" ht="15.75" x14ac:dyDescent="0.2">
      <c r="Y29118" s="97">
        <v>1</v>
      </c>
      <c r="Z29118" s="97"/>
    </row>
    <row r="29119" spans="25:26" ht="15.75" x14ac:dyDescent="0.2">
      <c r="Y29119" s="97">
        <v>1</v>
      </c>
      <c r="Z29119" s="97"/>
    </row>
    <row r="29120" spans="25:26" ht="15.75" x14ac:dyDescent="0.2">
      <c r="Y29120" s="97">
        <v>1</v>
      </c>
      <c r="Z29120" s="97"/>
    </row>
    <row r="29121" spans="25:26" ht="15.75" x14ac:dyDescent="0.2">
      <c r="Y29121" s="97">
        <v>1</v>
      </c>
      <c r="Z29121" s="97"/>
    </row>
    <row r="29122" spans="25:26" ht="15.75" x14ac:dyDescent="0.2">
      <c r="Y29122" s="97">
        <v>1</v>
      </c>
      <c r="Z29122" s="97"/>
    </row>
    <row r="29123" spans="25:26" ht="15.75" x14ac:dyDescent="0.2">
      <c r="Y29123" s="97">
        <v>1</v>
      </c>
      <c r="Z29123" s="97"/>
    </row>
    <row r="29124" spans="25:26" ht="15.75" x14ac:dyDescent="0.2">
      <c r="Y29124" s="97">
        <v>1</v>
      </c>
      <c r="Z29124" s="97"/>
    </row>
    <row r="29125" spans="25:26" ht="15.75" x14ac:dyDescent="0.2">
      <c r="Y29125" s="97">
        <v>1</v>
      </c>
      <c r="Z29125" s="97"/>
    </row>
    <row r="29126" spans="25:26" ht="15.75" x14ac:dyDescent="0.2">
      <c r="Y29126" s="97">
        <v>1</v>
      </c>
      <c r="Z29126" s="97"/>
    </row>
    <row r="29127" spans="25:26" ht="15.75" x14ac:dyDescent="0.2">
      <c r="Y29127" s="97">
        <v>1</v>
      </c>
      <c r="Z29127" s="97"/>
    </row>
    <row r="29128" spans="25:26" ht="15.75" x14ac:dyDescent="0.2">
      <c r="Y29128" s="97">
        <v>1</v>
      </c>
      <c r="Z29128" s="97"/>
    </row>
    <row r="29129" spans="25:26" ht="15.75" x14ac:dyDescent="0.2">
      <c r="Y29129" s="97">
        <v>1</v>
      </c>
      <c r="Z29129" s="97"/>
    </row>
    <row r="29130" spans="25:26" ht="15.75" x14ac:dyDescent="0.2">
      <c r="Y29130" s="97">
        <v>1</v>
      </c>
      <c r="Z29130" s="97"/>
    </row>
    <row r="29131" spans="25:26" ht="15.75" x14ac:dyDescent="0.2">
      <c r="Y29131" s="97">
        <v>1</v>
      </c>
      <c r="Z29131" s="97"/>
    </row>
    <row r="29132" spans="25:26" ht="15.75" x14ac:dyDescent="0.2">
      <c r="Y29132" s="97">
        <v>1</v>
      </c>
      <c r="Z29132" s="97"/>
    </row>
    <row r="29133" spans="25:26" ht="15.75" x14ac:dyDescent="0.2">
      <c r="Y29133" s="97">
        <v>1</v>
      </c>
      <c r="Z29133" s="97"/>
    </row>
    <row r="29134" spans="25:26" ht="15.75" x14ac:dyDescent="0.2">
      <c r="Y29134" s="97">
        <v>1</v>
      </c>
      <c r="Z29134" s="97"/>
    </row>
    <row r="29135" spans="25:26" ht="15.75" x14ac:dyDescent="0.2">
      <c r="Y29135" s="97">
        <v>1</v>
      </c>
      <c r="Z29135" s="97"/>
    </row>
    <row r="29136" spans="25:26" ht="15.75" x14ac:dyDescent="0.2">
      <c r="Y29136" s="97">
        <v>1</v>
      </c>
      <c r="Z29136" s="97"/>
    </row>
    <row r="29137" spans="25:26" ht="15.75" x14ac:dyDescent="0.2">
      <c r="Y29137" s="97">
        <v>1</v>
      </c>
      <c r="Z29137" s="97"/>
    </row>
    <row r="29138" spans="25:26" ht="15.75" x14ac:dyDescent="0.2">
      <c r="Y29138" s="97">
        <v>1</v>
      </c>
      <c r="Z29138" s="97"/>
    </row>
    <row r="29139" spans="25:26" ht="15.75" x14ac:dyDescent="0.2">
      <c r="Y29139" s="97">
        <v>1</v>
      </c>
      <c r="Z29139" s="97"/>
    </row>
    <row r="29140" spans="25:26" ht="15.75" x14ac:dyDescent="0.2">
      <c r="Y29140" s="97">
        <v>1</v>
      </c>
      <c r="Z29140" s="97"/>
    </row>
    <row r="29141" spans="25:26" ht="15.75" x14ac:dyDescent="0.2">
      <c r="Y29141" s="97">
        <v>1</v>
      </c>
      <c r="Z29141" s="97"/>
    </row>
    <row r="29142" spans="25:26" ht="15.75" x14ac:dyDescent="0.2">
      <c r="Y29142" s="97">
        <v>1</v>
      </c>
      <c r="Z29142" s="97"/>
    </row>
    <row r="29143" spans="25:26" ht="15.75" x14ac:dyDescent="0.2">
      <c r="Y29143" s="97">
        <v>1</v>
      </c>
      <c r="Z29143" s="97"/>
    </row>
    <row r="29144" spans="25:26" ht="15.75" x14ac:dyDescent="0.2">
      <c r="Y29144" s="97">
        <v>1</v>
      </c>
      <c r="Z29144" s="97"/>
    </row>
    <row r="29145" spans="25:26" ht="15.75" x14ac:dyDescent="0.2">
      <c r="Y29145" s="97">
        <v>1</v>
      </c>
      <c r="Z29145" s="97"/>
    </row>
    <row r="29146" spans="25:26" ht="15.75" x14ac:dyDescent="0.2">
      <c r="Y29146" s="97">
        <v>1</v>
      </c>
      <c r="Z29146" s="97"/>
    </row>
    <row r="29147" spans="25:26" ht="15.75" x14ac:dyDescent="0.2">
      <c r="Y29147" s="97">
        <v>1</v>
      </c>
      <c r="Z29147" s="97"/>
    </row>
    <row r="29148" spans="25:26" ht="15.75" x14ac:dyDescent="0.2">
      <c r="Y29148" s="97">
        <v>1</v>
      </c>
      <c r="Z29148" s="97"/>
    </row>
    <row r="29149" spans="25:26" ht="15.75" x14ac:dyDescent="0.2">
      <c r="Y29149" s="97">
        <v>1</v>
      </c>
      <c r="Z29149" s="97"/>
    </row>
    <row r="29150" spans="25:26" ht="15.75" x14ac:dyDescent="0.2">
      <c r="Y29150" s="97">
        <v>1</v>
      </c>
      <c r="Z29150" s="97"/>
    </row>
    <row r="29151" spans="25:26" ht="15.75" x14ac:dyDescent="0.2">
      <c r="Y29151" s="97">
        <v>1</v>
      </c>
      <c r="Z29151" s="97"/>
    </row>
    <row r="29152" spans="25:26" ht="15.75" x14ac:dyDescent="0.2">
      <c r="Y29152" s="97">
        <v>1</v>
      </c>
      <c r="Z29152" s="97"/>
    </row>
    <row r="29153" spans="25:26" ht="15.75" x14ac:dyDescent="0.2">
      <c r="Y29153" s="97">
        <v>1</v>
      </c>
      <c r="Z29153" s="97"/>
    </row>
    <row r="29154" spans="25:26" ht="15.75" x14ac:dyDescent="0.2">
      <c r="Y29154" s="97">
        <v>1</v>
      </c>
      <c r="Z29154" s="97"/>
    </row>
    <row r="29155" spans="25:26" ht="15.75" x14ac:dyDescent="0.2">
      <c r="Y29155" s="97">
        <v>1</v>
      </c>
      <c r="Z29155" s="97"/>
    </row>
    <row r="29156" spans="25:26" ht="15.75" x14ac:dyDescent="0.2">
      <c r="Y29156" s="97">
        <v>1</v>
      </c>
      <c r="Z29156" s="97"/>
    </row>
    <row r="29157" spans="25:26" ht="15.75" x14ac:dyDescent="0.2">
      <c r="Y29157" s="97">
        <v>1</v>
      </c>
      <c r="Z29157" s="97"/>
    </row>
    <row r="29158" spans="25:26" ht="15.75" x14ac:dyDescent="0.2">
      <c r="Y29158" s="97">
        <v>1</v>
      </c>
      <c r="Z29158" s="97"/>
    </row>
    <row r="29159" spans="25:26" ht="15.75" x14ac:dyDescent="0.2">
      <c r="Y29159" s="97">
        <v>1</v>
      </c>
      <c r="Z29159" s="97"/>
    </row>
    <row r="29160" spans="25:26" ht="15.75" x14ac:dyDescent="0.2">
      <c r="Y29160" s="97">
        <v>1</v>
      </c>
      <c r="Z29160" s="97"/>
    </row>
    <row r="29161" spans="25:26" ht="15.75" x14ac:dyDescent="0.2">
      <c r="Y29161" s="97">
        <v>1</v>
      </c>
      <c r="Z29161" s="97"/>
    </row>
    <row r="29162" spans="25:26" ht="15.75" x14ac:dyDescent="0.2">
      <c r="Y29162" s="97">
        <v>1</v>
      </c>
      <c r="Z29162" s="97"/>
    </row>
    <row r="29163" spans="25:26" ht="15.75" x14ac:dyDescent="0.2">
      <c r="Y29163" s="97">
        <v>1</v>
      </c>
      <c r="Z29163" s="97"/>
    </row>
    <row r="29164" spans="25:26" ht="15.75" x14ac:dyDescent="0.2">
      <c r="Y29164" s="97">
        <v>1</v>
      </c>
      <c r="Z29164" s="97"/>
    </row>
    <row r="29165" spans="25:26" ht="15.75" x14ac:dyDescent="0.2">
      <c r="Y29165" s="97">
        <v>1</v>
      </c>
      <c r="Z29165" s="97"/>
    </row>
    <row r="29166" spans="25:26" ht="15.75" x14ac:dyDescent="0.2">
      <c r="Y29166" s="97">
        <v>1</v>
      </c>
      <c r="Z29166" s="97"/>
    </row>
    <row r="29167" spans="25:26" ht="15.75" x14ac:dyDescent="0.2">
      <c r="Y29167" s="97">
        <v>1</v>
      </c>
      <c r="Z29167" s="97"/>
    </row>
    <row r="29168" spans="25:26" ht="15.75" x14ac:dyDescent="0.2">
      <c r="Y29168" s="97">
        <v>1</v>
      </c>
      <c r="Z29168" s="97"/>
    </row>
    <row r="29169" spans="25:26" ht="15.75" x14ac:dyDescent="0.2">
      <c r="Y29169" s="97">
        <v>1</v>
      </c>
      <c r="Z29169" s="97"/>
    </row>
    <row r="29170" spans="25:26" ht="15.75" x14ac:dyDescent="0.2">
      <c r="Y29170" s="97">
        <v>1</v>
      </c>
      <c r="Z29170" s="97"/>
    </row>
    <row r="29171" spans="25:26" ht="15.75" x14ac:dyDescent="0.2">
      <c r="Y29171" s="97">
        <v>1</v>
      </c>
      <c r="Z29171" s="97"/>
    </row>
    <row r="29172" spans="25:26" ht="15.75" x14ac:dyDescent="0.2">
      <c r="Y29172" s="97">
        <v>1</v>
      </c>
      <c r="Z29172" s="97"/>
    </row>
    <row r="29173" spans="25:26" ht="15.75" x14ac:dyDescent="0.2">
      <c r="Y29173" s="97">
        <v>1</v>
      </c>
      <c r="Z29173" s="97"/>
    </row>
    <row r="29174" spans="25:26" ht="15.75" x14ac:dyDescent="0.2">
      <c r="Y29174" s="97">
        <v>1</v>
      </c>
      <c r="Z29174" s="97"/>
    </row>
    <row r="29175" spans="25:26" ht="15.75" x14ac:dyDescent="0.2">
      <c r="Y29175" s="97">
        <v>1</v>
      </c>
      <c r="Z29175" s="97"/>
    </row>
    <row r="29176" spans="25:26" ht="15.75" x14ac:dyDescent="0.2">
      <c r="Y29176" s="97">
        <v>1</v>
      </c>
      <c r="Z29176" s="97"/>
    </row>
    <row r="29177" spans="25:26" ht="15.75" x14ac:dyDescent="0.2">
      <c r="Y29177" s="97">
        <v>1</v>
      </c>
      <c r="Z29177" s="97"/>
    </row>
    <row r="29178" spans="25:26" ht="15.75" x14ac:dyDescent="0.2">
      <c r="Y29178" s="97">
        <v>1</v>
      </c>
      <c r="Z29178" s="97"/>
    </row>
    <row r="29179" spans="25:26" ht="15.75" x14ac:dyDescent="0.2">
      <c r="Y29179" s="97">
        <v>1</v>
      </c>
      <c r="Z29179" s="97"/>
    </row>
    <row r="29180" spans="25:26" ht="15.75" x14ac:dyDescent="0.2">
      <c r="Y29180" s="97">
        <v>1</v>
      </c>
      <c r="Z29180" s="97"/>
    </row>
    <row r="29181" spans="25:26" ht="15.75" x14ac:dyDescent="0.2">
      <c r="Y29181" s="97">
        <v>1</v>
      </c>
      <c r="Z29181" s="97"/>
    </row>
    <row r="29182" spans="25:26" ht="15.75" x14ac:dyDescent="0.2">
      <c r="Y29182" s="97">
        <v>1</v>
      </c>
      <c r="Z29182" s="97"/>
    </row>
    <row r="29183" spans="25:26" ht="15.75" x14ac:dyDescent="0.2">
      <c r="Y29183" s="97">
        <v>1</v>
      </c>
      <c r="Z29183" s="97"/>
    </row>
    <row r="29184" spans="25:26" ht="15.75" x14ac:dyDescent="0.2">
      <c r="Y29184" s="97">
        <v>1</v>
      </c>
      <c r="Z29184" s="97"/>
    </row>
    <row r="29185" spans="25:26" ht="15.75" x14ac:dyDescent="0.2">
      <c r="Y29185" s="97">
        <v>1</v>
      </c>
      <c r="Z29185" s="97"/>
    </row>
    <row r="29186" spans="25:26" ht="15.75" x14ac:dyDescent="0.2">
      <c r="Y29186" s="97">
        <v>1</v>
      </c>
      <c r="Z29186" s="97"/>
    </row>
    <row r="29187" spans="25:26" ht="15.75" x14ac:dyDescent="0.2">
      <c r="Y29187" s="97">
        <v>1</v>
      </c>
      <c r="Z29187" s="97"/>
    </row>
    <row r="29188" spans="25:26" ht="15.75" x14ac:dyDescent="0.2">
      <c r="Y29188" s="97">
        <v>1</v>
      </c>
      <c r="Z29188" s="97"/>
    </row>
    <row r="29189" spans="25:26" ht="15.75" x14ac:dyDescent="0.2">
      <c r="Y29189" s="97">
        <v>1</v>
      </c>
      <c r="Z29189" s="97"/>
    </row>
    <row r="29190" spans="25:26" ht="15.75" x14ac:dyDescent="0.2">
      <c r="Y29190" s="97">
        <v>1</v>
      </c>
      <c r="Z29190" s="97"/>
    </row>
    <row r="29191" spans="25:26" ht="15.75" x14ac:dyDescent="0.2">
      <c r="Y29191" s="97">
        <v>1</v>
      </c>
      <c r="Z29191" s="97"/>
    </row>
    <row r="29192" spans="25:26" ht="15.75" x14ac:dyDescent="0.2">
      <c r="Y29192" s="97">
        <v>1</v>
      </c>
      <c r="Z29192" s="97"/>
    </row>
    <row r="29193" spans="25:26" ht="15.75" x14ac:dyDescent="0.2">
      <c r="Y29193" s="97">
        <v>1</v>
      </c>
      <c r="Z29193" s="97"/>
    </row>
    <row r="29194" spans="25:26" ht="15.75" x14ac:dyDescent="0.2">
      <c r="Y29194" s="97">
        <v>1</v>
      </c>
      <c r="Z29194" s="97"/>
    </row>
    <row r="29195" spans="25:26" ht="15.75" x14ac:dyDescent="0.2">
      <c r="Y29195" s="97">
        <v>1</v>
      </c>
      <c r="Z29195" s="97"/>
    </row>
    <row r="29196" spans="25:26" ht="15.75" x14ac:dyDescent="0.2">
      <c r="Y29196" s="97">
        <v>1</v>
      </c>
      <c r="Z29196" s="97"/>
    </row>
    <row r="29197" spans="25:26" ht="15.75" x14ac:dyDescent="0.2">
      <c r="Y29197" s="97">
        <v>1</v>
      </c>
      <c r="Z29197" s="97"/>
    </row>
    <row r="29198" spans="25:26" ht="15.75" x14ac:dyDescent="0.2">
      <c r="Y29198" s="97">
        <v>1</v>
      </c>
      <c r="Z29198" s="97"/>
    </row>
    <row r="29199" spans="25:26" ht="15.75" x14ac:dyDescent="0.2">
      <c r="Y29199" s="97">
        <v>1</v>
      </c>
      <c r="Z29199" s="97"/>
    </row>
    <row r="29200" spans="25:26" ht="15.75" x14ac:dyDescent="0.2">
      <c r="Y29200" s="97">
        <v>1</v>
      </c>
      <c r="Z29200" s="97"/>
    </row>
    <row r="29201" spans="25:26" ht="15.75" x14ac:dyDescent="0.2">
      <c r="Y29201" s="97">
        <v>1</v>
      </c>
      <c r="Z29201" s="97"/>
    </row>
    <row r="29202" spans="25:26" ht="15.75" x14ac:dyDescent="0.2">
      <c r="Y29202" s="97">
        <v>1</v>
      </c>
      <c r="Z29202" s="97"/>
    </row>
    <row r="29203" spans="25:26" ht="15.75" x14ac:dyDescent="0.2">
      <c r="Y29203" s="97">
        <v>1</v>
      </c>
      <c r="Z29203" s="97"/>
    </row>
    <row r="29204" spans="25:26" ht="15.75" x14ac:dyDescent="0.2">
      <c r="Y29204" s="97">
        <v>1</v>
      </c>
      <c r="Z29204" s="97"/>
    </row>
    <row r="29205" spans="25:26" ht="15.75" x14ac:dyDescent="0.2">
      <c r="Y29205" s="97">
        <v>1</v>
      </c>
      <c r="Z29205" s="97"/>
    </row>
    <row r="29206" spans="25:26" ht="15.75" x14ac:dyDescent="0.2">
      <c r="Y29206" s="97">
        <v>1</v>
      </c>
      <c r="Z29206" s="97"/>
    </row>
    <row r="29207" spans="25:26" ht="15.75" x14ac:dyDescent="0.2">
      <c r="Y29207" s="97">
        <v>1</v>
      </c>
      <c r="Z29207" s="97"/>
    </row>
    <row r="29208" spans="25:26" ht="15.75" x14ac:dyDescent="0.2">
      <c r="Y29208" s="97">
        <v>1</v>
      </c>
      <c r="Z29208" s="97"/>
    </row>
    <row r="29209" spans="25:26" ht="15.75" x14ac:dyDescent="0.2">
      <c r="Y29209" s="97">
        <v>1</v>
      </c>
      <c r="Z29209" s="97"/>
    </row>
    <row r="29210" spans="25:26" ht="15.75" x14ac:dyDescent="0.2">
      <c r="Y29210" s="97">
        <v>1</v>
      </c>
      <c r="Z29210" s="97"/>
    </row>
    <row r="29211" spans="25:26" ht="15.75" x14ac:dyDescent="0.2">
      <c r="Y29211" s="97">
        <v>1</v>
      </c>
      <c r="Z29211" s="97"/>
    </row>
    <row r="29212" spans="25:26" ht="15.75" x14ac:dyDescent="0.2">
      <c r="Y29212" s="97">
        <v>1</v>
      </c>
      <c r="Z29212" s="97"/>
    </row>
    <row r="29213" spans="25:26" ht="15.75" x14ac:dyDescent="0.2">
      <c r="Y29213" s="97">
        <v>1</v>
      </c>
      <c r="Z29213" s="97"/>
    </row>
    <row r="29214" spans="25:26" ht="15.75" x14ac:dyDescent="0.2">
      <c r="Y29214" s="97">
        <v>1</v>
      </c>
      <c r="Z29214" s="97"/>
    </row>
    <row r="29215" spans="25:26" ht="15.75" x14ac:dyDescent="0.2">
      <c r="Y29215" s="97">
        <v>1</v>
      </c>
      <c r="Z29215" s="97"/>
    </row>
    <row r="29216" spans="25:26" ht="15.75" x14ac:dyDescent="0.2">
      <c r="Y29216" s="97">
        <v>1</v>
      </c>
      <c r="Z29216" s="97"/>
    </row>
    <row r="29217" spans="25:26" ht="15.75" x14ac:dyDescent="0.2">
      <c r="Y29217" s="97">
        <v>1</v>
      </c>
      <c r="Z29217" s="97"/>
    </row>
    <row r="29218" spans="25:26" ht="15.75" x14ac:dyDescent="0.2">
      <c r="Y29218" s="97">
        <v>1</v>
      </c>
      <c r="Z29218" s="97"/>
    </row>
    <row r="29219" spans="25:26" ht="15.75" x14ac:dyDescent="0.2">
      <c r="Y29219" s="97">
        <v>1</v>
      </c>
      <c r="Z29219" s="97"/>
    </row>
    <row r="29220" spans="25:26" ht="15.75" x14ac:dyDescent="0.2">
      <c r="Y29220" s="97">
        <v>1</v>
      </c>
      <c r="Z29220" s="97"/>
    </row>
    <row r="29221" spans="25:26" ht="15.75" x14ac:dyDescent="0.2">
      <c r="Y29221" s="97">
        <v>1</v>
      </c>
      <c r="Z29221" s="97"/>
    </row>
    <row r="29222" spans="25:26" ht="15.75" x14ac:dyDescent="0.2">
      <c r="Y29222" s="97">
        <v>1</v>
      </c>
      <c r="Z29222" s="97"/>
    </row>
    <row r="29223" spans="25:26" ht="15.75" x14ac:dyDescent="0.2">
      <c r="Y29223" s="97">
        <v>1</v>
      </c>
      <c r="Z29223" s="97"/>
    </row>
    <row r="29224" spans="25:26" ht="15.75" x14ac:dyDescent="0.2">
      <c r="Y29224" s="97">
        <v>1</v>
      </c>
      <c r="Z29224" s="97"/>
    </row>
    <row r="29225" spans="25:26" ht="15.75" x14ac:dyDescent="0.2">
      <c r="Y29225" s="97">
        <v>1</v>
      </c>
      <c r="Z29225" s="97"/>
    </row>
    <row r="29226" spans="25:26" ht="15.75" x14ac:dyDescent="0.2">
      <c r="Y29226" s="97">
        <v>1</v>
      </c>
      <c r="Z29226" s="97"/>
    </row>
    <row r="29227" spans="25:26" ht="15.75" x14ac:dyDescent="0.2">
      <c r="Y29227" s="97">
        <v>1</v>
      </c>
      <c r="Z29227" s="97"/>
    </row>
    <row r="29228" spans="25:26" ht="15.75" x14ac:dyDescent="0.2">
      <c r="Y29228" s="97">
        <v>1</v>
      </c>
      <c r="Z29228" s="97"/>
    </row>
    <row r="29229" spans="25:26" ht="15.75" x14ac:dyDescent="0.2">
      <c r="Y29229" s="97">
        <v>1</v>
      </c>
      <c r="Z29229" s="97"/>
    </row>
    <row r="29230" spans="25:26" ht="15.75" x14ac:dyDescent="0.2">
      <c r="Y29230" s="97">
        <v>1</v>
      </c>
      <c r="Z29230" s="97"/>
    </row>
    <row r="29231" spans="25:26" ht="15.75" x14ac:dyDescent="0.2">
      <c r="Y29231" s="97">
        <v>1</v>
      </c>
      <c r="Z29231" s="97"/>
    </row>
    <row r="29232" spans="25:26" ht="15.75" x14ac:dyDescent="0.2">
      <c r="Y29232" s="97">
        <v>1</v>
      </c>
      <c r="Z29232" s="97"/>
    </row>
    <row r="29233" spans="25:26" ht="15.75" x14ac:dyDescent="0.2">
      <c r="Y29233" s="97">
        <v>1</v>
      </c>
      <c r="Z29233" s="97"/>
    </row>
    <row r="29234" spans="25:26" ht="15.75" x14ac:dyDescent="0.2">
      <c r="Y29234" s="97">
        <v>1</v>
      </c>
      <c r="Z29234" s="97"/>
    </row>
    <row r="29235" spans="25:26" ht="15.75" x14ac:dyDescent="0.2">
      <c r="Y29235" s="97">
        <v>1</v>
      </c>
      <c r="Z29235" s="97"/>
    </row>
    <row r="29236" spans="25:26" ht="15.75" x14ac:dyDescent="0.2">
      <c r="Y29236" s="97">
        <v>1</v>
      </c>
      <c r="Z29236" s="97"/>
    </row>
    <row r="29237" spans="25:26" ht="15.75" x14ac:dyDescent="0.2">
      <c r="Y29237" s="97">
        <v>1</v>
      </c>
      <c r="Z29237" s="97"/>
    </row>
    <row r="29238" spans="25:26" ht="15.75" x14ac:dyDescent="0.2">
      <c r="Y29238" s="97">
        <v>1</v>
      </c>
      <c r="Z29238" s="97"/>
    </row>
    <row r="29239" spans="25:26" ht="15.75" x14ac:dyDescent="0.2">
      <c r="Y29239" s="97">
        <v>1</v>
      </c>
      <c r="Z29239" s="97"/>
    </row>
    <row r="29240" spans="25:26" ht="15.75" x14ac:dyDescent="0.2">
      <c r="Y29240" s="97">
        <v>1</v>
      </c>
      <c r="Z29240" s="97"/>
    </row>
    <row r="29241" spans="25:26" ht="15.75" x14ac:dyDescent="0.2">
      <c r="Y29241" s="97">
        <v>1</v>
      </c>
      <c r="Z29241" s="97"/>
    </row>
    <row r="29242" spans="25:26" ht="15.75" x14ac:dyDescent="0.2">
      <c r="Y29242" s="97">
        <v>1</v>
      </c>
      <c r="Z29242" s="97"/>
    </row>
    <row r="29243" spans="25:26" ht="15.75" x14ac:dyDescent="0.2">
      <c r="Y29243" s="97">
        <v>1</v>
      </c>
      <c r="Z29243" s="97"/>
    </row>
    <row r="29244" spans="25:26" ht="15.75" x14ac:dyDescent="0.2">
      <c r="Y29244" s="97">
        <v>1</v>
      </c>
      <c r="Z29244" s="97"/>
    </row>
    <row r="29245" spans="25:26" ht="15.75" x14ac:dyDescent="0.2">
      <c r="Y29245" s="97">
        <v>1</v>
      </c>
      <c r="Z29245" s="97"/>
    </row>
    <row r="29246" spans="25:26" ht="15.75" x14ac:dyDescent="0.2">
      <c r="Y29246" s="97">
        <v>1</v>
      </c>
      <c r="Z29246" s="97"/>
    </row>
    <row r="29247" spans="25:26" ht="15.75" x14ac:dyDescent="0.2">
      <c r="Y29247" s="97">
        <v>1</v>
      </c>
      <c r="Z29247" s="97"/>
    </row>
    <row r="29248" spans="25:26" ht="15.75" x14ac:dyDescent="0.2">
      <c r="Y29248" s="97">
        <v>1</v>
      </c>
      <c r="Z29248" s="97"/>
    </row>
    <row r="29249" spans="25:26" ht="15.75" x14ac:dyDescent="0.2">
      <c r="Y29249" s="97">
        <v>1</v>
      </c>
      <c r="Z29249" s="97"/>
    </row>
    <row r="29250" spans="25:26" ht="15.75" x14ac:dyDescent="0.2">
      <c r="Y29250" s="97">
        <v>1</v>
      </c>
      <c r="Z29250" s="97"/>
    </row>
    <row r="29251" spans="25:26" ht="15.75" x14ac:dyDescent="0.2">
      <c r="Y29251" s="97">
        <v>1</v>
      </c>
      <c r="Z29251" s="97"/>
    </row>
    <row r="29252" spans="25:26" ht="15.75" x14ac:dyDescent="0.2">
      <c r="Y29252" s="97">
        <v>1</v>
      </c>
      <c r="Z29252" s="97"/>
    </row>
    <row r="29253" spans="25:26" ht="15.75" x14ac:dyDescent="0.2">
      <c r="Y29253" s="97">
        <v>1</v>
      </c>
      <c r="Z29253" s="97"/>
    </row>
    <row r="29254" spans="25:26" ht="15.75" x14ac:dyDescent="0.2">
      <c r="Y29254" s="97">
        <v>1</v>
      </c>
      <c r="Z29254" s="97"/>
    </row>
    <row r="29255" spans="25:26" ht="15.75" x14ac:dyDescent="0.2">
      <c r="Y29255" s="97">
        <v>1</v>
      </c>
      <c r="Z29255" s="97"/>
    </row>
    <row r="29256" spans="25:26" ht="15.75" x14ac:dyDescent="0.2">
      <c r="Y29256" s="97">
        <v>1</v>
      </c>
      <c r="Z29256" s="97"/>
    </row>
    <row r="29257" spans="25:26" ht="15.75" x14ac:dyDescent="0.2">
      <c r="Y29257" s="97">
        <v>1</v>
      </c>
      <c r="Z29257" s="97"/>
    </row>
    <row r="29258" spans="25:26" ht="15.75" x14ac:dyDescent="0.2">
      <c r="Y29258" s="97">
        <v>1</v>
      </c>
      <c r="Z29258" s="97"/>
    </row>
    <row r="29259" spans="25:26" ht="15.75" x14ac:dyDescent="0.2">
      <c r="Y29259" s="97">
        <v>1</v>
      </c>
      <c r="Z29259" s="97"/>
    </row>
    <row r="29260" spans="25:26" ht="15.75" x14ac:dyDescent="0.2">
      <c r="Y29260" s="97">
        <v>1</v>
      </c>
      <c r="Z29260" s="97"/>
    </row>
    <row r="29261" spans="25:26" ht="15.75" x14ac:dyDescent="0.2">
      <c r="Y29261" s="97">
        <v>1</v>
      </c>
      <c r="Z29261" s="97"/>
    </row>
    <row r="29262" spans="25:26" ht="15.75" x14ac:dyDescent="0.2">
      <c r="Y29262" s="97">
        <v>1</v>
      </c>
      <c r="Z29262" s="97"/>
    </row>
    <row r="29263" spans="25:26" ht="15.75" x14ac:dyDescent="0.2">
      <c r="Y29263" s="97">
        <v>1</v>
      </c>
      <c r="Z29263" s="97"/>
    </row>
    <row r="29264" spans="25:26" ht="15.75" x14ac:dyDescent="0.2">
      <c r="Y29264" s="97">
        <v>1</v>
      </c>
      <c r="Z29264" s="97"/>
    </row>
    <row r="29265" spans="25:26" ht="15.75" x14ac:dyDescent="0.2">
      <c r="Y29265" s="97">
        <v>1</v>
      </c>
      <c r="Z29265" s="97"/>
    </row>
    <row r="29266" spans="25:26" ht="15.75" x14ac:dyDescent="0.2">
      <c r="Y29266" s="97">
        <v>1</v>
      </c>
      <c r="Z29266" s="97"/>
    </row>
    <row r="29267" spans="25:26" ht="15.75" x14ac:dyDescent="0.2">
      <c r="Y29267" s="97">
        <v>1</v>
      </c>
      <c r="Z29267" s="97"/>
    </row>
    <row r="29268" spans="25:26" ht="15.75" x14ac:dyDescent="0.2">
      <c r="Y29268" s="97">
        <v>1</v>
      </c>
      <c r="Z29268" s="97"/>
    </row>
    <row r="29269" spans="25:26" ht="15.75" x14ac:dyDescent="0.2">
      <c r="Y29269" s="97">
        <v>1</v>
      </c>
      <c r="Z29269" s="97"/>
    </row>
    <row r="29270" spans="25:26" ht="15.75" x14ac:dyDescent="0.2">
      <c r="Y29270" s="97">
        <v>1</v>
      </c>
      <c r="Z29270" s="97"/>
    </row>
    <row r="29271" spans="25:26" ht="15.75" x14ac:dyDescent="0.2">
      <c r="Y29271" s="97">
        <v>1</v>
      </c>
      <c r="Z29271" s="97"/>
    </row>
    <row r="29272" spans="25:26" ht="15.75" x14ac:dyDescent="0.2">
      <c r="Y29272" s="97">
        <v>1</v>
      </c>
      <c r="Z29272" s="97"/>
    </row>
    <row r="29273" spans="25:26" ht="15.75" x14ac:dyDescent="0.2">
      <c r="Y29273" s="97">
        <v>1</v>
      </c>
      <c r="Z29273" s="97"/>
    </row>
    <row r="29274" spans="25:26" ht="15.75" x14ac:dyDescent="0.2">
      <c r="Y29274" s="97">
        <v>1</v>
      </c>
      <c r="Z29274" s="97"/>
    </row>
    <row r="29275" spans="25:26" ht="15.75" x14ac:dyDescent="0.2">
      <c r="Y29275" s="97">
        <v>1</v>
      </c>
      <c r="Z29275" s="97"/>
    </row>
    <row r="29276" spans="25:26" ht="15.75" x14ac:dyDescent="0.2">
      <c r="Y29276" s="97">
        <v>1</v>
      </c>
      <c r="Z29276" s="97"/>
    </row>
    <row r="29277" spans="25:26" ht="15.75" x14ac:dyDescent="0.2">
      <c r="Y29277" s="97">
        <v>1</v>
      </c>
      <c r="Z29277" s="97"/>
    </row>
    <row r="29278" spans="25:26" ht="15.75" x14ac:dyDescent="0.2">
      <c r="Y29278" s="97">
        <v>1</v>
      </c>
      <c r="Z29278" s="97"/>
    </row>
    <row r="29279" spans="25:26" ht="15.75" x14ac:dyDescent="0.2">
      <c r="Y29279" s="97">
        <v>1</v>
      </c>
      <c r="Z29279" s="97"/>
    </row>
    <row r="29280" spans="25:26" ht="15.75" x14ac:dyDescent="0.2">
      <c r="Y29280" s="97">
        <v>1</v>
      </c>
      <c r="Z29280" s="97"/>
    </row>
    <row r="29281" spans="25:26" ht="15.75" x14ac:dyDescent="0.2">
      <c r="Y29281" s="97">
        <v>1</v>
      </c>
      <c r="Z29281" s="97"/>
    </row>
    <row r="29282" spans="25:26" ht="15.75" x14ac:dyDescent="0.2">
      <c r="Y29282" s="97">
        <v>1</v>
      </c>
      <c r="Z29282" s="97"/>
    </row>
    <row r="29283" spans="25:26" ht="15.75" x14ac:dyDescent="0.2">
      <c r="Y29283" s="97">
        <v>1</v>
      </c>
      <c r="Z29283" s="97"/>
    </row>
    <row r="29284" spans="25:26" ht="15.75" x14ac:dyDescent="0.2">
      <c r="Y29284" s="97">
        <v>1</v>
      </c>
      <c r="Z29284" s="97"/>
    </row>
    <row r="29285" spans="25:26" ht="15.75" x14ac:dyDescent="0.2">
      <c r="Y29285" s="97">
        <v>1</v>
      </c>
      <c r="Z29285" s="97"/>
    </row>
    <row r="29286" spans="25:26" ht="15.75" x14ac:dyDescent="0.2">
      <c r="Y29286" s="97">
        <v>1</v>
      </c>
      <c r="Z29286" s="97"/>
    </row>
    <row r="29287" spans="25:26" ht="15.75" x14ac:dyDescent="0.2">
      <c r="Y29287" s="97">
        <v>1</v>
      </c>
      <c r="Z29287" s="97"/>
    </row>
    <row r="29288" spans="25:26" ht="15.75" x14ac:dyDescent="0.2">
      <c r="Y29288" s="97">
        <v>1</v>
      </c>
      <c r="Z29288" s="97"/>
    </row>
    <row r="29289" spans="25:26" ht="15.75" x14ac:dyDescent="0.2">
      <c r="Y29289" s="97">
        <v>1</v>
      </c>
      <c r="Z29289" s="97"/>
    </row>
    <row r="29290" spans="25:26" ht="15.75" x14ac:dyDescent="0.2">
      <c r="Y29290" s="97">
        <v>1</v>
      </c>
      <c r="Z29290" s="97"/>
    </row>
    <row r="29291" spans="25:26" ht="15.75" x14ac:dyDescent="0.2">
      <c r="Y29291" s="97">
        <v>1</v>
      </c>
      <c r="Z29291" s="97"/>
    </row>
    <row r="29292" spans="25:26" ht="15.75" x14ac:dyDescent="0.2">
      <c r="Y29292" s="97">
        <v>1</v>
      </c>
      <c r="Z29292" s="97"/>
    </row>
    <row r="29293" spans="25:26" ht="15.75" x14ac:dyDescent="0.2">
      <c r="Y29293" s="97">
        <v>1</v>
      </c>
      <c r="Z29293" s="97"/>
    </row>
    <row r="29294" spans="25:26" ht="15.75" x14ac:dyDescent="0.2">
      <c r="Y29294" s="97">
        <v>1</v>
      </c>
      <c r="Z29294" s="97"/>
    </row>
    <row r="29295" spans="25:26" ht="15.75" x14ac:dyDescent="0.2">
      <c r="Y29295" s="97">
        <v>1</v>
      </c>
      <c r="Z29295" s="97"/>
    </row>
    <row r="29296" spans="25:26" ht="15.75" x14ac:dyDescent="0.2">
      <c r="Y29296" s="97">
        <v>1</v>
      </c>
      <c r="Z29296" s="97"/>
    </row>
    <row r="29297" spans="25:26" ht="15.75" x14ac:dyDescent="0.2">
      <c r="Y29297" s="97">
        <v>1</v>
      </c>
      <c r="Z29297" s="97"/>
    </row>
    <row r="29298" spans="25:26" ht="15.75" x14ac:dyDescent="0.2">
      <c r="Y29298" s="97">
        <v>1</v>
      </c>
      <c r="Z29298" s="97"/>
    </row>
    <row r="29299" spans="25:26" ht="15.75" x14ac:dyDescent="0.2">
      <c r="Y29299" s="97">
        <v>1</v>
      </c>
      <c r="Z29299" s="97"/>
    </row>
    <row r="29300" spans="25:26" ht="15.75" x14ac:dyDescent="0.2">
      <c r="Y29300" s="97">
        <v>1</v>
      </c>
      <c r="Z29300" s="97"/>
    </row>
    <row r="29301" spans="25:26" ht="15.75" x14ac:dyDescent="0.2">
      <c r="Y29301" s="97">
        <v>1</v>
      </c>
      <c r="Z29301" s="97"/>
    </row>
    <row r="29302" spans="25:26" ht="15.75" x14ac:dyDescent="0.2">
      <c r="Y29302" s="97">
        <v>1</v>
      </c>
      <c r="Z29302" s="97"/>
    </row>
    <row r="29303" spans="25:26" ht="15.75" x14ac:dyDescent="0.2">
      <c r="Y29303" s="97">
        <v>1</v>
      </c>
      <c r="Z29303" s="97"/>
    </row>
    <row r="29304" spans="25:26" ht="15.75" x14ac:dyDescent="0.2">
      <c r="Y29304" s="97">
        <v>1</v>
      </c>
      <c r="Z29304" s="97"/>
    </row>
    <row r="29305" spans="25:26" ht="15.75" x14ac:dyDescent="0.2">
      <c r="Y29305" s="97">
        <v>1</v>
      </c>
      <c r="Z29305" s="97"/>
    </row>
    <row r="29306" spans="25:26" ht="15.75" x14ac:dyDescent="0.2">
      <c r="Y29306" s="97">
        <v>1</v>
      </c>
      <c r="Z29306" s="97"/>
    </row>
    <row r="29307" spans="25:26" ht="15.75" x14ac:dyDescent="0.2">
      <c r="Y29307" s="97">
        <v>1</v>
      </c>
      <c r="Z29307" s="97"/>
    </row>
    <row r="29308" spans="25:26" ht="15.75" x14ac:dyDescent="0.2">
      <c r="Y29308" s="97">
        <v>1</v>
      </c>
      <c r="Z29308" s="97"/>
    </row>
    <row r="29309" spans="25:26" ht="15.75" x14ac:dyDescent="0.2">
      <c r="Y29309" s="97">
        <v>1</v>
      </c>
      <c r="Z29309" s="97"/>
    </row>
    <row r="29310" spans="25:26" ht="15.75" x14ac:dyDescent="0.2">
      <c r="Y29310" s="97">
        <v>1</v>
      </c>
      <c r="Z29310" s="97"/>
    </row>
    <row r="29311" spans="25:26" ht="15.75" x14ac:dyDescent="0.2">
      <c r="Y29311" s="97">
        <v>1</v>
      </c>
      <c r="Z29311" s="97"/>
    </row>
    <row r="29312" spans="25:26" ht="15.75" x14ac:dyDescent="0.2">
      <c r="Y29312" s="97">
        <v>1</v>
      </c>
      <c r="Z29312" s="97"/>
    </row>
    <row r="29313" spans="25:26" ht="15.75" x14ac:dyDescent="0.2">
      <c r="Y29313" s="97">
        <v>1</v>
      </c>
      <c r="Z29313" s="97"/>
    </row>
    <row r="29314" spans="25:26" ht="15.75" x14ac:dyDescent="0.2">
      <c r="Y29314" s="97">
        <v>1</v>
      </c>
      <c r="Z29314" s="97"/>
    </row>
    <row r="29315" spans="25:26" ht="15.75" x14ac:dyDescent="0.2">
      <c r="Y29315" s="97">
        <v>1</v>
      </c>
      <c r="Z29315" s="97"/>
    </row>
    <row r="29316" spans="25:26" ht="15.75" x14ac:dyDescent="0.2">
      <c r="Y29316" s="97">
        <v>1</v>
      </c>
      <c r="Z29316" s="97"/>
    </row>
    <row r="29317" spans="25:26" ht="15.75" x14ac:dyDescent="0.2">
      <c r="Y29317" s="97">
        <v>1</v>
      </c>
      <c r="Z29317" s="97"/>
    </row>
    <row r="29318" spans="25:26" ht="15.75" x14ac:dyDescent="0.2">
      <c r="Y29318" s="97">
        <v>1</v>
      </c>
      <c r="Z29318" s="97"/>
    </row>
    <row r="29319" spans="25:26" ht="15.75" x14ac:dyDescent="0.2">
      <c r="Y29319" s="97">
        <v>1</v>
      </c>
      <c r="Z29319" s="97"/>
    </row>
    <row r="29320" spans="25:26" ht="15.75" x14ac:dyDescent="0.2">
      <c r="Y29320" s="97">
        <v>1</v>
      </c>
      <c r="Z29320" s="97"/>
    </row>
    <row r="29321" spans="25:26" ht="15.75" x14ac:dyDescent="0.2">
      <c r="Y29321" s="97">
        <v>1</v>
      </c>
      <c r="Z29321" s="97"/>
    </row>
    <row r="29322" spans="25:26" ht="15.75" x14ac:dyDescent="0.2">
      <c r="Y29322" s="97">
        <v>1</v>
      </c>
      <c r="Z29322" s="97"/>
    </row>
    <row r="29323" spans="25:26" ht="15.75" x14ac:dyDescent="0.2">
      <c r="Y29323" s="97">
        <v>1</v>
      </c>
      <c r="Z29323" s="97"/>
    </row>
    <row r="29324" spans="25:26" ht="15.75" x14ac:dyDescent="0.2">
      <c r="Y29324" s="97">
        <v>1</v>
      </c>
      <c r="Z29324" s="97"/>
    </row>
    <row r="29325" spans="25:26" ht="15.75" x14ac:dyDescent="0.2">
      <c r="Y29325" s="97">
        <v>1</v>
      </c>
      <c r="Z29325" s="97"/>
    </row>
    <row r="29326" spans="25:26" ht="15.75" x14ac:dyDescent="0.2">
      <c r="Y29326" s="97">
        <v>1</v>
      </c>
      <c r="Z29326" s="97"/>
    </row>
    <row r="29327" spans="25:26" ht="15.75" x14ac:dyDescent="0.2">
      <c r="Y29327" s="97">
        <v>1</v>
      </c>
      <c r="Z29327" s="97"/>
    </row>
    <row r="29328" spans="25:26" ht="15.75" x14ac:dyDescent="0.2">
      <c r="Y29328" s="97">
        <v>1</v>
      </c>
      <c r="Z29328" s="97"/>
    </row>
    <row r="29329" spans="25:26" ht="15.75" x14ac:dyDescent="0.2">
      <c r="Y29329" s="97">
        <v>1</v>
      </c>
      <c r="Z29329" s="97"/>
    </row>
    <row r="29330" spans="25:26" ht="15.75" x14ac:dyDescent="0.2">
      <c r="Y29330" s="97">
        <v>1</v>
      </c>
      <c r="Z29330" s="97"/>
    </row>
    <row r="29331" spans="25:26" ht="15.75" x14ac:dyDescent="0.2">
      <c r="Y29331" s="97">
        <v>1</v>
      </c>
      <c r="Z29331" s="97"/>
    </row>
    <row r="29332" spans="25:26" ht="15.75" x14ac:dyDescent="0.2">
      <c r="Y29332" s="97">
        <v>1</v>
      </c>
      <c r="Z29332" s="97"/>
    </row>
    <row r="29333" spans="25:26" ht="15.75" x14ac:dyDescent="0.2">
      <c r="Y29333" s="97">
        <v>1</v>
      </c>
      <c r="Z29333" s="97"/>
    </row>
    <row r="29334" spans="25:26" ht="15.75" x14ac:dyDescent="0.2">
      <c r="Y29334" s="97">
        <v>1</v>
      </c>
      <c r="Z29334" s="97"/>
    </row>
    <row r="29335" spans="25:26" ht="15.75" x14ac:dyDescent="0.2">
      <c r="Y29335" s="97">
        <v>1</v>
      </c>
      <c r="Z29335" s="97"/>
    </row>
    <row r="29336" spans="25:26" ht="15.75" x14ac:dyDescent="0.2">
      <c r="Y29336" s="97">
        <v>1</v>
      </c>
      <c r="Z29336" s="97"/>
    </row>
    <row r="29337" spans="25:26" ht="15.75" x14ac:dyDescent="0.2">
      <c r="Y29337" s="97">
        <v>1</v>
      </c>
      <c r="Z29337" s="97"/>
    </row>
    <row r="29338" spans="25:26" ht="15.75" x14ac:dyDescent="0.2">
      <c r="Y29338" s="97">
        <v>1</v>
      </c>
      <c r="Z29338" s="97"/>
    </row>
    <row r="29339" spans="25:26" ht="15.75" x14ac:dyDescent="0.2">
      <c r="Y29339" s="97">
        <v>1</v>
      </c>
      <c r="Z29339" s="97"/>
    </row>
    <row r="29340" spans="25:26" ht="15.75" x14ac:dyDescent="0.2">
      <c r="Y29340" s="97">
        <v>1</v>
      </c>
      <c r="Z29340" s="97"/>
    </row>
    <row r="29341" spans="25:26" ht="15.75" x14ac:dyDescent="0.2">
      <c r="Y29341" s="97">
        <v>1</v>
      </c>
      <c r="Z29341" s="97"/>
    </row>
    <row r="29342" spans="25:26" ht="15.75" x14ac:dyDescent="0.2">
      <c r="Y29342" s="97">
        <v>1</v>
      </c>
      <c r="Z29342" s="97"/>
    </row>
    <row r="29343" spans="25:26" ht="15.75" x14ac:dyDescent="0.2">
      <c r="Y29343" s="97">
        <v>1</v>
      </c>
      <c r="Z29343" s="97"/>
    </row>
    <row r="29344" spans="25:26" ht="15.75" x14ac:dyDescent="0.2">
      <c r="Y29344" s="97">
        <v>1</v>
      </c>
      <c r="Z29344" s="97"/>
    </row>
    <row r="29345" spans="25:26" ht="15.75" x14ac:dyDescent="0.2">
      <c r="Y29345" s="97">
        <v>1</v>
      </c>
      <c r="Z29345" s="97"/>
    </row>
    <row r="29346" spans="25:26" ht="15.75" x14ac:dyDescent="0.2">
      <c r="Y29346" s="97">
        <v>1</v>
      </c>
      <c r="Z29346" s="97"/>
    </row>
    <row r="29347" spans="25:26" ht="15.75" x14ac:dyDescent="0.2">
      <c r="Y29347" s="97">
        <v>1</v>
      </c>
      <c r="Z29347" s="97"/>
    </row>
    <row r="29348" spans="25:26" ht="15.75" x14ac:dyDescent="0.2">
      <c r="Y29348" s="97">
        <v>1</v>
      </c>
      <c r="Z29348" s="97"/>
    </row>
    <row r="29349" spans="25:26" ht="15.75" x14ac:dyDescent="0.2">
      <c r="Y29349" s="97">
        <v>1</v>
      </c>
      <c r="Z29349" s="97"/>
    </row>
    <row r="29350" spans="25:26" ht="15.75" x14ac:dyDescent="0.2">
      <c r="Y29350" s="97">
        <v>1</v>
      </c>
      <c r="Z29350" s="97"/>
    </row>
    <row r="29351" spans="25:26" ht="15.75" x14ac:dyDescent="0.2">
      <c r="Y29351" s="97">
        <v>1</v>
      </c>
      <c r="Z29351" s="97"/>
    </row>
    <row r="29352" spans="25:26" ht="15.75" x14ac:dyDescent="0.2">
      <c r="Y29352" s="97">
        <v>1</v>
      </c>
      <c r="Z29352" s="97"/>
    </row>
    <row r="29353" spans="25:26" ht="15.75" x14ac:dyDescent="0.2">
      <c r="Y29353" s="97">
        <v>1</v>
      </c>
      <c r="Z29353" s="97"/>
    </row>
    <row r="29354" spans="25:26" ht="15.75" x14ac:dyDescent="0.2">
      <c r="Y29354" s="97">
        <v>1</v>
      </c>
      <c r="Z29354" s="97"/>
    </row>
    <row r="29355" spans="25:26" ht="15.75" x14ac:dyDescent="0.2">
      <c r="Y29355" s="97">
        <v>1</v>
      </c>
      <c r="Z29355" s="97"/>
    </row>
    <row r="29356" spans="25:26" ht="15.75" x14ac:dyDescent="0.2">
      <c r="Y29356" s="97">
        <v>1</v>
      </c>
      <c r="Z29356" s="97"/>
    </row>
    <row r="29357" spans="25:26" ht="15.75" x14ac:dyDescent="0.2">
      <c r="Y29357" s="97">
        <v>1</v>
      </c>
      <c r="Z29357" s="97"/>
    </row>
    <row r="29358" spans="25:26" ht="15.75" x14ac:dyDescent="0.2">
      <c r="Y29358" s="97">
        <v>1</v>
      </c>
      <c r="Z29358" s="97"/>
    </row>
    <row r="29359" spans="25:26" ht="15.75" x14ac:dyDescent="0.2">
      <c r="Y29359" s="97">
        <v>1</v>
      </c>
      <c r="Z29359" s="97"/>
    </row>
    <row r="29360" spans="25:26" ht="15.75" x14ac:dyDescent="0.2">
      <c r="Y29360" s="97">
        <v>1</v>
      </c>
      <c r="Z29360" s="97"/>
    </row>
    <row r="29361" spans="25:26" ht="15.75" x14ac:dyDescent="0.2">
      <c r="Y29361" s="97">
        <v>1</v>
      </c>
      <c r="Z29361" s="97"/>
    </row>
    <row r="29362" spans="25:26" ht="15.75" x14ac:dyDescent="0.2">
      <c r="Y29362" s="97">
        <v>1</v>
      </c>
      <c r="Z29362" s="97"/>
    </row>
    <row r="29363" spans="25:26" ht="15.75" x14ac:dyDescent="0.2">
      <c r="Y29363" s="97">
        <v>1</v>
      </c>
      <c r="Z29363" s="97"/>
    </row>
    <row r="29364" spans="25:26" ht="15.75" x14ac:dyDescent="0.2">
      <c r="Y29364" s="97">
        <v>1</v>
      </c>
      <c r="Z29364" s="97"/>
    </row>
    <row r="29365" spans="25:26" ht="15.75" x14ac:dyDescent="0.2">
      <c r="Y29365" s="97">
        <v>1</v>
      </c>
      <c r="Z29365" s="97"/>
    </row>
    <row r="29366" spans="25:26" ht="15.75" x14ac:dyDescent="0.2">
      <c r="Y29366" s="97">
        <v>1</v>
      </c>
      <c r="Z29366" s="97"/>
    </row>
    <row r="29367" spans="25:26" ht="15.75" x14ac:dyDescent="0.2">
      <c r="Y29367" s="97">
        <v>1</v>
      </c>
      <c r="Z29367" s="97"/>
    </row>
    <row r="29368" spans="25:26" ht="15.75" x14ac:dyDescent="0.2">
      <c r="Y29368" s="97">
        <v>1</v>
      </c>
      <c r="Z29368" s="97"/>
    </row>
    <row r="29369" spans="25:26" ht="15.75" x14ac:dyDescent="0.2">
      <c r="Y29369" s="97">
        <v>1</v>
      </c>
      <c r="Z29369" s="97"/>
    </row>
    <row r="29370" spans="25:26" ht="15.75" x14ac:dyDescent="0.2">
      <c r="Y29370" s="97">
        <v>1</v>
      </c>
      <c r="Z29370" s="97"/>
    </row>
    <row r="29371" spans="25:26" ht="15.75" x14ac:dyDescent="0.2">
      <c r="Y29371" s="97">
        <v>1</v>
      </c>
      <c r="Z29371" s="97"/>
    </row>
    <row r="29372" spans="25:26" ht="15.75" x14ac:dyDescent="0.2">
      <c r="Y29372" s="97">
        <v>1</v>
      </c>
      <c r="Z29372" s="97"/>
    </row>
    <row r="29373" spans="25:26" ht="15.75" x14ac:dyDescent="0.2">
      <c r="Y29373" s="97">
        <v>1</v>
      </c>
      <c r="Z29373" s="97"/>
    </row>
    <row r="29374" spans="25:26" ht="15.75" x14ac:dyDescent="0.2">
      <c r="Y29374" s="97">
        <v>1</v>
      </c>
      <c r="Z29374" s="97"/>
    </row>
    <row r="29375" spans="25:26" ht="15.75" x14ac:dyDescent="0.2">
      <c r="Y29375" s="97">
        <v>1</v>
      </c>
      <c r="Z29375" s="97"/>
    </row>
    <row r="29376" spans="25:26" ht="15.75" x14ac:dyDescent="0.2">
      <c r="Y29376" s="97">
        <v>1</v>
      </c>
      <c r="Z29376" s="97"/>
    </row>
    <row r="29377" spans="25:26" ht="15.75" x14ac:dyDescent="0.2">
      <c r="Y29377" s="97">
        <v>1</v>
      </c>
      <c r="Z29377" s="97"/>
    </row>
    <row r="29378" spans="25:26" ht="15.75" x14ac:dyDescent="0.2">
      <c r="Y29378" s="97">
        <v>1</v>
      </c>
      <c r="Z29378" s="97"/>
    </row>
    <row r="29379" spans="25:26" ht="15.75" x14ac:dyDescent="0.2">
      <c r="Y29379" s="97">
        <v>1</v>
      </c>
      <c r="Z29379" s="97"/>
    </row>
    <row r="29380" spans="25:26" ht="15.75" x14ac:dyDescent="0.2">
      <c r="Y29380" s="97">
        <v>1</v>
      </c>
      <c r="Z29380" s="97"/>
    </row>
    <row r="29381" spans="25:26" ht="15.75" x14ac:dyDescent="0.2">
      <c r="Y29381" s="97">
        <v>1</v>
      </c>
      <c r="Z29381" s="97"/>
    </row>
    <row r="29382" spans="25:26" ht="15.75" x14ac:dyDescent="0.2">
      <c r="Y29382" s="97">
        <v>1</v>
      </c>
      <c r="Z29382" s="97"/>
    </row>
    <row r="29383" spans="25:26" ht="15.75" x14ac:dyDescent="0.2">
      <c r="Y29383" s="97">
        <v>1</v>
      </c>
      <c r="Z29383" s="97"/>
    </row>
    <row r="29384" spans="25:26" ht="15.75" x14ac:dyDescent="0.2">
      <c r="Y29384" s="97">
        <v>1</v>
      </c>
      <c r="Z29384" s="97"/>
    </row>
    <row r="29385" spans="25:26" ht="15.75" x14ac:dyDescent="0.2">
      <c r="Y29385" s="97">
        <v>1</v>
      </c>
      <c r="Z29385" s="97"/>
    </row>
    <row r="29386" spans="25:26" ht="15.75" x14ac:dyDescent="0.2">
      <c r="Y29386" s="97">
        <v>1</v>
      </c>
      <c r="Z29386" s="97"/>
    </row>
    <row r="29387" spans="25:26" ht="15.75" x14ac:dyDescent="0.2">
      <c r="Y29387" s="97">
        <v>1</v>
      </c>
      <c r="Z29387" s="97"/>
    </row>
    <row r="29388" spans="25:26" ht="15.75" x14ac:dyDescent="0.2">
      <c r="Y29388" s="97">
        <v>1</v>
      </c>
      <c r="Z29388" s="97"/>
    </row>
    <row r="29389" spans="25:26" ht="15.75" x14ac:dyDescent="0.2">
      <c r="Y29389" s="97">
        <v>1</v>
      </c>
      <c r="Z29389" s="97"/>
    </row>
    <row r="29390" spans="25:26" ht="15.75" x14ac:dyDescent="0.2">
      <c r="Y29390" s="97">
        <v>1</v>
      </c>
      <c r="Z29390" s="97"/>
    </row>
    <row r="29391" spans="25:26" ht="15.75" x14ac:dyDescent="0.2">
      <c r="Y29391" s="97">
        <v>1</v>
      </c>
      <c r="Z29391" s="97"/>
    </row>
    <row r="29392" spans="25:26" ht="15.75" x14ac:dyDescent="0.2">
      <c r="Y29392" s="97">
        <v>1</v>
      </c>
      <c r="Z29392" s="97"/>
    </row>
    <row r="29393" spans="25:26" ht="15.75" x14ac:dyDescent="0.2">
      <c r="Y29393" s="97">
        <v>1</v>
      </c>
      <c r="Z29393" s="97"/>
    </row>
    <row r="29394" spans="25:26" ht="15.75" x14ac:dyDescent="0.2">
      <c r="Y29394" s="97">
        <v>1</v>
      </c>
      <c r="Z29394" s="97"/>
    </row>
    <row r="29395" spans="25:26" ht="15.75" x14ac:dyDescent="0.2">
      <c r="Y29395" s="97">
        <v>1</v>
      </c>
      <c r="Z29395" s="97"/>
    </row>
    <row r="29396" spans="25:26" ht="15.75" x14ac:dyDescent="0.2">
      <c r="Y29396" s="97">
        <v>1</v>
      </c>
      <c r="Z29396" s="97"/>
    </row>
    <row r="29397" spans="25:26" ht="15.75" x14ac:dyDescent="0.2">
      <c r="Y29397" s="97">
        <v>1</v>
      </c>
      <c r="Z29397" s="97"/>
    </row>
    <row r="29398" spans="25:26" ht="15.75" x14ac:dyDescent="0.2">
      <c r="Y29398" s="97">
        <v>1</v>
      </c>
      <c r="Z29398" s="97"/>
    </row>
    <row r="29399" spans="25:26" ht="15.75" x14ac:dyDescent="0.2">
      <c r="Y29399" s="97">
        <v>1</v>
      </c>
      <c r="Z29399" s="97"/>
    </row>
    <row r="29400" spans="25:26" ht="15.75" x14ac:dyDescent="0.2">
      <c r="Y29400" s="97">
        <v>1</v>
      </c>
      <c r="Z29400" s="97"/>
    </row>
    <row r="29401" spans="25:26" ht="15.75" x14ac:dyDescent="0.2">
      <c r="Y29401" s="97">
        <v>1</v>
      </c>
      <c r="Z29401" s="97"/>
    </row>
    <row r="29402" spans="25:26" ht="15.75" x14ac:dyDescent="0.2">
      <c r="Y29402" s="97">
        <v>1</v>
      </c>
      <c r="Z29402" s="97"/>
    </row>
    <row r="29403" spans="25:26" ht="15.75" x14ac:dyDescent="0.2">
      <c r="Y29403" s="97">
        <v>1</v>
      </c>
      <c r="Z29403" s="97"/>
    </row>
    <row r="29404" spans="25:26" ht="15.75" x14ac:dyDescent="0.2">
      <c r="Y29404" s="97">
        <v>1</v>
      </c>
      <c r="Z29404" s="97"/>
    </row>
    <row r="29405" spans="25:26" ht="15.75" x14ac:dyDescent="0.2">
      <c r="Y29405" s="97">
        <v>1</v>
      </c>
      <c r="Z29405" s="97"/>
    </row>
    <row r="29406" spans="25:26" ht="15.75" x14ac:dyDescent="0.2">
      <c r="Y29406" s="97">
        <v>1</v>
      </c>
      <c r="Z29406" s="97"/>
    </row>
    <row r="29407" spans="25:26" ht="15.75" x14ac:dyDescent="0.2">
      <c r="Y29407" s="97">
        <v>1</v>
      </c>
      <c r="Z29407" s="97"/>
    </row>
    <row r="29408" spans="25:26" ht="15.75" x14ac:dyDescent="0.2">
      <c r="Y29408" s="97">
        <v>1</v>
      </c>
      <c r="Z29408" s="97"/>
    </row>
    <row r="29409" spans="25:26" ht="15.75" x14ac:dyDescent="0.2">
      <c r="Y29409" s="97">
        <v>1</v>
      </c>
      <c r="Z29409" s="97"/>
    </row>
    <row r="29410" spans="25:26" ht="15.75" x14ac:dyDescent="0.2">
      <c r="Y29410" s="97">
        <v>1</v>
      </c>
      <c r="Z29410" s="97"/>
    </row>
    <row r="29411" spans="25:26" ht="15.75" x14ac:dyDescent="0.2">
      <c r="Y29411" s="97">
        <v>1</v>
      </c>
      <c r="Z29411" s="97"/>
    </row>
    <row r="29412" spans="25:26" ht="15.75" x14ac:dyDescent="0.2">
      <c r="Y29412" s="97">
        <v>1</v>
      </c>
      <c r="Z29412" s="97"/>
    </row>
    <row r="29413" spans="25:26" ht="15.75" x14ac:dyDescent="0.2">
      <c r="Y29413" s="97">
        <v>1</v>
      </c>
      <c r="Z29413" s="97"/>
    </row>
    <row r="29414" spans="25:26" ht="15.75" x14ac:dyDescent="0.2">
      <c r="Y29414" s="97">
        <v>1</v>
      </c>
      <c r="Z29414" s="97"/>
    </row>
    <row r="29415" spans="25:26" ht="15.75" x14ac:dyDescent="0.2">
      <c r="Y29415" s="97">
        <v>1</v>
      </c>
      <c r="Z29415" s="97"/>
    </row>
    <row r="29416" spans="25:26" ht="15.75" x14ac:dyDescent="0.2">
      <c r="Y29416" s="97">
        <v>1</v>
      </c>
      <c r="Z29416" s="97"/>
    </row>
    <row r="29417" spans="25:26" ht="15.75" x14ac:dyDescent="0.2">
      <c r="Y29417" s="97">
        <v>1</v>
      </c>
      <c r="Z29417" s="97"/>
    </row>
    <row r="29418" spans="25:26" ht="15.75" x14ac:dyDescent="0.2">
      <c r="Y29418" s="97">
        <v>1</v>
      </c>
      <c r="Z29418" s="97"/>
    </row>
    <row r="29419" spans="25:26" ht="15.75" x14ac:dyDescent="0.2">
      <c r="Y29419" s="97">
        <v>1</v>
      </c>
      <c r="Z29419" s="97"/>
    </row>
    <row r="29420" spans="25:26" ht="15.75" x14ac:dyDescent="0.2">
      <c r="Y29420" s="97">
        <v>1</v>
      </c>
      <c r="Z29420" s="97"/>
    </row>
    <row r="29421" spans="25:26" ht="15.75" x14ac:dyDescent="0.2">
      <c r="Y29421" s="97">
        <v>1</v>
      </c>
      <c r="Z29421" s="97"/>
    </row>
    <row r="29422" spans="25:26" ht="15.75" x14ac:dyDescent="0.2">
      <c r="Y29422" s="97">
        <v>1</v>
      </c>
      <c r="Z29422" s="97"/>
    </row>
    <row r="29423" spans="25:26" ht="15.75" x14ac:dyDescent="0.2">
      <c r="Y29423" s="97">
        <v>1</v>
      </c>
      <c r="Z29423" s="97"/>
    </row>
    <row r="29424" spans="25:26" ht="15.75" x14ac:dyDescent="0.2">
      <c r="Y29424" s="97">
        <v>1</v>
      </c>
      <c r="Z29424" s="97"/>
    </row>
    <row r="29425" spans="25:26" ht="15.75" x14ac:dyDescent="0.2">
      <c r="Y29425" s="97">
        <v>1</v>
      </c>
      <c r="Z29425" s="97"/>
    </row>
    <row r="29426" spans="25:26" ht="15.75" x14ac:dyDescent="0.2">
      <c r="Y29426" s="97">
        <v>1</v>
      </c>
      <c r="Z29426" s="97"/>
    </row>
    <row r="29427" spans="25:26" ht="15.75" x14ac:dyDescent="0.2">
      <c r="Y29427" s="97">
        <v>1</v>
      </c>
      <c r="Z29427" s="97"/>
    </row>
    <row r="29428" spans="25:26" ht="15.75" x14ac:dyDescent="0.2">
      <c r="Y29428" s="97">
        <v>1</v>
      </c>
      <c r="Z29428" s="97"/>
    </row>
    <row r="29429" spans="25:26" ht="15.75" x14ac:dyDescent="0.2">
      <c r="Y29429" s="97">
        <v>1</v>
      </c>
      <c r="Z29429" s="97"/>
    </row>
    <row r="29430" spans="25:26" ht="15.75" x14ac:dyDescent="0.2">
      <c r="Y29430" s="97">
        <v>1</v>
      </c>
      <c r="Z29430" s="97"/>
    </row>
    <row r="29431" spans="25:26" ht="15.75" x14ac:dyDescent="0.2">
      <c r="Y29431" s="97">
        <v>1</v>
      </c>
      <c r="Z29431" s="97"/>
    </row>
    <row r="29432" spans="25:26" ht="15.75" x14ac:dyDescent="0.2">
      <c r="Y29432" s="97">
        <v>1</v>
      </c>
      <c r="Z29432" s="97"/>
    </row>
    <row r="29433" spans="25:26" ht="15.75" x14ac:dyDescent="0.2">
      <c r="Y29433" s="97">
        <v>1</v>
      </c>
      <c r="Z29433" s="97"/>
    </row>
    <row r="29434" spans="25:26" ht="15.75" x14ac:dyDescent="0.2">
      <c r="Y29434" s="97">
        <v>1</v>
      </c>
      <c r="Z29434" s="97"/>
    </row>
    <row r="29435" spans="25:26" ht="15.75" x14ac:dyDescent="0.2">
      <c r="Y29435" s="97">
        <v>1</v>
      </c>
      <c r="Z29435" s="97"/>
    </row>
    <row r="29436" spans="25:26" ht="15.75" x14ac:dyDescent="0.2">
      <c r="Y29436" s="97">
        <v>1</v>
      </c>
      <c r="Z29436" s="97"/>
    </row>
    <row r="29437" spans="25:26" ht="15.75" x14ac:dyDescent="0.2">
      <c r="Y29437" s="97">
        <v>1</v>
      </c>
      <c r="Z29437" s="97"/>
    </row>
    <row r="29438" spans="25:26" ht="15.75" x14ac:dyDescent="0.2">
      <c r="Y29438" s="97">
        <v>1</v>
      </c>
      <c r="Z29438" s="97"/>
    </row>
    <row r="29439" spans="25:26" ht="15.75" x14ac:dyDescent="0.2">
      <c r="Y29439" s="97">
        <v>1</v>
      </c>
      <c r="Z29439" s="97"/>
    </row>
    <row r="29440" spans="25:26" ht="15.75" x14ac:dyDescent="0.2">
      <c r="Y29440" s="97">
        <v>1</v>
      </c>
      <c r="Z29440" s="97"/>
    </row>
    <row r="29441" spans="25:26" ht="15.75" x14ac:dyDescent="0.2">
      <c r="Y29441" s="97">
        <v>1</v>
      </c>
      <c r="Z29441" s="97"/>
    </row>
    <row r="29442" spans="25:26" ht="15.75" x14ac:dyDescent="0.2">
      <c r="Y29442" s="97">
        <v>1</v>
      </c>
      <c r="Z29442" s="97"/>
    </row>
    <row r="29443" spans="25:26" ht="15.75" x14ac:dyDescent="0.2">
      <c r="Y29443" s="97">
        <v>1</v>
      </c>
      <c r="Z29443" s="97"/>
    </row>
    <row r="29444" spans="25:26" ht="15.75" x14ac:dyDescent="0.2">
      <c r="Y29444" s="97">
        <v>1</v>
      </c>
      <c r="Z29444" s="97"/>
    </row>
    <row r="29445" spans="25:26" ht="15.75" x14ac:dyDescent="0.2">
      <c r="Y29445" s="97">
        <v>1</v>
      </c>
      <c r="Z29445" s="97"/>
    </row>
    <row r="29446" spans="25:26" ht="15.75" x14ac:dyDescent="0.2">
      <c r="Y29446" s="97">
        <v>1</v>
      </c>
      <c r="Z29446" s="97"/>
    </row>
    <row r="29447" spans="25:26" ht="15.75" x14ac:dyDescent="0.2">
      <c r="Y29447" s="97">
        <v>1</v>
      </c>
      <c r="Z29447" s="97"/>
    </row>
    <row r="29448" spans="25:26" ht="15.75" x14ac:dyDescent="0.2">
      <c r="Y29448" s="97">
        <v>1</v>
      </c>
      <c r="Z29448" s="97"/>
    </row>
    <row r="29449" spans="25:26" ht="15.75" x14ac:dyDescent="0.2">
      <c r="Y29449" s="97">
        <v>1</v>
      </c>
      <c r="Z29449" s="97"/>
    </row>
    <row r="29450" spans="25:26" ht="15.75" x14ac:dyDescent="0.2">
      <c r="Y29450" s="97">
        <v>1</v>
      </c>
      <c r="Z29450" s="97"/>
    </row>
    <row r="29451" spans="25:26" ht="15.75" x14ac:dyDescent="0.2">
      <c r="Y29451" s="97">
        <v>1</v>
      </c>
      <c r="Z29451" s="97"/>
    </row>
    <row r="29452" spans="25:26" ht="15.75" x14ac:dyDescent="0.2">
      <c r="Y29452" s="97">
        <v>1</v>
      </c>
      <c r="Z29452" s="97"/>
    </row>
    <row r="29453" spans="25:26" ht="15.75" x14ac:dyDescent="0.2">
      <c r="Y29453" s="97">
        <v>1</v>
      </c>
      <c r="Z29453" s="97"/>
    </row>
    <row r="29454" spans="25:26" ht="15.75" x14ac:dyDescent="0.2">
      <c r="Y29454" s="97">
        <v>1</v>
      </c>
      <c r="Z29454" s="97"/>
    </row>
    <row r="29455" spans="25:26" ht="15.75" x14ac:dyDescent="0.2">
      <c r="Y29455" s="97">
        <v>1</v>
      </c>
      <c r="Z29455" s="97"/>
    </row>
    <row r="29456" spans="25:26" ht="15.75" x14ac:dyDescent="0.2">
      <c r="Y29456" s="97">
        <v>1</v>
      </c>
      <c r="Z29456" s="97"/>
    </row>
    <row r="29457" spans="25:26" ht="15.75" x14ac:dyDescent="0.2">
      <c r="Y29457" s="97">
        <v>1</v>
      </c>
      <c r="Z29457" s="97"/>
    </row>
    <row r="29458" spans="25:26" ht="15.75" x14ac:dyDescent="0.2">
      <c r="Y29458" s="97">
        <v>1</v>
      </c>
      <c r="Z29458" s="97"/>
    </row>
    <row r="29459" spans="25:26" ht="15.75" x14ac:dyDescent="0.2">
      <c r="Y29459" s="97">
        <v>1</v>
      </c>
      <c r="Z29459" s="97"/>
    </row>
    <row r="29460" spans="25:26" ht="15.75" x14ac:dyDescent="0.2">
      <c r="Y29460" s="97">
        <v>1</v>
      </c>
      <c r="Z29460" s="97"/>
    </row>
    <row r="29461" spans="25:26" ht="15.75" x14ac:dyDescent="0.2">
      <c r="Y29461" s="97">
        <v>1</v>
      </c>
      <c r="Z29461" s="97"/>
    </row>
    <row r="29462" spans="25:26" ht="15.75" x14ac:dyDescent="0.2">
      <c r="Y29462" s="97">
        <v>1</v>
      </c>
      <c r="Z29462" s="97"/>
    </row>
    <row r="29463" spans="25:26" ht="15.75" x14ac:dyDescent="0.2">
      <c r="Y29463" s="97">
        <v>1</v>
      </c>
      <c r="Z29463" s="97"/>
    </row>
    <row r="29464" spans="25:26" ht="15.75" x14ac:dyDescent="0.2">
      <c r="Y29464" s="97">
        <v>1</v>
      </c>
      <c r="Z29464" s="97"/>
    </row>
    <row r="29465" spans="25:26" ht="15.75" x14ac:dyDescent="0.2">
      <c r="Y29465" s="97">
        <v>1</v>
      </c>
      <c r="Z29465" s="97"/>
    </row>
    <row r="29466" spans="25:26" ht="15.75" x14ac:dyDescent="0.2">
      <c r="Y29466" s="97">
        <v>1</v>
      </c>
      <c r="Z29466" s="97"/>
    </row>
    <row r="29467" spans="25:26" ht="15.75" x14ac:dyDescent="0.2">
      <c r="Y29467" s="97">
        <v>1</v>
      </c>
      <c r="Z29467" s="97"/>
    </row>
    <row r="29468" spans="25:26" ht="15.75" x14ac:dyDescent="0.2">
      <c r="Y29468" s="97">
        <v>1</v>
      </c>
      <c r="Z29468" s="97"/>
    </row>
    <row r="29469" spans="25:26" ht="15.75" x14ac:dyDescent="0.2">
      <c r="Y29469" s="97">
        <v>1</v>
      </c>
      <c r="Z29469" s="97"/>
    </row>
    <row r="29470" spans="25:26" ht="15.75" x14ac:dyDescent="0.2">
      <c r="Y29470" s="97">
        <v>1</v>
      </c>
      <c r="Z29470" s="97"/>
    </row>
    <row r="29471" spans="25:26" ht="15.75" x14ac:dyDescent="0.2">
      <c r="Y29471" s="97">
        <v>1</v>
      </c>
      <c r="Z29471" s="97"/>
    </row>
    <row r="29472" spans="25:26" ht="15.75" x14ac:dyDescent="0.2">
      <c r="Y29472" s="97">
        <v>1</v>
      </c>
      <c r="Z29472" s="97"/>
    </row>
    <row r="29473" spans="25:26" ht="15.75" x14ac:dyDescent="0.2">
      <c r="Y29473" s="97">
        <v>1</v>
      </c>
      <c r="Z29473" s="97"/>
    </row>
    <row r="29474" spans="25:26" ht="15.75" x14ac:dyDescent="0.2">
      <c r="Y29474" s="97">
        <v>1</v>
      </c>
      <c r="Z29474" s="97"/>
    </row>
    <row r="29475" spans="25:26" ht="15.75" x14ac:dyDescent="0.2">
      <c r="Y29475" s="97">
        <v>1</v>
      </c>
      <c r="Z29475" s="97"/>
    </row>
    <row r="29476" spans="25:26" ht="15.75" x14ac:dyDescent="0.2">
      <c r="Y29476" s="97">
        <v>1</v>
      </c>
      <c r="Z29476" s="97"/>
    </row>
    <row r="29477" spans="25:26" ht="15.75" x14ac:dyDescent="0.2">
      <c r="Y29477" s="97">
        <v>1</v>
      </c>
      <c r="Z29477" s="97"/>
    </row>
    <row r="29478" spans="25:26" ht="15.75" x14ac:dyDescent="0.2">
      <c r="Y29478" s="97">
        <v>1</v>
      </c>
      <c r="Z29478" s="97"/>
    </row>
    <row r="29479" spans="25:26" ht="15.75" x14ac:dyDescent="0.2">
      <c r="Y29479" s="97">
        <v>1</v>
      </c>
      <c r="Z29479" s="97"/>
    </row>
    <row r="29480" spans="25:26" ht="15.75" x14ac:dyDescent="0.2">
      <c r="Y29480" s="97">
        <v>1</v>
      </c>
      <c r="Z29480" s="97"/>
    </row>
    <row r="29481" spans="25:26" ht="15.75" x14ac:dyDescent="0.2">
      <c r="Y29481" s="97">
        <v>1</v>
      </c>
      <c r="Z29481" s="97"/>
    </row>
    <row r="29482" spans="25:26" ht="15.75" x14ac:dyDescent="0.2">
      <c r="Y29482" s="97">
        <v>1</v>
      </c>
      <c r="Z29482" s="97"/>
    </row>
    <row r="29483" spans="25:26" ht="15.75" x14ac:dyDescent="0.2">
      <c r="Y29483" s="97">
        <v>1</v>
      </c>
      <c r="Z29483" s="97"/>
    </row>
    <row r="29484" spans="25:26" ht="15.75" x14ac:dyDescent="0.2">
      <c r="Y29484" s="97">
        <v>1</v>
      </c>
      <c r="Z29484" s="97"/>
    </row>
    <row r="29485" spans="25:26" ht="15.75" x14ac:dyDescent="0.2">
      <c r="Y29485" s="97">
        <v>1</v>
      </c>
      <c r="Z29485" s="97"/>
    </row>
    <row r="29486" spans="25:26" ht="15.75" x14ac:dyDescent="0.2">
      <c r="Y29486" s="97">
        <v>1</v>
      </c>
      <c r="Z29486" s="97"/>
    </row>
    <row r="29487" spans="25:26" ht="15.75" x14ac:dyDescent="0.2">
      <c r="Y29487" s="97">
        <v>1</v>
      </c>
      <c r="Z29487" s="97"/>
    </row>
    <row r="29488" spans="25:26" ht="15.75" x14ac:dyDescent="0.2">
      <c r="Y29488" s="97">
        <v>1</v>
      </c>
      <c r="Z29488" s="97"/>
    </row>
    <row r="29489" spans="25:26" ht="15.75" x14ac:dyDescent="0.2">
      <c r="Y29489" s="97">
        <v>1</v>
      </c>
      <c r="Z29489" s="97"/>
    </row>
    <row r="29490" spans="25:26" ht="15.75" x14ac:dyDescent="0.2">
      <c r="Y29490" s="97">
        <v>1</v>
      </c>
      <c r="Z29490" s="97"/>
    </row>
    <row r="29491" spans="25:26" ht="15.75" x14ac:dyDescent="0.2">
      <c r="Y29491" s="97">
        <v>1</v>
      </c>
      <c r="Z29491" s="97"/>
    </row>
    <row r="29492" spans="25:26" ht="15.75" x14ac:dyDescent="0.2">
      <c r="Y29492" s="97">
        <v>1</v>
      </c>
      <c r="Z29492" s="97"/>
    </row>
    <row r="29493" spans="25:26" ht="15.75" x14ac:dyDescent="0.2">
      <c r="Y29493" s="97">
        <v>1</v>
      </c>
      <c r="Z29493" s="97"/>
    </row>
    <row r="29494" spans="25:26" ht="15.75" x14ac:dyDescent="0.2">
      <c r="Y29494" s="97">
        <v>1</v>
      </c>
      <c r="Z29494" s="97"/>
    </row>
    <row r="29495" spans="25:26" ht="15.75" x14ac:dyDescent="0.2">
      <c r="Y29495" s="97">
        <v>1</v>
      </c>
      <c r="Z29495" s="97"/>
    </row>
    <row r="29496" spans="25:26" ht="15.75" x14ac:dyDescent="0.2">
      <c r="Y29496" s="97">
        <v>1</v>
      </c>
      <c r="Z29496" s="97"/>
    </row>
    <row r="29497" spans="25:26" ht="15.75" x14ac:dyDescent="0.2">
      <c r="Y29497" s="97">
        <v>1</v>
      </c>
      <c r="Z29497" s="97"/>
    </row>
    <row r="29498" spans="25:26" ht="15.75" x14ac:dyDescent="0.2">
      <c r="Y29498" s="97">
        <v>1</v>
      </c>
      <c r="Z29498" s="97"/>
    </row>
    <row r="29499" spans="25:26" ht="15.75" x14ac:dyDescent="0.2">
      <c r="Y29499" s="97">
        <v>1</v>
      </c>
      <c r="Z29499" s="97"/>
    </row>
    <row r="29500" spans="25:26" ht="15.75" x14ac:dyDescent="0.2">
      <c r="Y29500" s="97">
        <v>1</v>
      </c>
      <c r="Z29500" s="97"/>
    </row>
    <row r="29501" spans="25:26" ht="15.75" x14ac:dyDescent="0.2">
      <c r="Y29501" s="97">
        <v>1</v>
      </c>
      <c r="Z29501" s="97"/>
    </row>
    <row r="29502" spans="25:26" ht="15.75" x14ac:dyDescent="0.2">
      <c r="Y29502" s="97">
        <v>1</v>
      </c>
      <c r="Z29502" s="97"/>
    </row>
    <row r="29503" spans="25:26" ht="15.75" x14ac:dyDescent="0.2">
      <c r="Y29503" s="97">
        <v>1</v>
      </c>
      <c r="Z29503" s="97"/>
    </row>
    <row r="29504" spans="25:26" ht="15.75" x14ac:dyDescent="0.2">
      <c r="Y29504" s="97">
        <v>1</v>
      </c>
      <c r="Z29504" s="97"/>
    </row>
    <row r="29505" spans="25:26" ht="15.75" x14ac:dyDescent="0.2">
      <c r="Y29505" s="97">
        <v>1</v>
      </c>
      <c r="Z29505" s="97"/>
    </row>
    <row r="29506" spans="25:26" ht="15.75" x14ac:dyDescent="0.2">
      <c r="Y29506" s="97">
        <v>1</v>
      </c>
      <c r="Z29506" s="97"/>
    </row>
    <row r="29507" spans="25:26" ht="15.75" x14ac:dyDescent="0.2">
      <c r="Y29507" s="97">
        <v>1</v>
      </c>
      <c r="Z29507" s="97"/>
    </row>
    <row r="29508" spans="25:26" ht="15.75" x14ac:dyDescent="0.2">
      <c r="Y29508" s="97">
        <v>1</v>
      </c>
      <c r="Z29508" s="97"/>
    </row>
    <row r="29509" spans="25:26" ht="15.75" x14ac:dyDescent="0.2">
      <c r="Y29509" s="97">
        <v>1</v>
      </c>
      <c r="Z29509" s="97"/>
    </row>
    <row r="29510" spans="25:26" ht="15.75" x14ac:dyDescent="0.2">
      <c r="Y29510" s="97">
        <v>1</v>
      </c>
      <c r="Z29510" s="97"/>
    </row>
    <row r="29511" spans="25:26" ht="15.75" x14ac:dyDescent="0.2">
      <c r="Y29511" s="97">
        <v>1</v>
      </c>
      <c r="Z29511" s="97"/>
    </row>
    <row r="29512" spans="25:26" ht="15.75" x14ac:dyDescent="0.2">
      <c r="Y29512" s="97">
        <v>1</v>
      </c>
      <c r="Z29512" s="97"/>
    </row>
    <row r="29513" spans="25:26" ht="15.75" x14ac:dyDescent="0.2">
      <c r="Y29513" s="97">
        <v>1</v>
      </c>
      <c r="Z29513" s="97"/>
    </row>
    <row r="29514" spans="25:26" ht="15.75" x14ac:dyDescent="0.2">
      <c r="Y29514" s="97">
        <v>1</v>
      </c>
      <c r="Z29514" s="97"/>
    </row>
    <row r="29515" spans="25:26" ht="15.75" x14ac:dyDescent="0.2">
      <c r="Y29515" s="97">
        <v>1</v>
      </c>
      <c r="Z29515" s="97"/>
    </row>
    <row r="29516" spans="25:26" ht="15.75" x14ac:dyDescent="0.2">
      <c r="Y29516" s="97">
        <v>1</v>
      </c>
      <c r="Z29516" s="97"/>
    </row>
    <row r="29517" spans="25:26" ht="15.75" x14ac:dyDescent="0.2">
      <c r="Y29517" s="97">
        <v>1</v>
      </c>
      <c r="Z29517" s="97"/>
    </row>
    <row r="29518" spans="25:26" ht="15.75" x14ac:dyDescent="0.2">
      <c r="Y29518" s="97">
        <v>1</v>
      </c>
      <c r="Z29518" s="97"/>
    </row>
    <row r="29519" spans="25:26" ht="15.75" x14ac:dyDescent="0.2">
      <c r="Y29519" s="97">
        <v>1</v>
      </c>
      <c r="Z29519" s="97"/>
    </row>
    <row r="29520" spans="25:26" ht="15.75" x14ac:dyDescent="0.2">
      <c r="Y29520" s="97">
        <v>1</v>
      </c>
      <c r="Z29520" s="97"/>
    </row>
    <row r="29521" spans="25:26" ht="15.75" x14ac:dyDescent="0.2">
      <c r="Y29521" s="97">
        <v>1</v>
      </c>
      <c r="Z29521" s="97"/>
    </row>
    <row r="29522" spans="25:26" ht="15.75" x14ac:dyDescent="0.2">
      <c r="Y29522" s="97">
        <v>1</v>
      </c>
      <c r="Z29522" s="97"/>
    </row>
    <row r="29523" spans="25:26" ht="15.75" x14ac:dyDescent="0.2">
      <c r="Y29523" s="97">
        <v>1</v>
      </c>
      <c r="Z29523" s="97"/>
    </row>
    <row r="29524" spans="25:26" ht="15.75" x14ac:dyDescent="0.2">
      <c r="Y29524" s="97">
        <v>1</v>
      </c>
      <c r="Z29524" s="97"/>
    </row>
    <row r="29525" spans="25:26" ht="15.75" x14ac:dyDescent="0.2">
      <c r="Y29525" s="97">
        <v>1</v>
      </c>
      <c r="Z29525" s="97"/>
    </row>
    <row r="29526" spans="25:26" ht="15.75" x14ac:dyDescent="0.2">
      <c r="Y29526" s="97">
        <v>1</v>
      </c>
      <c r="Z29526" s="97"/>
    </row>
    <row r="29527" spans="25:26" ht="15.75" x14ac:dyDescent="0.2">
      <c r="Y29527" s="97">
        <v>1</v>
      </c>
      <c r="Z29527" s="97"/>
    </row>
    <row r="29528" spans="25:26" ht="15.75" x14ac:dyDescent="0.2">
      <c r="Y29528" s="97">
        <v>1</v>
      </c>
      <c r="Z29528" s="97"/>
    </row>
    <row r="29529" spans="25:26" ht="15.75" x14ac:dyDescent="0.2">
      <c r="Y29529" s="97">
        <v>1</v>
      </c>
      <c r="Z29529" s="97"/>
    </row>
    <row r="29530" spans="25:26" ht="15.75" x14ac:dyDescent="0.2">
      <c r="Y29530" s="97">
        <v>1</v>
      </c>
      <c r="Z29530" s="97"/>
    </row>
    <row r="29531" spans="25:26" ht="15.75" x14ac:dyDescent="0.2">
      <c r="Y29531" s="97">
        <v>1</v>
      </c>
      <c r="Z29531" s="97"/>
    </row>
    <row r="29532" spans="25:26" ht="15.75" x14ac:dyDescent="0.2">
      <c r="Y29532" s="97">
        <v>1</v>
      </c>
      <c r="Z29532" s="97"/>
    </row>
    <row r="29533" spans="25:26" ht="15.75" x14ac:dyDescent="0.2">
      <c r="Y29533" s="97">
        <v>1</v>
      </c>
      <c r="Z29533" s="97"/>
    </row>
    <row r="29534" spans="25:26" ht="15.75" x14ac:dyDescent="0.2">
      <c r="Y29534" s="97">
        <v>1</v>
      </c>
      <c r="Z29534" s="97"/>
    </row>
    <row r="29535" spans="25:26" ht="15.75" x14ac:dyDescent="0.2">
      <c r="Y29535" s="97">
        <v>1</v>
      </c>
      <c r="Z29535" s="97"/>
    </row>
    <row r="29536" spans="25:26" ht="15.75" x14ac:dyDescent="0.2">
      <c r="Y29536" s="97">
        <v>1</v>
      </c>
      <c r="Z29536" s="97"/>
    </row>
    <row r="29537" spans="25:26" ht="15.75" x14ac:dyDescent="0.2">
      <c r="Y29537" s="97">
        <v>1</v>
      </c>
      <c r="Z29537" s="97"/>
    </row>
    <row r="29538" spans="25:26" ht="15.75" x14ac:dyDescent="0.2">
      <c r="Y29538" s="97">
        <v>1</v>
      </c>
      <c r="Z29538" s="97"/>
    </row>
    <row r="29539" spans="25:26" ht="15.75" x14ac:dyDescent="0.2">
      <c r="Y29539" s="97">
        <v>1</v>
      </c>
      <c r="Z29539" s="97"/>
    </row>
    <row r="29540" spans="25:26" ht="15.75" x14ac:dyDescent="0.2">
      <c r="Y29540" s="97">
        <v>1</v>
      </c>
      <c r="Z29540" s="97"/>
    </row>
    <row r="29541" spans="25:26" ht="15.75" x14ac:dyDescent="0.2">
      <c r="Y29541" s="97">
        <v>1</v>
      </c>
      <c r="Z29541" s="97"/>
    </row>
    <row r="29542" spans="25:26" ht="15.75" x14ac:dyDescent="0.2">
      <c r="Y29542" s="97">
        <v>1</v>
      </c>
      <c r="Z29542" s="97"/>
    </row>
    <row r="29543" spans="25:26" ht="15.75" x14ac:dyDescent="0.2">
      <c r="Y29543" s="97">
        <v>1</v>
      </c>
      <c r="Z29543" s="97"/>
    </row>
    <row r="29544" spans="25:26" ht="15.75" x14ac:dyDescent="0.2">
      <c r="Y29544" s="97">
        <v>1</v>
      </c>
      <c r="Z29544" s="97"/>
    </row>
    <row r="29545" spans="25:26" ht="15.75" x14ac:dyDescent="0.2">
      <c r="Y29545" s="97">
        <v>1</v>
      </c>
      <c r="Z29545" s="97"/>
    </row>
    <row r="29546" spans="25:26" ht="15.75" x14ac:dyDescent="0.2">
      <c r="Y29546" s="97">
        <v>1</v>
      </c>
      <c r="Z29546" s="97"/>
    </row>
    <row r="29547" spans="25:26" ht="15.75" x14ac:dyDescent="0.2">
      <c r="Y29547" s="97">
        <v>1</v>
      </c>
      <c r="Z29547" s="97"/>
    </row>
    <row r="29548" spans="25:26" ht="15.75" x14ac:dyDescent="0.2">
      <c r="Y29548" s="97">
        <v>1</v>
      </c>
      <c r="Z29548" s="97"/>
    </row>
    <row r="29549" spans="25:26" ht="15.75" x14ac:dyDescent="0.2">
      <c r="Y29549" s="97">
        <v>1</v>
      </c>
      <c r="Z29549" s="97"/>
    </row>
    <row r="29550" spans="25:26" ht="15.75" x14ac:dyDescent="0.2">
      <c r="Y29550" s="97">
        <v>1</v>
      </c>
      <c r="Z29550" s="97"/>
    </row>
    <row r="29551" spans="25:26" ht="15.75" x14ac:dyDescent="0.2">
      <c r="Y29551" s="97">
        <v>1</v>
      </c>
      <c r="Z29551" s="97"/>
    </row>
    <row r="29552" spans="25:26" ht="15.75" x14ac:dyDescent="0.2">
      <c r="Y29552" s="97">
        <v>1</v>
      </c>
      <c r="Z29552" s="97"/>
    </row>
    <row r="29553" spans="25:26" ht="15.75" x14ac:dyDescent="0.2">
      <c r="Y29553" s="97">
        <v>1</v>
      </c>
      <c r="Z29553" s="97"/>
    </row>
    <row r="29554" spans="25:26" ht="15.75" x14ac:dyDescent="0.2">
      <c r="Y29554" s="97">
        <v>1</v>
      </c>
      <c r="Z29554" s="97"/>
    </row>
    <row r="29555" spans="25:26" ht="15.75" x14ac:dyDescent="0.2">
      <c r="Y29555" s="97">
        <v>1</v>
      </c>
      <c r="Z29555" s="97"/>
    </row>
    <row r="29556" spans="25:26" ht="15.75" x14ac:dyDescent="0.2">
      <c r="Y29556" s="97">
        <v>1</v>
      </c>
      <c r="Z29556" s="97"/>
    </row>
    <row r="29557" spans="25:26" ht="15.75" x14ac:dyDescent="0.2">
      <c r="Y29557" s="97">
        <v>1</v>
      </c>
      <c r="Z29557" s="97"/>
    </row>
    <row r="29558" spans="25:26" ht="15.75" x14ac:dyDescent="0.2">
      <c r="Y29558" s="97">
        <v>1</v>
      </c>
      <c r="Z29558" s="97"/>
    </row>
    <row r="29559" spans="25:26" ht="15.75" x14ac:dyDescent="0.2">
      <c r="Y29559" s="97">
        <v>1</v>
      </c>
      <c r="Z29559" s="97"/>
    </row>
    <row r="29560" spans="25:26" ht="15.75" x14ac:dyDescent="0.2">
      <c r="Y29560" s="97">
        <v>1</v>
      </c>
      <c r="Z29560" s="97"/>
    </row>
    <row r="29561" spans="25:26" ht="15.75" x14ac:dyDescent="0.2">
      <c r="Y29561" s="97">
        <v>1</v>
      </c>
      <c r="Z29561" s="97"/>
    </row>
    <row r="29562" spans="25:26" ht="15.75" x14ac:dyDescent="0.2">
      <c r="Y29562" s="97">
        <v>1</v>
      </c>
      <c r="Z29562" s="97"/>
    </row>
    <row r="29563" spans="25:26" ht="15.75" x14ac:dyDescent="0.2">
      <c r="Y29563" s="97">
        <v>1</v>
      </c>
      <c r="Z29563" s="97"/>
    </row>
    <row r="29564" spans="25:26" ht="15.75" x14ac:dyDescent="0.2">
      <c r="Y29564" s="97">
        <v>1</v>
      </c>
      <c r="Z29564" s="97"/>
    </row>
    <row r="29565" spans="25:26" ht="15.75" x14ac:dyDescent="0.2">
      <c r="Y29565" s="97">
        <v>1</v>
      </c>
      <c r="Z29565" s="97"/>
    </row>
    <row r="29566" spans="25:26" ht="15.75" x14ac:dyDescent="0.2">
      <c r="Y29566" s="97">
        <v>1</v>
      </c>
      <c r="Z29566" s="97"/>
    </row>
    <row r="29567" spans="25:26" ht="15.75" x14ac:dyDescent="0.2">
      <c r="Y29567" s="97">
        <v>1</v>
      </c>
      <c r="Z29567" s="97"/>
    </row>
    <row r="29568" spans="25:26" ht="15.75" x14ac:dyDescent="0.2">
      <c r="Y29568" s="97">
        <v>1</v>
      </c>
      <c r="Z29568" s="97"/>
    </row>
    <row r="29569" spans="25:26" ht="15.75" x14ac:dyDescent="0.2">
      <c r="Y29569" s="97">
        <v>1</v>
      </c>
      <c r="Z29569" s="97"/>
    </row>
    <row r="29570" spans="25:26" ht="15.75" x14ac:dyDescent="0.2">
      <c r="Y29570" s="97">
        <v>1</v>
      </c>
      <c r="Z29570" s="97"/>
    </row>
    <row r="29571" spans="25:26" ht="15.75" x14ac:dyDescent="0.2">
      <c r="Y29571" s="97">
        <v>1</v>
      </c>
      <c r="Z29571" s="97"/>
    </row>
    <row r="29572" spans="25:26" ht="15.75" x14ac:dyDescent="0.2">
      <c r="Y29572" s="97">
        <v>1</v>
      </c>
      <c r="Z29572" s="97"/>
    </row>
    <row r="29573" spans="25:26" ht="15.75" x14ac:dyDescent="0.2">
      <c r="Y29573" s="97">
        <v>1</v>
      </c>
      <c r="Z29573" s="97"/>
    </row>
    <row r="29574" spans="25:26" ht="15.75" x14ac:dyDescent="0.2">
      <c r="Y29574" s="97">
        <v>1</v>
      </c>
      <c r="Z29574" s="97"/>
    </row>
    <row r="29575" spans="25:26" ht="15.75" x14ac:dyDescent="0.2">
      <c r="Y29575" s="97">
        <v>1</v>
      </c>
      <c r="Z29575" s="97"/>
    </row>
    <row r="29576" spans="25:26" ht="15.75" x14ac:dyDescent="0.2">
      <c r="Y29576" s="97">
        <v>1</v>
      </c>
      <c r="Z29576" s="97"/>
    </row>
    <row r="29577" spans="25:26" ht="15.75" x14ac:dyDescent="0.2">
      <c r="Y29577" s="97">
        <v>1</v>
      </c>
      <c r="Z29577" s="97"/>
    </row>
    <row r="29578" spans="25:26" ht="15.75" x14ac:dyDescent="0.2">
      <c r="Y29578" s="97">
        <v>1</v>
      </c>
      <c r="Z29578" s="97"/>
    </row>
    <row r="29579" spans="25:26" ht="15.75" x14ac:dyDescent="0.2">
      <c r="Y29579" s="97">
        <v>1</v>
      </c>
      <c r="Z29579" s="97"/>
    </row>
    <row r="29580" spans="25:26" ht="15.75" x14ac:dyDescent="0.2">
      <c r="Y29580" s="97">
        <v>1</v>
      </c>
      <c r="Z29580" s="97"/>
    </row>
    <row r="29581" spans="25:26" ht="15.75" x14ac:dyDescent="0.2">
      <c r="Y29581" s="97">
        <v>1</v>
      </c>
      <c r="Z29581" s="97"/>
    </row>
    <row r="29582" spans="25:26" ht="15.75" x14ac:dyDescent="0.2">
      <c r="Y29582" s="97">
        <v>1</v>
      </c>
      <c r="Z29582" s="97"/>
    </row>
    <row r="29583" spans="25:26" ht="15.75" x14ac:dyDescent="0.2">
      <c r="Y29583" s="97">
        <v>1</v>
      </c>
      <c r="Z29583" s="97"/>
    </row>
    <row r="29584" spans="25:26" ht="15.75" x14ac:dyDescent="0.2">
      <c r="Y29584" s="97">
        <v>1</v>
      </c>
      <c r="Z29584" s="97"/>
    </row>
    <row r="29585" spans="25:26" ht="15.75" x14ac:dyDescent="0.2">
      <c r="Y29585" s="97">
        <v>1</v>
      </c>
      <c r="Z29585" s="97"/>
    </row>
    <row r="29586" spans="25:26" ht="15.75" x14ac:dyDescent="0.2">
      <c r="Y29586" s="97">
        <v>1</v>
      </c>
      <c r="Z29586" s="97"/>
    </row>
    <row r="29587" spans="25:26" ht="15.75" x14ac:dyDescent="0.2">
      <c r="Y29587" s="97">
        <v>1</v>
      </c>
      <c r="Z29587" s="97"/>
    </row>
    <row r="29588" spans="25:26" ht="15.75" x14ac:dyDescent="0.2">
      <c r="Y29588" s="97">
        <v>1</v>
      </c>
      <c r="Z29588" s="97"/>
    </row>
    <row r="29589" spans="25:26" ht="15.75" x14ac:dyDescent="0.2">
      <c r="Y29589" s="97">
        <v>1</v>
      </c>
      <c r="Z29589" s="97"/>
    </row>
    <row r="29590" spans="25:26" ht="15.75" x14ac:dyDescent="0.2">
      <c r="Y29590" s="97">
        <v>1</v>
      </c>
      <c r="Z29590" s="97"/>
    </row>
    <row r="29591" spans="25:26" ht="15.75" x14ac:dyDescent="0.2">
      <c r="Y29591" s="97">
        <v>1</v>
      </c>
      <c r="Z29591" s="97"/>
    </row>
    <row r="29592" spans="25:26" ht="15.75" x14ac:dyDescent="0.2">
      <c r="Y29592" s="97">
        <v>1</v>
      </c>
      <c r="Z29592" s="97"/>
    </row>
    <row r="29593" spans="25:26" ht="15.75" x14ac:dyDescent="0.2">
      <c r="Y29593" s="97">
        <v>1</v>
      </c>
      <c r="Z29593" s="97"/>
    </row>
    <row r="29594" spans="25:26" ht="15.75" x14ac:dyDescent="0.2">
      <c r="Y29594" s="97">
        <v>1</v>
      </c>
      <c r="Z29594" s="97"/>
    </row>
    <row r="29595" spans="25:26" ht="15.75" x14ac:dyDescent="0.2">
      <c r="Y29595" s="97">
        <v>1</v>
      </c>
      <c r="Z29595" s="97"/>
    </row>
    <row r="29596" spans="25:26" ht="15.75" x14ac:dyDescent="0.2">
      <c r="Y29596" s="97">
        <v>1</v>
      </c>
      <c r="Z29596" s="97"/>
    </row>
    <row r="29597" spans="25:26" ht="15.75" x14ac:dyDescent="0.2">
      <c r="Y29597" s="97">
        <v>1</v>
      </c>
      <c r="Z29597" s="97"/>
    </row>
    <row r="29598" spans="25:26" ht="15.75" x14ac:dyDescent="0.2">
      <c r="Y29598" s="97">
        <v>1</v>
      </c>
      <c r="Z29598" s="97"/>
    </row>
    <row r="29599" spans="25:26" ht="15.75" x14ac:dyDescent="0.2">
      <c r="Y29599" s="97">
        <v>1</v>
      </c>
      <c r="Z29599" s="97"/>
    </row>
    <row r="29600" spans="25:26" ht="15.75" x14ac:dyDescent="0.2">
      <c r="Y29600" s="97">
        <v>1</v>
      </c>
      <c r="Z29600" s="97"/>
    </row>
    <row r="29601" spans="25:26" ht="15.75" x14ac:dyDescent="0.2">
      <c r="Y29601" s="97">
        <v>1</v>
      </c>
      <c r="Z29601" s="97"/>
    </row>
    <row r="29602" spans="25:26" ht="15.75" x14ac:dyDescent="0.2">
      <c r="Y29602" s="97">
        <v>1</v>
      </c>
      <c r="Z29602" s="97"/>
    </row>
    <row r="29603" spans="25:26" ht="15.75" x14ac:dyDescent="0.2">
      <c r="Y29603" s="97">
        <v>1</v>
      </c>
      <c r="Z29603" s="97"/>
    </row>
    <row r="29604" spans="25:26" ht="15.75" x14ac:dyDescent="0.2">
      <c r="Y29604" s="97">
        <v>1</v>
      </c>
      <c r="Z29604" s="97"/>
    </row>
    <row r="29605" spans="25:26" ht="15.75" x14ac:dyDescent="0.2">
      <c r="Y29605" s="97">
        <v>1</v>
      </c>
      <c r="Z29605" s="97"/>
    </row>
    <row r="29606" spans="25:26" ht="15.75" x14ac:dyDescent="0.2">
      <c r="Y29606" s="97">
        <v>1</v>
      </c>
      <c r="Z29606" s="97"/>
    </row>
    <row r="29607" spans="25:26" ht="15.75" x14ac:dyDescent="0.2">
      <c r="Y29607" s="97">
        <v>1</v>
      </c>
      <c r="Z29607" s="97"/>
    </row>
    <row r="29608" spans="25:26" ht="15.75" x14ac:dyDescent="0.2">
      <c r="Y29608" s="97">
        <v>1</v>
      </c>
      <c r="Z29608" s="97"/>
    </row>
    <row r="29609" spans="25:26" ht="15.75" x14ac:dyDescent="0.2">
      <c r="Y29609" s="97">
        <v>1</v>
      </c>
      <c r="Z29609" s="97"/>
    </row>
    <row r="29610" spans="25:26" ht="15.75" x14ac:dyDescent="0.2">
      <c r="Y29610" s="97">
        <v>1</v>
      </c>
      <c r="Z29610" s="97"/>
    </row>
    <row r="29611" spans="25:26" ht="15.75" x14ac:dyDescent="0.2">
      <c r="Y29611" s="97">
        <v>1</v>
      </c>
      <c r="Z29611" s="97"/>
    </row>
    <row r="29612" spans="25:26" ht="15.75" x14ac:dyDescent="0.2">
      <c r="Y29612" s="97">
        <v>1</v>
      </c>
      <c r="Z29612" s="97"/>
    </row>
    <row r="29613" spans="25:26" ht="15.75" x14ac:dyDescent="0.2">
      <c r="Y29613" s="97">
        <v>1</v>
      </c>
      <c r="Z29613" s="97"/>
    </row>
    <row r="29614" spans="25:26" ht="15.75" x14ac:dyDescent="0.2">
      <c r="Y29614" s="97">
        <v>1</v>
      </c>
      <c r="Z29614" s="97"/>
    </row>
    <row r="29615" spans="25:26" ht="15.75" x14ac:dyDescent="0.2">
      <c r="Y29615" s="97">
        <v>1</v>
      </c>
      <c r="Z29615" s="97"/>
    </row>
    <row r="29616" spans="25:26" ht="15.75" x14ac:dyDescent="0.2">
      <c r="Y29616" s="97">
        <v>1</v>
      </c>
      <c r="Z29616" s="97"/>
    </row>
    <row r="29617" spans="25:26" ht="15.75" x14ac:dyDescent="0.2">
      <c r="Y29617" s="97">
        <v>1</v>
      </c>
      <c r="Z29617" s="97"/>
    </row>
    <row r="29618" spans="25:26" ht="15.75" x14ac:dyDescent="0.2">
      <c r="Y29618" s="97">
        <v>1</v>
      </c>
      <c r="Z29618" s="97"/>
    </row>
    <row r="29619" spans="25:26" ht="15.75" x14ac:dyDescent="0.2">
      <c r="Y29619" s="97">
        <v>1</v>
      </c>
      <c r="Z29619" s="97"/>
    </row>
    <row r="29620" spans="25:26" ht="15.75" x14ac:dyDescent="0.2">
      <c r="Y29620" s="97">
        <v>1</v>
      </c>
      <c r="Z29620" s="97"/>
    </row>
    <row r="29621" spans="25:26" ht="15.75" x14ac:dyDescent="0.2">
      <c r="Y29621" s="97">
        <v>1</v>
      </c>
      <c r="Z29621" s="97"/>
    </row>
    <row r="29622" spans="25:26" ht="15.75" x14ac:dyDescent="0.2">
      <c r="Y29622" s="97">
        <v>1</v>
      </c>
      <c r="Z29622" s="97"/>
    </row>
    <row r="29623" spans="25:26" ht="15.75" x14ac:dyDescent="0.2">
      <c r="Y29623" s="97">
        <v>1</v>
      </c>
      <c r="Z29623" s="97"/>
    </row>
    <row r="29624" spans="25:26" ht="15.75" x14ac:dyDescent="0.2">
      <c r="Y29624" s="97">
        <v>1</v>
      </c>
      <c r="Z29624" s="97"/>
    </row>
    <row r="29625" spans="25:26" ht="15.75" x14ac:dyDescent="0.2">
      <c r="Y29625" s="97">
        <v>1</v>
      </c>
      <c r="Z29625" s="97"/>
    </row>
    <row r="29626" spans="25:26" ht="15.75" x14ac:dyDescent="0.2">
      <c r="Y29626" s="97">
        <v>1</v>
      </c>
      <c r="Z29626" s="97"/>
    </row>
    <row r="29627" spans="25:26" ht="15.75" x14ac:dyDescent="0.2">
      <c r="Y29627" s="97">
        <v>1</v>
      </c>
      <c r="Z29627" s="97"/>
    </row>
    <row r="29628" spans="25:26" ht="15.75" x14ac:dyDescent="0.2">
      <c r="Y29628" s="97">
        <v>1</v>
      </c>
      <c r="Z29628" s="97"/>
    </row>
    <row r="29629" spans="25:26" ht="15.75" x14ac:dyDescent="0.2">
      <c r="Y29629" s="97">
        <v>1</v>
      </c>
      <c r="Z29629" s="97"/>
    </row>
    <row r="29630" spans="25:26" ht="15.75" x14ac:dyDescent="0.2">
      <c r="Y29630" s="97">
        <v>1</v>
      </c>
      <c r="Z29630" s="97"/>
    </row>
    <row r="29631" spans="25:26" ht="15.75" x14ac:dyDescent="0.2">
      <c r="Y29631" s="97">
        <v>1</v>
      </c>
      <c r="Z29631" s="97"/>
    </row>
    <row r="29632" spans="25:26" ht="15.75" x14ac:dyDescent="0.2">
      <c r="Y29632" s="97">
        <v>1</v>
      </c>
      <c r="Z29632" s="97"/>
    </row>
    <row r="29633" spans="25:26" ht="15.75" x14ac:dyDescent="0.2">
      <c r="Y29633" s="97">
        <v>1</v>
      </c>
      <c r="Z29633" s="97"/>
    </row>
    <row r="29634" spans="25:26" ht="15.75" x14ac:dyDescent="0.2">
      <c r="Y29634" s="97">
        <v>1</v>
      </c>
      <c r="Z29634" s="97"/>
    </row>
    <row r="29635" spans="25:26" ht="15.75" x14ac:dyDescent="0.2">
      <c r="Y29635" s="97">
        <v>1</v>
      </c>
      <c r="Z29635" s="97"/>
    </row>
    <row r="29636" spans="25:26" ht="15.75" x14ac:dyDescent="0.2">
      <c r="Y29636" s="97">
        <v>1</v>
      </c>
      <c r="Z29636" s="97"/>
    </row>
    <row r="29637" spans="25:26" ht="15.75" x14ac:dyDescent="0.2">
      <c r="Y29637" s="97">
        <v>1</v>
      </c>
      <c r="Z29637" s="97"/>
    </row>
    <row r="29638" spans="25:26" ht="15.75" x14ac:dyDescent="0.2">
      <c r="Y29638" s="97">
        <v>1</v>
      </c>
      <c r="Z29638" s="97"/>
    </row>
    <row r="29639" spans="25:26" ht="15.75" x14ac:dyDescent="0.2">
      <c r="Y29639" s="97">
        <v>1</v>
      </c>
      <c r="Z29639" s="97"/>
    </row>
    <row r="29640" spans="25:26" ht="15.75" x14ac:dyDescent="0.2">
      <c r="Y29640" s="97">
        <v>1</v>
      </c>
      <c r="Z29640" s="97"/>
    </row>
    <row r="29641" spans="25:26" ht="15.75" x14ac:dyDescent="0.2">
      <c r="Y29641" s="97">
        <v>1</v>
      </c>
      <c r="Z29641" s="97"/>
    </row>
    <row r="29642" spans="25:26" ht="15.75" x14ac:dyDescent="0.2">
      <c r="Y29642" s="97">
        <v>1</v>
      </c>
      <c r="Z29642" s="97"/>
    </row>
    <row r="29643" spans="25:26" ht="15.75" x14ac:dyDescent="0.2">
      <c r="Y29643" s="97">
        <v>1</v>
      </c>
      <c r="Z29643" s="97"/>
    </row>
    <row r="29644" spans="25:26" ht="15.75" x14ac:dyDescent="0.2">
      <c r="Y29644" s="97">
        <v>1</v>
      </c>
      <c r="Z29644" s="97"/>
    </row>
    <row r="29645" spans="25:26" ht="15.75" x14ac:dyDescent="0.2">
      <c r="Y29645" s="97">
        <v>1</v>
      </c>
      <c r="Z29645" s="97"/>
    </row>
    <row r="29646" spans="25:26" ht="15.75" x14ac:dyDescent="0.2">
      <c r="Y29646" s="97">
        <v>1</v>
      </c>
      <c r="Z29646" s="97"/>
    </row>
    <row r="29647" spans="25:26" ht="15.75" x14ac:dyDescent="0.2">
      <c r="Y29647" s="97">
        <v>1</v>
      </c>
      <c r="Z29647" s="97"/>
    </row>
    <row r="29648" spans="25:26" ht="15.75" x14ac:dyDescent="0.2">
      <c r="Y29648" s="97">
        <v>1</v>
      </c>
      <c r="Z29648" s="97"/>
    </row>
    <row r="29649" spans="25:26" ht="15.75" x14ac:dyDescent="0.2">
      <c r="Y29649" s="97">
        <v>1</v>
      </c>
      <c r="Z29649" s="97"/>
    </row>
    <row r="29650" spans="25:26" ht="15.75" x14ac:dyDescent="0.2">
      <c r="Y29650" s="97">
        <v>1</v>
      </c>
      <c r="Z29650" s="97"/>
    </row>
    <row r="29651" spans="25:26" ht="15.75" x14ac:dyDescent="0.2">
      <c r="Y29651" s="97">
        <v>1</v>
      </c>
      <c r="Z29651" s="97"/>
    </row>
    <row r="29652" spans="25:26" ht="15.75" x14ac:dyDescent="0.2">
      <c r="Y29652" s="97">
        <v>1</v>
      </c>
      <c r="Z29652" s="97"/>
    </row>
    <row r="29653" spans="25:26" ht="15.75" x14ac:dyDescent="0.2">
      <c r="Y29653" s="97">
        <v>1</v>
      </c>
      <c r="Z29653" s="97"/>
    </row>
    <row r="29654" spans="25:26" ht="15.75" x14ac:dyDescent="0.2">
      <c r="Y29654" s="97">
        <v>1</v>
      </c>
      <c r="Z29654" s="97"/>
    </row>
    <row r="29655" spans="25:26" ht="15.75" x14ac:dyDescent="0.2">
      <c r="Y29655" s="97">
        <v>1</v>
      </c>
      <c r="Z29655" s="97"/>
    </row>
    <row r="29656" spans="25:26" ht="15.75" x14ac:dyDescent="0.2">
      <c r="Y29656" s="97">
        <v>1</v>
      </c>
      <c r="Z29656" s="97"/>
    </row>
    <row r="29657" spans="25:26" ht="15.75" x14ac:dyDescent="0.2">
      <c r="Y29657" s="97">
        <v>1</v>
      </c>
      <c r="Z29657" s="97"/>
    </row>
    <row r="29658" spans="25:26" ht="15.75" x14ac:dyDescent="0.2">
      <c r="Y29658" s="97">
        <v>1</v>
      </c>
      <c r="Z29658" s="97"/>
    </row>
    <row r="29659" spans="25:26" ht="15.75" x14ac:dyDescent="0.2">
      <c r="Y29659" s="97">
        <v>1</v>
      </c>
      <c r="Z29659" s="97"/>
    </row>
    <row r="29660" spans="25:26" ht="15.75" x14ac:dyDescent="0.2">
      <c r="Y29660" s="97">
        <v>1</v>
      </c>
      <c r="Z29660" s="97"/>
    </row>
    <row r="29661" spans="25:26" ht="15.75" x14ac:dyDescent="0.2">
      <c r="Y29661" s="97">
        <v>1</v>
      </c>
      <c r="Z29661" s="97"/>
    </row>
    <row r="29662" spans="25:26" ht="15.75" x14ac:dyDescent="0.2">
      <c r="Y29662" s="97">
        <v>1</v>
      </c>
      <c r="Z29662" s="97"/>
    </row>
    <row r="29663" spans="25:26" ht="15.75" x14ac:dyDescent="0.2">
      <c r="Y29663" s="97">
        <v>1</v>
      </c>
      <c r="Z29663" s="97"/>
    </row>
    <row r="29664" spans="25:26" ht="15.75" x14ac:dyDescent="0.2">
      <c r="Y29664" s="97">
        <v>1</v>
      </c>
      <c r="Z29664" s="97"/>
    </row>
    <row r="29665" spans="25:26" ht="15.75" x14ac:dyDescent="0.2">
      <c r="Y29665" s="97">
        <v>1</v>
      </c>
      <c r="Z29665" s="97"/>
    </row>
    <row r="29666" spans="25:26" ht="15.75" x14ac:dyDescent="0.2">
      <c r="Y29666" s="97">
        <v>1</v>
      </c>
      <c r="Z29666" s="97"/>
    </row>
    <row r="29667" spans="25:26" ht="15.75" x14ac:dyDescent="0.2">
      <c r="Y29667" s="97">
        <v>1</v>
      </c>
      <c r="Z29667" s="97"/>
    </row>
    <row r="29668" spans="25:26" ht="15.75" x14ac:dyDescent="0.2">
      <c r="Y29668" s="97">
        <v>1</v>
      </c>
      <c r="Z29668" s="97"/>
    </row>
    <row r="29669" spans="25:26" ht="15.75" x14ac:dyDescent="0.2">
      <c r="Y29669" s="97">
        <v>1</v>
      </c>
      <c r="Z29669" s="97"/>
    </row>
    <row r="29670" spans="25:26" ht="15.75" x14ac:dyDescent="0.2">
      <c r="Y29670" s="97">
        <v>1</v>
      </c>
      <c r="Z29670" s="97"/>
    </row>
    <row r="29671" spans="25:26" ht="15.75" x14ac:dyDescent="0.2">
      <c r="Y29671" s="97">
        <v>1</v>
      </c>
      <c r="Z29671" s="97"/>
    </row>
    <row r="29672" spans="25:26" ht="15.75" x14ac:dyDescent="0.2">
      <c r="Y29672" s="97">
        <v>1</v>
      </c>
      <c r="Z29672" s="97"/>
    </row>
    <row r="29673" spans="25:26" ht="15.75" x14ac:dyDescent="0.2">
      <c r="Y29673" s="97">
        <v>1</v>
      </c>
      <c r="Z29673" s="97"/>
    </row>
    <row r="29674" spans="25:26" ht="15.75" x14ac:dyDescent="0.2">
      <c r="Y29674" s="97">
        <v>1</v>
      </c>
      <c r="Z29674" s="97"/>
    </row>
    <row r="29675" spans="25:26" ht="15.75" x14ac:dyDescent="0.2">
      <c r="Y29675" s="97">
        <v>1</v>
      </c>
      <c r="Z29675" s="97"/>
    </row>
    <row r="29676" spans="25:26" ht="15.75" x14ac:dyDescent="0.2">
      <c r="Y29676" s="97">
        <v>1</v>
      </c>
      <c r="Z29676" s="97"/>
    </row>
    <row r="29677" spans="25:26" ht="15.75" x14ac:dyDescent="0.2">
      <c r="Y29677" s="97">
        <v>1</v>
      </c>
      <c r="Z29677" s="97"/>
    </row>
    <row r="29678" spans="25:26" ht="15.75" x14ac:dyDescent="0.2">
      <c r="Y29678" s="97">
        <v>1</v>
      </c>
      <c r="Z29678" s="97"/>
    </row>
    <row r="29679" spans="25:26" ht="15.75" x14ac:dyDescent="0.2">
      <c r="Y29679" s="97">
        <v>1</v>
      </c>
      <c r="Z29679" s="97"/>
    </row>
    <row r="29680" spans="25:26" ht="15.75" x14ac:dyDescent="0.2">
      <c r="Y29680" s="97">
        <v>1</v>
      </c>
      <c r="Z29680" s="97"/>
    </row>
    <row r="29681" spans="25:26" ht="15.75" x14ac:dyDescent="0.2">
      <c r="Y29681" s="97">
        <v>1</v>
      </c>
      <c r="Z29681" s="97"/>
    </row>
    <row r="29682" spans="25:26" ht="15.75" x14ac:dyDescent="0.2">
      <c r="Y29682" s="97">
        <v>1</v>
      </c>
      <c r="Z29682" s="97"/>
    </row>
    <row r="29683" spans="25:26" ht="15.75" x14ac:dyDescent="0.2">
      <c r="Y29683" s="97">
        <v>1</v>
      </c>
      <c r="Z29683" s="97"/>
    </row>
    <row r="29684" spans="25:26" ht="15.75" x14ac:dyDescent="0.2">
      <c r="Y29684" s="97">
        <v>1</v>
      </c>
      <c r="Z29684" s="97"/>
    </row>
    <row r="29685" spans="25:26" ht="15.75" x14ac:dyDescent="0.2">
      <c r="Y29685" s="97">
        <v>1</v>
      </c>
      <c r="Z29685" s="97"/>
    </row>
    <row r="29686" spans="25:26" ht="15.75" x14ac:dyDescent="0.2">
      <c r="Y29686" s="97">
        <v>1</v>
      </c>
      <c r="Z29686" s="97"/>
    </row>
    <row r="29687" spans="25:26" ht="15.75" x14ac:dyDescent="0.2">
      <c r="Y29687" s="97">
        <v>1</v>
      </c>
      <c r="Z29687" s="97"/>
    </row>
    <row r="29688" spans="25:26" ht="15.75" x14ac:dyDescent="0.2">
      <c r="Y29688" s="97">
        <v>1</v>
      </c>
      <c r="Z29688" s="97"/>
    </row>
    <row r="29689" spans="25:26" ht="15.75" x14ac:dyDescent="0.2">
      <c r="Y29689" s="97">
        <v>1</v>
      </c>
      <c r="Z29689" s="97"/>
    </row>
    <row r="29690" spans="25:26" ht="15.75" x14ac:dyDescent="0.2">
      <c r="Y29690" s="97">
        <v>1</v>
      </c>
      <c r="Z29690" s="97"/>
    </row>
    <row r="29691" spans="25:26" ht="15.75" x14ac:dyDescent="0.2">
      <c r="Y29691" s="97">
        <v>1</v>
      </c>
      <c r="Z29691" s="97"/>
    </row>
    <row r="29692" spans="25:26" ht="15.75" x14ac:dyDescent="0.2">
      <c r="Y29692" s="97">
        <v>1</v>
      </c>
      <c r="Z29692" s="97"/>
    </row>
    <row r="29693" spans="25:26" ht="15.75" x14ac:dyDescent="0.2">
      <c r="Y29693" s="97">
        <v>1</v>
      </c>
      <c r="Z29693" s="97"/>
    </row>
    <row r="29694" spans="25:26" ht="15.75" x14ac:dyDescent="0.2">
      <c r="Y29694" s="97">
        <v>1</v>
      </c>
      <c r="Z29694" s="97"/>
    </row>
    <row r="29695" spans="25:26" ht="15.75" x14ac:dyDescent="0.2">
      <c r="Y29695" s="97">
        <v>1</v>
      </c>
      <c r="Z29695" s="97"/>
    </row>
    <row r="29696" spans="25:26" ht="15.75" x14ac:dyDescent="0.2">
      <c r="Y29696" s="97">
        <v>1</v>
      </c>
      <c r="Z29696" s="97"/>
    </row>
    <row r="29697" spans="25:26" ht="15.75" x14ac:dyDescent="0.2">
      <c r="Y29697" s="97">
        <v>1</v>
      </c>
      <c r="Z29697" s="97"/>
    </row>
    <row r="29698" spans="25:26" ht="15.75" x14ac:dyDescent="0.2">
      <c r="Y29698" s="97">
        <v>1</v>
      </c>
      <c r="Z29698" s="97"/>
    </row>
    <row r="29699" spans="25:26" ht="15.75" x14ac:dyDescent="0.2">
      <c r="Y29699" s="97">
        <v>1</v>
      </c>
      <c r="Z29699" s="97"/>
    </row>
    <row r="29700" spans="25:26" ht="15.75" x14ac:dyDescent="0.2">
      <c r="Y29700" s="97">
        <v>1</v>
      </c>
      <c r="Z29700" s="97"/>
    </row>
    <row r="29701" spans="25:26" ht="15.75" x14ac:dyDescent="0.2">
      <c r="Y29701" s="97">
        <v>1</v>
      </c>
      <c r="Z29701" s="97"/>
    </row>
    <row r="29702" spans="25:26" ht="15.75" x14ac:dyDescent="0.2">
      <c r="Y29702" s="97">
        <v>1</v>
      </c>
      <c r="Z29702" s="97"/>
    </row>
    <row r="29703" spans="25:26" ht="15.75" x14ac:dyDescent="0.2">
      <c r="Y29703" s="97">
        <v>1</v>
      </c>
      <c r="Z29703" s="97"/>
    </row>
    <row r="29704" spans="25:26" ht="15.75" x14ac:dyDescent="0.2">
      <c r="Y29704" s="97">
        <v>1</v>
      </c>
      <c r="Z29704" s="97"/>
    </row>
    <row r="29705" spans="25:26" ht="15.75" x14ac:dyDescent="0.2">
      <c r="Y29705" s="97">
        <v>1</v>
      </c>
      <c r="Z29705" s="97"/>
    </row>
    <row r="29706" spans="25:26" ht="15.75" x14ac:dyDescent="0.2">
      <c r="Y29706" s="97">
        <v>1</v>
      </c>
      <c r="Z29706" s="97"/>
    </row>
    <row r="29707" spans="25:26" ht="15.75" x14ac:dyDescent="0.2">
      <c r="Y29707" s="97">
        <v>1</v>
      </c>
      <c r="Z29707" s="97"/>
    </row>
    <row r="29708" spans="25:26" ht="15.75" x14ac:dyDescent="0.2">
      <c r="Y29708" s="97">
        <v>1</v>
      </c>
      <c r="Z29708" s="97"/>
    </row>
    <row r="29709" spans="25:26" ht="15.75" x14ac:dyDescent="0.2">
      <c r="Y29709" s="97">
        <v>1</v>
      </c>
      <c r="Z29709" s="97"/>
    </row>
    <row r="29710" spans="25:26" ht="15.75" x14ac:dyDescent="0.2">
      <c r="Y29710" s="97">
        <v>1</v>
      </c>
      <c r="Z29710" s="97"/>
    </row>
    <row r="29711" spans="25:26" ht="15.75" x14ac:dyDescent="0.2">
      <c r="Y29711" s="97">
        <v>1</v>
      </c>
      <c r="Z29711" s="97"/>
    </row>
    <row r="29712" spans="25:26" ht="15.75" x14ac:dyDescent="0.2">
      <c r="Y29712" s="97">
        <v>1</v>
      </c>
      <c r="Z29712" s="97"/>
    </row>
    <row r="29713" spans="25:26" ht="15.75" x14ac:dyDescent="0.2">
      <c r="Y29713" s="97">
        <v>1</v>
      </c>
      <c r="Z29713" s="97"/>
    </row>
    <row r="29714" spans="25:26" ht="15.75" x14ac:dyDescent="0.2">
      <c r="Y29714" s="97">
        <v>1</v>
      </c>
      <c r="Z29714" s="97"/>
    </row>
    <row r="29715" spans="25:26" ht="15.75" x14ac:dyDescent="0.2">
      <c r="Y29715" s="97">
        <v>1</v>
      </c>
      <c r="Z29715" s="97"/>
    </row>
    <row r="29716" spans="25:26" ht="15.75" x14ac:dyDescent="0.2">
      <c r="Y29716" s="97">
        <v>1</v>
      </c>
      <c r="Z29716" s="97"/>
    </row>
    <row r="29717" spans="25:26" ht="15.75" x14ac:dyDescent="0.2">
      <c r="Y29717" s="97">
        <v>1</v>
      </c>
      <c r="Z29717" s="97"/>
    </row>
    <row r="29718" spans="25:26" ht="15.75" x14ac:dyDescent="0.2">
      <c r="Y29718" s="97">
        <v>1</v>
      </c>
      <c r="Z29718" s="97"/>
    </row>
    <row r="29719" spans="25:26" ht="15.75" x14ac:dyDescent="0.2">
      <c r="Y29719" s="97">
        <v>1</v>
      </c>
      <c r="Z29719" s="97"/>
    </row>
    <row r="29720" spans="25:26" ht="15.75" x14ac:dyDescent="0.2">
      <c r="Y29720" s="97">
        <v>1</v>
      </c>
      <c r="Z29720" s="97"/>
    </row>
    <row r="29721" spans="25:26" ht="15.75" x14ac:dyDescent="0.2">
      <c r="Y29721" s="97">
        <v>1</v>
      </c>
      <c r="Z29721" s="97"/>
    </row>
    <row r="29722" spans="25:26" ht="15.75" x14ac:dyDescent="0.2">
      <c r="Y29722" s="97">
        <v>1</v>
      </c>
      <c r="Z29722" s="97"/>
    </row>
    <row r="29723" spans="25:26" ht="15.75" x14ac:dyDescent="0.2">
      <c r="Y29723" s="97">
        <v>1</v>
      </c>
      <c r="Z29723" s="97"/>
    </row>
    <row r="29724" spans="25:26" ht="15.75" x14ac:dyDescent="0.2">
      <c r="Y29724" s="97">
        <v>1</v>
      </c>
      <c r="Z29724" s="97"/>
    </row>
    <row r="29725" spans="25:26" ht="15.75" x14ac:dyDescent="0.2">
      <c r="Y29725" s="97">
        <v>1</v>
      </c>
      <c r="Z29725" s="97"/>
    </row>
    <row r="29726" spans="25:26" ht="15.75" x14ac:dyDescent="0.2">
      <c r="Y29726" s="97">
        <v>1</v>
      </c>
      <c r="Z29726" s="97"/>
    </row>
    <row r="29727" spans="25:26" ht="15.75" x14ac:dyDescent="0.2">
      <c r="Y29727" s="97">
        <v>1</v>
      </c>
      <c r="Z29727" s="97"/>
    </row>
    <row r="29728" spans="25:26" ht="15.75" x14ac:dyDescent="0.2">
      <c r="Y29728" s="97">
        <v>1</v>
      </c>
      <c r="Z29728" s="97"/>
    </row>
    <row r="29729" spans="25:26" ht="15.75" x14ac:dyDescent="0.2">
      <c r="Y29729" s="97">
        <v>1</v>
      </c>
      <c r="Z29729" s="97"/>
    </row>
    <row r="29730" spans="25:26" ht="15.75" x14ac:dyDescent="0.2">
      <c r="Y29730" s="97">
        <v>1</v>
      </c>
      <c r="Z29730" s="97"/>
    </row>
    <row r="29731" spans="25:26" ht="15.75" x14ac:dyDescent="0.2">
      <c r="Y29731" s="97">
        <v>1</v>
      </c>
      <c r="Z29731" s="97"/>
    </row>
    <row r="29732" spans="25:26" ht="15.75" x14ac:dyDescent="0.2">
      <c r="Y29732" s="97">
        <v>1</v>
      </c>
      <c r="Z29732" s="97"/>
    </row>
    <row r="29733" spans="25:26" ht="15.75" x14ac:dyDescent="0.2">
      <c r="Y29733" s="97">
        <v>1</v>
      </c>
      <c r="Z29733" s="97"/>
    </row>
    <row r="29734" spans="25:26" ht="15.75" x14ac:dyDescent="0.2">
      <c r="Y29734" s="97">
        <v>1</v>
      </c>
      <c r="Z29734" s="97"/>
    </row>
    <row r="29735" spans="25:26" ht="15.75" x14ac:dyDescent="0.2">
      <c r="Y29735" s="97">
        <v>1</v>
      </c>
      <c r="Z29735" s="97"/>
    </row>
    <row r="29736" spans="25:26" ht="15.75" x14ac:dyDescent="0.2">
      <c r="Y29736" s="97">
        <v>1</v>
      </c>
      <c r="Z29736" s="97"/>
    </row>
    <row r="29737" spans="25:26" ht="15.75" x14ac:dyDescent="0.2">
      <c r="Y29737" s="97">
        <v>1</v>
      </c>
      <c r="Z29737" s="97"/>
    </row>
    <row r="29738" spans="25:26" ht="15.75" x14ac:dyDescent="0.2">
      <c r="Y29738" s="97">
        <v>1</v>
      </c>
      <c r="Z29738" s="97"/>
    </row>
    <row r="29739" spans="25:26" ht="15.75" x14ac:dyDescent="0.2">
      <c r="Y29739" s="97">
        <v>1</v>
      </c>
      <c r="Z29739" s="97"/>
    </row>
    <row r="29740" spans="25:26" ht="15.75" x14ac:dyDescent="0.2">
      <c r="Y29740" s="97">
        <v>1</v>
      </c>
      <c r="Z29740" s="97"/>
    </row>
    <row r="29741" spans="25:26" ht="15.75" x14ac:dyDescent="0.2">
      <c r="Y29741" s="97">
        <v>1</v>
      </c>
      <c r="Z29741" s="97"/>
    </row>
    <row r="29742" spans="25:26" ht="15.75" x14ac:dyDescent="0.2">
      <c r="Y29742" s="97">
        <v>1</v>
      </c>
      <c r="Z29742" s="97"/>
    </row>
    <row r="29743" spans="25:26" ht="15.75" x14ac:dyDescent="0.2">
      <c r="Y29743" s="97">
        <v>1</v>
      </c>
      <c r="Z29743" s="97"/>
    </row>
    <row r="29744" spans="25:26" ht="15.75" x14ac:dyDescent="0.2">
      <c r="Y29744" s="97">
        <v>1</v>
      </c>
      <c r="Z29744" s="97"/>
    </row>
    <row r="29745" spans="25:26" ht="15.75" x14ac:dyDescent="0.2">
      <c r="Y29745" s="97">
        <v>1</v>
      </c>
      <c r="Z29745" s="97"/>
    </row>
    <row r="29746" spans="25:26" ht="15.75" x14ac:dyDescent="0.2">
      <c r="Y29746" s="97">
        <v>1</v>
      </c>
      <c r="Z29746" s="97"/>
    </row>
    <row r="29747" spans="25:26" ht="15.75" x14ac:dyDescent="0.2">
      <c r="Y29747" s="97">
        <v>1</v>
      </c>
      <c r="Z29747" s="97"/>
    </row>
    <row r="29748" spans="25:26" ht="15.75" x14ac:dyDescent="0.2">
      <c r="Y29748" s="97">
        <v>1</v>
      </c>
      <c r="Z29748" s="97"/>
    </row>
    <row r="29749" spans="25:26" ht="15.75" x14ac:dyDescent="0.2">
      <c r="Y29749" s="97">
        <v>1</v>
      </c>
      <c r="Z29749" s="97"/>
    </row>
    <row r="29750" spans="25:26" ht="15.75" x14ac:dyDescent="0.2">
      <c r="Y29750" s="97">
        <v>1</v>
      </c>
      <c r="Z29750" s="97"/>
    </row>
    <row r="29751" spans="25:26" ht="15.75" x14ac:dyDescent="0.2">
      <c r="Y29751" s="97">
        <v>1</v>
      </c>
      <c r="Z29751" s="97"/>
    </row>
    <row r="29752" spans="25:26" ht="15.75" x14ac:dyDescent="0.2">
      <c r="Y29752" s="97">
        <v>1</v>
      </c>
      <c r="Z29752" s="97"/>
    </row>
    <row r="29753" spans="25:26" ht="15.75" x14ac:dyDescent="0.2">
      <c r="Y29753" s="97">
        <v>1</v>
      </c>
      <c r="Z29753" s="97"/>
    </row>
    <row r="29754" spans="25:26" ht="15.75" x14ac:dyDescent="0.2">
      <c r="Y29754" s="97">
        <v>1</v>
      </c>
      <c r="Z29754" s="97"/>
    </row>
    <row r="29755" spans="25:26" ht="15.75" x14ac:dyDescent="0.2">
      <c r="Y29755" s="97">
        <v>1</v>
      </c>
      <c r="Z29755" s="97"/>
    </row>
    <row r="29756" spans="25:26" ht="15.75" x14ac:dyDescent="0.2">
      <c r="Y29756" s="97">
        <v>1</v>
      </c>
      <c r="Z29756" s="97"/>
    </row>
    <row r="29757" spans="25:26" ht="15.75" x14ac:dyDescent="0.2">
      <c r="Y29757" s="97">
        <v>1</v>
      </c>
      <c r="Z29757" s="97"/>
    </row>
    <row r="29758" spans="25:26" ht="15.75" x14ac:dyDescent="0.2">
      <c r="Y29758" s="97">
        <v>1</v>
      </c>
      <c r="Z29758" s="97"/>
    </row>
    <row r="29759" spans="25:26" ht="15.75" x14ac:dyDescent="0.2">
      <c r="Y29759" s="97">
        <v>1</v>
      </c>
      <c r="Z29759" s="97"/>
    </row>
    <row r="29760" spans="25:26" ht="15.75" x14ac:dyDescent="0.2">
      <c r="Y29760" s="97">
        <v>1</v>
      </c>
      <c r="Z29760" s="97"/>
    </row>
    <row r="29761" spans="25:26" ht="15.75" x14ac:dyDescent="0.2">
      <c r="Y29761" s="97">
        <v>1</v>
      </c>
      <c r="Z29761" s="97"/>
    </row>
    <row r="29762" spans="25:26" ht="15.75" x14ac:dyDescent="0.2">
      <c r="Y29762" s="97">
        <v>1</v>
      </c>
      <c r="Z29762" s="97"/>
    </row>
    <row r="29763" spans="25:26" ht="15.75" x14ac:dyDescent="0.2">
      <c r="Y29763" s="97">
        <v>1</v>
      </c>
      <c r="Z29763" s="97"/>
    </row>
    <row r="29764" spans="25:26" ht="15.75" x14ac:dyDescent="0.2">
      <c r="Y29764" s="97">
        <v>1</v>
      </c>
      <c r="Z29764" s="97"/>
    </row>
    <row r="29765" spans="25:26" ht="15.75" x14ac:dyDescent="0.2">
      <c r="Y29765" s="97">
        <v>1</v>
      </c>
      <c r="Z29765" s="97"/>
    </row>
    <row r="29766" spans="25:26" ht="15.75" x14ac:dyDescent="0.2">
      <c r="Y29766" s="97">
        <v>1</v>
      </c>
      <c r="Z29766" s="97"/>
    </row>
    <row r="29767" spans="25:26" ht="15.75" x14ac:dyDescent="0.2">
      <c r="Y29767" s="97">
        <v>1</v>
      </c>
      <c r="Z29767" s="97"/>
    </row>
    <row r="29768" spans="25:26" ht="15.75" x14ac:dyDescent="0.2">
      <c r="Y29768" s="97">
        <v>1</v>
      </c>
      <c r="Z29768" s="97"/>
    </row>
    <row r="29769" spans="25:26" ht="15.75" x14ac:dyDescent="0.2">
      <c r="Y29769" s="97">
        <v>1</v>
      </c>
      <c r="Z29769" s="97"/>
    </row>
    <row r="29770" spans="25:26" ht="15.75" x14ac:dyDescent="0.2">
      <c r="Y29770" s="97">
        <v>1</v>
      </c>
      <c r="Z29770" s="97"/>
    </row>
    <row r="29771" spans="25:26" ht="15.75" x14ac:dyDescent="0.2">
      <c r="Y29771" s="97">
        <v>1</v>
      </c>
      <c r="Z29771" s="97"/>
    </row>
    <row r="29772" spans="25:26" ht="15.75" x14ac:dyDescent="0.2">
      <c r="Y29772" s="97">
        <v>1</v>
      </c>
      <c r="Z29772" s="97"/>
    </row>
    <row r="29773" spans="25:26" ht="15.75" x14ac:dyDescent="0.2">
      <c r="Y29773" s="97">
        <v>1</v>
      </c>
      <c r="Z29773" s="97"/>
    </row>
    <row r="29774" spans="25:26" ht="15.75" x14ac:dyDescent="0.2">
      <c r="Y29774" s="97">
        <v>1</v>
      </c>
      <c r="Z29774" s="97"/>
    </row>
    <row r="29775" spans="25:26" ht="15.75" x14ac:dyDescent="0.2">
      <c r="Y29775" s="97">
        <v>1</v>
      </c>
      <c r="Z29775" s="97"/>
    </row>
    <row r="29776" spans="25:26" ht="15.75" x14ac:dyDescent="0.2">
      <c r="Y29776" s="97">
        <v>1</v>
      </c>
      <c r="Z29776" s="97"/>
    </row>
    <row r="29777" spans="25:26" ht="15.75" x14ac:dyDescent="0.2">
      <c r="Y29777" s="97">
        <v>1</v>
      </c>
      <c r="Z29777" s="97"/>
    </row>
    <row r="29778" spans="25:26" ht="15.75" x14ac:dyDescent="0.2">
      <c r="Y29778" s="97">
        <v>1</v>
      </c>
      <c r="Z29778" s="97"/>
    </row>
    <row r="29779" spans="25:26" ht="15.75" x14ac:dyDescent="0.2">
      <c r="Y29779" s="97">
        <v>1</v>
      </c>
      <c r="Z29779" s="97"/>
    </row>
    <row r="29780" spans="25:26" ht="15.75" x14ac:dyDescent="0.2">
      <c r="Y29780" s="97">
        <v>1</v>
      </c>
      <c r="Z29780" s="97"/>
    </row>
    <row r="29781" spans="25:26" ht="15.75" x14ac:dyDescent="0.2">
      <c r="Y29781" s="97">
        <v>1</v>
      </c>
      <c r="Z29781" s="97"/>
    </row>
    <row r="29782" spans="25:26" ht="15.75" x14ac:dyDescent="0.2">
      <c r="Y29782" s="97">
        <v>1</v>
      </c>
      <c r="Z29782" s="97"/>
    </row>
    <row r="29783" spans="25:26" ht="15.75" x14ac:dyDescent="0.2">
      <c r="Y29783" s="97">
        <v>1</v>
      </c>
      <c r="Z29783" s="97"/>
    </row>
    <row r="29784" spans="25:26" ht="15.75" x14ac:dyDescent="0.2">
      <c r="Y29784" s="97">
        <v>1</v>
      </c>
      <c r="Z29784" s="97"/>
    </row>
    <row r="29785" spans="25:26" ht="15.75" x14ac:dyDescent="0.2">
      <c r="Y29785" s="97">
        <v>1</v>
      </c>
      <c r="Z29785" s="97"/>
    </row>
    <row r="29786" spans="25:26" ht="15.75" x14ac:dyDescent="0.2">
      <c r="Y29786" s="97">
        <v>1</v>
      </c>
      <c r="Z29786" s="97"/>
    </row>
    <row r="29787" spans="25:26" ht="15.75" x14ac:dyDescent="0.2">
      <c r="Y29787" s="97">
        <v>1</v>
      </c>
      <c r="Z29787" s="97"/>
    </row>
    <row r="29788" spans="25:26" ht="15.75" x14ac:dyDescent="0.2">
      <c r="Y29788" s="97">
        <v>1</v>
      </c>
      <c r="Z29788" s="97"/>
    </row>
    <row r="29789" spans="25:26" ht="15.75" x14ac:dyDescent="0.2">
      <c r="Y29789" s="97">
        <v>1</v>
      </c>
      <c r="Z29789" s="97"/>
    </row>
    <row r="29790" spans="25:26" ht="15.75" x14ac:dyDescent="0.2">
      <c r="Y29790" s="97">
        <v>1</v>
      </c>
      <c r="Z29790" s="97"/>
    </row>
    <row r="29791" spans="25:26" ht="15.75" x14ac:dyDescent="0.2">
      <c r="Y29791" s="97">
        <v>1</v>
      </c>
      <c r="Z29791" s="97"/>
    </row>
    <row r="29792" spans="25:26" ht="15.75" x14ac:dyDescent="0.2">
      <c r="Y29792" s="97">
        <v>1</v>
      </c>
      <c r="Z29792" s="97"/>
    </row>
    <row r="29793" spans="25:26" ht="15.75" x14ac:dyDescent="0.2">
      <c r="Y29793" s="97">
        <v>1</v>
      </c>
      <c r="Z29793" s="97"/>
    </row>
    <row r="29794" spans="25:26" ht="15.75" x14ac:dyDescent="0.2">
      <c r="Y29794" s="97">
        <v>1</v>
      </c>
      <c r="Z29794" s="97"/>
    </row>
    <row r="29795" spans="25:26" ht="15.75" x14ac:dyDescent="0.2">
      <c r="Y29795" s="97">
        <v>1</v>
      </c>
      <c r="Z29795" s="97"/>
    </row>
    <row r="29796" spans="25:26" ht="15.75" x14ac:dyDescent="0.2">
      <c r="Y29796" s="97">
        <v>1</v>
      </c>
      <c r="Z29796" s="97"/>
    </row>
    <row r="29797" spans="25:26" ht="15.75" x14ac:dyDescent="0.2">
      <c r="Y29797" s="97">
        <v>1</v>
      </c>
      <c r="Z29797" s="97"/>
    </row>
    <row r="29798" spans="25:26" ht="15.75" x14ac:dyDescent="0.2">
      <c r="Y29798" s="97">
        <v>1</v>
      </c>
      <c r="Z29798" s="97"/>
    </row>
    <row r="29799" spans="25:26" ht="15.75" x14ac:dyDescent="0.2">
      <c r="Y29799" s="97">
        <v>1</v>
      </c>
      <c r="Z29799" s="97"/>
    </row>
    <row r="29800" spans="25:26" ht="15.75" x14ac:dyDescent="0.2">
      <c r="Y29800" s="97">
        <v>1</v>
      </c>
      <c r="Z29800" s="97"/>
    </row>
    <row r="29801" spans="25:26" ht="15.75" x14ac:dyDescent="0.2">
      <c r="Y29801" s="97">
        <v>1</v>
      </c>
      <c r="Z29801" s="97"/>
    </row>
    <row r="29802" spans="25:26" ht="15.75" x14ac:dyDescent="0.2">
      <c r="Y29802" s="97">
        <v>1</v>
      </c>
      <c r="Z29802" s="97"/>
    </row>
    <row r="29803" spans="25:26" ht="15.75" x14ac:dyDescent="0.2">
      <c r="Y29803" s="97">
        <v>1</v>
      </c>
      <c r="Z29803" s="97"/>
    </row>
    <row r="29804" spans="25:26" ht="15.75" x14ac:dyDescent="0.2">
      <c r="Y29804" s="97">
        <v>1</v>
      </c>
      <c r="Z29804" s="97"/>
    </row>
    <row r="29805" spans="25:26" ht="15.75" x14ac:dyDescent="0.2">
      <c r="Y29805" s="97">
        <v>1</v>
      </c>
      <c r="Z29805" s="97"/>
    </row>
    <row r="29806" spans="25:26" ht="15.75" x14ac:dyDescent="0.2">
      <c r="Y29806" s="97">
        <v>1</v>
      </c>
      <c r="Z29806" s="97"/>
    </row>
    <row r="29807" spans="25:26" ht="15.75" x14ac:dyDescent="0.2">
      <c r="Y29807" s="97">
        <v>1</v>
      </c>
      <c r="Z29807" s="97"/>
    </row>
    <row r="29808" spans="25:26" ht="15.75" x14ac:dyDescent="0.2">
      <c r="Y29808" s="97">
        <v>1</v>
      </c>
      <c r="Z29808" s="97"/>
    </row>
    <row r="29809" spans="25:26" ht="15.75" x14ac:dyDescent="0.2">
      <c r="Y29809" s="97">
        <v>1</v>
      </c>
      <c r="Z29809" s="97"/>
    </row>
    <row r="29810" spans="25:26" ht="15.75" x14ac:dyDescent="0.2">
      <c r="Y29810" s="97">
        <v>1</v>
      </c>
      <c r="Z29810" s="97"/>
    </row>
    <row r="29811" spans="25:26" ht="15.75" x14ac:dyDescent="0.2">
      <c r="Y29811" s="97">
        <v>1</v>
      </c>
      <c r="Z29811" s="97"/>
    </row>
    <row r="29812" spans="25:26" ht="15.75" x14ac:dyDescent="0.2">
      <c r="Y29812" s="97">
        <v>1</v>
      </c>
      <c r="Z29812" s="97"/>
    </row>
    <row r="29813" spans="25:26" ht="15.75" x14ac:dyDescent="0.2">
      <c r="Y29813" s="97">
        <v>1</v>
      </c>
      <c r="Z29813" s="97"/>
    </row>
    <row r="29814" spans="25:26" ht="15.75" x14ac:dyDescent="0.2">
      <c r="Y29814" s="97">
        <v>1</v>
      </c>
      <c r="Z29814" s="97"/>
    </row>
    <row r="29815" spans="25:26" ht="15.75" x14ac:dyDescent="0.2">
      <c r="Y29815" s="97">
        <v>1</v>
      </c>
      <c r="Z29815" s="97"/>
    </row>
    <row r="29816" spans="25:26" ht="15.75" x14ac:dyDescent="0.2">
      <c r="Y29816" s="97">
        <v>1</v>
      </c>
      <c r="Z29816" s="97"/>
    </row>
    <row r="29817" spans="25:26" ht="15.75" x14ac:dyDescent="0.2">
      <c r="Y29817" s="97">
        <v>1</v>
      </c>
      <c r="Z29817" s="97"/>
    </row>
    <row r="29818" spans="25:26" ht="15.75" x14ac:dyDescent="0.2">
      <c r="Y29818" s="97">
        <v>1</v>
      </c>
      <c r="Z29818" s="97"/>
    </row>
    <row r="29819" spans="25:26" ht="15.75" x14ac:dyDescent="0.2">
      <c r="Y29819" s="97">
        <v>1</v>
      </c>
      <c r="Z29819" s="97"/>
    </row>
    <row r="29820" spans="25:26" ht="15.75" x14ac:dyDescent="0.2">
      <c r="Y29820" s="97">
        <v>1</v>
      </c>
      <c r="Z29820" s="97"/>
    </row>
    <row r="29821" spans="25:26" ht="15.75" x14ac:dyDescent="0.2">
      <c r="Y29821" s="97">
        <v>1</v>
      </c>
      <c r="Z29821" s="97"/>
    </row>
    <row r="29822" spans="25:26" ht="15.75" x14ac:dyDescent="0.2">
      <c r="Y29822" s="97">
        <v>1</v>
      </c>
      <c r="Z29822" s="97"/>
    </row>
    <row r="29823" spans="25:26" ht="15.75" x14ac:dyDescent="0.2">
      <c r="Y29823" s="97">
        <v>1</v>
      </c>
      <c r="Z29823" s="97"/>
    </row>
    <row r="29824" spans="25:26" ht="15.75" x14ac:dyDescent="0.2">
      <c r="Y29824" s="97">
        <v>1</v>
      </c>
      <c r="Z29824" s="97"/>
    </row>
    <row r="29825" spans="25:26" ht="15.75" x14ac:dyDescent="0.2">
      <c r="Y29825" s="97">
        <v>1</v>
      </c>
      <c r="Z29825" s="97"/>
    </row>
    <row r="29826" spans="25:26" ht="15.75" x14ac:dyDescent="0.2">
      <c r="Y29826" s="97">
        <v>1</v>
      </c>
      <c r="Z29826" s="97"/>
    </row>
    <row r="29827" spans="25:26" ht="15.75" x14ac:dyDescent="0.2">
      <c r="Y29827" s="97">
        <v>1</v>
      </c>
      <c r="Z29827" s="97"/>
    </row>
    <row r="29828" spans="25:26" ht="15.75" x14ac:dyDescent="0.2">
      <c r="Y29828" s="97">
        <v>1</v>
      </c>
      <c r="Z29828" s="97"/>
    </row>
    <row r="29829" spans="25:26" ht="15.75" x14ac:dyDescent="0.2">
      <c r="Y29829" s="97">
        <v>1</v>
      </c>
      <c r="Z29829" s="97"/>
    </row>
    <row r="29830" spans="25:26" ht="15.75" x14ac:dyDescent="0.2">
      <c r="Y29830" s="97">
        <v>1</v>
      </c>
      <c r="Z29830" s="97"/>
    </row>
    <row r="29831" spans="25:26" ht="15.75" x14ac:dyDescent="0.2">
      <c r="Y29831" s="97">
        <v>1</v>
      </c>
      <c r="Z29831" s="97"/>
    </row>
    <row r="29832" spans="25:26" ht="15.75" x14ac:dyDescent="0.2">
      <c r="Y29832" s="97">
        <v>1</v>
      </c>
      <c r="Z29832" s="97"/>
    </row>
    <row r="29833" spans="25:26" ht="15.75" x14ac:dyDescent="0.2">
      <c r="Y29833" s="97">
        <v>1</v>
      </c>
      <c r="Z29833" s="97"/>
    </row>
    <row r="29834" spans="25:26" ht="15.75" x14ac:dyDescent="0.2">
      <c r="Y29834" s="97">
        <v>1</v>
      </c>
      <c r="Z29834" s="97"/>
    </row>
    <row r="29835" spans="25:26" ht="15.75" x14ac:dyDescent="0.2">
      <c r="Y29835" s="97">
        <v>1</v>
      </c>
      <c r="Z29835" s="97"/>
    </row>
    <row r="29836" spans="25:26" ht="15.75" x14ac:dyDescent="0.2">
      <c r="Y29836" s="97">
        <v>1</v>
      </c>
      <c r="Z29836" s="97"/>
    </row>
    <row r="29837" spans="25:26" ht="15.75" x14ac:dyDescent="0.2">
      <c r="Y29837" s="97">
        <v>1</v>
      </c>
      <c r="Z29837" s="97"/>
    </row>
    <row r="29838" spans="25:26" ht="15.75" x14ac:dyDescent="0.2">
      <c r="Y29838" s="97">
        <v>1</v>
      </c>
      <c r="Z29838" s="97"/>
    </row>
    <row r="29839" spans="25:26" ht="15.75" x14ac:dyDescent="0.2">
      <c r="Y29839" s="97">
        <v>1</v>
      </c>
      <c r="Z29839" s="97"/>
    </row>
    <row r="29840" spans="25:26" ht="15.75" x14ac:dyDescent="0.2">
      <c r="Y29840" s="97">
        <v>1</v>
      </c>
      <c r="Z29840" s="97"/>
    </row>
    <row r="29841" spans="25:26" ht="15.75" x14ac:dyDescent="0.2">
      <c r="Y29841" s="97">
        <v>1</v>
      </c>
      <c r="Z29841" s="97"/>
    </row>
    <row r="29842" spans="25:26" ht="15.75" x14ac:dyDescent="0.2">
      <c r="Y29842" s="97">
        <v>1</v>
      </c>
      <c r="Z29842" s="97"/>
    </row>
    <row r="29843" spans="25:26" ht="15.75" x14ac:dyDescent="0.2">
      <c r="Y29843" s="97">
        <v>1</v>
      </c>
      <c r="Z29843" s="97"/>
    </row>
    <row r="29844" spans="25:26" ht="15.75" x14ac:dyDescent="0.2">
      <c r="Y29844" s="97">
        <v>1</v>
      </c>
      <c r="Z29844" s="97"/>
    </row>
    <row r="29845" spans="25:26" ht="15.75" x14ac:dyDescent="0.2">
      <c r="Y29845" s="97">
        <v>1</v>
      </c>
      <c r="Z29845" s="97"/>
    </row>
    <row r="29846" spans="25:26" ht="15.75" x14ac:dyDescent="0.2">
      <c r="Y29846" s="97">
        <v>1</v>
      </c>
      <c r="Z29846" s="97"/>
    </row>
    <row r="29847" spans="25:26" ht="15.75" x14ac:dyDescent="0.2">
      <c r="Y29847" s="97">
        <v>1</v>
      </c>
      <c r="Z29847" s="97"/>
    </row>
    <row r="29848" spans="25:26" ht="15.75" x14ac:dyDescent="0.2">
      <c r="Y29848" s="97">
        <v>1</v>
      </c>
      <c r="Z29848" s="97"/>
    </row>
    <row r="29849" spans="25:26" ht="15.75" x14ac:dyDescent="0.2">
      <c r="Y29849" s="97">
        <v>1</v>
      </c>
      <c r="Z29849" s="97"/>
    </row>
    <row r="29850" spans="25:26" ht="15.75" x14ac:dyDescent="0.2">
      <c r="Y29850" s="97">
        <v>1</v>
      </c>
      <c r="Z29850" s="97"/>
    </row>
    <row r="29851" spans="25:26" ht="15.75" x14ac:dyDescent="0.2">
      <c r="Y29851" s="97">
        <v>1</v>
      </c>
      <c r="Z29851" s="97"/>
    </row>
    <row r="29852" spans="25:26" ht="15.75" x14ac:dyDescent="0.2">
      <c r="Y29852" s="97">
        <v>1</v>
      </c>
      <c r="Z29852" s="97"/>
    </row>
    <row r="29853" spans="25:26" ht="15.75" x14ac:dyDescent="0.2">
      <c r="Y29853" s="97">
        <v>1</v>
      </c>
      <c r="Z29853" s="97"/>
    </row>
    <row r="29854" spans="25:26" ht="15.75" x14ac:dyDescent="0.2">
      <c r="Y29854" s="97">
        <v>1</v>
      </c>
      <c r="Z29854" s="97"/>
    </row>
    <row r="29855" spans="25:26" ht="15.75" x14ac:dyDescent="0.2">
      <c r="Y29855" s="97">
        <v>1</v>
      </c>
      <c r="Z29855" s="97"/>
    </row>
    <row r="29856" spans="25:26" ht="15.75" x14ac:dyDescent="0.2">
      <c r="Y29856" s="97">
        <v>1</v>
      </c>
      <c r="Z29856" s="97"/>
    </row>
    <row r="29857" spans="25:26" ht="15.75" x14ac:dyDescent="0.2">
      <c r="Y29857" s="97">
        <v>1</v>
      </c>
      <c r="Z29857" s="97"/>
    </row>
    <row r="29858" spans="25:26" ht="15.75" x14ac:dyDescent="0.2">
      <c r="Y29858" s="97">
        <v>1</v>
      </c>
      <c r="Z29858" s="97"/>
    </row>
    <row r="29859" spans="25:26" ht="15.75" x14ac:dyDescent="0.2">
      <c r="Y29859" s="97">
        <v>1</v>
      </c>
      <c r="Z29859" s="97"/>
    </row>
    <row r="29860" spans="25:26" ht="15.75" x14ac:dyDescent="0.2">
      <c r="Y29860" s="97">
        <v>1</v>
      </c>
      <c r="Z29860" s="97"/>
    </row>
    <row r="29861" spans="25:26" ht="15.75" x14ac:dyDescent="0.2">
      <c r="Y29861" s="97">
        <v>1</v>
      </c>
      <c r="Z29861" s="97"/>
    </row>
    <row r="29862" spans="25:26" ht="15.75" x14ac:dyDescent="0.2">
      <c r="Y29862" s="97">
        <v>1</v>
      </c>
      <c r="Z29862" s="97"/>
    </row>
    <row r="29863" spans="25:26" ht="15.75" x14ac:dyDescent="0.2">
      <c r="Y29863" s="97">
        <v>1</v>
      </c>
      <c r="Z29863" s="97"/>
    </row>
    <row r="29864" spans="25:26" ht="15.75" x14ac:dyDescent="0.2">
      <c r="Y29864" s="97">
        <v>1</v>
      </c>
      <c r="Z29864" s="97"/>
    </row>
    <row r="29865" spans="25:26" ht="15.75" x14ac:dyDescent="0.2">
      <c r="Y29865" s="97">
        <v>1</v>
      </c>
      <c r="Z29865" s="97"/>
    </row>
    <row r="29866" spans="25:26" ht="15.75" x14ac:dyDescent="0.2">
      <c r="Y29866" s="97">
        <v>1</v>
      </c>
      <c r="Z29866" s="97"/>
    </row>
    <row r="29867" spans="25:26" ht="15.75" x14ac:dyDescent="0.2">
      <c r="Y29867" s="97">
        <v>1</v>
      </c>
      <c r="Z29867" s="97"/>
    </row>
    <row r="29868" spans="25:26" ht="15.75" x14ac:dyDescent="0.2">
      <c r="Y29868" s="97">
        <v>1</v>
      </c>
      <c r="Z29868" s="97"/>
    </row>
    <row r="29869" spans="25:26" ht="15.75" x14ac:dyDescent="0.2">
      <c r="Y29869" s="97">
        <v>1</v>
      </c>
      <c r="Z29869" s="97"/>
    </row>
    <row r="29870" spans="25:26" ht="15.75" x14ac:dyDescent="0.2">
      <c r="Y29870" s="97">
        <v>1</v>
      </c>
      <c r="Z29870" s="97"/>
    </row>
    <row r="29871" spans="25:26" ht="15.75" x14ac:dyDescent="0.2">
      <c r="Y29871" s="97">
        <v>1</v>
      </c>
      <c r="Z29871" s="97"/>
    </row>
    <row r="29872" spans="25:26" ht="15.75" x14ac:dyDescent="0.2">
      <c r="Y29872" s="97">
        <v>1</v>
      </c>
      <c r="Z29872" s="97"/>
    </row>
    <row r="29873" spans="25:26" ht="15.75" x14ac:dyDescent="0.2">
      <c r="Y29873" s="97">
        <v>1</v>
      </c>
      <c r="Z29873" s="97"/>
    </row>
    <row r="29874" spans="25:26" ht="15.75" x14ac:dyDescent="0.2">
      <c r="Y29874" s="97">
        <v>1</v>
      </c>
      <c r="Z29874" s="97"/>
    </row>
    <row r="29875" spans="25:26" ht="15.75" x14ac:dyDescent="0.2">
      <c r="Y29875" s="97">
        <v>1</v>
      </c>
      <c r="Z29875" s="97"/>
    </row>
    <row r="29876" spans="25:26" ht="15.75" x14ac:dyDescent="0.2">
      <c r="Y29876" s="97">
        <v>1</v>
      </c>
      <c r="Z29876" s="97"/>
    </row>
    <row r="29877" spans="25:26" ht="15.75" x14ac:dyDescent="0.2">
      <c r="Y29877" s="97">
        <v>1</v>
      </c>
      <c r="Z29877" s="97"/>
    </row>
    <row r="29878" spans="25:26" ht="15.75" x14ac:dyDescent="0.2">
      <c r="Y29878" s="97">
        <v>1</v>
      </c>
      <c r="Z29878" s="97"/>
    </row>
    <row r="29879" spans="25:26" ht="15.75" x14ac:dyDescent="0.2">
      <c r="Y29879" s="97">
        <v>1</v>
      </c>
      <c r="Z29879" s="97"/>
    </row>
    <row r="29880" spans="25:26" ht="15.75" x14ac:dyDescent="0.2">
      <c r="Y29880" s="97">
        <v>1</v>
      </c>
      <c r="Z29880" s="97"/>
    </row>
    <row r="29881" spans="25:26" ht="15.75" x14ac:dyDescent="0.2">
      <c r="Y29881" s="97">
        <v>1</v>
      </c>
      <c r="Z29881" s="97"/>
    </row>
    <row r="29882" spans="25:26" ht="15.75" x14ac:dyDescent="0.2">
      <c r="Y29882" s="97">
        <v>1</v>
      </c>
      <c r="Z29882" s="97"/>
    </row>
    <row r="29883" spans="25:26" ht="15.75" x14ac:dyDescent="0.2">
      <c r="Y29883" s="97">
        <v>1</v>
      </c>
      <c r="Z29883" s="97"/>
    </row>
    <row r="29884" spans="25:26" ht="15.75" x14ac:dyDescent="0.2">
      <c r="Y29884" s="97">
        <v>1</v>
      </c>
      <c r="Z29884" s="97"/>
    </row>
    <row r="29885" spans="25:26" ht="15.75" x14ac:dyDescent="0.2">
      <c r="Y29885" s="97">
        <v>1</v>
      </c>
      <c r="Z29885" s="97"/>
    </row>
    <row r="29886" spans="25:26" ht="15.75" x14ac:dyDescent="0.2">
      <c r="Y29886" s="97">
        <v>1</v>
      </c>
      <c r="Z29886" s="97"/>
    </row>
    <row r="29887" spans="25:26" ht="15.75" x14ac:dyDescent="0.2">
      <c r="Y29887" s="97">
        <v>1</v>
      </c>
      <c r="Z29887" s="97"/>
    </row>
    <row r="29888" spans="25:26" ht="15.75" x14ac:dyDescent="0.2">
      <c r="Y29888" s="97">
        <v>1</v>
      </c>
      <c r="Z29888" s="97"/>
    </row>
    <row r="29889" spans="25:26" ht="15.75" x14ac:dyDescent="0.2">
      <c r="Y29889" s="97">
        <v>1</v>
      </c>
      <c r="Z29889" s="97"/>
    </row>
    <row r="29890" spans="25:26" ht="15.75" x14ac:dyDescent="0.2">
      <c r="Y29890" s="97">
        <v>1</v>
      </c>
      <c r="Z29890" s="97"/>
    </row>
    <row r="29891" spans="25:26" ht="15.75" x14ac:dyDescent="0.2">
      <c r="Y29891" s="97">
        <v>1</v>
      </c>
      <c r="Z29891" s="97"/>
    </row>
    <row r="29892" spans="25:26" ht="15.75" x14ac:dyDescent="0.2">
      <c r="Y29892" s="97">
        <v>1</v>
      </c>
      <c r="Z29892" s="97"/>
    </row>
    <row r="29893" spans="25:26" ht="15.75" x14ac:dyDescent="0.2">
      <c r="Y29893" s="97">
        <v>1</v>
      </c>
      <c r="Z29893" s="97"/>
    </row>
    <row r="29894" spans="25:26" ht="15.75" x14ac:dyDescent="0.2">
      <c r="Y29894" s="97">
        <v>1</v>
      </c>
      <c r="Z29894" s="97"/>
    </row>
    <row r="29895" spans="25:26" ht="15.75" x14ac:dyDescent="0.2">
      <c r="Y29895" s="97">
        <v>1</v>
      </c>
      <c r="Z29895" s="97"/>
    </row>
    <row r="29896" spans="25:26" ht="15.75" x14ac:dyDescent="0.2">
      <c r="Y29896" s="97">
        <v>1</v>
      </c>
      <c r="Z29896" s="97"/>
    </row>
    <row r="29897" spans="25:26" ht="15.75" x14ac:dyDescent="0.2">
      <c r="Y29897" s="97">
        <v>1</v>
      </c>
      <c r="Z29897" s="97"/>
    </row>
    <row r="29898" spans="25:26" ht="15.75" x14ac:dyDescent="0.2">
      <c r="Y29898" s="97">
        <v>1</v>
      </c>
      <c r="Z29898" s="97"/>
    </row>
    <row r="29899" spans="25:26" ht="15.75" x14ac:dyDescent="0.2">
      <c r="Y29899" s="97">
        <v>1</v>
      </c>
      <c r="Z29899" s="97"/>
    </row>
    <row r="29900" spans="25:26" ht="15.75" x14ac:dyDescent="0.2">
      <c r="Y29900" s="97">
        <v>1</v>
      </c>
      <c r="Z29900" s="97"/>
    </row>
    <row r="29901" spans="25:26" ht="15.75" x14ac:dyDescent="0.2">
      <c r="Y29901" s="97">
        <v>1</v>
      </c>
      <c r="Z29901" s="97"/>
    </row>
    <row r="29902" spans="25:26" ht="15.75" x14ac:dyDescent="0.2">
      <c r="Y29902" s="97">
        <v>1</v>
      </c>
      <c r="Z29902" s="97"/>
    </row>
    <row r="29903" spans="25:26" ht="15.75" x14ac:dyDescent="0.2">
      <c r="Y29903" s="97">
        <v>1</v>
      </c>
      <c r="Z29903" s="97"/>
    </row>
    <row r="29904" spans="25:26" ht="15.75" x14ac:dyDescent="0.2">
      <c r="Y29904" s="97">
        <v>1</v>
      </c>
      <c r="Z29904" s="97"/>
    </row>
    <row r="29905" spans="25:26" ht="15.75" x14ac:dyDescent="0.2">
      <c r="Y29905" s="97">
        <v>1</v>
      </c>
      <c r="Z29905" s="97"/>
    </row>
    <row r="29906" spans="25:26" ht="15.75" x14ac:dyDescent="0.2">
      <c r="Y29906" s="97">
        <v>1</v>
      </c>
      <c r="Z29906" s="97"/>
    </row>
    <row r="29907" spans="25:26" ht="15.75" x14ac:dyDescent="0.2">
      <c r="Y29907" s="97">
        <v>1</v>
      </c>
      <c r="Z29907" s="97"/>
    </row>
    <row r="29908" spans="25:26" ht="15.75" x14ac:dyDescent="0.2">
      <c r="Y29908" s="97">
        <v>1</v>
      </c>
      <c r="Z29908" s="97"/>
    </row>
    <row r="29909" spans="25:26" ht="15.75" x14ac:dyDescent="0.2">
      <c r="Y29909" s="97">
        <v>1</v>
      </c>
      <c r="Z29909" s="97"/>
    </row>
    <row r="29910" spans="25:26" ht="15.75" x14ac:dyDescent="0.2">
      <c r="Y29910" s="97">
        <v>1</v>
      </c>
      <c r="Z29910" s="97"/>
    </row>
    <row r="29911" spans="25:26" ht="15.75" x14ac:dyDescent="0.2">
      <c r="Y29911" s="97">
        <v>1</v>
      </c>
      <c r="Z29911" s="97"/>
    </row>
    <row r="29912" spans="25:26" ht="15.75" x14ac:dyDescent="0.2">
      <c r="Y29912" s="97">
        <v>1</v>
      </c>
      <c r="Z29912" s="97"/>
    </row>
    <row r="29913" spans="25:26" ht="15.75" x14ac:dyDescent="0.2">
      <c r="Y29913" s="97">
        <v>1</v>
      </c>
      <c r="Z29913" s="97"/>
    </row>
    <row r="29914" spans="25:26" ht="15.75" x14ac:dyDescent="0.2">
      <c r="Y29914" s="97">
        <v>1</v>
      </c>
      <c r="Z29914" s="97"/>
    </row>
    <row r="29915" spans="25:26" ht="15.75" x14ac:dyDescent="0.2">
      <c r="Y29915" s="97">
        <v>1</v>
      </c>
      <c r="Z29915" s="97"/>
    </row>
    <row r="29916" spans="25:26" ht="15.75" x14ac:dyDescent="0.2">
      <c r="Y29916" s="97">
        <v>1</v>
      </c>
      <c r="Z29916" s="97"/>
    </row>
    <row r="29917" spans="25:26" ht="15.75" x14ac:dyDescent="0.2">
      <c r="Y29917" s="97">
        <v>1</v>
      </c>
      <c r="Z29917" s="97"/>
    </row>
    <row r="29918" spans="25:26" ht="15.75" x14ac:dyDescent="0.2">
      <c r="Y29918" s="97">
        <v>1</v>
      </c>
      <c r="Z29918" s="97"/>
    </row>
    <row r="29919" spans="25:26" ht="15.75" x14ac:dyDescent="0.2">
      <c r="Y29919" s="97">
        <v>1</v>
      </c>
      <c r="Z29919" s="97"/>
    </row>
    <row r="29920" spans="25:26" ht="15.75" x14ac:dyDescent="0.2">
      <c r="Y29920" s="97">
        <v>1</v>
      </c>
      <c r="Z29920" s="97"/>
    </row>
    <row r="29921" spans="25:26" ht="15.75" x14ac:dyDescent="0.2">
      <c r="Y29921" s="97">
        <v>1</v>
      </c>
      <c r="Z29921" s="97"/>
    </row>
    <row r="29922" spans="25:26" ht="15.75" x14ac:dyDescent="0.2">
      <c r="Y29922" s="97">
        <v>1</v>
      </c>
      <c r="Z29922" s="97"/>
    </row>
    <row r="29923" spans="25:26" ht="15.75" x14ac:dyDescent="0.2">
      <c r="Y29923" s="97">
        <v>1</v>
      </c>
      <c r="Z29923" s="97"/>
    </row>
    <row r="29924" spans="25:26" ht="15.75" x14ac:dyDescent="0.2">
      <c r="Y29924" s="97">
        <v>1</v>
      </c>
      <c r="Z29924" s="97"/>
    </row>
    <row r="29925" spans="25:26" ht="15.75" x14ac:dyDescent="0.2">
      <c r="Y29925" s="97">
        <v>1</v>
      </c>
      <c r="Z29925" s="97"/>
    </row>
    <row r="29926" spans="25:26" ht="15.75" x14ac:dyDescent="0.2">
      <c r="Y29926" s="97">
        <v>1</v>
      </c>
      <c r="Z29926" s="97"/>
    </row>
    <row r="29927" spans="25:26" ht="15.75" x14ac:dyDescent="0.2">
      <c r="Y29927" s="97">
        <v>1</v>
      </c>
      <c r="Z29927" s="97"/>
    </row>
    <row r="29928" spans="25:26" ht="15.75" x14ac:dyDescent="0.2">
      <c r="Y29928" s="97">
        <v>1</v>
      </c>
      <c r="Z29928" s="97"/>
    </row>
    <row r="29929" spans="25:26" ht="15.75" x14ac:dyDescent="0.2">
      <c r="Y29929" s="97">
        <v>1</v>
      </c>
      <c r="Z29929" s="97"/>
    </row>
    <row r="29930" spans="25:26" ht="15.75" x14ac:dyDescent="0.2">
      <c r="Y29930" s="97">
        <v>1</v>
      </c>
      <c r="Z29930" s="97"/>
    </row>
    <row r="29931" spans="25:26" ht="15.75" x14ac:dyDescent="0.2">
      <c r="Y29931" s="97">
        <v>1</v>
      </c>
      <c r="Z29931" s="97"/>
    </row>
    <row r="29932" spans="25:26" ht="15.75" x14ac:dyDescent="0.2">
      <c r="Y29932" s="97">
        <v>1</v>
      </c>
      <c r="Z29932" s="97"/>
    </row>
    <row r="29933" spans="25:26" ht="15.75" x14ac:dyDescent="0.2">
      <c r="Y29933" s="97">
        <v>1</v>
      </c>
      <c r="Z29933" s="97"/>
    </row>
    <row r="29934" spans="25:26" ht="15.75" x14ac:dyDescent="0.2">
      <c r="Y29934" s="97">
        <v>1</v>
      </c>
      <c r="Z29934" s="97"/>
    </row>
    <row r="29935" spans="25:26" ht="15.75" x14ac:dyDescent="0.2">
      <c r="Y29935" s="97">
        <v>1</v>
      </c>
      <c r="Z29935" s="97"/>
    </row>
    <row r="29936" spans="25:26" ht="15.75" x14ac:dyDescent="0.2">
      <c r="Y29936" s="97">
        <v>1</v>
      </c>
      <c r="Z29936" s="97"/>
    </row>
    <row r="29937" spans="25:26" ht="15.75" x14ac:dyDescent="0.2">
      <c r="Y29937" s="97">
        <v>1</v>
      </c>
      <c r="Z29937" s="97"/>
    </row>
    <row r="29938" spans="25:26" ht="15.75" x14ac:dyDescent="0.2">
      <c r="Y29938" s="97">
        <v>1</v>
      </c>
      <c r="Z29938" s="97"/>
    </row>
    <row r="29939" spans="25:26" ht="15.75" x14ac:dyDescent="0.2">
      <c r="Y29939" s="97">
        <v>1</v>
      </c>
      <c r="Z29939" s="97"/>
    </row>
    <row r="29940" spans="25:26" ht="15.75" x14ac:dyDescent="0.2">
      <c r="Y29940" s="97">
        <v>1</v>
      </c>
      <c r="Z29940" s="97"/>
    </row>
    <row r="29941" spans="25:26" ht="15.75" x14ac:dyDescent="0.2">
      <c r="Y29941" s="97">
        <v>1</v>
      </c>
      <c r="Z29941" s="97"/>
    </row>
    <row r="29942" spans="25:26" ht="15.75" x14ac:dyDescent="0.2">
      <c r="Y29942" s="97">
        <v>1</v>
      </c>
      <c r="Z29942" s="97"/>
    </row>
    <row r="29943" spans="25:26" ht="15.75" x14ac:dyDescent="0.2">
      <c r="Y29943" s="97">
        <v>1</v>
      </c>
      <c r="Z29943" s="97"/>
    </row>
    <row r="29944" spans="25:26" ht="15.75" x14ac:dyDescent="0.2">
      <c r="Y29944" s="97">
        <v>1</v>
      </c>
      <c r="Z29944" s="97"/>
    </row>
    <row r="29945" spans="25:26" ht="15.75" x14ac:dyDescent="0.2">
      <c r="Y29945" s="97">
        <v>1</v>
      </c>
      <c r="Z29945" s="97"/>
    </row>
    <row r="29946" spans="25:26" ht="15.75" x14ac:dyDescent="0.2">
      <c r="Y29946" s="97">
        <v>1</v>
      </c>
      <c r="Z29946" s="97"/>
    </row>
    <row r="29947" spans="25:26" ht="15.75" x14ac:dyDescent="0.2">
      <c r="Y29947" s="97">
        <v>1</v>
      </c>
      <c r="Z29947" s="97"/>
    </row>
    <row r="29948" spans="25:26" ht="15.75" x14ac:dyDescent="0.2">
      <c r="Y29948" s="97">
        <v>1</v>
      </c>
      <c r="Z29948" s="97"/>
    </row>
    <row r="29949" spans="25:26" ht="15.75" x14ac:dyDescent="0.2">
      <c r="Y29949" s="97">
        <v>1</v>
      </c>
      <c r="Z29949" s="97"/>
    </row>
    <row r="29950" spans="25:26" ht="15.75" x14ac:dyDescent="0.2">
      <c r="Y29950" s="97">
        <v>1</v>
      </c>
      <c r="Z29950" s="97"/>
    </row>
    <row r="29951" spans="25:26" ht="15.75" x14ac:dyDescent="0.2">
      <c r="Y29951" s="97">
        <v>1</v>
      </c>
      <c r="Z29951" s="97"/>
    </row>
    <row r="29952" spans="25:26" ht="15.75" x14ac:dyDescent="0.2">
      <c r="Y29952" s="97">
        <v>1</v>
      </c>
      <c r="Z29952" s="97"/>
    </row>
    <row r="29953" spans="25:26" ht="15.75" x14ac:dyDescent="0.2">
      <c r="Y29953" s="97">
        <v>1</v>
      </c>
      <c r="Z29953" s="97"/>
    </row>
    <row r="29954" spans="25:26" ht="15.75" x14ac:dyDescent="0.2">
      <c r="Y29954" s="97">
        <v>1</v>
      </c>
      <c r="Z29954" s="97"/>
    </row>
    <row r="29955" spans="25:26" ht="15.75" x14ac:dyDescent="0.2">
      <c r="Y29955" s="97">
        <v>1</v>
      </c>
      <c r="Z29955" s="97"/>
    </row>
    <row r="29956" spans="25:26" ht="15.75" x14ac:dyDescent="0.2">
      <c r="Y29956" s="97">
        <v>1</v>
      </c>
      <c r="Z29956" s="97"/>
    </row>
    <row r="29957" spans="25:26" ht="15.75" x14ac:dyDescent="0.2">
      <c r="Y29957" s="97">
        <v>1</v>
      </c>
      <c r="Z29957" s="97"/>
    </row>
    <row r="29958" spans="25:26" ht="15.75" x14ac:dyDescent="0.2">
      <c r="Y29958" s="97">
        <v>1</v>
      </c>
      <c r="Z29958" s="97"/>
    </row>
    <row r="29959" spans="25:26" ht="15.75" x14ac:dyDescent="0.2">
      <c r="Y29959" s="97">
        <v>1</v>
      </c>
      <c r="Z29959" s="97"/>
    </row>
    <row r="29960" spans="25:26" ht="15.75" x14ac:dyDescent="0.2">
      <c r="Y29960" s="97">
        <v>1</v>
      </c>
      <c r="Z29960" s="97"/>
    </row>
    <row r="29961" spans="25:26" ht="15.75" x14ac:dyDescent="0.2">
      <c r="Y29961" s="97">
        <v>1</v>
      </c>
      <c r="Z29961" s="97"/>
    </row>
    <row r="29962" spans="25:26" ht="15.75" x14ac:dyDescent="0.2">
      <c r="Y29962" s="97">
        <v>1</v>
      </c>
      <c r="Z29962" s="97"/>
    </row>
    <row r="29963" spans="25:26" ht="15.75" x14ac:dyDescent="0.2">
      <c r="Y29963" s="97">
        <v>1</v>
      </c>
      <c r="Z29963" s="97"/>
    </row>
    <row r="29964" spans="25:26" ht="15.75" x14ac:dyDescent="0.2">
      <c r="Y29964" s="97">
        <v>1</v>
      </c>
      <c r="Z29964" s="97"/>
    </row>
    <row r="29965" spans="25:26" ht="15.75" x14ac:dyDescent="0.2">
      <c r="Y29965" s="97">
        <v>1</v>
      </c>
      <c r="Z29965" s="97"/>
    </row>
    <row r="29966" spans="25:26" ht="15.75" x14ac:dyDescent="0.2">
      <c r="Y29966" s="97">
        <v>1</v>
      </c>
      <c r="Z29966" s="97"/>
    </row>
    <row r="29967" spans="25:26" ht="15.75" x14ac:dyDescent="0.2">
      <c r="Y29967" s="97">
        <v>1</v>
      </c>
      <c r="Z29967" s="97"/>
    </row>
    <row r="29968" spans="25:26" ht="15.75" x14ac:dyDescent="0.2">
      <c r="Y29968" s="97">
        <v>1</v>
      </c>
      <c r="Z29968" s="97"/>
    </row>
    <row r="29969" spans="25:26" ht="15.75" x14ac:dyDescent="0.2">
      <c r="Y29969" s="97">
        <v>1</v>
      </c>
      <c r="Z29969" s="97"/>
    </row>
    <row r="29970" spans="25:26" ht="15.75" x14ac:dyDescent="0.2">
      <c r="Y29970" s="97">
        <v>1</v>
      </c>
      <c r="Z29970" s="97"/>
    </row>
    <row r="29971" spans="25:26" ht="15.75" x14ac:dyDescent="0.2">
      <c r="Y29971" s="97">
        <v>1</v>
      </c>
      <c r="Z29971" s="97"/>
    </row>
    <row r="29972" spans="25:26" ht="15.75" x14ac:dyDescent="0.2">
      <c r="Y29972" s="97">
        <v>1</v>
      </c>
      <c r="Z29972" s="97"/>
    </row>
    <row r="29973" spans="25:26" ht="15.75" x14ac:dyDescent="0.2">
      <c r="Y29973" s="97">
        <v>1</v>
      </c>
      <c r="Z29973" s="97"/>
    </row>
    <row r="29974" spans="25:26" ht="15.75" x14ac:dyDescent="0.2">
      <c r="Y29974" s="97">
        <v>1</v>
      </c>
      <c r="Z29974" s="97"/>
    </row>
    <row r="29975" spans="25:26" ht="15.75" x14ac:dyDescent="0.2">
      <c r="Y29975" s="97">
        <v>1</v>
      </c>
      <c r="Z29975" s="97"/>
    </row>
    <row r="29976" spans="25:26" ht="15.75" x14ac:dyDescent="0.2">
      <c r="Y29976" s="97">
        <v>1</v>
      </c>
      <c r="Z29976" s="97"/>
    </row>
    <row r="29977" spans="25:26" ht="15.75" x14ac:dyDescent="0.2">
      <c r="Y29977" s="97">
        <v>1</v>
      </c>
      <c r="Z29977" s="97"/>
    </row>
    <row r="29978" spans="25:26" ht="15.75" x14ac:dyDescent="0.2">
      <c r="Y29978" s="97">
        <v>1</v>
      </c>
      <c r="Z29978" s="97"/>
    </row>
    <row r="29979" spans="25:26" ht="15.75" x14ac:dyDescent="0.2">
      <c r="Y29979" s="97">
        <v>1</v>
      </c>
      <c r="Z29979" s="97"/>
    </row>
    <row r="29980" spans="25:26" ht="15.75" x14ac:dyDescent="0.2">
      <c r="Y29980" s="97">
        <v>1</v>
      </c>
      <c r="Z29980" s="97"/>
    </row>
    <row r="29981" spans="25:26" ht="15.75" x14ac:dyDescent="0.2">
      <c r="Y29981" s="97">
        <v>1</v>
      </c>
      <c r="Z29981" s="97"/>
    </row>
    <row r="29982" spans="25:26" ht="15.75" x14ac:dyDescent="0.2">
      <c r="Y29982" s="97">
        <v>1</v>
      </c>
      <c r="Z29982" s="97"/>
    </row>
    <row r="29983" spans="25:26" ht="15.75" x14ac:dyDescent="0.2">
      <c r="Y29983" s="97">
        <v>1</v>
      </c>
      <c r="Z29983" s="97"/>
    </row>
    <row r="29984" spans="25:26" ht="15.75" x14ac:dyDescent="0.2">
      <c r="Y29984" s="97">
        <v>1</v>
      </c>
      <c r="Z29984" s="97"/>
    </row>
    <row r="29985" spans="25:26" ht="15.75" x14ac:dyDescent="0.2">
      <c r="Y29985" s="97">
        <v>1</v>
      </c>
      <c r="Z29985" s="97"/>
    </row>
    <row r="29986" spans="25:26" ht="15.75" x14ac:dyDescent="0.2">
      <c r="Y29986" s="97">
        <v>1</v>
      </c>
      <c r="Z29986" s="97"/>
    </row>
    <row r="29987" spans="25:26" ht="15.75" x14ac:dyDescent="0.2">
      <c r="Y29987" s="97">
        <v>1</v>
      </c>
      <c r="Z29987" s="97"/>
    </row>
    <row r="29988" spans="25:26" ht="15.75" x14ac:dyDescent="0.2">
      <c r="Y29988" s="97">
        <v>1</v>
      </c>
      <c r="Z29988" s="97"/>
    </row>
    <row r="29989" spans="25:26" ht="15.75" x14ac:dyDescent="0.2">
      <c r="Y29989" s="97">
        <v>1</v>
      </c>
      <c r="Z29989" s="97"/>
    </row>
    <row r="29990" spans="25:26" ht="15.75" x14ac:dyDescent="0.2">
      <c r="Y29990" s="97">
        <v>1</v>
      </c>
      <c r="Z29990" s="97"/>
    </row>
    <row r="29991" spans="25:26" ht="15.75" x14ac:dyDescent="0.2">
      <c r="Y29991" s="97">
        <v>1</v>
      </c>
      <c r="Z29991" s="97"/>
    </row>
    <row r="29992" spans="25:26" ht="15.75" x14ac:dyDescent="0.2">
      <c r="Y29992" s="97">
        <v>1</v>
      </c>
      <c r="Z29992" s="97"/>
    </row>
    <row r="29993" spans="25:26" ht="15.75" x14ac:dyDescent="0.2">
      <c r="Y29993" s="97">
        <v>1</v>
      </c>
      <c r="Z29993" s="97"/>
    </row>
    <row r="29994" spans="25:26" ht="15.75" x14ac:dyDescent="0.2">
      <c r="Y29994" s="97">
        <v>1</v>
      </c>
      <c r="Z29994" s="97"/>
    </row>
    <row r="29995" spans="25:26" ht="15.75" x14ac:dyDescent="0.2">
      <c r="Y29995" s="97">
        <v>1</v>
      </c>
      <c r="Z29995" s="97"/>
    </row>
    <row r="29996" spans="25:26" ht="15.75" x14ac:dyDescent="0.2">
      <c r="Y29996" s="97">
        <v>1</v>
      </c>
      <c r="Z29996" s="97"/>
    </row>
    <row r="29997" spans="25:26" ht="15.75" x14ac:dyDescent="0.2">
      <c r="Y29997" s="97">
        <v>1</v>
      </c>
      <c r="Z29997" s="97"/>
    </row>
    <row r="29998" spans="25:26" ht="15.75" x14ac:dyDescent="0.2">
      <c r="Y29998" s="97">
        <v>1</v>
      </c>
      <c r="Z29998" s="97"/>
    </row>
    <row r="29999" spans="25:26" ht="15.75" x14ac:dyDescent="0.2">
      <c r="Y29999" s="97">
        <v>1</v>
      </c>
      <c r="Z29999" s="97"/>
    </row>
    <row r="30000" spans="25:26" ht="15.75" x14ac:dyDescent="0.2">
      <c r="Y30000" s="97">
        <v>1</v>
      </c>
      <c r="Z30000" s="97"/>
    </row>
    <row r="30001" spans="25:26" ht="15.75" x14ac:dyDescent="0.2">
      <c r="Y30001" s="97">
        <v>1</v>
      </c>
      <c r="Z30001" s="97"/>
    </row>
    <row r="30002" spans="25:26" ht="15.75" x14ac:dyDescent="0.2">
      <c r="Y30002" s="97">
        <v>1</v>
      </c>
      <c r="Z30002" s="97"/>
    </row>
    <row r="30003" spans="25:26" ht="15.75" x14ac:dyDescent="0.2">
      <c r="Y30003" s="97">
        <v>1</v>
      </c>
      <c r="Z30003" s="97"/>
    </row>
    <row r="30004" spans="25:26" ht="15.75" x14ac:dyDescent="0.2">
      <c r="Y30004" s="97">
        <v>1</v>
      </c>
      <c r="Z30004" s="97"/>
    </row>
    <row r="30005" spans="25:26" ht="15.75" x14ac:dyDescent="0.2">
      <c r="Y30005" s="97">
        <v>1</v>
      </c>
      <c r="Z30005" s="97"/>
    </row>
    <row r="30006" spans="25:26" ht="15.75" x14ac:dyDescent="0.2">
      <c r="Y30006" s="97">
        <v>1</v>
      </c>
      <c r="Z30006" s="97"/>
    </row>
    <row r="30007" spans="25:26" ht="15.75" x14ac:dyDescent="0.2">
      <c r="Y30007" s="97">
        <v>1</v>
      </c>
      <c r="Z30007" s="97"/>
    </row>
    <row r="30008" spans="25:26" ht="15.75" x14ac:dyDescent="0.2">
      <c r="Y30008" s="97">
        <v>1</v>
      </c>
      <c r="Z30008" s="97"/>
    </row>
    <row r="30009" spans="25:26" ht="15.75" x14ac:dyDescent="0.2">
      <c r="Y30009" s="97">
        <v>1</v>
      </c>
      <c r="Z30009" s="97"/>
    </row>
    <row r="30010" spans="25:26" ht="15.75" x14ac:dyDescent="0.2">
      <c r="Y30010" s="97">
        <v>1</v>
      </c>
      <c r="Z30010" s="97"/>
    </row>
    <row r="30011" spans="25:26" ht="15.75" x14ac:dyDescent="0.2">
      <c r="Y30011" s="97">
        <v>1</v>
      </c>
      <c r="Z30011" s="97"/>
    </row>
    <row r="30012" spans="25:26" ht="15.75" x14ac:dyDescent="0.2">
      <c r="Y30012" s="97">
        <v>1</v>
      </c>
      <c r="Z30012" s="97"/>
    </row>
    <row r="30013" spans="25:26" ht="15.75" x14ac:dyDescent="0.2">
      <c r="Y30013" s="97">
        <v>1</v>
      </c>
      <c r="Z30013" s="97"/>
    </row>
    <row r="30014" spans="25:26" ht="15.75" x14ac:dyDescent="0.2">
      <c r="Y30014" s="97">
        <v>1</v>
      </c>
      <c r="Z30014" s="97"/>
    </row>
    <row r="30015" spans="25:26" ht="15.75" x14ac:dyDescent="0.2">
      <c r="Y30015" s="97">
        <v>1</v>
      </c>
      <c r="Z30015" s="97"/>
    </row>
    <row r="30016" spans="25:26" ht="15.75" x14ac:dyDescent="0.2">
      <c r="Y30016" s="97">
        <v>1</v>
      </c>
      <c r="Z30016" s="97"/>
    </row>
    <row r="30017" spans="25:26" ht="15.75" x14ac:dyDescent="0.2">
      <c r="Y30017" s="97">
        <v>1</v>
      </c>
      <c r="Z30017" s="97"/>
    </row>
    <row r="30018" spans="25:26" ht="15.75" x14ac:dyDescent="0.2">
      <c r="Y30018" s="97">
        <v>1</v>
      </c>
      <c r="Z30018" s="97"/>
    </row>
    <row r="30019" spans="25:26" ht="15.75" x14ac:dyDescent="0.2">
      <c r="Y30019" s="97">
        <v>1</v>
      </c>
      <c r="Z30019" s="97"/>
    </row>
    <row r="30020" spans="25:26" ht="15.75" x14ac:dyDescent="0.2">
      <c r="Y30020" s="97">
        <v>1</v>
      </c>
      <c r="Z30020" s="97"/>
    </row>
    <row r="30021" spans="25:26" ht="15.75" x14ac:dyDescent="0.2">
      <c r="Y30021" s="97">
        <v>1</v>
      </c>
      <c r="Z30021" s="97"/>
    </row>
    <row r="30022" spans="25:26" ht="15.75" x14ac:dyDescent="0.2">
      <c r="Y30022" s="97">
        <v>1</v>
      </c>
      <c r="Z30022" s="97"/>
    </row>
    <row r="30023" spans="25:26" ht="15.75" x14ac:dyDescent="0.2">
      <c r="Y30023" s="97">
        <v>1</v>
      </c>
      <c r="Z30023" s="97"/>
    </row>
    <row r="30024" spans="25:26" ht="15.75" x14ac:dyDescent="0.2">
      <c r="Y30024" s="97">
        <v>1</v>
      </c>
      <c r="Z30024" s="97"/>
    </row>
    <row r="30025" spans="25:26" ht="15.75" x14ac:dyDescent="0.2">
      <c r="Y30025" s="97">
        <v>1</v>
      </c>
      <c r="Z30025" s="97"/>
    </row>
    <row r="30026" spans="25:26" ht="15.75" x14ac:dyDescent="0.2">
      <c r="Y30026" s="97">
        <v>1</v>
      </c>
      <c r="Z30026" s="97"/>
    </row>
    <row r="30027" spans="25:26" ht="15.75" x14ac:dyDescent="0.2">
      <c r="Y30027" s="97">
        <v>1</v>
      </c>
      <c r="Z30027" s="97"/>
    </row>
    <row r="30028" spans="25:26" ht="15.75" x14ac:dyDescent="0.2">
      <c r="Y30028" s="97">
        <v>1</v>
      </c>
      <c r="Z30028" s="97"/>
    </row>
    <row r="30029" spans="25:26" ht="15.75" x14ac:dyDescent="0.2">
      <c r="Y30029" s="97">
        <v>1</v>
      </c>
      <c r="Z30029" s="97"/>
    </row>
    <row r="30030" spans="25:26" ht="15.75" x14ac:dyDescent="0.2">
      <c r="Y30030" s="97">
        <v>1</v>
      </c>
      <c r="Z30030" s="97"/>
    </row>
    <row r="30031" spans="25:26" ht="15.75" x14ac:dyDescent="0.2">
      <c r="Y30031" s="97">
        <v>1</v>
      </c>
      <c r="Z30031" s="97"/>
    </row>
    <row r="30032" spans="25:26" ht="15.75" x14ac:dyDescent="0.2">
      <c r="Y30032" s="97">
        <v>1</v>
      </c>
      <c r="Z30032" s="97"/>
    </row>
    <row r="30033" spans="25:26" ht="15.75" x14ac:dyDescent="0.2">
      <c r="Y30033" s="97">
        <v>1</v>
      </c>
      <c r="Z30033" s="97"/>
    </row>
    <row r="30034" spans="25:26" ht="15.75" x14ac:dyDescent="0.2">
      <c r="Y30034" s="97">
        <v>1</v>
      </c>
      <c r="Z30034" s="97"/>
    </row>
    <row r="30035" spans="25:26" ht="15.75" x14ac:dyDescent="0.2">
      <c r="Y30035" s="97">
        <v>1</v>
      </c>
      <c r="Z30035" s="97"/>
    </row>
    <row r="30036" spans="25:26" ht="15.75" x14ac:dyDescent="0.2">
      <c r="Y30036" s="97">
        <v>1</v>
      </c>
      <c r="Z30036" s="97"/>
    </row>
    <row r="30037" spans="25:26" ht="15.75" x14ac:dyDescent="0.2">
      <c r="Y30037" s="97">
        <v>1</v>
      </c>
      <c r="Z30037" s="97"/>
    </row>
    <row r="30038" spans="25:26" ht="15.75" x14ac:dyDescent="0.2">
      <c r="Y30038" s="97">
        <v>1</v>
      </c>
      <c r="Z30038" s="97"/>
    </row>
    <row r="30039" spans="25:26" ht="15.75" x14ac:dyDescent="0.2">
      <c r="Y30039" s="97">
        <v>1</v>
      </c>
      <c r="Z30039" s="97"/>
    </row>
    <row r="30040" spans="25:26" ht="15.75" x14ac:dyDescent="0.2">
      <c r="Y30040" s="97">
        <v>1</v>
      </c>
      <c r="Z30040" s="97"/>
    </row>
    <row r="30041" spans="25:26" ht="15.75" x14ac:dyDescent="0.2">
      <c r="Y30041" s="97">
        <v>1</v>
      </c>
      <c r="Z30041" s="97"/>
    </row>
    <row r="30042" spans="25:26" ht="15.75" x14ac:dyDescent="0.2">
      <c r="Y30042" s="97">
        <v>1</v>
      </c>
      <c r="Z30042" s="97"/>
    </row>
    <row r="30043" spans="25:26" ht="15.75" x14ac:dyDescent="0.2">
      <c r="Y30043" s="97">
        <v>1</v>
      </c>
      <c r="Z30043" s="97"/>
    </row>
    <row r="30044" spans="25:26" ht="15.75" x14ac:dyDescent="0.2">
      <c r="Y30044" s="97">
        <v>1</v>
      </c>
      <c r="Z30044" s="97"/>
    </row>
    <row r="30045" spans="25:26" ht="15.75" x14ac:dyDescent="0.2">
      <c r="Y30045" s="97">
        <v>1</v>
      </c>
      <c r="Z30045" s="97"/>
    </row>
    <row r="30046" spans="25:26" ht="15.75" x14ac:dyDescent="0.2">
      <c r="Y30046" s="97">
        <v>1</v>
      </c>
      <c r="Z30046" s="97"/>
    </row>
    <row r="30047" spans="25:26" ht="15.75" x14ac:dyDescent="0.2">
      <c r="Y30047" s="97">
        <v>1</v>
      </c>
      <c r="Z30047" s="97"/>
    </row>
    <row r="30048" spans="25:26" ht="15.75" x14ac:dyDescent="0.2">
      <c r="Y30048" s="97">
        <v>1</v>
      </c>
      <c r="Z30048" s="97"/>
    </row>
    <row r="30049" spans="25:26" ht="15.75" x14ac:dyDescent="0.2">
      <c r="Y30049" s="97">
        <v>1</v>
      </c>
      <c r="Z30049" s="97"/>
    </row>
    <row r="30050" spans="25:26" ht="15.75" x14ac:dyDescent="0.2">
      <c r="Y30050" s="97">
        <v>1</v>
      </c>
      <c r="Z30050" s="97"/>
    </row>
    <row r="30051" spans="25:26" ht="15.75" x14ac:dyDescent="0.2">
      <c r="Y30051" s="97">
        <v>1</v>
      </c>
      <c r="Z30051" s="97"/>
    </row>
    <row r="30052" spans="25:26" ht="15.75" x14ac:dyDescent="0.2">
      <c r="Y30052" s="97">
        <v>1</v>
      </c>
      <c r="Z30052" s="97"/>
    </row>
    <row r="30053" spans="25:26" ht="15.75" x14ac:dyDescent="0.2">
      <c r="Y30053" s="97">
        <v>1</v>
      </c>
      <c r="Z30053" s="97"/>
    </row>
    <row r="30054" spans="25:26" ht="15.75" x14ac:dyDescent="0.2">
      <c r="Y30054" s="97">
        <v>1</v>
      </c>
      <c r="Z30054" s="97"/>
    </row>
    <row r="30055" spans="25:26" ht="15.75" x14ac:dyDescent="0.2">
      <c r="Y30055" s="97">
        <v>1</v>
      </c>
      <c r="Z30055" s="97"/>
    </row>
    <row r="30056" spans="25:26" ht="15.75" x14ac:dyDescent="0.2">
      <c r="Y30056" s="97">
        <v>1</v>
      </c>
      <c r="Z30056" s="97"/>
    </row>
    <row r="30057" spans="25:26" ht="15.75" x14ac:dyDescent="0.2">
      <c r="Y30057" s="97">
        <v>1</v>
      </c>
      <c r="Z30057" s="97"/>
    </row>
    <row r="30058" spans="25:26" ht="15.75" x14ac:dyDescent="0.2">
      <c r="Y30058" s="97">
        <v>1</v>
      </c>
      <c r="Z30058" s="97"/>
    </row>
    <row r="30059" spans="25:26" ht="15.75" x14ac:dyDescent="0.2">
      <c r="Y30059" s="97">
        <v>1</v>
      </c>
      <c r="Z30059" s="97"/>
    </row>
    <row r="30060" spans="25:26" ht="15.75" x14ac:dyDescent="0.2">
      <c r="Y30060" s="97">
        <v>1</v>
      </c>
      <c r="Z30060" s="97"/>
    </row>
    <row r="30061" spans="25:26" ht="15.75" x14ac:dyDescent="0.2">
      <c r="Y30061" s="97">
        <v>1</v>
      </c>
      <c r="Z30061" s="97"/>
    </row>
    <row r="30062" spans="25:26" ht="15.75" x14ac:dyDescent="0.2">
      <c r="Y30062" s="97">
        <v>1</v>
      </c>
      <c r="Z30062" s="97"/>
    </row>
    <row r="30063" spans="25:26" ht="15.75" x14ac:dyDescent="0.2">
      <c r="Y30063" s="97">
        <v>1</v>
      </c>
      <c r="Z30063" s="97"/>
    </row>
    <row r="30064" spans="25:26" ht="15.75" x14ac:dyDescent="0.2">
      <c r="Y30064" s="97">
        <v>1</v>
      </c>
      <c r="Z30064" s="97"/>
    </row>
    <row r="30065" spans="25:26" ht="15.75" x14ac:dyDescent="0.2">
      <c r="Y30065" s="97">
        <v>1</v>
      </c>
      <c r="Z30065" s="97"/>
    </row>
    <row r="30066" spans="25:26" ht="15.75" x14ac:dyDescent="0.2">
      <c r="Y30066" s="97">
        <v>1</v>
      </c>
      <c r="Z30066" s="97"/>
    </row>
    <row r="30067" spans="25:26" ht="15.75" x14ac:dyDescent="0.2">
      <c r="Y30067" s="97">
        <v>1</v>
      </c>
      <c r="Z30067" s="97"/>
    </row>
    <row r="30068" spans="25:26" ht="15.75" x14ac:dyDescent="0.2">
      <c r="Y30068" s="97">
        <v>1</v>
      </c>
      <c r="Z30068" s="97"/>
    </row>
    <row r="30069" spans="25:26" ht="15.75" x14ac:dyDescent="0.2">
      <c r="Y30069" s="97">
        <v>1</v>
      </c>
      <c r="Z30069" s="97"/>
    </row>
    <row r="30070" spans="25:26" ht="15.75" x14ac:dyDescent="0.2">
      <c r="Y30070" s="97">
        <v>1</v>
      </c>
      <c r="Z30070" s="97"/>
    </row>
    <row r="30071" spans="25:26" ht="15.75" x14ac:dyDescent="0.2">
      <c r="Y30071" s="97">
        <v>1</v>
      </c>
      <c r="Z30071" s="97"/>
    </row>
    <row r="30072" spans="25:26" ht="15.75" x14ac:dyDescent="0.2">
      <c r="Y30072" s="97">
        <v>1</v>
      </c>
      <c r="Z30072" s="97"/>
    </row>
    <row r="30073" spans="25:26" ht="15.75" x14ac:dyDescent="0.2">
      <c r="Y30073" s="97">
        <v>1</v>
      </c>
      <c r="Z30073" s="97"/>
    </row>
    <row r="30074" spans="25:26" ht="15.75" x14ac:dyDescent="0.2">
      <c r="Y30074" s="97">
        <v>1</v>
      </c>
      <c r="Z30074" s="97"/>
    </row>
    <row r="30075" spans="25:26" ht="15.75" x14ac:dyDescent="0.2">
      <c r="Y30075" s="97">
        <v>1</v>
      </c>
      <c r="Z30075" s="97"/>
    </row>
    <row r="30076" spans="25:26" ht="15.75" x14ac:dyDescent="0.2">
      <c r="Y30076" s="97">
        <v>1</v>
      </c>
      <c r="Z30076" s="97"/>
    </row>
    <row r="30077" spans="25:26" ht="15.75" x14ac:dyDescent="0.2">
      <c r="Y30077" s="97">
        <v>1</v>
      </c>
      <c r="Z30077" s="97"/>
    </row>
    <row r="30078" spans="25:26" ht="15.75" x14ac:dyDescent="0.2">
      <c r="Y30078" s="97">
        <v>1</v>
      </c>
      <c r="Z30078" s="97"/>
    </row>
    <row r="30079" spans="25:26" ht="15.75" x14ac:dyDescent="0.2">
      <c r="Y30079" s="97">
        <v>1</v>
      </c>
      <c r="Z30079" s="97"/>
    </row>
    <row r="30080" spans="25:26" ht="15.75" x14ac:dyDescent="0.2">
      <c r="Y30080" s="97">
        <v>1</v>
      </c>
      <c r="Z30080" s="97"/>
    </row>
    <row r="30081" spans="25:26" ht="15.75" x14ac:dyDescent="0.2">
      <c r="Y30081" s="97">
        <v>1</v>
      </c>
      <c r="Z30081" s="97"/>
    </row>
    <row r="30082" spans="25:26" ht="15.75" x14ac:dyDescent="0.2">
      <c r="Y30082" s="97">
        <v>1</v>
      </c>
      <c r="Z30082" s="97"/>
    </row>
    <row r="30083" spans="25:26" ht="15.75" x14ac:dyDescent="0.2">
      <c r="Y30083" s="97">
        <v>1</v>
      </c>
      <c r="Z30083" s="97"/>
    </row>
    <row r="30084" spans="25:26" ht="15.75" x14ac:dyDescent="0.2">
      <c r="Y30084" s="97">
        <v>1</v>
      </c>
      <c r="Z30084" s="97"/>
    </row>
    <row r="30085" spans="25:26" ht="15.75" x14ac:dyDescent="0.2">
      <c r="Y30085" s="97">
        <v>1</v>
      </c>
      <c r="Z30085" s="97"/>
    </row>
    <row r="30086" spans="25:26" ht="15.75" x14ac:dyDescent="0.2">
      <c r="Y30086" s="97">
        <v>1</v>
      </c>
      <c r="Z30086" s="97"/>
    </row>
    <row r="30087" spans="25:26" ht="15.75" x14ac:dyDescent="0.2">
      <c r="Y30087" s="97">
        <v>1</v>
      </c>
      <c r="Z30087" s="97"/>
    </row>
    <row r="30088" spans="25:26" ht="15.75" x14ac:dyDescent="0.2">
      <c r="Y30088" s="97">
        <v>1</v>
      </c>
      <c r="Z30088" s="97"/>
    </row>
    <row r="30089" spans="25:26" ht="15.75" x14ac:dyDescent="0.2">
      <c r="Y30089" s="97">
        <v>1</v>
      </c>
      <c r="Z30089" s="97"/>
    </row>
    <row r="30090" spans="25:26" ht="15.75" x14ac:dyDescent="0.2">
      <c r="Y30090" s="97">
        <v>1</v>
      </c>
      <c r="Z30090" s="97"/>
    </row>
    <row r="30091" spans="25:26" ht="15.75" x14ac:dyDescent="0.2">
      <c r="Y30091" s="97">
        <v>1</v>
      </c>
      <c r="Z30091" s="97"/>
    </row>
    <row r="30092" spans="25:26" ht="15.75" x14ac:dyDescent="0.2">
      <c r="Y30092" s="97">
        <v>1</v>
      </c>
      <c r="Z30092" s="97"/>
    </row>
    <row r="30093" spans="25:26" ht="15.75" x14ac:dyDescent="0.2">
      <c r="Y30093" s="97">
        <v>1</v>
      </c>
      <c r="Z30093" s="97"/>
    </row>
    <row r="30094" spans="25:26" ht="15.75" x14ac:dyDescent="0.2">
      <c r="Y30094" s="97">
        <v>1</v>
      </c>
      <c r="Z30094" s="97"/>
    </row>
    <row r="30095" spans="25:26" ht="15.75" x14ac:dyDescent="0.2">
      <c r="Y30095" s="97">
        <v>1</v>
      </c>
      <c r="Z30095" s="97"/>
    </row>
    <row r="30096" spans="25:26" ht="15.75" x14ac:dyDescent="0.2">
      <c r="Y30096" s="97">
        <v>1</v>
      </c>
      <c r="Z30096" s="97"/>
    </row>
    <row r="30097" spans="25:26" ht="15.75" x14ac:dyDescent="0.2">
      <c r="Y30097" s="97">
        <v>1</v>
      </c>
      <c r="Z30097" s="97"/>
    </row>
    <row r="30098" spans="25:26" ht="15.75" x14ac:dyDescent="0.2">
      <c r="Y30098" s="97">
        <v>1</v>
      </c>
      <c r="Z30098" s="97"/>
    </row>
    <row r="30099" spans="25:26" ht="15.75" x14ac:dyDescent="0.2">
      <c r="Y30099" s="97">
        <v>1</v>
      </c>
      <c r="Z30099" s="97"/>
    </row>
    <row r="30100" spans="25:26" ht="15.75" x14ac:dyDescent="0.2">
      <c r="Y30100" s="97">
        <v>1</v>
      </c>
      <c r="Z30100" s="97"/>
    </row>
    <row r="30101" spans="25:26" ht="15.75" x14ac:dyDescent="0.2">
      <c r="Y30101" s="97">
        <v>1</v>
      </c>
      <c r="Z30101" s="97"/>
    </row>
    <row r="30102" spans="25:26" ht="15.75" x14ac:dyDescent="0.2">
      <c r="Y30102" s="97">
        <v>1</v>
      </c>
      <c r="Z30102" s="97"/>
    </row>
    <row r="30103" spans="25:26" ht="15.75" x14ac:dyDescent="0.2">
      <c r="Y30103" s="97">
        <v>1</v>
      </c>
      <c r="Z30103" s="97"/>
    </row>
    <row r="30104" spans="25:26" ht="15.75" x14ac:dyDescent="0.2">
      <c r="Y30104" s="97">
        <v>1</v>
      </c>
      <c r="Z30104" s="97"/>
    </row>
    <row r="30105" spans="25:26" ht="15.75" x14ac:dyDescent="0.2">
      <c r="Y30105" s="97">
        <v>1</v>
      </c>
      <c r="Z30105" s="97"/>
    </row>
    <row r="30106" spans="25:26" ht="15.75" x14ac:dyDescent="0.2">
      <c r="Y30106" s="97">
        <v>1</v>
      </c>
      <c r="Z30106" s="97"/>
    </row>
    <row r="30107" spans="25:26" ht="15.75" x14ac:dyDescent="0.2">
      <c r="Y30107" s="97">
        <v>1</v>
      </c>
      <c r="Z30107" s="97"/>
    </row>
    <row r="30108" spans="25:26" ht="15.75" x14ac:dyDescent="0.2">
      <c r="Y30108" s="97">
        <v>1</v>
      </c>
      <c r="Z30108" s="97"/>
    </row>
    <row r="30109" spans="25:26" ht="15.75" x14ac:dyDescent="0.2">
      <c r="Y30109" s="97">
        <v>1</v>
      </c>
      <c r="Z30109" s="97"/>
    </row>
    <row r="30110" spans="25:26" ht="15.75" x14ac:dyDescent="0.2">
      <c r="Y30110" s="97">
        <v>1</v>
      </c>
      <c r="Z30110" s="97"/>
    </row>
    <row r="30111" spans="25:26" ht="15.75" x14ac:dyDescent="0.2">
      <c r="Y30111" s="97">
        <v>1</v>
      </c>
      <c r="Z30111" s="97"/>
    </row>
    <row r="30112" spans="25:26" ht="15.75" x14ac:dyDescent="0.2">
      <c r="Y30112" s="97">
        <v>1</v>
      </c>
      <c r="Z30112" s="97"/>
    </row>
    <row r="30113" spans="25:26" ht="15.75" x14ac:dyDescent="0.2">
      <c r="Y30113" s="97">
        <v>1</v>
      </c>
      <c r="Z30113" s="97"/>
    </row>
    <row r="30114" spans="25:26" ht="15.75" x14ac:dyDescent="0.2">
      <c r="Y30114" s="97">
        <v>1</v>
      </c>
      <c r="Z30114" s="97"/>
    </row>
    <row r="30115" spans="25:26" ht="15.75" x14ac:dyDescent="0.2">
      <c r="Y30115" s="97">
        <v>1</v>
      </c>
      <c r="Z30115" s="97"/>
    </row>
    <row r="30116" spans="25:26" ht="15.75" x14ac:dyDescent="0.2">
      <c r="Y30116" s="97">
        <v>1</v>
      </c>
      <c r="Z30116" s="97"/>
    </row>
    <row r="30117" spans="25:26" ht="15.75" x14ac:dyDescent="0.2">
      <c r="Y30117" s="97">
        <v>1</v>
      </c>
      <c r="Z30117" s="97"/>
    </row>
    <row r="30118" spans="25:26" ht="15.75" x14ac:dyDescent="0.2">
      <c r="Y30118" s="97">
        <v>1</v>
      </c>
      <c r="Z30118" s="97"/>
    </row>
    <row r="30119" spans="25:26" ht="15.75" x14ac:dyDescent="0.2">
      <c r="Y30119" s="97">
        <v>1</v>
      </c>
      <c r="Z30119" s="97"/>
    </row>
    <row r="30120" spans="25:26" ht="15.75" x14ac:dyDescent="0.2">
      <c r="Y30120" s="97">
        <v>1</v>
      </c>
      <c r="Z30120" s="97"/>
    </row>
    <row r="30121" spans="25:26" ht="15.75" x14ac:dyDescent="0.2">
      <c r="Y30121" s="97">
        <v>1</v>
      </c>
      <c r="Z30121" s="97"/>
    </row>
    <row r="30122" spans="25:26" ht="15.75" x14ac:dyDescent="0.2">
      <c r="Y30122" s="97">
        <v>1</v>
      </c>
      <c r="Z30122" s="97"/>
    </row>
    <row r="30123" spans="25:26" ht="15.75" x14ac:dyDescent="0.2">
      <c r="Y30123" s="97">
        <v>1</v>
      </c>
      <c r="Z30123" s="97"/>
    </row>
    <row r="30124" spans="25:26" ht="15.75" x14ac:dyDescent="0.2">
      <c r="Y30124" s="97">
        <v>1</v>
      </c>
      <c r="Z30124" s="97"/>
    </row>
    <row r="30125" spans="25:26" ht="15.75" x14ac:dyDescent="0.2">
      <c r="Y30125" s="97">
        <v>1</v>
      </c>
      <c r="Z30125" s="97"/>
    </row>
    <row r="30126" spans="25:26" ht="15.75" x14ac:dyDescent="0.2">
      <c r="Y30126" s="97">
        <v>1</v>
      </c>
      <c r="Z30126" s="97"/>
    </row>
    <row r="30127" spans="25:26" ht="15.75" x14ac:dyDescent="0.2">
      <c r="Y30127" s="97">
        <v>1</v>
      </c>
      <c r="Z30127" s="97"/>
    </row>
    <row r="30128" spans="25:26" ht="15.75" x14ac:dyDescent="0.2">
      <c r="Y30128" s="97">
        <v>1</v>
      </c>
      <c r="Z30128" s="97"/>
    </row>
    <row r="30129" spans="25:26" ht="15.75" x14ac:dyDescent="0.2">
      <c r="Y30129" s="97">
        <v>1</v>
      </c>
      <c r="Z30129" s="97"/>
    </row>
    <row r="30130" spans="25:26" ht="15.75" x14ac:dyDescent="0.2">
      <c r="Y30130" s="97">
        <v>1</v>
      </c>
      <c r="Z30130" s="97"/>
    </row>
    <row r="30131" spans="25:26" ht="15.75" x14ac:dyDescent="0.2">
      <c r="Y30131" s="97">
        <v>1</v>
      </c>
      <c r="Z30131" s="97"/>
    </row>
    <row r="30132" spans="25:26" ht="15.75" x14ac:dyDescent="0.2">
      <c r="Y30132" s="97">
        <v>1</v>
      </c>
      <c r="Z30132" s="97"/>
    </row>
    <row r="30133" spans="25:26" ht="15.75" x14ac:dyDescent="0.2">
      <c r="Y30133" s="97">
        <v>1</v>
      </c>
      <c r="Z30133" s="97"/>
    </row>
    <row r="30134" spans="25:26" ht="15.75" x14ac:dyDescent="0.2">
      <c r="Y30134" s="97">
        <v>1</v>
      </c>
      <c r="Z30134" s="97"/>
    </row>
    <row r="30135" spans="25:26" ht="15.75" x14ac:dyDescent="0.2">
      <c r="Y30135" s="97">
        <v>1</v>
      </c>
      <c r="Z30135" s="97"/>
    </row>
    <row r="30136" spans="25:26" ht="15.75" x14ac:dyDescent="0.2">
      <c r="Y30136" s="97">
        <v>1</v>
      </c>
      <c r="Z30136" s="97"/>
    </row>
    <row r="30137" spans="25:26" ht="15.75" x14ac:dyDescent="0.2">
      <c r="Y30137" s="97">
        <v>1</v>
      </c>
      <c r="Z30137" s="97"/>
    </row>
    <row r="30138" spans="25:26" ht="15.75" x14ac:dyDescent="0.2">
      <c r="Y30138" s="97">
        <v>1</v>
      </c>
      <c r="Z30138" s="97"/>
    </row>
    <row r="30139" spans="25:26" ht="15.75" x14ac:dyDescent="0.2">
      <c r="Y30139" s="97">
        <v>1</v>
      </c>
      <c r="Z30139" s="97"/>
    </row>
    <row r="30140" spans="25:26" ht="15.75" x14ac:dyDescent="0.2">
      <c r="Y30140" s="97">
        <v>1</v>
      </c>
      <c r="Z30140" s="97"/>
    </row>
    <row r="30141" spans="25:26" ht="15.75" x14ac:dyDescent="0.2">
      <c r="Y30141" s="97">
        <v>1</v>
      </c>
      <c r="Z30141" s="97"/>
    </row>
    <row r="30142" spans="25:26" ht="15.75" x14ac:dyDescent="0.2">
      <c r="Y30142" s="97">
        <v>1</v>
      </c>
      <c r="Z30142" s="97"/>
    </row>
    <row r="30143" spans="25:26" ht="15.75" x14ac:dyDescent="0.2">
      <c r="Y30143" s="97">
        <v>1</v>
      </c>
      <c r="Z30143" s="97"/>
    </row>
    <row r="30144" spans="25:26" ht="15.75" x14ac:dyDescent="0.2">
      <c r="Y30144" s="97">
        <v>1</v>
      </c>
      <c r="Z30144" s="97"/>
    </row>
    <row r="30145" spans="25:26" ht="15.75" x14ac:dyDescent="0.2">
      <c r="Y30145" s="97">
        <v>1</v>
      </c>
      <c r="Z30145" s="97"/>
    </row>
    <row r="30146" spans="25:26" ht="15.75" x14ac:dyDescent="0.2">
      <c r="Y30146" s="97">
        <v>1</v>
      </c>
      <c r="Z30146" s="97"/>
    </row>
    <row r="30147" spans="25:26" ht="15.75" x14ac:dyDescent="0.2">
      <c r="Y30147" s="97">
        <v>1</v>
      </c>
      <c r="Z30147" s="97"/>
    </row>
    <row r="30148" spans="25:26" ht="15.75" x14ac:dyDescent="0.2">
      <c r="Y30148" s="97">
        <v>1</v>
      </c>
      <c r="Z30148" s="97"/>
    </row>
    <row r="30149" spans="25:26" ht="15.75" x14ac:dyDescent="0.2">
      <c r="Y30149" s="97">
        <v>1</v>
      </c>
      <c r="Z30149" s="97"/>
    </row>
    <row r="30150" spans="25:26" ht="15.75" x14ac:dyDescent="0.2">
      <c r="Y30150" s="97">
        <v>1</v>
      </c>
      <c r="Z30150" s="97"/>
    </row>
    <row r="30151" spans="25:26" ht="15.75" x14ac:dyDescent="0.2">
      <c r="Y30151" s="97">
        <v>1</v>
      </c>
      <c r="Z30151" s="97"/>
    </row>
    <row r="30152" spans="25:26" ht="15.75" x14ac:dyDescent="0.2">
      <c r="Y30152" s="97">
        <v>1</v>
      </c>
      <c r="Z30152" s="97"/>
    </row>
    <row r="30153" spans="25:26" ht="15.75" x14ac:dyDescent="0.2">
      <c r="Y30153" s="97">
        <v>1</v>
      </c>
      <c r="Z30153" s="97"/>
    </row>
    <row r="30154" spans="25:26" ht="15.75" x14ac:dyDescent="0.2">
      <c r="Y30154" s="97">
        <v>1</v>
      </c>
      <c r="Z30154" s="97"/>
    </row>
    <row r="30155" spans="25:26" ht="15.75" x14ac:dyDescent="0.2">
      <c r="Y30155" s="97">
        <v>1</v>
      </c>
      <c r="Z30155" s="97"/>
    </row>
    <row r="30156" spans="25:26" ht="15.75" x14ac:dyDescent="0.2">
      <c r="Y30156" s="97">
        <v>1</v>
      </c>
      <c r="Z30156" s="97"/>
    </row>
    <row r="30157" spans="25:26" ht="15.75" x14ac:dyDescent="0.2">
      <c r="Y30157" s="97">
        <v>1</v>
      </c>
      <c r="Z30157" s="97"/>
    </row>
    <row r="30158" spans="25:26" ht="15.75" x14ac:dyDescent="0.2">
      <c r="Y30158" s="97">
        <v>1</v>
      </c>
      <c r="Z30158" s="97"/>
    </row>
    <row r="30159" spans="25:26" ht="15.75" x14ac:dyDescent="0.2">
      <c r="Y30159" s="97">
        <v>1</v>
      </c>
      <c r="Z30159" s="97"/>
    </row>
    <row r="30160" spans="25:26" ht="15.75" x14ac:dyDescent="0.2">
      <c r="Y30160" s="97">
        <v>1</v>
      </c>
      <c r="Z30160" s="97"/>
    </row>
    <row r="30161" spans="25:26" ht="15.75" x14ac:dyDescent="0.2">
      <c r="Y30161" s="97">
        <v>1</v>
      </c>
      <c r="Z30161" s="97"/>
    </row>
    <row r="30162" spans="25:26" ht="15.75" x14ac:dyDescent="0.2">
      <c r="Y30162" s="97">
        <v>1</v>
      </c>
      <c r="Z30162" s="97"/>
    </row>
    <row r="30163" spans="25:26" ht="15.75" x14ac:dyDescent="0.2">
      <c r="Y30163" s="97">
        <v>1</v>
      </c>
      <c r="Z30163" s="97"/>
    </row>
    <row r="30164" spans="25:26" ht="15.75" x14ac:dyDescent="0.2">
      <c r="Y30164" s="97">
        <v>1</v>
      </c>
      <c r="Z30164" s="97"/>
    </row>
    <row r="30165" spans="25:26" ht="15.75" x14ac:dyDescent="0.2">
      <c r="Y30165" s="97">
        <v>1</v>
      </c>
      <c r="Z30165" s="97"/>
    </row>
    <row r="30166" spans="25:26" ht="15.75" x14ac:dyDescent="0.2">
      <c r="Y30166" s="97">
        <v>1</v>
      </c>
      <c r="Z30166" s="97"/>
    </row>
    <row r="30167" spans="25:26" ht="15.75" x14ac:dyDescent="0.2">
      <c r="Y30167" s="97">
        <v>1</v>
      </c>
      <c r="Z30167" s="97"/>
    </row>
    <row r="30168" spans="25:26" ht="15.75" x14ac:dyDescent="0.2">
      <c r="Y30168" s="97">
        <v>1</v>
      </c>
      <c r="Z30168" s="97"/>
    </row>
    <row r="30169" spans="25:26" ht="15.75" x14ac:dyDescent="0.2">
      <c r="Y30169" s="97">
        <v>1</v>
      </c>
      <c r="Z30169" s="97"/>
    </row>
    <row r="30170" spans="25:26" ht="15.75" x14ac:dyDescent="0.2">
      <c r="Y30170" s="97">
        <v>1</v>
      </c>
      <c r="Z30170" s="97"/>
    </row>
    <row r="30171" spans="25:26" ht="15.75" x14ac:dyDescent="0.2">
      <c r="Y30171" s="97">
        <v>1</v>
      </c>
      <c r="Z30171" s="97"/>
    </row>
    <row r="30172" spans="25:26" ht="15.75" x14ac:dyDescent="0.2">
      <c r="Y30172" s="97">
        <v>1</v>
      </c>
      <c r="Z30172" s="97"/>
    </row>
    <row r="30173" spans="25:26" ht="15.75" x14ac:dyDescent="0.2">
      <c r="Y30173" s="97">
        <v>1</v>
      </c>
      <c r="Z30173" s="97"/>
    </row>
    <row r="30174" spans="25:26" ht="15.75" x14ac:dyDescent="0.2">
      <c r="Y30174" s="97">
        <v>1</v>
      </c>
      <c r="Z30174" s="97"/>
    </row>
    <row r="30175" spans="25:26" ht="15.75" x14ac:dyDescent="0.2">
      <c r="Y30175" s="97">
        <v>1</v>
      </c>
      <c r="Z30175" s="97"/>
    </row>
    <row r="30176" spans="25:26" ht="15.75" x14ac:dyDescent="0.2">
      <c r="Y30176" s="97">
        <v>1</v>
      </c>
      <c r="Z30176" s="97"/>
    </row>
    <row r="30177" spans="25:26" ht="15.75" x14ac:dyDescent="0.2">
      <c r="Y30177" s="97">
        <v>1</v>
      </c>
      <c r="Z30177" s="97"/>
    </row>
    <row r="30178" spans="25:26" ht="15.75" x14ac:dyDescent="0.2">
      <c r="Y30178" s="97">
        <v>1</v>
      </c>
      <c r="Z30178" s="97"/>
    </row>
    <row r="30179" spans="25:26" ht="15.75" x14ac:dyDescent="0.2">
      <c r="Y30179" s="97">
        <v>1</v>
      </c>
      <c r="Z30179" s="97"/>
    </row>
    <row r="30180" spans="25:26" ht="15.75" x14ac:dyDescent="0.2">
      <c r="Y30180" s="97">
        <v>1</v>
      </c>
      <c r="Z30180" s="97"/>
    </row>
    <row r="30181" spans="25:26" ht="15.75" x14ac:dyDescent="0.2">
      <c r="Y30181" s="97">
        <v>1</v>
      </c>
      <c r="Z30181" s="97"/>
    </row>
    <row r="30182" spans="25:26" ht="15.75" x14ac:dyDescent="0.2">
      <c r="Y30182" s="97">
        <v>1</v>
      </c>
      <c r="Z30182" s="97"/>
    </row>
    <row r="30183" spans="25:26" ht="15.75" x14ac:dyDescent="0.2">
      <c r="Y30183" s="97">
        <v>1</v>
      </c>
      <c r="Z30183" s="97"/>
    </row>
    <row r="30184" spans="25:26" ht="15.75" x14ac:dyDescent="0.2">
      <c r="Y30184" s="97">
        <v>1</v>
      </c>
      <c r="Z30184" s="97"/>
    </row>
    <row r="30185" spans="25:26" ht="15.75" x14ac:dyDescent="0.2">
      <c r="Y30185" s="97">
        <v>1</v>
      </c>
      <c r="Z30185" s="97"/>
    </row>
    <row r="30186" spans="25:26" ht="15.75" x14ac:dyDescent="0.2">
      <c r="Y30186" s="97">
        <v>1</v>
      </c>
      <c r="Z30186" s="97"/>
    </row>
    <row r="30187" spans="25:26" ht="15.75" x14ac:dyDescent="0.2">
      <c r="Y30187" s="97">
        <v>1</v>
      </c>
      <c r="Z30187" s="97"/>
    </row>
    <row r="30188" spans="25:26" ht="15.75" x14ac:dyDescent="0.2">
      <c r="Y30188" s="97">
        <v>1</v>
      </c>
      <c r="Z30188" s="97"/>
    </row>
    <row r="30189" spans="25:26" ht="15.75" x14ac:dyDescent="0.2">
      <c r="Y30189" s="97">
        <v>1</v>
      </c>
      <c r="Z30189" s="97"/>
    </row>
    <row r="30190" spans="25:26" ht="15.75" x14ac:dyDescent="0.2">
      <c r="Y30190" s="97">
        <v>1</v>
      </c>
      <c r="Z30190" s="97"/>
    </row>
    <row r="30191" spans="25:26" ht="15.75" x14ac:dyDescent="0.2">
      <c r="Y30191" s="97">
        <v>1</v>
      </c>
      <c r="Z30191" s="97"/>
    </row>
    <row r="30192" spans="25:26" ht="15.75" x14ac:dyDescent="0.2">
      <c r="Y30192" s="97">
        <v>1</v>
      </c>
      <c r="Z30192" s="97"/>
    </row>
    <row r="30193" spans="25:26" ht="15.75" x14ac:dyDescent="0.2">
      <c r="Y30193" s="97">
        <v>1</v>
      </c>
      <c r="Z30193" s="97"/>
    </row>
    <row r="30194" spans="25:26" ht="15.75" x14ac:dyDescent="0.2">
      <c r="Y30194" s="97">
        <v>1</v>
      </c>
      <c r="Z30194" s="97"/>
    </row>
    <row r="30195" spans="25:26" ht="15.75" x14ac:dyDescent="0.2">
      <c r="Y30195" s="97">
        <v>1</v>
      </c>
      <c r="Z30195" s="97"/>
    </row>
    <row r="30196" spans="25:26" ht="15.75" x14ac:dyDescent="0.2">
      <c r="Y30196" s="97">
        <v>1</v>
      </c>
      <c r="Z30196" s="97"/>
    </row>
    <row r="30197" spans="25:26" ht="15.75" x14ac:dyDescent="0.2">
      <c r="Y30197" s="97">
        <v>1</v>
      </c>
      <c r="Z30197" s="97"/>
    </row>
    <row r="30198" spans="25:26" ht="15.75" x14ac:dyDescent="0.2">
      <c r="Y30198" s="97">
        <v>1</v>
      </c>
      <c r="Z30198" s="97"/>
    </row>
    <row r="30199" spans="25:26" ht="15.75" x14ac:dyDescent="0.2">
      <c r="Y30199" s="97">
        <v>1</v>
      </c>
      <c r="Z30199" s="97"/>
    </row>
    <row r="30200" spans="25:26" ht="15.75" x14ac:dyDescent="0.2">
      <c r="Y30200" s="97">
        <v>1</v>
      </c>
      <c r="Z30200" s="97"/>
    </row>
    <row r="30201" spans="25:26" ht="15.75" x14ac:dyDescent="0.2">
      <c r="Y30201" s="97">
        <v>1</v>
      </c>
      <c r="Z30201" s="97"/>
    </row>
    <row r="30202" spans="25:26" ht="15.75" x14ac:dyDescent="0.2">
      <c r="Y30202" s="97">
        <v>1</v>
      </c>
      <c r="Z30202" s="97"/>
    </row>
    <row r="30203" spans="25:26" ht="15.75" x14ac:dyDescent="0.2">
      <c r="Y30203" s="97">
        <v>1</v>
      </c>
      <c r="Z30203" s="97"/>
    </row>
    <row r="30204" spans="25:26" ht="15.75" x14ac:dyDescent="0.2">
      <c r="Y30204" s="97">
        <v>1</v>
      </c>
      <c r="Z30204" s="97"/>
    </row>
    <row r="30205" spans="25:26" ht="15.75" x14ac:dyDescent="0.2">
      <c r="Y30205" s="97">
        <v>1</v>
      </c>
      <c r="Z30205" s="97"/>
    </row>
    <row r="30206" spans="25:26" ht="15.75" x14ac:dyDescent="0.2">
      <c r="Y30206" s="97">
        <v>1</v>
      </c>
      <c r="Z30206" s="97"/>
    </row>
    <row r="30207" spans="25:26" ht="15.75" x14ac:dyDescent="0.2">
      <c r="Y30207" s="97">
        <v>1</v>
      </c>
      <c r="Z30207" s="97"/>
    </row>
    <row r="30208" spans="25:26" ht="15.75" x14ac:dyDescent="0.2">
      <c r="Y30208" s="97">
        <v>1</v>
      </c>
      <c r="Z30208" s="97"/>
    </row>
    <row r="30209" spans="25:26" ht="15.75" x14ac:dyDescent="0.2">
      <c r="Y30209" s="97">
        <v>1</v>
      </c>
      <c r="Z30209" s="97"/>
    </row>
    <row r="30210" spans="25:26" ht="15.75" x14ac:dyDescent="0.2">
      <c r="Y30210" s="97">
        <v>1</v>
      </c>
      <c r="Z30210" s="97"/>
    </row>
    <row r="30211" spans="25:26" ht="15.75" x14ac:dyDescent="0.2">
      <c r="Y30211" s="97">
        <v>1</v>
      </c>
      <c r="Z30211" s="97"/>
    </row>
    <row r="30212" spans="25:26" ht="15.75" x14ac:dyDescent="0.2">
      <c r="Y30212" s="97">
        <v>1</v>
      </c>
      <c r="Z30212" s="97"/>
    </row>
    <row r="30213" spans="25:26" ht="15.75" x14ac:dyDescent="0.2">
      <c r="Y30213" s="97">
        <v>1</v>
      </c>
      <c r="Z30213" s="97"/>
    </row>
    <row r="30214" spans="25:26" ht="15.75" x14ac:dyDescent="0.2">
      <c r="Y30214" s="97">
        <v>1</v>
      </c>
      <c r="Z30214" s="97"/>
    </row>
    <row r="30215" spans="25:26" ht="15.75" x14ac:dyDescent="0.2">
      <c r="Y30215" s="97">
        <v>1</v>
      </c>
      <c r="Z30215" s="97"/>
    </row>
    <row r="30216" spans="25:26" ht="15.75" x14ac:dyDescent="0.2">
      <c r="Y30216" s="97">
        <v>1</v>
      </c>
      <c r="Z30216" s="97"/>
    </row>
    <row r="30217" spans="25:26" ht="15.75" x14ac:dyDescent="0.2">
      <c r="Y30217" s="97">
        <v>1</v>
      </c>
      <c r="Z30217" s="97"/>
    </row>
    <row r="30218" spans="25:26" ht="15.75" x14ac:dyDescent="0.2">
      <c r="Y30218" s="97">
        <v>1</v>
      </c>
      <c r="Z30218" s="97"/>
    </row>
    <row r="30219" spans="25:26" ht="15.75" x14ac:dyDescent="0.2">
      <c r="Y30219" s="97">
        <v>1</v>
      </c>
      <c r="Z30219" s="97"/>
    </row>
    <row r="30220" spans="25:26" ht="15.75" x14ac:dyDescent="0.2">
      <c r="Y30220" s="97">
        <v>1</v>
      </c>
      <c r="Z30220" s="97"/>
    </row>
    <row r="30221" spans="25:26" ht="15.75" x14ac:dyDescent="0.2">
      <c r="Y30221" s="97">
        <v>1</v>
      </c>
      <c r="Z30221" s="97"/>
    </row>
    <row r="30222" spans="25:26" ht="15.75" x14ac:dyDescent="0.2">
      <c r="Y30222" s="97">
        <v>1</v>
      </c>
      <c r="Z30222" s="97"/>
    </row>
    <row r="30223" spans="25:26" ht="15.75" x14ac:dyDescent="0.2">
      <c r="Y30223" s="97">
        <v>1</v>
      </c>
      <c r="Z30223" s="97"/>
    </row>
    <row r="30224" spans="25:26" ht="15.75" x14ac:dyDescent="0.2">
      <c r="Y30224" s="97">
        <v>1</v>
      </c>
      <c r="Z30224" s="97"/>
    </row>
    <row r="30225" spans="25:26" ht="15.75" x14ac:dyDescent="0.2">
      <c r="Y30225" s="97">
        <v>1</v>
      </c>
      <c r="Z30225" s="97"/>
    </row>
    <row r="30226" spans="25:26" ht="15.75" x14ac:dyDescent="0.2">
      <c r="Y30226" s="97">
        <v>1</v>
      </c>
      <c r="Z30226" s="97"/>
    </row>
    <row r="30227" spans="25:26" ht="15.75" x14ac:dyDescent="0.2">
      <c r="Y30227" s="97">
        <v>1</v>
      </c>
      <c r="Z30227" s="97"/>
    </row>
    <row r="30228" spans="25:26" ht="15.75" x14ac:dyDescent="0.2">
      <c r="Y30228" s="97">
        <v>1</v>
      </c>
      <c r="Z30228" s="97"/>
    </row>
    <row r="30229" spans="25:26" ht="15.75" x14ac:dyDescent="0.2">
      <c r="Y30229" s="97">
        <v>1</v>
      </c>
      <c r="Z30229" s="97"/>
    </row>
    <row r="30230" spans="25:26" ht="15.75" x14ac:dyDescent="0.2">
      <c r="Y30230" s="97">
        <v>1</v>
      </c>
      <c r="Z30230" s="97"/>
    </row>
    <row r="30231" spans="25:26" ht="15.75" x14ac:dyDescent="0.2">
      <c r="Y30231" s="97">
        <v>1</v>
      </c>
      <c r="Z30231" s="97"/>
    </row>
    <row r="30232" spans="25:26" ht="15.75" x14ac:dyDescent="0.2">
      <c r="Y30232" s="97">
        <v>1</v>
      </c>
      <c r="Z30232" s="97"/>
    </row>
    <row r="30233" spans="25:26" ht="15.75" x14ac:dyDescent="0.2">
      <c r="Y30233" s="97">
        <v>1</v>
      </c>
      <c r="Z30233" s="97"/>
    </row>
    <row r="30234" spans="25:26" ht="15.75" x14ac:dyDescent="0.2">
      <c r="Y30234" s="97">
        <v>1</v>
      </c>
      <c r="Z30234" s="97"/>
    </row>
    <row r="30235" spans="25:26" ht="15.75" x14ac:dyDescent="0.2">
      <c r="Y30235" s="97">
        <v>1</v>
      </c>
      <c r="Z30235" s="97"/>
    </row>
    <row r="30236" spans="25:26" ht="15.75" x14ac:dyDescent="0.2">
      <c r="Y30236" s="97">
        <v>1</v>
      </c>
      <c r="Z30236" s="97"/>
    </row>
    <row r="30237" spans="25:26" ht="15.75" x14ac:dyDescent="0.2">
      <c r="Y30237" s="97">
        <v>1</v>
      </c>
      <c r="Z30237" s="97"/>
    </row>
    <row r="30238" spans="25:26" ht="15.75" x14ac:dyDescent="0.2">
      <c r="Y30238" s="97">
        <v>1</v>
      </c>
      <c r="Z30238" s="97"/>
    </row>
    <row r="30239" spans="25:26" ht="15.75" x14ac:dyDescent="0.2">
      <c r="Y30239" s="97">
        <v>1</v>
      </c>
      <c r="Z30239" s="97"/>
    </row>
    <row r="30240" spans="25:26" ht="15.75" x14ac:dyDescent="0.2">
      <c r="Y30240" s="97">
        <v>1</v>
      </c>
      <c r="Z30240" s="97"/>
    </row>
    <row r="30241" spans="25:26" ht="15.75" x14ac:dyDescent="0.2">
      <c r="Y30241" s="97">
        <v>1</v>
      </c>
      <c r="Z30241" s="97"/>
    </row>
    <row r="30242" spans="25:26" ht="15.75" x14ac:dyDescent="0.2">
      <c r="Y30242" s="97">
        <v>1</v>
      </c>
      <c r="Z30242" s="97"/>
    </row>
    <row r="30243" spans="25:26" ht="15.75" x14ac:dyDescent="0.2">
      <c r="Y30243" s="97">
        <v>1</v>
      </c>
      <c r="Z30243" s="97"/>
    </row>
    <row r="30244" spans="25:26" ht="15.75" x14ac:dyDescent="0.2">
      <c r="Y30244" s="97">
        <v>1</v>
      </c>
      <c r="Z30244" s="97"/>
    </row>
    <row r="30245" spans="25:26" ht="15.75" x14ac:dyDescent="0.2">
      <c r="Y30245" s="97">
        <v>1</v>
      </c>
      <c r="Z30245" s="97"/>
    </row>
    <row r="30246" spans="25:26" ht="15.75" x14ac:dyDescent="0.2">
      <c r="Y30246" s="97">
        <v>1</v>
      </c>
      <c r="Z30246" s="97"/>
    </row>
    <row r="30247" spans="25:26" ht="15.75" x14ac:dyDescent="0.2">
      <c r="Y30247" s="97">
        <v>1</v>
      </c>
      <c r="Z30247" s="97"/>
    </row>
    <row r="30248" spans="25:26" ht="15.75" x14ac:dyDescent="0.2">
      <c r="Y30248" s="97">
        <v>1</v>
      </c>
      <c r="Z30248" s="97"/>
    </row>
    <row r="30249" spans="25:26" ht="15.75" x14ac:dyDescent="0.2">
      <c r="Y30249" s="97">
        <v>1</v>
      </c>
      <c r="Z30249" s="97"/>
    </row>
    <row r="30250" spans="25:26" ht="15.75" x14ac:dyDescent="0.2">
      <c r="Y30250" s="97">
        <v>1</v>
      </c>
      <c r="Z30250" s="97"/>
    </row>
    <row r="30251" spans="25:26" ht="15.75" x14ac:dyDescent="0.2">
      <c r="Y30251" s="97">
        <v>1</v>
      </c>
      <c r="Z30251" s="97"/>
    </row>
    <row r="30252" spans="25:26" ht="15.75" x14ac:dyDescent="0.2">
      <c r="Y30252" s="97">
        <v>1</v>
      </c>
      <c r="Z30252" s="97"/>
    </row>
    <row r="30253" spans="25:26" ht="15.75" x14ac:dyDescent="0.2">
      <c r="Y30253" s="97">
        <v>1</v>
      </c>
      <c r="Z30253" s="97"/>
    </row>
    <row r="30254" spans="25:26" ht="15.75" x14ac:dyDescent="0.2">
      <c r="Y30254" s="97">
        <v>1</v>
      </c>
      <c r="Z30254" s="97"/>
    </row>
    <row r="30255" spans="25:26" ht="15.75" x14ac:dyDescent="0.2">
      <c r="Y30255" s="97">
        <v>1</v>
      </c>
      <c r="Z30255" s="97"/>
    </row>
    <row r="30256" spans="25:26" ht="15.75" x14ac:dyDescent="0.2">
      <c r="Y30256" s="97">
        <v>1</v>
      </c>
      <c r="Z30256" s="97"/>
    </row>
    <row r="30257" spans="25:26" ht="15.75" x14ac:dyDescent="0.2">
      <c r="Y30257" s="97">
        <v>1</v>
      </c>
      <c r="Z30257" s="97"/>
    </row>
    <row r="30258" spans="25:26" ht="15.75" x14ac:dyDescent="0.2">
      <c r="Y30258" s="97">
        <v>1</v>
      </c>
      <c r="Z30258" s="97"/>
    </row>
    <row r="30259" spans="25:26" ht="15.75" x14ac:dyDescent="0.2">
      <c r="Y30259" s="97">
        <v>1</v>
      </c>
      <c r="Z30259" s="97"/>
    </row>
    <row r="30260" spans="25:26" ht="15.75" x14ac:dyDescent="0.2">
      <c r="Y30260" s="97">
        <v>1</v>
      </c>
      <c r="Z30260" s="97"/>
    </row>
    <row r="30261" spans="25:26" ht="15.75" x14ac:dyDescent="0.2">
      <c r="Y30261" s="97">
        <v>1</v>
      </c>
      <c r="Z30261" s="97"/>
    </row>
    <row r="30262" spans="25:26" ht="15.75" x14ac:dyDescent="0.2">
      <c r="Y30262" s="97">
        <v>1</v>
      </c>
      <c r="Z30262" s="97"/>
    </row>
    <row r="30263" spans="25:26" ht="15.75" x14ac:dyDescent="0.2">
      <c r="Y30263" s="97">
        <v>1</v>
      </c>
      <c r="Z30263" s="97"/>
    </row>
    <row r="30264" spans="25:26" ht="15.75" x14ac:dyDescent="0.2">
      <c r="Y30264" s="97">
        <v>1</v>
      </c>
      <c r="Z30264" s="97"/>
    </row>
    <row r="30265" spans="25:26" ht="15.75" x14ac:dyDescent="0.2">
      <c r="Y30265" s="97">
        <v>1</v>
      </c>
      <c r="Z30265" s="97"/>
    </row>
    <row r="30266" spans="25:26" ht="15.75" x14ac:dyDescent="0.2">
      <c r="Y30266" s="97">
        <v>1</v>
      </c>
      <c r="Z30266" s="97"/>
    </row>
    <row r="30267" spans="25:26" ht="15.75" x14ac:dyDescent="0.2">
      <c r="Y30267" s="97">
        <v>1</v>
      </c>
      <c r="Z30267" s="97"/>
    </row>
    <row r="30268" spans="25:26" ht="15.75" x14ac:dyDescent="0.2">
      <c r="Y30268" s="97">
        <v>1</v>
      </c>
      <c r="Z30268" s="97"/>
    </row>
    <row r="30269" spans="25:26" ht="15.75" x14ac:dyDescent="0.2">
      <c r="Y30269" s="97">
        <v>1</v>
      </c>
      <c r="Z30269" s="97"/>
    </row>
    <row r="30270" spans="25:26" ht="15.75" x14ac:dyDescent="0.2">
      <c r="Y30270" s="97">
        <v>1</v>
      </c>
      <c r="Z30270" s="97"/>
    </row>
    <row r="30271" spans="25:26" ht="15.75" x14ac:dyDescent="0.2">
      <c r="Y30271" s="97">
        <v>1</v>
      </c>
      <c r="Z30271" s="97"/>
    </row>
    <row r="30272" spans="25:26" ht="15.75" x14ac:dyDescent="0.2">
      <c r="Y30272" s="97">
        <v>1</v>
      </c>
      <c r="Z30272" s="97"/>
    </row>
    <row r="30273" spans="25:26" ht="15.75" x14ac:dyDescent="0.2">
      <c r="Y30273" s="97">
        <v>1</v>
      </c>
      <c r="Z30273" s="97"/>
    </row>
    <row r="30274" spans="25:26" ht="15.75" x14ac:dyDescent="0.2">
      <c r="Y30274" s="97">
        <v>1</v>
      </c>
      <c r="Z30274" s="97"/>
    </row>
    <row r="30275" spans="25:26" ht="15.75" x14ac:dyDescent="0.2">
      <c r="Y30275" s="97">
        <v>1</v>
      </c>
      <c r="Z30275" s="97"/>
    </row>
    <row r="30276" spans="25:26" ht="15.75" x14ac:dyDescent="0.2">
      <c r="Y30276" s="97">
        <v>1</v>
      </c>
      <c r="Z30276" s="97"/>
    </row>
    <row r="30277" spans="25:26" ht="15.75" x14ac:dyDescent="0.2">
      <c r="Y30277" s="97">
        <v>1</v>
      </c>
      <c r="Z30277" s="97"/>
    </row>
    <row r="30278" spans="25:26" ht="15.75" x14ac:dyDescent="0.2">
      <c r="Y30278" s="97">
        <v>1</v>
      </c>
      <c r="Z30278" s="97"/>
    </row>
    <row r="30279" spans="25:26" ht="15.75" x14ac:dyDescent="0.2">
      <c r="Y30279" s="97">
        <v>1</v>
      </c>
      <c r="Z30279" s="97"/>
    </row>
    <row r="30280" spans="25:26" ht="15.75" x14ac:dyDescent="0.2">
      <c r="Y30280" s="97">
        <v>1</v>
      </c>
      <c r="Z30280" s="97"/>
    </row>
    <row r="30281" spans="25:26" ht="15.75" x14ac:dyDescent="0.2">
      <c r="Y30281" s="97">
        <v>1</v>
      </c>
      <c r="Z30281" s="97"/>
    </row>
    <row r="30282" spans="25:26" ht="15.75" x14ac:dyDescent="0.2">
      <c r="Y30282" s="97">
        <v>1</v>
      </c>
      <c r="Z30282" s="97"/>
    </row>
    <row r="30283" spans="25:26" ht="15.75" x14ac:dyDescent="0.2">
      <c r="Y30283" s="97">
        <v>1</v>
      </c>
      <c r="Z30283" s="97"/>
    </row>
    <row r="30284" spans="25:26" ht="15.75" x14ac:dyDescent="0.2">
      <c r="Y30284" s="97">
        <v>1</v>
      </c>
      <c r="Z30284" s="97"/>
    </row>
    <row r="30285" spans="25:26" ht="15.75" x14ac:dyDescent="0.2">
      <c r="Y30285" s="97">
        <v>1</v>
      </c>
      <c r="Z30285" s="97"/>
    </row>
    <row r="30286" spans="25:26" ht="15.75" x14ac:dyDescent="0.2">
      <c r="Y30286" s="97">
        <v>1</v>
      </c>
      <c r="Z30286" s="97"/>
    </row>
    <row r="30287" spans="25:26" ht="15.75" x14ac:dyDescent="0.2">
      <c r="Y30287" s="97">
        <v>1</v>
      </c>
      <c r="Z30287" s="97"/>
    </row>
    <row r="30288" spans="25:26" ht="15.75" x14ac:dyDescent="0.2">
      <c r="Y30288" s="97">
        <v>1</v>
      </c>
      <c r="Z30288" s="97"/>
    </row>
    <row r="30289" spans="25:26" ht="15.75" x14ac:dyDescent="0.2">
      <c r="Y30289" s="97">
        <v>1</v>
      </c>
      <c r="Z30289" s="97"/>
    </row>
    <row r="30290" spans="25:26" ht="15.75" x14ac:dyDescent="0.2">
      <c r="Y30290" s="97">
        <v>1</v>
      </c>
      <c r="Z30290" s="97"/>
    </row>
    <row r="30291" spans="25:26" ht="15.75" x14ac:dyDescent="0.2">
      <c r="Y30291" s="97">
        <v>1</v>
      </c>
      <c r="Z30291" s="97"/>
    </row>
    <row r="30292" spans="25:26" ht="15.75" x14ac:dyDescent="0.2">
      <c r="Y30292" s="97">
        <v>1</v>
      </c>
      <c r="Z30292" s="97"/>
    </row>
    <row r="30293" spans="25:26" ht="15.75" x14ac:dyDescent="0.2">
      <c r="Y30293" s="97">
        <v>1</v>
      </c>
      <c r="Z30293" s="97"/>
    </row>
    <row r="30294" spans="25:26" ht="15.75" x14ac:dyDescent="0.2">
      <c r="Y30294" s="97">
        <v>1</v>
      </c>
      <c r="Z30294" s="97"/>
    </row>
    <row r="30295" spans="25:26" ht="15.75" x14ac:dyDescent="0.2">
      <c r="Y30295" s="97">
        <v>1</v>
      </c>
      <c r="Z30295" s="97"/>
    </row>
    <row r="30296" spans="25:26" ht="15.75" x14ac:dyDescent="0.2">
      <c r="Y30296" s="97">
        <v>1</v>
      </c>
      <c r="Z30296" s="97"/>
    </row>
    <row r="30297" spans="25:26" ht="15.75" x14ac:dyDescent="0.2">
      <c r="Y30297" s="97">
        <v>1</v>
      </c>
      <c r="Z30297" s="97"/>
    </row>
    <row r="30298" spans="25:26" ht="15.75" x14ac:dyDescent="0.2">
      <c r="Y30298" s="97">
        <v>1</v>
      </c>
      <c r="Z30298" s="97"/>
    </row>
    <row r="30299" spans="25:26" ht="15.75" x14ac:dyDescent="0.2">
      <c r="Y30299" s="97">
        <v>1</v>
      </c>
      <c r="Z30299" s="97"/>
    </row>
    <row r="30300" spans="25:26" ht="15.75" x14ac:dyDescent="0.2">
      <c r="Y30300" s="97">
        <v>1</v>
      </c>
      <c r="Z30300" s="97"/>
    </row>
    <row r="30301" spans="25:26" ht="15.75" x14ac:dyDescent="0.2">
      <c r="Y30301" s="97">
        <v>1</v>
      </c>
      <c r="Z30301" s="97"/>
    </row>
    <row r="30302" spans="25:26" ht="15.75" x14ac:dyDescent="0.2">
      <c r="Y30302" s="97">
        <v>1</v>
      </c>
      <c r="Z30302" s="97"/>
    </row>
    <row r="30303" spans="25:26" ht="15.75" x14ac:dyDescent="0.2">
      <c r="Y30303" s="97">
        <v>1</v>
      </c>
      <c r="Z30303" s="97"/>
    </row>
    <row r="30304" spans="25:26" ht="15.75" x14ac:dyDescent="0.2">
      <c r="Y30304" s="97">
        <v>1</v>
      </c>
      <c r="Z30304" s="97"/>
    </row>
    <row r="30305" spans="25:26" ht="15.75" x14ac:dyDescent="0.2">
      <c r="Y30305" s="97">
        <v>1</v>
      </c>
      <c r="Z30305" s="97"/>
    </row>
    <row r="30306" spans="25:26" ht="15.75" x14ac:dyDescent="0.2">
      <c r="Y30306" s="97">
        <v>1</v>
      </c>
      <c r="Z30306" s="97"/>
    </row>
    <row r="30307" spans="25:26" ht="15.75" x14ac:dyDescent="0.2">
      <c r="Y30307" s="97">
        <v>1</v>
      </c>
      <c r="Z30307" s="97"/>
    </row>
    <row r="30308" spans="25:26" ht="15.75" x14ac:dyDescent="0.2">
      <c r="Y30308" s="97">
        <v>1</v>
      </c>
      <c r="Z30308" s="97"/>
    </row>
    <row r="30309" spans="25:26" ht="15.75" x14ac:dyDescent="0.2">
      <c r="Y30309" s="97">
        <v>1</v>
      </c>
      <c r="Z30309" s="97"/>
    </row>
    <row r="30310" spans="25:26" ht="15.75" x14ac:dyDescent="0.2">
      <c r="Y30310" s="97">
        <v>1</v>
      </c>
      <c r="Z30310" s="97"/>
    </row>
    <row r="30311" spans="25:26" ht="15.75" x14ac:dyDescent="0.2">
      <c r="Y30311" s="97">
        <v>1</v>
      </c>
      <c r="Z30311" s="97"/>
    </row>
    <row r="30312" spans="25:26" ht="15.75" x14ac:dyDescent="0.2">
      <c r="Y30312" s="97">
        <v>1</v>
      </c>
      <c r="Z30312" s="97"/>
    </row>
    <row r="30313" spans="25:26" ht="15.75" x14ac:dyDescent="0.2">
      <c r="Y30313" s="97">
        <v>1</v>
      </c>
      <c r="Z30313" s="97"/>
    </row>
    <row r="30314" spans="25:26" ht="15.75" x14ac:dyDescent="0.2">
      <c r="Y30314" s="97">
        <v>1</v>
      </c>
      <c r="Z30314" s="97"/>
    </row>
    <row r="30315" spans="25:26" ht="15.75" x14ac:dyDescent="0.2">
      <c r="Y30315" s="97">
        <v>1</v>
      </c>
      <c r="Z30315" s="97"/>
    </row>
    <row r="30316" spans="25:26" ht="15.75" x14ac:dyDescent="0.2">
      <c r="Y30316" s="97">
        <v>1</v>
      </c>
      <c r="Z30316" s="97"/>
    </row>
    <row r="30317" spans="25:26" ht="15.75" x14ac:dyDescent="0.2">
      <c r="Y30317" s="97">
        <v>1</v>
      </c>
      <c r="Z30317" s="97"/>
    </row>
    <row r="30318" spans="25:26" ht="15.75" x14ac:dyDescent="0.2">
      <c r="Y30318" s="97">
        <v>1</v>
      </c>
      <c r="Z30318" s="97"/>
    </row>
    <row r="30319" spans="25:26" ht="15.75" x14ac:dyDescent="0.2">
      <c r="Y30319" s="97">
        <v>1</v>
      </c>
      <c r="Z30319" s="97"/>
    </row>
    <row r="30320" spans="25:26" ht="15.75" x14ac:dyDescent="0.2">
      <c r="Y30320" s="97">
        <v>1</v>
      </c>
      <c r="Z30320" s="97"/>
    </row>
    <row r="30321" spans="25:26" ht="15.75" x14ac:dyDescent="0.2">
      <c r="Y30321" s="97">
        <v>1</v>
      </c>
      <c r="Z30321" s="97"/>
    </row>
    <row r="30322" spans="25:26" ht="15.75" x14ac:dyDescent="0.2">
      <c r="Y30322" s="97">
        <v>1</v>
      </c>
      <c r="Z30322" s="97"/>
    </row>
    <row r="30323" spans="25:26" ht="15.75" x14ac:dyDescent="0.2">
      <c r="Y30323" s="97">
        <v>1</v>
      </c>
      <c r="Z30323" s="97"/>
    </row>
    <row r="30324" spans="25:26" ht="15.75" x14ac:dyDescent="0.2">
      <c r="Y30324" s="97">
        <v>1</v>
      </c>
      <c r="Z30324" s="97"/>
    </row>
    <row r="30325" spans="25:26" ht="15.75" x14ac:dyDescent="0.2">
      <c r="Y30325" s="97">
        <v>1</v>
      </c>
      <c r="Z30325" s="97"/>
    </row>
    <row r="30326" spans="25:26" ht="15.75" x14ac:dyDescent="0.2">
      <c r="Y30326" s="97">
        <v>1</v>
      </c>
      <c r="Z30326" s="97"/>
    </row>
    <row r="30327" spans="25:26" ht="15.75" x14ac:dyDescent="0.2">
      <c r="Y30327" s="97">
        <v>1</v>
      </c>
      <c r="Z30327" s="97"/>
    </row>
    <row r="30328" spans="25:26" ht="15.75" x14ac:dyDescent="0.2">
      <c r="Y30328" s="97">
        <v>1</v>
      </c>
      <c r="Z30328" s="97"/>
    </row>
    <row r="30329" spans="25:26" ht="15.75" x14ac:dyDescent="0.2">
      <c r="Y30329" s="97">
        <v>1</v>
      </c>
      <c r="Z30329" s="97"/>
    </row>
    <row r="30330" spans="25:26" ht="15.75" x14ac:dyDescent="0.2">
      <c r="Y30330" s="97">
        <v>1</v>
      </c>
      <c r="Z30330" s="97"/>
    </row>
    <row r="30331" spans="25:26" ht="15.75" x14ac:dyDescent="0.2">
      <c r="Y30331" s="97">
        <v>1</v>
      </c>
      <c r="Z30331" s="97"/>
    </row>
    <row r="30332" spans="25:26" ht="15.75" x14ac:dyDescent="0.2">
      <c r="Y30332" s="97">
        <v>1</v>
      </c>
      <c r="Z30332" s="97"/>
    </row>
    <row r="30333" spans="25:26" ht="15.75" x14ac:dyDescent="0.2">
      <c r="Y30333" s="97">
        <v>1</v>
      </c>
      <c r="Z30333" s="97"/>
    </row>
    <row r="30334" spans="25:26" ht="15.75" x14ac:dyDescent="0.2">
      <c r="Y30334" s="97">
        <v>1</v>
      </c>
      <c r="Z30334" s="97"/>
    </row>
    <row r="30335" spans="25:26" ht="15.75" x14ac:dyDescent="0.2">
      <c r="Y30335" s="97">
        <v>1</v>
      </c>
      <c r="Z30335" s="97"/>
    </row>
    <row r="30336" spans="25:26" ht="15.75" x14ac:dyDescent="0.2">
      <c r="Y30336" s="97">
        <v>1</v>
      </c>
      <c r="Z30336" s="97"/>
    </row>
    <row r="30337" spans="25:26" ht="15.75" x14ac:dyDescent="0.2">
      <c r="Y30337" s="97">
        <v>1</v>
      </c>
      <c r="Z30337" s="97"/>
    </row>
    <row r="30338" spans="25:26" ht="15.75" x14ac:dyDescent="0.2">
      <c r="Y30338" s="97">
        <v>1</v>
      </c>
      <c r="Z30338" s="97"/>
    </row>
    <row r="30339" spans="25:26" ht="15.75" x14ac:dyDescent="0.2">
      <c r="Y30339" s="97">
        <v>1</v>
      </c>
      <c r="Z30339" s="97"/>
    </row>
    <row r="30340" spans="25:26" ht="15.75" x14ac:dyDescent="0.2">
      <c r="Y30340" s="97">
        <v>1</v>
      </c>
      <c r="Z30340" s="97"/>
    </row>
    <row r="30341" spans="25:26" ht="15.75" x14ac:dyDescent="0.2">
      <c r="Y30341" s="97">
        <v>1</v>
      </c>
      <c r="Z30341" s="97"/>
    </row>
    <row r="30342" spans="25:26" ht="15.75" x14ac:dyDescent="0.2">
      <c r="Y30342" s="97">
        <v>1</v>
      </c>
      <c r="Z30342" s="97"/>
    </row>
    <row r="30343" spans="25:26" ht="15.75" x14ac:dyDescent="0.2">
      <c r="Y30343" s="97">
        <v>1</v>
      </c>
      <c r="Z30343" s="97"/>
    </row>
    <row r="30344" spans="25:26" ht="15.75" x14ac:dyDescent="0.2">
      <c r="Y30344" s="97">
        <v>1</v>
      </c>
      <c r="Z30344" s="97"/>
    </row>
    <row r="30345" spans="25:26" ht="15.75" x14ac:dyDescent="0.2">
      <c r="Y30345" s="97">
        <v>1</v>
      </c>
      <c r="Z30345" s="97"/>
    </row>
    <row r="30346" spans="25:26" ht="15.75" x14ac:dyDescent="0.2">
      <c r="Y30346" s="97">
        <v>1</v>
      </c>
      <c r="Z30346" s="97"/>
    </row>
    <row r="30347" spans="25:26" ht="15.75" x14ac:dyDescent="0.2">
      <c r="Y30347" s="97">
        <v>1</v>
      </c>
      <c r="Z30347" s="97"/>
    </row>
    <row r="30348" spans="25:26" ht="15.75" x14ac:dyDescent="0.2">
      <c r="Y30348" s="97">
        <v>1</v>
      </c>
      <c r="Z30348" s="97"/>
    </row>
    <row r="30349" spans="25:26" ht="15.75" x14ac:dyDescent="0.2">
      <c r="Y30349" s="97">
        <v>1</v>
      </c>
      <c r="Z30349" s="97"/>
    </row>
    <row r="30350" spans="25:26" ht="15.75" x14ac:dyDescent="0.2">
      <c r="Y30350" s="97">
        <v>1</v>
      </c>
      <c r="Z30350" s="97"/>
    </row>
    <row r="30351" spans="25:26" ht="15.75" x14ac:dyDescent="0.2">
      <c r="Y30351" s="97">
        <v>1</v>
      </c>
      <c r="Z30351" s="97"/>
    </row>
    <row r="30352" spans="25:26" ht="15.75" x14ac:dyDescent="0.2">
      <c r="Y30352" s="97">
        <v>1</v>
      </c>
      <c r="Z30352" s="97"/>
    </row>
    <row r="30353" spans="25:26" ht="15.75" x14ac:dyDescent="0.2">
      <c r="Y30353" s="97">
        <v>1</v>
      </c>
      <c r="Z30353" s="97"/>
    </row>
    <row r="30354" spans="25:26" ht="15.75" x14ac:dyDescent="0.2">
      <c r="Y30354" s="97">
        <v>1</v>
      </c>
      <c r="Z30354" s="97"/>
    </row>
    <row r="30355" spans="25:26" ht="15.75" x14ac:dyDescent="0.2">
      <c r="Y30355" s="97">
        <v>1</v>
      </c>
      <c r="Z30355" s="97"/>
    </row>
    <row r="30356" spans="25:26" ht="15.75" x14ac:dyDescent="0.2">
      <c r="Y30356" s="97">
        <v>1</v>
      </c>
      <c r="Z30356" s="97"/>
    </row>
    <row r="30357" spans="25:26" ht="15.75" x14ac:dyDescent="0.2">
      <c r="Y30357" s="97">
        <v>1</v>
      </c>
      <c r="Z30357" s="97"/>
    </row>
    <row r="30358" spans="25:26" ht="15.75" x14ac:dyDescent="0.2">
      <c r="Y30358" s="97">
        <v>1</v>
      </c>
      <c r="Z30358" s="97"/>
    </row>
    <row r="30359" spans="25:26" ht="15.75" x14ac:dyDescent="0.2">
      <c r="Y30359" s="97">
        <v>1</v>
      </c>
      <c r="Z30359" s="97"/>
    </row>
    <row r="30360" spans="25:26" ht="15.75" x14ac:dyDescent="0.2">
      <c r="Y30360" s="97">
        <v>1</v>
      </c>
      <c r="Z30360" s="97"/>
    </row>
    <row r="30361" spans="25:26" ht="15.75" x14ac:dyDescent="0.2">
      <c r="Y30361" s="97">
        <v>1</v>
      </c>
      <c r="Z30361" s="97"/>
    </row>
    <row r="30362" spans="25:26" ht="15.75" x14ac:dyDescent="0.2">
      <c r="Y30362" s="97">
        <v>1</v>
      </c>
      <c r="Z30362" s="97"/>
    </row>
    <row r="30363" spans="25:26" ht="15.75" x14ac:dyDescent="0.2">
      <c r="Y30363" s="97">
        <v>1</v>
      </c>
      <c r="Z30363" s="97"/>
    </row>
    <row r="30364" spans="25:26" ht="15.75" x14ac:dyDescent="0.2">
      <c r="Y30364" s="97">
        <v>1</v>
      </c>
      <c r="Z30364" s="97"/>
    </row>
    <row r="30365" spans="25:26" ht="15.75" x14ac:dyDescent="0.2">
      <c r="Y30365" s="97">
        <v>1</v>
      </c>
      <c r="Z30365" s="97"/>
    </row>
    <row r="30366" spans="25:26" ht="15.75" x14ac:dyDescent="0.2">
      <c r="Y30366" s="97">
        <v>1</v>
      </c>
      <c r="Z30366" s="97"/>
    </row>
    <row r="30367" spans="25:26" ht="15.75" x14ac:dyDescent="0.2">
      <c r="Y30367" s="97">
        <v>1</v>
      </c>
      <c r="Z30367" s="97"/>
    </row>
    <row r="30368" spans="25:26" ht="15.75" x14ac:dyDescent="0.2">
      <c r="Y30368" s="97">
        <v>1</v>
      </c>
      <c r="Z30368" s="97"/>
    </row>
    <row r="30369" spans="25:26" ht="15.75" x14ac:dyDescent="0.2">
      <c r="Y30369" s="97">
        <v>1</v>
      </c>
      <c r="Z30369" s="97"/>
    </row>
    <row r="30370" spans="25:26" ht="15.75" x14ac:dyDescent="0.2">
      <c r="Y30370" s="97">
        <v>1</v>
      </c>
      <c r="Z30370" s="97"/>
    </row>
    <row r="30371" spans="25:26" ht="15.75" x14ac:dyDescent="0.2">
      <c r="Y30371" s="97">
        <v>1</v>
      </c>
      <c r="Z30371" s="97"/>
    </row>
    <row r="30372" spans="25:26" ht="15.75" x14ac:dyDescent="0.2">
      <c r="Y30372" s="97">
        <v>1</v>
      </c>
      <c r="Z30372" s="97"/>
    </row>
    <row r="30373" spans="25:26" ht="15.75" x14ac:dyDescent="0.2">
      <c r="Y30373" s="97">
        <v>1</v>
      </c>
      <c r="Z30373" s="97"/>
    </row>
    <row r="30374" spans="25:26" ht="15.75" x14ac:dyDescent="0.2">
      <c r="Y30374" s="97">
        <v>1</v>
      </c>
      <c r="Z30374" s="97"/>
    </row>
    <row r="30375" spans="25:26" ht="15.75" x14ac:dyDescent="0.2">
      <c r="Y30375" s="97">
        <v>1</v>
      </c>
      <c r="Z30375" s="97"/>
    </row>
    <row r="30376" spans="25:26" ht="15.75" x14ac:dyDescent="0.2">
      <c r="Y30376" s="97">
        <v>1</v>
      </c>
      <c r="Z30376" s="97"/>
    </row>
    <row r="30377" spans="25:26" ht="15.75" x14ac:dyDescent="0.2">
      <c r="Y30377" s="97">
        <v>1</v>
      </c>
      <c r="Z30377" s="97"/>
    </row>
    <row r="30378" spans="25:26" ht="15.75" x14ac:dyDescent="0.2">
      <c r="Y30378" s="97">
        <v>1</v>
      </c>
      <c r="Z30378" s="97"/>
    </row>
    <row r="30379" spans="25:26" ht="15.75" x14ac:dyDescent="0.2">
      <c r="Y30379" s="97">
        <v>1</v>
      </c>
      <c r="Z30379" s="97"/>
    </row>
    <row r="30380" spans="25:26" ht="15.75" x14ac:dyDescent="0.2">
      <c r="Y30380" s="97">
        <v>1</v>
      </c>
      <c r="Z30380" s="97"/>
    </row>
    <row r="30381" spans="25:26" ht="15.75" x14ac:dyDescent="0.2">
      <c r="Y30381" s="97">
        <v>1</v>
      </c>
      <c r="Z30381" s="97"/>
    </row>
    <row r="30382" spans="25:26" ht="15.75" x14ac:dyDescent="0.2">
      <c r="Y30382" s="97">
        <v>1</v>
      </c>
      <c r="Z30382" s="97"/>
    </row>
    <row r="30383" spans="25:26" ht="15.75" x14ac:dyDescent="0.2">
      <c r="Y30383" s="97">
        <v>1</v>
      </c>
      <c r="Z30383" s="97"/>
    </row>
    <row r="30384" spans="25:26" ht="15.75" x14ac:dyDescent="0.2">
      <c r="Y30384" s="97">
        <v>1</v>
      </c>
      <c r="Z30384" s="97"/>
    </row>
    <row r="30385" spans="25:26" ht="15.75" x14ac:dyDescent="0.2">
      <c r="Y30385" s="97">
        <v>1</v>
      </c>
      <c r="Z30385" s="97"/>
    </row>
    <row r="30386" spans="25:26" ht="15.75" x14ac:dyDescent="0.2">
      <c r="Y30386" s="97">
        <v>1</v>
      </c>
      <c r="Z30386" s="97"/>
    </row>
    <row r="30387" spans="25:26" ht="15.75" x14ac:dyDescent="0.2">
      <c r="Y30387" s="97">
        <v>1</v>
      </c>
      <c r="Z30387" s="97"/>
    </row>
    <row r="30388" spans="25:26" ht="15.75" x14ac:dyDescent="0.2">
      <c r="Y30388" s="97">
        <v>1</v>
      </c>
      <c r="Z30388" s="97"/>
    </row>
    <row r="30389" spans="25:26" ht="15.75" x14ac:dyDescent="0.2">
      <c r="Y30389" s="97">
        <v>1</v>
      </c>
      <c r="Z30389" s="97"/>
    </row>
    <row r="30390" spans="25:26" ht="15.75" x14ac:dyDescent="0.2">
      <c r="Y30390" s="97">
        <v>1</v>
      </c>
      <c r="Z30390" s="97"/>
    </row>
    <row r="30391" spans="25:26" ht="15.75" x14ac:dyDescent="0.2">
      <c r="Y30391" s="97">
        <v>1</v>
      </c>
      <c r="Z30391" s="97"/>
    </row>
    <row r="30392" spans="25:26" ht="15.75" x14ac:dyDescent="0.2">
      <c r="Y30392" s="97">
        <v>1</v>
      </c>
      <c r="Z30392" s="97"/>
    </row>
    <row r="30393" spans="25:26" ht="15.75" x14ac:dyDescent="0.2">
      <c r="Y30393" s="97">
        <v>1</v>
      </c>
      <c r="Z30393" s="97"/>
    </row>
    <row r="30394" spans="25:26" ht="15.75" x14ac:dyDescent="0.2">
      <c r="Y30394" s="97">
        <v>1</v>
      </c>
      <c r="Z30394" s="97"/>
    </row>
    <row r="30395" spans="25:26" ht="15.75" x14ac:dyDescent="0.2">
      <c r="Y30395" s="97">
        <v>1</v>
      </c>
      <c r="Z30395" s="97"/>
    </row>
    <row r="30396" spans="25:26" ht="15.75" x14ac:dyDescent="0.2">
      <c r="Y30396" s="97">
        <v>1</v>
      </c>
      <c r="Z30396" s="97"/>
    </row>
    <row r="30397" spans="25:26" ht="15.75" x14ac:dyDescent="0.2">
      <c r="Y30397" s="97">
        <v>1</v>
      </c>
      <c r="Z30397" s="97"/>
    </row>
    <row r="30398" spans="25:26" ht="15.75" x14ac:dyDescent="0.2">
      <c r="Y30398" s="97">
        <v>1</v>
      </c>
      <c r="Z30398" s="97"/>
    </row>
    <row r="30399" spans="25:26" ht="15.75" x14ac:dyDescent="0.2">
      <c r="Y30399" s="97">
        <v>1</v>
      </c>
      <c r="Z30399" s="97"/>
    </row>
    <row r="30400" spans="25:26" ht="15.75" x14ac:dyDescent="0.2">
      <c r="Y30400" s="97">
        <v>1</v>
      </c>
      <c r="Z30400" s="97"/>
    </row>
    <row r="30401" spans="25:26" ht="15.75" x14ac:dyDescent="0.2">
      <c r="Y30401" s="97">
        <v>1</v>
      </c>
      <c r="Z30401" s="97"/>
    </row>
    <row r="30402" spans="25:26" ht="15.75" x14ac:dyDescent="0.2">
      <c r="Y30402" s="97">
        <v>1</v>
      </c>
      <c r="Z30402" s="97"/>
    </row>
    <row r="30403" spans="25:26" ht="15.75" x14ac:dyDescent="0.2">
      <c r="Y30403" s="97">
        <v>1</v>
      </c>
      <c r="Z30403" s="97"/>
    </row>
    <row r="30404" spans="25:26" ht="15.75" x14ac:dyDescent="0.2">
      <c r="Y30404" s="97">
        <v>1</v>
      </c>
      <c r="Z30404" s="97"/>
    </row>
    <row r="30405" spans="25:26" ht="15.75" x14ac:dyDescent="0.2">
      <c r="Y30405" s="97">
        <v>1</v>
      </c>
      <c r="Z30405" s="97"/>
    </row>
    <row r="30406" spans="25:26" ht="15.75" x14ac:dyDescent="0.2">
      <c r="Y30406" s="97">
        <v>1</v>
      </c>
      <c r="Z30406" s="97"/>
    </row>
    <row r="30407" spans="25:26" ht="15.75" x14ac:dyDescent="0.2">
      <c r="Y30407" s="97">
        <v>1</v>
      </c>
      <c r="Z30407" s="97"/>
    </row>
    <row r="30408" spans="25:26" ht="15.75" x14ac:dyDescent="0.2">
      <c r="Y30408" s="97">
        <v>1</v>
      </c>
      <c r="Z30408" s="97"/>
    </row>
    <row r="30409" spans="25:26" ht="15.75" x14ac:dyDescent="0.2">
      <c r="Y30409" s="97">
        <v>1</v>
      </c>
      <c r="Z30409" s="97"/>
    </row>
    <row r="30410" spans="25:26" ht="15.75" x14ac:dyDescent="0.2">
      <c r="Y30410" s="97">
        <v>1</v>
      </c>
      <c r="Z30410" s="97"/>
    </row>
    <row r="30411" spans="25:26" ht="15.75" x14ac:dyDescent="0.2">
      <c r="Y30411" s="97">
        <v>1</v>
      </c>
      <c r="Z30411" s="97"/>
    </row>
    <row r="30412" spans="25:26" ht="15.75" x14ac:dyDescent="0.2">
      <c r="Y30412" s="97">
        <v>1</v>
      </c>
      <c r="Z30412" s="97"/>
    </row>
    <row r="30413" spans="25:26" ht="15.75" x14ac:dyDescent="0.2">
      <c r="Y30413" s="97">
        <v>1</v>
      </c>
      <c r="Z30413" s="97"/>
    </row>
    <row r="30414" spans="25:26" ht="15.75" x14ac:dyDescent="0.2">
      <c r="Y30414" s="97">
        <v>1</v>
      </c>
      <c r="Z30414" s="97"/>
    </row>
    <row r="30415" spans="25:26" ht="15.75" x14ac:dyDescent="0.2">
      <c r="Y30415" s="97">
        <v>1</v>
      </c>
      <c r="Z30415" s="97"/>
    </row>
    <row r="30416" spans="25:26" ht="15.75" x14ac:dyDescent="0.2">
      <c r="Y30416" s="97">
        <v>1</v>
      </c>
      <c r="Z30416" s="97"/>
    </row>
    <row r="30417" spans="25:26" ht="15.75" x14ac:dyDescent="0.2">
      <c r="Y30417" s="97">
        <v>1</v>
      </c>
      <c r="Z30417" s="97"/>
    </row>
    <row r="30418" spans="25:26" ht="15.75" x14ac:dyDescent="0.2">
      <c r="Y30418" s="97">
        <v>1</v>
      </c>
      <c r="Z30418" s="97"/>
    </row>
    <row r="30419" spans="25:26" ht="15.75" x14ac:dyDescent="0.2">
      <c r="Y30419" s="97">
        <v>1</v>
      </c>
      <c r="Z30419" s="97"/>
    </row>
    <row r="30420" spans="25:26" ht="15.75" x14ac:dyDescent="0.2">
      <c r="Y30420" s="97">
        <v>1</v>
      </c>
      <c r="Z30420" s="97"/>
    </row>
    <row r="30421" spans="25:26" ht="15.75" x14ac:dyDescent="0.2">
      <c r="Y30421" s="97">
        <v>1</v>
      </c>
      <c r="Z30421" s="97"/>
    </row>
    <row r="30422" spans="25:26" ht="15.75" x14ac:dyDescent="0.2">
      <c r="Y30422" s="97">
        <v>1</v>
      </c>
      <c r="Z30422" s="97"/>
    </row>
    <row r="30423" spans="25:26" ht="15.75" x14ac:dyDescent="0.2">
      <c r="Y30423" s="97">
        <v>1</v>
      </c>
      <c r="Z30423" s="97"/>
    </row>
    <row r="30424" spans="25:26" ht="15.75" x14ac:dyDescent="0.2">
      <c r="Y30424" s="97">
        <v>1</v>
      </c>
      <c r="Z30424" s="97"/>
    </row>
    <row r="30425" spans="25:26" ht="15.75" x14ac:dyDescent="0.2">
      <c r="Y30425" s="97">
        <v>1</v>
      </c>
      <c r="Z30425" s="97"/>
    </row>
    <row r="30426" spans="25:26" ht="15.75" x14ac:dyDescent="0.2">
      <c r="Y30426" s="97">
        <v>1</v>
      </c>
      <c r="Z30426" s="97"/>
    </row>
    <row r="30427" spans="25:26" ht="15.75" x14ac:dyDescent="0.2">
      <c r="Y30427" s="97">
        <v>1</v>
      </c>
      <c r="Z30427" s="97"/>
    </row>
    <row r="30428" spans="25:26" ht="15.75" x14ac:dyDescent="0.2">
      <c r="Y30428" s="97">
        <v>1</v>
      </c>
      <c r="Z30428" s="97"/>
    </row>
    <row r="30429" spans="25:26" ht="15.75" x14ac:dyDescent="0.2">
      <c r="Y30429" s="97">
        <v>1</v>
      </c>
      <c r="Z30429" s="97"/>
    </row>
    <row r="30430" spans="25:26" ht="15.75" x14ac:dyDescent="0.2">
      <c r="Y30430" s="97">
        <v>1</v>
      </c>
      <c r="Z30430" s="97"/>
    </row>
    <row r="30431" spans="25:26" ht="15.75" x14ac:dyDescent="0.2">
      <c r="Y30431" s="97">
        <v>1</v>
      </c>
      <c r="Z30431" s="97"/>
    </row>
    <row r="30432" spans="25:26" ht="15.75" x14ac:dyDescent="0.2">
      <c r="Y30432" s="97">
        <v>1</v>
      </c>
      <c r="Z30432" s="97"/>
    </row>
    <row r="30433" spans="25:26" ht="15.75" x14ac:dyDescent="0.2">
      <c r="Y30433" s="97">
        <v>1</v>
      </c>
      <c r="Z30433" s="97"/>
    </row>
    <row r="30434" spans="25:26" ht="15.75" x14ac:dyDescent="0.2">
      <c r="Y30434" s="97">
        <v>1</v>
      </c>
      <c r="Z30434" s="97"/>
    </row>
    <row r="30435" spans="25:26" ht="15.75" x14ac:dyDescent="0.2">
      <c r="Y30435" s="97">
        <v>1</v>
      </c>
      <c r="Z30435" s="97"/>
    </row>
    <row r="30436" spans="25:26" ht="15.75" x14ac:dyDescent="0.2">
      <c r="Y30436" s="97">
        <v>1</v>
      </c>
      <c r="Z30436" s="97"/>
    </row>
    <row r="30437" spans="25:26" ht="15.75" x14ac:dyDescent="0.2">
      <c r="Y30437" s="97">
        <v>1</v>
      </c>
      <c r="Z30437" s="97"/>
    </row>
    <row r="30438" spans="25:26" ht="15.75" x14ac:dyDescent="0.2">
      <c r="Y30438" s="97">
        <v>1</v>
      </c>
      <c r="Z30438" s="97"/>
    </row>
    <row r="30439" spans="25:26" ht="15.75" x14ac:dyDescent="0.2">
      <c r="Y30439" s="97">
        <v>1</v>
      </c>
      <c r="Z30439" s="97"/>
    </row>
    <row r="30440" spans="25:26" ht="15.75" x14ac:dyDescent="0.2">
      <c r="Y30440" s="97">
        <v>1</v>
      </c>
      <c r="Z30440" s="97"/>
    </row>
    <row r="30441" spans="25:26" ht="15.75" x14ac:dyDescent="0.2">
      <c r="Y30441" s="97">
        <v>1</v>
      </c>
      <c r="Z30441" s="97"/>
    </row>
    <row r="30442" spans="25:26" ht="15.75" x14ac:dyDescent="0.2">
      <c r="Y30442" s="97">
        <v>1</v>
      </c>
      <c r="Z30442" s="97"/>
    </row>
    <row r="30443" spans="25:26" ht="15.75" x14ac:dyDescent="0.2">
      <c r="Y30443" s="97">
        <v>1</v>
      </c>
      <c r="Z30443" s="97"/>
    </row>
    <row r="30444" spans="25:26" ht="15.75" x14ac:dyDescent="0.2">
      <c r="Y30444" s="97">
        <v>1</v>
      </c>
      <c r="Z30444" s="97"/>
    </row>
    <row r="30445" spans="25:26" ht="15.75" x14ac:dyDescent="0.2">
      <c r="Y30445" s="97">
        <v>1</v>
      </c>
      <c r="Z30445" s="97"/>
    </row>
    <row r="30446" spans="25:26" ht="15.75" x14ac:dyDescent="0.2">
      <c r="Y30446" s="97">
        <v>1</v>
      </c>
      <c r="Z30446" s="97"/>
    </row>
    <row r="30447" spans="25:26" ht="15.75" x14ac:dyDescent="0.2">
      <c r="Y30447" s="97">
        <v>1</v>
      </c>
      <c r="Z30447" s="97"/>
    </row>
    <row r="30448" spans="25:26" ht="15.75" x14ac:dyDescent="0.2">
      <c r="Y30448" s="97">
        <v>1</v>
      </c>
      <c r="Z30448" s="97"/>
    </row>
    <row r="30449" spans="25:26" ht="15.75" x14ac:dyDescent="0.2">
      <c r="Y30449" s="97">
        <v>1</v>
      </c>
      <c r="Z30449" s="97"/>
    </row>
    <row r="30450" spans="25:26" ht="15.75" x14ac:dyDescent="0.2">
      <c r="Y30450" s="97">
        <v>1</v>
      </c>
      <c r="Z30450" s="97"/>
    </row>
    <row r="30451" spans="25:26" ht="15.75" x14ac:dyDescent="0.2">
      <c r="Y30451" s="97">
        <v>1</v>
      </c>
      <c r="Z30451" s="97"/>
    </row>
    <row r="30452" spans="25:26" ht="15.75" x14ac:dyDescent="0.2">
      <c r="Y30452" s="97">
        <v>1</v>
      </c>
      <c r="Z30452" s="97"/>
    </row>
    <row r="30453" spans="25:26" ht="15.75" x14ac:dyDescent="0.2">
      <c r="Y30453" s="97">
        <v>1</v>
      </c>
      <c r="Z30453" s="97"/>
    </row>
    <row r="30454" spans="25:26" ht="15.75" x14ac:dyDescent="0.2">
      <c r="Y30454" s="97">
        <v>1</v>
      </c>
      <c r="Z30454" s="97"/>
    </row>
    <row r="30455" spans="25:26" ht="15.75" x14ac:dyDescent="0.2">
      <c r="Y30455" s="97">
        <v>1</v>
      </c>
      <c r="Z30455" s="97"/>
    </row>
    <row r="30456" spans="25:26" ht="15.75" x14ac:dyDescent="0.2">
      <c r="Y30456" s="97">
        <v>1</v>
      </c>
      <c r="Z30456" s="97"/>
    </row>
    <row r="30457" spans="25:26" ht="15.75" x14ac:dyDescent="0.2">
      <c r="Y30457" s="97">
        <v>1</v>
      </c>
      <c r="Z30457" s="97"/>
    </row>
    <row r="30458" spans="25:26" ht="15.75" x14ac:dyDescent="0.2">
      <c r="Y30458" s="97">
        <v>1</v>
      </c>
      <c r="Z30458" s="97"/>
    </row>
    <row r="30459" spans="25:26" ht="15.75" x14ac:dyDescent="0.2">
      <c r="Y30459" s="97">
        <v>1</v>
      </c>
      <c r="Z30459" s="97"/>
    </row>
    <row r="30460" spans="25:26" ht="15.75" x14ac:dyDescent="0.2">
      <c r="Y30460" s="97">
        <v>1</v>
      </c>
      <c r="Z30460" s="97"/>
    </row>
    <row r="30461" spans="25:26" ht="15.75" x14ac:dyDescent="0.2">
      <c r="Y30461" s="97">
        <v>1</v>
      </c>
      <c r="Z30461" s="97"/>
    </row>
    <row r="30462" spans="25:26" ht="15.75" x14ac:dyDescent="0.2">
      <c r="Y30462" s="97">
        <v>1</v>
      </c>
      <c r="Z30462" s="97"/>
    </row>
    <row r="30463" spans="25:26" ht="15.75" x14ac:dyDescent="0.2">
      <c r="Y30463" s="97">
        <v>1</v>
      </c>
      <c r="Z30463" s="97"/>
    </row>
    <row r="30464" spans="25:26" ht="15.75" x14ac:dyDescent="0.2">
      <c r="Y30464" s="97">
        <v>1</v>
      </c>
      <c r="Z30464" s="97"/>
    </row>
    <row r="30465" spans="25:26" ht="15.75" x14ac:dyDescent="0.2">
      <c r="Y30465" s="97">
        <v>1</v>
      </c>
      <c r="Z30465" s="97"/>
    </row>
    <row r="30466" spans="25:26" ht="15.75" x14ac:dyDescent="0.2">
      <c r="Y30466" s="97">
        <v>1</v>
      </c>
      <c r="Z30466" s="97"/>
    </row>
    <row r="30467" spans="25:26" ht="15.75" x14ac:dyDescent="0.2">
      <c r="Y30467" s="97">
        <v>1</v>
      </c>
      <c r="Z30467" s="97"/>
    </row>
    <row r="30468" spans="25:26" ht="15.75" x14ac:dyDescent="0.2">
      <c r="Y30468" s="97">
        <v>1</v>
      </c>
      <c r="Z30468" s="97"/>
    </row>
    <row r="30469" spans="25:26" ht="15.75" x14ac:dyDescent="0.2">
      <c r="Y30469" s="97">
        <v>1</v>
      </c>
      <c r="Z30469" s="97"/>
    </row>
    <row r="30470" spans="25:26" ht="15.75" x14ac:dyDescent="0.2">
      <c r="Y30470" s="97">
        <v>1</v>
      </c>
      <c r="Z30470" s="97"/>
    </row>
    <row r="30471" spans="25:26" ht="15.75" x14ac:dyDescent="0.2">
      <c r="Y30471" s="97">
        <v>1</v>
      </c>
      <c r="Z30471" s="97"/>
    </row>
    <row r="30472" spans="25:26" ht="15.75" x14ac:dyDescent="0.2">
      <c r="Y30472" s="97">
        <v>1</v>
      </c>
      <c r="Z30472" s="97"/>
    </row>
    <row r="30473" spans="25:26" ht="15.75" x14ac:dyDescent="0.2">
      <c r="Y30473" s="97">
        <v>1</v>
      </c>
      <c r="Z30473" s="97"/>
    </row>
    <row r="30474" spans="25:26" ht="15.75" x14ac:dyDescent="0.2">
      <c r="Y30474" s="97">
        <v>1</v>
      </c>
      <c r="Z30474" s="97"/>
    </row>
    <row r="30475" spans="25:26" ht="15.75" x14ac:dyDescent="0.2">
      <c r="Y30475" s="97">
        <v>1</v>
      </c>
      <c r="Z30475" s="97"/>
    </row>
    <row r="30476" spans="25:26" ht="15.75" x14ac:dyDescent="0.2">
      <c r="Y30476" s="97">
        <v>1</v>
      </c>
      <c r="Z30476" s="97"/>
    </row>
    <row r="30477" spans="25:26" ht="15.75" x14ac:dyDescent="0.2">
      <c r="Y30477" s="97">
        <v>1</v>
      </c>
      <c r="Z30477" s="97"/>
    </row>
    <row r="30478" spans="25:26" ht="15.75" x14ac:dyDescent="0.2">
      <c r="Y30478" s="97">
        <v>1</v>
      </c>
      <c r="Z30478" s="97"/>
    </row>
    <row r="30479" spans="25:26" ht="15.75" x14ac:dyDescent="0.2">
      <c r="Y30479" s="97">
        <v>1</v>
      </c>
      <c r="Z30479" s="97"/>
    </row>
    <row r="30480" spans="25:26" ht="15.75" x14ac:dyDescent="0.2">
      <c r="Y30480" s="97">
        <v>1</v>
      </c>
      <c r="Z30480" s="97"/>
    </row>
    <row r="30481" spans="25:26" ht="15.75" x14ac:dyDescent="0.2">
      <c r="Y30481" s="97">
        <v>1</v>
      </c>
      <c r="Z30481" s="97"/>
    </row>
    <row r="30482" spans="25:26" ht="15.75" x14ac:dyDescent="0.2">
      <c r="Y30482" s="97">
        <v>1</v>
      </c>
      <c r="Z30482" s="97"/>
    </row>
    <row r="30483" spans="25:26" ht="15.75" x14ac:dyDescent="0.2">
      <c r="Y30483" s="97">
        <v>1</v>
      </c>
      <c r="Z30483" s="97"/>
    </row>
    <row r="30484" spans="25:26" ht="15.75" x14ac:dyDescent="0.2">
      <c r="Y30484" s="97">
        <v>1</v>
      </c>
      <c r="Z30484" s="97"/>
    </row>
    <row r="30485" spans="25:26" ht="15.75" x14ac:dyDescent="0.2">
      <c r="Y30485" s="97">
        <v>1</v>
      </c>
      <c r="Z30485" s="97"/>
    </row>
    <row r="30486" spans="25:26" ht="15.75" x14ac:dyDescent="0.2">
      <c r="Y30486" s="97">
        <v>1</v>
      </c>
      <c r="Z30486" s="97"/>
    </row>
    <row r="30487" spans="25:26" ht="15.75" x14ac:dyDescent="0.2">
      <c r="Y30487" s="97">
        <v>1</v>
      </c>
      <c r="Z30487" s="97"/>
    </row>
    <row r="30488" spans="25:26" ht="15.75" x14ac:dyDescent="0.2">
      <c r="Y30488" s="97">
        <v>1</v>
      </c>
      <c r="Z30488" s="97"/>
    </row>
    <row r="30489" spans="25:26" ht="15.75" x14ac:dyDescent="0.2">
      <c r="Y30489" s="97">
        <v>1</v>
      </c>
      <c r="Z30489" s="97"/>
    </row>
    <row r="30490" spans="25:26" ht="15.75" x14ac:dyDescent="0.2">
      <c r="Y30490" s="97">
        <v>1</v>
      </c>
      <c r="Z30490" s="97"/>
    </row>
    <row r="30491" spans="25:26" ht="15.75" x14ac:dyDescent="0.2">
      <c r="Y30491" s="97">
        <v>1</v>
      </c>
      <c r="Z30491" s="97"/>
    </row>
    <row r="30492" spans="25:26" ht="15.75" x14ac:dyDescent="0.2">
      <c r="Y30492" s="97">
        <v>1</v>
      </c>
      <c r="Z30492" s="97"/>
    </row>
    <row r="30493" spans="25:26" ht="15.75" x14ac:dyDescent="0.2">
      <c r="Y30493" s="97">
        <v>1</v>
      </c>
      <c r="Z30493" s="97"/>
    </row>
    <row r="30494" spans="25:26" ht="15.75" x14ac:dyDescent="0.2">
      <c r="Y30494" s="97">
        <v>1</v>
      </c>
      <c r="Z30494" s="97"/>
    </row>
    <row r="30495" spans="25:26" ht="15.75" x14ac:dyDescent="0.2">
      <c r="Y30495" s="97">
        <v>1</v>
      </c>
      <c r="Z30495" s="97"/>
    </row>
    <row r="30496" spans="25:26" ht="15.75" x14ac:dyDescent="0.2">
      <c r="Y30496" s="97">
        <v>1</v>
      </c>
      <c r="Z30496" s="97"/>
    </row>
    <row r="30497" spans="25:26" ht="15.75" x14ac:dyDescent="0.2">
      <c r="Y30497" s="97">
        <v>1</v>
      </c>
      <c r="Z30497" s="97"/>
    </row>
    <row r="30498" spans="25:26" ht="15.75" x14ac:dyDescent="0.2">
      <c r="Y30498" s="97">
        <v>1</v>
      </c>
      <c r="Z30498" s="97"/>
    </row>
    <row r="30499" spans="25:26" ht="15.75" x14ac:dyDescent="0.2">
      <c r="Y30499" s="97">
        <v>1</v>
      </c>
      <c r="Z30499" s="97"/>
    </row>
    <row r="30500" spans="25:26" ht="15.75" x14ac:dyDescent="0.2">
      <c r="Y30500" s="97">
        <v>1</v>
      </c>
      <c r="Z30500" s="97"/>
    </row>
    <row r="30501" spans="25:26" ht="15.75" x14ac:dyDescent="0.2">
      <c r="Y30501" s="97">
        <v>1</v>
      </c>
      <c r="Z30501" s="97"/>
    </row>
    <row r="30502" spans="25:26" ht="15.75" x14ac:dyDescent="0.2">
      <c r="Y30502" s="97">
        <v>1</v>
      </c>
      <c r="Z30502" s="97"/>
    </row>
    <row r="30503" spans="25:26" ht="15.75" x14ac:dyDescent="0.2">
      <c r="Y30503" s="97">
        <v>1</v>
      </c>
      <c r="Z30503" s="97"/>
    </row>
    <row r="30504" spans="25:26" ht="15.75" x14ac:dyDescent="0.2">
      <c r="Y30504" s="97">
        <v>1</v>
      </c>
      <c r="Z30504" s="97"/>
    </row>
    <row r="30505" spans="25:26" ht="15.75" x14ac:dyDescent="0.2">
      <c r="Y30505" s="97">
        <v>1</v>
      </c>
      <c r="Z30505" s="97"/>
    </row>
    <row r="30506" spans="25:26" ht="15.75" x14ac:dyDescent="0.2">
      <c r="Y30506" s="97">
        <v>1</v>
      </c>
      <c r="Z30506" s="97"/>
    </row>
    <row r="30507" spans="25:26" ht="15.75" x14ac:dyDescent="0.2">
      <c r="Y30507" s="97">
        <v>1</v>
      </c>
      <c r="Z30507" s="97"/>
    </row>
    <row r="30508" spans="25:26" ht="15.75" x14ac:dyDescent="0.2">
      <c r="Y30508" s="97">
        <v>1</v>
      </c>
      <c r="Z30508" s="97"/>
    </row>
    <row r="30509" spans="25:26" ht="15.75" x14ac:dyDescent="0.2">
      <c r="Y30509" s="97">
        <v>1</v>
      </c>
      <c r="Z30509" s="97"/>
    </row>
    <row r="30510" spans="25:26" ht="15.75" x14ac:dyDescent="0.2">
      <c r="Y30510" s="97">
        <v>1</v>
      </c>
      <c r="Z30510" s="97"/>
    </row>
    <row r="30511" spans="25:26" ht="15.75" x14ac:dyDescent="0.2">
      <c r="Y30511" s="97">
        <v>1</v>
      </c>
      <c r="Z30511" s="97"/>
    </row>
    <row r="30512" spans="25:26" ht="15.75" x14ac:dyDescent="0.2">
      <c r="Y30512" s="97">
        <v>1</v>
      </c>
      <c r="Z30512" s="97"/>
    </row>
    <row r="30513" spans="25:26" ht="15.75" x14ac:dyDescent="0.2">
      <c r="Y30513" s="97">
        <v>1</v>
      </c>
      <c r="Z30513" s="97"/>
    </row>
    <row r="30514" spans="25:26" ht="15.75" x14ac:dyDescent="0.2">
      <c r="Y30514" s="97">
        <v>1</v>
      </c>
      <c r="Z30514" s="97"/>
    </row>
    <row r="30515" spans="25:26" ht="15.75" x14ac:dyDescent="0.2">
      <c r="Y30515" s="97">
        <v>1</v>
      </c>
      <c r="Z30515" s="97"/>
    </row>
    <row r="30516" spans="25:26" ht="15.75" x14ac:dyDescent="0.2">
      <c r="Y30516" s="97">
        <v>1</v>
      </c>
      <c r="Z30516" s="97"/>
    </row>
    <row r="30517" spans="25:26" ht="15.75" x14ac:dyDescent="0.2">
      <c r="Y30517" s="97">
        <v>1</v>
      </c>
      <c r="Z30517" s="97"/>
    </row>
    <row r="30518" spans="25:26" ht="15.75" x14ac:dyDescent="0.2">
      <c r="Y30518" s="97">
        <v>1</v>
      </c>
      <c r="Z30518" s="97"/>
    </row>
    <row r="30519" spans="25:26" ht="15.75" x14ac:dyDescent="0.2">
      <c r="Y30519" s="97">
        <v>1</v>
      </c>
      <c r="Z30519" s="97"/>
    </row>
    <row r="30520" spans="25:26" ht="15.75" x14ac:dyDescent="0.2">
      <c r="Y30520" s="97">
        <v>1</v>
      </c>
      <c r="Z30520" s="97"/>
    </row>
    <row r="30521" spans="25:26" ht="15.75" x14ac:dyDescent="0.2">
      <c r="Y30521" s="97">
        <v>1</v>
      </c>
      <c r="Z30521" s="97"/>
    </row>
    <row r="30522" spans="25:26" ht="15.75" x14ac:dyDescent="0.2">
      <c r="Y30522" s="97">
        <v>1</v>
      </c>
      <c r="Z30522" s="97"/>
    </row>
    <row r="30523" spans="25:26" ht="15.75" x14ac:dyDescent="0.2">
      <c r="Y30523" s="97">
        <v>1</v>
      </c>
      <c r="Z30523" s="97"/>
    </row>
    <row r="30524" spans="25:26" ht="15.75" x14ac:dyDescent="0.2">
      <c r="Y30524" s="97">
        <v>1</v>
      </c>
      <c r="Z30524" s="97"/>
    </row>
    <row r="30525" spans="25:26" ht="15.75" x14ac:dyDescent="0.2">
      <c r="Y30525" s="97">
        <v>1</v>
      </c>
      <c r="Z30525" s="97"/>
    </row>
    <row r="30526" spans="25:26" ht="15.75" x14ac:dyDescent="0.2">
      <c r="Y30526" s="97">
        <v>1</v>
      </c>
      <c r="Z30526" s="97"/>
    </row>
    <row r="30527" spans="25:26" ht="15.75" x14ac:dyDescent="0.2">
      <c r="Y30527" s="97">
        <v>1</v>
      </c>
      <c r="Z30527" s="97"/>
    </row>
    <row r="30528" spans="25:26" ht="15.75" x14ac:dyDescent="0.2">
      <c r="Y30528" s="97">
        <v>1</v>
      </c>
      <c r="Z30528" s="97"/>
    </row>
    <row r="30529" spans="25:26" ht="15.75" x14ac:dyDescent="0.2">
      <c r="Y30529" s="97">
        <v>1</v>
      </c>
      <c r="Z30529" s="97"/>
    </row>
    <row r="30530" spans="25:26" ht="15.75" x14ac:dyDescent="0.2">
      <c r="Y30530" s="97">
        <v>1</v>
      </c>
      <c r="Z30530" s="97"/>
    </row>
    <row r="30531" spans="25:26" ht="15.75" x14ac:dyDescent="0.2">
      <c r="Y30531" s="97">
        <v>1</v>
      </c>
      <c r="Z30531" s="97"/>
    </row>
    <row r="30532" spans="25:26" ht="15.75" x14ac:dyDescent="0.2">
      <c r="Y30532" s="97">
        <v>1</v>
      </c>
      <c r="Z30532" s="97"/>
    </row>
    <row r="30533" spans="25:26" ht="15.75" x14ac:dyDescent="0.2">
      <c r="Y30533" s="97">
        <v>1</v>
      </c>
      <c r="Z30533" s="97"/>
    </row>
    <row r="30534" spans="25:26" ht="15.75" x14ac:dyDescent="0.2">
      <c r="Y30534" s="97">
        <v>1</v>
      </c>
      <c r="Z30534" s="97"/>
    </row>
    <row r="30535" spans="25:26" ht="15.75" x14ac:dyDescent="0.2">
      <c r="Y30535" s="97">
        <v>1</v>
      </c>
      <c r="Z30535" s="97"/>
    </row>
    <row r="30536" spans="25:26" ht="15.75" x14ac:dyDescent="0.2">
      <c r="Y30536" s="97">
        <v>1</v>
      </c>
      <c r="Z30536" s="97"/>
    </row>
    <row r="30537" spans="25:26" ht="15.75" x14ac:dyDescent="0.2">
      <c r="Y30537" s="97">
        <v>1</v>
      </c>
      <c r="Z30537" s="97"/>
    </row>
    <row r="30538" spans="25:26" ht="15.75" x14ac:dyDescent="0.2">
      <c r="Y30538" s="97">
        <v>1</v>
      </c>
      <c r="Z30538" s="97"/>
    </row>
    <row r="30539" spans="25:26" ht="15.75" x14ac:dyDescent="0.2">
      <c r="Y30539" s="97">
        <v>1</v>
      </c>
      <c r="Z30539" s="97"/>
    </row>
    <row r="30540" spans="25:26" ht="15.75" x14ac:dyDescent="0.2">
      <c r="Y30540" s="97">
        <v>1</v>
      </c>
      <c r="Z30540" s="97"/>
    </row>
    <row r="30541" spans="25:26" ht="15.75" x14ac:dyDescent="0.2">
      <c r="Y30541" s="97">
        <v>1</v>
      </c>
      <c r="Z30541" s="97"/>
    </row>
    <row r="30542" spans="25:26" ht="15.75" x14ac:dyDescent="0.2">
      <c r="Y30542" s="97">
        <v>1</v>
      </c>
      <c r="Z30542" s="97"/>
    </row>
    <row r="30543" spans="25:26" ht="15.75" x14ac:dyDescent="0.2">
      <c r="Y30543" s="97">
        <v>1</v>
      </c>
      <c r="Z30543" s="97"/>
    </row>
    <row r="30544" spans="25:26" ht="15.75" x14ac:dyDescent="0.2">
      <c r="Y30544" s="97">
        <v>1</v>
      </c>
      <c r="Z30544" s="97"/>
    </row>
    <row r="30545" spans="25:26" ht="15.75" x14ac:dyDescent="0.2">
      <c r="Y30545" s="97">
        <v>1</v>
      </c>
      <c r="Z30545" s="97"/>
    </row>
    <row r="30546" spans="25:26" ht="15.75" x14ac:dyDescent="0.2">
      <c r="Y30546" s="97">
        <v>1</v>
      </c>
      <c r="Z30546" s="97"/>
    </row>
    <row r="30547" spans="25:26" ht="15.75" x14ac:dyDescent="0.2">
      <c r="Y30547" s="97">
        <v>1</v>
      </c>
      <c r="Z30547" s="97"/>
    </row>
    <row r="30548" spans="25:26" ht="15.75" x14ac:dyDescent="0.2">
      <c r="Y30548" s="97">
        <v>1</v>
      </c>
      <c r="Z30548" s="97"/>
    </row>
    <row r="30549" spans="25:26" ht="15.75" x14ac:dyDescent="0.2">
      <c r="Y30549" s="97">
        <v>1</v>
      </c>
      <c r="Z30549" s="97"/>
    </row>
    <row r="30550" spans="25:26" ht="15.75" x14ac:dyDescent="0.2">
      <c r="Y30550" s="97">
        <v>1</v>
      </c>
      <c r="Z30550" s="97"/>
    </row>
    <row r="30551" spans="25:26" ht="15.75" x14ac:dyDescent="0.2">
      <c r="Y30551" s="97">
        <v>1</v>
      </c>
      <c r="Z30551" s="97"/>
    </row>
    <row r="30552" spans="25:26" ht="15.75" x14ac:dyDescent="0.2">
      <c r="Y30552" s="97">
        <v>1</v>
      </c>
      <c r="Z30552" s="97"/>
    </row>
    <row r="30553" spans="25:26" ht="15.75" x14ac:dyDescent="0.2">
      <c r="Y30553" s="97">
        <v>1</v>
      </c>
      <c r="Z30553" s="97"/>
    </row>
    <row r="30554" spans="25:26" ht="15.75" x14ac:dyDescent="0.2">
      <c r="Y30554" s="97">
        <v>1</v>
      </c>
      <c r="Z30554" s="97"/>
    </row>
    <row r="30555" spans="25:26" ht="15.75" x14ac:dyDescent="0.2">
      <c r="Y30555" s="97">
        <v>1</v>
      </c>
      <c r="Z30555" s="97"/>
    </row>
    <row r="30556" spans="25:26" ht="15.75" x14ac:dyDescent="0.2">
      <c r="Y30556" s="97">
        <v>1</v>
      </c>
      <c r="Z30556" s="97"/>
    </row>
    <row r="30557" spans="25:26" ht="15.75" x14ac:dyDescent="0.2">
      <c r="Y30557" s="97">
        <v>1</v>
      </c>
      <c r="Z30557" s="97"/>
    </row>
    <row r="30558" spans="25:26" ht="15.75" x14ac:dyDescent="0.2">
      <c r="Y30558" s="97">
        <v>1</v>
      </c>
      <c r="Z30558" s="97"/>
    </row>
    <row r="30559" spans="25:26" ht="15.75" x14ac:dyDescent="0.2">
      <c r="Y30559" s="97">
        <v>1</v>
      </c>
      <c r="Z30559" s="97"/>
    </row>
    <row r="30560" spans="25:26" ht="15.75" x14ac:dyDescent="0.2">
      <c r="Y30560" s="97">
        <v>1</v>
      </c>
      <c r="Z30560" s="97"/>
    </row>
    <row r="30561" spans="25:26" ht="15.75" x14ac:dyDescent="0.2">
      <c r="Y30561" s="97">
        <v>1</v>
      </c>
      <c r="Z30561" s="97"/>
    </row>
    <row r="30562" spans="25:26" ht="15.75" x14ac:dyDescent="0.2">
      <c r="Y30562" s="97">
        <v>1</v>
      </c>
      <c r="Z30562" s="97"/>
    </row>
    <row r="30563" spans="25:26" ht="15.75" x14ac:dyDescent="0.2">
      <c r="Y30563" s="97">
        <v>1</v>
      </c>
      <c r="Z30563" s="97"/>
    </row>
    <row r="30564" spans="25:26" ht="15.75" x14ac:dyDescent="0.2">
      <c r="Y30564" s="97">
        <v>1</v>
      </c>
      <c r="Z30564" s="97"/>
    </row>
    <row r="30565" spans="25:26" ht="15.75" x14ac:dyDescent="0.2">
      <c r="Y30565" s="97">
        <v>1</v>
      </c>
      <c r="Z30565" s="97"/>
    </row>
    <row r="30566" spans="25:26" ht="15.75" x14ac:dyDescent="0.2">
      <c r="Y30566" s="97">
        <v>1</v>
      </c>
      <c r="Z30566" s="97"/>
    </row>
    <row r="30567" spans="25:26" ht="15.75" x14ac:dyDescent="0.2">
      <c r="Y30567" s="97">
        <v>1</v>
      </c>
      <c r="Z30567" s="97"/>
    </row>
    <row r="30568" spans="25:26" ht="15.75" x14ac:dyDescent="0.2">
      <c r="Y30568" s="97">
        <v>1</v>
      </c>
      <c r="Z30568" s="97"/>
    </row>
    <row r="30569" spans="25:26" ht="15.75" x14ac:dyDescent="0.2">
      <c r="Y30569" s="97">
        <v>1</v>
      </c>
      <c r="Z30569" s="97"/>
    </row>
    <row r="30570" spans="25:26" ht="15.75" x14ac:dyDescent="0.2">
      <c r="Y30570" s="97">
        <v>1</v>
      </c>
      <c r="Z30570" s="97"/>
    </row>
    <row r="30571" spans="25:26" ht="15.75" x14ac:dyDescent="0.2">
      <c r="Y30571" s="97">
        <v>1</v>
      </c>
      <c r="Z30571" s="97"/>
    </row>
    <row r="30572" spans="25:26" ht="15.75" x14ac:dyDescent="0.2">
      <c r="Y30572" s="97">
        <v>1</v>
      </c>
      <c r="Z30572" s="97"/>
    </row>
    <row r="30573" spans="25:26" ht="15.75" x14ac:dyDescent="0.2">
      <c r="Y30573" s="97">
        <v>1</v>
      </c>
      <c r="Z30573" s="97"/>
    </row>
    <row r="30574" spans="25:26" ht="15.75" x14ac:dyDescent="0.2">
      <c r="Y30574" s="97">
        <v>1</v>
      </c>
      <c r="Z30574" s="97"/>
    </row>
    <row r="30575" spans="25:26" ht="15.75" x14ac:dyDescent="0.2">
      <c r="Y30575" s="97">
        <v>1</v>
      </c>
      <c r="Z30575" s="97"/>
    </row>
    <row r="30576" spans="25:26" ht="15.75" x14ac:dyDescent="0.2">
      <c r="Y30576" s="97">
        <v>1</v>
      </c>
      <c r="Z30576" s="97"/>
    </row>
    <row r="30577" spans="25:26" ht="15.75" x14ac:dyDescent="0.2">
      <c r="Y30577" s="97">
        <v>1</v>
      </c>
      <c r="Z30577" s="97"/>
    </row>
    <row r="30578" spans="25:26" ht="15.75" x14ac:dyDescent="0.2">
      <c r="Y30578" s="97">
        <v>1</v>
      </c>
      <c r="Z30578" s="97"/>
    </row>
    <row r="30579" spans="25:26" ht="15.75" x14ac:dyDescent="0.2">
      <c r="Y30579" s="97">
        <v>1</v>
      </c>
      <c r="Z30579" s="97"/>
    </row>
    <row r="30580" spans="25:26" ht="15.75" x14ac:dyDescent="0.2">
      <c r="Y30580" s="97">
        <v>1</v>
      </c>
      <c r="Z30580" s="97"/>
    </row>
    <row r="30581" spans="25:26" ht="15.75" x14ac:dyDescent="0.2">
      <c r="Y30581" s="97">
        <v>1</v>
      </c>
      <c r="Z30581" s="97"/>
    </row>
    <row r="30582" spans="25:26" ht="15.75" x14ac:dyDescent="0.2">
      <c r="Y30582" s="97">
        <v>1</v>
      </c>
      <c r="Z30582" s="97"/>
    </row>
    <row r="30583" spans="25:26" ht="15.75" x14ac:dyDescent="0.2">
      <c r="Y30583" s="97">
        <v>1</v>
      </c>
      <c r="Z30583" s="97"/>
    </row>
    <row r="30584" spans="25:26" ht="15.75" x14ac:dyDescent="0.2">
      <c r="Y30584" s="97">
        <v>1</v>
      </c>
      <c r="Z30584" s="97"/>
    </row>
    <row r="30585" spans="25:26" ht="15.75" x14ac:dyDescent="0.2">
      <c r="Y30585" s="97">
        <v>1</v>
      </c>
      <c r="Z30585" s="97"/>
    </row>
    <row r="30586" spans="25:26" ht="15.75" x14ac:dyDescent="0.2">
      <c r="Y30586" s="97">
        <v>1</v>
      </c>
      <c r="Z30586" s="97"/>
    </row>
    <row r="30587" spans="25:26" ht="15.75" x14ac:dyDescent="0.2">
      <c r="Y30587" s="97">
        <v>1</v>
      </c>
      <c r="Z30587" s="97"/>
    </row>
    <row r="30588" spans="25:26" ht="15.75" x14ac:dyDescent="0.2">
      <c r="Y30588" s="97">
        <v>1</v>
      </c>
      <c r="Z30588" s="97"/>
    </row>
    <row r="30589" spans="25:26" ht="15.75" x14ac:dyDescent="0.2">
      <c r="Y30589" s="97">
        <v>1</v>
      </c>
      <c r="Z30589" s="97"/>
    </row>
    <row r="30590" spans="25:26" ht="15.75" x14ac:dyDescent="0.2">
      <c r="Y30590" s="97">
        <v>1</v>
      </c>
      <c r="Z30590" s="97"/>
    </row>
    <row r="30591" spans="25:26" ht="15.75" x14ac:dyDescent="0.2">
      <c r="Y30591" s="97">
        <v>1</v>
      </c>
      <c r="Z30591" s="97"/>
    </row>
    <row r="30592" spans="25:26" ht="15.75" x14ac:dyDescent="0.2">
      <c r="Y30592" s="97">
        <v>1</v>
      </c>
      <c r="Z30592" s="97"/>
    </row>
    <row r="30593" spans="25:26" ht="15.75" x14ac:dyDescent="0.2">
      <c r="Y30593" s="97">
        <v>1</v>
      </c>
      <c r="Z30593" s="97"/>
    </row>
    <row r="30594" spans="25:26" ht="15.75" x14ac:dyDescent="0.2">
      <c r="Y30594" s="97">
        <v>1</v>
      </c>
      <c r="Z30594" s="97"/>
    </row>
    <row r="30595" spans="25:26" ht="15.75" x14ac:dyDescent="0.2">
      <c r="Y30595" s="97">
        <v>1</v>
      </c>
      <c r="Z30595" s="97"/>
    </row>
    <row r="30596" spans="25:26" ht="15.75" x14ac:dyDescent="0.2">
      <c r="Y30596" s="97">
        <v>1</v>
      </c>
      <c r="Z30596" s="97"/>
    </row>
    <row r="30597" spans="25:26" ht="15.75" x14ac:dyDescent="0.2">
      <c r="Y30597" s="97">
        <v>1</v>
      </c>
      <c r="Z30597" s="97"/>
    </row>
    <row r="30598" spans="25:26" ht="15.75" x14ac:dyDescent="0.2">
      <c r="Y30598" s="97">
        <v>1</v>
      </c>
      <c r="Z30598" s="97"/>
    </row>
    <row r="30599" spans="25:26" ht="15.75" x14ac:dyDescent="0.2">
      <c r="Y30599" s="97">
        <v>1</v>
      </c>
      <c r="Z30599" s="97"/>
    </row>
    <row r="30600" spans="25:26" ht="15.75" x14ac:dyDescent="0.2">
      <c r="Y30600" s="97">
        <v>1</v>
      </c>
      <c r="Z30600" s="97"/>
    </row>
    <row r="30601" spans="25:26" ht="15.75" x14ac:dyDescent="0.2">
      <c r="Y30601" s="97">
        <v>1</v>
      </c>
      <c r="Z30601" s="97"/>
    </row>
    <row r="30602" spans="25:26" ht="15.75" x14ac:dyDescent="0.2">
      <c r="Y30602" s="97">
        <v>1</v>
      </c>
      <c r="Z30602" s="97"/>
    </row>
    <row r="30603" spans="25:26" ht="15.75" x14ac:dyDescent="0.2">
      <c r="Y30603" s="97">
        <v>1</v>
      </c>
      <c r="Z30603" s="97"/>
    </row>
    <row r="30604" spans="25:26" ht="15.75" x14ac:dyDescent="0.2">
      <c r="Y30604" s="97">
        <v>1</v>
      </c>
      <c r="Z30604" s="97"/>
    </row>
    <row r="30605" spans="25:26" ht="15.75" x14ac:dyDescent="0.2">
      <c r="Y30605" s="97">
        <v>1</v>
      </c>
      <c r="Z30605" s="97"/>
    </row>
    <row r="30606" spans="25:26" ht="15.75" x14ac:dyDescent="0.2">
      <c r="Y30606" s="97">
        <v>1</v>
      </c>
      <c r="Z30606" s="97"/>
    </row>
    <row r="30607" spans="25:26" ht="15.75" x14ac:dyDescent="0.2">
      <c r="Y30607" s="97">
        <v>1</v>
      </c>
      <c r="Z30607" s="97"/>
    </row>
    <row r="30608" spans="25:26" ht="15.75" x14ac:dyDescent="0.2">
      <c r="Y30608" s="97">
        <v>1</v>
      </c>
      <c r="Z30608" s="97"/>
    </row>
    <row r="30609" spans="25:26" ht="15.75" x14ac:dyDescent="0.2">
      <c r="Y30609" s="97">
        <v>1</v>
      </c>
      <c r="Z30609" s="97"/>
    </row>
    <row r="30610" spans="25:26" ht="15.75" x14ac:dyDescent="0.2">
      <c r="Y30610" s="97">
        <v>1</v>
      </c>
      <c r="Z30610" s="97"/>
    </row>
    <row r="30611" spans="25:26" ht="15.75" x14ac:dyDescent="0.2">
      <c r="Y30611" s="97">
        <v>1</v>
      </c>
      <c r="Z30611" s="97"/>
    </row>
    <row r="30612" spans="25:26" ht="15.75" x14ac:dyDescent="0.2">
      <c r="Y30612" s="97">
        <v>1</v>
      </c>
      <c r="Z30612" s="97"/>
    </row>
    <row r="30613" spans="25:26" ht="15.75" x14ac:dyDescent="0.2">
      <c r="Y30613" s="97">
        <v>1</v>
      </c>
      <c r="Z30613" s="97"/>
    </row>
    <row r="30614" spans="25:26" ht="15.75" x14ac:dyDescent="0.2">
      <c r="Y30614" s="97">
        <v>1</v>
      </c>
      <c r="Z30614" s="97"/>
    </row>
    <row r="30615" spans="25:26" ht="15.75" x14ac:dyDescent="0.2">
      <c r="Y30615" s="97">
        <v>1</v>
      </c>
      <c r="Z30615" s="97"/>
    </row>
    <row r="30616" spans="25:26" ht="15.75" x14ac:dyDescent="0.2">
      <c r="Y30616" s="97">
        <v>1</v>
      </c>
      <c r="Z30616" s="97"/>
    </row>
    <row r="30617" spans="25:26" ht="15.75" x14ac:dyDescent="0.2">
      <c r="Y30617" s="97">
        <v>1</v>
      </c>
      <c r="Z30617" s="97"/>
    </row>
    <row r="30618" spans="25:26" ht="15.75" x14ac:dyDescent="0.2">
      <c r="Y30618" s="97">
        <v>1</v>
      </c>
      <c r="Z30618" s="97"/>
    </row>
    <row r="30619" spans="25:26" ht="15.75" x14ac:dyDescent="0.2">
      <c r="Y30619" s="97">
        <v>1</v>
      </c>
      <c r="Z30619" s="97"/>
    </row>
    <row r="30620" spans="25:26" ht="15.75" x14ac:dyDescent="0.2">
      <c r="Y30620" s="97">
        <v>1</v>
      </c>
      <c r="Z30620" s="97"/>
    </row>
    <row r="30621" spans="25:26" ht="15.75" x14ac:dyDescent="0.2">
      <c r="Y30621" s="97">
        <v>1</v>
      </c>
      <c r="Z30621" s="97"/>
    </row>
    <row r="30622" spans="25:26" ht="15.75" x14ac:dyDescent="0.2">
      <c r="Y30622" s="97">
        <v>1</v>
      </c>
      <c r="Z30622" s="97"/>
    </row>
    <row r="30623" spans="25:26" ht="15.75" x14ac:dyDescent="0.2">
      <c r="Y30623" s="97">
        <v>1</v>
      </c>
      <c r="Z30623" s="97"/>
    </row>
    <row r="30624" spans="25:26" ht="15.75" x14ac:dyDescent="0.2">
      <c r="Y30624" s="97">
        <v>1</v>
      </c>
      <c r="Z30624" s="97"/>
    </row>
    <row r="30625" spans="25:26" ht="15.75" x14ac:dyDescent="0.2">
      <c r="Y30625" s="97">
        <v>1</v>
      </c>
      <c r="Z30625" s="97"/>
    </row>
    <row r="30626" spans="25:26" ht="15.75" x14ac:dyDescent="0.2">
      <c r="Y30626" s="97">
        <v>1</v>
      </c>
      <c r="Z30626" s="97"/>
    </row>
    <row r="30627" spans="25:26" ht="15.75" x14ac:dyDescent="0.2">
      <c r="Y30627" s="97">
        <v>1</v>
      </c>
      <c r="Z30627" s="97"/>
    </row>
    <row r="30628" spans="25:26" ht="15.75" x14ac:dyDescent="0.2">
      <c r="Y30628" s="97">
        <v>1</v>
      </c>
      <c r="Z30628" s="97"/>
    </row>
    <row r="30629" spans="25:26" ht="15.75" x14ac:dyDescent="0.2">
      <c r="Y30629" s="97">
        <v>1</v>
      </c>
      <c r="Z30629" s="97"/>
    </row>
    <row r="30630" spans="25:26" ht="15.75" x14ac:dyDescent="0.2">
      <c r="Y30630" s="97">
        <v>1</v>
      </c>
      <c r="Z30630" s="97"/>
    </row>
    <row r="30631" spans="25:26" ht="15.75" x14ac:dyDescent="0.2">
      <c r="Y30631" s="97">
        <v>1</v>
      </c>
      <c r="Z30631" s="97"/>
    </row>
    <row r="30632" spans="25:26" ht="15.75" x14ac:dyDescent="0.2">
      <c r="Y30632" s="97">
        <v>1</v>
      </c>
      <c r="Z30632" s="97"/>
    </row>
    <row r="30633" spans="25:26" ht="15.75" x14ac:dyDescent="0.2">
      <c r="Y30633" s="97">
        <v>1</v>
      </c>
      <c r="Z30633" s="97"/>
    </row>
    <row r="30634" spans="25:26" ht="15.75" x14ac:dyDescent="0.2">
      <c r="Y30634" s="97">
        <v>1</v>
      </c>
      <c r="Z30634" s="97"/>
    </row>
    <row r="30635" spans="25:26" ht="15.75" x14ac:dyDescent="0.2">
      <c r="Y30635" s="97">
        <v>1</v>
      </c>
      <c r="Z30635" s="97"/>
    </row>
    <row r="30636" spans="25:26" ht="15.75" x14ac:dyDescent="0.2">
      <c r="Y30636" s="97">
        <v>1</v>
      </c>
      <c r="Z30636" s="97"/>
    </row>
    <row r="30637" spans="25:26" ht="15.75" x14ac:dyDescent="0.2">
      <c r="Y30637" s="97">
        <v>1</v>
      </c>
      <c r="Z30637" s="97"/>
    </row>
    <row r="30638" spans="25:26" ht="15.75" x14ac:dyDescent="0.2">
      <c r="Y30638" s="97">
        <v>1</v>
      </c>
      <c r="Z30638" s="97"/>
    </row>
    <row r="30639" spans="25:26" ht="15.75" x14ac:dyDescent="0.2">
      <c r="Y30639" s="97">
        <v>1</v>
      </c>
      <c r="Z30639" s="97"/>
    </row>
    <row r="30640" spans="25:26" ht="15.75" x14ac:dyDescent="0.2">
      <c r="Y30640" s="97">
        <v>1</v>
      </c>
      <c r="Z30640" s="97"/>
    </row>
    <row r="30641" spans="25:26" ht="15.75" x14ac:dyDescent="0.2">
      <c r="Y30641" s="97">
        <v>1</v>
      </c>
      <c r="Z30641" s="97"/>
    </row>
    <row r="30642" spans="25:26" ht="15.75" x14ac:dyDescent="0.2">
      <c r="Y30642" s="97">
        <v>1</v>
      </c>
      <c r="Z30642" s="97"/>
    </row>
    <row r="30643" spans="25:26" ht="15.75" x14ac:dyDescent="0.2">
      <c r="Y30643" s="97">
        <v>1</v>
      </c>
      <c r="Z30643" s="97"/>
    </row>
    <row r="30644" spans="25:26" ht="15.75" x14ac:dyDescent="0.2">
      <c r="Y30644" s="97">
        <v>1</v>
      </c>
      <c r="Z30644" s="97"/>
    </row>
    <row r="30645" spans="25:26" ht="15.75" x14ac:dyDescent="0.2">
      <c r="Y30645" s="97">
        <v>1</v>
      </c>
      <c r="Z30645" s="97"/>
    </row>
    <row r="30646" spans="25:26" ht="15.75" x14ac:dyDescent="0.2">
      <c r="Y30646" s="97">
        <v>1</v>
      </c>
      <c r="Z30646" s="97"/>
    </row>
    <row r="30647" spans="25:26" ht="15.75" x14ac:dyDescent="0.2">
      <c r="Y30647" s="97">
        <v>1</v>
      </c>
      <c r="Z30647" s="97"/>
    </row>
    <row r="30648" spans="25:26" ht="15.75" x14ac:dyDescent="0.2">
      <c r="Y30648" s="97">
        <v>1</v>
      </c>
      <c r="Z30648" s="97"/>
    </row>
    <row r="30649" spans="25:26" ht="15.75" x14ac:dyDescent="0.2">
      <c r="Y30649" s="97">
        <v>1</v>
      </c>
      <c r="Z30649" s="97"/>
    </row>
    <row r="30650" spans="25:26" ht="15.75" x14ac:dyDescent="0.2">
      <c r="Y30650" s="97">
        <v>1</v>
      </c>
      <c r="Z30650" s="97"/>
    </row>
    <row r="30651" spans="25:26" ht="15.75" x14ac:dyDescent="0.2">
      <c r="Y30651" s="97">
        <v>1</v>
      </c>
      <c r="Z30651" s="97"/>
    </row>
    <row r="30652" spans="25:26" ht="15.75" x14ac:dyDescent="0.2">
      <c r="Y30652" s="97">
        <v>1</v>
      </c>
      <c r="Z30652" s="97"/>
    </row>
    <row r="30653" spans="25:26" ht="15.75" x14ac:dyDescent="0.2">
      <c r="Y30653" s="97">
        <v>1</v>
      </c>
      <c r="Z30653" s="97"/>
    </row>
    <row r="30654" spans="25:26" ht="15.75" x14ac:dyDescent="0.2">
      <c r="Y30654" s="97">
        <v>1</v>
      </c>
      <c r="Z30654" s="97"/>
    </row>
    <row r="30655" spans="25:26" ht="15.75" x14ac:dyDescent="0.2">
      <c r="Y30655" s="97">
        <v>1</v>
      </c>
      <c r="Z30655" s="97"/>
    </row>
    <row r="30656" spans="25:26" ht="15.75" x14ac:dyDescent="0.2">
      <c r="Y30656" s="97">
        <v>1</v>
      </c>
      <c r="Z30656" s="97"/>
    </row>
    <row r="30657" spans="25:26" ht="15.75" x14ac:dyDescent="0.2">
      <c r="Y30657" s="97">
        <v>1</v>
      </c>
      <c r="Z30657" s="97"/>
    </row>
    <row r="30658" spans="25:26" ht="15.75" x14ac:dyDescent="0.2">
      <c r="Y30658" s="97">
        <v>1</v>
      </c>
      <c r="Z30658" s="97"/>
    </row>
    <row r="30659" spans="25:26" ht="15.75" x14ac:dyDescent="0.2">
      <c r="Y30659" s="97">
        <v>1</v>
      </c>
      <c r="Z30659" s="97"/>
    </row>
    <row r="30660" spans="25:26" ht="15.75" x14ac:dyDescent="0.2">
      <c r="Y30660" s="97">
        <v>1</v>
      </c>
      <c r="Z30660" s="97"/>
    </row>
    <row r="30661" spans="25:26" ht="15.75" x14ac:dyDescent="0.2">
      <c r="Y30661" s="97">
        <v>1</v>
      </c>
      <c r="Z30661" s="97"/>
    </row>
    <row r="30662" spans="25:26" ht="15.75" x14ac:dyDescent="0.2">
      <c r="Y30662" s="97">
        <v>1</v>
      </c>
      <c r="Z30662" s="97"/>
    </row>
    <row r="30663" spans="25:26" ht="15.75" x14ac:dyDescent="0.2">
      <c r="Y30663" s="97">
        <v>1</v>
      </c>
      <c r="Z30663" s="97"/>
    </row>
    <row r="30664" spans="25:26" ht="15.75" x14ac:dyDescent="0.2">
      <c r="Y30664" s="97">
        <v>1</v>
      </c>
      <c r="Z30664" s="97"/>
    </row>
    <row r="30665" spans="25:26" ht="15.75" x14ac:dyDescent="0.2">
      <c r="Y30665" s="97">
        <v>1</v>
      </c>
      <c r="Z30665" s="97"/>
    </row>
    <row r="30666" spans="25:26" ht="15.75" x14ac:dyDescent="0.2">
      <c r="Y30666" s="97">
        <v>1</v>
      </c>
      <c r="Z30666" s="97"/>
    </row>
    <row r="30667" spans="25:26" ht="15.75" x14ac:dyDescent="0.2">
      <c r="Y30667" s="97">
        <v>1</v>
      </c>
      <c r="Z30667" s="97"/>
    </row>
    <row r="30668" spans="25:26" ht="15.75" x14ac:dyDescent="0.2">
      <c r="Y30668" s="97">
        <v>1</v>
      </c>
      <c r="Z30668" s="97"/>
    </row>
    <row r="30669" spans="25:26" ht="15.75" x14ac:dyDescent="0.2">
      <c r="Y30669" s="97">
        <v>1</v>
      </c>
      <c r="Z30669" s="97"/>
    </row>
    <row r="30670" spans="25:26" ht="15.75" x14ac:dyDescent="0.2">
      <c r="Y30670" s="97">
        <v>1</v>
      </c>
      <c r="Z30670" s="97"/>
    </row>
    <row r="30671" spans="25:26" ht="15.75" x14ac:dyDescent="0.2">
      <c r="Y30671" s="97">
        <v>1</v>
      </c>
      <c r="Z30671" s="97"/>
    </row>
    <row r="30672" spans="25:26" ht="15.75" x14ac:dyDescent="0.2">
      <c r="Y30672" s="97">
        <v>1</v>
      </c>
      <c r="Z30672" s="97"/>
    </row>
    <row r="30673" spans="25:26" ht="15.75" x14ac:dyDescent="0.2">
      <c r="Y30673" s="97">
        <v>1</v>
      </c>
      <c r="Z30673" s="97"/>
    </row>
    <row r="30674" spans="25:26" ht="15.75" x14ac:dyDescent="0.2">
      <c r="Y30674" s="97">
        <v>1</v>
      </c>
      <c r="Z30674" s="97"/>
    </row>
    <row r="30675" spans="25:26" ht="15.75" x14ac:dyDescent="0.2">
      <c r="Y30675" s="97">
        <v>1</v>
      </c>
      <c r="Z30675" s="97"/>
    </row>
    <row r="30676" spans="25:26" ht="15.75" x14ac:dyDescent="0.2">
      <c r="Y30676" s="97">
        <v>1</v>
      </c>
      <c r="Z30676" s="97"/>
    </row>
    <row r="30677" spans="25:26" ht="15.75" x14ac:dyDescent="0.2">
      <c r="Y30677" s="97">
        <v>1</v>
      </c>
      <c r="Z30677" s="97"/>
    </row>
    <row r="30678" spans="25:26" ht="15.75" x14ac:dyDescent="0.2">
      <c r="Y30678" s="97">
        <v>1</v>
      </c>
      <c r="Z30678" s="97"/>
    </row>
    <row r="30679" spans="25:26" ht="15.75" x14ac:dyDescent="0.2">
      <c r="Y30679" s="97">
        <v>1</v>
      </c>
      <c r="Z30679" s="97"/>
    </row>
    <row r="30680" spans="25:26" ht="15.75" x14ac:dyDescent="0.2">
      <c r="Y30680" s="97">
        <v>1</v>
      </c>
      <c r="Z30680" s="97"/>
    </row>
    <row r="30681" spans="25:26" ht="15.75" x14ac:dyDescent="0.2">
      <c r="Y30681" s="97">
        <v>1</v>
      </c>
      <c r="Z30681" s="97"/>
    </row>
    <row r="30682" spans="25:26" ht="15.75" x14ac:dyDescent="0.2">
      <c r="Y30682" s="97">
        <v>1</v>
      </c>
      <c r="Z30682" s="97"/>
    </row>
    <row r="30683" spans="25:26" ht="15.75" x14ac:dyDescent="0.2">
      <c r="Y30683" s="97">
        <v>1</v>
      </c>
      <c r="Z30683" s="97"/>
    </row>
    <row r="30684" spans="25:26" ht="15.75" x14ac:dyDescent="0.2">
      <c r="Y30684" s="97">
        <v>1</v>
      </c>
      <c r="Z30684" s="97"/>
    </row>
    <row r="30685" spans="25:26" ht="15.75" x14ac:dyDescent="0.2">
      <c r="Y30685" s="97">
        <v>1</v>
      </c>
      <c r="Z30685" s="97"/>
    </row>
    <row r="30686" spans="25:26" ht="15.75" x14ac:dyDescent="0.2">
      <c r="Y30686" s="97">
        <v>1</v>
      </c>
      <c r="Z30686" s="97"/>
    </row>
    <row r="30687" spans="25:26" ht="15.75" x14ac:dyDescent="0.2">
      <c r="Y30687" s="97">
        <v>1</v>
      </c>
      <c r="Z30687" s="97"/>
    </row>
    <row r="30688" spans="25:26" ht="15.75" x14ac:dyDescent="0.2">
      <c r="Y30688" s="97">
        <v>1</v>
      </c>
      <c r="Z30688" s="97"/>
    </row>
    <row r="30689" spans="25:26" ht="15.75" x14ac:dyDescent="0.2">
      <c r="Y30689" s="97">
        <v>1</v>
      </c>
      <c r="Z30689" s="97"/>
    </row>
    <row r="30690" spans="25:26" ht="15.75" x14ac:dyDescent="0.2">
      <c r="Y30690" s="97">
        <v>1</v>
      </c>
      <c r="Z30690" s="97"/>
    </row>
    <row r="30691" spans="25:26" ht="15.75" x14ac:dyDescent="0.2">
      <c r="Y30691" s="97">
        <v>1</v>
      </c>
      <c r="Z30691" s="97"/>
    </row>
    <row r="30692" spans="25:26" ht="15.75" x14ac:dyDescent="0.2">
      <c r="Y30692" s="97">
        <v>1</v>
      </c>
      <c r="Z30692" s="97"/>
    </row>
    <row r="30693" spans="25:26" ht="15.75" x14ac:dyDescent="0.2">
      <c r="Y30693" s="97">
        <v>1</v>
      </c>
      <c r="Z30693" s="97"/>
    </row>
    <row r="30694" spans="25:26" ht="15.75" x14ac:dyDescent="0.2">
      <c r="Y30694" s="97">
        <v>1</v>
      </c>
      <c r="Z30694" s="97"/>
    </row>
    <row r="30695" spans="25:26" ht="15.75" x14ac:dyDescent="0.2">
      <c r="Y30695" s="97">
        <v>1</v>
      </c>
      <c r="Z30695" s="97"/>
    </row>
    <row r="30696" spans="25:26" ht="15.75" x14ac:dyDescent="0.2">
      <c r="Y30696" s="97">
        <v>1</v>
      </c>
      <c r="Z30696" s="97"/>
    </row>
    <row r="30697" spans="25:26" ht="15.75" x14ac:dyDescent="0.2">
      <c r="Y30697" s="97">
        <v>1</v>
      </c>
      <c r="Z30697" s="97"/>
    </row>
    <row r="30698" spans="25:26" ht="15.75" x14ac:dyDescent="0.2">
      <c r="Y30698" s="97">
        <v>1</v>
      </c>
      <c r="Z30698" s="97"/>
    </row>
    <row r="30699" spans="25:26" ht="15.75" x14ac:dyDescent="0.2">
      <c r="Y30699" s="97">
        <v>1</v>
      </c>
      <c r="Z30699" s="97"/>
    </row>
    <row r="30700" spans="25:26" ht="15.75" x14ac:dyDescent="0.2">
      <c r="Y30700" s="97">
        <v>1</v>
      </c>
      <c r="Z30700" s="97"/>
    </row>
    <row r="30701" spans="25:26" ht="15.75" x14ac:dyDescent="0.2">
      <c r="Y30701" s="97">
        <v>1</v>
      </c>
      <c r="Z30701" s="97"/>
    </row>
    <row r="30702" spans="25:26" ht="15.75" x14ac:dyDescent="0.2">
      <c r="Y30702" s="97">
        <v>1</v>
      </c>
      <c r="Z30702" s="97"/>
    </row>
    <row r="30703" spans="25:26" ht="15.75" x14ac:dyDescent="0.2">
      <c r="Y30703" s="97">
        <v>1</v>
      </c>
      <c r="Z30703" s="97"/>
    </row>
    <row r="30704" spans="25:26" ht="15.75" x14ac:dyDescent="0.2">
      <c r="Y30704" s="97">
        <v>1</v>
      </c>
      <c r="Z30704" s="97"/>
    </row>
    <row r="30705" spans="25:26" ht="15.75" x14ac:dyDescent="0.2">
      <c r="Y30705" s="97">
        <v>1</v>
      </c>
      <c r="Z30705" s="97"/>
    </row>
    <row r="30706" spans="25:26" ht="15.75" x14ac:dyDescent="0.2">
      <c r="Y30706" s="97">
        <v>1</v>
      </c>
      <c r="Z30706" s="97"/>
    </row>
    <row r="30707" spans="25:26" ht="15.75" x14ac:dyDescent="0.2">
      <c r="Y30707" s="97">
        <v>1</v>
      </c>
      <c r="Z30707" s="97"/>
    </row>
    <row r="30708" spans="25:26" ht="15.75" x14ac:dyDescent="0.2">
      <c r="Y30708" s="97">
        <v>1</v>
      </c>
      <c r="Z30708" s="97"/>
    </row>
    <row r="30709" spans="25:26" ht="15.75" x14ac:dyDescent="0.2">
      <c r="Y30709" s="97">
        <v>1</v>
      </c>
      <c r="Z30709" s="97"/>
    </row>
    <row r="30710" spans="25:26" ht="15.75" x14ac:dyDescent="0.2">
      <c r="Y30710" s="97">
        <v>1</v>
      </c>
      <c r="Z30710" s="97"/>
    </row>
    <row r="30711" spans="25:26" ht="15.75" x14ac:dyDescent="0.2">
      <c r="Y30711" s="97">
        <v>1</v>
      </c>
      <c r="Z30711" s="97"/>
    </row>
    <row r="30712" spans="25:26" ht="15.75" x14ac:dyDescent="0.2">
      <c r="Y30712" s="97">
        <v>1</v>
      </c>
      <c r="Z30712" s="97"/>
    </row>
    <row r="30713" spans="25:26" ht="15.75" x14ac:dyDescent="0.2">
      <c r="Y30713" s="97">
        <v>1</v>
      </c>
      <c r="Z30713" s="97"/>
    </row>
    <row r="30714" spans="25:26" ht="15.75" x14ac:dyDescent="0.2">
      <c r="Y30714" s="97">
        <v>1</v>
      </c>
      <c r="Z30714" s="97"/>
    </row>
    <row r="30715" spans="25:26" ht="15.75" x14ac:dyDescent="0.2">
      <c r="Y30715" s="97">
        <v>1</v>
      </c>
      <c r="Z30715" s="97"/>
    </row>
    <row r="30716" spans="25:26" ht="15.75" x14ac:dyDescent="0.2">
      <c r="Y30716" s="97">
        <v>1</v>
      </c>
      <c r="Z30716" s="97"/>
    </row>
    <row r="30717" spans="25:26" ht="15.75" x14ac:dyDescent="0.2">
      <c r="Y30717" s="97">
        <v>1</v>
      </c>
      <c r="Z30717" s="97"/>
    </row>
    <row r="30718" spans="25:26" ht="15.75" x14ac:dyDescent="0.2">
      <c r="Y30718" s="97">
        <v>1</v>
      </c>
      <c r="Z30718" s="97"/>
    </row>
    <row r="30719" spans="25:26" ht="15.75" x14ac:dyDescent="0.2">
      <c r="Y30719" s="97">
        <v>1</v>
      </c>
      <c r="Z30719" s="97"/>
    </row>
    <row r="30720" spans="25:26" ht="15.75" x14ac:dyDescent="0.2">
      <c r="Y30720" s="97">
        <v>1</v>
      </c>
      <c r="Z30720" s="97"/>
    </row>
    <row r="30721" spans="25:26" ht="15.75" x14ac:dyDescent="0.2">
      <c r="Y30721" s="97">
        <v>1</v>
      </c>
      <c r="Z30721" s="97"/>
    </row>
    <row r="30722" spans="25:26" ht="15.75" x14ac:dyDescent="0.2">
      <c r="Y30722" s="97">
        <v>1</v>
      </c>
      <c r="Z30722" s="97"/>
    </row>
    <row r="30723" spans="25:26" ht="15.75" x14ac:dyDescent="0.2">
      <c r="Y30723" s="97">
        <v>1</v>
      </c>
      <c r="Z30723" s="97"/>
    </row>
    <row r="30724" spans="25:26" ht="15.75" x14ac:dyDescent="0.2">
      <c r="Y30724" s="97">
        <v>1</v>
      </c>
      <c r="Z30724" s="97"/>
    </row>
    <row r="30725" spans="25:26" ht="15.75" x14ac:dyDescent="0.2">
      <c r="Y30725" s="97">
        <v>1</v>
      </c>
      <c r="Z30725" s="97"/>
    </row>
    <row r="30726" spans="25:26" ht="15.75" x14ac:dyDescent="0.2">
      <c r="Y30726" s="97">
        <v>1</v>
      </c>
      <c r="Z30726" s="97"/>
    </row>
    <row r="30727" spans="25:26" ht="15.75" x14ac:dyDescent="0.2">
      <c r="Y30727" s="97">
        <v>1</v>
      </c>
      <c r="Z30727" s="97"/>
    </row>
    <row r="30728" spans="25:26" ht="15.75" x14ac:dyDescent="0.2">
      <c r="Y30728" s="97">
        <v>1</v>
      </c>
      <c r="Z30728" s="97"/>
    </row>
    <row r="30729" spans="25:26" ht="15.75" x14ac:dyDescent="0.2">
      <c r="Y30729" s="97">
        <v>1</v>
      </c>
      <c r="Z30729" s="97"/>
    </row>
    <row r="30730" spans="25:26" ht="15.75" x14ac:dyDescent="0.2">
      <c r="Y30730" s="97">
        <v>1</v>
      </c>
      <c r="Z30730" s="97"/>
    </row>
    <row r="30731" spans="25:26" ht="15.75" x14ac:dyDescent="0.2">
      <c r="Y30731" s="97">
        <v>1</v>
      </c>
      <c r="Z30731" s="97"/>
    </row>
    <row r="30732" spans="25:26" ht="15.75" x14ac:dyDescent="0.2">
      <c r="Y30732" s="97">
        <v>1</v>
      </c>
      <c r="Z30732" s="97"/>
    </row>
    <row r="30733" spans="25:26" ht="15.75" x14ac:dyDescent="0.2">
      <c r="Y30733" s="97">
        <v>1</v>
      </c>
      <c r="Z30733" s="97"/>
    </row>
    <row r="30734" spans="25:26" ht="15.75" x14ac:dyDescent="0.2">
      <c r="Y30734" s="97">
        <v>1</v>
      </c>
      <c r="Z30734" s="97"/>
    </row>
    <row r="30735" spans="25:26" ht="15.75" x14ac:dyDescent="0.2">
      <c r="Y30735" s="97">
        <v>1</v>
      </c>
      <c r="Z30735" s="97"/>
    </row>
    <row r="30736" spans="25:26" ht="15.75" x14ac:dyDescent="0.2">
      <c r="Y30736" s="97">
        <v>1</v>
      </c>
      <c r="Z30736" s="97"/>
    </row>
    <row r="30737" spans="25:26" ht="15.75" x14ac:dyDescent="0.2">
      <c r="Y30737" s="97">
        <v>1</v>
      </c>
      <c r="Z30737" s="97"/>
    </row>
    <row r="30738" spans="25:26" ht="15.75" x14ac:dyDescent="0.2">
      <c r="Y30738" s="97">
        <v>1</v>
      </c>
      <c r="Z30738" s="97"/>
    </row>
    <row r="30739" spans="25:26" ht="15.75" x14ac:dyDescent="0.2">
      <c r="Y30739" s="97">
        <v>1</v>
      </c>
      <c r="Z30739" s="97"/>
    </row>
    <row r="30740" spans="25:26" ht="15.75" x14ac:dyDescent="0.2">
      <c r="Y30740" s="97">
        <v>1</v>
      </c>
      <c r="Z30740" s="97"/>
    </row>
    <row r="30741" spans="25:26" ht="15.75" x14ac:dyDescent="0.2">
      <c r="Y30741" s="97">
        <v>1</v>
      </c>
      <c r="Z30741" s="97"/>
    </row>
    <row r="30742" spans="25:26" ht="15.75" x14ac:dyDescent="0.2">
      <c r="Y30742" s="97">
        <v>1</v>
      </c>
      <c r="Z30742" s="97"/>
    </row>
    <row r="30743" spans="25:26" ht="15.75" x14ac:dyDescent="0.2">
      <c r="Y30743" s="97">
        <v>1</v>
      </c>
      <c r="Z30743" s="97"/>
    </row>
    <row r="30744" spans="25:26" ht="15.75" x14ac:dyDescent="0.2">
      <c r="Y30744" s="97">
        <v>1</v>
      </c>
      <c r="Z30744" s="97"/>
    </row>
    <row r="30745" spans="25:26" ht="15.75" x14ac:dyDescent="0.2">
      <c r="Y30745" s="97">
        <v>1</v>
      </c>
      <c r="Z30745" s="97"/>
    </row>
    <row r="30746" spans="25:26" ht="15.75" x14ac:dyDescent="0.2">
      <c r="Y30746" s="97">
        <v>1</v>
      </c>
      <c r="Z30746" s="97"/>
    </row>
    <row r="30747" spans="25:26" ht="15.75" x14ac:dyDescent="0.2">
      <c r="Y30747" s="97">
        <v>1</v>
      </c>
      <c r="Z30747" s="97"/>
    </row>
    <row r="30748" spans="25:26" ht="15.75" x14ac:dyDescent="0.2">
      <c r="Y30748" s="97">
        <v>1</v>
      </c>
      <c r="Z30748" s="97"/>
    </row>
    <row r="30749" spans="25:26" ht="15.75" x14ac:dyDescent="0.2">
      <c r="Y30749" s="97">
        <v>1</v>
      </c>
      <c r="Z30749" s="97"/>
    </row>
    <row r="30750" spans="25:26" ht="15.75" x14ac:dyDescent="0.2">
      <c r="Y30750" s="97">
        <v>1</v>
      </c>
      <c r="Z30750" s="97"/>
    </row>
    <row r="30751" spans="25:26" ht="15.75" x14ac:dyDescent="0.2">
      <c r="Y30751" s="97">
        <v>1</v>
      </c>
      <c r="Z30751" s="97"/>
    </row>
    <row r="30752" spans="25:26" ht="15.75" x14ac:dyDescent="0.2">
      <c r="Y30752" s="97">
        <v>1</v>
      </c>
      <c r="Z30752" s="97"/>
    </row>
    <row r="30753" spans="25:26" ht="15.75" x14ac:dyDescent="0.2">
      <c r="Y30753" s="97">
        <v>1</v>
      </c>
      <c r="Z30753" s="97"/>
    </row>
    <row r="30754" spans="25:26" ht="15.75" x14ac:dyDescent="0.2">
      <c r="Y30754" s="97">
        <v>1</v>
      </c>
      <c r="Z30754" s="97"/>
    </row>
    <row r="30755" spans="25:26" ht="15.75" x14ac:dyDescent="0.2">
      <c r="Y30755" s="97">
        <v>1</v>
      </c>
      <c r="Z30755" s="97"/>
    </row>
    <row r="30756" spans="25:26" ht="15.75" x14ac:dyDescent="0.2">
      <c r="Y30756" s="97">
        <v>1</v>
      </c>
      <c r="Z30756" s="97"/>
    </row>
    <row r="30757" spans="25:26" ht="15.75" x14ac:dyDescent="0.2">
      <c r="Y30757" s="97">
        <v>1</v>
      </c>
      <c r="Z30757" s="97"/>
    </row>
    <row r="30758" spans="25:26" ht="15.75" x14ac:dyDescent="0.2">
      <c r="Y30758" s="97">
        <v>1</v>
      </c>
      <c r="Z30758" s="97"/>
    </row>
    <row r="30759" spans="25:26" ht="15.75" x14ac:dyDescent="0.2">
      <c r="Y30759" s="97">
        <v>1</v>
      </c>
      <c r="Z30759" s="97"/>
    </row>
    <row r="30760" spans="25:26" ht="15.75" x14ac:dyDescent="0.2">
      <c r="Y30760" s="97">
        <v>1</v>
      </c>
      <c r="Z30760" s="97"/>
    </row>
    <row r="30761" spans="25:26" ht="15.75" x14ac:dyDescent="0.2">
      <c r="Y30761" s="97">
        <v>1</v>
      </c>
      <c r="Z30761" s="97"/>
    </row>
    <row r="30762" spans="25:26" ht="15.75" x14ac:dyDescent="0.2">
      <c r="Y30762" s="97">
        <v>1</v>
      </c>
      <c r="Z30762" s="97"/>
    </row>
    <row r="30763" spans="25:26" ht="15.75" x14ac:dyDescent="0.2">
      <c r="Y30763" s="97">
        <v>1</v>
      </c>
      <c r="Z30763" s="97"/>
    </row>
    <row r="30764" spans="25:26" ht="15.75" x14ac:dyDescent="0.2">
      <c r="Y30764" s="97">
        <v>1</v>
      </c>
      <c r="Z30764" s="97"/>
    </row>
    <row r="30765" spans="25:26" ht="15.75" x14ac:dyDescent="0.2">
      <c r="Y30765" s="97">
        <v>1</v>
      </c>
      <c r="Z30765" s="97"/>
    </row>
    <row r="30766" spans="25:26" ht="15.75" x14ac:dyDescent="0.2">
      <c r="Y30766" s="97">
        <v>1</v>
      </c>
      <c r="Z30766" s="97"/>
    </row>
    <row r="30767" spans="25:26" ht="15.75" x14ac:dyDescent="0.2">
      <c r="Y30767" s="97">
        <v>1</v>
      </c>
      <c r="Z30767" s="97"/>
    </row>
    <row r="30768" spans="25:26" ht="15.75" x14ac:dyDescent="0.2">
      <c r="Y30768" s="97">
        <v>1</v>
      </c>
      <c r="Z30768" s="97"/>
    </row>
    <row r="30769" spans="25:26" ht="15.75" x14ac:dyDescent="0.2">
      <c r="Y30769" s="97">
        <v>1</v>
      </c>
      <c r="Z30769" s="97"/>
    </row>
    <row r="30770" spans="25:26" ht="15.75" x14ac:dyDescent="0.2">
      <c r="Y30770" s="97">
        <v>1</v>
      </c>
      <c r="Z30770" s="97"/>
    </row>
    <row r="30771" spans="25:26" ht="15.75" x14ac:dyDescent="0.2">
      <c r="Y30771" s="97">
        <v>1</v>
      </c>
      <c r="Z30771" s="97"/>
    </row>
    <row r="30772" spans="25:26" ht="15.75" x14ac:dyDescent="0.2">
      <c r="Y30772" s="97">
        <v>1</v>
      </c>
      <c r="Z30772" s="97"/>
    </row>
    <row r="30773" spans="25:26" ht="15.75" x14ac:dyDescent="0.2">
      <c r="Y30773" s="97">
        <v>1</v>
      </c>
      <c r="Z30773" s="97"/>
    </row>
    <row r="30774" spans="25:26" ht="15.75" x14ac:dyDescent="0.2">
      <c r="Y30774" s="97">
        <v>1</v>
      </c>
      <c r="Z30774" s="97"/>
    </row>
    <row r="30775" spans="25:26" ht="15.75" x14ac:dyDescent="0.2">
      <c r="Y30775" s="97">
        <v>1</v>
      </c>
      <c r="Z30775" s="97"/>
    </row>
    <row r="30776" spans="25:26" ht="15.75" x14ac:dyDescent="0.2">
      <c r="Y30776" s="97">
        <v>1</v>
      </c>
      <c r="Z30776" s="97"/>
    </row>
    <row r="30777" spans="25:26" ht="15.75" x14ac:dyDescent="0.2">
      <c r="Y30777" s="97">
        <v>1</v>
      </c>
      <c r="Z30777" s="97"/>
    </row>
    <row r="30778" spans="25:26" ht="15.75" x14ac:dyDescent="0.2">
      <c r="Y30778" s="97">
        <v>1</v>
      </c>
      <c r="Z30778" s="97"/>
    </row>
    <row r="30779" spans="25:26" ht="15.75" x14ac:dyDescent="0.2">
      <c r="Y30779" s="97">
        <v>1</v>
      </c>
      <c r="Z30779" s="97"/>
    </row>
    <row r="30780" spans="25:26" ht="15.75" x14ac:dyDescent="0.2">
      <c r="Y30780" s="97">
        <v>1</v>
      </c>
      <c r="Z30780" s="97"/>
    </row>
    <row r="30781" spans="25:26" ht="15.75" x14ac:dyDescent="0.2">
      <c r="Y30781" s="97">
        <v>1</v>
      </c>
      <c r="Z30781" s="97"/>
    </row>
    <row r="30782" spans="25:26" ht="15.75" x14ac:dyDescent="0.2">
      <c r="Y30782" s="97">
        <v>1</v>
      </c>
      <c r="Z30782" s="97"/>
    </row>
    <row r="30783" spans="25:26" ht="15.75" x14ac:dyDescent="0.2">
      <c r="Y30783" s="97">
        <v>1</v>
      </c>
      <c r="Z30783" s="97"/>
    </row>
    <row r="30784" spans="25:26" ht="15.75" x14ac:dyDescent="0.2">
      <c r="Y30784" s="97">
        <v>1</v>
      </c>
      <c r="Z30784" s="97"/>
    </row>
    <row r="30785" spans="25:26" ht="15.75" x14ac:dyDescent="0.2">
      <c r="Y30785" s="97">
        <v>1</v>
      </c>
      <c r="Z30785" s="97"/>
    </row>
    <row r="30786" spans="25:26" ht="15.75" x14ac:dyDescent="0.2">
      <c r="Y30786" s="97">
        <v>1</v>
      </c>
      <c r="Z30786" s="97"/>
    </row>
    <row r="30787" spans="25:26" ht="15.75" x14ac:dyDescent="0.2">
      <c r="Y30787" s="97">
        <v>1</v>
      </c>
      <c r="Z30787" s="97"/>
    </row>
    <row r="30788" spans="25:26" ht="15.75" x14ac:dyDescent="0.2">
      <c r="Y30788" s="97">
        <v>1</v>
      </c>
      <c r="Z30788" s="97"/>
    </row>
    <row r="30789" spans="25:26" ht="15.75" x14ac:dyDescent="0.2">
      <c r="Y30789" s="97">
        <v>1</v>
      </c>
      <c r="Z30789" s="97"/>
    </row>
    <row r="30790" spans="25:26" ht="15.75" x14ac:dyDescent="0.2">
      <c r="Y30790" s="97">
        <v>1</v>
      </c>
      <c r="Z30790" s="97"/>
    </row>
    <row r="30791" spans="25:26" ht="15.75" x14ac:dyDescent="0.2">
      <c r="Y30791" s="97">
        <v>1</v>
      </c>
      <c r="Z30791" s="97"/>
    </row>
    <row r="30792" spans="25:26" ht="15.75" x14ac:dyDescent="0.2">
      <c r="Y30792" s="97">
        <v>1</v>
      </c>
      <c r="Z30792" s="97"/>
    </row>
    <row r="30793" spans="25:26" ht="15.75" x14ac:dyDescent="0.2">
      <c r="Y30793" s="97">
        <v>1</v>
      </c>
      <c r="Z30793" s="97"/>
    </row>
    <row r="30794" spans="25:26" ht="15.75" x14ac:dyDescent="0.2">
      <c r="Y30794" s="97">
        <v>1</v>
      </c>
      <c r="Z30794" s="97"/>
    </row>
    <row r="30795" spans="25:26" ht="15.75" x14ac:dyDescent="0.2">
      <c r="Y30795" s="97">
        <v>1</v>
      </c>
      <c r="Z30795" s="97"/>
    </row>
    <row r="30796" spans="25:26" ht="15.75" x14ac:dyDescent="0.2">
      <c r="Y30796" s="97">
        <v>1</v>
      </c>
      <c r="Z30796" s="97"/>
    </row>
    <row r="30797" spans="25:26" ht="15.75" x14ac:dyDescent="0.2">
      <c r="Y30797" s="97">
        <v>1</v>
      </c>
      <c r="Z30797" s="97"/>
    </row>
    <row r="30798" spans="25:26" ht="15.75" x14ac:dyDescent="0.2">
      <c r="Y30798" s="97">
        <v>1</v>
      </c>
      <c r="Z30798" s="97"/>
    </row>
    <row r="30799" spans="25:26" ht="15.75" x14ac:dyDescent="0.2">
      <c r="Y30799" s="97">
        <v>1</v>
      </c>
      <c r="Z30799" s="97"/>
    </row>
    <row r="30800" spans="25:26" ht="15.75" x14ac:dyDescent="0.2">
      <c r="Y30800" s="97">
        <v>1</v>
      </c>
      <c r="Z30800" s="97"/>
    </row>
    <row r="30801" spans="25:26" ht="15.75" x14ac:dyDescent="0.2">
      <c r="Y30801" s="97">
        <v>1</v>
      </c>
      <c r="Z30801" s="97"/>
    </row>
    <row r="30802" spans="25:26" ht="15.75" x14ac:dyDescent="0.2">
      <c r="Y30802" s="97">
        <v>1</v>
      </c>
      <c r="Z30802" s="97"/>
    </row>
    <row r="30803" spans="25:26" ht="15.75" x14ac:dyDescent="0.2">
      <c r="Y30803" s="97">
        <v>1</v>
      </c>
      <c r="Z30803" s="97"/>
    </row>
    <row r="30804" spans="25:26" ht="15.75" x14ac:dyDescent="0.2">
      <c r="Y30804" s="97">
        <v>1</v>
      </c>
      <c r="Z30804" s="97"/>
    </row>
    <row r="30805" spans="25:26" ht="15.75" x14ac:dyDescent="0.2">
      <c r="Y30805" s="97">
        <v>1</v>
      </c>
      <c r="Z30805" s="97"/>
    </row>
    <row r="30806" spans="25:26" ht="15.75" x14ac:dyDescent="0.2">
      <c r="Y30806" s="97">
        <v>1</v>
      </c>
      <c r="Z30806" s="97"/>
    </row>
    <row r="30807" spans="25:26" ht="15.75" x14ac:dyDescent="0.2">
      <c r="Y30807" s="97">
        <v>1</v>
      </c>
      <c r="Z30807" s="97"/>
    </row>
    <row r="30808" spans="25:26" ht="15.75" x14ac:dyDescent="0.2">
      <c r="Y30808" s="97">
        <v>1</v>
      </c>
      <c r="Z30808" s="97"/>
    </row>
    <row r="30809" spans="25:26" ht="15.75" x14ac:dyDescent="0.2">
      <c r="Y30809" s="97">
        <v>1</v>
      </c>
      <c r="Z30809" s="97"/>
    </row>
    <row r="30810" spans="25:26" ht="15.75" x14ac:dyDescent="0.2">
      <c r="Y30810" s="97">
        <v>1</v>
      </c>
      <c r="Z30810" s="97"/>
    </row>
    <row r="30811" spans="25:26" ht="15.75" x14ac:dyDescent="0.2">
      <c r="Y30811" s="97">
        <v>1</v>
      </c>
      <c r="Z30811" s="97"/>
    </row>
    <row r="30812" spans="25:26" ht="15.75" x14ac:dyDescent="0.2">
      <c r="Y30812" s="97">
        <v>1</v>
      </c>
      <c r="Z30812" s="97"/>
    </row>
    <row r="30813" spans="25:26" ht="15.75" x14ac:dyDescent="0.2">
      <c r="Y30813" s="97">
        <v>1</v>
      </c>
      <c r="Z30813" s="97"/>
    </row>
    <row r="30814" spans="25:26" ht="15.75" x14ac:dyDescent="0.2">
      <c r="Y30814" s="97">
        <v>1</v>
      </c>
      <c r="Z30814" s="97"/>
    </row>
    <row r="30815" spans="25:26" ht="15.75" x14ac:dyDescent="0.2">
      <c r="Y30815" s="97">
        <v>1</v>
      </c>
      <c r="Z30815" s="97"/>
    </row>
    <row r="30816" spans="25:26" ht="15.75" x14ac:dyDescent="0.2">
      <c r="Y30816" s="97">
        <v>1</v>
      </c>
      <c r="Z30816" s="97"/>
    </row>
    <row r="30817" spans="25:26" ht="15.75" x14ac:dyDescent="0.2">
      <c r="Y30817" s="97">
        <v>1</v>
      </c>
      <c r="Z30817" s="97"/>
    </row>
    <row r="30818" spans="25:26" ht="15.75" x14ac:dyDescent="0.2">
      <c r="Y30818" s="97">
        <v>1</v>
      </c>
      <c r="Z30818" s="97"/>
    </row>
    <row r="30819" spans="25:26" ht="15.75" x14ac:dyDescent="0.2">
      <c r="Y30819" s="97">
        <v>1</v>
      </c>
      <c r="Z30819" s="97"/>
    </row>
    <row r="30820" spans="25:26" ht="15.75" x14ac:dyDescent="0.2">
      <c r="Y30820" s="97">
        <v>1</v>
      </c>
      <c r="Z30820" s="97"/>
    </row>
    <row r="30821" spans="25:26" ht="15.75" x14ac:dyDescent="0.2">
      <c r="Y30821" s="97">
        <v>1</v>
      </c>
      <c r="Z30821" s="97"/>
    </row>
    <row r="30822" spans="25:26" ht="15.75" x14ac:dyDescent="0.2">
      <c r="Y30822" s="97">
        <v>1</v>
      </c>
      <c r="Z30822" s="97"/>
    </row>
    <row r="30823" spans="25:26" ht="15.75" x14ac:dyDescent="0.2">
      <c r="Y30823" s="97">
        <v>1</v>
      </c>
      <c r="Z30823" s="97"/>
    </row>
    <row r="30824" spans="25:26" ht="15.75" x14ac:dyDescent="0.2">
      <c r="Y30824" s="97">
        <v>1</v>
      </c>
      <c r="Z30824" s="97"/>
    </row>
    <row r="30825" spans="25:26" ht="15.75" x14ac:dyDescent="0.2">
      <c r="Y30825" s="97">
        <v>1</v>
      </c>
      <c r="Z30825" s="97"/>
    </row>
    <row r="30826" spans="25:26" ht="15.75" x14ac:dyDescent="0.2">
      <c r="Y30826" s="97">
        <v>1</v>
      </c>
      <c r="Z30826" s="97"/>
    </row>
    <row r="30827" spans="25:26" ht="15.75" x14ac:dyDescent="0.2">
      <c r="Y30827" s="97">
        <v>1</v>
      </c>
      <c r="Z30827" s="97"/>
    </row>
    <row r="30828" spans="25:26" ht="15.75" x14ac:dyDescent="0.2">
      <c r="Y30828" s="97">
        <v>1</v>
      </c>
      <c r="Z30828" s="97"/>
    </row>
    <row r="30829" spans="25:26" ht="15.75" x14ac:dyDescent="0.2">
      <c r="Y30829" s="97">
        <v>1</v>
      </c>
      <c r="Z30829" s="97"/>
    </row>
    <row r="30830" spans="25:26" ht="15.75" x14ac:dyDescent="0.2">
      <c r="Y30830" s="97">
        <v>1</v>
      </c>
      <c r="Z30830" s="97"/>
    </row>
    <row r="30831" spans="25:26" ht="15.75" x14ac:dyDescent="0.2">
      <c r="Y30831" s="97">
        <v>1</v>
      </c>
      <c r="Z30831" s="97"/>
    </row>
    <row r="30832" spans="25:26" ht="15.75" x14ac:dyDescent="0.2">
      <c r="Y30832" s="97">
        <v>1</v>
      </c>
      <c r="Z30832" s="97"/>
    </row>
    <row r="30833" spans="25:26" ht="15.75" x14ac:dyDescent="0.2">
      <c r="Y30833" s="97">
        <v>1</v>
      </c>
      <c r="Z30833" s="97"/>
    </row>
    <row r="30834" spans="25:26" ht="15.75" x14ac:dyDescent="0.2">
      <c r="Y30834" s="97">
        <v>1</v>
      </c>
      <c r="Z30834" s="97"/>
    </row>
    <row r="30835" spans="25:26" ht="15.75" x14ac:dyDescent="0.2">
      <c r="Y30835" s="97">
        <v>1</v>
      </c>
      <c r="Z30835" s="97"/>
    </row>
    <row r="30836" spans="25:26" ht="15.75" x14ac:dyDescent="0.2">
      <c r="Y30836" s="97">
        <v>1</v>
      </c>
      <c r="Z30836" s="97"/>
    </row>
    <row r="30837" spans="25:26" ht="15.75" x14ac:dyDescent="0.2">
      <c r="Y30837" s="97">
        <v>1</v>
      </c>
      <c r="Z30837" s="97"/>
    </row>
    <row r="30838" spans="25:26" ht="15.75" x14ac:dyDescent="0.2">
      <c r="Y30838" s="97">
        <v>1</v>
      </c>
      <c r="Z30838" s="97"/>
    </row>
    <row r="30839" spans="25:26" ht="15.75" x14ac:dyDescent="0.2">
      <c r="Y30839" s="97">
        <v>1</v>
      </c>
      <c r="Z30839" s="97"/>
    </row>
    <row r="30840" spans="25:26" ht="15.75" x14ac:dyDescent="0.2">
      <c r="Y30840" s="97">
        <v>1</v>
      </c>
      <c r="Z30840" s="97"/>
    </row>
    <row r="30841" spans="25:26" ht="15.75" x14ac:dyDescent="0.2">
      <c r="Y30841" s="97">
        <v>1</v>
      </c>
      <c r="Z30841" s="97"/>
    </row>
    <row r="30842" spans="25:26" ht="15.75" x14ac:dyDescent="0.2">
      <c r="Y30842" s="97">
        <v>1</v>
      </c>
      <c r="Z30842" s="97"/>
    </row>
    <row r="30843" spans="25:26" ht="15.75" x14ac:dyDescent="0.2">
      <c r="Y30843" s="97">
        <v>1</v>
      </c>
      <c r="Z30843" s="97"/>
    </row>
    <row r="30844" spans="25:26" ht="15.75" x14ac:dyDescent="0.2">
      <c r="Y30844" s="97">
        <v>1</v>
      </c>
      <c r="Z30844" s="97"/>
    </row>
    <row r="30845" spans="25:26" ht="15.75" x14ac:dyDescent="0.2">
      <c r="Y30845" s="97">
        <v>1</v>
      </c>
      <c r="Z30845" s="97"/>
    </row>
    <row r="30846" spans="25:26" ht="15.75" x14ac:dyDescent="0.2">
      <c r="Y30846" s="97">
        <v>1</v>
      </c>
      <c r="Z30846" s="97"/>
    </row>
    <row r="30847" spans="25:26" ht="15.75" x14ac:dyDescent="0.2">
      <c r="Y30847" s="97">
        <v>1</v>
      </c>
      <c r="Z30847" s="97"/>
    </row>
    <row r="30848" spans="25:26" ht="15.75" x14ac:dyDescent="0.2">
      <c r="Y30848" s="97">
        <v>1</v>
      </c>
      <c r="Z30848" s="97"/>
    </row>
    <row r="30849" spans="25:26" ht="15.75" x14ac:dyDescent="0.2">
      <c r="Y30849" s="97">
        <v>1</v>
      </c>
      <c r="Z30849" s="97"/>
    </row>
    <row r="30850" spans="25:26" ht="15.75" x14ac:dyDescent="0.2">
      <c r="Y30850" s="97">
        <v>1</v>
      </c>
      <c r="Z30850" s="97"/>
    </row>
    <row r="30851" spans="25:26" ht="15.75" x14ac:dyDescent="0.2">
      <c r="Y30851" s="97">
        <v>1</v>
      </c>
      <c r="Z30851" s="97"/>
    </row>
    <row r="30852" spans="25:26" ht="15.75" x14ac:dyDescent="0.2">
      <c r="Y30852" s="97">
        <v>1</v>
      </c>
      <c r="Z30852" s="97"/>
    </row>
    <row r="30853" spans="25:26" ht="15.75" x14ac:dyDescent="0.2">
      <c r="Y30853" s="97">
        <v>1</v>
      </c>
      <c r="Z30853" s="97"/>
    </row>
    <row r="30854" spans="25:26" ht="15.75" x14ac:dyDescent="0.2">
      <c r="Y30854" s="97">
        <v>1</v>
      </c>
      <c r="Z30854" s="97"/>
    </row>
    <row r="30855" spans="25:26" ht="15.75" x14ac:dyDescent="0.2">
      <c r="Y30855" s="97">
        <v>1</v>
      </c>
      <c r="Z30855" s="97"/>
    </row>
    <row r="30856" spans="25:26" ht="15.75" x14ac:dyDescent="0.2">
      <c r="Y30856" s="97">
        <v>1</v>
      </c>
      <c r="Z30856" s="97"/>
    </row>
    <row r="30857" spans="25:26" ht="15.75" x14ac:dyDescent="0.2">
      <c r="Y30857" s="97">
        <v>1</v>
      </c>
      <c r="Z30857" s="97"/>
    </row>
    <row r="30858" spans="25:26" ht="15.75" x14ac:dyDescent="0.2">
      <c r="Y30858" s="97">
        <v>1</v>
      </c>
      <c r="Z30858" s="97"/>
    </row>
    <row r="30859" spans="25:26" ht="15.75" x14ac:dyDescent="0.2">
      <c r="Y30859" s="97">
        <v>1</v>
      </c>
      <c r="Z30859" s="97"/>
    </row>
    <row r="30860" spans="25:26" ht="15.75" x14ac:dyDescent="0.2">
      <c r="Y30860" s="97">
        <v>1</v>
      </c>
      <c r="Z30860" s="97"/>
    </row>
    <row r="30861" spans="25:26" ht="15.75" x14ac:dyDescent="0.2">
      <c r="Y30861" s="97">
        <v>1</v>
      </c>
      <c r="Z30861" s="97"/>
    </row>
    <row r="30862" spans="25:26" ht="15.75" x14ac:dyDescent="0.2">
      <c r="Y30862" s="97">
        <v>1</v>
      </c>
      <c r="Z30862" s="97"/>
    </row>
    <row r="30863" spans="25:26" ht="15.75" x14ac:dyDescent="0.2">
      <c r="Y30863" s="97">
        <v>1</v>
      </c>
      <c r="Z30863" s="97"/>
    </row>
    <row r="30864" spans="25:26" ht="15.75" x14ac:dyDescent="0.2">
      <c r="Y30864" s="97">
        <v>1</v>
      </c>
      <c r="Z30864" s="97"/>
    </row>
    <row r="30865" spans="25:26" ht="15.75" x14ac:dyDescent="0.2">
      <c r="Y30865" s="97">
        <v>1</v>
      </c>
      <c r="Z30865" s="97"/>
    </row>
    <row r="30866" spans="25:26" ht="15.75" x14ac:dyDescent="0.2">
      <c r="Y30866" s="97">
        <v>1</v>
      </c>
      <c r="Z30866" s="97"/>
    </row>
    <row r="30867" spans="25:26" ht="15.75" x14ac:dyDescent="0.2">
      <c r="Y30867" s="97">
        <v>1</v>
      </c>
      <c r="Z30867" s="97"/>
    </row>
    <row r="30868" spans="25:26" ht="15.75" x14ac:dyDescent="0.2">
      <c r="Y30868" s="97">
        <v>1</v>
      </c>
      <c r="Z30868" s="97"/>
    </row>
    <row r="30869" spans="25:26" ht="15.75" x14ac:dyDescent="0.2">
      <c r="Y30869" s="97">
        <v>1</v>
      </c>
      <c r="Z30869" s="97"/>
    </row>
    <row r="30870" spans="25:26" ht="15.75" x14ac:dyDescent="0.2">
      <c r="Y30870" s="97">
        <v>1</v>
      </c>
      <c r="Z30870" s="97"/>
    </row>
    <row r="30871" spans="25:26" ht="15.75" x14ac:dyDescent="0.2">
      <c r="Y30871" s="97">
        <v>1</v>
      </c>
      <c r="Z30871" s="97"/>
    </row>
    <row r="30872" spans="25:26" ht="15.75" x14ac:dyDescent="0.2">
      <c r="Y30872" s="97">
        <v>1</v>
      </c>
      <c r="Z30872" s="97"/>
    </row>
    <row r="30873" spans="25:26" ht="15.75" x14ac:dyDescent="0.2">
      <c r="Y30873" s="97">
        <v>1</v>
      </c>
      <c r="Z30873" s="97"/>
    </row>
    <row r="30874" spans="25:26" ht="15.75" x14ac:dyDescent="0.2">
      <c r="Y30874" s="97">
        <v>1</v>
      </c>
      <c r="Z30874" s="97"/>
    </row>
    <row r="30875" spans="25:26" ht="15.75" x14ac:dyDescent="0.2">
      <c r="Y30875" s="97">
        <v>1</v>
      </c>
      <c r="Z30875" s="97"/>
    </row>
    <row r="30876" spans="25:26" ht="15.75" x14ac:dyDescent="0.2">
      <c r="Y30876" s="97">
        <v>1</v>
      </c>
      <c r="Z30876" s="97"/>
    </row>
    <row r="30877" spans="25:26" ht="15.75" x14ac:dyDescent="0.2">
      <c r="Y30877" s="97">
        <v>1</v>
      </c>
      <c r="Z30877" s="97"/>
    </row>
    <row r="30878" spans="25:26" ht="15.75" x14ac:dyDescent="0.2">
      <c r="Y30878" s="97">
        <v>1</v>
      </c>
      <c r="Z30878" s="97"/>
    </row>
    <row r="30879" spans="25:26" ht="15.75" x14ac:dyDescent="0.2">
      <c r="Y30879" s="97">
        <v>1</v>
      </c>
      <c r="Z30879" s="97"/>
    </row>
    <row r="30880" spans="25:26" ht="15.75" x14ac:dyDescent="0.2">
      <c r="Y30880" s="97">
        <v>1</v>
      </c>
      <c r="Z30880" s="97"/>
    </row>
    <row r="30881" spans="25:26" ht="15.75" x14ac:dyDescent="0.2">
      <c r="Y30881" s="97">
        <v>1</v>
      </c>
      <c r="Z30881" s="97"/>
    </row>
    <row r="30882" spans="25:26" ht="15.75" x14ac:dyDescent="0.2">
      <c r="Y30882" s="97">
        <v>1</v>
      </c>
      <c r="Z30882" s="97"/>
    </row>
    <row r="30883" spans="25:26" ht="15.75" x14ac:dyDescent="0.2">
      <c r="Y30883" s="97">
        <v>1</v>
      </c>
      <c r="Z30883" s="97"/>
    </row>
    <row r="30884" spans="25:26" ht="15.75" x14ac:dyDescent="0.2">
      <c r="Y30884" s="97">
        <v>1</v>
      </c>
      <c r="Z30884" s="97"/>
    </row>
    <row r="30885" spans="25:26" ht="15.75" x14ac:dyDescent="0.2">
      <c r="Y30885" s="97">
        <v>1</v>
      </c>
      <c r="Z30885" s="97"/>
    </row>
    <row r="30886" spans="25:26" ht="15.75" x14ac:dyDescent="0.2">
      <c r="Y30886" s="97">
        <v>1</v>
      </c>
      <c r="Z30886" s="97"/>
    </row>
    <row r="30887" spans="25:26" ht="15.75" x14ac:dyDescent="0.2">
      <c r="Y30887" s="97">
        <v>1</v>
      </c>
      <c r="Z30887" s="97"/>
    </row>
    <row r="30888" spans="25:26" ht="15.75" x14ac:dyDescent="0.2">
      <c r="Y30888" s="97">
        <v>1</v>
      </c>
      <c r="Z30888" s="97"/>
    </row>
    <row r="30889" spans="25:26" ht="15.75" x14ac:dyDescent="0.2">
      <c r="Y30889" s="97">
        <v>1</v>
      </c>
      <c r="Z30889" s="97"/>
    </row>
    <row r="30890" spans="25:26" ht="15.75" x14ac:dyDescent="0.2">
      <c r="Y30890" s="97">
        <v>1</v>
      </c>
      <c r="Z30890" s="97"/>
    </row>
    <row r="30891" spans="25:26" ht="15.75" x14ac:dyDescent="0.2">
      <c r="Y30891" s="97">
        <v>1</v>
      </c>
      <c r="Z30891" s="97"/>
    </row>
    <row r="30892" spans="25:26" ht="15.75" x14ac:dyDescent="0.2">
      <c r="Y30892" s="97">
        <v>1</v>
      </c>
      <c r="Z30892" s="97"/>
    </row>
    <row r="30893" spans="25:26" ht="15.75" x14ac:dyDescent="0.2">
      <c r="Y30893" s="97">
        <v>1</v>
      </c>
      <c r="Z30893" s="97"/>
    </row>
    <row r="30894" spans="25:26" ht="15.75" x14ac:dyDescent="0.2">
      <c r="Y30894" s="97">
        <v>1</v>
      </c>
      <c r="Z30894" s="97"/>
    </row>
    <row r="30895" spans="25:26" ht="15.75" x14ac:dyDescent="0.2">
      <c r="Y30895" s="97">
        <v>1</v>
      </c>
      <c r="Z30895" s="97"/>
    </row>
    <row r="30896" spans="25:26" ht="15.75" x14ac:dyDescent="0.2">
      <c r="Y30896" s="97">
        <v>1</v>
      </c>
      <c r="Z30896" s="97"/>
    </row>
    <row r="30897" spans="25:26" ht="15.75" x14ac:dyDescent="0.2">
      <c r="Y30897" s="97">
        <v>1</v>
      </c>
      <c r="Z30897" s="97"/>
    </row>
    <row r="30898" spans="25:26" ht="15.75" x14ac:dyDescent="0.2">
      <c r="Y30898" s="97">
        <v>1</v>
      </c>
      <c r="Z30898" s="97"/>
    </row>
    <row r="30899" spans="25:26" ht="15.75" x14ac:dyDescent="0.2">
      <c r="Y30899" s="97">
        <v>1</v>
      </c>
      <c r="Z30899" s="97"/>
    </row>
    <row r="30900" spans="25:26" ht="15.75" x14ac:dyDescent="0.2">
      <c r="Y30900" s="97">
        <v>1</v>
      </c>
      <c r="Z30900" s="97"/>
    </row>
    <row r="30901" spans="25:26" ht="15.75" x14ac:dyDescent="0.2">
      <c r="Y30901" s="97">
        <v>1</v>
      </c>
      <c r="Z30901" s="97"/>
    </row>
    <row r="30902" spans="25:26" ht="15.75" x14ac:dyDescent="0.2">
      <c r="Y30902" s="97">
        <v>1</v>
      </c>
      <c r="Z30902" s="97"/>
    </row>
    <row r="30903" spans="25:26" ht="15.75" x14ac:dyDescent="0.2">
      <c r="Y30903" s="97">
        <v>1</v>
      </c>
      <c r="Z30903" s="97"/>
    </row>
    <row r="30904" spans="25:26" ht="15.75" x14ac:dyDescent="0.2">
      <c r="Y30904" s="97">
        <v>1</v>
      </c>
      <c r="Z30904" s="97"/>
    </row>
    <row r="30905" spans="25:26" ht="15.75" x14ac:dyDescent="0.2">
      <c r="Y30905" s="97">
        <v>1</v>
      </c>
      <c r="Z30905" s="97"/>
    </row>
    <row r="30906" spans="25:26" ht="15.75" x14ac:dyDescent="0.2">
      <c r="Y30906" s="97">
        <v>1</v>
      </c>
      <c r="Z30906" s="97"/>
    </row>
    <row r="30907" spans="25:26" ht="15.75" x14ac:dyDescent="0.2">
      <c r="Y30907" s="97">
        <v>1</v>
      </c>
      <c r="Z30907" s="97"/>
    </row>
    <row r="30908" spans="25:26" ht="15.75" x14ac:dyDescent="0.2">
      <c r="Y30908" s="97">
        <v>1</v>
      </c>
      <c r="Z30908" s="97"/>
    </row>
    <row r="30909" spans="25:26" ht="15.75" x14ac:dyDescent="0.2">
      <c r="Y30909" s="97">
        <v>1</v>
      </c>
      <c r="Z30909" s="97"/>
    </row>
    <row r="30910" spans="25:26" ht="15.75" x14ac:dyDescent="0.2">
      <c r="Y30910" s="97">
        <v>1</v>
      </c>
      <c r="Z30910" s="97"/>
    </row>
    <row r="30911" spans="25:26" ht="15.75" x14ac:dyDescent="0.2">
      <c r="Y30911" s="97">
        <v>1</v>
      </c>
      <c r="Z30911" s="97"/>
    </row>
    <row r="30912" spans="25:26" ht="15.75" x14ac:dyDescent="0.2">
      <c r="Y30912" s="97">
        <v>1</v>
      </c>
      <c r="Z30912" s="97"/>
    </row>
    <row r="30913" spans="25:26" ht="15.75" x14ac:dyDescent="0.2">
      <c r="Y30913" s="97">
        <v>1</v>
      </c>
      <c r="Z30913" s="97"/>
    </row>
    <row r="30914" spans="25:26" ht="15.75" x14ac:dyDescent="0.2">
      <c r="Y30914" s="97">
        <v>1</v>
      </c>
      <c r="Z30914" s="97"/>
    </row>
    <row r="30915" spans="25:26" ht="15.75" x14ac:dyDescent="0.2">
      <c r="Y30915" s="97">
        <v>1</v>
      </c>
      <c r="Z30915" s="97"/>
    </row>
    <row r="30916" spans="25:26" ht="15.75" x14ac:dyDescent="0.2">
      <c r="Y30916" s="97">
        <v>1</v>
      </c>
      <c r="Z30916" s="97"/>
    </row>
    <row r="30917" spans="25:26" ht="15.75" x14ac:dyDescent="0.2">
      <c r="Y30917" s="97">
        <v>1</v>
      </c>
      <c r="Z30917" s="97"/>
    </row>
    <row r="30918" spans="25:26" ht="15.75" x14ac:dyDescent="0.2">
      <c r="Y30918" s="97">
        <v>1</v>
      </c>
      <c r="Z30918" s="97"/>
    </row>
    <row r="30919" spans="25:26" ht="15.75" x14ac:dyDescent="0.2">
      <c r="Y30919" s="97">
        <v>1</v>
      </c>
      <c r="Z30919" s="97"/>
    </row>
    <row r="30920" spans="25:26" ht="15.75" x14ac:dyDescent="0.2">
      <c r="Y30920" s="97">
        <v>1</v>
      </c>
      <c r="Z30920" s="97"/>
    </row>
    <row r="30921" spans="25:26" ht="15.75" x14ac:dyDescent="0.2">
      <c r="Y30921" s="97">
        <v>1</v>
      </c>
      <c r="Z30921" s="97"/>
    </row>
    <row r="30922" spans="25:26" ht="15.75" x14ac:dyDescent="0.2">
      <c r="Y30922" s="97">
        <v>1</v>
      </c>
      <c r="Z30922" s="97"/>
    </row>
    <row r="30923" spans="25:26" ht="15.75" x14ac:dyDescent="0.2">
      <c r="Y30923" s="97">
        <v>1</v>
      </c>
      <c r="Z30923" s="97"/>
    </row>
    <row r="30924" spans="25:26" ht="15.75" x14ac:dyDescent="0.2">
      <c r="Y30924" s="97">
        <v>1</v>
      </c>
      <c r="Z30924" s="97"/>
    </row>
    <row r="30925" spans="25:26" ht="15.75" x14ac:dyDescent="0.2">
      <c r="Y30925" s="97">
        <v>1</v>
      </c>
      <c r="Z30925" s="97"/>
    </row>
    <row r="30926" spans="25:26" ht="15.75" x14ac:dyDescent="0.2">
      <c r="Y30926" s="97">
        <v>1</v>
      </c>
      <c r="Z30926" s="97"/>
    </row>
    <row r="30927" spans="25:26" ht="15.75" x14ac:dyDescent="0.2">
      <c r="Y30927" s="97">
        <v>1</v>
      </c>
      <c r="Z30927" s="97"/>
    </row>
    <row r="30928" spans="25:26" ht="15.75" x14ac:dyDescent="0.2">
      <c r="Y30928" s="97">
        <v>1</v>
      </c>
      <c r="Z30928" s="97"/>
    </row>
    <row r="30929" spans="25:26" ht="15.75" x14ac:dyDescent="0.2">
      <c r="Y30929" s="97">
        <v>1</v>
      </c>
      <c r="Z30929" s="97"/>
    </row>
    <row r="30930" spans="25:26" ht="15.75" x14ac:dyDescent="0.2">
      <c r="Y30930" s="97">
        <v>1</v>
      </c>
      <c r="Z30930" s="97"/>
    </row>
    <row r="30931" spans="25:26" ht="15.75" x14ac:dyDescent="0.2">
      <c r="Y30931" s="97">
        <v>1</v>
      </c>
      <c r="Z30931" s="97"/>
    </row>
    <row r="30932" spans="25:26" ht="15.75" x14ac:dyDescent="0.2">
      <c r="Y30932" s="97">
        <v>1</v>
      </c>
      <c r="Z30932" s="97"/>
    </row>
    <row r="30933" spans="25:26" ht="15.75" x14ac:dyDescent="0.2">
      <c r="Y30933" s="97">
        <v>1</v>
      </c>
      <c r="Z30933" s="97"/>
    </row>
    <row r="30934" spans="25:26" ht="15.75" x14ac:dyDescent="0.2">
      <c r="Y30934" s="97">
        <v>1</v>
      </c>
      <c r="Z30934" s="97"/>
    </row>
    <row r="30935" spans="25:26" ht="15.75" x14ac:dyDescent="0.2">
      <c r="Y30935" s="97">
        <v>1</v>
      </c>
      <c r="Z30935" s="97"/>
    </row>
    <row r="30936" spans="25:26" ht="15.75" x14ac:dyDescent="0.2">
      <c r="Y30936" s="97">
        <v>1</v>
      </c>
      <c r="Z30936" s="97"/>
    </row>
    <row r="30937" spans="25:26" ht="15.75" x14ac:dyDescent="0.2">
      <c r="Y30937" s="97">
        <v>1</v>
      </c>
      <c r="Z30937" s="97"/>
    </row>
    <row r="30938" spans="25:26" ht="15.75" x14ac:dyDescent="0.2">
      <c r="Y30938" s="97">
        <v>1</v>
      </c>
      <c r="Z30938" s="97"/>
    </row>
    <row r="30939" spans="25:26" ht="15.75" x14ac:dyDescent="0.2">
      <c r="Y30939" s="97">
        <v>1</v>
      </c>
      <c r="Z30939" s="97"/>
    </row>
    <row r="30940" spans="25:26" ht="15.75" x14ac:dyDescent="0.2">
      <c r="Y30940" s="97">
        <v>1</v>
      </c>
      <c r="Z30940" s="97"/>
    </row>
    <row r="30941" spans="25:26" ht="15.75" x14ac:dyDescent="0.2">
      <c r="Y30941" s="97">
        <v>1</v>
      </c>
      <c r="Z30941" s="97"/>
    </row>
    <row r="30942" spans="25:26" ht="15.75" x14ac:dyDescent="0.2">
      <c r="Y30942" s="97">
        <v>1</v>
      </c>
      <c r="Z30942" s="97"/>
    </row>
    <row r="30943" spans="25:26" ht="15.75" x14ac:dyDescent="0.2">
      <c r="Y30943" s="97">
        <v>1</v>
      </c>
      <c r="Z30943" s="97"/>
    </row>
    <row r="30944" spans="25:26" ht="15.75" x14ac:dyDescent="0.2">
      <c r="Y30944" s="97">
        <v>1</v>
      </c>
      <c r="Z30944" s="97"/>
    </row>
    <row r="30945" spans="25:26" ht="15.75" x14ac:dyDescent="0.2">
      <c r="Y30945" s="97">
        <v>1</v>
      </c>
      <c r="Z30945" s="97"/>
    </row>
    <row r="30946" spans="25:26" ht="15.75" x14ac:dyDescent="0.2">
      <c r="Y30946" s="97">
        <v>1</v>
      </c>
      <c r="Z30946" s="97"/>
    </row>
    <row r="30947" spans="25:26" ht="15.75" x14ac:dyDescent="0.2">
      <c r="Y30947" s="97">
        <v>1</v>
      </c>
      <c r="Z30947" s="97"/>
    </row>
    <row r="30948" spans="25:26" ht="15.75" x14ac:dyDescent="0.2">
      <c r="Y30948" s="97">
        <v>1</v>
      </c>
      <c r="Z30948" s="97"/>
    </row>
    <row r="30949" spans="25:26" ht="15.75" x14ac:dyDescent="0.2">
      <c r="Y30949" s="97">
        <v>1</v>
      </c>
      <c r="Z30949" s="97"/>
    </row>
    <row r="30950" spans="25:26" ht="15.75" x14ac:dyDescent="0.2">
      <c r="Y30950" s="97">
        <v>1</v>
      </c>
      <c r="Z30950" s="97"/>
    </row>
    <row r="30951" spans="25:26" ht="15.75" x14ac:dyDescent="0.2">
      <c r="Y30951" s="97">
        <v>1</v>
      </c>
      <c r="Z30951" s="97"/>
    </row>
    <row r="30952" spans="25:26" ht="15.75" x14ac:dyDescent="0.2">
      <c r="Y30952" s="97">
        <v>1</v>
      </c>
      <c r="Z30952" s="97"/>
    </row>
    <row r="30953" spans="25:26" ht="15.75" x14ac:dyDescent="0.2">
      <c r="Y30953" s="97">
        <v>1</v>
      </c>
      <c r="Z30953" s="97"/>
    </row>
    <row r="30954" spans="25:26" ht="15.75" x14ac:dyDescent="0.2">
      <c r="Y30954" s="97">
        <v>1</v>
      </c>
      <c r="Z30954" s="97"/>
    </row>
    <row r="30955" spans="25:26" ht="15.75" x14ac:dyDescent="0.2">
      <c r="Y30955" s="97">
        <v>1</v>
      </c>
      <c r="Z30955" s="97"/>
    </row>
    <row r="30956" spans="25:26" ht="15.75" x14ac:dyDescent="0.2">
      <c r="Y30956" s="97">
        <v>1</v>
      </c>
      <c r="Z30956" s="97"/>
    </row>
    <row r="30957" spans="25:26" ht="15.75" x14ac:dyDescent="0.2">
      <c r="Y30957" s="97">
        <v>1</v>
      </c>
      <c r="Z30957" s="97"/>
    </row>
    <row r="30958" spans="25:26" ht="15.75" x14ac:dyDescent="0.2">
      <c r="Y30958" s="97">
        <v>1</v>
      </c>
      <c r="Z30958" s="97"/>
    </row>
    <row r="30959" spans="25:26" ht="15.75" x14ac:dyDescent="0.2">
      <c r="Y30959" s="97">
        <v>1</v>
      </c>
      <c r="Z30959" s="97"/>
    </row>
    <row r="30960" spans="25:26" ht="15.75" x14ac:dyDescent="0.2">
      <c r="Y30960" s="97">
        <v>1</v>
      </c>
      <c r="Z30960" s="97"/>
    </row>
    <row r="30961" spans="25:26" ht="15.75" x14ac:dyDescent="0.2">
      <c r="Y30961" s="97">
        <v>1</v>
      </c>
      <c r="Z30961" s="97"/>
    </row>
    <row r="30962" spans="25:26" ht="15.75" x14ac:dyDescent="0.2">
      <c r="Y30962" s="97">
        <v>1</v>
      </c>
      <c r="Z30962" s="97"/>
    </row>
    <row r="30963" spans="25:26" ht="15.75" x14ac:dyDescent="0.2">
      <c r="Y30963" s="97">
        <v>1</v>
      </c>
      <c r="Z30963" s="97"/>
    </row>
    <row r="30964" spans="25:26" ht="15.75" x14ac:dyDescent="0.2">
      <c r="Y30964" s="97">
        <v>1</v>
      </c>
      <c r="Z30964" s="97"/>
    </row>
    <row r="30965" spans="25:26" ht="15.75" x14ac:dyDescent="0.2">
      <c r="Y30965" s="97">
        <v>1</v>
      </c>
      <c r="Z30965" s="97"/>
    </row>
    <row r="30966" spans="25:26" ht="15.75" x14ac:dyDescent="0.2">
      <c r="Y30966" s="97">
        <v>1</v>
      </c>
      <c r="Z30966" s="97"/>
    </row>
    <row r="30967" spans="25:26" ht="15.75" x14ac:dyDescent="0.2">
      <c r="Y30967" s="97">
        <v>1</v>
      </c>
      <c r="Z30967" s="97"/>
    </row>
    <row r="30968" spans="25:26" ht="15.75" x14ac:dyDescent="0.2">
      <c r="Y30968" s="97">
        <v>1</v>
      </c>
      <c r="Z30968" s="97"/>
    </row>
    <row r="30969" spans="25:26" ht="15.75" x14ac:dyDescent="0.2">
      <c r="Y30969" s="97">
        <v>1</v>
      </c>
      <c r="Z30969" s="97"/>
    </row>
    <row r="30970" spans="25:26" ht="15.75" x14ac:dyDescent="0.2">
      <c r="Y30970" s="97">
        <v>1</v>
      </c>
      <c r="Z30970" s="97"/>
    </row>
    <row r="30971" spans="25:26" ht="15.75" x14ac:dyDescent="0.2">
      <c r="Y30971" s="97">
        <v>1</v>
      </c>
      <c r="Z30971" s="97"/>
    </row>
    <row r="30972" spans="25:26" ht="15.75" x14ac:dyDescent="0.2">
      <c r="Y30972" s="97">
        <v>1</v>
      </c>
      <c r="Z30972" s="97"/>
    </row>
    <row r="30973" spans="25:26" ht="15.75" x14ac:dyDescent="0.2">
      <c r="Y30973" s="97">
        <v>1</v>
      </c>
      <c r="Z30973" s="97"/>
    </row>
    <row r="30974" spans="25:26" ht="15.75" x14ac:dyDescent="0.2">
      <c r="Y30974" s="97">
        <v>1</v>
      </c>
      <c r="Z30974" s="97"/>
    </row>
    <row r="30975" spans="25:26" ht="15.75" x14ac:dyDescent="0.2">
      <c r="Y30975" s="97">
        <v>1</v>
      </c>
      <c r="Z30975" s="97"/>
    </row>
    <row r="30976" spans="25:26" ht="15.75" x14ac:dyDescent="0.2">
      <c r="Y30976" s="97">
        <v>1</v>
      </c>
      <c r="Z30976" s="97"/>
    </row>
    <row r="30977" spans="25:26" ht="15.75" x14ac:dyDescent="0.2">
      <c r="Y30977" s="97">
        <v>1</v>
      </c>
      <c r="Z30977" s="97"/>
    </row>
    <row r="30978" spans="25:26" ht="15.75" x14ac:dyDescent="0.2">
      <c r="Y30978" s="97">
        <v>1</v>
      </c>
      <c r="Z30978" s="97"/>
    </row>
    <row r="30979" spans="25:26" ht="15.75" x14ac:dyDescent="0.2">
      <c r="Y30979" s="97">
        <v>1</v>
      </c>
      <c r="Z30979" s="97"/>
    </row>
    <row r="30980" spans="25:26" ht="15.75" x14ac:dyDescent="0.2">
      <c r="Y30980" s="97">
        <v>1</v>
      </c>
      <c r="Z30980" s="97"/>
    </row>
    <row r="30981" spans="25:26" ht="15.75" x14ac:dyDescent="0.2">
      <c r="Y30981" s="97">
        <v>1</v>
      </c>
      <c r="Z30981" s="97"/>
    </row>
    <row r="30982" spans="25:26" ht="15.75" x14ac:dyDescent="0.2">
      <c r="Y30982" s="97">
        <v>1</v>
      </c>
      <c r="Z30982" s="97"/>
    </row>
    <row r="30983" spans="25:26" ht="15.75" x14ac:dyDescent="0.2">
      <c r="Y30983" s="97">
        <v>1</v>
      </c>
      <c r="Z30983" s="97"/>
    </row>
    <row r="30984" spans="25:26" ht="15.75" x14ac:dyDescent="0.2">
      <c r="Y30984" s="97">
        <v>1</v>
      </c>
      <c r="Z30984" s="97"/>
    </row>
    <row r="30985" spans="25:26" ht="15.75" x14ac:dyDescent="0.2">
      <c r="Y30985" s="97">
        <v>1</v>
      </c>
      <c r="Z30985" s="97"/>
    </row>
    <row r="30986" spans="25:26" ht="15.75" x14ac:dyDescent="0.2">
      <c r="Y30986" s="97">
        <v>1</v>
      </c>
      <c r="Z30986" s="97"/>
    </row>
    <row r="30987" spans="25:26" ht="15.75" x14ac:dyDescent="0.2">
      <c r="Y30987" s="97">
        <v>1</v>
      </c>
      <c r="Z30987" s="97"/>
    </row>
    <row r="30988" spans="25:26" ht="15.75" x14ac:dyDescent="0.2">
      <c r="Y30988" s="97">
        <v>1</v>
      </c>
      <c r="Z30988" s="97"/>
    </row>
    <row r="30989" spans="25:26" ht="15.75" x14ac:dyDescent="0.2">
      <c r="Y30989" s="97">
        <v>1</v>
      </c>
      <c r="Z30989" s="97"/>
    </row>
    <row r="30990" spans="25:26" ht="15.75" x14ac:dyDescent="0.2">
      <c r="Y30990" s="97">
        <v>1</v>
      </c>
      <c r="Z30990" s="97"/>
    </row>
    <row r="30991" spans="25:26" ht="15.75" x14ac:dyDescent="0.2">
      <c r="Y30991" s="97">
        <v>1</v>
      </c>
      <c r="Z30991" s="97"/>
    </row>
    <row r="30992" spans="25:26" ht="15.75" x14ac:dyDescent="0.2">
      <c r="Y30992" s="97">
        <v>1</v>
      </c>
      <c r="Z30992" s="97"/>
    </row>
    <row r="30993" spans="25:26" ht="15.75" x14ac:dyDescent="0.2">
      <c r="Y30993" s="97">
        <v>1</v>
      </c>
      <c r="Z30993" s="97"/>
    </row>
    <row r="30994" spans="25:26" ht="15.75" x14ac:dyDescent="0.2">
      <c r="Y30994" s="97">
        <v>1</v>
      </c>
      <c r="Z30994" s="97"/>
    </row>
    <row r="30995" spans="25:26" ht="15.75" x14ac:dyDescent="0.2">
      <c r="Y30995" s="97">
        <v>1</v>
      </c>
      <c r="Z30995" s="97"/>
    </row>
    <row r="30996" spans="25:26" ht="15.75" x14ac:dyDescent="0.2">
      <c r="Y30996" s="97">
        <v>1</v>
      </c>
      <c r="Z30996" s="97"/>
    </row>
    <row r="30997" spans="25:26" ht="15.75" x14ac:dyDescent="0.2">
      <c r="Y30997" s="97">
        <v>1</v>
      </c>
      <c r="Z30997" s="97"/>
    </row>
    <row r="30998" spans="25:26" ht="15.75" x14ac:dyDescent="0.2">
      <c r="Y30998" s="97">
        <v>1</v>
      </c>
      <c r="Z30998" s="97"/>
    </row>
    <row r="30999" spans="25:26" ht="15.75" x14ac:dyDescent="0.2">
      <c r="Y30999" s="97">
        <v>1</v>
      </c>
      <c r="Z30999" s="97"/>
    </row>
    <row r="31000" spans="25:26" ht="15.75" x14ac:dyDescent="0.2">
      <c r="Y31000" s="97">
        <v>1</v>
      </c>
      <c r="Z31000" s="97"/>
    </row>
    <row r="31001" spans="25:26" ht="15.75" x14ac:dyDescent="0.2">
      <c r="Y31001" s="97">
        <v>1</v>
      </c>
      <c r="Z31001" s="97"/>
    </row>
    <row r="31002" spans="25:26" ht="15.75" x14ac:dyDescent="0.2">
      <c r="Y31002" s="97">
        <v>1</v>
      </c>
      <c r="Z31002" s="97"/>
    </row>
    <row r="31003" spans="25:26" ht="15.75" x14ac:dyDescent="0.2">
      <c r="Y31003" s="97">
        <v>1</v>
      </c>
      <c r="Z31003" s="97"/>
    </row>
    <row r="31004" spans="25:26" ht="15.75" x14ac:dyDescent="0.2">
      <c r="Y31004" s="97">
        <v>1</v>
      </c>
      <c r="Z31004" s="97"/>
    </row>
    <row r="31005" spans="25:26" ht="15.75" x14ac:dyDescent="0.2">
      <c r="Y31005" s="97">
        <v>1</v>
      </c>
      <c r="Z31005" s="97"/>
    </row>
    <row r="31006" spans="25:26" ht="15.75" x14ac:dyDescent="0.2">
      <c r="Y31006" s="97">
        <v>1</v>
      </c>
      <c r="Z31006" s="97"/>
    </row>
    <row r="31007" spans="25:26" ht="15.75" x14ac:dyDescent="0.2">
      <c r="Y31007" s="97">
        <v>1</v>
      </c>
      <c r="Z31007" s="97"/>
    </row>
    <row r="31008" spans="25:26" ht="15.75" x14ac:dyDescent="0.2">
      <c r="Y31008" s="97">
        <v>1</v>
      </c>
      <c r="Z31008" s="97"/>
    </row>
    <row r="31009" spans="25:26" ht="15.75" x14ac:dyDescent="0.2">
      <c r="Y31009" s="97">
        <v>1</v>
      </c>
      <c r="Z31009" s="97"/>
    </row>
    <row r="31010" spans="25:26" ht="15.75" x14ac:dyDescent="0.2">
      <c r="Y31010" s="97">
        <v>1</v>
      </c>
      <c r="Z31010" s="97"/>
    </row>
    <row r="31011" spans="25:26" ht="15.75" x14ac:dyDescent="0.2">
      <c r="Y31011" s="97">
        <v>1</v>
      </c>
      <c r="Z31011" s="97"/>
    </row>
    <row r="31012" spans="25:26" ht="15.75" x14ac:dyDescent="0.2">
      <c r="Y31012" s="97">
        <v>1</v>
      </c>
      <c r="Z31012" s="97"/>
    </row>
    <row r="31013" spans="25:26" ht="15.75" x14ac:dyDescent="0.2">
      <c r="Y31013" s="97">
        <v>1</v>
      </c>
      <c r="Z31013" s="97"/>
    </row>
    <row r="31014" spans="25:26" ht="15.75" x14ac:dyDescent="0.2">
      <c r="Y31014" s="97">
        <v>1</v>
      </c>
      <c r="Z31014" s="97"/>
    </row>
    <row r="31015" spans="25:26" ht="15.75" x14ac:dyDescent="0.2">
      <c r="Y31015" s="97">
        <v>1</v>
      </c>
      <c r="Z31015" s="97"/>
    </row>
    <row r="31016" spans="25:26" ht="15.75" x14ac:dyDescent="0.2">
      <c r="Y31016" s="97">
        <v>1</v>
      </c>
      <c r="Z31016" s="97"/>
    </row>
    <row r="31017" spans="25:26" ht="15.75" x14ac:dyDescent="0.2">
      <c r="Y31017" s="97">
        <v>1</v>
      </c>
      <c r="Z31017" s="97"/>
    </row>
    <row r="31018" spans="25:26" ht="15.75" x14ac:dyDescent="0.2">
      <c r="Y31018" s="97">
        <v>1</v>
      </c>
      <c r="Z31018" s="97"/>
    </row>
    <row r="31019" spans="25:26" ht="15.75" x14ac:dyDescent="0.2">
      <c r="Y31019" s="97">
        <v>1</v>
      </c>
      <c r="Z31019" s="97"/>
    </row>
    <row r="31020" spans="25:26" ht="15.75" x14ac:dyDescent="0.2">
      <c r="Y31020" s="97">
        <v>1</v>
      </c>
      <c r="Z31020" s="97"/>
    </row>
    <row r="31021" spans="25:26" ht="15.75" x14ac:dyDescent="0.2">
      <c r="Y31021" s="97">
        <v>1</v>
      </c>
      <c r="Z31021" s="97"/>
    </row>
    <row r="31022" spans="25:26" ht="15.75" x14ac:dyDescent="0.2">
      <c r="Y31022" s="97">
        <v>1</v>
      </c>
      <c r="Z31022" s="97"/>
    </row>
    <row r="31023" spans="25:26" ht="15.75" x14ac:dyDescent="0.2">
      <c r="Y31023" s="97">
        <v>1</v>
      </c>
      <c r="Z31023" s="97"/>
    </row>
    <row r="31024" spans="25:26" ht="15.75" x14ac:dyDescent="0.2">
      <c r="Y31024" s="97">
        <v>1</v>
      </c>
      <c r="Z31024" s="97"/>
    </row>
    <row r="31025" spans="25:26" ht="15.75" x14ac:dyDescent="0.2">
      <c r="Y31025" s="97">
        <v>1</v>
      </c>
      <c r="Z31025" s="97"/>
    </row>
    <row r="31026" spans="25:26" ht="15.75" x14ac:dyDescent="0.2">
      <c r="Y31026" s="97">
        <v>1</v>
      </c>
      <c r="Z31026" s="97"/>
    </row>
    <row r="31027" spans="25:26" ht="15.75" x14ac:dyDescent="0.2">
      <c r="Y31027" s="97">
        <v>1</v>
      </c>
      <c r="Z31027" s="97"/>
    </row>
    <row r="31028" spans="25:26" ht="15.75" x14ac:dyDescent="0.2">
      <c r="Y31028" s="97">
        <v>1</v>
      </c>
      <c r="Z31028" s="97"/>
    </row>
    <row r="31029" spans="25:26" ht="15.75" x14ac:dyDescent="0.2">
      <c r="Y31029" s="97">
        <v>1</v>
      </c>
      <c r="Z31029" s="97"/>
    </row>
    <row r="31030" spans="25:26" ht="15.75" x14ac:dyDescent="0.2">
      <c r="Y31030" s="97">
        <v>1</v>
      </c>
      <c r="Z31030" s="97"/>
    </row>
    <row r="31031" spans="25:26" ht="15.75" x14ac:dyDescent="0.2">
      <c r="Y31031" s="97">
        <v>1</v>
      </c>
      <c r="Z31031" s="97"/>
    </row>
    <row r="31032" spans="25:26" ht="15.75" x14ac:dyDescent="0.2">
      <c r="Y31032" s="97">
        <v>1</v>
      </c>
      <c r="Z31032" s="97"/>
    </row>
    <row r="31033" spans="25:26" ht="15.75" x14ac:dyDescent="0.2">
      <c r="Y31033" s="97">
        <v>1</v>
      </c>
      <c r="Z31033" s="97"/>
    </row>
    <row r="31034" spans="25:26" ht="15.75" x14ac:dyDescent="0.2">
      <c r="Y31034" s="97">
        <v>1</v>
      </c>
      <c r="Z31034" s="97"/>
    </row>
    <row r="31035" spans="25:26" ht="15.75" x14ac:dyDescent="0.2">
      <c r="Y31035" s="97">
        <v>1</v>
      </c>
      <c r="Z31035" s="97"/>
    </row>
    <row r="31036" spans="25:26" ht="15.75" x14ac:dyDescent="0.2">
      <c r="Y31036" s="97">
        <v>1</v>
      </c>
      <c r="Z31036" s="97"/>
    </row>
    <row r="31037" spans="25:26" ht="15.75" x14ac:dyDescent="0.2">
      <c r="Y31037" s="97">
        <v>1</v>
      </c>
      <c r="Z31037" s="97"/>
    </row>
    <row r="31038" spans="25:26" ht="15.75" x14ac:dyDescent="0.2">
      <c r="Y31038" s="97">
        <v>1</v>
      </c>
      <c r="Z31038" s="97"/>
    </row>
    <row r="31039" spans="25:26" ht="15.75" x14ac:dyDescent="0.2">
      <c r="Y31039" s="97">
        <v>1</v>
      </c>
      <c r="Z31039" s="97"/>
    </row>
    <row r="31040" spans="25:26" ht="15.75" x14ac:dyDescent="0.2">
      <c r="Y31040" s="97">
        <v>1</v>
      </c>
      <c r="Z31040" s="97"/>
    </row>
    <row r="31041" spans="25:26" ht="15.75" x14ac:dyDescent="0.2">
      <c r="Y31041" s="97">
        <v>1</v>
      </c>
      <c r="Z31041" s="97"/>
    </row>
    <row r="31042" spans="25:26" ht="15.75" x14ac:dyDescent="0.2">
      <c r="Y31042" s="97">
        <v>1</v>
      </c>
      <c r="Z31042" s="97"/>
    </row>
    <row r="31043" spans="25:26" ht="15.75" x14ac:dyDescent="0.2">
      <c r="Y31043" s="97">
        <v>1</v>
      </c>
      <c r="Z31043" s="97"/>
    </row>
    <row r="31044" spans="25:26" ht="15.75" x14ac:dyDescent="0.2">
      <c r="Y31044" s="97">
        <v>1</v>
      </c>
      <c r="Z31044" s="97"/>
    </row>
    <row r="31045" spans="25:26" ht="15.75" x14ac:dyDescent="0.2">
      <c r="Y31045" s="97">
        <v>1</v>
      </c>
      <c r="Z31045" s="97"/>
    </row>
    <row r="31046" spans="25:26" ht="15.75" x14ac:dyDescent="0.2">
      <c r="Y31046" s="97">
        <v>1</v>
      </c>
      <c r="Z31046" s="97"/>
    </row>
    <row r="31047" spans="25:26" ht="15.75" x14ac:dyDescent="0.2">
      <c r="Y31047" s="97">
        <v>1</v>
      </c>
      <c r="Z31047" s="97"/>
    </row>
    <row r="31048" spans="25:26" ht="15.75" x14ac:dyDescent="0.2">
      <c r="Y31048" s="97">
        <v>1</v>
      </c>
      <c r="Z31048" s="97"/>
    </row>
    <row r="31049" spans="25:26" ht="15.75" x14ac:dyDescent="0.2">
      <c r="Y31049" s="97">
        <v>1</v>
      </c>
      <c r="Z31049" s="97"/>
    </row>
    <row r="31050" spans="25:26" ht="15.75" x14ac:dyDescent="0.2">
      <c r="Y31050" s="97">
        <v>1</v>
      </c>
      <c r="Z31050" s="97"/>
    </row>
    <row r="31051" spans="25:26" ht="15.75" x14ac:dyDescent="0.2">
      <c r="Y31051" s="97">
        <v>1</v>
      </c>
      <c r="Z31051" s="97"/>
    </row>
    <row r="31052" spans="25:26" ht="15.75" x14ac:dyDescent="0.2">
      <c r="Y31052" s="97">
        <v>1</v>
      </c>
      <c r="Z31052" s="97"/>
    </row>
    <row r="31053" spans="25:26" ht="15.75" x14ac:dyDescent="0.2">
      <c r="Y31053" s="97">
        <v>1</v>
      </c>
      <c r="Z31053" s="97"/>
    </row>
    <row r="31054" spans="25:26" ht="15.75" x14ac:dyDescent="0.2">
      <c r="Y31054" s="97">
        <v>1</v>
      </c>
      <c r="Z31054" s="97"/>
    </row>
    <row r="31055" spans="25:26" ht="15.75" x14ac:dyDescent="0.2">
      <c r="Y31055" s="97">
        <v>1</v>
      </c>
      <c r="Z31055" s="97"/>
    </row>
    <row r="31056" spans="25:26" ht="15.75" x14ac:dyDescent="0.2">
      <c r="Y31056" s="97">
        <v>1</v>
      </c>
      <c r="Z31056" s="97"/>
    </row>
    <row r="31057" spans="25:26" ht="15.75" x14ac:dyDescent="0.2">
      <c r="Y31057" s="97">
        <v>1</v>
      </c>
      <c r="Z31057" s="97"/>
    </row>
    <row r="31058" spans="25:26" ht="15.75" x14ac:dyDescent="0.2">
      <c r="Y31058" s="97">
        <v>1</v>
      </c>
      <c r="Z31058" s="97"/>
    </row>
    <row r="31059" spans="25:26" ht="15.75" x14ac:dyDescent="0.2">
      <c r="Y31059" s="97">
        <v>1</v>
      </c>
      <c r="Z31059" s="97"/>
    </row>
    <row r="31060" spans="25:26" ht="15.75" x14ac:dyDescent="0.2">
      <c r="Y31060" s="97">
        <v>1</v>
      </c>
      <c r="Z31060" s="97"/>
    </row>
    <row r="31061" spans="25:26" ht="15.75" x14ac:dyDescent="0.2">
      <c r="Y31061" s="97">
        <v>1</v>
      </c>
      <c r="Z31061" s="97"/>
    </row>
    <row r="31062" spans="25:26" ht="15.75" x14ac:dyDescent="0.2">
      <c r="Y31062" s="97">
        <v>1</v>
      </c>
      <c r="Z31062" s="97"/>
    </row>
    <row r="31063" spans="25:26" ht="15.75" x14ac:dyDescent="0.2">
      <c r="Y31063" s="97">
        <v>1</v>
      </c>
      <c r="Z31063" s="97"/>
    </row>
    <row r="31064" spans="25:26" ht="15.75" x14ac:dyDescent="0.2">
      <c r="Y31064" s="97">
        <v>1</v>
      </c>
      <c r="Z31064" s="97"/>
    </row>
    <row r="31065" spans="25:26" ht="15.75" x14ac:dyDescent="0.2">
      <c r="Y31065" s="97">
        <v>1</v>
      </c>
      <c r="Z31065" s="97"/>
    </row>
    <row r="31066" spans="25:26" ht="15.75" x14ac:dyDescent="0.2">
      <c r="Y31066" s="97">
        <v>1</v>
      </c>
      <c r="Z31066" s="97"/>
    </row>
    <row r="31067" spans="25:26" ht="15.75" x14ac:dyDescent="0.2">
      <c r="Y31067" s="97">
        <v>1</v>
      </c>
      <c r="Z31067" s="97"/>
    </row>
    <row r="31068" spans="25:26" ht="15.75" x14ac:dyDescent="0.2">
      <c r="Y31068" s="97">
        <v>1</v>
      </c>
      <c r="Z31068" s="97"/>
    </row>
    <row r="31069" spans="25:26" ht="15.75" x14ac:dyDescent="0.2">
      <c r="Y31069" s="97">
        <v>1</v>
      </c>
      <c r="Z31069" s="97"/>
    </row>
    <row r="31070" spans="25:26" ht="15.75" x14ac:dyDescent="0.2">
      <c r="Y31070" s="97">
        <v>1</v>
      </c>
      <c r="Z31070" s="97"/>
    </row>
    <row r="31071" spans="25:26" ht="15.75" x14ac:dyDescent="0.2">
      <c r="Y31071" s="97">
        <v>1</v>
      </c>
      <c r="Z31071" s="97"/>
    </row>
    <row r="31072" spans="25:26" ht="15.75" x14ac:dyDescent="0.2">
      <c r="Y31072" s="97">
        <v>1</v>
      </c>
      <c r="Z31072" s="97"/>
    </row>
    <row r="31073" spans="25:26" ht="15.75" x14ac:dyDescent="0.2">
      <c r="Y31073" s="97">
        <v>1</v>
      </c>
      <c r="Z31073" s="97"/>
    </row>
    <row r="31074" spans="25:26" ht="15.75" x14ac:dyDescent="0.2">
      <c r="Y31074" s="97">
        <v>1</v>
      </c>
      <c r="Z31074" s="97"/>
    </row>
    <row r="31075" spans="25:26" ht="15.75" x14ac:dyDescent="0.2">
      <c r="Y31075" s="97">
        <v>1</v>
      </c>
      <c r="Z31075" s="97"/>
    </row>
    <row r="31076" spans="25:26" ht="15.75" x14ac:dyDescent="0.2">
      <c r="Y31076" s="97">
        <v>1</v>
      </c>
      <c r="Z31076" s="97"/>
    </row>
    <row r="31077" spans="25:26" ht="15.75" x14ac:dyDescent="0.2">
      <c r="Y31077" s="97">
        <v>1</v>
      </c>
      <c r="Z31077" s="97"/>
    </row>
    <row r="31078" spans="25:26" ht="15.75" x14ac:dyDescent="0.2">
      <c r="Y31078" s="97">
        <v>1</v>
      </c>
      <c r="Z31078" s="97"/>
    </row>
    <row r="31079" spans="25:26" ht="15.75" x14ac:dyDescent="0.2">
      <c r="Y31079" s="97">
        <v>1</v>
      </c>
      <c r="Z31079" s="97"/>
    </row>
    <row r="31080" spans="25:26" ht="15.75" x14ac:dyDescent="0.2">
      <c r="Y31080" s="97">
        <v>1</v>
      </c>
      <c r="Z31080" s="97"/>
    </row>
    <row r="31081" spans="25:26" ht="15.75" x14ac:dyDescent="0.2">
      <c r="Y31081" s="97">
        <v>1</v>
      </c>
      <c r="Z31081" s="97"/>
    </row>
    <row r="31082" spans="25:26" ht="15.75" x14ac:dyDescent="0.2">
      <c r="Y31082" s="97">
        <v>1</v>
      </c>
      <c r="Z31082" s="97"/>
    </row>
    <row r="31083" spans="25:26" ht="15.75" x14ac:dyDescent="0.2">
      <c r="Y31083" s="97">
        <v>1</v>
      </c>
      <c r="Z31083" s="97"/>
    </row>
    <row r="31084" spans="25:26" ht="15.75" x14ac:dyDescent="0.2">
      <c r="Y31084" s="97">
        <v>1</v>
      </c>
      <c r="Z31084" s="97"/>
    </row>
    <row r="31085" spans="25:26" ht="15.75" x14ac:dyDescent="0.2">
      <c r="Y31085" s="97">
        <v>1</v>
      </c>
      <c r="Z31085" s="97"/>
    </row>
    <row r="31086" spans="25:26" ht="15.75" x14ac:dyDescent="0.2">
      <c r="Y31086" s="97">
        <v>1</v>
      </c>
      <c r="Z31086" s="97"/>
    </row>
    <row r="31087" spans="25:26" ht="15.75" x14ac:dyDescent="0.2">
      <c r="Y31087" s="97">
        <v>1</v>
      </c>
      <c r="Z31087" s="97"/>
    </row>
    <row r="31088" spans="25:26" ht="15.75" x14ac:dyDescent="0.2">
      <c r="Y31088" s="97">
        <v>1</v>
      </c>
      <c r="Z31088" s="97"/>
    </row>
    <row r="31089" spans="25:26" ht="15.75" x14ac:dyDescent="0.2">
      <c r="Y31089" s="97">
        <v>1</v>
      </c>
      <c r="Z31089" s="97"/>
    </row>
    <row r="31090" spans="25:26" ht="15.75" x14ac:dyDescent="0.2">
      <c r="Y31090" s="97">
        <v>1</v>
      </c>
      <c r="Z31090" s="97"/>
    </row>
    <row r="31091" spans="25:26" ht="15.75" x14ac:dyDescent="0.2">
      <c r="Y31091" s="97">
        <v>1</v>
      </c>
      <c r="Z31091" s="97"/>
    </row>
    <row r="31092" spans="25:26" ht="15.75" x14ac:dyDescent="0.2">
      <c r="Y31092" s="97">
        <v>1</v>
      </c>
      <c r="Z31092" s="97"/>
    </row>
    <row r="31093" spans="25:26" ht="15.75" x14ac:dyDescent="0.2">
      <c r="Y31093" s="97">
        <v>1</v>
      </c>
      <c r="Z31093" s="97"/>
    </row>
    <row r="31094" spans="25:26" ht="15.75" x14ac:dyDescent="0.2">
      <c r="Y31094" s="97">
        <v>1</v>
      </c>
      <c r="Z31094" s="97"/>
    </row>
    <row r="31095" spans="25:26" ht="15.75" x14ac:dyDescent="0.2">
      <c r="Y31095" s="97">
        <v>1</v>
      </c>
      <c r="Z31095" s="97"/>
    </row>
    <row r="31096" spans="25:26" ht="15.75" x14ac:dyDescent="0.2">
      <c r="Y31096" s="97">
        <v>1</v>
      </c>
      <c r="Z31096" s="97"/>
    </row>
    <row r="31097" spans="25:26" ht="15.75" x14ac:dyDescent="0.2">
      <c r="Y31097" s="97">
        <v>1</v>
      </c>
      <c r="Z31097" s="97"/>
    </row>
    <row r="31098" spans="25:26" ht="15.75" x14ac:dyDescent="0.2">
      <c r="Y31098" s="97">
        <v>1</v>
      </c>
      <c r="Z31098" s="97"/>
    </row>
    <row r="31099" spans="25:26" ht="15.75" x14ac:dyDescent="0.2">
      <c r="Y31099" s="97">
        <v>1</v>
      </c>
      <c r="Z31099" s="97"/>
    </row>
    <row r="31100" spans="25:26" ht="15.75" x14ac:dyDescent="0.2">
      <c r="Y31100" s="97">
        <v>1</v>
      </c>
      <c r="Z31100" s="97"/>
    </row>
    <row r="31101" spans="25:26" ht="15.75" x14ac:dyDescent="0.2">
      <c r="Y31101" s="97">
        <v>1</v>
      </c>
      <c r="Z31101" s="97"/>
    </row>
    <row r="31102" spans="25:26" ht="15.75" x14ac:dyDescent="0.2">
      <c r="Y31102" s="97">
        <v>1</v>
      </c>
      <c r="Z31102" s="97"/>
    </row>
    <row r="31103" spans="25:26" ht="15.75" x14ac:dyDescent="0.2">
      <c r="Y31103" s="97">
        <v>1</v>
      </c>
      <c r="Z31103" s="97"/>
    </row>
    <row r="31104" spans="25:26" ht="15.75" x14ac:dyDescent="0.2">
      <c r="Y31104" s="97">
        <v>1</v>
      </c>
      <c r="Z31104" s="97"/>
    </row>
    <row r="31105" spans="25:26" ht="15.75" x14ac:dyDescent="0.2">
      <c r="Y31105" s="97">
        <v>1</v>
      </c>
      <c r="Z31105" s="97"/>
    </row>
    <row r="31106" spans="25:26" ht="15.75" x14ac:dyDescent="0.2">
      <c r="Y31106" s="97">
        <v>1</v>
      </c>
      <c r="Z31106" s="97"/>
    </row>
    <row r="31107" spans="25:26" ht="15.75" x14ac:dyDescent="0.2">
      <c r="Y31107" s="97">
        <v>1</v>
      </c>
      <c r="Z31107" s="97"/>
    </row>
    <row r="31108" spans="25:26" ht="15.75" x14ac:dyDescent="0.2">
      <c r="Y31108" s="97">
        <v>1</v>
      </c>
      <c r="Z31108" s="97"/>
    </row>
    <row r="31109" spans="25:26" ht="15.75" x14ac:dyDescent="0.2">
      <c r="Y31109" s="97">
        <v>1</v>
      </c>
      <c r="Z31109" s="97"/>
    </row>
    <row r="31110" spans="25:26" ht="15.75" x14ac:dyDescent="0.2">
      <c r="Y31110" s="97">
        <v>1</v>
      </c>
      <c r="Z31110" s="97"/>
    </row>
    <row r="31111" spans="25:26" ht="15.75" x14ac:dyDescent="0.2">
      <c r="Y31111" s="97">
        <v>1</v>
      </c>
      <c r="Z31111" s="97"/>
    </row>
    <row r="31112" spans="25:26" ht="15.75" x14ac:dyDescent="0.2">
      <c r="Y31112" s="97">
        <v>1</v>
      </c>
      <c r="Z31112" s="97"/>
    </row>
    <row r="31113" spans="25:26" ht="15.75" x14ac:dyDescent="0.2">
      <c r="Y31113" s="97">
        <v>1</v>
      </c>
      <c r="Z31113" s="97"/>
    </row>
    <row r="31114" spans="25:26" ht="15.75" x14ac:dyDescent="0.2">
      <c r="Y31114" s="97">
        <v>1</v>
      </c>
      <c r="Z31114" s="97"/>
    </row>
    <row r="31115" spans="25:26" ht="15.75" x14ac:dyDescent="0.2">
      <c r="Y31115" s="97">
        <v>1</v>
      </c>
      <c r="Z31115" s="97"/>
    </row>
    <row r="31116" spans="25:26" ht="15.75" x14ac:dyDescent="0.2">
      <c r="Y31116" s="97">
        <v>1</v>
      </c>
      <c r="Z31116" s="97"/>
    </row>
    <row r="31117" spans="25:26" ht="15.75" x14ac:dyDescent="0.2">
      <c r="Y31117" s="97">
        <v>1</v>
      </c>
      <c r="Z31117" s="97"/>
    </row>
    <row r="31118" spans="25:26" ht="15.75" x14ac:dyDescent="0.2">
      <c r="Y31118" s="97">
        <v>1</v>
      </c>
      <c r="Z31118" s="97"/>
    </row>
    <row r="31119" spans="25:26" ht="15.75" x14ac:dyDescent="0.2">
      <c r="Y31119" s="97">
        <v>1</v>
      </c>
      <c r="Z31119" s="97"/>
    </row>
    <row r="31120" spans="25:26" ht="15.75" x14ac:dyDescent="0.2">
      <c r="Y31120" s="97">
        <v>1</v>
      </c>
      <c r="Z31120" s="97"/>
    </row>
    <row r="31121" spans="25:26" ht="15.75" x14ac:dyDescent="0.2">
      <c r="Y31121" s="97">
        <v>1</v>
      </c>
      <c r="Z31121" s="97"/>
    </row>
    <row r="31122" spans="25:26" ht="15.75" x14ac:dyDescent="0.2">
      <c r="Y31122" s="97">
        <v>1</v>
      </c>
      <c r="Z31122" s="97"/>
    </row>
    <row r="31123" spans="25:26" ht="15.75" x14ac:dyDescent="0.2">
      <c r="Y31123" s="97">
        <v>1</v>
      </c>
      <c r="Z31123" s="97"/>
    </row>
    <row r="31124" spans="25:26" ht="15.75" x14ac:dyDescent="0.2">
      <c r="Y31124" s="97">
        <v>1</v>
      </c>
      <c r="Z31124" s="97"/>
    </row>
    <row r="31125" spans="25:26" ht="15.75" x14ac:dyDescent="0.2">
      <c r="Y31125" s="97">
        <v>1</v>
      </c>
      <c r="Z31125" s="97"/>
    </row>
    <row r="31126" spans="25:26" ht="15.75" x14ac:dyDescent="0.2">
      <c r="Y31126" s="97">
        <v>1</v>
      </c>
      <c r="Z31126" s="97"/>
    </row>
    <row r="31127" spans="25:26" ht="15.75" x14ac:dyDescent="0.2">
      <c r="Y31127" s="97">
        <v>1</v>
      </c>
      <c r="Z31127" s="97"/>
    </row>
    <row r="31128" spans="25:26" ht="15.75" x14ac:dyDescent="0.2">
      <c r="Y31128" s="97">
        <v>1</v>
      </c>
      <c r="Z31128" s="97"/>
    </row>
    <row r="31129" spans="25:26" ht="15.75" x14ac:dyDescent="0.2">
      <c r="Y31129" s="97">
        <v>1</v>
      </c>
      <c r="Z31129" s="97"/>
    </row>
    <row r="31130" spans="25:26" ht="15.75" x14ac:dyDescent="0.2">
      <c r="Y31130" s="97">
        <v>1</v>
      </c>
      <c r="Z31130" s="97"/>
    </row>
    <row r="31131" spans="25:26" ht="15.75" x14ac:dyDescent="0.2">
      <c r="Y31131" s="97">
        <v>1</v>
      </c>
      <c r="Z31131" s="97"/>
    </row>
    <row r="31132" spans="25:26" ht="15.75" x14ac:dyDescent="0.2">
      <c r="Y31132" s="97">
        <v>1</v>
      </c>
      <c r="Z31132" s="97"/>
    </row>
    <row r="31133" spans="25:26" ht="15.75" x14ac:dyDescent="0.2">
      <c r="Y31133" s="97">
        <v>1</v>
      </c>
      <c r="Z31133" s="97"/>
    </row>
    <row r="31134" spans="25:26" ht="15.75" x14ac:dyDescent="0.2">
      <c r="Y31134" s="97">
        <v>1</v>
      </c>
      <c r="Z31134" s="97"/>
    </row>
    <row r="31135" spans="25:26" ht="15.75" x14ac:dyDescent="0.2">
      <c r="Y31135" s="97">
        <v>1</v>
      </c>
      <c r="Z31135" s="97"/>
    </row>
    <row r="31136" spans="25:26" ht="15.75" x14ac:dyDescent="0.2">
      <c r="Y31136" s="97">
        <v>1</v>
      </c>
      <c r="Z31136" s="97"/>
    </row>
    <row r="31137" spans="25:26" ht="15.75" x14ac:dyDescent="0.2">
      <c r="Y31137" s="97">
        <v>1</v>
      </c>
      <c r="Z31137" s="97"/>
    </row>
    <row r="31138" spans="25:26" ht="15.75" x14ac:dyDescent="0.2">
      <c r="Y31138" s="97">
        <v>1</v>
      </c>
      <c r="Z31138" s="97"/>
    </row>
    <row r="31139" spans="25:26" ht="15.75" x14ac:dyDescent="0.2">
      <c r="Y31139" s="97">
        <v>1</v>
      </c>
      <c r="Z31139" s="97"/>
    </row>
    <row r="31140" spans="25:26" ht="15.75" x14ac:dyDescent="0.2">
      <c r="Y31140" s="97">
        <v>1</v>
      </c>
      <c r="Z31140" s="97"/>
    </row>
    <row r="31141" spans="25:26" ht="15.75" x14ac:dyDescent="0.2">
      <c r="Y31141" s="97">
        <v>1</v>
      </c>
      <c r="Z31141" s="97"/>
    </row>
    <row r="31142" spans="25:26" ht="15.75" x14ac:dyDescent="0.2">
      <c r="Y31142" s="97">
        <v>1</v>
      </c>
      <c r="Z31142" s="97"/>
    </row>
    <row r="31143" spans="25:26" ht="15.75" x14ac:dyDescent="0.2">
      <c r="Y31143" s="97">
        <v>1</v>
      </c>
      <c r="Z31143" s="97"/>
    </row>
    <row r="31144" spans="25:26" ht="15.75" x14ac:dyDescent="0.2">
      <c r="Y31144" s="97">
        <v>1</v>
      </c>
      <c r="Z31144" s="97"/>
    </row>
    <row r="31145" spans="25:26" ht="15.75" x14ac:dyDescent="0.2">
      <c r="Y31145" s="97">
        <v>1</v>
      </c>
      <c r="Z31145" s="97"/>
    </row>
    <row r="31146" spans="25:26" ht="15.75" x14ac:dyDescent="0.2">
      <c r="Y31146" s="97">
        <v>1</v>
      </c>
      <c r="Z31146" s="97"/>
    </row>
    <row r="31147" spans="25:26" ht="15.75" x14ac:dyDescent="0.2">
      <c r="Y31147" s="97">
        <v>1</v>
      </c>
      <c r="Z31147" s="97"/>
    </row>
    <row r="31148" spans="25:26" ht="15.75" x14ac:dyDescent="0.2">
      <c r="Y31148" s="97">
        <v>1</v>
      </c>
      <c r="Z31148" s="97"/>
    </row>
    <row r="31149" spans="25:26" ht="15.75" x14ac:dyDescent="0.2">
      <c r="Y31149" s="97">
        <v>1</v>
      </c>
      <c r="Z31149" s="97"/>
    </row>
    <row r="31150" spans="25:26" ht="15.75" x14ac:dyDescent="0.2">
      <c r="Y31150" s="97">
        <v>1</v>
      </c>
      <c r="Z31150" s="97"/>
    </row>
    <row r="31151" spans="25:26" ht="15.75" x14ac:dyDescent="0.2">
      <c r="Y31151" s="97">
        <v>1</v>
      </c>
      <c r="Z31151" s="97"/>
    </row>
    <row r="31152" spans="25:26" ht="15.75" x14ac:dyDescent="0.2">
      <c r="Y31152" s="97">
        <v>1</v>
      </c>
      <c r="Z31152" s="97"/>
    </row>
    <row r="31153" spans="25:26" ht="15.75" x14ac:dyDescent="0.2">
      <c r="Y31153" s="97">
        <v>1</v>
      </c>
      <c r="Z31153" s="97"/>
    </row>
    <row r="31154" spans="25:26" ht="15.75" x14ac:dyDescent="0.2">
      <c r="Y31154" s="97">
        <v>1</v>
      </c>
      <c r="Z31154" s="97"/>
    </row>
    <row r="31155" spans="25:26" ht="15.75" x14ac:dyDescent="0.2">
      <c r="Y31155" s="97">
        <v>1</v>
      </c>
      <c r="Z31155" s="97"/>
    </row>
    <row r="31156" spans="25:26" ht="15.75" x14ac:dyDescent="0.2">
      <c r="Y31156" s="97">
        <v>1</v>
      </c>
      <c r="Z31156" s="97"/>
    </row>
    <row r="31157" spans="25:26" ht="15.75" x14ac:dyDescent="0.2">
      <c r="Y31157" s="97">
        <v>1</v>
      </c>
      <c r="Z31157" s="97"/>
    </row>
    <row r="31158" spans="25:26" ht="15.75" x14ac:dyDescent="0.2">
      <c r="Y31158" s="97">
        <v>1</v>
      </c>
      <c r="Z31158" s="97"/>
    </row>
    <row r="31159" spans="25:26" ht="15.75" x14ac:dyDescent="0.2">
      <c r="Y31159" s="97">
        <v>1</v>
      </c>
      <c r="Z31159" s="97"/>
    </row>
    <row r="31160" spans="25:26" ht="15.75" x14ac:dyDescent="0.2">
      <c r="Y31160" s="97">
        <v>1</v>
      </c>
      <c r="Z31160" s="97"/>
    </row>
    <row r="31161" spans="25:26" ht="15.75" x14ac:dyDescent="0.2">
      <c r="Y31161" s="97">
        <v>1</v>
      </c>
      <c r="Z31161" s="97"/>
    </row>
    <row r="31162" spans="25:26" ht="15.75" x14ac:dyDescent="0.2">
      <c r="Y31162" s="97">
        <v>1</v>
      </c>
      <c r="Z31162" s="97"/>
    </row>
    <row r="31163" spans="25:26" ht="15.75" x14ac:dyDescent="0.2">
      <c r="Y31163" s="97">
        <v>1</v>
      </c>
      <c r="Z31163" s="97"/>
    </row>
    <row r="31164" spans="25:26" ht="15.75" x14ac:dyDescent="0.2">
      <c r="Y31164" s="97">
        <v>1</v>
      </c>
      <c r="Z31164" s="97"/>
    </row>
    <row r="31165" spans="25:26" ht="15.75" x14ac:dyDescent="0.2">
      <c r="Y31165" s="97">
        <v>1</v>
      </c>
      <c r="Z31165" s="97"/>
    </row>
    <row r="31166" spans="25:26" ht="15.75" x14ac:dyDescent="0.2">
      <c r="Y31166" s="97">
        <v>1</v>
      </c>
      <c r="Z31166" s="97"/>
    </row>
    <row r="31167" spans="25:26" ht="15.75" x14ac:dyDescent="0.2">
      <c r="Y31167" s="97">
        <v>1</v>
      </c>
      <c r="Z31167" s="97"/>
    </row>
    <row r="31168" spans="25:26" ht="15.75" x14ac:dyDescent="0.2">
      <c r="Y31168" s="97">
        <v>1</v>
      </c>
      <c r="Z31168" s="97"/>
    </row>
    <row r="31169" spans="25:26" ht="15.75" x14ac:dyDescent="0.2">
      <c r="Y31169" s="97">
        <v>1</v>
      </c>
      <c r="Z31169" s="97"/>
    </row>
    <row r="31170" spans="25:26" ht="15.75" x14ac:dyDescent="0.2">
      <c r="Y31170" s="97">
        <v>1</v>
      </c>
      <c r="Z31170" s="97"/>
    </row>
    <row r="31171" spans="25:26" ht="15.75" x14ac:dyDescent="0.2">
      <c r="Y31171" s="97">
        <v>1</v>
      </c>
      <c r="Z31171" s="97"/>
    </row>
    <row r="31172" spans="25:26" ht="15.75" x14ac:dyDescent="0.2">
      <c r="Y31172" s="97">
        <v>1</v>
      </c>
      <c r="Z31172" s="97"/>
    </row>
    <row r="31173" spans="25:26" ht="15.75" x14ac:dyDescent="0.2">
      <c r="Y31173" s="97">
        <v>1</v>
      </c>
      <c r="Z31173" s="97"/>
    </row>
    <row r="31174" spans="25:26" ht="15.75" x14ac:dyDescent="0.2">
      <c r="Y31174" s="97">
        <v>1</v>
      </c>
      <c r="Z31174" s="97"/>
    </row>
    <row r="31175" spans="25:26" ht="15.75" x14ac:dyDescent="0.2">
      <c r="Y31175" s="97">
        <v>1</v>
      </c>
      <c r="Z31175" s="97"/>
    </row>
    <row r="31176" spans="25:26" ht="15.75" x14ac:dyDescent="0.2">
      <c r="Y31176" s="97">
        <v>1</v>
      </c>
      <c r="Z31176" s="97"/>
    </row>
    <row r="31177" spans="25:26" ht="15.75" x14ac:dyDescent="0.2">
      <c r="Y31177" s="97">
        <v>1</v>
      </c>
      <c r="Z31177" s="97"/>
    </row>
    <row r="31178" spans="25:26" ht="15.75" x14ac:dyDescent="0.2">
      <c r="Y31178" s="97">
        <v>1</v>
      </c>
      <c r="Z31178" s="97"/>
    </row>
    <row r="31179" spans="25:26" ht="15.75" x14ac:dyDescent="0.2">
      <c r="Y31179" s="97">
        <v>1</v>
      </c>
      <c r="Z31179" s="97"/>
    </row>
    <row r="31180" spans="25:26" ht="15.75" x14ac:dyDescent="0.2">
      <c r="Y31180" s="97">
        <v>1</v>
      </c>
      <c r="Z31180" s="97"/>
    </row>
    <row r="31181" spans="25:26" ht="15.75" x14ac:dyDescent="0.2">
      <c r="Y31181" s="97">
        <v>1</v>
      </c>
      <c r="Z31181" s="97"/>
    </row>
    <row r="31182" spans="25:26" ht="15.75" x14ac:dyDescent="0.2">
      <c r="Y31182" s="97">
        <v>1</v>
      </c>
      <c r="Z31182" s="97"/>
    </row>
    <row r="31183" spans="25:26" ht="15.75" x14ac:dyDescent="0.2">
      <c r="Y31183" s="97">
        <v>1</v>
      </c>
      <c r="Z31183" s="97"/>
    </row>
    <row r="31184" spans="25:26" ht="15.75" x14ac:dyDescent="0.2">
      <c r="Y31184" s="97">
        <v>1</v>
      </c>
      <c r="Z31184" s="97"/>
    </row>
    <row r="31185" spans="25:26" ht="15.75" x14ac:dyDescent="0.2">
      <c r="Y31185" s="97">
        <v>1</v>
      </c>
      <c r="Z31185" s="97"/>
    </row>
    <row r="31186" spans="25:26" ht="15.75" x14ac:dyDescent="0.2">
      <c r="Y31186" s="97">
        <v>1</v>
      </c>
      <c r="Z31186" s="97"/>
    </row>
    <row r="31187" spans="25:26" ht="15.75" x14ac:dyDescent="0.2">
      <c r="Y31187" s="97">
        <v>1</v>
      </c>
      <c r="Z31187" s="97"/>
    </row>
    <row r="31188" spans="25:26" ht="15.75" x14ac:dyDescent="0.2">
      <c r="Y31188" s="97">
        <v>1</v>
      </c>
      <c r="Z31188" s="97"/>
    </row>
    <row r="31189" spans="25:26" ht="15.75" x14ac:dyDescent="0.2">
      <c r="Y31189" s="97">
        <v>1</v>
      </c>
      <c r="Z31189" s="97"/>
    </row>
    <row r="31190" spans="25:26" ht="15.75" x14ac:dyDescent="0.2">
      <c r="Y31190" s="97">
        <v>1</v>
      </c>
      <c r="Z31190" s="97"/>
    </row>
    <row r="31191" spans="25:26" ht="15.75" x14ac:dyDescent="0.2">
      <c r="Y31191" s="97">
        <v>1</v>
      </c>
      <c r="Z31191" s="97"/>
    </row>
    <row r="31192" spans="25:26" ht="15.75" x14ac:dyDescent="0.2">
      <c r="Y31192" s="97">
        <v>1</v>
      </c>
      <c r="Z31192" s="97"/>
    </row>
    <row r="31193" spans="25:26" ht="15.75" x14ac:dyDescent="0.2">
      <c r="Y31193" s="97">
        <v>1</v>
      </c>
      <c r="Z31193" s="97"/>
    </row>
    <row r="31194" spans="25:26" ht="15.75" x14ac:dyDescent="0.2">
      <c r="Y31194" s="97">
        <v>1</v>
      </c>
      <c r="Z31194" s="97"/>
    </row>
    <row r="31195" spans="25:26" ht="15.75" x14ac:dyDescent="0.2">
      <c r="Y31195" s="97">
        <v>1</v>
      </c>
      <c r="Z31195" s="97"/>
    </row>
    <row r="31196" spans="25:26" ht="15.75" x14ac:dyDescent="0.2">
      <c r="Y31196" s="97">
        <v>1</v>
      </c>
      <c r="Z31196" s="97"/>
    </row>
    <row r="31197" spans="25:26" ht="15.75" x14ac:dyDescent="0.2">
      <c r="Y31197" s="97">
        <v>1</v>
      </c>
      <c r="Z31197" s="97"/>
    </row>
    <row r="31198" spans="25:26" ht="15.75" x14ac:dyDescent="0.2">
      <c r="Y31198" s="97">
        <v>1</v>
      </c>
      <c r="Z31198" s="97"/>
    </row>
    <row r="31199" spans="25:26" ht="15.75" x14ac:dyDescent="0.2">
      <c r="Y31199" s="97">
        <v>1</v>
      </c>
      <c r="Z31199" s="97"/>
    </row>
    <row r="31200" spans="25:26" ht="15.75" x14ac:dyDescent="0.2">
      <c r="Y31200" s="97">
        <v>1</v>
      </c>
      <c r="Z31200" s="97"/>
    </row>
    <row r="31201" spans="25:26" ht="15.75" x14ac:dyDescent="0.2">
      <c r="Y31201" s="97">
        <v>1</v>
      </c>
      <c r="Z31201" s="97"/>
    </row>
    <row r="31202" spans="25:26" ht="15.75" x14ac:dyDescent="0.2">
      <c r="Y31202" s="97">
        <v>1</v>
      </c>
      <c r="Z31202" s="97"/>
    </row>
    <row r="31203" spans="25:26" ht="15.75" x14ac:dyDescent="0.2">
      <c r="Y31203" s="97">
        <v>1</v>
      </c>
      <c r="Z31203" s="97"/>
    </row>
    <row r="31204" spans="25:26" ht="15.75" x14ac:dyDescent="0.2">
      <c r="Y31204" s="97">
        <v>1</v>
      </c>
      <c r="Z31204" s="97"/>
    </row>
    <row r="31205" spans="25:26" ht="15.75" x14ac:dyDescent="0.2">
      <c r="Y31205" s="97">
        <v>1</v>
      </c>
      <c r="Z31205" s="97"/>
    </row>
    <row r="31206" spans="25:26" ht="15.75" x14ac:dyDescent="0.2">
      <c r="Y31206" s="97">
        <v>1</v>
      </c>
      <c r="Z31206" s="97"/>
    </row>
    <row r="31207" spans="25:26" ht="15.75" x14ac:dyDescent="0.2">
      <c r="Y31207" s="97">
        <v>1</v>
      </c>
      <c r="Z31207" s="97"/>
    </row>
    <row r="31208" spans="25:26" ht="15.75" x14ac:dyDescent="0.2">
      <c r="Y31208" s="97">
        <v>1</v>
      </c>
      <c r="Z31208" s="97"/>
    </row>
    <row r="31209" spans="25:26" ht="15.75" x14ac:dyDescent="0.2">
      <c r="Y31209" s="97">
        <v>1</v>
      </c>
      <c r="Z31209" s="97"/>
    </row>
    <row r="31210" spans="25:26" ht="15.75" x14ac:dyDescent="0.2">
      <c r="Y31210" s="97">
        <v>1</v>
      </c>
      <c r="Z31210" s="97"/>
    </row>
    <row r="31211" spans="25:26" ht="15.75" x14ac:dyDescent="0.2">
      <c r="Y31211" s="97">
        <v>1</v>
      </c>
      <c r="Z31211" s="97"/>
    </row>
    <row r="31212" spans="25:26" ht="15.75" x14ac:dyDescent="0.2">
      <c r="Y31212" s="97">
        <v>1</v>
      </c>
      <c r="Z31212" s="97"/>
    </row>
    <row r="31213" spans="25:26" ht="15.75" x14ac:dyDescent="0.2">
      <c r="Y31213" s="97">
        <v>1</v>
      </c>
      <c r="Z31213" s="97"/>
    </row>
    <row r="31214" spans="25:26" ht="15.75" x14ac:dyDescent="0.2">
      <c r="Y31214" s="97">
        <v>1</v>
      </c>
      <c r="Z31214" s="97"/>
    </row>
    <row r="31215" spans="25:26" ht="15.75" x14ac:dyDescent="0.2">
      <c r="Y31215" s="97">
        <v>1</v>
      </c>
      <c r="Z31215" s="97"/>
    </row>
    <row r="31216" spans="25:26" ht="15.75" x14ac:dyDescent="0.2">
      <c r="Y31216" s="97">
        <v>1</v>
      </c>
      <c r="Z31216" s="97"/>
    </row>
    <row r="31217" spans="25:26" ht="15.75" x14ac:dyDescent="0.2">
      <c r="Y31217" s="97">
        <v>1</v>
      </c>
      <c r="Z31217" s="97"/>
    </row>
    <row r="31218" spans="25:26" ht="15.75" x14ac:dyDescent="0.2">
      <c r="Y31218" s="97">
        <v>1</v>
      </c>
      <c r="Z31218" s="97"/>
    </row>
    <row r="31219" spans="25:26" ht="15.75" x14ac:dyDescent="0.2">
      <c r="Y31219" s="97">
        <v>1</v>
      </c>
      <c r="Z31219" s="97"/>
    </row>
    <row r="31220" spans="25:26" ht="15.75" x14ac:dyDescent="0.2">
      <c r="Y31220" s="97">
        <v>1</v>
      </c>
      <c r="Z31220" s="97"/>
    </row>
    <row r="31221" spans="25:26" ht="15.75" x14ac:dyDescent="0.2">
      <c r="Y31221" s="97">
        <v>1</v>
      </c>
      <c r="Z31221" s="97"/>
    </row>
    <row r="31222" spans="25:26" ht="15.75" x14ac:dyDescent="0.2">
      <c r="Y31222" s="97">
        <v>1</v>
      </c>
      <c r="Z31222" s="97"/>
    </row>
    <row r="31223" spans="25:26" ht="15.75" x14ac:dyDescent="0.2">
      <c r="Y31223" s="97">
        <v>1</v>
      </c>
      <c r="Z31223" s="97"/>
    </row>
    <row r="31224" spans="25:26" ht="15.75" x14ac:dyDescent="0.2">
      <c r="Y31224" s="97">
        <v>1</v>
      </c>
      <c r="Z31224" s="97"/>
    </row>
    <row r="31225" spans="25:26" ht="15.75" x14ac:dyDescent="0.2">
      <c r="Y31225" s="97">
        <v>1</v>
      </c>
      <c r="Z31225" s="97"/>
    </row>
    <row r="31226" spans="25:26" ht="15.75" x14ac:dyDescent="0.2">
      <c r="Y31226" s="97">
        <v>1</v>
      </c>
      <c r="Z31226" s="97"/>
    </row>
    <row r="31227" spans="25:26" ht="15.75" x14ac:dyDescent="0.2">
      <c r="Y31227" s="97">
        <v>1</v>
      </c>
      <c r="Z31227" s="97"/>
    </row>
    <row r="31228" spans="25:26" ht="15.75" x14ac:dyDescent="0.2">
      <c r="Y31228" s="97">
        <v>1</v>
      </c>
      <c r="Z31228" s="97"/>
    </row>
    <row r="31229" spans="25:26" ht="15.75" x14ac:dyDescent="0.2">
      <c r="Y31229" s="97">
        <v>1</v>
      </c>
      <c r="Z31229" s="97"/>
    </row>
    <row r="31230" spans="25:26" ht="15.75" x14ac:dyDescent="0.2">
      <c r="Y31230" s="97">
        <v>1</v>
      </c>
      <c r="Z31230" s="97"/>
    </row>
    <row r="31231" spans="25:26" ht="15.75" x14ac:dyDescent="0.2">
      <c r="Y31231" s="97">
        <v>1</v>
      </c>
      <c r="Z31231" s="97"/>
    </row>
    <row r="31232" spans="25:26" ht="15.75" x14ac:dyDescent="0.2">
      <c r="Y31232" s="97">
        <v>1</v>
      </c>
      <c r="Z31232" s="97"/>
    </row>
    <row r="31233" spans="25:26" ht="15.75" x14ac:dyDescent="0.2">
      <c r="Y31233" s="97">
        <v>1</v>
      </c>
      <c r="Z31233" s="97"/>
    </row>
    <row r="31234" spans="25:26" ht="15.75" x14ac:dyDescent="0.2">
      <c r="Y31234" s="97">
        <v>1</v>
      </c>
      <c r="Z31234" s="97"/>
    </row>
    <row r="31235" spans="25:26" ht="15.75" x14ac:dyDescent="0.2">
      <c r="Y31235" s="97">
        <v>1</v>
      </c>
      <c r="Z31235" s="97"/>
    </row>
    <row r="31236" spans="25:26" ht="15.75" x14ac:dyDescent="0.2">
      <c r="Y31236" s="97">
        <v>1</v>
      </c>
      <c r="Z31236" s="97"/>
    </row>
    <row r="31237" spans="25:26" ht="15.75" x14ac:dyDescent="0.2">
      <c r="Y31237" s="97">
        <v>1</v>
      </c>
      <c r="Z31237" s="97"/>
    </row>
    <row r="31238" spans="25:26" ht="15.75" x14ac:dyDescent="0.2">
      <c r="Y31238" s="97">
        <v>1</v>
      </c>
      <c r="Z31238" s="97"/>
    </row>
    <row r="31239" spans="25:26" ht="15.75" x14ac:dyDescent="0.2">
      <c r="Y31239" s="97">
        <v>1</v>
      </c>
      <c r="Z31239" s="97"/>
    </row>
    <row r="31240" spans="25:26" ht="15.75" x14ac:dyDescent="0.2">
      <c r="Y31240" s="97">
        <v>1</v>
      </c>
      <c r="Z31240" s="97"/>
    </row>
    <row r="31241" spans="25:26" ht="15.75" x14ac:dyDescent="0.2">
      <c r="Y31241" s="97">
        <v>1</v>
      </c>
      <c r="Z31241" s="97"/>
    </row>
    <row r="31242" spans="25:26" ht="15.75" x14ac:dyDescent="0.2">
      <c r="Y31242" s="97">
        <v>1</v>
      </c>
      <c r="Z31242" s="97"/>
    </row>
    <row r="31243" spans="25:26" ht="15.75" x14ac:dyDescent="0.2">
      <c r="Y31243" s="97">
        <v>1</v>
      </c>
      <c r="Z31243" s="97"/>
    </row>
    <row r="31244" spans="25:26" ht="15.75" x14ac:dyDescent="0.2">
      <c r="Y31244" s="97">
        <v>1</v>
      </c>
      <c r="Z31244" s="97"/>
    </row>
    <row r="31245" spans="25:26" ht="15.75" x14ac:dyDescent="0.2">
      <c r="Y31245" s="97">
        <v>1</v>
      </c>
      <c r="Z31245" s="97"/>
    </row>
    <row r="31246" spans="25:26" ht="15.75" x14ac:dyDescent="0.2">
      <c r="Y31246" s="97">
        <v>1</v>
      </c>
      <c r="Z31246" s="97"/>
    </row>
    <row r="31247" spans="25:26" ht="15.75" x14ac:dyDescent="0.2">
      <c r="Y31247" s="97">
        <v>1</v>
      </c>
      <c r="Z31247" s="97"/>
    </row>
    <row r="31248" spans="25:26" ht="15.75" x14ac:dyDescent="0.2">
      <c r="Y31248" s="97">
        <v>1</v>
      </c>
      <c r="Z31248" s="97"/>
    </row>
    <row r="31249" spans="25:26" ht="15.75" x14ac:dyDescent="0.2">
      <c r="Y31249" s="97">
        <v>1</v>
      </c>
      <c r="Z31249" s="97"/>
    </row>
    <row r="31250" spans="25:26" ht="15.75" x14ac:dyDescent="0.2">
      <c r="Y31250" s="97">
        <v>1</v>
      </c>
      <c r="Z31250" s="97"/>
    </row>
    <row r="31251" spans="25:26" ht="15.75" x14ac:dyDescent="0.2">
      <c r="Y31251" s="97">
        <v>1</v>
      </c>
      <c r="Z31251" s="97"/>
    </row>
    <row r="31252" spans="25:26" ht="15.75" x14ac:dyDescent="0.2">
      <c r="Y31252" s="97">
        <v>1</v>
      </c>
      <c r="Z31252" s="97"/>
    </row>
    <row r="31253" spans="25:26" ht="15.75" x14ac:dyDescent="0.2">
      <c r="Y31253" s="97">
        <v>1</v>
      </c>
      <c r="Z31253" s="97"/>
    </row>
    <row r="31254" spans="25:26" ht="15.75" x14ac:dyDescent="0.2">
      <c r="Y31254" s="97">
        <v>1</v>
      </c>
      <c r="Z31254" s="97"/>
    </row>
    <row r="31255" spans="25:26" ht="15.75" x14ac:dyDescent="0.2">
      <c r="Y31255" s="97">
        <v>1</v>
      </c>
      <c r="Z31255" s="97"/>
    </row>
    <row r="31256" spans="25:26" ht="15.75" x14ac:dyDescent="0.2">
      <c r="Y31256" s="97">
        <v>1</v>
      </c>
      <c r="Z31256" s="97"/>
    </row>
    <row r="31257" spans="25:26" ht="15.75" x14ac:dyDescent="0.2">
      <c r="Y31257" s="97">
        <v>1</v>
      </c>
      <c r="Z31257" s="97"/>
    </row>
    <row r="31258" spans="25:26" ht="15.75" x14ac:dyDescent="0.2">
      <c r="Y31258" s="97">
        <v>1</v>
      </c>
      <c r="Z31258" s="97"/>
    </row>
    <row r="31259" spans="25:26" ht="15.75" x14ac:dyDescent="0.2">
      <c r="Y31259" s="97">
        <v>1</v>
      </c>
      <c r="Z31259" s="97"/>
    </row>
    <row r="31260" spans="25:26" ht="15.75" x14ac:dyDescent="0.2">
      <c r="Y31260" s="97">
        <v>1</v>
      </c>
      <c r="Z31260" s="97"/>
    </row>
    <row r="31261" spans="25:26" ht="15.75" x14ac:dyDescent="0.2">
      <c r="Y31261" s="97">
        <v>1</v>
      </c>
      <c r="Z31261" s="97"/>
    </row>
    <row r="31262" spans="25:26" ht="15.75" x14ac:dyDescent="0.2">
      <c r="Y31262" s="97">
        <v>1</v>
      </c>
      <c r="Z31262" s="97"/>
    </row>
    <row r="31263" spans="25:26" ht="15.75" x14ac:dyDescent="0.2">
      <c r="Y31263" s="97">
        <v>1</v>
      </c>
      <c r="Z31263" s="97"/>
    </row>
    <row r="31264" spans="25:26" ht="15.75" x14ac:dyDescent="0.2">
      <c r="Y31264" s="97">
        <v>1</v>
      </c>
      <c r="Z31264" s="97"/>
    </row>
    <row r="31265" spans="25:26" ht="15.75" x14ac:dyDescent="0.2">
      <c r="Y31265" s="97">
        <v>1</v>
      </c>
      <c r="Z31265" s="97"/>
    </row>
    <row r="31266" spans="25:26" ht="15.75" x14ac:dyDescent="0.2">
      <c r="Y31266" s="97">
        <v>1</v>
      </c>
      <c r="Z31266" s="97"/>
    </row>
    <row r="31267" spans="25:26" ht="15.75" x14ac:dyDescent="0.2">
      <c r="Y31267" s="97">
        <v>1</v>
      </c>
      <c r="Z31267" s="97"/>
    </row>
    <row r="31268" spans="25:26" ht="15.75" x14ac:dyDescent="0.2">
      <c r="Y31268" s="97">
        <v>1</v>
      </c>
      <c r="Z31268" s="97"/>
    </row>
    <row r="31269" spans="25:26" ht="15.75" x14ac:dyDescent="0.2">
      <c r="Y31269" s="97">
        <v>1</v>
      </c>
      <c r="Z31269" s="97"/>
    </row>
    <row r="31270" spans="25:26" ht="15.75" x14ac:dyDescent="0.2">
      <c r="Y31270" s="97">
        <v>1</v>
      </c>
      <c r="Z31270" s="97"/>
    </row>
    <row r="31271" spans="25:26" ht="15.75" x14ac:dyDescent="0.2">
      <c r="Y31271" s="97">
        <v>1</v>
      </c>
      <c r="Z31271" s="97"/>
    </row>
    <row r="31272" spans="25:26" ht="15.75" x14ac:dyDescent="0.2">
      <c r="Y31272" s="97">
        <v>1</v>
      </c>
      <c r="Z31272" s="97"/>
    </row>
    <row r="31273" spans="25:26" ht="15.75" x14ac:dyDescent="0.2">
      <c r="Y31273" s="97">
        <v>1</v>
      </c>
      <c r="Z31273" s="97"/>
    </row>
    <row r="31274" spans="25:26" ht="15.75" x14ac:dyDescent="0.2">
      <c r="Y31274" s="97">
        <v>1</v>
      </c>
      <c r="Z31274" s="97"/>
    </row>
    <row r="31275" spans="25:26" ht="15.75" x14ac:dyDescent="0.2">
      <c r="Y31275" s="97">
        <v>1</v>
      </c>
      <c r="Z31275" s="97"/>
    </row>
    <row r="31276" spans="25:26" ht="15.75" x14ac:dyDescent="0.2">
      <c r="Y31276" s="97">
        <v>1</v>
      </c>
      <c r="Z31276" s="97"/>
    </row>
    <row r="31277" spans="25:26" ht="15.75" x14ac:dyDescent="0.2">
      <c r="Y31277" s="97">
        <v>1</v>
      </c>
      <c r="Z31277" s="97"/>
    </row>
    <row r="31278" spans="25:26" ht="15.75" x14ac:dyDescent="0.2">
      <c r="Y31278" s="97">
        <v>1</v>
      </c>
      <c r="Z31278" s="97"/>
    </row>
    <row r="31279" spans="25:26" ht="15.75" x14ac:dyDescent="0.2">
      <c r="Y31279" s="97">
        <v>1</v>
      </c>
      <c r="Z31279" s="97"/>
    </row>
    <row r="31280" spans="25:26" ht="15.75" x14ac:dyDescent="0.2">
      <c r="Y31280" s="97">
        <v>1</v>
      </c>
      <c r="Z31280" s="97"/>
    </row>
    <row r="31281" spans="25:26" ht="15.75" x14ac:dyDescent="0.2">
      <c r="Y31281" s="97">
        <v>1</v>
      </c>
      <c r="Z31281" s="97"/>
    </row>
    <row r="31282" spans="25:26" ht="15.75" x14ac:dyDescent="0.2">
      <c r="Y31282" s="97">
        <v>1</v>
      </c>
      <c r="Z31282" s="97"/>
    </row>
    <row r="31283" spans="25:26" ht="15.75" x14ac:dyDescent="0.2">
      <c r="Y31283" s="97">
        <v>1</v>
      </c>
      <c r="Z31283" s="97"/>
    </row>
    <row r="31284" spans="25:26" ht="15.75" x14ac:dyDescent="0.2">
      <c r="Y31284" s="97">
        <v>1</v>
      </c>
      <c r="Z31284" s="97"/>
    </row>
    <row r="31285" spans="25:26" ht="15.75" x14ac:dyDescent="0.2">
      <c r="Y31285" s="97">
        <v>1</v>
      </c>
      <c r="Z31285" s="97"/>
    </row>
    <row r="31286" spans="25:26" ht="15.75" x14ac:dyDescent="0.2">
      <c r="Y31286" s="97">
        <v>1</v>
      </c>
      <c r="Z31286" s="97"/>
    </row>
    <row r="31287" spans="25:26" ht="15.75" x14ac:dyDescent="0.2">
      <c r="Y31287" s="97">
        <v>1</v>
      </c>
      <c r="Z31287" s="97"/>
    </row>
    <row r="31288" spans="25:26" ht="15.75" x14ac:dyDescent="0.2">
      <c r="Y31288" s="97">
        <v>1</v>
      </c>
      <c r="Z31288" s="97"/>
    </row>
    <row r="31289" spans="25:26" ht="15.75" x14ac:dyDescent="0.2">
      <c r="Y31289" s="97">
        <v>1</v>
      </c>
      <c r="Z31289" s="97"/>
    </row>
    <row r="31290" spans="25:26" ht="15.75" x14ac:dyDescent="0.2">
      <c r="Y31290" s="97">
        <v>1</v>
      </c>
      <c r="Z31290" s="97"/>
    </row>
    <row r="31291" spans="25:26" ht="15.75" x14ac:dyDescent="0.2">
      <c r="Y31291" s="97">
        <v>1</v>
      </c>
      <c r="Z31291" s="97"/>
    </row>
    <row r="31292" spans="25:26" ht="15.75" x14ac:dyDescent="0.2">
      <c r="Y31292" s="97">
        <v>1</v>
      </c>
      <c r="Z31292" s="97"/>
    </row>
    <row r="31293" spans="25:26" ht="15.75" x14ac:dyDescent="0.2">
      <c r="Y31293" s="97">
        <v>1</v>
      </c>
      <c r="Z31293" s="97"/>
    </row>
    <row r="31294" spans="25:26" ht="15.75" x14ac:dyDescent="0.2">
      <c r="Y31294" s="97">
        <v>1</v>
      </c>
      <c r="Z31294" s="97"/>
    </row>
    <row r="31295" spans="25:26" ht="15.75" x14ac:dyDescent="0.2">
      <c r="Y31295" s="97">
        <v>1</v>
      </c>
      <c r="Z31295" s="97"/>
    </row>
    <row r="31296" spans="25:26" ht="15.75" x14ac:dyDescent="0.2">
      <c r="Y31296" s="97">
        <v>1</v>
      </c>
      <c r="Z31296" s="97"/>
    </row>
    <row r="31297" spans="25:26" ht="15.75" x14ac:dyDescent="0.2">
      <c r="Y31297" s="97">
        <v>1</v>
      </c>
      <c r="Z31297" s="97"/>
    </row>
    <row r="31298" spans="25:26" ht="15.75" x14ac:dyDescent="0.2">
      <c r="Y31298" s="97">
        <v>1</v>
      </c>
      <c r="Z31298" s="97"/>
    </row>
    <row r="31299" spans="25:26" ht="15.75" x14ac:dyDescent="0.2">
      <c r="Y31299" s="97">
        <v>1</v>
      </c>
      <c r="Z31299" s="97"/>
    </row>
    <row r="31300" spans="25:26" ht="15.75" x14ac:dyDescent="0.2">
      <c r="Y31300" s="97">
        <v>1</v>
      </c>
      <c r="Z31300" s="97"/>
    </row>
    <row r="31301" spans="25:26" ht="15.75" x14ac:dyDescent="0.2">
      <c r="Y31301" s="97">
        <v>1</v>
      </c>
      <c r="Z31301" s="97"/>
    </row>
    <row r="31302" spans="25:26" ht="15.75" x14ac:dyDescent="0.2">
      <c r="Y31302" s="97">
        <v>1</v>
      </c>
      <c r="Z31302" s="97"/>
    </row>
    <row r="31303" spans="25:26" ht="15.75" x14ac:dyDescent="0.2">
      <c r="Y31303" s="97">
        <v>1</v>
      </c>
      <c r="Z31303" s="97"/>
    </row>
    <row r="31304" spans="25:26" ht="15.75" x14ac:dyDescent="0.2">
      <c r="Y31304" s="97">
        <v>1</v>
      </c>
      <c r="Z31304" s="97"/>
    </row>
    <row r="31305" spans="25:26" ht="15.75" x14ac:dyDescent="0.2">
      <c r="Y31305" s="97">
        <v>1</v>
      </c>
      <c r="Z31305" s="97"/>
    </row>
    <row r="31306" spans="25:26" ht="15.75" x14ac:dyDescent="0.2">
      <c r="Y31306" s="97">
        <v>1</v>
      </c>
      <c r="Z31306" s="97"/>
    </row>
    <row r="31307" spans="25:26" ht="15.75" x14ac:dyDescent="0.2">
      <c r="Y31307" s="97">
        <v>1</v>
      </c>
      <c r="Z31307" s="97"/>
    </row>
    <row r="31308" spans="25:26" ht="15.75" x14ac:dyDescent="0.2">
      <c r="Y31308" s="97">
        <v>1</v>
      </c>
      <c r="Z31308" s="97"/>
    </row>
    <row r="31309" spans="25:26" ht="15.75" x14ac:dyDescent="0.2">
      <c r="Y31309" s="97">
        <v>1</v>
      </c>
      <c r="Z31309" s="97"/>
    </row>
    <row r="31310" spans="25:26" ht="15.75" x14ac:dyDescent="0.2">
      <c r="Y31310" s="97">
        <v>1</v>
      </c>
      <c r="Z31310" s="97"/>
    </row>
    <row r="31311" spans="25:26" ht="15.75" x14ac:dyDescent="0.2">
      <c r="Y31311" s="97">
        <v>1</v>
      </c>
      <c r="Z31311" s="97"/>
    </row>
    <row r="31312" spans="25:26" ht="15.75" x14ac:dyDescent="0.2">
      <c r="Y31312" s="97">
        <v>1</v>
      </c>
      <c r="Z31312" s="97"/>
    </row>
    <row r="31313" spans="25:26" ht="15.75" x14ac:dyDescent="0.2">
      <c r="Y31313" s="97">
        <v>1</v>
      </c>
      <c r="Z31313" s="97"/>
    </row>
    <row r="31314" spans="25:26" ht="15.75" x14ac:dyDescent="0.2">
      <c r="Y31314" s="97">
        <v>1</v>
      </c>
      <c r="Z31314" s="97"/>
    </row>
    <row r="31315" spans="25:26" ht="15.75" x14ac:dyDescent="0.2">
      <c r="Y31315" s="97">
        <v>1</v>
      </c>
      <c r="Z31315" s="97"/>
    </row>
    <row r="31316" spans="25:26" ht="15.75" x14ac:dyDescent="0.2">
      <c r="Y31316" s="97">
        <v>1</v>
      </c>
      <c r="Z31316" s="97"/>
    </row>
    <row r="31317" spans="25:26" ht="15.75" x14ac:dyDescent="0.2">
      <c r="Y31317" s="97">
        <v>1</v>
      </c>
      <c r="Z31317" s="97"/>
    </row>
    <row r="31318" spans="25:26" ht="15.75" x14ac:dyDescent="0.2">
      <c r="Y31318" s="97">
        <v>1</v>
      </c>
      <c r="Z31318" s="97"/>
    </row>
    <row r="31319" spans="25:26" ht="15.75" x14ac:dyDescent="0.2">
      <c r="Y31319" s="97">
        <v>1</v>
      </c>
      <c r="Z31319" s="97"/>
    </row>
    <row r="31320" spans="25:26" ht="15.75" x14ac:dyDescent="0.2">
      <c r="Y31320" s="97">
        <v>1</v>
      </c>
      <c r="Z31320" s="97"/>
    </row>
    <row r="31321" spans="25:26" ht="15.75" x14ac:dyDescent="0.2">
      <c r="Y31321" s="97">
        <v>1</v>
      </c>
      <c r="Z31321" s="97"/>
    </row>
    <row r="31322" spans="25:26" ht="15.75" x14ac:dyDescent="0.2">
      <c r="Y31322" s="97">
        <v>1</v>
      </c>
      <c r="Z31322" s="97"/>
    </row>
    <row r="31323" spans="25:26" ht="15.75" x14ac:dyDescent="0.2">
      <c r="Y31323" s="97">
        <v>1</v>
      </c>
      <c r="Z31323" s="97"/>
    </row>
    <row r="31324" spans="25:26" ht="15.75" x14ac:dyDescent="0.2">
      <c r="Y31324" s="97">
        <v>1</v>
      </c>
      <c r="Z31324" s="97"/>
    </row>
    <row r="31325" spans="25:26" ht="15.75" x14ac:dyDescent="0.2">
      <c r="Y31325" s="97">
        <v>1</v>
      </c>
      <c r="Z31325" s="97"/>
    </row>
    <row r="31326" spans="25:26" ht="15.75" x14ac:dyDescent="0.2">
      <c r="Y31326" s="97">
        <v>1</v>
      </c>
      <c r="Z31326" s="97"/>
    </row>
    <row r="31327" spans="25:26" ht="15.75" x14ac:dyDescent="0.2">
      <c r="Y31327" s="97">
        <v>1</v>
      </c>
      <c r="Z31327" s="97"/>
    </row>
    <row r="31328" spans="25:26" ht="15.75" x14ac:dyDescent="0.2">
      <c r="Y31328" s="97">
        <v>1</v>
      </c>
      <c r="Z31328" s="97"/>
    </row>
    <row r="31329" spans="25:26" ht="15.75" x14ac:dyDescent="0.2">
      <c r="Y31329" s="97">
        <v>1</v>
      </c>
      <c r="Z31329" s="97"/>
    </row>
    <row r="31330" spans="25:26" ht="15.75" x14ac:dyDescent="0.2">
      <c r="Y31330" s="97">
        <v>1</v>
      </c>
      <c r="Z31330" s="97"/>
    </row>
    <row r="31331" spans="25:26" ht="15.75" x14ac:dyDescent="0.2">
      <c r="Y31331" s="97">
        <v>1</v>
      </c>
      <c r="Z31331" s="97"/>
    </row>
    <row r="31332" spans="25:26" ht="15.75" x14ac:dyDescent="0.2">
      <c r="Y31332" s="97">
        <v>1</v>
      </c>
      <c r="Z31332" s="97"/>
    </row>
    <row r="31333" spans="25:26" ht="15.75" x14ac:dyDescent="0.2">
      <c r="Y31333" s="97">
        <v>1</v>
      </c>
      <c r="Z31333" s="97"/>
    </row>
    <row r="31334" spans="25:26" ht="15.75" x14ac:dyDescent="0.2">
      <c r="Y31334" s="97">
        <v>1</v>
      </c>
      <c r="Z31334" s="97"/>
    </row>
    <row r="31335" spans="25:26" ht="15.75" x14ac:dyDescent="0.2">
      <c r="Y31335" s="97">
        <v>1</v>
      </c>
      <c r="Z31335" s="97"/>
    </row>
    <row r="31336" spans="25:26" ht="15.75" x14ac:dyDescent="0.2">
      <c r="Y31336" s="97">
        <v>1</v>
      </c>
      <c r="Z31336" s="97"/>
    </row>
    <row r="31337" spans="25:26" ht="15.75" x14ac:dyDescent="0.2">
      <c r="Y31337" s="97">
        <v>1</v>
      </c>
      <c r="Z31337" s="97"/>
    </row>
    <row r="31338" spans="25:26" ht="15.75" x14ac:dyDescent="0.2">
      <c r="Y31338" s="97">
        <v>1</v>
      </c>
      <c r="Z31338" s="97"/>
    </row>
    <row r="31339" spans="25:26" ht="15.75" x14ac:dyDescent="0.2">
      <c r="Y31339" s="97">
        <v>1</v>
      </c>
      <c r="Z31339" s="97"/>
    </row>
    <row r="31340" spans="25:26" ht="15.75" x14ac:dyDescent="0.2">
      <c r="Y31340" s="97">
        <v>1</v>
      </c>
      <c r="Z31340" s="97"/>
    </row>
    <row r="31341" spans="25:26" ht="15.75" x14ac:dyDescent="0.2">
      <c r="Y31341" s="97">
        <v>1</v>
      </c>
      <c r="Z31341" s="97"/>
    </row>
    <row r="31342" spans="25:26" ht="15.75" x14ac:dyDescent="0.2">
      <c r="Y31342" s="97">
        <v>1</v>
      </c>
      <c r="Z31342" s="97"/>
    </row>
    <row r="31343" spans="25:26" ht="15.75" x14ac:dyDescent="0.2">
      <c r="Y31343" s="97">
        <v>1</v>
      </c>
      <c r="Z31343" s="97"/>
    </row>
    <row r="31344" spans="25:26" ht="15.75" x14ac:dyDescent="0.2">
      <c r="Y31344" s="97">
        <v>1</v>
      </c>
      <c r="Z31344" s="97"/>
    </row>
    <row r="31345" spans="25:26" ht="15.75" x14ac:dyDescent="0.2">
      <c r="Y31345" s="97">
        <v>1</v>
      </c>
      <c r="Z31345" s="97"/>
    </row>
    <row r="31346" spans="25:26" ht="15.75" x14ac:dyDescent="0.2">
      <c r="Y31346" s="97">
        <v>1</v>
      </c>
      <c r="Z31346" s="97"/>
    </row>
    <row r="31347" spans="25:26" ht="15.75" x14ac:dyDescent="0.2">
      <c r="Y31347" s="97">
        <v>1</v>
      </c>
      <c r="Z31347" s="97"/>
    </row>
    <row r="31348" spans="25:26" ht="15.75" x14ac:dyDescent="0.2">
      <c r="Y31348" s="97">
        <v>1</v>
      </c>
      <c r="Z31348" s="97"/>
    </row>
    <row r="31349" spans="25:26" ht="15.75" x14ac:dyDescent="0.2">
      <c r="Y31349" s="97">
        <v>1</v>
      </c>
      <c r="Z31349" s="97"/>
    </row>
    <row r="31350" spans="25:26" ht="15.75" x14ac:dyDescent="0.2">
      <c r="Y31350" s="97">
        <v>1</v>
      </c>
      <c r="Z31350" s="97"/>
    </row>
    <row r="31351" spans="25:26" ht="15.75" x14ac:dyDescent="0.2">
      <c r="Y31351" s="97">
        <v>1</v>
      </c>
      <c r="Z31351" s="97"/>
    </row>
    <row r="31352" spans="25:26" ht="15.75" x14ac:dyDescent="0.2">
      <c r="Y31352" s="97">
        <v>1</v>
      </c>
      <c r="Z31352" s="97"/>
    </row>
    <row r="31353" spans="25:26" ht="15.75" x14ac:dyDescent="0.2">
      <c r="Y31353" s="97">
        <v>1</v>
      </c>
      <c r="Z31353" s="97"/>
    </row>
    <row r="31354" spans="25:26" ht="15.75" x14ac:dyDescent="0.2">
      <c r="Y31354" s="97">
        <v>1</v>
      </c>
      <c r="Z31354" s="97"/>
    </row>
    <row r="31355" spans="25:26" ht="15.75" x14ac:dyDescent="0.2">
      <c r="Y31355" s="97">
        <v>1</v>
      </c>
      <c r="Z31355" s="97"/>
    </row>
    <row r="31356" spans="25:26" ht="15.75" x14ac:dyDescent="0.2">
      <c r="Y31356" s="97">
        <v>1</v>
      </c>
      <c r="Z31356" s="97"/>
    </row>
    <row r="31357" spans="25:26" ht="15.75" x14ac:dyDescent="0.2">
      <c r="Y31357" s="97">
        <v>1</v>
      </c>
      <c r="Z31357" s="97"/>
    </row>
    <row r="31358" spans="25:26" ht="15.75" x14ac:dyDescent="0.2">
      <c r="Y31358" s="97">
        <v>1</v>
      </c>
      <c r="Z31358" s="97"/>
    </row>
    <row r="31359" spans="25:26" ht="15.75" x14ac:dyDescent="0.2">
      <c r="Y31359" s="97">
        <v>1</v>
      </c>
      <c r="Z31359" s="97"/>
    </row>
    <row r="31360" spans="25:26" ht="15.75" x14ac:dyDescent="0.2">
      <c r="Y31360" s="97">
        <v>1</v>
      </c>
      <c r="Z31360" s="97"/>
    </row>
    <row r="31361" spans="25:26" ht="15.75" x14ac:dyDescent="0.2">
      <c r="Y31361" s="97">
        <v>1</v>
      </c>
      <c r="Z31361" s="97"/>
    </row>
    <row r="31362" spans="25:26" ht="15.75" x14ac:dyDescent="0.2">
      <c r="Y31362" s="97">
        <v>1</v>
      </c>
      <c r="Z31362" s="97"/>
    </row>
    <row r="31363" spans="25:26" ht="15.75" x14ac:dyDescent="0.2">
      <c r="Y31363" s="97">
        <v>1</v>
      </c>
      <c r="Z31363" s="97"/>
    </row>
    <row r="31364" spans="25:26" ht="15.75" x14ac:dyDescent="0.2">
      <c r="Y31364" s="97">
        <v>1</v>
      </c>
      <c r="Z31364" s="97"/>
    </row>
    <row r="31365" spans="25:26" ht="15.75" x14ac:dyDescent="0.2">
      <c r="Y31365" s="97">
        <v>1</v>
      </c>
      <c r="Z31365" s="97"/>
    </row>
    <row r="31366" spans="25:26" ht="15.75" x14ac:dyDescent="0.2">
      <c r="Y31366" s="97">
        <v>1</v>
      </c>
      <c r="Z31366" s="97"/>
    </row>
    <row r="31367" spans="25:26" ht="15.75" x14ac:dyDescent="0.2">
      <c r="Y31367" s="97">
        <v>1</v>
      </c>
      <c r="Z31367" s="97"/>
    </row>
    <row r="31368" spans="25:26" ht="15.75" x14ac:dyDescent="0.2">
      <c r="Y31368" s="97">
        <v>1</v>
      </c>
      <c r="Z31368" s="97"/>
    </row>
    <row r="31369" spans="25:26" ht="15.75" x14ac:dyDescent="0.2">
      <c r="Y31369" s="97">
        <v>1</v>
      </c>
      <c r="Z31369" s="97"/>
    </row>
    <row r="31370" spans="25:26" ht="15.75" x14ac:dyDescent="0.2">
      <c r="Y31370" s="97">
        <v>1</v>
      </c>
      <c r="Z31370" s="97"/>
    </row>
    <row r="31371" spans="25:26" ht="15.75" x14ac:dyDescent="0.2">
      <c r="Y31371" s="97">
        <v>1</v>
      </c>
      <c r="Z31371" s="97"/>
    </row>
    <row r="31372" spans="25:26" ht="15.75" x14ac:dyDescent="0.2">
      <c r="Y31372" s="97">
        <v>1</v>
      </c>
      <c r="Z31372" s="97"/>
    </row>
    <row r="31373" spans="25:26" ht="15.75" x14ac:dyDescent="0.2">
      <c r="Y31373" s="97">
        <v>1</v>
      </c>
      <c r="Z31373" s="97"/>
    </row>
    <row r="31374" spans="25:26" ht="15.75" x14ac:dyDescent="0.2">
      <c r="Y31374" s="97">
        <v>1</v>
      </c>
      <c r="Z31374" s="97"/>
    </row>
    <row r="31375" spans="25:26" ht="15.75" x14ac:dyDescent="0.2">
      <c r="Y31375" s="97">
        <v>1</v>
      </c>
      <c r="Z31375" s="97"/>
    </row>
    <row r="31376" spans="25:26" ht="15.75" x14ac:dyDescent="0.2">
      <c r="Y31376" s="97">
        <v>1</v>
      </c>
      <c r="Z31376" s="97"/>
    </row>
    <row r="31377" spans="25:26" ht="15.75" x14ac:dyDescent="0.2">
      <c r="Y31377" s="97">
        <v>1</v>
      </c>
      <c r="Z31377" s="97"/>
    </row>
    <row r="31378" spans="25:26" ht="15.75" x14ac:dyDescent="0.2">
      <c r="Y31378" s="97">
        <v>1</v>
      </c>
      <c r="Z31378" s="97"/>
    </row>
    <row r="31379" spans="25:26" ht="15.75" x14ac:dyDescent="0.2">
      <c r="Y31379" s="97">
        <v>1</v>
      </c>
      <c r="Z31379" s="97"/>
    </row>
    <row r="31380" spans="25:26" ht="15.75" x14ac:dyDescent="0.2">
      <c r="Y31380" s="97">
        <v>1</v>
      </c>
      <c r="Z31380" s="97"/>
    </row>
    <row r="31381" spans="25:26" ht="15.75" x14ac:dyDescent="0.2">
      <c r="Y31381" s="97">
        <v>1</v>
      </c>
      <c r="Z31381" s="97"/>
    </row>
    <row r="31382" spans="25:26" ht="15.75" x14ac:dyDescent="0.2">
      <c r="Y31382" s="97">
        <v>1</v>
      </c>
      <c r="Z31382" s="97"/>
    </row>
    <row r="31383" spans="25:26" ht="15.75" x14ac:dyDescent="0.2">
      <c r="Y31383" s="97">
        <v>1</v>
      </c>
      <c r="Z31383" s="97"/>
    </row>
    <row r="31384" spans="25:26" ht="15.75" x14ac:dyDescent="0.2">
      <c r="Y31384" s="97">
        <v>1</v>
      </c>
      <c r="Z31384" s="97"/>
    </row>
    <row r="31385" spans="25:26" ht="15.75" x14ac:dyDescent="0.2">
      <c r="Y31385" s="97">
        <v>1</v>
      </c>
      <c r="Z31385" s="97"/>
    </row>
    <row r="31386" spans="25:26" ht="15.75" x14ac:dyDescent="0.2">
      <c r="Y31386" s="97">
        <v>1</v>
      </c>
      <c r="Z31386" s="97"/>
    </row>
    <row r="31387" spans="25:26" ht="15.75" x14ac:dyDescent="0.2">
      <c r="Y31387" s="97">
        <v>1</v>
      </c>
      <c r="Z31387" s="97"/>
    </row>
    <row r="31388" spans="25:26" ht="15.75" x14ac:dyDescent="0.2">
      <c r="Y31388" s="97">
        <v>1</v>
      </c>
      <c r="Z31388" s="97"/>
    </row>
    <row r="31389" spans="25:26" ht="15.75" x14ac:dyDescent="0.2">
      <c r="Y31389" s="97">
        <v>1</v>
      </c>
      <c r="Z31389" s="97"/>
    </row>
    <row r="31390" spans="25:26" ht="15.75" x14ac:dyDescent="0.2">
      <c r="Y31390" s="97">
        <v>1</v>
      </c>
      <c r="Z31390" s="97"/>
    </row>
    <row r="31391" spans="25:26" ht="15.75" x14ac:dyDescent="0.2">
      <c r="Y31391" s="97">
        <v>1</v>
      </c>
      <c r="Z31391" s="97"/>
    </row>
    <row r="31392" spans="25:26" ht="15.75" x14ac:dyDescent="0.2">
      <c r="Y31392" s="97">
        <v>1</v>
      </c>
      <c r="Z31392" s="97"/>
    </row>
    <row r="31393" spans="25:26" ht="15.75" x14ac:dyDescent="0.2">
      <c r="Y31393" s="97">
        <v>1</v>
      </c>
      <c r="Z31393" s="97"/>
    </row>
    <row r="31394" spans="25:26" ht="15.75" x14ac:dyDescent="0.2">
      <c r="Y31394" s="97">
        <v>1</v>
      </c>
      <c r="Z31394" s="97"/>
    </row>
    <row r="31395" spans="25:26" ht="15.75" x14ac:dyDescent="0.2">
      <c r="Y31395" s="97">
        <v>1</v>
      </c>
      <c r="Z31395" s="97"/>
    </row>
    <row r="31396" spans="25:26" ht="15.75" x14ac:dyDescent="0.2">
      <c r="Y31396" s="97">
        <v>1</v>
      </c>
      <c r="Z31396" s="97"/>
    </row>
    <row r="31397" spans="25:26" ht="15.75" x14ac:dyDescent="0.2">
      <c r="Y31397" s="97">
        <v>1</v>
      </c>
      <c r="Z31397" s="97"/>
    </row>
    <row r="31398" spans="25:26" ht="15.75" x14ac:dyDescent="0.2">
      <c r="Y31398" s="97">
        <v>1</v>
      </c>
      <c r="Z31398" s="97"/>
    </row>
    <row r="31399" spans="25:26" ht="15.75" x14ac:dyDescent="0.2">
      <c r="Y31399" s="97">
        <v>1</v>
      </c>
      <c r="Z31399" s="97"/>
    </row>
    <row r="31400" spans="25:26" ht="15.75" x14ac:dyDescent="0.2">
      <c r="Y31400" s="97">
        <v>1</v>
      </c>
      <c r="Z31400" s="97"/>
    </row>
    <row r="31401" spans="25:26" ht="15.75" x14ac:dyDescent="0.2">
      <c r="Y31401" s="97">
        <v>1</v>
      </c>
      <c r="Z31401" s="97"/>
    </row>
    <row r="31402" spans="25:26" ht="15.75" x14ac:dyDescent="0.2">
      <c r="Y31402" s="97">
        <v>1</v>
      </c>
      <c r="Z31402" s="97"/>
    </row>
    <row r="31403" spans="25:26" ht="15.75" x14ac:dyDescent="0.2">
      <c r="Y31403" s="97">
        <v>1</v>
      </c>
      <c r="Z31403" s="97"/>
    </row>
    <row r="31404" spans="25:26" ht="15.75" x14ac:dyDescent="0.2">
      <c r="Y31404" s="97">
        <v>1</v>
      </c>
      <c r="Z31404" s="97"/>
    </row>
    <row r="31405" spans="25:26" ht="15.75" x14ac:dyDescent="0.2">
      <c r="Y31405" s="97">
        <v>1</v>
      </c>
      <c r="Z31405" s="97"/>
    </row>
    <row r="31406" spans="25:26" ht="15.75" x14ac:dyDescent="0.2">
      <c r="Y31406" s="97">
        <v>1</v>
      </c>
      <c r="Z31406" s="97"/>
    </row>
    <row r="31407" spans="25:26" ht="15.75" x14ac:dyDescent="0.2">
      <c r="Y31407" s="97">
        <v>1</v>
      </c>
      <c r="Z31407" s="97"/>
    </row>
    <row r="31408" spans="25:26" ht="15.75" x14ac:dyDescent="0.2">
      <c r="Y31408" s="97">
        <v>1</v>
      </c>
      <c r="Z31408" s="97"/>
    </row>
    <row r="31409" spans="25:26" ht="15.75" x14ac:dyDescent="0.2">
      <c r="Y31409" s="97">
        <v>1</v>
      </c>
      <c r="Z31409" s="97"/>
    </row>
    <row r="31410" spans="25:26" ht="15.75" x14ac:dyDescent="0.2">
      <c r="Y31410" s="97">
        <v>1</v>
      </c>
      <c r="Z31410" s="97"/>
    </row>
    <row r="31411" spans="25:26" ht="15.75" x14ac:dyDescent="0.2">
      <c r="Y31411" s="97">
        <v>1</v>
      </c>
      <c r="Z31411" s="97"/>
    </row>
    <row r="31412" spans="25:26" ht="15.75" x14ac:dyDescent="0.2">
      <c r="Y31412" s="97">
        <v>1</v>
      </c>
      <c r="Z31412" s="97"/>
    </row>
    <row r="31413" spans="25:26" ht="15.75" x14ac:dyDescent="0.2">
      <c r="Y31413" s="97">
        <v>1</v>
      </c>
      <c r="Z31413" s="97"/>
    </row>
    <row r="31414" spans="25:26" ht="15.75" x14ac:dyDescent="0.2">
      <c r="Y31414" s="97">
        <v>1</v>
      </c>
      <c r="Z31414" s="97"/>
    </row>
    <row r="31415" spans="25:26" ht="15.75" x14ac:dyDescent="0.2">
      <c r="Y31415" s="97">
        <v>1</v>
      </c>
      <c r="Z31415" s="97"/>
    </row>
    <row r="31416" spans="25:26" ht="15.75" x14ac:dyDescent="0.2">
      <c r="Y31416" s="97">
        <v>1</v>
      </c>
      <c r="Z31416" s="97"/>
    </row>
    <row r="31417" spans="25:26" ht="15.75" x14ac:dyDescent="0.2">
      <c r="Y31417" s="97">
        <v>1</v>
      </c>
      <c r="Z31417" s="97"/>
    </row>
    <row r="31418" spans="25:26" ht="15.75" x14ac:dyDescent="0.2">
      <c r="Y31418" s="97">
        <v>1</v>
      </c>
      <c r="Z31418" s="97"/>
    </row>
    <row r="31419" spans="25:26" ht="15.75" x14ac:dyDescent="0.2">
      <c r="Y31419" s="97">
        <v>1</v>
      </c>
      <c r="Z31419" s="97"/>
    </row>
    <row r="31420" spans="25:26" ht="15.75" x14ac:dyDescent="0.2">
      <c r="Y31420" s="97">
        <v>1</v>
      </c>
      <c r="Z31420" s="97"/>
    </row>
    <row r="31421" spans="25:26" ht="15.75" x14ac:dyDescent="0.2">
      <c r="Y31421" s="97">
        <v>1</v>
      </c>
      <c r="Z31421" s="97"/>
    </row>
    <row r="31422" spans="25:26" ht="15.75" x14ac:dyDescent="0.2">
      <c r="Y31422" s="97">
        <v>1</v>
      </c>
      <c r="Z31422" s="97"/>
    </row>
    <row r="31423" spans="25:26" ht="15.75" x14ac:dyDescent="0.2">
      <c r="Y31423" s="97">
        <v>1</v>
      </c>
      <c r="Z31423" s="97"/>
    </row>
    <row r="31424" spans="25:26" ht="15.75" x14ac:dyDescent="0.2">
      <c r="Y31424" s="97">
        <v>1</v>
      </c>
      <c r="Z31424" s="97"/>
    </row>
    <row r="31425" spans="25:26" ht="15.75" x14ac:dyDescent="0.2">
      <c r="Y31425" s="97">
        <v>1</v>
      </c>
      <c r="Z31425" s="97"/>
    </row>
    <row r="31426" spans="25:26" ht="15.75" x14ac:dyDescent="0.2">
      <c r="Y31426" s="97">
        <v>1</v>
      </c>
      <c r="Z31426" s="97"/>
    </row>
    <row r="31427" spans="25:26" ht="15.75" x14ac:dyDescent="0.2">
      <c r="Y31427" s="97">
        <v>1</v>
      </c>
      <c r="Z31427" s="97"/>
    </row>
    <row r="31428" spans="25:26" ht="15.75" x14ac:dyDescent="0.2">
      <c r="Y31428" s="97">
        <v>1</v>
      </c>
      <c r="Z31428" s="97"/>
    </row>
    <row r="31429" spans="25:26" ht="15.75" x14ac:dyDescent="0.2">
      <c r="Y31429" s="97">
        <v>1</v>
      </c>
      <c r="Z31429" s="97"/>
    </row>
    <row r="31430" spans="25:26" ht="15.75" x14ac:dyDescent="0.2">
      <c r="Y31430" s="97">
        <v>1</v>
      </c>
      <c r="Z31430" s="97"/>
    </row>
    <row r="31431" spans="25:26" ht="15.75" x14ac:dyDescent="0.2">
      <c r="Y31431" s="97">
        <v>1</v>
      </c>
      <c r="Z31431" s="97"/>
    </row>
    <row r="31432" spans="25:26" ht="15.75" x14ac:dyDescent="0.2">
      <c r="Y31432" s="97">
        <v>1</v>
      </c>
      <c r="Z31432" s="97"/>
    </row>
    <row r="31433" spans="25:26" ht="15.75" x14ac:dyDescent="0.2">
      <c r="Y31433" s="97">
        <v>1</v>
      </c>
      <c r="Z31433" s="97"/>
    </row>
    <row r="31434" spans="25:26" ht="15.75" x14ac:dyDescent="0.2">
      <c r="Y31434" s="97">
        <v>1</v>
      </c>
      <c r="Z31434" s="97"/>
    </row>
    <row r="31435" spans="25:26" ht="15.75" x14ac:dyDescent="0.2">
      <c r="Y31435" s="97">
        <v>1</v>
      </c>
      <c r="Z31435" s="97"/>
    </row>
    <row r="31436" spans="25:26" ht="15.75" x14ac:dyDescent="0.2">
      <c r="Y31436" s="97">
        <v>1</v>
      </c>
      <c r="Z31436" s="97"/>
    </row>
    <row r="31437" spans="25:26" ht="15.75" x14ac:dyDescent="0.2">
      <c r="Y31437" s="97">
        <v>1</v>
      </c>
      <c r="Z31437" s="97"/>
    </row>
    <row r="31438" spans="25:26" ht="15.75" x14ac:dyDescent="0.2">
      <c r="Y31438" s="97">
        <v>1</v>
      </c>
      <c r="Z31438" s="97"/>
    </row>
    <row r="31439" spans="25:26" ht="15.75" x14ac:dyDescent="0.2">
      <c r="Y31439" s="97">
        <v>1</v>
      </c>
      <c r="Z31439" s="97"/>
    </row>
    <row r="31440" spans="25:26" ht="15.75" x14ac:dyDescent="0.2">
      <c r="Y31440" s="97">
        <v>1</v>
      </c>
      <c r="Z31440" s="97"/>
    </row>
    <row r="31441" spans="25:26" ht="15.75" x14ac:dyDescent="0.2">
      <c r="Y31441" s="97">
        <v>1</v>
      </c>
      <c r="Z31441" s="97"/>
    </row>
    <row r="31442" spans="25:26" ht="15.75" x14ac:dyDescent="0.2">
      <c r="Y31442" s="97">
        <v>1</v>
      </c>
      <c r="Z31442" s="97"/>
    </row>
    <row r="31443" spans="25:26" ht="15.75" x14ac:dyDescent="0.2">
      <c r="Y31443" s="97">
        <v>1</v>
      </c>
      <c r="Z31443" s="97"/>
    </row>
    <row r="31444" spans="25:26" ht="15.75" x14ac:dyDescent="0.2">
      <c r="Y31444" s="97">
        <v>1</v>
      </c>
      <c r="Z31444" s="97"/>
    </row>
    <row r="31445" spans="25:26" ht="15.75" x14ac:dyDescent="0.2">
      <c r="Y31445" s="97">
        <v>1</v>
      </c>
      <c r="Z31445" s="97"/>
    </row>
    <row r="31446" spans="25:26" ht="15.75" x14ac:dyDescent="0.2">
      <c r="Y31446" s="97">
        <v>1</v>
      </c>
      <c r="Z31446" s="97"/>
    </row>
    <row r="31447" spans="25:26" ht="15.75" x14ac:dyDescent="0.2">
      <c r="Y31447" s="97">
        <v>1</v>
      </c>
      <c r="Z31447" s="97"/>
    </row>
    <row r="31448" spans="25:26" ht="15.75" x14ac:dyDescent="0.2">
      <c r="Y31448" s="97">
        <v>1</v>
      </c>
      <c r="Z31448" s="97"/>
    </row>
    <row r="31449" spans="25:26" ht="15.75" x14ac:dyDescent="0.2">
      <c r="Y31449" s="97">
        <v>1</v>
      </c>
      <c r="Z31449" s="97"/>
    </row>
    <row r="31450" spans="25:26" ht="15.75" x14ac:dyDescent="0.2">
      <c r="Y31450" s="97">
        <v>1</v>
      </c>
      <c r="Z31450" s="97"/>
    </row>
    <row r="31451" spans="25:26" ht="15.75" x14ac:dyDescent="0.2">
      <c r="Y31451" s="97">
        <v>1</v>
      </c>
      <c r="Z31451" s="97"/>
    </row>
    <row r="31452" spans="25:26" ht="15.75" x14ac:dyDescent="0.2">
      <c r="Y31452" s="97">
        <v>1</v>
      </c>
      <c r="Z31452" s="97"/>
    </row>
    <row r="31453" spans="25:26" ht="15.75" x14ac:dyDescent="0.2">
      <c r="Y31453" s="97">
        <v>1</v>
      </c>
      <c r="Z31453" s="97"/>
    </row>
    <row r="31454" spans="25:26" ht="15.75" x14ac:dyDescent="0.2">
      <c r="Y31454" s="97">
        <v>1</v>
      </c>
      <c r="Z31454" s="97"/>
    </row>
    <row r="31455" spans="25:26" ht="15.75" x14ac:dyDescent="0.2">
      <c r="Y31455" s="97">
        <v>1</v>
      </c>
      <c r="Z31455" s="97"/>
    </row>
    <row r="31456" spans="25:26" ht="15.75" x14ac:dyDescent="0.2">
      <c r="Y31456" s="97">
        <v>1</v>
      </c>
      <c r="Z31456" s="97"/>
    </row>
    <row r="31457" spans="25:26" ht="15.75" x14ac:dyDescent="0.2">
      <c r="Y31457" s="97">
        <v>1</v>
      </c>
      <c r="Z31457" s="97"/>
    </row>
    <row r="31458" spans="25:26" ht="15.75" x14ac:dyDescent="0.2">
      <c r="Y31458" s="97">
        <v>1</v>
      </c>
      <c r="Z31458" s="97"/>
    </row>
    <row r="31459" spans="25:26" ht="15.75" x14ac:dyDescent="0.2">
      <c r="Y31459" s="97">
        <v>1</v>
      </c>
      <c r="Z31459" s="97"/>
    </row>
    <row r="31460" spans="25:26" ht="15.75" x14ac:dyDescent="0.2">
      <c r="Y31460" s="97">
        <v>1</v>
      </c>
      <c r="Z31460" s="97"/>
    </row>
    <row r="31461" spans="25:26" ht="15.75" x14ac:dyDescent="0.2">
      <c r="Y31461" s="97">
        <v>1</v>
      </c>
      <c r="Z31461" s="97"/>
    </row>
    <row r="31462" spans="25:26" ht="15.75" x14ac:dyDescent="0.2">
      <c r="Y31462" s="97">
        <v>1</v>
      </c>
      <c r="Z31462" s="97"/>
    </row>
    <row r="31463" spans="25:26" ht="15.75" x14ac:dyDescent="0.2">
      <c r="Y31463" s="97">
        <v>1</v>
      </c>
      <c r="Z31463" s="97"/>
    </row>
    <row r="31464" spans="25:26" ht="15.75" x14ac:dyDescent="0.2">
      <c r="Y31464" s="97">
        <v>1</v>
      </c>
      <c r="Z31464" s="97"/>
    </row>
    <row r="31465" spans="25:26" ht="15.75" x14ac:dyDescent="0.2">
      <c r="Y31465" s="97">
        <v>1</v>
      </c>
      <c r="Z31465" s="97"/>
    </row>
    <row r="31466" spans="25:26" ht="15.75" x14ac:dyDescent="0.2">
      <c r="Y31466" s="97">
        <v>1</v>
      </c>
      <c r="Z31466" s="97"/>
    </row>
    <row r="31467" spans="25:26" ht="15.75" x14ac:dyDescent="0.2">
      <c r="Y31467" s="97">
        <v>1</v>
      </c>
      <c r="Z31467" s="97"/>
    </row>
    <row r="31468" spans="25:26" ht="15.75" x14ac:dyDescent="0.2">
      <c r="Y31468" s="97">
        <v>1</v>
      </c>
      <c r="Z31468" s="97"/>
    </row>
    <row r="31469" spans="25:26" ht="15.75" x14ac:dyDescent="0.2">
      <c r="Y31469" s="97">
        <v>1</v>
      </c>
      <c r="Z31469" s="97"/>
    </row>
    <row r="31470" spans="25:26" ht="15.75" x14ac:dyDescent="0.2">
      <c r="Y31470" s="97">
        <v>1</v>
      </c>
      <c r="Z31470" s="97"/>
    </row>
    <row r="31471" spans="25:26" ht="15.75" x14ac:dyDescent="0.2">
      <c r="Y31471" s="97">
        <v>1</v>
      </c>
      <c r="Z31471" s="97"/>
    </row>
    <row r="31472" spans="25:26" ht="15.75" x14ac:dyDescent="0.2">
      <c r="Y31472" s="97">
        <v>1</v>
      </c>
      <c r="Z31472" s="97"/>
    </row>
    <row r="31473" spans="25:26" ht="15.75" x14ac:dyDescent="0.2">
      <c r="Y31473" s="97">
        <v>1</v>
      </c>
      <c r="Z31473" s="97"/>
    </row>
    <row r="31474" spans="25:26" ht="15.75" x14ac:dyDescent="0.2">
      <c r="Y31474" s="97">
        <v>1</v>
      </c>
      <c r="Z31474" s="97"/>
    </row>
    <row r="31475" spans="25:26" ht="15.75" x14ac:dyDescent="0.2">
      <c r="Y31475" s="97">
        <v>1</v>
      </c>
      <c r="Z31475" s="97"/>
    </row>
    <row r="31476" spans="25:26" ht="15.75" x14ac:dyDescent="0.2">
      <c r="Y31476" s="97">
        <v>1</v>
      </c>
      <c r="Z31476" s="97"/>
    </row>
    <row r="31477" spans="25:26" ht="15.75" x14ac:dyDescent="0.2">
      <c r="Y31477" s="97">
        <v>1</v>
      </c>
      <c r="Z31477" s="97"/>
    </row>
    <row r="31478" spans="25:26" ht="15.75" x14ac:dyDescent="0.2">
      <c r="Y31478" s="97">
        <v>1</v>
      </c>
      <c r="Z31478" s="97"/>
    </row>
    <row r="31479" spans="25:26" ht="15.75" x14ac:dyDescent="0.2">
      <c r="Y31479" s="97">
        <v>1</v>
      </c>
      <c r="Z31479" s="97"/>
    </row>
    <row r="31480" spans="25:26" ht="15.75" x14ac:dyDescent="0.2">
      <c r="Y31480" s="97">
        <v>1</v>
      </c>
      <c r="Z31480" s="97"/>
    </row>
    <row r="31481" spans="25:26" ht="15.75" x14ac:dyDescent="0.2">
      <c r="Y31481" s="97">
        <v>1</v>
      </c>
      <c r="Z31481" s="97"/>
    </row>
    <row r="31482" spans="25:26" ht="15.75" x14ac:dyDescent="0.2">
      <c r="Y31482" s="97">
        <v>1</v>
      </c>
      <c r="Z31482" s="97"/>
    </row>
    <row r="31483" spans="25:26" ht="15.75" x14ac:dyDescent="0.2">
      <c r="Y31483" s="97">
        <v>1</v>
      </c>
      <c r="Z31483" s="97"/>
    </row>
    <row r="31484" spans="25:26" ht="15.75" x14ac:dyDescent="0.2">
      <c r="Y31484" s="97">
        <v>1</v>
      </c>
      <c r="Z31484" s="97"/>
    </row>
    <row r="31485" spans="25:26" ht="15.75" x14ac:dyDescent="0.2">
      <c r="Y31485" s="97">
        <v>1</v>
      </c>
      <c r="Z31485" s="97"/>
    </row>
    <row r="31486" spans="25:26" ht="15.75" x14ac:dyDescent="0.2">
      <c r="Y31486" s="97">
        <v>1</v>
      </c>
      <c r="Z31486" s="97"/>
    </row>
    <row r="31487" spans="25:26" ht="15.75" x14ac:dyDescent="0.2">
      <c r="Y31487" s="97">
        <v>1</v>
      </c>
      <c r="Z31487" s="97"/>
    </row>
    <row r="31488" spans="25:26" ht="15.75" x14ac:dyDescent="0.2">
      <c r="Y31488" s="97">
        <v>1</v>
      </c>
      <c r="Z31488" s="97"/>
    </row>
    <row r="31489" spans="25:26" ht="15.75" x14ac:dyDescent="0.2">
      <c r="Y31489" s="97">
        <v>1</v>
      </c>
      <c r="Z31489" s="97"/>
    </row>
    <row r="31490" spans="25:26" ht="15.75" x14ac:dyDescent="0.2">
      <c r="Y31490" s="97">
        <v>1</v>
      </c>
      <c r="Z31490" s="97"/>
    </row>
    <row r="31491" spans="25:26" ht="15.75" x14ac:dyDescent="0.2">
      <c r="Y31491" s="97">
        <v>1</v>
      </c>
      <c r="Z31491" s="97"/>
    </row>
    <row r="31492" spans="25:26" ht="15.75" x14ac:dyDescent="0.2">
      <c r="Y31492" s="97">
        <v>1</v>
      </c>
      <c r="Z31492" s="97"/>
    </row>
    <row r="31493" spans="25:26" ht="15.75" x14ac:dyDescent="0.2">
      <c r="Y31493" s="97">
        <v>1</v>
      </c>
      <c r="Z31493" s="97"/>
    </row>
    <row r="31494" spans="25:26" ht="15.75" x14ac:dyDescent="0.2">
      <c r="Y31494" s="97">
        <v>1</v>
      </c>
      <c r="Z31494" s="97"/>
    </row>
    <row r="31495" spans="25:26" ht="15.75" x14ac:dyDescent="0.2">
      <c r="Y31495" s="97">
        <v>1</v>
      </c>
      <c r="Z31495" s="97"/>
    </row>
    <row r="31496" spans="25:26" ht="15.75" x14ac:dyDescent="0.2">
      <c r="Y31496" s="97">
        <v>1</v>
      </c>
      <c r="Z31496" s="97"/>
    </row>
    <row r="31497" spans="25:26" ht="15.75" x14ac:dyDescent="0.2">
      <c r="Y31497" s="97">
        <v>1</v>
      </c>
      <c r="Z31497" s="97"/>
    </row>
    <row r="31498" spans="25:26" ht="15.75" x14ac:dyDescent="0.2">
      <c r="Y31498" s="97">
        <v>1</v>
      </c>
      <c r="Z31498" s="97"/>
    </row>
    <row r="31499" spans="25:26" ht="15.75" x14ac:dyDescent="0.2">
      <c r="Y31499" s="97">
        <v>1</v>
      </c>
      <c r="Z31499" s="97"/>
    </row>
    <row r="31500" spans="25:26" ht="15.75" x14ac:dyDescent="0.2">
      <c r="Y31500" s="97">
        <v>1</v>
      </c>
      <c r="Z31500" s="97"/>
    </row>
    <row r="31501" spans="25:26" ht="15.75" x14ac:dyDescent="0.2">
      <c r="Y31501" s="97">
        <v>1</v>
      </c>
      <c r="Z31501" s="97"/>
    </row>
    <row r="31502" spans="25:26" ht="15.75" x14ac:dyDescent="0.2">
      <c r="Y31502" s="97">
        <v>1</v>
      </c>
      <c r="Z31502" s="97"/>
    </row>
    <row r="31503" spans="25:26" ht="15.75" x14ac:dyDescent="0.2">
      <c r="Y31503" s="97">
        <v>1</v>
      </c>
      <c r="Z31503" s="97"/>
    </row>
    <row r="31504" spans="25:26" ht="15.75" x14ac:dyDescent="0.2">
      <c r="Y31504" s="97">
        <v>1</v>
      </c>
      <c r="Z31504" s="97"/>
    </row>
    <row r="31505" spans="25:26" ht="15.75" x14ac:dyDescent="0.2">
      <c r="Y31505" s="97">
        <v>1</v>
      </c>
      <c r="Z31505" s="97"/>
    </row>
    <row r="31506" spans="25:26" ht="15.75" x14ac:dyDescent="0.2">
      <c r="Y31506" s="97">
        <v>1</v>
      </c>
      <c r="Z31506" s="97"/>
    </row>
    <row r="31507" spans="25:26" ht="15.75" x14ac:dyDescent="0.2">
      <c r="Y31507" s="97">
        <v>1</v>
      </c>
      <c r="Z31507" s="97"/>
    </row>
    <row r="31508" spans="25:26" ht="15.75" x14ac:dyDescent="0.2">
      <c r="Y31508" s="97">
        <v>1</v>
      </c>
      <c r="Z31508" s="97"/>
    </row>
    <row r="31509" spans="25:26" ht="15.75" x14ac:dyDescent="0.2">
      <c r="Y31509" s="97">
        <v>1</v>
      </c>
      <c r="Z31509" s="97"/>
    </row>
    <row r="31510" spans="25:26" ht="15.75" x14ac:dyDescent="0.2">
      <c r="Y31510" s="97">
        <v>1</v>
      </c>
      <c r="Z31510" s="97"/>
    </row>
    <row r="31511" spans="25:26" ht="15.75" x14ac:dyDescent="0.2">
      <c r="Y31511" s="97">
        <v>1</v>
      </c>
      <c r="Z31511" s="97"/>
    </row>
    <row r="31512" spans="25:26" ht="15.75" x14ac:dyDescent="0.2">
      <c r="Y31512" s="97">
        <v>1</v>
      </c>
      <c r="Z31512" s="97"/>
    </row>
    <row r="31513" spans="25:26" ht="15.75" x14ac:dyDescent="0.2">
      <c r="Y31513" s="97">
        <v>1</v>
      </c>
      <c r="Z31513" s="97"/>
    </row>
    <row r="31514" spans="25:26" ht="15.75" x14ac:dyDescent="0.2">
      <c r="Y31514" s="97">
        <v>1</v>
      </c>
      <c r="Z31514" s="97"/>
    </row>
    <row r="31515" spans="25:26" ht="15.75" x14ac:dyDescent="0.2">
      <c r="Y31515" s="97">
        <v>1</v>
      </c>
      <c r="Z31515" s="97"/>
    </row>
    <row r="31516" spans="25:26" ht="15.75" x14ac:dyDescent="0.2">
      <c r="Y31516" s="97">
        <v>1</v>
      </c>
      <c r="Z31516" s="97"/>
    </row>
    <row r="31517" spans="25:26" ht="15.75" x14ac:dyDescent="0.2">
      <c r="Y31517" s="97">
        <v>1</v>
      </c>
      <c r="Z31517" s="97"/>
    </row>
    <row r="31518" spans="25:26" ht="15.75" x14ac:dyDescent="0.2">
      <c r="Y31518" s="97">
        <v>1</v>
      </c>
      <c r="Z31518" s="97"/>
    </row>
    <row r="31519" spans="25:26" ht="15.75" x14ac:dyDescent="0.2">
      <c r="Y31519" s="97">
        <v>1</v>
      </c>
      <c r="Z31519" s="97"/>
    </row>
    <row r="31520" spans="25:26" ht="15.75" x14ac:dyDescent="0.2">
      <c r="Y31520" s="97">
        <v>1</v>
      </c>
      <c r="Z31520" s="97"/>
    </row>
    <row r="31521" spans="25:26" ht="15.75" x14ac:dyDescent="0.2">
      <c r="Y31521" s="97">
        <v>1</v>
      </c>
      <c r="Z31521" s="97"/>
    </row>
    <row r="31522" spans="25:26" ht="15.75" x14ac:dyDescent="0.2">
      <c r="Y31522" s="97">
        <v>1</v>
      </c>
      <c r="Z31522" s="97"/>
    </row>
    <row r="31523" spans="25:26" ht="15.75" x14ac:dyDescent="0.2">
      <c r="Y31523" s="97">
        <v>1</v>
      </c>
      <c r="Z31523" s="97"/>
    </row>
    <row r="31524" spans="25:26" ht="15.75" x14ac:dyDescent="0.2">
      <c r="Y31524" s="97">
        <v>1</v>
      </c>
      <c r="Z31524" s="97"/>
    </row>
    <row r="31525" spans="25:26" ht="15.75" x14ac:dyDescent="0.2">
      <c r="Y31525" s="97">
        <v>1</v>
      </c>
      <c r="Z31525" s="97"/>
    </row>
    <row r="31526" spans="25:26" ht="15.75" x14ac:dyDescent="0.2">
      <c r="Y31526" s="97">
        <v>1</v>
      </c>
      <c r="Z31526" s="97"/>
    </row>
    <row r="31527" spans="25:26" ht="15.75" x14ac:dyDescent="0.2">
      <c r="Y31527" s="97">
        <v>1</v>
      </c>
      <c r="Z31527" s="97"/>
    </row>
    <row r="31528" spans="25:26" ht="15.75" x14ac:dyDescent="0.2">
      <c r="Y31528" s="97">
        <v>1</v>
      </c>
      <c r="Z31528" s="97"/>
    </row>
    <row r="31529" spans="25:26" ht="15.75" x14ac:dyDescent="0.2">
      <c r="Y31529" s="97">
        <v>1</v>
      </c>
      <c r="Z31529" s="97"/>
    </row>
    <row r="31530" spans="25:26" ht="15.75" x14ac:dyDescent="0.2">
      <c r="Y31530" s="97">
        <v>1</v>
      </c>
      <c r="Z31530" s="97"/>
    </row>
    <row r="31531" spans="25:26" ht="15.75" x14ac:dyDescent="0.2">
      <c r="Y31531" s="97">
        <v>1</v>
      </c>
      <c r="Z31531" s="97"/>
    </row>
    <row r="31532" spans="25:26" ht="15.75" x14ac:dyDescent="0.2">
      <c r="Y31532" s="97">
        <v>1</v>
      </c>
      <c r="Z31532" s="97"/>
    </row>
    <row r="31533" spans="25:26" ht="15.75" x14ac:dyDescent="0.2">
      <c r="Y31533" s="97">
        <v>1</v>
      </c>
      <c r="Z31533" s="97"/>
    </row>
    <row r="31534" spans="25:26" ht="15.75" x14ac:dyDescent="0.2">
      <c r="Y31534" s="97">
        <v>1</v>
      </c>
      <c r="Z31534" s="97"/>
    </row>
    <row r="31535" spans="25:26" ht="15.75" x14ac:dyDescent="0.2">
      <c r="Y31535" s="97">
        <v>1</v>
      </c>
      <c r="Z31535" s="97"/>
    </row>
    <row r="31536" spans="25:26" ht="15.75" x14ac:dyDescent="0.2">
      <c r="Y31536" s="97">
        <v>1</v>
      </c>
      <c r="Z31536" s="97"/>
    </row>
    <row r="31537" spans="25:26" ht="15.75" x14ac:dyDescent="0.2">
      <c r="Y31537" s="97">
        <v>1</v>
      </c>
      <c r="Z31537" s="97"/>
    </row>
    <row r="31538" spans="25:26" ht="15.75" x14ac:dyDescent="0.2">
      <c r="Y31538" s="97">
        <v>1</v>
      </c>
      <c r="Z31538" s="97"/>
    </row>
    <row r="31539" spans="25:26" ht="15.75" x14ac:dyDescent="0.2">
      <c r="Y31539" s="97">
        <v>1</v>
      </c>
      <c r="Z31539" s="97"/>
    </row>
    <row r="31540" spans="25:26" ht="15.75" x14ac:dyDescent="0.2">
      <c r="Y31540" s="97">
        <v>1</v>
      </c>
      <c r="Z31540" s="97"/>
    </row>
    <row r="31541" spans="25:26" ht="15.75" x14ac:dyDescent="0.2">
      <c r="Y31541" s="97">
        <v>1</v>
      </c>
      <c r="Z31541" s="97"/>
    </row>
    <row r="31542" spans="25:26" ht="15.75" x14ac:dyDescent="0.2">
      <c r="Y31542" s="97">
        <v>1</v>
      </c>
      <c r="Z31542" s="97"/>
    </row>
    <row r="31543" spans="25:26" ht="15.75" x14ac:dyDescent="0.2">
      <c r="Y31543" s="97">
        <v>1</v>
      </c>
      <c r="Z31543" s="97"/>
    </row>
    <row r="31544" spans="25:26" ht="15.75" x14ac:dyDescent="0.2">
      <c r="Y31544" s="97">
        <v>1</v>
      </c>
      <c r="Z31544" s="97"/>
    </row>
    <row r="31545" spans="25:26" ht="15.75" x14ac:dyDescent="0.2">
      <c r="Y31545" s="97">
        <v>1</v>
      </c>
      <c r="Z31545" s="97"/>
    </row>
    <row r="31546" spans="25:26" ht="15.75" x14ac:dyDescent="0.2">
      <c r="Y31546" s="97">
        <v>1</v>
      </c>
      <c r="Z31546" s="97"/>
    </row>
    <row r="31547" spans="25:26" ht="15.75" x14ac:dyDescent="0.2">
      <c r="Y31547" s="97">
        <v>1</v>
      </c>
      <c r="Z31547" s="97"/>
    </row>
    <row r="31548" spans="25:26" ht="15.75" x14ac:dyDescent="0.2">
      <c r="Y31548" s="97">
        <v>1</v>
      </c>
      <c r="Z31548" s="97"/>
    </row>
    <row r="31549" spans="25:26" ht="15.75" x14ac:dyDescent="0.2">
      <c r="Y31549" s="97">
        <v>1</v>
      </c>
      <c r="Z31549" s="97"/>
    </row>
    <row r="31550" spans="25:26" ht="15.75" x14ac:dyDescent="0.2">
      <c r="Y31550" s="97">
        <v>1</v>
      </c>
      <c r="Z31550" s="97"/>
    </row>
    <row r="31551" spans="25:26" ht="15.75" x14ac:dyDescent="0.2">
      <c r="Y31551" s="97">
        <v>1</v>
      </c>
      <c r="Z31551" s="97"/>
    </row>
    <row r="31552" spans="25:26" ht="15.75" x14ac:dyDescent="0.2">
      <c r="Y31552" s="97">
        <v>1</v>
      </c>
      <c r="Z31552" s="97"/>
    </row>
    <row r="31553" spans="25:26" ht="15.75" x14ac:dyDescent="0.2">
      <c r="Y31553" s="97">
        <v>1</v>
      </c>
      <c r="Z31553" s="97"/>
    </row>
    <row r="31554" spans="25:26" ht="15.75" x14ac:dyDescent="0.2">
      <c r="Y31554" s="97">
        <v>1</v>
      </c>
      <c r="Z31554" s="97"/>
    </row>
    <row r="31555" spans="25:26" ht="15.75" x14ac:dyDescent="0.2">
      <c r="Y31555" s="97">
        <v>1</v>
      </c>
      <c r="Z31555" s="97"/>
    </row>
    <row r="31556" spans="25:26" ht="15.75" x14ac:dyDescent="0.2">
      <c r="Y31556" s="97">
        <v>1</v>
      </c>
      <c r="Z31556" s="97"/>
    </row>
    <row r="31557" spans="25:26" ht="15.75" x14ac:dyDescent="0.2">
      <c r="Y31557" s="97">
        <v>1</v>
      </c>
      <c r="Z31557" s="97"/>
    </row>
    <row r="31558" spans="25:26" ht="15.75" x14ac:dyDescent="0.2">
      <c r="Y31558" s="97">
        <v>1</v>
      </c>
      <c r="Z31558" s="97"/>
    </row>
    <row r="31559" spans="25:26" ht="15.75" x14ac:dyDescent="0.2">
      <c r="Y31559" s="97">
        <v>1</v>
      </c>
      <c r="Z31559" s="97"/>
    </row>
    <row r="31560" spans="25:26" ht="15.75" x14ac:dyDescent="0.2">
      <c r="Y31560" s="97">
        <v>1</v>
      </c>
      <c r="Z31560" s="97"/>
    </row>
    <row r="31561" spans="25:26" ht="15.75" x14ac:dyDescent="0.2">
      <c r="Y31561" s="97">
        <v>1</v>
      </c>
      <c r="Z31561" s="97"/>
    </row>
    <row r="31562" spans="25:26" ht="15.75" x14ac:dyDescent="0.2">
      <c r="Y31562" s="97">
        <v>1</v>
      </c>
      <c r="Z31562" s="97"/>
    </row>
    <row r="31563" spans="25:26" ht="15.75" x14ac:dyDescent="0.2">
      <c r="Y31563" s="97">
        <v>1</v>
      </c>
      <c r="Z31563" s="97"/>
    </row>
    <row r="31564" spans="25:26" ht="15.75" x14ac:dyDescent="0.2">
      <c r="Y31564" s="97">
        <v>1</v>
      </c>
      <c r="Z31564" s="97"/>
    </row>
    <row r="31565" spans="25:26" ht="15.75" x14ac:dyDescent="0.2">
      <c r="Y31565" s="97">
        <v>1</v>
      </c>
      <c r="Z31565" s="97"/>
    </row>
    <row r="31566" spans="25:26" ht="15.75" x14ac:dyDescent="0.2">
      <c r="Y31566" s="97">
        <v>1</v>
      </c>
      <c r="Z31566" s="97"/>
    </row>
    <row r="31567" spans="25:26" ht="15.75" x14ac:dyDescent="0.2">
      <c r="Y31567" s="97">
        <v>1</v>
      </c>
      <c r="Z31567" s="97"/>
    </row>
    <row r="31568" spans="25:26" ht="15.75" x14ac:dyDescent="0.2">
      <c r="Y31568" s="97">
        <v>1</v>
      </c>
      <c r="Z31568" s="97"/>
    </row>
    <row r="31569" spans="25:26" ht="15.75" x14ac:dyDescent="0.2">
      <c r="Y31569" s="97">
        <v>1</v>
      </c>
      <c r="Z31569" s="97"/>
    </row>
    <row r="31570" spans="25:26" ht="15.75" x14ac:dyDescent="0.2">
      <c r="Y31570" s="97">
        <v>1</v>
      </c>
      <c r="Z31570" s="97"/>
    </row>
    <row r="31571" spans="25:26" ht="15.75" x14ac:dyDescent="0.2">
      <c r="Y31571" s="97">
        <v>1</v>
      </c>
      <c r="Z31571" s="97"/>
    </row>
    <row r="31572" spans="25:26" ht="15.75" x14ac:dyDescent="0.2">
      <c r="Y31572" s="97">
        <v>1</v>
      </c>
      <c r="Z31572" s="97"/>
    </row>
    <row r="31573" spans="25:26" ht="15.75" x14ac:dyDescent="0.2">
      <c r="Y31573" s="97">
        <v>1</v>
      </c>
      <c r="Z31573" s="97"/>
    </row>
    <row r="31574" spans="25:26" ht="15.75" x14ac:dyDescent="0.2">
      <c r="Y31574" s="97">
        <v>1</v>
      </c>
      <c r="Z31574" s="97"/>
    </row>
    <row r="31575" spans="25:26" ht="15.75" x14ac:dyDescent="0.2">
      <c r="Y31575" s="97">
        <v>1</v>
      </c>
      <c r="Z31575" s="97"/>
    </row>
    <row r="31576" spans="25:26" ht="15.75" x14ac:dyDescent="0.2">
      <c r="Y31576" s="97">
        <v>1</v>
      </c>
      <c r="Z31576" s="97"/>
    </row>
    <row r="31577" spans="25:26" ht="15.75" x14ac:dyDescent="0.2">
      <c r="Y31577" s="97">
        <v>1</v>
      </c>
      <c r="Z31577" s="97"/>
    </row>
    <row r="31578" spans="25:26" ht="15.75" x14ac:dyDescent="0.2">
      <c r="Y31578" s="97">
        <v>1</v>
      </c>
      <c r="Z31578" s="97"/>
    </row>
    <row r="31579" spans="25:26" ht="15.75" x14ac:dyDescent="0.2">
      <c r="Y31579" s="97">
        <v>1</v>
      </c>
      <c r="Z31579" s="97"/>
    </row>
    <row r="31580" spans="25:26" ht="15.75" x14ac:dyDescent="0.2">
      <c r="Y31580" s="97">
        <v>1</v>
      </c>
      <c r="Z31580" s="97"/>
    </row>
    <row r="31581" spans="25:26" ht="15.75" x14ac:dyDescent="0.2">
      <c r="Y31581" s="97">
        <v>1</v>
      </c>
      <c r="Z31581" s="97"/>
    </row>
    <row r="31582" spans="25:26" ht="15.75" x14ac:dyDescent="0.2">
      <c r="Y31582" s="97">
        <v>1</v>
      </c>
      <c r="Z31582" s="97"/>
    </row>
    <row r="31583" spans="25:26" ht="15.75" x14ac:dyDescent="0.2">
      <c r="Y31583" s="97">
        <v>1</v>
      </c>
      <c r="Z31583" s="97"/>
    </row>
    <row r="31584" spans="25:26" ht="15.75" x14ac:dyDescent="0.2">
      <c r="Y31584" s="97">
        <v>1</v>
      </c>
      <c r="Z31584" s="97"/>
    </row>
    <row r="31585" spans="25:26" ht="15.75" x14ac:dyDescent="0.2">
      <c r="Y31585" s="97">
        <v>1</v>
      </c>
      <c r="Z31585" s="97"/>
    </row>
    <row r="31586" spans="25:26" ht="15.75" x14ac:dyDescent="0.2">
      <c r="Y31586" s="97">
        <v>1</v>
      </c>
      <c r="Z31586" s="97"/>
    </row>
    <row r="31587" spans="25:26" ht="15.75" x14ac:dyDescent="0.2">
      <c r="Y31587" s="97">
        <v>1</v>
      </c>
      <c r="Z31587" s="97"/>
    </row>
    <row r="31588" spans="25:26" ht="15.75" x14ac:dyDescent="0.2">
      <c r="Y31588" s="97">
        <v>1</v>
      </c>
      <c r="Z31588" s="97"/>
    </row>
    <row r="31589" spans="25:26" ht="15.75" x14ac:dyDescent="0.2">
      <c r="Y31589" s="97">
        <v>1</v>
      </c>
      <c r="Z31589" s="97"/>
    </row>
    <row r="31590" spans="25:26" ht="15.75" x14ac:dyDescent="0.2">
      <c r="Y31590" s="97">
        <v>1</v>
      </c>
      <c r="Z31590" s="97"/>
    </row>
    <row r="31591" spans="25:26" ht="15.75" x14ac:dyDescent="0.2">
      <c r="Y31591" s="97">
        <v>1</v>
      </c>
      <c r="Z31591" s="97"/>
    </row>
    <row r="31592" spans="25:26" ht="15.75" x14ac:dyDescent="0.2">
      <c r="Y31592" s="97">
        <v>1</v>
      </c>
      <c r="Z31592" s="97"/>
    </row>
    <row r="31593" spans="25:26" ht="15.75" x14ac:dyDescent="0.2">
      <c r="Y31593" s="97">
        <v>1</v>
      </c>
      <c r="Z31593" s="97"/>
    </row>
    <row r="31594" spans="25:26" ht="15.75" x14ac:dyDescent="0.2">
      <c r="Y31594" s="97">
        <v>1</v>
      </c>
      <c r="Z31594" s="97"/>
    </row>
    <row r="31595" spans="25:26" ht="15.75" x14ac:dyDescent="0.2">
      <c r="Y31595" s="97">
        <v>1</v>
      </c>
      <c r="Z31595" s="97"/>
    </row>
    <row r="31596" spans="25:26" ht="15.75" x14ac:dyDescent="0.2">
      <c r="Y31596" s="97">
        <v>1</v>
      </c>
      <c r="Z31596" s="97"/>
    </row>
    <row r="31597" spans="25:26" ht="15.75" x14ac:dyDescent="0.2">
      <c r="Y31597" s="97">
        <v>1</v>
      </c>
      <c r="Z31597" s="97"/>
    </row>
    <row r="31598" spans="25:26" ht="15.75" x14ac:dyDescent="0.2">
      <c r="Y31598" s="97">
        <v>1</v>
      </c>
      <c r="Z31598" s="97"/>
    </row>
    <row r="31599" spans="25:26" ht="15.75" x14ac:dyDescent="0.2">
      <c r="Y31599" s="97">
        <v>1</v>
      </c>
      <c r="Z31599" s="97"/>
    </row>
    <row r="31600" spans="25:26" ht="15.75" x14ac:dyDescent="0.2">
      <c r="Y31600" s="97">
        <v>1</v>
      </c>
      <c r="Z31600" s="97"/>
    </row>
    <row r="31601" spans="25:26" ht="15.75" x14ac:dyDescent="0.2">
      <c r="Y31601" s="97">
        <v>1</v>
      </c>
      <c r="Z31601" s="97"/>
    </row>
    <row r="31602" spans="25:26" ht="15.75" x14ac:dyDescent="0.2">
      <c r="Y31602" s="97">
        <v>1</v>
      </c>
      <c r="Z31602" s="97"/>
    </row>
    <row r="31603" spans="25:26" ht="15.75" x14ac:dyDescent="0.2">
      <c r="Y31603" s="97">
        <v>1</v>
      </c>
      <c r="Z31603" s="97"/>
    </row>
    <row r="31604" spans="25:26" ht="15.75" x14ac:dyDescent="0.2">
      <c r="Y31604" s="97">
        <v>1</v>
      </c>
      <c r="Z31604" s="97"/>
    </row>
    <row r="31605" spans="25:26" ht="15.75" x14ac:dyDescent="0.2">
      <c r="Y31605" s="97">
        <v>1</v>
      </c>
      <c r="Z31605" s="97"/>
    </row>
    <row r="31606" spans="25:26" ht="15.75" x14ac:dyDescent="0.2">
      <c r="Y31606" s="97">
        <v>1</v>
      </c>
      <c r="Z31606" s="97"/>
    </row>
    <row r="31607" spans="25:26" ht="15.75" x14ac:dyDescent="0.2">
      <c r="Y31607" s="97">
        <v>1</v>
      </c>
      <c r="Z31607" s="97"/>
    </row>
    <row r="31608" spans="25:26" ht="15.75" x14ac:dyDescent="0.2">
      <c r="Y31608" s="97">
        <v>1</v>
      </c>
      <c r="Z31608" s="97"/>
    </row>
    <row r="31609" spans="25:26" ht="15.75" x14ac:dyDescent="0.2">
      <c r="Y31609" s="97">
        <v>1</v>
      </c>
      <c r="Z31609" s="97"/>
    </row>
    <row r="31610" spans="25:26" ht="15.75" x14ac:dyDescent="0.2">
      <c r="Y31610" s="97">
        <v>1</v>
      </c>
      <c r="Z31610" s="97"/>
    </row>
    <row r="31611" spans="25:26" ht="15.75" x14ac:dyDescent="0.2">
      <c r="Y31611" s="97">
        <v>1</v>
      </c>
      <c r="Z31611" s="97"/>
    </row>
    <row r="31612" spans="25:26" ht="15.75" x14ac:dyDescent="0.2">
      <c r="Y31612" s="97">
        <v>1</v>
      </c>
      <c r="Z31612" s="97"/>
    </row>
    <row r="31613" spans="25:26" ht="15.75" x14ac:dyDescent="0.2">
      <c r="Y31613" s="97">
        <v>1</v>
      </c>
      <c r="Z31613" s="97"/>
    </row>
    <row r="31614" spans="25:26" ht="15.75" x14ac:dyDescent="0.2">
      <c r="Y31614" s="97">
        <v>1</v>
      </c>
      <c r="Z31614" s="97"/>
    </row>
    <row r="31615" spans="25:26" ht="15.75" x14ac:dyDescent="0.2">
      <c r="Y31615" s="97">
        <v>1</v>
      </c>
      <c r="Z31615" s="97"/>
    </row>
    <row r="31616" spans="25:26" ht="15.75" x14ac:dyDescent="0.2">
      <c r="Y31616" s="97">
        <v>1</v>
      </c>
      <c r="Z31616" s="97"/>
    </row>
    <row r="31617" spans="25:26" ht="15.75" x14ac:dyDescent="0.2">
      <c r="Y31617" s="97">
        <v>1</v>
      </c>
      <c r="Z31617" s="97"/>
    </row>
    <row r="31618" spans="25:26" ht="15.75" x14ac:dyDescent="0.2">
      <c r="Y31618" s="97">
        <v>1</v>
      </c>
      <c r="Z31618" s="97"/>
    </row>
    <row r="31619" spans="25:26" ht="15.75" x14ac:dyDescent="0.2">
      <c r="Y31619" s="97">
        <v>1</v>
      </c>
      <c r="Z31619" s="97"/>
    </row>
    <row r="31620" spans="25:26" ht="15.75" x14ac:dyDescent="0.2">
      <c r="Y31620" s="97">
        <v>1</v>
      </c>
      <c r="Z31620" s="97"/>
    </row>
    <row r="31621" spans="25:26" ht="15.75" x14ac:dyDescent="0.2">
      <c r="Y31621" s="97">
        <v>1</v>
      </c>
      <c r="Z31621" s="97"/>
    </row>
    <row r="31622" spans="25:26" ht="15.75" x14ac:dyDescent="0.2">
      <c r="Y31622" s="97">
        <v>1</v>
      </c>
      <c r="Z31622" s="97"/>
    </row>
    <row r="31623" spans="25:26" ht="15.75" x14ac:dyDescent="0.2">
      <c r="Y31623" s="97">
        <v>1</v>
      </c>
      <c r="Z31623" s="97"/>
    </row>
    <row r="31624" spans="25:26" ht="15.75" x14ac:dyDescent="0.2">
      <c r="Y31624" s="97">
        <v>1</v>
      </c>
      <c r="Z31624" s="97"/>
    </row>
    <row r="31625" spans="25:26" ht="15.75" x14ac:dyDescent="0.2">
      <c r="Y31625" s="97">
        <v>1</v>
      </c>
      <c r="Z31625" s="97"/>
    </row>
    <row r="31626" spans="25:26" ht="15.75" x14ac:dyDescent="0.2">
      <c r="Y31626" s="97">
        <v>1</v>
      </c>
      <c r="Z31626" s="97"/>
    </row>
    <row r="31627" spans="25:26" ht="15.75" x14ac:dyDescent="0.2">
      <c r="Y31627" s="97">
        <v>1</v>
      </c>
      <c r="Z31627" s="97"/>
    </row>
    <row r="31628" spans="25:26" ht="15.75" x14ac:dyDescent="0.2">
      <c r="Y31628" s="97">
        <v>1</v>
      </c>
      <c r="Z31628" s="97"/>
    </row>
    <row r="31629" spans="25:26" ht="15.75" x14ac:dyDescent="0.2">
      <c r="Y31629" s="97">
        <v>1</v>
      </c>
      <c r="Z31629" s="97"/>
    </row>
    <row r="31630" spans="25:26" ht="15.75" x14ac:dyDescent="0.2">
      <c r="Y31630" s="97">
        <v>1</v>
      </c>
      <c r="Z31630" s="97"/>
    </row>
    <row r="31631" spans="25:26" ht="15.75" x14ac:dyDescent="0.2">
      <c r="Y31631" s="97">
        <v>1</v>
      </c>
      <c r="Z31631" s="97"/>
    </row>
    <row r="31632" spans="25:26" ht="15.75" x14ac:dyDescent="0.2">
      <c r="Y31632" s="97">
        <v>1</v>
      </c>
      <c r="Z31632" s="97"/>
    </row>
    <row r="31633" spans="25:26" ht="15.75" x14ac:dyDescent="0.2">
      <c r="Y31633" s="97">
        <v>1</v>
      </c>
      <c r="Z31633" s="97"/>
    </row>
    <row r="31634" spans="25:26" ht="15.75" x14ac:dyDescent="0.2">
      <c r="Y31634" s="97">
        <v>1</v>
      </c>
      <c r="Z31634" s="97"/>
    </row>
    <row r="31635" spans="25:26" ht="15.75" x14ac:dyDescent="0.2">
      <c r="Y31635" s="97">
        <v>1</v>
      </c>
      <c r="Z31635" s="97"/>
    </row>
    <row r="31636" spans="25:26" ht="15.75" x14ac:dyDescent="0.2">
      <c r="Y31636" s="97">
        <v>1</v>
      </c>
      <c r="Z31636" s="97"/>
    </row>
    <row r="31637" spans="25:26" ht="15.75" x14ac:dyDescent="0.2">
      <c r="Y31637" s="97">
        <v>1</v>
      </c>
      <c r="Z31637" s="97"/>
    </row>
    <row r="31638" spans="25:26" ht="15.75" x14ac:dyDescent="0.2">
      <c r="Y31638" s="97">
        <v>1</v>
      </c>
      <c r="Z31638" s="97"/>
    </row>
    <row r="31639" spans="25:26" ht="15.75" x14ac:dyDescent="0.2">
      <c r="Y31639" s="97">
        <v>1</v>
      </c>
      <c r="Z31639" s="97"/>
    </row>
    <row r="31640" spans="25:26" ht="15.75" x14ac:dyDescent="0.2">
      <c r="Y31640" s="97">
        <v>1</v>
      </c>
      <c r="Z31640" s="97"/>
    </row>
    <row r="31641" spans="25:26" ht="15.75" x14ac:dyDescent="0.2">
      <c r="Y31641" s="97">
        <v>1</v>
      </c>
      <c r="Z31641" s="97"/>
    </row>
    <row r="31642" spans="25:26" ht="15.75" x14ac:dyDescent="0.2">
      <c r="Y31642" s="97">
        <v>1</v>
      </c>
      <c r="Z31642" s="97"/>
    </row>
    <row r="31643" spans="25:26" ht="15.75" x14ac:dyDescent="0.2">
      <c r="Y31643" s="97">
        <v>1</v>
      </c>
      <c r="Z31643" s="97"/>
    </row>
    <row r="31644" spans="25:26" ht="15.75" x14ac:dyDescent="0.2">
      <c r="Y31644" s="97">
        <v>1</v>
      </c>
      <c r="Z31644" s="97"/>
    </row>
    <row r="31645" spans="25:26" ht="15.75" x14ac:dyDescent="0.2">
      <c r="Y31645" s="97">
        <v>1</v>
      </c>
      <c r="Z31645" s="97"/>
    </row>
    <row r="31646" spans="25:26" ht="15.75" x14ac:dyDescent="0.2">
      <c r="Y31646" s="97">
        <v>1</v>
      </c>
      <c r="Z31646" s="97"/>
    </row>
    <row r="31647" spans="25:26" ht="15.75" x14ac:dyDescent="0.2">
      <c r="Y31647" s="97">
        <v>1</v>
      </c>
      <c r="Z31647" s="97"/>
    </row>
    <row r="31648" spans="25:26" ht="15.75" x14ac:dyDescent="0.2">
      <c r="Y31648" s="97">
        <v>1</v>
      </c>
      <c r="Z31648" s="97"/>
    </row>
    <row r="31649" spans="25:26" ht="15.75" x14ac:dyDescent="0.2">
      <c r="Y31649" s="97">
        <v>1</v>
      </c>
      <c r="Z31649" s="97"/>
    </row>
    <row r="31650" spans="25:26" ht="15.75" x14ac:dyDescent="0.2">
      <c r="Y31650" s="97">
        <v>1</v>
      </c>
      <c r="Z31650" s="97"/>
    </row>
    <row r="31651" spans="25:26" ht="15.75" x14ac:dyDescent="0.2">
      <c r="Y31651" s="97">
        <v>1</v>
      </c>
      <c r="Z31651" s="97"/>
    </row>
    <row r="31652" spans="25:26" ht="15.75" x14ac:dyDescent="0.2">
      <c r="Y31652" s="97">
        <v>1</v>
      </c>
      <c r="Z31652" s="97"/>
    </row>
    <row r="31653" spans="25:26" ht="15.75" x14ac:dyDescent="0.2">
      <c r="Y31653" s="97">
        <v>1</v>
      </c>
      <c r="Z31653" s="97"/>
    </row>
    <row r="31654" spans="25:26" ht="15.75" x14ac:dyDescent="0.2">
      <c r="Y31654" s="97">
        <v>1</v>
      </c>
      <c r="Z31654" s="97"/>
    </row>
    <row r="31655" spans="25:26" ht="15.75" x14ac:dyDescent="0.2">
      <c r="Y31655" s="97">
        <v>1</v>
      </c>
      <c r="Z31655" s="97"/>
    </row>
    <row r="31656" spans="25:26" ht="15.75" x14ac:dyDescent="0.2">
      <c r="Y31656" s="97">
        <v>1</v>
      </c>
      <c r="Z31656" s="97"/>
    </row>
    <row r="31657" spans="25:26" ht="15.75" x14ac:dyDescent="0.2">
      <c r="Y31657" s="97">
        <v>1</v>
      </c>
      <c r="Z31657" s="97"/>
    </row>
    <row r="31658" spans="25:26" ht="15.75" x14ac:dyDescent="0.2">
      <c r="Y31658" s="97">
        <v>1</v>
      </c>
      <c r="Z31658" s="97"/>
    </row>
    <row r="31659" spans="25:26" ht="15.75" x14ac:dyDescent="0.2">
      <c r="Y31659" s="97">
        <v>1</v>
      </c>
      <c r="Z31659" s="97"/>
    </row>
    <row r="31660" spans="25:26" ht="15.75" x14ac:dyDescent="0.2">
      <c r="Y31660" s="97">
        <v>1</v>
      </c>
      <c r="Z31660" s="97"/>
    </row>
    <row r="31661" spans="25:26" ht="15.75" x14ac:dyDescent="0.2">
      <c r="Y31661" s="97">
        <v>1</v>
      </c>
      <c r="Z31661" s="97"/>
    </row>
    <row r="31662" spans="25:26" ht="15.75" x14ac:dyDescent="0.2">
      <c r="Y31662" s="97">
        <v>1</v>
      </c>
      <c r="Z31662" s="97"/>
    </row>
    <row r="31663" spans="25:26" ht="15.75" x14ac:dyDescent="0.2">
      <c r="Y31663" s="97">
        <v>1</v>
      </c>
      <c r="Z31663" s="97"/>
    </row>
    <row r="31664" spans="25:26" ht="15.75" x14ac:dyDescent="0.2">
      <c r="Y31664" s="97">
        <v>1</v>
      </c>
      <c r="Z31664" s="97"/>
    </row>
    <row r="31665" spans="25:26" ht="15.75" x14ac:dyDescent="0.2">
      <c r="Y31665" s="97">
        <v>1</v>
      </c>
      <c r="Z31665" s="97"/>
    </row>
    <row r="31666" spans="25:26" ht="15.75" x14ac:dyDescent="0.2">
      <c r="Y31666" s="97">
        <v>1</v>
      </c>
      <c r="Z31666" s="97"/>
    </row>
    <row r="31667" spans="25:26" ht="15.75" x14ac:dyDescent="0.2">
      <c r="Y31667" s="97">
        <v>1</v>
      </c>
      <c r="Z31667" s="97"/>
    </row>
    <row r="31668" spans="25:26" ht="15.75" x14ac:dyDescent="0.2">
      <c r="Y31668" s="97">
        <v>1</v>
      </c>
      <c r="Z31668" s="97"/>
    </row>
    <row r="31669" spans="25:26" ht="15.75" x14ac:dyDescent="0.2">
      <c r="Y31669" s="97">
        <v>1</v>
      </c>
      <c r="Z31669" s="97"/>
    </row>
    <row r="31670" spans="25:26" ht="15.75" x14ac:dyDescent="0.2">
      <c r="Y31670" s="97">
        <v>1</v>
      </c>
      <c r="Z31670" s="97"/>
    </row>
    <row r="31671" spans="25:26" ht="15.75" x14ac:dyDescent="0.2">
      <c r="Y31671" s="97">
        <v>1</v>
      </c>
      <c r="Z31671" s="97"/>
    </row>
    <row r="31672" spans="25:26" ht="15.75" x14ac:dyDescent="0.2">
      <c r="Y31672" s="97">
        <v>1</v>
      </c>
      <c r="Z31672" s="97"/>
    </row>
    <row r="31673" spans="25:26" ht="15.75" x14ac:dyDescent="0.2">
      <c r="Y31673" s="97">
        <v>1</v>
      </c>
      <c r="Z31673" s="97"/>
    </row>
    <row r="31674" spans="25:26" ht="15.75" x14ac:dyDescent="0.2">
      <c r="Y31674" s="97">
        <v>1</v>
      </c>
      <c r="Z31674" s="97"/>
    </row>
    <row r="31675" spans="25:26" ht="15.75" x14ac:dyDescent="0.2">
      <c r="Y31675" s="97">
        <v>1</v>
      </c>
      <c r="Z31675" s="97"/>
    </row>
    <row r="31676" spans="25:26" ht="15.75" x14ac:dyDescent="0.2">
      <c r="Y31676" s="97">
        <v>1</v>
      </c>
      <c r="Z31676" s="97"/>
    </row>
    <row r="31677" spans="25:26" ht="15.75" x14ac:dyDescent="0.2">
      <c r="Y31677" s="97">
        <v>1</v>
      </c>
      <c r="Z31677" s="97"/>
    </row>
    <row r="31678" spans="25:26" ht="15.75" x14ac:dyDescent="0.2">
      <c r="Y31678" s="97">
        <v>1</v>
      </c>
      <c r="Z31678" s="97"/>
    </row>
    <row r="31679" spans="25:26" ht="15.75" x14ac:dyDescent="0.2">
      <c r="Y31679" s="97">
        <v>1</v>
      </c>
      <c r="Z31679" s="97"/>
    </row>
    <row r="31680" spans="25:26" ht="15.75" x14ac:dyDescent="0.2">
      <c r="Y31680" s="97">
        <v>1</v>
      </c>
      <c r="Z31680" s="97"/>
    </row>
    <row r="31681" spans="25:26" ht="15.75" x14ac:dyDescent="0.2">
      <c r="Y31681" s="97">
        <v>1</v>
      </c>
      <c r="Z31681" s="97"/>
    </row>
    <row r="31682" spans="25:26" ht="15.75" x14ac:dyDescent="0.2">
      <c r="Y31682" s="97">
        <v>1</v>
      </c>
      <c r="Z31682" s="97"/>
    </row>
    <row r="31683" spans="25:26" ht="15.75" x14ac:dyDescent="0.2">
      <c r="Y31683" s="97">
        <v>1</v>
      </c>
      <c r="Z31683" s="97"/>
    </row>
    <row r="31684" spans="25:26" ht="15.75" x14ac:dyDescent="0.2">
      <c r="Y31684" s="97">
        <v>1</v>
      </c>
      <c r="Z31684" s="97"/>
    </row>
    <row r="31685" spans="25:26" ht="15.75" x14ac:dyDescent="0.2">
      <c r="Y31685" s="97">
        <v>1</v>
      </c>
      <c r="Z31685" s="97"/>
    </row>
    <row r="31686" spans="25:26" ht="15.75" x14ac:dyDescent="0.2">
      <c r="Y31686" s="97">
        <v>1</v>
      </c>
      <c r="Z31686" s="97"/>
    </row>
    <row r="31687" spans="25:26" ht="15.75" x14ac:dyDescent="0.2">
      <c r="Y31687" s="97">
        <v>1</v>
      </c>
      <c r="Z31687" s="97"/>
    </row>
    <row r="31688" spans="25:26" ht="15.75" x14ac:dyDescent="0.2">
      <c r="Y31688" s="97">
        <v>1</v>
      </c>
      <c r="Z31688" s="97"/>
    </row>
    <row r="31689" spans="25:26" ht="15.75" x14ac:dyDescent="0.2">
      <c r="Y31689" s="97">
        <v>1</v>
      </c>
      <c r="Z31689" s="97"/>
    </row>
    <row r="31690" spans="25:26" ht="15.75" x14ac:dyDescent="0.2">
      <c r="Y31690" s="97">
        <v>1</v>
      </c>
      <c r="Z31690" s="97"/>
    </row>
    <row r="31691" spans="25:26" ht="15.75" x14ac:dyDescent="0.2">
      <c r="Y31691" s="97">
        <v>1</v>
      </c>
      <c r="Z31691" s="97"/>
    </row>
    <row r="31692" spans="25:26" ht="15.75" x14ac:dyDescent="0.2">
      <c r="Y31692" s="97">
        <v>1</v>
      </c>
      <c r="Z31692" s="97"/>
    </row>
    <row r="31693" spans="25:26" ht="15.75" x14ac:dyDescent="0.2">
      <c r="Y31693" s="97">
        <v>1</v>
      </c>
      <c r="Z31693" s="97"/>
    </row>
    <row r="31694" spans="25:26" ht="15.75" x14ac:dyDescent="0.2">
      <c r="Y31694" s="97">
        <v>1</v>
      </c>
      <c r="Z31694" s="97"/>
    </row>
    <row r="31695" spans="25:26" ht="15.75" x14ac:dyDescent="0.2">
      <c r="Y31695" s="97">
        <v>1</v>
      </c>
      <c r="Z31695" s="97"/>
    </row>
    <row r="31696" spans="25:26" ht="15.75" x14ac:dyDescent="0.2">
      <c r="Y31696" s="97">
        <v>1</v>
      </c>
      <c r="Z31696" s="97"/>
    </row>
    <row r="31697" spans="25:26" ht="15.75" x14ac:dyDescent="0.2">
      <c r="Y31697" s="97">
        <v>1</v>
      </c>
      <c r="Z31697" s="97"/>
    </row>
    <row r="31698" spans="25:26" ht="15.75" x14ac:dyDescent="0.2">
      <c r="Y31698" s="97">
        <v>1</v>
      </c>
      <c r="Z31698" s="97"/>
    </row>
    <row r="31699" spans="25:26" ht="15.75" x14ac:dyDescent="0.2">
      <c r="Y31699" s="97">
        <v>1</v>
      </c>
      <c r="Z31699" s="97"/>
    </row>
    <row r="31700" spans="25:26" ht="15.75" x14ac:dyDescent="0.2">
      <c r="Y31700" s="97">
        <v>1</v>
      </c>
      <c r="Z31700" s="97"/>
    </row>
    <row r="31701" spans="25:26" ht="15.75" x14ac:dyDescent="0.2">
      <c r="Y31701" s="97">
        <v>1</v>
      </c>
      <c r="Z31701" s="97"/>
    </row>
    <row r="31702" spans="25:26" ht="15.75" x14ac:dyDescent="0.2">
      <c r="Y31702" s="97">
        <v>1</v>
      </c>
      <c r="Z31702" s="97"/>
    </row>
    <row r="31703" spans="25:26" ht="15.75" x14ac:dyDescent="0.2">
      <c r="Y31703" s="97">
        <v>1</v>
      </c>
      <c r="Z31703" s="97"/>
    </row>
    <row r="31704" spans="25:26" ht="15.75" x14ac:dyDescent="0.2">
      <c r="Y31704" s="97">
        <v>1</v>
      </c>
      <c r="Z31704" s="97"/>
    </row>
    <row r="31705" spans="25:26" ht="15.75" x14ac:dyDescent="0.2">
      <c r="Y31705" s="97">
        <v>1</v>
      </c>
      <c r="Z31705" s="97"/>
    </row>
    <row r="31706" spans="25:26" ht="15.75" x14ac:dyDescent="0.2">
      <c r="Y31706" s="97">
        <v>1</v>
      </c>
      <c r="Z31706" s="97"/>
    </row>
    <row r="31707" spans="25:26" ht="15.75" x14ac:dyDescent="0.2">
      <c r="Y31707" s="97">
        <v>1</v>
      </c>
      <c r="Z31707" s="97"/>
    </row>
    <row r="31708" spans="25:26" ht="15.75" x14ac:dyDescent="0.2">
      <c r="Y31708" s="97">
        <v>1</v>
      </c>
      <c r="Z31708" s="97"/>
    </row>
    <row r="31709" spans="25:26" ht="15.75" x14ac:dyDescent="0.2">
      <c r="Y31709" s="97">
        <v>1</v>
      </c>
      <c r="Z31709" s="97"/>
    </row>
    <row r="31710" spans="25:26" ht="15.75" x14ac:dyDescent="0.2">
      <c r="Y31710" s="97">
        <v>1</v>
      </c>
      <c r="Z31710" s="97"/>
    </row>
    <row r="31711" spans="25:26" ht="15.75" x14ac:dyDescent="0.2">
      <c r="Y31711" s="97">
        <v>1</v>
      </c>
      <c r="Z31711" s="97"/>
    </row>
    <row r="31712" spans="25:26" ht="15.75" x14ac:dyDescent="0.2">
      <c r="Y31712" s="97">
        <v>1</v>
      </c>
      <c r="Z31712" s="97"/>
    </row>
    <row r="31713" spans="25:26" ht="15.75" x14ac:dyDescent="0.2">
      <c r="Y31713" s="97">
        <v>1</v>
      </c>
      <c r="Z31713" s="97"/>
    </row>
    <row r="31714" spans="25:26" ht="15.75" x14ac:dyDescent="0.2">
      <c r="Y31714" s="97">
        <v>1</v>
      </c>
      <c r="Z31714" s="97"/>
    </row>
    <row r="31715" spans="25:26" ht="15.75" x14ac:dyDescent="0.2">
      <c r="Y31715" s="97">
        <v>1</v>
      </c>
      <c r="Z31715" s="97"/>
    </row>
    <row r="31716" spans="25:26" ht="15.75" x14ac:dyDescent="0.2">
      <c r="Y31716" s="97">
        <v>1</v>
      </c>
      <c r="Z31716" s="97"/>
    </row>
    <row r="31717" spans="25:26" ht="15.75" x14ac:dyDescent="0.2">
      <c r="Y31717" s="97">
        <v>1</v>
      </c>
      <c r="Z31717" s="97"/>
    </row>
    <row r="31718" spans="25:26" ht="15.75" x14ac:dyDescent="0.2">
      <c r="Y31718" s="97">
        <v>1</v>
      </c>
      <c r="Z31718" s="97"/>
    </row>
    <row r="31719" spans="25:26" ht="15.75" x14ac:dyDescent="0.2">
      <c r="Y31719" s="97">
        <v>1</v>
      </c>
      <c r="Z31719" s="97"/>
    </row>
    <row r="31720" spans="25:26" ht="15.75" x14ac:dyDescent="0.2">
      <c r="Y31720" s="97">
        <v>1</v>
      </c>
      <c r="Z31720" s="97"/>
    </row>
    <row r="31721" spans="25:26" ht="15.75" x14ac:dyDescent="0.2">
      <c r="Y31721" s="97">
        <v>1</v>
      </c>
      <c r="Z31721" s="97"/>
    </row>
    <row r="31722" spans="25:26" ht="15.75" x14ac:dyDescent="0.2">
      <c r="Y31722" s="97">
        <v>1</v>
      </c>
      <c r="Z31722" s="97"/>
    </row>
    <row r="31723" spans="25:26" ht="15.75" x14ac:dyDescent="0.2">
      <c r="Y31723" s="97">
        <v>1</v>
      </c>
      <c r="Z31723" s="97"/>
    </row>
    <row r="31724" spans="25:26" ht="15.75" x14ac:dyDescent="0.2">
      <c r="Y31724" s="97">
        <v>1</v>
      </c>
      <c r="Z31724" s="97"/>
    </row>
    <row r="31725" spans="25:26" ht="15.75" x14ac:dyDescent="0.2">
      <c r="Y31725" s="97">
        <v>1</v>
      </c>
      <c r="Z31725" s="97"/>
    </row>
    <row r="31726" spans="25:26" ht="15.75" x14ac:dyDescent="0.2">
      <c r="Y31726" s="97">
        <v>1</v>
      </c>
      <c r="Z31726" s="97"/>
    </row>
    <row r="31727" spans="25:26" ht="15.75" x14ac:dyDescent="0.2">
      <c r="Y31727" s="97">
        <v>1</v>
      </c>
      <c r="Z31727" s="97"/>
    </row>
    <row r="31728" spans="25:26" ht="15.75" x14ac:dyDescent="0.2">
      <c r="Y31728" s="97">
        <v>1</v>
      </c>
      <c r="Z31728" s="97"/>
    </row>
    <row r="31729" spans="25:26" ht="15.75" x14ac:dyDescent="0.2">
      <c r="Y31729" s="97">
        <v>1</v>
      </c>
      <c r="Z31729" s="97"/>
    </row>
    <row r="31730" spans="25:26" ht="15.75" x14ac:dyDescent="0.2">
      <c r="Y31730" s="97">
        <v>1</v>
      </c>
      <c r="Z31730" s="97"/>
    </row>
    <row r="31731" spans="25:26" ht="15.75" x14ac:dyDescent="0.2">
      <c r="Y31731" s="97">
        <v>1</v>
      </c>
      <c r="Z31731" s="97"/>
    </row>
    <row r="31732" spans="25:26" ht="15.75" x14ac:dyDescent="0.2">
      <c r="Y31732" s="97">
        <v>1</v>
      </c>
      <c r="Z31732" s="97"/>
    </row>
    <row r="31733" spans="25:26" ht="15.75" x14ac:dyDescent="0.2">
      <c r="Y31733" s="97">
        <v>1</v>
      </c>
      <c r="Z31733" s="97"/>
    </row>
    <row r="31734" spans="25:26" ht="15.75" x14ac:dyDescent="0.2">
      <c r="Y31734" s="97">
        <v>1</v>
      </c>
      <c r="Z31734" s="97"/>
    </row>
    <row r="31735" spans="25:26" ht="15.75" x14ac:dyDescent="0.2">
      <c r="Y31735" s="97">
        <v>1</v>
      </c>
      <c r="Z31735" s="97"/>
    </row>
    <row r="31736" spans="25:26" ht="15.75" x14ac:dyDescent="0.2">
      <c r="Y31736" s="97">
        <v>1</v>
      </c>
      <c r="Z31736" s="97"/>
    </row>
    <row r="31737" spans="25:26" ht="15.75" x14ac:dyDescent="0.2">
      <c r="Y31737" s="97">
        <v>1</v>
      </c>
      <c r="Z31737" s="97"/>
    </row>
    <row r="31738" spans="25:26" ht="15.75" x14ac:dyDescent="0.2">
      <c r="Y31738" s="97">
        <v>1</v>
      </c>
      <c r="Z31738" s="97"/>
    </row>
    <row r="31739" spans="25:26" ht="15.75" x14ac:dyDescent="0.2">
      <c r="Y31739" s="97">
        <v>1</v>
      </c>
      <c r="Z31739" s="97"/>
    </row>
    <row r="31740" spans="25:26" ht="15.75" x14ac:dyDescent="0.2">
      <c r="Y31740" s="97">
        <v>1</v>
      </c>
      <c r="Z31740" s="97"/>
    </row>
    <row r="31741" spans="25:26" ht="15.75" x14ac:dyDescent="0.2">
      <c r="Y31741" s="97">
        <v>1</v>
      </c>
      <c r="Z31741" s="97"/>
    </row>
    <row r="31742" spans="25:26" ht="15.75" x14ac:dyDescent="0.2">
      <c r="Y31742" s="97">
        <v>1</v>
      </c>
      <c r="Z31742" s="97"/>
    </row>
    <row r="31743" spans="25:26" ht="15.75" x14ac:dyDescent="0.2">
      <c r="Y31743" s="97">
        <v>1</v>
      </c>
      <c r="Z31743" s="97"/>
    </row>
    <row r="31744" spans="25:26" ht="15.75" x14ac:dyDescent="0.2">
      <c r="Y31744" s="97">
        <v>1</v>
      </c>
      <c r="Z31744" s="97"/>
    </row>
    <row r="31745" spans="25:26" ht="15.75" x14ac:dyDescent="0.2">
      <c r="Y31745" s="97">
        <v>1</v>
      </c>
      <c r="Z31745" s="97"/>
    </row>
    <row r="31746" spans="25:26" ht="15.75" x14ac:dyDescent="0.2">
      <c r="Y31746" s="97">
        <v>1</v>
      </c>
      <c r="Z31746" s="97"/>
    </row>
    <row r="31747" spans="25:26" ht="15.75" x14ac:dyDescent="0.2">
      <c r="Y31747" s="97">
        <v>1</v>
      </c>
      <c r="Z31747" s="97"/>
    </row>
    <row r="31748" spans="25:26" ht="15.75" x14ac:dyDescent="0.2">
      <c r="Y31748" s="97">
        <v>1</v>
      </c>
      <c r="Z31748" s="97"/>
    </row>
    <row r="31749" spans="25:26" ht="15.75" x14ac:dyDescent="0.2">
      <c r="Y31749" s="97">
        <v>1</v>
      </c>
      <c r="Z31749" s="97"/>
    </row>
    <row r="31750" spans="25:26" ht="15.75" x14ac:dyDescent="0.2">
      <c r="Y31750" s="97">
        <v>1</v>
      </c>
      <c r="Z31750" s="97"/>
    </row>
    <row r="31751" spans="25:26" ht="15.75" x14ac:dyDescent="0.2">
      <c r="Y31751" s="97">
        <v>1</v>
      </c>
      <c r="Z31751" s="97"/>
    </row>
    <row r="31752" spans="25:26" ht="15.75" x14ac:dyDescent="0.2">
      <c r="Y31752" s="97">
        <v>1</v>
      </c>
      <c r="Z31752" s="97"/>
    </row>
    <row r="31753" spans="25:26" ht="15.75" x14ac:dyDescent="0.2">
      <c r="Y31753" s="97">
        <v>1</v>
      </c>
      <c r="Z31753" s="97"/>
    </row>
    <row r="31754" spans="25:26" ht="15.75" x14ac:dyDescent="0.2">
      <c r="Y31754" s="97">
        <v>1</v>
      </c>
      <c r="Z31754" s="97"/>
    </row>
    <row r="31755" spans="25:26" ht="15.75" x14ac:dyDescent="0.2">
      <c r="Y31755" s="97">
        <v>1</v>
      </c>
      <c r="Z31755" s="97"/>
    </row>
    <row r="31756" spans="25:26" ht="15.75" x14ac:dyDescent="0.2">
      <c r="Y31756" s="97">
        <v>1</v>
      </c>
      <c r="Z31756" s="97"/>
    </row>
    <row r="31757" spans="25:26" ht="15.75" x14ac:dyDescent="0.2">
      <c r="Y31757" s="97">
        <v>1</v>
      </c>
      <c r="Z31757" s="97"/>
    </row>
    <row r="31758" spans="25:26" ht="15.75" x14ac:dyDescent="0.2">
      <c r="Y31758" s="97">
        <v>1</v>
      </c>
      <c r="Z31758" s="97"/>
    </row>
    <row r="31759" spans="25:26" ht="15.75" x14ac:dyDescent="0.2">
      <c r="Y31759" s="97">
        <v>1</v>
      </c>
      <c r="Z31759" s="97"/>
    </row>
    <row r="31760" spans="25:26" ht="15.75" x14ac:dyDescent="0.2">
      <c r="Y31760" s="97">
        <v>1</v>
      </c>
      <c r="Z31760" s="97"/>
    </row>
    <row r="31761" spans="25:26" ht="15.75" x14ac:dyDescent="0.2">
      <c r="Y31761" s="97">
        <v>1</v>
      </c>
      <c r="Z31761" s="97"/>
    </row>
    <row r="31762" spans="25:26" ht="15.75" x14ac:dyDescent="0.2">
      <c r="Y31762" s="97">
        <v>1</v>
      </c>
      <c r="Z31762" s="97"/>
    </row>
    <row r="31763" spans="25:26" ht="15.75" x14ac:dyDescent="0.2">
      <c r="Y31763" s="97">
        <v>1</v>
      </c>
      <c r="Z31763" s="97"/>
    </row>
    <row r="31764" spans="25:26" ht="15.75" x14ac:dyDescent="0.2">
      <c r="Y31764" s="97">
        <v>1</v>
      </c>
      <c r="Z31764" s="97"/>
    </row>
    <row r="31765" spans="25:26" ht="15.75" x14ac:dyDescent="0.2">
      <c r="Y31765" s="97">
        <v>1</v>
      </c>
      <c r="Z31765" s="97"/>
    </row>
    <row r="31766" spans="25:26" ht="15.75" x14ac:dyDescent="0.2">
      <c r="Y31766" s="97">
        <v>1</v>
      </c>
      <c r="Z31766" s="97"/>
    </row>
    <row r="31767" spans="25:26" ht="15.75" x14ac:dyDescent="0.2">
      <c r="Y31767" s="97">
        <v>1</v>
      </c>
      <c r="Z31767" s="97"/>
    </row>
    <row r="31768" spans="25:26" ht="15.75" x14ac:dyDescent="0.2">
      <c r="Y31768" s="97">
        <v>1</v>
      </c>
      <c r="Z31768" s="97"/>
    </row>
    <row r="31769" spans="25:26" ht="15.75" x14ac:dyDescent="0.2">
      <c r="Y31769" s="97">
        <v>1</v>
      </c>
      <c r="Z31769" s="97"/>
    </row>
    <row r="31770" spans="25:26" ht="15.75" x14ac:dyDescent="0.2">
      <c r="Y31770" s="97">
        <v>1</v>
      </c>
      <c r="Z31770" s="97"/>
    </row>
    <row r="31771" spans="25:26" ht="15.75" x14ac:dyDescent="0.2">
      <c r="Y31771" s="97">
        <v>1</v>
      </c>
      <c r="Z31771" s="97"/>
    </row>
    <row r="31772" spans="25:26" ht="15.75" x14ac:dyDescent="0.2">
      <c r="Y31772" s="97">
        <v>1</v>
      </c>
      <c r="Z31772" s="97"/>
    </row>
    <row r="31773" spans="25:26" ht="15.75" x14ac:dyDescent="0.2">
      <c r="Y31773" s="97">
        <v>1</v>
      </c>
      <c r="Z31773" s="97"/>
    </row>
    <row r="31774" spans="25:26" ht="15.75" x14ac:dyDescent="0.2">
      <c r="Y31774" s="97">
        <v>1</v>
      </c>
      <c r="Z31774" s="97"/>
    </row>
    <row r="31775" spans="25:26" ht="15.75" x14ac:dyDescent="0.2">
      <c r="Y31775" s="97">
        <v>1</v>
      </c>
      <c r="Z31775" s="97"/>
    </row>
    <row r="31776" spans="25:26" ht="15.75" x14ac:dyDescent="0.2">
      <c r="Y31776" s="97">
        <v>1</v>
      </c>
      <c r="Z31776" s="97"/>
    </row>
    <row r="31777" spans="25:26" ht="15.75" x14ac:dyDescent="0.2">
      <c r="Y31777" s="97">
        <v>1</v>
      </c>
      <c r="Z31777" s="97"/>
    </row>
    <row r="31778" spans="25:26" ht="15.75" x14ac:dyDescent="0.2">
      <c r="Y31778" s="97">
        <v>1</v>
      </c>
      <c r="Z31778" s="97"/>
    </row>
    <row r="31779" spans="25:26" ht="15.75" x14ac:dyDescent="0.2">
      <c r="Y31779" s="97">
        <v>1</v>
      </c>
      <c r="Z31779" s="97"/>
    </row>
    <row r="31780" spans="25:26" ht="15.75" x14ac:dyDescent="0.2">
      <c r="Y31780" s="97">
        <v>1</v>
      </c>
      <c r="Z31780" s="97"/>
    </row>
    <row r="31781" spans="25:26" ht="15.75" x14ac:dyDescent="0.2">
      <c r="Y31781" s="97">
        <v>1</v>
      </c>
      <c r="Z31781" s="97"/>
    </row>
    <row r="31782" spans="25:26" ht="15.75" x14ac:dyDescent="0.2">
      <c r="Y31782" s="97">
        <v>1</v>
      </c>
      <c r="Z31782" s="97"/>
    </row>
    <row r="31783" spans="25:26" ht="15.75" x14ac:dyDescent="0.2">
      <c r="Y31783" s="97">
        <v>1</v>
      </c>
      <c r="Z31783" s="97"/>
    </row>
    <row r="31784" spans="25:26" ht="15.75" x14ac:dyDescent="0.2">
      <c r="Y31784" s="97">
        <v>1</v>
      </c>
      <c r="Z31784" s="97"/>
    </row>
    <row r="31785" spans="25:26" ht="15.75" x14ac:dyDescent="0.2">
      <c r="Y31785" s="97">
        <v>1</v>
      </c>
      <c r="Z31785" s="97"/>
    </row>
    <row r="31786" spans="25:26" ht="15.75" x14ac:dyDescent="0.2">
      <c r="Y31786" s="97">
        <v>1</v>
      </c>
      <c r="Z31786" s="97"/>
    </row>
    <row r="31787" spans="25:26" ht="15.75" x14ac:dyDescent="0.2">
      <c r="Y31787" s="97">
        <v>1</v>
      </c>
      <c r="Z31787" s="97"/>
    </row>
    <row r="31788" spans="25:26" ht="15.75" x14ac:dyDescent="0.2">
      <c r="Y31788" s="97">
        <v>1</v>
      </c>
      <c r="Z31788" s="97"/>
    </row>
    <row r="31789" spans="25:26" ht="15.75" x14ac:dyDescent="0.2">
      <c r="Y31789" s="97">
        <v>1</v>
      </c>
      <c r="Z31789" s="97"/>
    </row>
    <row r="31790" spans="25:26" ht="15.75" x14ac:dyDescent="0.2">
      <c r="Y31790" s="97">
        <v>1</v>
      </c>
      <c r="Z31790" s="97"/>
    </row>
    <row r="31791" spans="25:26" ht="15.75" x14ac:dyDescent="0.2">
      <c r="Y31791" s="97">
        <v>1</v>
      </c>
      <c r="Z31791" s="97"/>
    </row>
    <row r="31792" spans="25:26" ht="15.75" x14ac:dyDescent="0.2">
      <c r="Y31792" s="97">
        <v>1</v>
      </c>
      <c r="Z31792" s="97"/>
    </row>
    <row r="31793" spans="25:26" ht="15.75" x14ac:dyDescent="0.2">
      <c r="Y31793" s="97">
        <v>1</v>
      </c>
      <c r="Z31793" s="97"/>
    </row>
    <row r="31794" spans="25:26" ht="15.75" x14ac:dyDescent="0.2">
      <c r="Y31794" s="97">
        <v>1</v>
      </c>
      <c r="Z31794" s="97"/>
    </row>
    <row r="31795" spans="25:26" ht="15.75" x14ac:dyDescent="0.2">
      <c r="Y31795" s="97">
        <v>1</v>
      </c>
      <c r="Z31795" s="97"/>
    </row>
    <row r="31796" spans="25:26" ht="15.75" x14ac:dyDescent="0.2">
      <c r="Y31796" s="97">
        <v>1</v>
      </c>
      <c r="Z31796" s="97"/>
    </row>
    <row r="31797" spans="25:26" ht="15.75" x14ac:dyDescent="0.2">
      <c r="Y31797" s="97">
        <v>1</v>
      </c>
      <c r="Z31797" s="97"/>
    </row>
    <row r="31798" spans="25:26" ht="15.75" x14ac:dyDescent="0.2">
      <c r="Y31798" s="97">
        <v>1</v>
      </c>
      <c r="Z31798" s="97"/>
    </row>
    <row r="31799" spans="25:26" ht="15.75" x14ac:dyDescent="0.2">
      <c r="Y31799" s="97">
        <v>1</v>
      </c>
      <c r="Z31799" s="97"/>
    </row>
    <row r="31800" spans="25:26" ht="15.75" x14ac:dyDescent="0.2">
      <c r="Y31800" s="97">
        <v>1</v>
      </c>
      <c r="Z31800" s="97"/>
    </row>
    <row r="31801" spans="25:26" ht="15.75" x14ac:dyDescent="0.2">
      <c r="Y31801" s="97">
        <v>1</v>
      </c>
      <c r="Z31801" s="97"/>
    </row>
    <row r="31802" spans="25:26" ht="15.75" x14ac:dyDescent="0.2">
      <c r="Y31802" s="97">
        <v>1</v>
      </c>
      <c r="Z31802" s="97"/>
    </row>
    <row r="31803" spans="25:26" ht="15.75" x14ac:dyDescent="0.2">
      <c r="Y31803" s="97">
        <v>1</v>
      </c>
      <c r="Z31803" s="97"/>
    </row>
    <row r="31804" spans="25:26" ht="15.75" x14ac:dyDescent="0.2">
      <c r="Y31804" s="97">
        <v>1</v>
      </c>
      <c r="Z31804" s="97"/>
    </row>
    <row r="31805" spans="25:26" ht="15.75" x14ac:dyDescent="0.2">
      <c r="Y31805" s="97">
        <v>1</v>
      </c>
      <c r="Z31805" s="97"/>
    </row>
    <row r="31806" spans="25:26" ht="15.75" x14ac:dyDescent="0.2">
      <c r="Y31806" s="97">
        <v>1</v>
      </c>
      <c r="Z31806" s="97"/>
    </row>
    <row r="31807" spans="25:26" ht="15.75" x14ac:dyDescent="0.2">
      <c r="Y31807" s="97">
        <v>1</v>
      </c>
      <c r="Z31807" s="97"/>
    </row>
    <row r="31808" spans="25:26" ht="15.75" x14ac:dyDescent="0.2">
      <c r="Y31808" s="97">
        <v>1</v>
      </c>
      <c r="Z31808" s="97"/>
    </row>
    <row r="31809" spans="25:26" ht="15.75" x14ac:dyDescent="0.2">
      <c r="Y31809" s="97">
        <v>1</v>
      </c>
      <c r="Z31809" s="97"/>
    </row>
    <row r="31810" spans="25:26" ht="15.75" x14ac:dyDescent="0.2">
      <c r="Y31810" s="97">
        <v>1</v>
      </c>
      <c r="Z31810" s="97"/>
    </row>
    <row r="31811" spans="25:26" ht="15.75" x14ac:dyDescent="0.2">
      <c r="Y31811" s="97">
        <v>1</v>
      </c>
      <c r="Z31811" s="97"/>
    </row>
    <row r="31812" spans="25:26" ht="15.75" x14ac:dyDescent="0.2">
      <c r="Y31812" s="97">
        <v>1</v>
      </c>
      <c r="Z31812" s="97"/>
    </row>
    <row r="31813" spans="25:26" ht="15.75" x14ac:dyDescent="0.2">
      <c r="Y31813" s="97">
        <v>1</v>
      </c>
      <c r="Z31813" s="97"/>
    </row>
    <row r="31814" spans="25:26" ht="15.75" x14ac:dyDescent="0.2">
      <c r="Y31814" s="97">
        <v>1</v>
      </c>
      <c r="Z31814" s="97"/>
    </row>
    <row r="31815" spans="25:26" ht="15.75" x14ac:dyDescent="0.2">
      <c r="Y31815" s="97">
        <v>1</v>
      </c>
      <c r="Z31815" s="97"/>
    </row>
    <row r="31816" spans="25:26" ht="15.75" x14ac:dyDescent="0.2">
      <c r="Y31816" s="97">
        <v>1</v>
      </c>
      <c r="Z31816" s="97"/>
    </row>
    <row r="31817" spans="25:26" ht="15.75" x14ac:dyDescent="0.2">
      <c r="Y31817" s="97">
        <v>1</v>
      </c>
      <c r="Z31817" s="97"/>
    </row>
    <row r="31818" spans="25:26" ht="15.75" x14ac:dyDescent="0.2">
      <c r="Y31818" s="97">
        <v>1</v>
      </c>
      <c r="Z31818" s="97"/>
    </row>
    <row r="31819" spans="25:26" ht="15.75" x14ac:dyDescent="0.2">
      <c r="Y31819" s="97">
        <v>1</v>
      </c>
      <c r="Z31819" s="97"/>
    </row>
    <row r="31820" spans="25:26" ht="15.75" x14ac:dyDescent="0.2">
      <c r="Y31820" s="97">
        <v>1</v>
      </c>
      <c r="Z31820" s="97"/>
    </row>
    <row r="31821" spans="25:26" ht="15.75" x14ac:dyDescent="0.2">
      <c r="Y31821" s="97">
        <v>1</v>
      </c>
      <c r="Z31821" s="97"/>
    </row>
    <row r="31822" spans="25:26" ht="15.75" x14ac:dyDescent="0.2">
      <c r="Y31822" s="97">
        <v>1</v>
      </c>
      <c r="Z31822" s="97"/>
    </row>
    <row r="31823" spans="25:26" ht="15.75" x14ac:dyDescent="0.2">
      <c r="Y31823" s="97">
        <v>1</v>
      </c>
      <c r="Z31823" s="97"/>
    </row>
    <row r="31824" spans="25:26" ht="15.75" x14ac:dyDescent="0.2">
      <c r="Y31824" s="97">
        <v>1</v>
      </c>
      <c r="Z31824" s="97"/>
    </row>
    <row r="31825" spans="25:26" ht="15.75" x14ac:dyDescent="0.2">
      <c r="Y31825" s="97">
        <v>1</v>
      </c>
      <c r="Z31825" s="97"/>
    </row>
    <row r="31826" spans="25:26" ht="15.75" x14ac:dyDescent="0.2">
      <c r="Y31826" s="97">
        <v>1</v>
      </c>
      <c r="Z31826" s="97"/>
    </row>
    <row r="31827" spans="25:26" ht="15.75" x14ac:dyDescent="0.2">
      <c r="Y31827" s="97">
        <v>1</v>
      </c>
      <c r="Z31827" s="97"/>
    </row>
    <row r="31828" spans="25:26" ht="15.75" x14ac:dyDescent="0.2">
      <c r="Y31828" s="97">
        <v>1</v>
      </c>
      <c r="Z31828" s="97"/>
    </row>
    <row r="31829" spans="25:26" ht="15.75" x14ac:dyDescent="0.2">
      <c r="Y31829" s="97">
        <v>1</v>
      </c>
      <c r="Z31829" s="97"/>
    </row>
    <row r="31830" spans="25:26" ht="15.75" x14ac:dyDescent="0.2">
      <c r="Y31830" s="97">
        <v>1</v>
      </c>
      <c r="Z31830" s="97"/>
    </row>
    <row r="31831" spans="25:26" ht="15.75" x14ac:dyDescent="0.2">
      <c r="Y31831" s="97">
        <v>1</v>
      </c>
      <c r="Z31831" s="97"/>
    </row>
    <row r="31832" spans="25:26" ht="15.75" x14ac:dyDescent="0.2">
      <c r="Y31832" s="97">
        <v>1</v>
      </c>
      <c r="Z31832" s="97"/>
    </row>
    <row r="31833" spans="25:26" ht="15.75" x14ac:dyDescent="0.2">
      <c r="Y31833" s="97">
        <v>1</v>
      </c>
      <c r="Z31833" s="97"/>
    </row>
    <row r="31834" spans="25:26" ht="15.75" x14ac:dyDescent="0.2">
      <c r="Y31834" s="97">
        <v>1</v>
      </c>
      <c r="Z31834" s="97"/>
    </row>
    <row r="31835" spans="25:26" ht="15.75" x14ac:dyDescent="0.2">
      <c r="Y31835" s="97">
        <v>1</v>
      </c>
      <c r="Z31835" s="97"/>
    </row>
    <row r="31836" spans="25:26" ht="15.75" x14ac:dyDescent="0.2">
      <c r="Y31836" s="97">
        <v>1</v>
      </c>
      <c r="Z31836" s="97"/>
    </row>
    <row r="31837" spans="25:26" ht="15.75" x14ac:dyDescent="0.2">
      <c r="Y31837" s="97">
        <v>1</v>
      </c>
      <c r="Z31837" s="97"/>
    </row>
    <row r="31838" spans="25:26" ht="15.75" x14ac:dyDescent="0.2">
      <c r="Y31838" s="97">
        <v>1</v>
      </c>
      <c r="Z31838" s="97"/>
    </row>
    <row r="31839" spans="25:26" ht="15.75" x14ac:dyDescent="0.2">
      <c r="Y31839" s="97">
        <v>1</v>
      </c>
      <c r="Z31839" s="97"/>
    </row>
    <row r="31840" spans="25:26" ht="15.75" x14ac:dyDescent="0.2">
      <c r="Y31840" s="97">
        <v>1</v>
      </c>
      <c r="Z31840" s="97"/>
    </row>
    <row r="31841" spans="25:26" ht="15.75" x14ac:dyDescent="0.2">
      <c r="Y31841" s="97">
        <v>1</v>
      </c>
      <c r="Z31841" s="97"/>
    </row>
    <row r="31842" spans="25:26" ht="15.75" x14ac:dyDescent="0.2">
      <c r="Y31842" s="97">
        <v>1</v>
      </c>
      <c r="Z31842" s="97"/>
    </row>
    <row r="31843" spans="25:26" ht="15.75" x14ac:dyDescent="0.2">
      <c r="Y31843" s="97">
        <v>1</v>
      </c>
      <c r="Z31843" s="97"/>
    </row>
    <row r="31844" spans="25:26" ht="15.75" x14ac:dyDescent="0.2">
      <c r="Y31844" s="97">
        <v>1</v>
      </c>
      <c r="Z31844" s="97"/>
    </row>
    <row r="31845" spans="25:26" ht="15.75" x14ac:dyDescent="0.2">
      <c r="Y31845" s="97">
        <v>1</v>
      </c>
      <c r="Z31845" s="97"/>
    </row>
    <row r="31846" spans="25:26" ht="15.75" x14ac:dyDescent="0.2">
      <c r="Y31846" s="97">
        <v>1</v>
      </c>
      <c r="Z31846" s="97"/>
    </row>
    <row r="31847" spans="25:26" ht="15.75" x14ac:dyDescent="0.2">
      <c r="Y31847" s="97">
        <v>1</v>
      </c>
      <c r="Z31847" s="97"/>
    </row>
    <row r="31848" spans="25:26" ht="15.75" x14ac:dyDescent="0.2">
      <c r="Y31848" s="97">
        <v>1</v>
      </c>
      <c r="Z31848" s="97"/>
    </row>
    <row r="31849" spans="25:26" ht="15.75" x14ac:dyDescent="0.2">
      <c r="Y31849" s="97">
        <v>1</v>
      </c>
      <c r="Z31849" s="97"/>
    </row>
    <row r="31850" spans="25:26" ht="15.75" x14ac:dyDescent="0.2">
      <c r="Y31850" s="97">
        <v>1</v>
      </c>
      <c r="Z31850" s="97"/>
    </row>
    <row r="31851" spans="25:26" ht="15.75" x14ac:dyDescent="0.2">
      <c r="Y31851" s="97">
        <v>1</v>
      </c>
      <c r="Z31851" s="97"/>
    </row>
    <row r="31852" spans="25:26" ht="15.75" x14ac:dyDescent="0.2">
      <c r="Y31852" s="97">
        <v>1</v>
      </c>
      <c r="Z31852" s="97"/>
    </row>
    <row r="31853" spans="25:26" ht="15.75" x14ac:dyDescent="0.2">
      <c r="Y31853" s="97">
        <v>1</v>
      </c>
      <c r="Z31853" s="97"/>
    </row>
    <row r="31854" spans="25:26" ht="15.75" x14ac:dyDescent="0.2">
      <c r="Y31854" s="97">
        <v>1</v>
      </c>
      <c r="Z31854" s="97"/>
    </row>
    <row r="31855" spans="25:26" ht="15.75" x14ac:dyDescent="0.2">
      <c r="Y31855" s="97">
        <v>1</v>
      </c>
      <c r="Z31855" s="97"/>
    </row>
    <row r="31856" spans="25:26" ht="15.75" x14ac:dyDescent="0.2">
      <c r="Y31856" s="97">
        <v>1</v>
      </c>
      <c r="Z31856" s="97"/>
    </row>
    <row r="31857" spans="25:26" ht="15.75" x14ac:dyDescent="0.2">
      <c r="Y31857" s="97">
        <v>1</v>
      </c>
      <c r="Z31857" s="97"/>
    </row>
    <row r="31858" spans="25:26" ht="15.75" x14ac:dyDescent="0.2">
      <c r="Y31858" s="97">
        <v>1</v>
      </c>
      <c r="Z31858" s="97"/>
    </row>
    <row r="31859" spans="25:26" ht="15.75" x14ac:dyDescent="0.2">
      <c r="Y31859" s="97">
        <v>1</v>
      </c>
      <c r="Z31859" s="97"/>
    </row>
    <row r="31860" spans="25:26" ht="15.75" x14ac:dyDescent="0.2">
      <c r="Y31860" s="97">
        <v>1</v>
      </c>
      <c r="Z31860" s="97"/>
    </row>
    <row r="31861" spans="25:26" ht="15.75" x14ac:dyDescent="0.2">
      <c r="Y31861" s="97">
        <v>1</v>
      </c>
      <c r="Z31861" s="97"/>
    </row>
    <row r="31862" spans="25:26" ht="15.75" x14ac:dyDescent="0.2">
      <c r="Y31862" s="97">
        <v>1</v>
      </c>
      <c r="Z31862" s="97"/>
    </row>
    <row r="31863" spans="25:26" ht="15.75" x14ac:dyDescent="0.2">
      <c r="Y31863" s="97">
        <v>1</v>
      </c>
      <c r="Z31863" s="97"/>
    </row>
    <row r="31864" spans="25:26" ht="15.75" x14ac:dyDescent="0.2">
      <c r="Y31864" s="97">
        <v>1</v>
      </c>
      <c r="Z31864" s="97"/>
    </row>
    <row r="31865" spans="25:26" ht="15.75" x14ac:dyDescent="0.2">
      <c r="Y31865" s="97">
        <v>1</v>
      </c>
      <c r="Z31865" s="97"/>
    </row>
    <row r="31866" spans="25:26" ht="15.75" x14ac:dyDescent="0.2">
      <c r="Y31866" s="97">
        <v>1</v>
      </c>
      <c r="Z31866" s="97"/>
    </row>
    <row r="31867" spans="25:26" ht="15.75" x14ac:dyDescent="0.2">
      <c r="Y31867" s="97">
        <v>1</v>
      </c>
      <c r="Z31867" s="97"/>
    </row>
    <row r="31868" spans="25:26" ht="15.75" x14ac:dyDescent="0.2">
      <c r="Y31868" s="97">
        <v>1</v>
      </c>
      <c r="Z31868" s="97"/>
    </row>
    <row r="31869" spans="25:26" ht="15.75" x14ac:dyDescent="0.2">
      <c r="Y31869" s="97">
        <v>1</v>
      </c>
      <c r="Z31869" s="97"/>
    </row>
    <row r="31870" spans="25:26" ht="15.75" x14ac:dyDescent="0.2">
      <c r="Y31870" s="97">
        <v>1</v>
      </c>
      <c r="Z31870" s="97"/>
    </row>
    <row r="31871" spans="25:26" ht="15.75" x14ac:dyDescent="0.2">
      <c r="Y31871" s="97">
        <v>1</v>
      </c>
      <c r="Z31871" s="97"/>
    </row>
    <row r="31872" spans="25:26" ht="15.75" x14ac:dyDescent="0.2">
      <c r="Y31872" s="97">
        <v>1</v>
      </c>
      <c r="Z31872" s="97"/>
    </row>
    <row r="31873" spans="25:26" ht="15.75" x14ac:dyDescent="0.2">
      <c r="Y31873" s="97">
        <v>1</v>
      </c>
      <c r="Z31873" s="97"/>
    </row>
    <row r="31874" spans="25:26" ht="15.75" x14ac:dyDescent="0.2">
      <c r="Y31874" s="97">
        <v>1</v>
      </c>
      <c r="Z31874" s="97"/>
    </row>
    <row r="31875" spans="25:26" ht="15.75" x14ac:dyDescent="0.2">
      <c r="Y31875" s="97">
        <v>1</v>
      </c>
      <c r="Z31875" s="97"/>
    </row>
    <row r="31876" spans="25:26" ht="15.75" x14ac:dyDescent="0.2">
      <c r="Y31876" s="97">
        <v>1</v>
      </c>
      <c r="Z31876" s="97"/>
    </row>
    <row r="31877" spans="25:26" ht="15.75" x14ac:dyDescent="0.2">
      <c r="Y31877" s="97">
        <v>1</v>
      </c>
      <c r="Z31877" s="97"/>
    </row>
    <row r="31878" spans="25:26" ht="15.75" x14ac:dyDescent="0.2">
      <c r="Y31878" s="97">
        <v>1</v>
      </c>
      <c r="Z31878" s="97"/>
    </row>
    <row r="31879" spans="25:26" ht="15.75" x14ac:dyDescent="0.2">
      <c r="Y31879" s="97">
        <v>1</v>
      </c>
      <c r="Z31879" s="97"/>
    </row>
    <row r="31880" spans="25:26" ht="15.75" x14ac:dyDescent="0.2">
      <c r="Y31880" s="97">
        <v>1</v>
      </c>
      <c r="Z31880" s="97"/>
    </row>
    <row r="31881" spans="25:26" ht="15.75" x14ac:dyDescent="0.2">
      <c r="Y31881" s="97">
        <v>1</v>
      </c>
      <c r="Z31881" s="97"/>
    </row>
    <row r="31882" spans="25:26" ht="15.75" x14ac:dyDescent="0.2">
      <c r="Y31882" s="97">
        <v>1</v>
      </c>
      <c r="Z31882" s="97"/>
    </row>
    <row r="31883" spans="25:26" ht="15.75" x14ac:dyDescent="0.2">
      <c r="Y31883" s="97">
        <v>1</v>
      </c>
      <c r="Z31883" s="97"/>
    </row>
    <row r="31884" spans="25:26" ht="15.75" x14ac:dyDescent="0.2">
      <c r="Y31884" s="97">
        <v>1</v>
      </c>
      <c r="Z31884" s="97"/>
    </row>
    <row r="31885" spans="25:26" ht="15.75" x14ac:dyDescent="0.2">
      <c r="Y31885" s="97">
        <v>1</v>
      </c>
      <c r="Z31885" s="97"/>
    </row>
    <row r="31886" spans="25:26" ht="15.75" x14ac:dyDescent="0.2">
      <c r="Y31886" s="97">
        <v>1</v>
      </c>
      <c r="Z31886" s="97"/>
    </row>
    <row r="31887" spans="25:26" ht="15.75" x14ac:dyDescent="0.2">
      <c r="Y31887" s="97">
        <v>1</v>
      </c>
      <c r="Z31887" s="97"/>
    </row>
    <row r="31888" spans="25:26" ht="15.75" x14ac:dyDescent="0.2">
      <c r="Y31888" s="97">
        <v>1</v>
      </c>
      <c r="Z31888" s="97"/>
    </row>
    <row r="31889" spans="25:26" ht="15.75" x14ac:dyDescent="0.2">
      <c r="Y31889" s="97">
        <v>1</v>
      </c>
      <c r="Z31889" s="97"/>
    </row>
    <row r="31890" spans="25:26" ht="15.75" x14ac:dyDescent="0.2">
      <c r="Y31890" s="97">
        <v>1</v>
      </c>
      <c r="Z31890" s="97"/>
    </row>
    <row r="31891" spans="25:26" ht="15.75" x14ac:dyDescent="0.2">
      <c r="Y31891" s="97">
        <v>1</v>
      </c>
      <c r="Z31891" s="97"/>
    </row>
    <row r="31892" spans="25:26" ht="15.75" x14ac:dyDescent="0.2">
      <c r="Y31892" s="97">
        <v>1</v>
      </c>
      <c r="Z31892" s="97"/>
    </row>
    <row r="31893" spans="25:26" ht="15.75" x14ac:dyDescent="0.2">
      <c r="Y31893" s="97">
        <v>1</v>
      </c>
      <c r="Z31893" s="97"/>
    </row>
    <row r="31894" spans="25:26" ht="15.75" x14ac:dyDescent="0.2">
      <c r="Y31894" s="97">
        <v>1</v>
      </c>
      <c r="Z31894" s="97"/>
    </row>
    <row r="31895" spans="25:26" ht="15.75" x14ac:dyDescent="0.2">
      <c r="Y31895" s="97">
        <v>1</v>
      </c>
      <c r="Z31895" s="97"/>
    </row>
    <row r="31896" spans="25:26" ht="15.75" x14ac:dyDescent="0.2">
      <c r="Y31896" s="97">
        <v>1</v>
      </c>
      <c r="Z31896" s="97"/>
    </row>
    <row r="31897" spans="25:26" ht="15.75" x14ac:dyDescent="0.2">
      <c r="Y31897" s="97">
        <v>1</v>
      </c>
      <c r="Z31897" s="97"/>
    </row>
    <row r="31898" spans="25:26" ht="15.75" x14ac:dyDescent="0.2">
      <c r="Y31898" s="97">
        <v>1</v>
      </c>
      <c r="Z31898" s="97"/>
    </row>
    <row r="31899" spans="25:26" ht="15.75" x14ac:dyDescent="0.2">
      <c r="Y31899" s="97">
        <v>1</v>
      </c>
      <c r="Z31899" s="97"/>
    </row>
    <row r="31900" spans="25:26" ht="15.75" x14ac:dyDescent="0.2">
      <c r="Y31900" s="97">
        <v>1</v>
      </c>
      <c r="Z31900" s="97"/>
    </row>
    <row r="31901" spans="25:26" ht="15.75" x14ac:dyDescent="0.2">
      <c r="Y31901" s="97">
        <v>1</v>
      </c>
      <c r="Z31901" s="97"/>
    </row>
    <row r="31902" spans="25:26" ht="15.75" x14ac:dyDescent="0.2">
      <c r="Y31902" s="97">
        <v>1</v>
      </c>
      <c r="Z31902" s="97"/>
    </row>
    <row r="31903" spans="25:26" ht="15.75" x14ac:dyDescent="0.2">
      <c r="Y31903" s="97">
        <v>1</v>
      </c>
      <c r="Z31903" s="97"/>
    </row>
    <row r="31904" spans="25:26" ht="15.75" x14ac:dyDescent="0.2">
      <c r="Y31904" s="97">
        <v>1</v>
      </c>
      <c r="Z31904" s="97"/>
    </row>
    <row r="31905" spans="25:26" ht="15.75" x14ac:dyDescent="0.2">
      <c r="Y31905" s="97">
        <v>1</v>
      </c>
      <c r="Z31905" s="97"/>
    </row>
    <row r="31906" spans="25:26" ht="15.75" x14ac:dyDescent="0.2">
      <c r="Y31906" s="97">
        <v>1</v>
      </c>
      <c r="Z31906" s="97"/>
    </row>
    <row r="31907" spans="25:26" ht="15.75" x14ac:dyDescent="0.2">
      <c r="Y31907" s="97">
        <v>1</v>
      </c>
      <c r="Z31907" s="97"/>
    </row>
    <row r="31908" spans="25:26" ht="15.75" x14ac:dyDescent="0.2">
      <c r="Y31908" s="97">
        <v>1</v>
      </c>
      <c r="Z31908" s="97"/>
    </row>
    <row r="31909" spans="25:26" ht="15.75" x14ac:dyDescent="0.2">
      <c r="Y31909" s="97">
        <v>1</v>
      </c>
      <c r="Z31909" s="97"/>
    </row>
    <row r="31910" spans="25:26" ht="15.75" x14ac:dyDescent="0.2">
      <c r="Y31910" s="97">
        <v>1</v>
      </c>
      <c r="Z31910" s="97"/>
    </row>
    <row r="31911" spans="25:26" ht="15.75" x14ac:dyDescent="0.2">
      <c r="Y31911" s="97">
        <v>1</v>
      </c>
      <c r="Z31911" s="97"/>
    </row>
    <row r="31912" spans="25:26" ht="15.75" x14ac:dyDescent="0.2">
      <c r="Y31912" s="97">
        <v>1</v>
      </c>
      <c r="Z31912" s="97"/>
    </row>
    <row r="31913" spans="25:26" ht="15.75" x14ac:dyDescent="0.2">
      <c r="Y31913" s="97">
        <v>1</v>
      </c>
      <c r="Z31913" s="97"/>
    </row>
    <row r="31914" spans="25:26" ht="15.75" x14ac:dyDescent="0.2">
      <c r="Y31914" s="97">
        <v>1</v>
      </c>
      <c r="Z31914" s="97"/>
    </row>
    <row r="31915" spans="25:26" ht="15.75" x14ac:dyDescent="0.2">
      <c r="Y31915" s="97">
        <v>1</v>
      </c>
      <c r="Z31915" s="97"/>
    </row>
    <row r="31916" spans="25:26" ht="15.75" x14ac:dyDescent="0.2">
      <c r="Y31916" s="97">
        <v>1</v>
      </c>
      <c r="Z31916" s="97"/>
    </row>
    <row r="31917" spans="25:26" ht="15.75" x14ac:dyDescent="0.2">
      <c r="Y31917" s="97">
        <v>1</v>
      </c>
      <c r="Z31917" s="97"/>
    </row>
    <row r="31918" spans="25:26" ht="15.75" x14ac:dyDescent="0.2">
      <c r="Y31918" s="97">
        <v>1</v>
      </c>
      <c r="Z31918" s="97"/>
    </row>
    <row r="31919" spans="25:26" ht="15.75" x14ac:dyDescent="0.2">
      <c r="Y31919" s="97">
        <v>1</v>
      </c>
      <c r="Z31919" s="97"/>
    </row>
    <row r="31920" spans="25:26" ht="15.75" x14ac:dyDescent="0.2">
      <c r="Y31920" s="97">
        <v>1</v>
      </c>
      <c r="Z31920" s="97"/>
    </row>
    <row r="31921" spans="25:26" ht="15.75" x14ac:dyDescent="0.2">
      <c r="Y31921" s="97">
        <v>1</v>
      </c>
      <c r="Z31921" s="97"/>
    </row>
    <row r="31922" spans="25:26" ht="15.75" x14ac:dyDescent="0.2">
      <c r="Y31922" s="97">
        <v>1</v>
      </c>
      <c r="Z31922" s="97"/>
    </row>
    <row r="31923" spans="25:26" ht="15.75" x14ac:dyDescent="0.2">
      <c r="Y31923" s="97">
        <v>1</v>
      </c>
      <c r="Z31923" s="97"/>
    </row>
    <row r="31924" spans="25:26" ht="15.75" x14ac:dyDescent="0.2">
      <c r="Y31924" s="97">
        <v>1</v>
      </c>
      <c r="Z31924" s="97"/>
    </row>
    <row r="31925" spans="25:26" ht="15.75" x14ac:dyDescent="0.2">
      <c r="Y31925" s="97">
        <v>1</v>
      </c>
      <c r="Z31925" s="97"/>
    </row>
    <row r="31926" spans="25:26" ht="15.75" x14ac:dyDescent="0.2">
      <c r="Y31926" s="97">
        <v>1</v>
      </c>
      <c r="Z31926" s="97"/>
    </row>
    <row r="31927" spans="25:26" ht="15.75" x14ac:dyDescent="0.2">
      <c r="Y31927" s="97">
        <v>1</v>
      </c>
      <c r="Z31927" s="97"/>
    </row>
    <row r="31928" spans="25:26" ht="15.75" x14ac:dyDescent="0.2">
      <c r="Y31928" s="97">
        <v>1</v>
      </c>
      <c r="Z31928" s="97"/>
    </row>
    <row r="31929" spans="25:26" ht="15.75" x14ac:dyDescent="0.2">
      <c r="Y31929" s="97">
        <v>1</v>
      </c>
      <c r="Z31929" s="97"/>
    </row>
    <row r="31930" spans="25:26" ht="15.75" x14ac:dyDescent="0.2">
      <c r="Y31930" s="97">
        <v>1</v>
      </c>
      <c r="Z31930" s="97"/>
    </row>
    <row r="31931" spans="25:26" ht="15.75" x14ac:dyDescent="0.2">
      <c r="Y31931" s="97">
        <v>1</v>
      </c>
      <c r="Z31931" s="97"/>
    </row>
    <row r="31932" spans="25:26" ht="15.75" x14ac:dyDescent="0.2">
      <c r="Y31932" s="97">
        <v>1</v>
      </c>
      <c r="Z31932" s="97"/>
    </row>
    <row r="31933" spans="25:26" ht="15.75" x14ac:dyDescent="0.2">
      <c r="Y31933" s="97">
        <v>1</v>
      </c>
      <c r="Z31933" s="97"/>
    </row>
    <row r="31934" spans="25:26" ht="15.75" x14ac:dyDescent="0.2">
      <c r="Y31934" s="97">
        <v>1</v>
      </c>
      <c r="Z31934" s="97"/>
    </row>
    <row r="31935" spans="25:26" ht="15.75" x14ac:dyDescent="0.2">
      <c r="Y31935" s="97">
        <v>1</v>
      </c>
      <c r="Z31935" s="97"/>
    </row>
    <row r="31936" spans="25:26" ht="15.75" x14ac:dyDescent="0.2">
      <c r="Y31936" s="97">
        <v>1</v>
      </c>
      <c r="Z31936" s="97"/>
    </row>
    <row r="31937" spans="25:26" ht="15.75" x14ac:dyDescent="0.2">
      <c r="Y31937" s="97">
        <v>1</v>
      </c>
      <c r="Z31937" s="97"/>
    </row>
    <row r="31938" spans="25:26" ht="15.75" x14ac:dyDescent="0.2">
      <c r="Y31938" s="97">
        <v>1</v>
      </c>
      <c r="Z31938" s="97"/>
    </row>
    <row r="31939" spans="25:26" ht="15.75" x14ac:dyDescent="0.2">
      <c r="Y31939" s="97">
        <v>1</v>
      </c>
      <c r="Z31939" s="97"/>
    </row>
    <row r="31940" spans="25:26" ht="15.75" x14ac:dyDescent="0.2">
      <c r="Y31940" s="97">
        <v>1</v>
      </c>
      <c r="Z31940" s="97"/>
    </row>
    <row r="31941" spans="25:26" ht="15.75" x14ac:dyDescent="0.2">
      <c r="Y31941" s="97">
        <v>1</v>
      </c>
      <c r="Z31941" s="97"/>
    </row>
    <row r="31942" spans="25:26" ht="15.75" x14ac:dyDescent="0.2">
      <c r="Y31942" s="97">
        <v>1</v>
      </c>
      <c r="Z31942" s="97"/>
    </row>
    <row r="31943" spans="25:26" ht="15.75" x14ac:dyDescent="0.2">
      <c r="Y31943" s="97">
        <v>1</v>
      </c>
      <c r="Z31943" s="97"/>
    </row>
    <row r="31944" spans="25:26" ht="15.75" x14ac:dyDescent="0.2">
      <c r="Y31944" s="97">
        <v>1</v>
      </c>
      <c r="Z31944" s="97"/>
    </row>
    <row r="31945" spans="25:26" ht="15.75" x14ac:dyDescent="0.2">
      <c r="Y31945" s="97">
        <v>1</v>
      </c>
      <c r="Z31945" s="97"/>
    </row>
    <row r="31946" spans="25:26" ht="15.75" x14ac:dyDescent="0.2">
      <c r="Y31946" s="97">
        <v>1</v>
      </c>
      <c r="Z31946" s="97"/>
    </row>
    <row r="31947" spans="25:26" ht="15.75" x14ac:dyDescent="0.2">
      <c r="Y31947" s="97">
        <v>1</v>
      </c>
      <c r="Z31947" s="97"/>
    </row>
    <row r="31948" spans="25:26" ht="15.75" x14ac:dyDescent="0.2">
      <c r="Y31948" s="97">
        <v>1</v>
      </c>
      <c r="Z31948" s="97"/>
    </row>
    <row r="31949" spans="25:26" ht="15.75" x14ac:dyDescent="0.2">
      <c r="Y31949" s="97">
        <v>1</v>
      </c>
      <c r="Z31949" s="97"/>
    </row>
    <row r="31950" spans="25:26" ht="15.75" x14ac:dyDescent="0.2">
      <c r="Y31950" s="97">
        <v>1</v>
      </c>
      <c r="Z31950" s="97"/>
    </row>
    <row r="31951" spans="25:26" ht="15.75" x14ac:dyDescent="0.2">
      <c r="Y31951" s="97">
        <v>1</v>
      </c>
      <c r="Z31951" s="97"/>
    </row>
    <row r="31952" spans="25:26" ht="15.75" x14ac:dyDescent="0.2">
      <c r="Y31952" s="97">
        <v>1</v>
      </c>
      <c r="Z31952" s="97"/>
    </row>
    <row r="31953" spans="25:26" ht="15.75" x14ac:dyDescent="0.2">
      <c r="Y31953" s="97">
        <v>1</v>
      </c>
      <c r="Z31953" s="97"/>
    </row>
    <row r="31954" spans="25:26" ht="15.75" x14ac:dyDescent="0.2">
      <c r="Y31954" s="97">
        <v>1</v>
      </c>
      <c r="Z31954" s="97"/>
    </row>
    <row r="31955" spans="25:26" ht="15.75" x14ac:dyDescent="0.2">
      <c r="Y31955" s="97">
        <v>1</v>
      </c>
      <c r="Z31955" s="97"/>
    </row>
    <row r="31956" spans="25:26" ht="15.75" x14ac:dyDescent="0.2">
      <c r="Y31956" s="97">
        <v>1</v>
      </c>
      <c r="Z31956" s="97"/>
    </row>
    <row r="31957" spans="25:26" ht="15.75" x14ac:dyDescent="0.2">
      <c r="Y31957" s="97">
        <v>1</v>
      </c>
      <c r="Z31957" s="97"/>
    </row>
    <row r="31958" spans="25:26" ht="15.75" x14ac:dyDescent="0.2">
      <c r="Y31958" s="97">
        <v>1</v>
      </c>
      <c r="Z31958" s="97"/>
    </row>
    <row r="31959" spans="25:26" ht="15.75" x14ac:dyDescent="0.2">
      <c r="Y31959" s="97">
        <v>1</v>
      </c>
      <c r="Z31959" s="97"/>
    </row>
    <row r="31960" spans="25:26" ht="15.75" x14ac:dyDescent="0.2">
      <c r="Y31960" s="97">
        <v>1</v>
      </c>
      <c r="Z31960" s="97"/>
    </row>
    <row r="31961" spans="25:26" ht="15.75" x14ac:dyDescent="0.2">
      <c r="Y31961" s="97">
        <v>1</v>
      </c>
      <c r="Z31961" s="97"/>
    </row>
    <row r="31962" spans="25:26" ht="15.75" x14ac:dyDescent="0.2">
      <c r="Y31962" s="97">
        <v>1</v>
      </c>
      <c r="Z31962" s="97"/>
    </row>
    <row r="31963" spans="25:26" ht="15.75" x14ac:dyDescent="0.2">
      <c r="Y31963" s="97">
        <v>1</v>
      </c>
      <c r="Z31963" s="97"/>
    </row>
    <row r="31964" spans="25:26" ht="15.75" x14ac:dyDescent="0.2">
      <c r="Y31964" s="97">
        <v>1</v>
      </c>
      <c r="Z31964" s="97"/>
    </row>
    <row r="31965" spans="25:26" ht="15.75" x14ac:dyDescent="0.2">
      <c r="Y31965" s="97">
        <v>1</v>
      </c>
      <c r="Z31965" s="97"/>
    </row>
    <row r="31966" spans="25:26" ht="15.75" x14ac:dyDescent="0.2">
      <c r="Y31966" s="97">
        <v>1</v>
      </c>
      <c r="Z31966" s="97"/>
    </row>
    <row r="31967" spans="25:26" ht="15.75" x14ac:dyDescent="0.2">
      <c r="Y31967" s="97">
        <v>1</v>
      </c>
      <c r="Z31967" s="97"/>
    </row>
    <row r="31968" spans="25:26" ht="15.75" x14ac:dyDescent="0.2">
      <c r="Y31968" s="97">
        <v>1</v>
      </c>
      <c r="Z31968" s="97"/>
    </row>
    <row r="31969" spans="25:26" ht="15.75" x14ac:dyDescent="0.2">
      <c r="Y31969" s="97">
        <v>1</v>
      </c>
      <c r="Z31969" s="97"/>
    </row>
    <row r="31970" spans="25:26" ht="15.75" x14ac:dyDescent="0.2">
      <c r="Y31970" s="97">
        <v>1</v>
      </c>
      <c r="Z31970" s="97"/>
    </row>
    <row r="31971" spans="25:26" ht="15.75" x14ac:dyDescent="0.2">
      <c r="Y31971" s="97">
        <v>1</v>
      </c>
      <c r="Z31971" s="97"/>
    </row>
    <row r="31972" spans="25:26" ht="15.75" x14ac:dyDescent="0.2">
      <c r="Y31972" s="97">
        <v>1</v>
      </c>
      <c r="Z31972" s="97"/>
    </row>
    <row r="31973" spans="25:26" ht="15.75" x14ac:dyDescent="0.2">
      <c r="Y31973" s="97">
        <v>1</v>
      </c>
      <c r="Z31973" s="97"/>
    </row>
    <row r="31974" spans="25:26" ht="15.75" x14ac:dyDescent="0.2">
      <c r="Y31974" s="97">
        <v>1</v>
      </c>
      <c r="Z31974" s="97"/>
    </row>
    <row r="31975" spans="25:26" ht="15.75" x14ac:dyDescent="0.2">
      <c r="Y31975" s="97">
        <v>1</v>
      </c>
      <c r="Z31975" s="97"/>
    </row>
    <row r="31976" spans="25:26" ht="15.75" x14ac:dyDescent="0.2">
      <c r="Y31976" s="97">
        <v>1</v>
      </c>
      <c r="Z31976" s="97"/>
    </row>
    <row r="31977" spans="25:26" ht="15.75" x14ac:dyDescent="0.2">
      <c r="Y31977" s="97">
        <v>1</v>
      </c>
      <c r="Z31977" s="97"/>
    </row>
    <row r="31978" spans="25:26" ht="15.75" x14ac:dyDescent="0.2">
      <c r="Y31978" s="97">
        <v>1</v>
      </c>
      <c r="Z31978" s="97"/>
    </row>
    <row r="31979" spans="25:26" ht="15.75" x14ac:dyDescent="0.2">
      <c r="Y31979" s="97">
        <v>1</v>
      </c>
      <c r="Z31979" s="97"/>
    </row>
    <row r="31980" spans="25:26" ht="15.75" x14ac:dyDescent="0.2">
      <c r="Y31980" s="97">
        <v>1</v>
      </c>
      <c r="Z31980" s="97"/>
    </row>
    <row r="31981" spans="25:26" ht="15.75" x14ac:dyDescent="0.2">
      <c r="Y31981" s="97">
        <v>1</v>
      </c>
      <c r="Z31981" s="97"/>
    </row>
    <row r="31982" spans="25:26" ht="15.75" x14ac:dyDescent="0.2">
      <c r="Y31982" s="97">
        <v>1</v>
      </c>
      <c r="Z31982" s="97"/>
    </row>
    <row r="31983" spans="25:26" ht="15.75" x14ac:dyDescent="0.2">
      <c r="Y31983" s="97">
        <v>1</v>
      </c>
      <c r="Z31983" s="97"/>
    </row>
    <row r="31984" spans="25:26" ht="15.75" x14ac:dyDescent="0.2">
      <c r="Y31984" s="97">
        <v>1</v>
      </c>
      <c r="Z31984" s="97"/>
    </row>
    <row r="31985" spans="25:26" ht="15.75" x14ac:dyDescent="0.2">
      <c r="Y31985" s="97">
        <v>1</v>
      </c>
      <c r="Z31985" s="97"/>
    </row>
    <row r="31986" spans="25:26" ht="15.75" x14ac:dyDescent="0.2">
      <c r="Y31986" s="97">
        <v>1</v>
      </c>
      <c r="Z31986" s="97"/>
    </row>
    <row r="31987" spans="25:26" ht="15.75" x14ac:dyDescent="0.2">
      <c r="Y31987" s="97">
        <v>1</v>
      </c>
      <c r="Z31987" s="97"/>
    </row>
    <row r="31988" spans="25:26" ht="15.75" x14ac:dyDescent="0.2">
      <c r="Y31988" s="97">
        <v>1</v>
      </c>
      <c r="Z31988" s="97"/>
    </row>
    <row r="31989" spans="25:26" ht="15.75" x14ac:dyDescent="0.2">
      <c r="Y31989" s="97">
        <v>1</v>
      </c>
      <c r="Z31989" s="97"/>
    </row>
    <row r="31990" spans="25:26" ht="15.75" x14ac:dyDescent="0.2">
      <c r="Y31990" s="97">
        <v>1</v>
      </c>
      <c r="Z31990" s="97"/>
    </row>
    <row r="31991" spans="25:26" ht="15.75" x14ac:dyDescent="0.2">
      <c r="Y31991" s="97">
        <v>1</v>
      </c>
      <c r="Z31991" s="97"/>
    </row>
    <row r="31992" spans="25:26" ht="15.75" x14ac:dyDescent="0.2">
      <c r="Y31992" s="97">
        <v>1</v>
      </c>
      <c r="Z31992" s="97"/>
    </row>
    <row r="31993" spans="25:26" ht="15.75" x14ac:dyDescent="0.2">
      <c r="Y31993" s="97">
        <v>1</v>
      </c>
      <c r="Z31993" s="97"/>
    </row>
    <row r="31994" spans="25:26" ht="15.75" x14ac:dyDescent="0.2">
      <c r="Y31994" s="97">
        <v>1</v>
      </c>
      <c r="Z31994" s="97"/>
    </row>
    <row r="31995" spans="25:26" ht="15.75" x14ac:dyDescent="0.2">
      <c r="Y31995" s="97">
        <v>1</v>
      </c>
      <c r="Z31995" s="97"/>
    </row>
    <row r="31996" spans="25:26" ht="15.75" x14ac:dyDescent="0.2">
      <c r="Y31996" s="97">
        <v>1</v>
      </c>
      <c r="Z31996" s="97"/>
    </row>
    <row r="31997" spans="25:26" ht="15.75" x14ac:dyDescent="0.2">
      <c r="Y31997" s="97">
        <v>1</v>
      </c>
      <c r="Z31997" s="97"/>
    </row>
    <row r="31998" spans="25:26" ht="15.75" x14ac:dyDescent="0.2">
      <c r="Y31998" s="97">
        <v>1</v>
      </c>
      <c r="Z31998" s="97"/>
    </row>
    <row r="31999" spans="25:26" ht="15.75" x14ac:dyDescent="0.2">
      <c r="Y31999" s="97">
        <v>1</v>
      </c>
      <c r="Z31999" s="97"/>
    </row>
    <row r="32000" spans="25:26" ht="15.75" x14ac:dyDescent="0.2">
      <c r="Y32000" s="97">
        <v>1</v>
      </c>
      <c r="Z32000" s="97"/>
    </row>
    <row r="32001" spans="25:26" ht="15.75" x14ac:dyDescent="0.2">
      <c r="Y32001" s="97">
        <v>1</v>
      </c>
      <c r="Z32001" s="97"/>
    </row>
    <row r="32002" spans="25:26" ht="15.75" x14ac:dyDescent="0.2">
      <c r="Y32002" s="97">
        <v>1</v>
      </c>
      <c r="Z32002" s="97"/>
    </row>
    <row r="32003" spans="25:26" ht="15.75" x14ac:dyDescent="0.2">
      <c r="Y32003" s="97">
        <v>1</v>
      </c>
      <c r="Z32003" s="97"/>
    </row>
    <row r="32004" spans="25:26" ht="15.75" x14ac:dyDescent="0.2">
      <c r="Y32004" s="97">
        <v>1</v>
      </c>
      <c r="Z32004" s="97"/>
    </row>
    <row r="32005" spans="25:26" ht="15.75" x14ac:dyDescent="0.2">
      <c r="Y32005" s="97">
        <v>1</v>
      </c>
      <c r="Z32005" s="97"/>
    </row>
    <row r="32006" spans="25:26" ht="15.75" x14ac:dyDescent="0.2">
      <c r="Y32006" s="97">
        <v>1</v>
      </c>
      <c r="Z32006" s="97"/>
    </row>
    <row r="32007" spans="25:26" ht="15.75" x14ac:dyDescent="0.2">
      <c r="Y32007" s="97">
        <v>1</v>
      </c>
      <c r="Z32007" s="97"/>
    </row>
    <row r="32008" spans="25:26" ht="15.75" x14ac:dyDescent="0.2">
      <c r="Y32008" s="97">
        <v>1</v>
      </c>
      <c r="Z32008" s="97"/>
    </row>
    <row r="32009" spans="25:26" ht="15.75" x14ac:dyDescent="0.2">
      <c r="Y32009" s="97">
        <v>1</v>
      </c>
      <c r="Z32009" s="97"/>
    </row>
    <row r="32010" spans="25:26" ht="15.75" x14ac:dyDescent="0.2">
      <c r="Y32010" s="97">
        <v>1</v>
      </c>
      <c r="Z32010" s="97"/>
    </row>
    <row r="32011" spans="25:26" ht="15.75" x14ac:dyDescent="0.2">
      <c r="Y32011" s="97">
        <v>1</v>
      </c>
      <c r="Z32011" s="97"/>
    </row>
    <row r="32012" spans="25:26" ht="15.75" x14ac:dyDescent="0.2">
      <c r="Y32012" s="97">
        <v>1</v>
      </c>
      <c r="Z32012" s="97"/>
    </row>
    <row r="32013" spans="25:26" ht="15.75" x14ac:dyDescent="0.2">
      <c r="Y32013" s="97">
        <v>1</v>
      </c>
      <c r="Z32013" s="97"/>
    </row>
    <row r="32014" spans="25:26" ht="15.75" x14ac:dyDescent="0.2">
      <c r="Y32014" s="97">
        <v>1</v>
      </c>
      <c r="Z32014" s="97"/>
    </row>
    <row r="32015" spans="25:26" ht="15.75" x14ac:dyDescent="0.2">
      <c r="Y32015" s="97">
        <v>1</v>
      </c>
      <c r="Z32015" s="97"/>
    </row>
    <row r="32016" spans="25:26" ht="15.75" x14ac:dyDescent="0.2">
      <c r="Y32016" s="97">
        <v>1</v>
      </c>
      <c r="Z32016" s="97"/>
    </row>
    <row r="32017" spans="25:26" ht="15.75" x14ac:dyDescent="0.2">
      <c r="Y32017" s="97">
        <v>1</v>
      </c>
      <c r="Z32017" s="97"/>
    </row>
    <row r="32018" spans="25:26" ht="15.75" x14ac:dyDescent="0.2">
      <c r="Y32018" s="97">
        <v>1</v>
      </c>
      <c r="Z32018" s="97"/>
    </row>
    <row r="32019" spans="25:26" ht="15.75" x14ac:dyDescent="0.2">
      <c r="Y32019" s="97">
        <v>1</v>
      </c>
      <c r="Z32019" s="97"/>
    </row>
    <row r="32020" spans="25:26" ht="15.75" x14ac:dyDescent="0.2">
      <c r="Y32020" s="97">
        <v>1</v>
      </c>
      <c r="Z32020" s="97"/>
    </row>
    <row r="32021" spans="25:26" ht="15.75" x14ac:dyDescent="0.2">
      <c r="Y32021" s="97">
        <v>1</v>
      </c>
      <c r="Z32021" s="97"/>
    </row>
    <row r="32022" spans="25:26" ht="15.75" x14ac:dyDescent="0.2">
      <c r="Y32022" s="97">
        <v>1</v>
      </c>
      <c r="Z32022" s="97"/>
    </row>
    <row r="32023" spans="25:26" ht="15.75" x14ac:dyDescent="0.2">
      <c r="Y32023" s="97">
        <v>1</v>
      </c>
      <c r="Z32023" s="97"/>
    </row>
    <row r="32024" spans="25:26" ht="15.75" x14ac:dyDescent="0.2">
      <c r="Y32024" s="97">
        <v>1</v>
      </c>
      <c r="Z32024" s="97"/>
    </row>
    <row r="32025" spans="25:26" ht="15.75" x14ac:dyDescent="0.2">
      <c r="Y32025" s="97">
        <v>1</v>
      </c>
      <c r="Z32025" s="97"/>
    </row>
    <row r="32026" spans="25:26" ht="15.75" x14ac:dyDescent="0.2">
      <c r="Y32026" s="97">
        <v>1</v>
      </c>
      <c r="Z32026" s="97"/>
    </row>
    <row r="32027" spans="25:26" ht="15.75" x14ac:dyDescent="0.2">
      <c r="Y32027" s="97">
        <v>1</v>
      </c>
      <c r="Z32027" s="97"/>
    </row>
    <row r="32028" spans="25:26" ht="15.75" x14ac:dyDescent="0.2">
      <c r="Y32028" s="97">
        <v>1</v>
      </c>
      <c r="Z32028" s="97"/>
    </row>
    <row r="32029" spans="25:26" ht="15.75" x14ac:dyDescent="0.2">
      <c r="Y32029" s="97">
        <v>1</v>
      </c>
      <c r="Z32029" s="97"/>
    </row>
    <row r="32030" spans="25:26" ht="15.75" x14ac:dyDescent="0.2">
      <c r="Y32030" s="97">
        <v>1</v>
      </c>
      <c r="Z32030" s="97"/>
    </row>
    <row r="32031" spans="25:26" ht="15.75" x14ac:dyDescent="0.2">
      <c r="Y32031" s="97">
        <v>1</v>
      </c>
      <c r="Z32031" s="97"/>
    </row>
    <row r="32032" spans="25:26" ht="15.75" x14ac:dyDescent="0.2">
      <c r="Y32032" s="97">
        <v>1</v>
      </c>
      <c r="Z32032" s="97"/>
    </row>
    <row r="32033" spans="25:26" ht="15.75" x14ac:dyDescent="0.2">
      <c r="Y32033" s="97">
        <v>1</v>
      </c>
      <c r="Z32033" s="97"/>
    </row>
    <row r="32034" spans="25:26" ht="15.75" x14ac:dyDescent="0.2">
      <c r="Y32034" s="97">
        <v>1</v>
      </c>
      <c r="Z32034" s="97"/>
    </row>
    <row r="32035" spans="25:26" ht="15.75" x14ac:dyDescent="0.2">
      <c r="Y32035" s="97">
        <v>1</v>
      </c>
      <c r="Z32035" s="97"/>
    </row>
    <row r="32036" spans="25:26" ht="15.75" x14ac:dyDescent="0.2">
      <c r="Y32036" s="97">
        <v>1</v>
      </c>
      <c r="Z32036" s="97"/>
    </row>
    <row r="32037" spans="25:26" ht="15.75" x14ac:dyDescent="0.2">
      <c r="Y32037" s="97">
        <v>1</v>
      </c>
      <c r="Z32037" s="97"/>
    </row>
    <row r="32038" spans="25:26" ht="15.75" x14ac:dyDescent="0.2">
      <c r="Y32038" s="97">
        <v>1</v>
      </c>
      <c r="Z32038" s="97"/>
    </row>
    <row r="32039" spans="25:26" ht="15.75" x14ac:dyDescent="0.2">
      <c r="Y32039" s="97">
        <v>1</v>
      </c>
      <c r="Z32039" s="97"/>
    </row>
    <row r="32040" spans="25:26" ht="15.75" x14ac:dyDescent="0.2">
      <c r="Y32040" s="97">
        <v>1</v>
      </c>
      <c r="Z32040" s="97"/>
    </row>
    <row r="32041" spans="25:26" ht="15.75" x14ac:dyDescent="0.2">
      <c r="Y32041" s="97">
        <v>1</v>
      </c>
      <c r="Z32041" s="97"/>
    </row>
    <row r="32042" spans="25:26" ht="15.75" x14ac:dyDescent="0.2">
      <c r="Y32042" s="97">
        <v>1</v>
      </c>
      <c r="Z32042" s="97"/>
    </row>
    <row r="32043" spans="25:26" ht="15.75" x14ac:dyDescent="0.2">
      <c r="Y32043" s="97">
        <v>1</v>
      </c>
      <c r="Z32043" s="97"/>
    </row>
    <row r="32044" spans="25:26" ht="15.75" x14ac:dyDescent="0.2">
      <c r="Y32044" s="97">
        <v>1</v>
      </c>
      <c r="Z32044" s="97"/>
    </row>
    <row r="32045" spans="25:26" ht="15.75" x14ac:dyDescent="0.2">
      <c r="Y32045" s="97">
        <v>1</v>
      </c>
      <c r="Z32045" s="97"/>
    </row>
    <row r="32046" spans="25:26" ht="15.75" x14ac:dyDescent="0.2">
      <c r="Y32046" s="97">
        <v>1</v>
      </c>
      <c r="Z32046" s="97"/>
    </row>
    <row r="32047" spans="25:26" ht="15.75" x14ac:dyDescent="0.2">
      <c r="Y32047" s="97">
        <v>1</v>
      </c>
      <c r="Z32047" s="97"/>
    </row>
    <row r="32048" spans="25:26" ht="15.75" x14ac:dyDescent="0.2">
      <c r="Y32048" s="97">
        <v>1</v>
      </c>
      <c r="Z32048" s="97"/>
    </row>
    <row r="32049" spans="25:26" ht="15.75" x14ac:dyDescent="0.2">
      <c r="Y32049" s="97">
        <v>1</v>
      </c>
      <c r="Z32049" s="97"/>
    </row>
    <row r="32050" spans="25:26" ht="15.75" x14ac:dyDescent="0.2">
      <c r="Y32050" s="97">
        <v>1</v>
      </c>
      <c r="Z32050" s="97"/>
    </row>
    <row r="32051" spans="25:26" ht="15.75" x14ac:dyDescent="0.2">
      <c r="Y32051" s="97">
        <v>1</v>
      </c>
      <c r="Z32051" s="97"/>
    </row>
    <row r="32052" spans="25:26" ht="15.75" x14ac:dyDescent="0.2">
      <c r="Y32052" s="97">
        <v>1</v>
      </c>
      <c r="Z32052" s="97"/>
    </row>
    <row r="32053" spans="25:26" ht="15.75" x14ac:dyDescent="0.2">
      <c r="Y32053" s="97">
        <v>1</v>
      </c>
      <c r="Z32053" s="97"/>
    </row>
    <row r="32054" spans="25:26" ht="15.75" x14ac:dyDescent="0.2">
      <c r="Y32054" s="97">
        <v>1</v>
      </c>
      <c r="Z32054" s="97"/>
    </row>
    <row r="32055" spans="25:26" ht="15.75" x14ac:dyDescent="0.2">
      <c r="Y32055" s="97">
        <v>1</v>
      </c>
      <c r="Z32055" s="97"/>
    </row>
    <row r="32056" spans="25:26" ht="15.75" x14ac:dyDescent="0.2">
      <c r="Y32056" s="97">
        <v>1</v>
      </c>
      <c r="Z32056" s="97"/>
    </row>
    <row r="32057" spans="25:26" ht="15.75" x14ac:dyDescent="0.2">
      <c r="Y32057" s="97">
        <v>1</v>
      </c>
      <c r="Z32057" s="97"/>
    </row>
    <row r="32058" spans="25:26" ht="15.75" x14ac:dyDescent="0.2">
      <c r="Y32058" s="97">
        <v>1</v>
      </c>
      <c r="Z32058" s="97"/>
    </row>
    <row r="32059" spans="25:26" ht="15.75" x14ac:dyDescent="0.2">
      <c r="Y32059" s="97">
        <v>1</v>
      </c>
      <c r="Z32059" s="97"/>
    </row>
    <row r="32060" spans="25:26" ht="15.75" x14ac:dyDescent="0.2">
      <c r="Y32060" s="97">
        <v>1</v>
      </c>
      <c r="Z32060" s="97"/>
    </row>
    <row r="32061" spans="25:26" ht="15.75" x14ac:dyDescent="0.2">
      <c r="Y32061" s="97">
        <v>1</v>
      </c>
      <c r="Z32061" s="97"/>
    </row>
    <row r="32062" spans="25:26" ht="15.75" x14ac:dyDescent="0.2">
      <c r="Y32062" s="97">
        <v>1</v>
      </c>
      <c r="Z32062" s="97"/>
    </row>
    <row r="32063" spans="25:26" ht="15.75" x14ac:dyDescent="0.2">
      <c r="Y32063" s="97">
        <v>1</v>
      </c>
      <c r="Z32063" s="97"/>
    </row>
    <row r="32064" spans="25:26" ht="15.75" x14ac:dyDescent="0.2">
      <c r="Y32064" s="97">
        <v>1</v>
      </c>
      <c r="Z32064" s="97"/>
    </row>
    <row r="32065" spans="25:26" ht="15.75" x14ac:dyDescent="0.2">
      <c r="Y32065" s="97">
        <v>1</v>
      </c>
      <c r="Z32065" s="97"/>
    </row>
    <row r="32066" spans="25:26" ht="15.75" x14ac:dyDescent="0.2">
      <c r="Y32066" s="97">
        <v>1</v>
      </c>
      <c r="Z32066" s="97"/>
    </row>
    <row r="32067" spans="25:26" ht="15.75" x14ac:dyDescent="0.2">
      <c r="Y32067" s="97">
        <v>1</v>
      </c>
      <c r="Z32067" s="97"/>
    </row>
    <row r="32068" spans="25:26" ht="15.75" x14ac:dyDescent="0.2">
      <c r="Y32068" s="97">
        <v>1</v>
      </c>
      <c r="Z32068" s="97"/>
    </row>
    <row r="32069" spans="25:26" ht="15.75" x14ac:dyDescent="0.2">
      <c r="Y32069" s="97">
        <v>1</v>
      </c>
      <c r="Z32069" s="97"/>
    </row>
    <row r="32070" spans="25:26" ht="15.75" x14ac:dyDescent="0.2">
      <c r="Y32070" s="97">
        <v>1</v>
      </c>
      <c r="Z32070" s="97"/>
    </row>
    <row r="32071" spans="25:26" ht="15.75" x14ac:dyDescent="0.2">
      <c r="Y32071" s="97">
        <v>1</v>
      </c>
      <c r="Z32071" s="97"/>
    </row>
    <row r="32072" spans="25:26" ht="15.75" x14ac:dyDescent="0.2">
      <c r="Y32072" s="97">
        <v>1</v>
      </c>
      <c r="Z32072" s="97"/>
    </row>
    <row r="32073" spans="25:26" ht="15.75" x14ac:dyDescent="0.2">
      <c r="Y32073" s="97">
        <v>1</v>
      </c>
      <c r="Z32073" s="97"/>
    </row>
    <row r="32074" spans="25:26" ht="15.75" x14ac:dyDescent="0.2">
      <c r="Y32074" s="97">
        <v>1</v>
      </c>
      <c r="Z32074" s="97"/>
    </row>
    <row r="32075" spans="25:26" ht="15.75" x14ac:dyDescent="0.2">
      <c r="Y32075" s="97">
        <v>1</v>
      </c>
      <c r="Z32075" s="97"/>
    </row>
    <row r="32076" spans="25:26" ht="15.75" x14ac:dyDescent="0.2">
      <c r="Y32076" s="97">
        <v>1</v>
      </c>
      <c r="Z32076" s="97"/>
    </row>
    <row r="32077" spans="25:26" ht="15.75" x14ac:dyDescent="0.2">
      <c r="Y32077" s="97">
        <v>1</v>
      </c>
      <c r="Z32077" s="97"/>
    </row>
    <row r="32078" spans="25:26" ht="15.75" x14ac:dyDescent="0.2">
      <c r="Y32078" s="97">
        <v>1</v>
      </c>
      <c r="Z32078" s="97"/>
    </row>
    <row r="32079" spans="25:26" ht="15.75" x14ac:dyDescent="0.2">
      <c r="Y32079" s="97">
        <v>1</v>
      </c>
      <c r="Z32079" s="97"/>
    </row>
    <row r="32080" spans="25:26" ht="15.75" x14ac:dyDescent="0.2">
      <c r="Y32080" s="97">
        <v>1</v>
      </c>
      <c r="Z32080" s="97"/>
    </row>
    <row r="32081" spans="25:26" ht="15.75" x14ac:dyDescent="0.2">
      <c r="Y32081" s="97">
        <v>1</v>
      </c>
      <c r="Z32081" s="97"/>
    </row>
    <row r="32082" spans="25:26" ht="15.75" x14ac:dyDescent="0.2">
      <c r="Y32082" s="97">
        <v>1</v>
      </c>
      <c r="Z32082" s="97"/>
    </row>
    <row r="32083" spans="25:26" ht="15.75" x14ac:dyDescent="0.2">
      <c r="Y32083" s="97">
        <v>1</v>
      </c>
      <c r="Z32083" s="97"/>
    </row>
    <row r="32084" spans="25:26" ht="15.75" x14ac:dyDescent="0.2">
      <c r="Y32084" s="97">
        <v>1</v>
      </c>
      <c r="Z32084" s="97"/>
    </row>
    <row r="32085" spans="25:26" ht="15.75" x14ac:dyDescent="0.2">
      <c r="Y32085" s="97">
        <v>1</v>
      </c>
      <c r="Z32085" s="97"/>
    </row>
    <row r="32086" spans="25:26" ht="15.75" x14ac:dyDescent="0.2">
      <c r="Y32086" s="97">
        <v>1</v>
      </c>
      <c r="Z32086" s="97"/>
    </row>
    <row r="32087" spans="25:26" ht="15.75" x14ac:dyDescent="0.2">
      <c r="Y32087" s="97">
        <v>1</v>
      </c>
      <c r="Z32087" s="97"/>
    </row>
    <row r="32088" spans="25:26" ht="15.75" x14ac:dyDescent="0.2">
      <c r="Y32088" s="97">
        <v>1</v>
      </c>
      <c r="Z32088" s="97"/>
    </row>
    <row r="32089" spans="25:26" ht="15.75" x14ac:dyDescent="0.2">
      <c r="Y32089" s="97">
        <v>1</v>
      </c>
      <c r="Z32089" s="97"/>
    </row>
    <row r="32090" spans="25:26" ht="15.75" x14ac:dyDescent="0.2">
      <c r="Y32090" s="97">
        <v>1</v>
      </c>
      <c r="Z32090" s="97"/>
    </row>
    <row r="32091" spans="25:26" ht="15.75" x14ac:dyDescent="0.2">
      <c r="Y32091" s="97">
        <v>1</v>
      </c>
      <c r="Z32091" s="97"/>
    </row>
    <row r="32092" spans="25:26" ht="15.75" x14ac:dyDescent="0.2">
      <c r="Y32092" s="97">
        <v>1</v>
      </c>
      <c r="Z32092" s="97"/>
    </row>
    <row r="32093" spans="25:26" ht="15.75" x14ac:dyDescent="0.2">
      <c r="Y32093" s="97">
        <v>1</v>
      </c>
      <c r="Z32093" s="97"/>
    </row>
    <row r="32094" spans="25:26" ht="15.75" x14ac:dyDescent="0.2">
      <c r="Y32094" s="97">
        <v>1</v>
      </c>
      <c r="Z32094" s="97"/>
    </row>
    <row r="32095" spans="25:26" ht="15.75" x14ac:dyDescent="0.2">
      <c r="Y32095" s="97">
        <v>1</v>
      </c>
      <c r="Z32095" s="97"/>
    </row>
    <row r="32096" spans="25:26" ht="15.75" x14ac:dyDescent="0.2">
      <c r="Y32096" s="97">
        <v>1</v>
      </c>
      <c r="Z32096" s="97"/>
    </row>
    <row r="32097" spans="25:26" ht="15.75" x14ac:dyDescent="0.2">
      <c r="Y32097" s="97">
        <v>1</v>
      </c>
      <c r="Z32097" s="97"/>
    </row>
    <row r="32098" spans="25:26" ht="15.75" x14ac:dyDescent="0.2">
      <c r="Y32098" s="97">
        <v>1</v>
      </c>
      <c r="Z32098" s="97"/>
    </row>
    <row r="32099" spans="25:26" ht="15.75" x14ac:dyDescent="0.2">
      <c r="Y32099" s="97">
        <v>1</v>
      </c>
      <c r="Z32099" s="97"/>
    </row>
    <row r="32100" spans="25:26" ht="15.75" x14ac:dyDescent="0.2">
      <c r="Y32100" s="97">
        <v>1</v>
      </c>
      <c r="Z32100" s="97"/>
    </row>
    <row r="32101" spans="25:26" ht="15.75" x14ac:dyDescent="0.2">
      <c r="Y32101" s="97">
        <v>1</v>
      </c>
      <c r="Z32101" s="97"/>
    </row>
    <row r="32102" spans="25:26" ht="15.75" x14ac:dyDescent="0.2">
      <c r="Y32102" s="97">
        <v>1</v>
      </c>
      <c r="Z32102" s="97"/>
    </row>
    <row r="32103" spans="25:26" ht="15.75" x14ac:dyDescent="0.2">
      <c r="Y32103" s="97">
        <v>1</v>
      </c>
      <c r="Z32103" s="97"/>
    </row>
    <row r="32104" spans="25:26" ht="15.75" x14ac:dyDescent="0.2">
      <c r="Y32104" s="97">
        <v>1</v>
      </c>
      <c r="Z32104" s="97"/>
    </row>
    <row r="32105" spans="25:26" ht="15.75" x14ac:dyDescent="0.2">
      <c r="Y32105" s="97">
        <v>1</v>
      </c>
      <c r="Z32105" s="97"/>
    </row>
    <row r="32106" spans="25:26" ht="15.75" x14ac:dyDescent="0.2">
      <c r="Y32106" s="97">
        <v>1</v>
      </c>
      <c r="Z32106" s="97"/>
    </row>
    <row r="32107" spans="25:26" ht="15.75" x14ac:dyDescent="0.2">
      <c r="Y32107" s="97">
        <v>1</v>
      </c>
      <c r="Z32107" s="97"/>
    </row>
    <row r="32108" spans="25:26" ht="15.75" x14ac:dyDescent="0.2">
      <c r="Y32108" s="97">
        <v>1</v>
      </c>
      <c r="Z32108" s="97"/>
    </row>
    <row r="32109" spans="25:26" ht="15.75" x14ac:dyDescent="0.2">
      <c r="Y32109" s="97">
        <v>1</v>
      </c>
      <c r="Z32109" s="97"/>
    </row>
    <row r="32110" spans="25:26" ht="15.75" x14ac:dyDescent="0.2">
      <c r="Y32110" s="97">
        <v>1</v>
      </c>
      <c r="Z32110" s="97"/>
    </row>
    <row r="32111" spans="25:26" ht="15.75" x14ac:dyDescent="0.2">
      <c r="Y32111" s="97">
        <v>1</v>
      </c>
      <c r="Z32111" s="97"/>
    </row>
    <row r="32112" spans="25:26" ht="15.75" x14ac:dyDescent="0.2">
      <c r="Y32112" s="97">
        <v>1</v>
      </c>
      <c r="Z32112" s="97"/>
    </row>
    <row r="32113" spans="25:26" ht="15.75" x14ac:dyDescent="0.2">
      <c r="Y32113" s="97">
        <v>1</v>
      </c>
      <c r="Z32113" s="97"/>
    </row>
    <row r="32114" spans="25:26" ht="15.75" x14ac:dyDescent="0.2">
      <c r="Y32114" s="97">
        <v>1</v>
      </c>
      <c r="Z32114" s="97"/>
    </row>
    <row r="32115" spans="25:26" ht="15.75" x14ac:dyDescent="0.2">
      <c r="Y32115" s="97">
        <v>1</v>
      </c>
      <c r="Z32115" s="97"/>
    </row>
    <row r="32116" spans="25:26" ht="15.75" x14ac:dyDescent="0.2">
      <c r="Y32116" s="97">
        <v>1</v>
      </c>
      <c r="Z32116" s="97"/>
    </row>
    <row r="32117" spans="25:26" ht="15.75" x14ac:dyDescent="0.2">
      <c r="Y32117" s="97">
        <v>1</v>
      </c>
      <c r="Z32117" s="97"/>
    </row>
    <row r="32118" spans="25:26" ht="15.75" x14ac:dyDescent="0.2">
      <c r="Y32118" s="97">
        <v>1</v>
      </c>
      <c r="Z32118" s="97"/>
    </row>
    <row r="32119" spans="25:26" ht="15.75" x14ac:dyDescent="0.2">
      <c r="Y32119" s="97">
        <v>1</v>
      </c>
      <c r="Z32119" s="97"/>
    </row>
    <row r="32120" spans="25:26" ht="15.75" x14ac:dyDescent="0.2">
      <c r="Y32120" s="97">
        <v>1</v>
      </c>
      <c r="Z32120" s="97"/>
    </row>
    <row r="32121" spans="25:26" ht="15.75" x14ac:dyDescent="0.2">
      <c r="Y32121" s="97">
        <v>1</v>
      </c>
      <c r="Z32121" s="97"/>
    </row>
    <row r="32122" spans="25:26" ht="15.75" x14ac:dyDescent="0.2">
      <c r="Y32122" s="97">
        <v>1</v>
      </c>
      <c r="Z32122" s="97"/>
    </row>
    <row r="32123" spans="25:26" ht="15.75" x14ac:dyDescent="0.2">
      <c r="Y32123" s="97">
        <v>1</v>
      </c>
      <c r="Z32123" s="97"/>
    </row>
    <row r="32124" spans="25:26" ht="15.75" x14ac:dyDescent="0.2">
      <c r="Y32124" s="97">
        <v>1</v>
      </c>
      <c r="Z32124" s="97"/>
    </row>
    <row r="32125" spans="25:26" ht="15.75" x14ac:dyDescent="0.2">
      <c r="Y32125" s="97">
        <v>1</v>
      </c>
      <c r="Z32125" s="97"/>
    </row>
    <row r="32126" spans="25:26" ht="15.75" x14ac:dyDescent="0.2">
      <c r="Y32126" s="97">
        <v>1</v>
      </c>
      <c r="Z32126" s="97"/>
    </row>
    <row r="32127" spans="25:26" ht="15.75" x14ac:dyDescent="0.2">
      <c r="Y32127" s="97">
        <v>1</v>
      </c>
      <c r="Z32127" s="97"/>
    </row>
    <row r="32128" spans="25:26" ht="15.75" x14ac:dyDescent="0.2">
      <c r="Y32128" s="97">
        <v>1</v>
      </c>
      <c r="Z32128" s="97"/>
    </row>
    <row r="32129" spans="25:26" ht="15.75" x14ac:dyDescent="0.2">
      <c r="Y32129" s="97">
        <v>1</v>
      </c>
      <c r="Z32129" s="97"/>
    </row>
    <row r="32130" spans="25:26" ht="15.75" x14ac:dyDescent="0.2">
      <c r="Y32130" s="97">
        <v>1</v>
      </c>
      <c r="Z32130" s="97"/>
    </row>
    <row r="32131" spans="25:26" ht="15.75" x14ac:dyDescent="0.2">
      <c r="Y32131" s="97">
        <v>1</v>
      </c>
      <c r="Z32131" s="97"/>
    </row>
    <row r="32132" spans="25:26" ht="15.75" x14ac:dyDescent="0.2">
      <c r="Y32132" s="97">
        <v>1</v>
      </c>
      <c r="Z32132" s="97"/>
    </row>
    <row r="32133" spans="25:26" ht="15.75" x14ac:dyDescent="0.2">
      <c r="Y32133" s="97">
        <v>1</v>
      </c>
      <c r="Z32133" s="97"/>
    </row>
    <row r="32134" spans="25:26" ht="15.75" x14ac:dyDescent="0.2">
      <c r="Y32134" s="97">
        <v>1</v>
      </c>
      <c r="Z32134" s="97"/>
    </row>
    <row r="32135" spans="25:26" ht="15.75" x14ac:dyDescent="0.2">
      <c r="Y32135" s="97">
        <v>1</v>
      </c>
      <c r="Z32135" s="97"/>
    </row>
    <row r="32136" spans="25:26" ht="15.75" x14ac:dyDescent="0.2">
      <c r="Y32136" s="97">
        <v>1</v>
      </c>
      <c r="Z32136" s="97"/>
    </row>
    <row r="32137" spans="25:26" ht="15.75" x14ac:dyDescent="0.2">
      <c r="Y32137" s="97">
        <v>1</v>
      </c>
      <c r="Z32137" s="97"/>
    </row>
    <row r="32138" spans="25:26" ht="15.75" x14ac:dyDescent="0.2">
      <c r="Y32138" s="97">
        <v>1</v>
      </c>
      <c r="Z32138" s="97"/>
    </row>
    <row r="32139" spans="25:26" ht="15.75" x14ac:dyDescent="0.2">
      <c r="Y32139" s="97">
        <v>1</v>
      </c>
      <c r="Z32139" s="97"/>
    </row>
    <row r="32140" spans="25:26" ht="15.75" x14ac:dyDescent="0.2">
      <c r="Y32140" s="97">
        <v>1</v>
      </c>
      <c r="Z32140" s="97"/>
    </row>
    <row r="32141" spans="25:26" ht="15.75" x14ac:dyDescent="0.2">
      <c r="Y32141" s="97">
        <v>1</v>
      </c>
      <c r="Z32141" s="97"/>
    </row>
    <row r="32142" spans="25:26" ht="15.75" x14ac:dyDescent="0.2">
      <c r="Y32142" s="97">
        <v>1</v>
      </c>
      <c r="Z32142" s="97"/>
    </row>
    <row r="32143" spans="25:26" ht="15.75" x14ac:dyDescent="0.2">
      <c r="Y32143" s="97">
        <v>1</v>
      </c>
      <c r="Z32143" s="97"/>
    </row>
    <row r="32144" spans="25:26" ht="15.75" x14ac:dyDescent="0.2">
      <c r="Y32144" s="97">
        <v>1</v>
      </c>
      <c r="Z32144" s="97"/>
    </row>
    <row r="32145" spans="25:26" ht="15.75" x14ac:dyDescent="0.2">
      <c r="Y32145" s="97">
        <v>1</v>
      </c>
      <c r="Z32145" s="97"/>
    </row>
    <row r="32146" spans="25:26" ht="15.75" x14ac:dyDescent="0.2">
      <c r="Y32146" s="97">
        <v>1</v>
      </c>
      <c r="Z32146" s="97"/>
    </row>
    <row r="32147" spans="25:26" ht="15.75" x14ac:dyDescent="0.2">
      <c r="Y32147" s="97">
        <v>1</v>
      </c>
      <c r="Z32147" s="97"/>
    </row>
    <row r="32148" spans="25:26" ht="15.75" x14ac:dyDescent="0.2">
      <c r="Y32148" s="97">
        <v>1</v>
      </c>
      <c r="Z32148" s="97"/>
    </row>
    <row r="32149" spans="25:26" ht="15.75" x14ac:dyDescent="0.2">
      <c r="Y32149" s="97">
        <v>1</v>
      </c>
      <c r="Z32149" s="97"/>
    </row>
    <row r="32150" spans="25:26" ht="15.75" x14ac:dyDescent="0.2">
      <c r="Y32150" s="97">
        <v>1</v>
      </c>
      <c r="Z32150" s="97"/>
    </row>
    <row r="32151" spans="25:26" ht="15.75" x14ac:dyDescent="0.2">
      <c r="Y32151" s="97">
        <v>1</v>
      </c>
      <c r="Z32151" s="97"/>
    </row>
    <row r="32152" spans="25:26" ht="15.75" x14ac:dyDescent="0.2">
      <c r="Y32152" s="97">
        <v>1</v>
      </c>
      <c r="Z32152" s="97"/>
    </row>
    <row r="32153" spans="25:26" ht="15.75" x14ac:dyDescent="0.2">
      <c r="Y32153" s="97">
        <v>1</v>
      </c>
      <c r="Z32153" s="97"/>
    </row>
    <row r="32154" spans="25:26" ht="15.75" x14ac:dyDescent="0.2">
      <c r="Y32154" s="97">
        <v>1</v>
      </c>
      <c r="Z32154" s="97"/>
    </row>
    <row r="32155" spans="25:26" ht="15.75" x14ac:dyDescent="0.2">
      <c r="Y32155" s="97">
        <v>1</v>
      </c>
      <c r="Z32155" s="97"/>
    </row>
    <row r="32156" spans="25:26" ht="15.75" x14ac:dyDescent="0.2">
      <c r="Y32156" s="97">
        <v>1</v>
      </c>
      <c r="Z32156" s="97"/>
    </row>
    <row r="32157" spans="25:26" ht="15.75" x14ac:dyDescent="0.2">
      <c r="Y32157" s="97">
        <v>1</v>
      </c>
      <c r="Z32157" s="97"/>
    </row>
    <row r="32158" spans="25:26" ht="15.75" x14ac:dyDescent="0.2">
      <c r="Y32158" s="97">
        <v>1</v>
      </c>
      <c r="Z32158" s="97"/>
    </row>
    <row r="32159" spans="25:26" ht="15.75" x14ac:dyDescent="0.2">
      <c r="Y32159" s="97">
        <v>1</v>
      </c>
      <c r="Z32159" s="97"/>
    </row>
    <row r="32160" spans="25:26" ht="15.75" x14ac:dyDescent="0.2">
      <c r="Y32160" s="97">
        <v>1</v>
      </c>
      <c r="Z32160" s="97"/>
    </row>
    <row r="32161" spans="25:26" ht="15.75" x14ac:dyDescent="0.2">
      <c r="Y32161" s="97">
        <v>1</v>
      </c>
      <c r="Z32161" s="97"/>
    </row>
    <row r="32162" spans="25:26" ht="15.75" x14ac:dyDescent="0.2">
      <c r="Y32162" s="97">
        <v>1</v>
      </c>
      <c r="Z32162" s="97"/>
    </row>
    <row r="32163" spans="25:26" ht="15.75" x14ac:dyDescent="0.2">
      <c r="Y32163" s="97">
        <v>1</v>
      </c>
      <c r="Z32163" s="97"/>
    </row>
    <row r="32164" spans="25:26" ht="15.75" x14ac:dyDescent="0.2">
      <c r="Y32164" s="97">
        <v>1</v>
      </c>
      <c r="Z32164" s="97"/>
    </row>
    <row r="32165" spans="25:26" ht="15.75" x14ac:dyDescent="0.2">
      <c r="Y32165" s="97">
        <v>1</v>
      </c>
      <c r="Z32165" s="97"/>
    </row>
    <row r="32166" spans="25:26" ht="15.75" x14ac:dyDescent="0.2">
      <c r="Y32166" s="97">
        <v>1</v>
      </c>
      <c r="Z32166" s="97"/>
    </row>
    <row r="32167" spans="25:26" ht="15.75" x14ac:dyDescent="0.2">
      <c r="Y32167" s="97">
        <v>1</v>
      </c>
      <c r="Z32167" s="97"/>
    </row>
    <row r="32168" spans="25:26" ht="15.75" x14ac:dyDescent="0.2">
      <c r="Y32168" s="97">
        <v>1</v>
      </c>
      <c r="Z32168" s="97"/>
    </row>
    <row r="32169" spans="25:26" ht="15.75" x14ac:dyDescent="0.2">
      <c r="Y32169" s="97">
        <v>1</v>
      </c>
      <c r="Z32169" s="97"/>
    </row>
    <row r="32170" spans="25:26" ht="15.75" x14ac:dyDescent="0.2">
      <c r="Y32170" s="97">
        <v>1</v>
      </c>
      <c r="Z32170" s="97"/>
    </row>
    <row r="32171" spans="25:26" ht="15.75" x14ac:dyDescent="0.2">
      <c r="Y32171" s="97">
        <v>1</v>
      </c>
      <c r="Z32171" s="97"/>
    </row>
    <row r="32172" spans="25:26" ht="15.75" x14ac:dyDescent="0.2">
      <c r="Y32172" s="97">
        <v>1</v>
      </c>
      <c r="Z32172" s="97"/>
    </row>
    <row r="32173" spans="25:26" ht="15.75" x14ac:dyDescent="0.2">
      <c r="Y32173" s="97">
        <v>1</v>
      </c>
      <c r="Z32173" s="97"/>
    </row>
    <row r="32174" spans="25:26" ht="15.75" x14ac:dyDescent="0.2">
      <c r="Y32174" s="97">
        <v>1</v>
      </c>
      <c r="Z32174" s="97"/>
    </row>
    <row r="32175" spans="25:26" ht="15.75" x14ac:dyDescent="0.2">
      <c r="Y32175" s="97">
        <v>1</v>
      </c>
      <c r="Z32175" s="97"/>
    </row>
    <row r="32176" spans="25:26" ht="15.75" x14ac:dyDescent="0.2">
      <c r="Y32176" s="97">
        <v>1</v>
      </c>
      <c r="Z32176" s="97"/>
    </row>
    <row r="32177" spans="25:26" ht="15.75" x14ac:dyDescent="0.2">
      <c r="Y32177" s="97">
        <v>1</v>
      </c>
      <c r="Z32177" s="97"/>
    </row>
    <row r="32178" spans="25:26" ht="15.75" x14ac:dyDescent="0.2">
      <c r="Y32178" s="97">
        <v>1</v>
      </c>
      <c r="Z32178" s="97"/>
    </row>
    <row r="32179" spans="25:26" ht="15.75" x14ac:dyDescent="0.2">
      <c r="Y32179" s="97">
        <v>1</v>
      </c>
      <c r="Z32179" s="97"/>
    </row>
    <row r="32180" spans="25:26" ht="15.75" x14ac:dyDescent="0.2">
      <c r="Y32180" s="97">
        <v>1</v>
      </c>
      <c r="Z32180" s="97"/>
    </row>
    <row r="32181" spans="25:26" ht="15.75" x14ac:dyDescent="0.2">
      <c r="Y32181" s="97">
        <v>1</v>
      </c>
      <c r="Z32181" s="97"/>
    </row>
    <row r="32182" spans="25:26" ht="15.75" x14ac:dyDescent="0.2">
      <c r="Y32182" s="97">
        <v>1</v>
      </c>
      <c r="Z32182" s="97"/>
    </row>
    <row r="32183" spans="25:26" ht="15.75" x14ac:dyDescent="0.2">
      <c r="Y32183" s="97">
        <v>1</v>
      </c>
      <c r="Z32183" s="97"/>
    </row>
    <row r="32184" spans="25:26" ht="15.75" x14ac:dyDescent="0.2">
      <c r="Y32184" s="97">
        <v>1</v>
      </c>
      <c r="Z32184" s="97"/>
    </row>
    <row r="32185" spans="25:26" ht="15.75" x14ac:dyDescent="0.2">
      <c r="Y32185" s="97">
        <v>1</v>
      </c>
      <c r="Z32185" s="97"/>
    </row>
    <row r="32186" spans="25:26" ht="15.75" x14ac:dyDescent="0.2">
      <c r="Y32186" s="97">
        <v>1</v>
      </c>
      <c r="Z32186" s="97"/>
    </row>
    <row r="32187" spans="25:26" ht="15.75" x14ac:dyDescent="0.2">
      <c r="Y32187" s="97">
        <v>1</v>
      </c>
      <c r="Z32187" s="97"/>
    </row>
    <row r="32188" spans="25:26" ht="15.75" x14ac:dyDescent="0.2">
      <c r="Y32188" s="97">
        <v>1</v>
      </c>
      <c r="Z32188" s="97"/>
    </row>
    <row r="32189" spans="25:26" ht="15.75" x14ac:dyDescent="0.2">
      <c r="Y32189" s="97">
        <v>1</v>
      </c>
      <c r="Z32189" s="97"/>
    </row>
    <row r="32190" spans="25:26" ht="15.75" x14ac:dyDescent="0.2">
      <c r="Y32190" s="97">
        <v>1</v>
      </c>
      <c r="Z32190" s="97"/>
    </row>
    <row r="32191" spans="25:26" ht="15.75" x14ac:dyDescent="0.2">
      <c r="Y32191" s="97">
        <v>1</v>
      </c>
      <c r="Z32191" s="97"/>
    </row>
    <row r="32192" spans="25:26" ht="15.75" x14ac:dyDescent="0.2">
      <c r="Y32192" s="97">
        <v>1</v>
      </c>
      <c r="Z32192" s="97"/>
    </row>
    <row r="32193" spans="25:26" ht="15.75" x14ac:dyDescent="0.2">
      <c r="Y32193" s="97">
        <v>1</v>
      </c>
      <c r="Z32193" s="97"/>
    </row>
    <row r="32194" spans="25:26" ht="15.75" x14ac:dyDescent="0.2">
      <c r="Y32194" s="97">
        <v>1</v>
      </c>
      <c r="Z32194" s="97"/>
    </row>
    <row r="32195" spans="25:26" ht="15.75" x14ac:dyDescent="0.2">
      <c r="Y32195" s="97">
        <v>1</v>
      </c>
      <c r="Z32195" s="97"/>
    </row>
    <row r="32196" spans="25:26" ht="15.75" x14ac:dyDescent="0.2">
      <c r="Y32196" s="97">
        <v>1</v>
      </c>
      <c r="Z32196" s="97"/>
    </row>
    <row r="32197" spans="25:26" ht="15.75" x14ac:dyDescent="0.2">
      <c r="Y32197" s="97">
        <v>1</v>
      </c>
      <c r="Z32197" s="97"/>
    </row>
    <row r="32198" spans="25:26" ht="15.75" x14ac:dyDescent="0.2">
      <c r="Y32198" s="97">
        <v>1</v>
      </c>
      <c r="Z32198" s="97"/>
    </row>
    <row r="32199" spans="25:26" ht="15.75" x14ac:dyDescent="0.2">
      <c r="Y32199" s="97">
        <v>1</v>
      </c>
      <c r="Z32199" s="97"/>
    </row>
    <row r="32200" spans="25:26" ht="15.75" x14ac:dyDescent="0.2">
      <c r="Y32200" s="97">
        <v>1</v>
      </c>
      <c r="Z32200" s="97"/>
    </row>
    <row r="32201" spans="25:26" ht="15.75" x14ac:dyDescent="0.2">
      <c r="Y32201" s="97">
        <v>1</v>
      </c>
      <c r="Z32201" s="97"/>
    </row>
    <row r="32202" spans="25:26" ht="15.75" x14ac:dyDescent="0.2">
      <c r="Y32202" s="97">
        <v>1</v>
      </c>
      <c r="Z32202" s="97"/>
    </row>
    <row r="32203" spans="25:26" ht="15.75" x14ac:dyDescent="0.2">
      <c r="Y32203" s="97">
        <v>1</v>
      </c>
      <c r="Z32203" s="97"/>
    </row>
    <row r="32204" spans="25:26" ht="15.75" x14ac:dyDescent="0.2">
      <c r="Y32204" s="97">
        <v>1</v>
      </c>
      <c r="Z32204" s="97"/>
    </row>
    <row r="32205" spans="25:26" ht="15.75" x14ac:dyDescent="0.2">
      <c r="Y32205" s="97">
        <v>1</v>
      </c>
      <c r="Z32205" s="97"/>
    </row>
    <row r="32206" spans="25:26" ht="15.75" x14ac:dyDescent="0.2">
      <c r="Y32206" s="97">
        <v>1</v>
      </c>
      <c r="Z32206" s="97"/>
    </row>
    <row r="32207" spans="25:26" ht="15.75" x14ac:dyDescent="0.2">
      <c r="Y32207" s="97">
        <v>1</v>
      </c>
      <c r="Z32207" s="97"/>
    </row>
    <row r="32208" spans="25:26" ht="15.75" x14ac:dyDescent="0.2">
      <c r="Y32208" s="97">
        <v>1</v>
      </c>
      <c r="Z32208" s="97"/>
    </row>
    <row r="32209" spans="25:26" ht="15.75" x14ac:dyDescent="0.2">
      <c r="Y32209" s="97">
        <v>1</v>
      </c>
      <c r="Z32209" s="97"/>
    </row>
    <row r="32210" spans="25:26" ht="15.75" x14ac:dyDescent="0.2">
      <c r="Y32210" s="97">
        <v>1</v>
      </c>
      <c r="Z32210" s="97"/>
    </row>
    <row r="32211" spans="25:26" ht="15.75" x14ac:dyDescent="0.2">
      <c r="Y32211" s="97">
        <v>1</v>
      </c>
      <c r="Z32211" s="97"/>
    </row>
    <row r="32212" spans="25:26" ht="15.75" x14ac:dyDescent="0.2">
      <c r="Y32212" s="97">
        <v>1</v>
      </c>
      <c r="Z32212" s="97"/>
    </row>
    <row r="32213" spans="25:26" ht="15.75" x14ac:dyDescent="0.2">
      <c r="Y32213" s="97">
        <v>1</v>
      </c>
      <c r="Z32213" s="97"/>
    </row>
    <row r="32214" spans="25:26" ht="15.75" x14ac:dyDescent="0.2">
      <c r="Y32214" s="97">
        <v>1</v>
      </c>
      <c r="Z32214" s="97"/>
    </row>
    <row r="32215" spans="25:26" ht="15.75" x14ac:dyDescent="0.2">
      <c r="Y32215" s="97">
        <v>1</v>
      </c>
      <c r="Z32215" s="97"/>
    </row>
    <row r="32216" spans="25:26" ht="15.75" x14ac:dyDescent="0.2">
      <c r="Y32216" s="97">
        <v>1</v>
      </c>
      <c r="Z32216" s="97"/>
    </row>
    <row r="32217" spans="25:26" ht="15.75" x14ac:dyDescent="0.2">
      <c r="Y32217" s="97">
        <v>1</v>
      </c>
      <c r="Z32217" s="97"/>
    </row>
    <row r="32218" spans="25:26" ht="15.75" x14ac:dyDescent="0.2">
      <c r="Y32218" s="97">
        <v>1</v>
      </c>
      <c r="Z32218" s="97"/>
    </row>
    <row r="32219" spans="25:26" ht="15.75" x14ac:dyDescent="0.2">
      <c r="Y32219" s="97">
        <v>1</v>
      </c>
      <c r="Z32219" s="97"/>
    </row>
    <row r="32220" spans="25:26" ht="15.75" x14ac:dyDescent="0.2">
      <c r="Y32220" s="97">
        <v>1</v>
      </c>
      <c r="Z32220" s="97"/>
    </row>
    <row r="32221" spans="25:26" ht="15.75" x14ac:dyDescent="0.2">
      <c r="Y32221" s="97">
        <v>1</v>
      </c>
      <c r="Z32221" s="97"/>
    </row>
    <row r="32222" spans="25:26" ht="15.75" x14ac:dyDescent="0.2">
      <c r="Y32222" s="97">
        <v>1</v>
      </c>
      <c r="Z32222" s="97"/>
    </row>
    <row r="32223" spans="25:26" ht="15.75" x14ac:dyDescent="0.2">
      <c r="Y32223" s="97">
        <v>1</v>
      </c>
      <c r="Z32223" s="97"/>
    </row>
    <row r="32224" spans="25:26" ht="15.75" x14ac:dyDescent="0.2">
      <c r="Y32224" s="97">
        <v>1</v>
      </c>
      <c r="Z32224" s="97"/>
    </row>
    <row r="32225" spans="25:26" ht="15.75" x14ac:dyDescent="0.2">
      <c r="Y32225" s="97">
        <v>1</v>
      </c>
      <c r="Z32225" s="97"/>
    </row>
    <row r="32226" spans="25:26" ht="15.75" x14ac:dyDescent="0.2">
      <c r="Y32226" s="97">
        <v>1</v>
      </c>
      <c r="Z32226" s="97"/>
    </row>
    <row r="32227" spans="25:26" ht="15.75" x14ac:dyDescent="0.2">
      <c r="Y32227" s="97">
        <v>1</v>
      </c>
      <c r="Z32227" s="97"/>
    </row>
    <row r="32228" spans="25:26" ht="15.75" x14ac:dyDescent="0.2">
      <c r="Y32228" s="97">
        <v>1</v>
      </c>
      <c r="Z32228" s="97"/>
    </row>
    <row r="32229" spans="25:26" ht="15.75" x14ac:dyDescent="0.2">
      <c r="Y32229" s="97">
        <v>1</v>
      </c>
      <c r="Z32229" s="97"/>
    </row>
    <row r="32230" spans="25:26" ht="15.75" x14ac:dyDescent="0.2">
      <c r="Y32230" s="97">
        <v>1</v>
      </c>
      <c r="Z32230" s="97"/>
    </row>
    <row r="32231" spans="25:26" ht="15.75" x14ac:dyDescent="0.2">
      <c r="Y32231" s="97">
        <v>1</v>
      </c>
      <c r="Z32231" s="97"/>
    </row>
    <row r="32232" spans="25:26" ht="15.75" x14ac:dyDescent="0.2">
      <c r="Y32232" s="97">
        <v>1</v>
      </c>
      <c r="Z32232" s="97"/>
    </row>
    <row r="32233" spans="25:26" ht="15.75" x14ac:dyDescent="0.2">
      <c r="Y32233" s="97">
        <v>1</v>
      </c>
      <c r="Z32233" s="97"/>
    </row>
    <row r="32234" spans="25:26" ht="15.75" x14ac:dyDescent="0.2">
      <c r="Y32234" s="97">
        <v>1</v>
      </c>
      <c r="Z32234" s="97"/>
    </row>
    <row r="32235" spans="25:26" ht="15.75" x14ac:dyDescent="0.2">
      <c r="Y32235" s="97">
        <v>1</v>
      </c>
      <c r="Z32235" s="97"/>
    </row>
    <row r="32236" spans="25:26" ht="15.75" x14ac:dyDescent="0.2">
      <c r="Y32236" s="97">
        <v>1</v>
      </c>
      <c r="Z32236" s="97"/>
    </row>
    <row r="32237" spans="25:26" ht="15.75" x14ac:dyDescent="0.2">
      <c r="Y32237" s="97">
        <v>1</v>
      </c>
      <c r="Z32237" s="97"/>
    </row>
    <row r="32238" spans="25:26" ht="15.75" x14ac:dyDescent="0.2">
      <c r="Y32238" s="97">
        <v>1</v>
      </c>
      <c r="Z32238" s="97"/>
    </row>
    <row r="32239" spans="25:26" ht="15.75" x14ac:dyDescent="0.2">
      <c r="Y32239" s="97">
        <v>1</v>
      </c>
      <c r="Z32239" s="97"/>
    </row>
    <row r="32240" spans="25:26" ht="15.75" x14ac:dyDescent="0.2">
      <c r="Y32240" s="97">
        <v>1</v>
      </c>
      <c r="Z32240" s="97"/>
    </row>
    <row r="32241" spans="25:26" ht="15.75" x14ac:dyDescent="0.2">
      <c r="Y32241" s="97">
        <v>1</v>
      </c>
      <c r="Z32241" s="97"/>
    </row>
    <row r="32242" spans="25:26" ht="15.75" x14ac:dyDescent="0.2">
      <c r="Y32242" s="97">
        <v>1</v>
      </c>
      <c r="Z32242" s="97"/>
    </row>
    <row r="32243" spans="25:26" ht="15.75" x14ac:dyDescent="0.2">
      <c r="Y32243" s="97">
        <v>1</v>
      </c>
      <c r="Z32243" s="97"/>
    </row>
    <row r="32244" spans="25:26" ht="15.75" x14ac:dyDescent="0.2">
      <c r="Y32244" s="97">
        <v>1</v>
      </c>
      <c r="Z32244" s="97"/>
    </row>
    <row r="32245" spans="25:26" ht="15.75" x14ac:dyDescent="0.2">
      <c r="Y32245" s="97">
        <v>1</v>
      </c>
      <c r="Z32245" s="97"/>
    </row>
    <row r="32246" spans="25:26" ht="15.75" x14ac:dyDescent="0.2">
      <c r="Y32246" s="97">
        <v>1</v>
      </c>
      <c r="Z32246" s="97"/>
    </row>
    <row r="32247" spans="25:26" ht="15.75" x14ac:dyDescent="0.2">
      <c r="Y32247" s="97">
        <v>1</v>
      </c>
      <c r="Z32247" s="97"/>
    </row>
    <row r="32248" spans="25:26" ht="15.75" x14ac:dyDescent="0.2">
      <c r="Y32248" s="97">
        <v>1</v>
      </c>
      <c r="Z32248" s="97"/>
    </row>
    <row r="32249" spans="25:26" ht="15.75" x14ac:dyDescent="0.2">
      <c r="Y32249" s="97">
        <v>1</v>
      </c>
      <c r="Z32249" s="97"/>
    </row>
    <row r="32250" spans="25:26" ht="15.75" x14ac:dyDescent="0.2">
      <c r="Y32250" s="97">
        <v>1</v>
      </c>
      <c r="Z32250" s="97"/>
    </row>
    <row r="32251" spans="25:26" ht="15.75" x14ac:dyDescent="0.2">
      <c r="Y32251" s="97">
        <v>1</v>
      </c>
      <c r="Z32251" s="97"/>
    </row>
    <row r="32252" spans="25:26" ht="15.75" x14ac:dyDescent="0.2">
      <c r="Y32252" s="97">
        <v>1</v>
      </c>
      <c r="Z32252" s="97"/>
    </row>
    <row r="32253" spans="25:26" ht="15.75" x14ac:dyDescent="0.2">
      <c r="Y32253" s="97">
        <v>1</v>
      </c>
      <c r="Z32253" s="97"/>
    </row>
    <row r="32254" spans="25:26" ht="15.75" x14ac:dyDescent="0.2">
      <c r="Y32254" s="97">
        <v>1</v>
      </c>
      <c r="Z32254" s="97"/>
    </row>
    <row r="32255" spans="25:26" ht="15.75" x14ac:dyDescent="0.2">
      <c r="Y32255" s="97">
        <v>1</v>
      </c>
      <c r="Z32255" s="97"/>
    </row>
    <row r="32256" spans="25:26" ht="15.75" x14ac:dyDescent="0.2">
      <c r="Y32256" s="97">
        <v>1</v>
      </c>
      <c r="Z32256" s="97"/>
    </row>
    <row r="32257" spans="25:26" ht="15.75" x14ac:dyDescent="0.2">
      <c r="Y32257" s="97">
        <v>1</v>
      </c>
      <c r="Z32257" s="97"/>
    </row>
    <row r="32258" spans="25:26" ht="15.75" x14ac:dyDescent="0.2">
      <c r="Y32258" s="97">
        <v>1</v>
      </c>
      <c r="Z32258" s="97"/>
    </row>
    <row r="32259" spans="25:26" ht="15.75" x14ac:dyDescent="0.2">
      <c r="Y32259" s="97">
        <v>1</v>
      </c>
      <c r="Z32259" s="97"/>
    </row>
    <row r="32260" spans="25:26" ht="15.75" x14ac:dyDescent="0.2">
      <c r="Y32260" s="97">
        <v>1</v>
      </c>
      <c r="Z32260" s="97"/>
    </row>
    <row r="32261" spans="25:26" ht="15.75" x14ac:dyDescent="0.2">
      <c r="Y32261" s="97">
        <v>1</v>
      </c>
      <c r="Z32261" s="97"/>
    </row>
    <row r="32262" spans="25:26" ht="15.75" x14ac:dyDescent="0.2">
      <c r="Y32262" s="97">
        <v>1</v>
      </c>
      <c r="Z32262" s="97"/>
    </row>
    <row r="32263" spans="25:26" ht="15.75" x14ac:dyDescent="0.2">
      <c r="Y32263" s="97">
        <v>1</v>
      </c>
      <c r="Z32263" s="97"/>
    </row>
    <row r="32264" spans="25:26" ht="15.75" x14ac:dyDescent="0.2">
      <c r="Y32264" s="97">
        <v>1</v>
      </c>
      <c r="Z32264" s="97"/>
    </row>
    <row r="32265" spans="25:26" ht="15.75" x14ac:dyDescent="0.2">
      <c r="Y32265" s="97">
        <v>1</v>
      </c>
      <c r="Z32265" s="97"/>
    </row>
    <row r="32266" spans="25:26" ht="15.75" x14ac:dyDescent="0.2">
      <c r="Y32266" s="97">
        <v>1</v>
      </c>
      <c r="Z32266" s="97"/>
    </row>
    <row r="32267" spans="25:26" ht="15.75" x14ac:dyDescent="0.2">
      <c r="Y32267" s="97">
        <v>1</v>
      </c>
      <c r="Z32267" s="97"/>
    </row>
    <row r="32268" spans="25:26" ht="15.75" x14ac:dyDescent="0.2">
      <c r="Y32268" s="97">
        <v>1</v>
      </c>
      <c r="Z32268" s="97"/>
    </row>
    <row r="32269" spans="25:26" ht="15.75" x14ac:dyDescent="0.2">
      <c r="Y32269" s="97">
        <v>1</v>
      </c>
      <c r="Z32269" s="97"/>
    </row>
    <row r="32270" spans="25:26" ht="15.75" x14ac:dyDescent="0.2">
      <c r="Y32270" s="97">
        <v>1</v>
      </c>
      <c r="Z32270" s="97"/>
    </row>
    <row r="32271" spans="25:26" ht="15.75" x14ac:dyDescent="0.2">
      <c r="Y32271" s="97">
        <v>1</v>
      </c>
      <c r="Z32271" s="97"/>
    </row>
    <row r="32272" spans="25:26" ht="15.75" x14ac:dyDescent="0.2">
      <c r="Y32272" s="97">
        <v>1</v>
      </c>
      <c r="Z32272" s="97"/>
    </row>
    <row r="32273" spans="25:26" ht="15.75" x14ac:dyDescent="0.2">
      <c r="Y32273" s="97">
        <v>1</v>
      </c>
      <c r="Z32273" s="97"/>
    </row>
    <row r="32274" spans="25:26" ht="15.75" x14ac:dyDescent="0.2">
      <c r="Y32274" s="97">
        <v>1</v>
      </c>
      <c r="Z32274" s="97"/>
    </row>
    <row r="32275" spans="25:26" ht="15.75" x14ac:dyDescent="0.2">
      <c r="Y32275" s="97">
        <v>1</v>
      </c>
      <c r="Z32275" s="97"/>
    </row>
    <row r="32276" spans="25:26" ht="15.75" x14ac:dyDescent="0.2">
      <c r="Y32276" s="97">
        <v>1</v>
      </c>
      <c r="Z32276" s="97"/>
    </row>
    <row r="32277" spans="25:26" ht="15.75" x14ac:dyDescent="0.2">
      <c r="Y32277" s="97">
        <v>1</v>
      </c>
      <c r="Z32277" s="97"/>
    </row>
    <row r="32278" spans="25:26" ht="15.75" x14ac:dyDescent="0.2">
      <c r="Y32278" s="97">
        <v>1</v>
      </c>
      <c r="Z32278" s="97"/>
    </row>
    <row r="32279" spans="25:26" ht="15.75" x14ac:dyDescent="0.2">
      <c r="Y32279" s="97">
        <v>1</v>
      </c>
      <c r="Z32279" s="97"/>
    </row>
    <row r="32280" spans="25:26" ht="15.75" x14ac:dyDescent="0.2">
      <c r="Y32280" s="97">
        <v>1</v>
      </c>
      <c r="Z32280" s="97"/>
    </row>
    <row r="32281" spans="25:26" ht="15.75" x14ac:dyDescent="0.2">
      <c r="Y32281" s="97">
        <v>1</v>
      </c>
      <c r="Z32281" s="97"/>
    </row>
    <row r="32282" spans="25:26" ht="15.75" x14ac:dyDescent="0.2">
      <c r="Y32282" s="97">
        <v>1</v>
      </c>
      <c r="Z32282" s="97"/>
    </row>
    <row r="32283" spans="25:26" ht="15.75" x14ac:dyDescent="0.2">
      <c r="Y32283" s="97">
        <v>1</v>
      </c>
      <c r="Z32283" s="97"/>
    </row>
    <row r="32284" spans="25:26" ht="15.75" x14ac:dyDescent="0.2">
      <c r="Y32284" s="97">
        <v>1</v>
      </c>
      <c r="Z32284" s="97"/>
    </row>
    <row r="32285" spans="25:26" ht="15.75" x14ac:dyDescent="0.2">
      <c r="Y32285" s="97">
        <v>1</v>
      </c>
      <c r="Z32285" s="97"/>
    </row>
    <row r="32286" spans="25:26" ht="15.75" x14ac:dyDescent="0.2">
      <c r="Y32286" s="97">
        <v>1</v>
      </c>
      <c r="Z32286" s="97"/>
    </row>
    <row r="32287" spans="25:26" ht="15.75" x14ac:dyDescent="0.2">
      <c r="Y32287" s="97">
        <v>1</v>
      </c>
      <c r="Z32287" s="97"/>
    </row>
    <row r="32288" spans="25:26" ht="15.75" x14ac:dyDescent="0.2">
      <c r="Y32288" s="97">
        <v>1</v>
      </c>
      <c r="Z32288" s="97"/>
    </row>
    <row r="32289" spans="25:26" ht="15.75" x14ac:dyDescent="0.2">
      <c r="Y32289" s="97">
        <v>1</v>
      </c>
      <c r="Z32289" s="97"/>
    </row>
    <row r="32290" spans="25:26" ht="15.75" x14ac:dyDescent="0.2">
      <c r="Y32290" s="97">
        <v>1</v>
      </c>
      <c r="Z32290" s="97"/>
    </row>
    <row r="32291" spans="25:26" ht="15.75" x14ac:dyDescent="0.2">
      <c r="Y32291" s="97">
        <v>1</v>
      </c>
      <c r="Z32291" s="97"/>
    </row>
    <row r="32292" spans="25:26" ht="15.75" x14ac:dyDescent="0.2">
      <c r="Y32292" s="97">
        <v>1</v>
      </c>
      <c r="Z32292" s="97"/>
    </row>
    <row r="32293" spans="25:26" ht="15.75" x14ac:dyDescent="0.2">
      <c r="Y32293" s="97">
        <v>1</v>
      </c>
      <c r="Z32293" s="97"/>
    </row>
    <row r="32294" spans="25:26" ht="15.75" x14ac:dyDescent="0.2">
      <c r="Y32294" s="97">
        <v>1</v>
      </c>
      <c r="Z32294" s="97"/>
    </row>
    <row r="32295" spans="25:26" ht="15.75" x14ac:dyDescent="0.2">
      <c r="Y32295" s="97">
        <v>1</v>
      </c>
      <c r="Z32295" s="97"/>
    </row>
    <row r="32296" spans="25:26" ht="15.75" x14ac:dyDescent="0.2">
      <c r="Y32296" s="97">
        <v>1</v>
      </c>
      <c r="Z32296" s="97"/>
    </row>
    <row r="32297" spans="25:26" ht="15.75" x14ac:dyDescent="0.2">
      <c r="Y32297" s="97">
        <v>1</v>
      </c>
      <c r="Z32297" s="97"/>
    </row>
    <row r="32298" spans="25:26" ht="15.75" x14ac:dyDescent="0.2">
      <c r="Y32298" s="97">
        <v>1</v>
      </c>
      <c r="Z32298" s="97"/>
    </row>
    <row r="32299" spans="25:26" ht="15.75" x14ac:dyDescent="0.2">
      <c r="Y32299" s="97">
        <v>1</v>
      </c>
      <c r="Z32299" s="97"/>
    </row>
    <row r="32300" spans="25:26" ht="15.75" x14ac:dyDescent="0.2">
      <c r="Y32300" s="97">
        <v>1</v>
      </c>
      <c r="Z32300" s="97"/>
    </row>
    <row r="32301" spans="25:26" ht="15.75" x14ac:dyDescent="0.2">
      <c r="Y32301" s="97">
        <v>1</v>
      </c>
      <c r="Z32301" s="97"/>
    </row>
    <row r="32302" spans="25:26" ht="15.75" x14ac:dyDescent="0.2">
      <c r="Y32302" s="97">
        <v>1</v>
      </c>
      <c r="Z32302" s="97"/>
    </row>
    <row r="32303" spans="25:26" ht="15.75" x14ac:dyDescent="0.2">
      <c r="Y32303" s="97">
        <v>1</v>
      </c>
      <c r="Z32303" s="97"/>
    </row>
    <row r="32304" spans="25:26" ht="15.75" x14ac:dyDescent="0.2">
      <c r="Y32304" s="97">
        <v>1</v>
      </c>
      <c r="Z32304" s="97"/>
    </row>
    <row r="32305" spans="25:26" ht="15.75" x14ac:dyDescent="0.2">
      <c r="Y32305" s="97">
        <v>1</v>
      </c>
      <c r="Z32305" s="97"/>
    </row>
    <row r="32306" spans="25:26" ht="15.75" x14ac:dyDescent="0.2">
      <c r="Y32306" s="97">
        <v>1</v>
      </c>
      <c r="Z32306" s="97"/>
    </row>
    <row r="32307" spans="25:26" ht="15.75" x14ac:dyDescent="0.2">
      <c r="Y32307" s="97">
        <v>1</v>
      </c>
      <c r="Z32307" s="97"/>
    </row>
    <row r="32308" spans="25:26" ht="15.75" x14ac:dyDescent="0.2">
      <c r="Y32308" s="97">
        <v>1</v>
      </c>
      <c r="Z32308" s="97"/>
    </row>
    <row r="32309" spans="25:26" ht="15.75" x14ac:dyDescent="0.2">
      <c r="Y32309" s="97">
        <v>1</v>
      </c>
      <c r="Z32309" s="97"/>
    </row>
    <row r="32310" spans="25:26" ht="15.75" x14ac:dyDescent="0.2">
      <c r="Y32310" s="97">
        <v>1</v>
      </c>
      <c r="Z32310" s="97"/>
    </row>
    <row r="32311" spans="25:26" ht="15.75" x14ac:dyDescent="0.2">
      <c r="Y32311" s="97">
        <v>1</v>
      </c>
      <c r="Z32311" s="97"/>
    </row>
    <row r="32312" spans="25:26" ht="15.75" x14ac:dyDescent="0.2">
      <c r="Y32312" s="97">
        <v>1</v>
      </c>
      <c r="Z32312" s="97"/>
    </row>
    <row r="32313" spans="25:26" ht="15.75" x14ac:dyDescent="0.2">
      <c r="Y32313" s="97">
        <v>1</v>
      </c>
      <c r="Z32313" s="97"/>
    </row>
    <row r="32314" spans="25:26" ht="15.75" x14ac:dyDescent="0.2">
      <c r="Y32314" s="97">
        <v>1</v>
      </c>
      <c r="Z32314" s="97"/>
    </row>
    <row r="32315" spans="25:26" ht="15.75" x14ac:dyDescent="0.2">
      <c r="Y32315" s="97">
        <v>1</v>
      </c>
      <c r="Z32315" s="97"/>
    </row>
    <row r="32316" spans="25:26" ht="15.75" x14ac:dyDescent="0.2">
      <c r="Y32316" s="97">
        <v>1</v>
      </c>
      <c r="Z32316" s="97"/>
    </row>
    <row r="32317" spans="25:26" ht="15.75" x14ac:dyDescent="0.2">
      <c r="Y32317" s="97">
        <v>1</v>
      </c>
      <c r="Z32317" s="97"/>
    </row>
    <row r="32318" spans="25:26" ht="15.75" x14ac:dyDescent="0.2">
      <c r="Y32318" s="97">
        <v>1</v>
      </c>
      <c r="Z32318" s="97"/>
    </row>
    <row r="32319" spans="25:26" ht="15.75" x14ac:dyDescent="0.2">
      <c r="Y32319" s="97">
        <v>1</v>
      </c>
      <c r="Z32319" s="97"/>
    </row>
    <row r="32320" spans="25:26" ht="15.75" x14ac:dyDescent="0.2">
      <c r="Y32320" s="97">
        <v>1</v>
      </c>
      <c r="Z32320" s="97"/>
    </row>
    <row r="32321" spans="25:26" ht="15.75" x14ac:dyDescent="0.2">
      <c r="Y32321" s="97">
        <v>1</v>
      </c>
      <c r="Z32321" s="97"/>
    </row>
    <row r="32322" spans="25:26" ht="15.75" x14ac:dyDescent="0.2">
      <c r="Y32322" s="97">
        <v>1</v>
      </c>
      <c r="Z32322" s="97"/>
    </row>
    <row r="32323" spans="25:26" ht="15.75" x14ac:dyDescent="0.2">
      <c r="Y32323" s="97">
        <v>1</v>
      </c>
      <c r="Z32323" s="97"/>
    </row>
    <row r="32324" spans="25:26" ht="15.75" x14ac:dyDescent="0.2">
      <c r="Y32324" s="97">
        <v>1</v>
      </c>
      <c r="Z32324" s="97"/>
    </row>
    <row r="32325" spans="25:26" ht="15.75" x14ac:dyDescent="0.2">
      <c r="Y32325" s="97">
        <v>1</v>
      </c>
      <c r="Z32325" s="97"/>
    </row>
    <row r="32326" spans="25:26" ht="15.75" x14ac:dyDescent="0.2">
      <c r="Y32326" s="97">
        <v>1</v>
      </c>
      <c r="Z32326" s="97"/>
    </row>
    <row r="32327" spans="25:26" ht="15.75" x14ac:dyDescent="0.2">
      <c r="Y32327" s="97">
        <v>1</v>
      </c>
      <c r="Z32327" s="97"/>
    </row>
    <row r="32328" spans="25:26" ht="15.75" x14ac:dyDescent="0.2">
      <c r="Y32328" s="97">
        <v>1</v>
      </c>
      <c r="Z32328" s="97"/>
    </row>
    <row r="32329" spans="25:26" ht="15.75" x14ac:dyDescent="0.2">
      <c r="Y32329" s="97">
        <v>1</v>
      </c>
      <c r="Z32329" s="97"/>
    </row>
    <row r="32330" spans="25:26" ht="15.75" x14ac:dyDescent="0.2">
      <c r="Y32330" s="97">
        <v>1</v>
      </c>
      <c r="Z32330" s="97"/>
    </row>
    <row r="32331" spans="25:26" ht="15.75" x14ac:dyDescent="0.2">
      <c r="Y32331" s="97">
        <v>1</v>
      </c>
      <c r="Z32331" s="97"/>
    </row>
    <row r="32332" spans="25:26" ht="15.75" x14ac:dyDescent="0.2">
      <c r="Y32332" s="97">
        <v>1</v>
      </c>
      <c r="Z32332" s="97"/>
    </row>
    <row r="32333" spans="25:26" ht="15.75" x14ac:dyDescent="0.2">
      <c r="Y32333" s="97">
        <v>1</v>
      </c>
      <c r="Z32333" s="97"/>
    </row>
    <row r="32334" spans="25:26" ht="15.75" x14ac:dyDescent="0.2">
      <c r="Y32334" s="97">
        <v>1</v>
      </c>
      <c r="Z32334" s="97"/>
    </row>
    <row r="32335" spans="25:26" ht="15.75" x14ac:dyDescent="0.2">
      <c r="Y32335" s="97">
        <v>1</v>
      </c>
      <c r="Z32335" s="97"/>
    </row>
    <row r="32336" spans="25:26" ht="15.75" x14ac:dyDescent="0.2">
      <c r="Y32336" s="97">
        <v>1</v>
      </c>
      <c r="Z32336" s="97"/>
    </row>
    <row r="32337" spans="25:26" ht="15.75" x14ac:dyDescent="0.2">
      <c r="Y32337" s="97">
        <v>1</v>
      </c>
      <c r="Z32337" s="97"/>
    </row>
    <row r="32338" spans="25:26" ht="15.75" x14ac:dyDescent="0.2">
      <c r="Y32338" s="97">
        <v>1</v>
      </c>
      <c r="Z32338" s="97"/>
    </row>
    <row r="32339" spans="25:26" ht="15.75" x14ac:dyDescent="0.2">
      <c r="Y32339" s="97">
        <v>1</v>
      </c>
      <c r="Z32339" s="97"/>
    </row>
    <row r="32340" spans="25:26" ht="15.75" x14ac:dyDescent="0.2">
      <c r="Y32340" s="97">
        <v>1</v>
      </c>
      <c r="Z32340" s="97"/>
    </row>
    <row r="32341" spans="25:26" ht="15.75" x14ac:dyDescent="0.2">
      <c r="Y32341" s="97">
        <v>1</v>
      </c>
      <c r="Z32341" s="97"/>
    </row>
    <row r="32342" spans="25:26" ht="15.75" x14ac:dyDescent="0.2">
      <c r="Y32342" s="97">
        <v>1</v>
      </c>
      <c r="Z32342" s="97"/>
    </row>
    <row r="32343" spans="25:26" ht="15.75" x14ac:dyDescent="0.2">
      <c r="Y32343" s="97">
        <v>1</v>
      </c>
      <c r="Z32343" s="97"/>
    </row>
    <row r="32344" spans="25:26" ht="15.75" x14ac:dyDescent="0.2">
      <c r="Y32344" s="97">
        <v>1</v>
      </c>
      <c r="Z32344" s="97"/>
    </row>
    <row r="32345" spans="25:26" ht="15.75" x14ac:dyDescent="0.2">
      <c r="Y32345" s="97">
        <v>1</v>
      </c>
      <c r="Z32345" s="97"/>
    </row>
    <row r="32346" spans="25:26" ht="15.75" x14ac:dyDescent="0.2">
      <c r="Y32346" s="97">
        <v>1</v>
      </c>
      <c r="Z32346" s="97"/>
    </row>
    <row r="32347" spans="25:26" ht="15.75" x14ac:dyDescent="0.2">
      <c r="Y32347" s="97">
        <v>1</v>
      </c>
      <c r="Z32347" s="97"/>
    </row>
    <row r="32348" spans="25:26" ht="15.75" x14ac:dyDescent="0.2">
      <c r="Y32348" s="97">
        <v>1</v>
      </c>
      <c r="Z32348" s="97"/>
    </row>
    <row r="32349" spans="25:26" ht="15.75" x14ac:dyDescent="0.2">
      <c r="Y32349" s="97">
        <v>1</v>
      </c>
      <c r="Z32349" s="97"/>
    </row>
    <row r="32350" spans="25:26" ht="15.75" x14ac:dyDescent="0.2">
      <c r="Y32350" s="97">
        <v>1</v>
      </c>
      <c r="Z32350" s="97"/>
    </row>
    <row r="32351" spans="25:26" ht="15.75" x14ac:dyDescent="0.2">
      <c r="Y32351" s="97">
        <v>1</v>
      </c>
      <c r="Z32351" s="97"/>
    </row>
    <row r="32352" spans="25:26" ht="15.75" x14ac:dyDescent="0.2">
      <c r="Y32352" s="97">
        <v>1</v>
      </c>
      <c r="Z32352" s="97"/>
    </row>
    <row r="32353" spans="25:26" ht="15.75" x14ac:dyDescent="0.2">
      <c r="Y32353" s="97">
        <v>1</v>
      </c>
      <c r="Z32353" s="97"/>
    </row>
    <row r="32354" spans="25:26" ht="15.75" x14ac:dyDescent="0.2">
      <c r="Y32354" s="97">
        <v>1</v>
      </c>
      <c r="Z32354" s="97"/>
    </row>
    <row r="32355" spans="25:26" ht="15.75" x14ac:dyDescent="0.2">
      <c r="Y32355" s="97">
        <v>1</v>
      </c>
      <c r="Z32355" s="97"/>
    </row>
    <row r="32356" spans="25:26" ht="15.75" x14ac:dyDescent="0.2">
      <c r="Y32356" s="97">
        <v>1</v>
      </c>
      <c r="Z32356" s="97"/>
    </row>
    <row r="32357" spans="25:26" ht="15.75" x14ac:dyDescent="0.2">
      <c r="Y32357" s="97">
        <v>1</v>
      </c>
      <c r="Z32357" s="97"/>
    </row>
    <row r="32358" spans="25:26" ht="15.75" x14ac:dyDescent="0.2">
      <c r="Y32358" s="97">
        <v>1</v>
      </c>
      <c r="Z32358" s="97"/>
    </row>
    <row r="32359" spans="25:26" ht="15.75" x14ac:dyDescent="0.2">
      <c r="Y32359" s="97">
        <v>1</v>
      </c>
      <c r="Z32359" s="97"/>
    </row>
    <row r="32360" spans="25:26" ht="15.75" x14ac:dyDescent="0.2">
      <c r="Y32360" s="97">
        <v>1</v>
      </c>
      <c r="Z32360" s="97"/>
    </row>
    <row r="32361" spans="25:26" ht="15.75" x14ac:dyDescent="0.2">
      <c r="Y32361" s="97">
        <v>1</v>
      </c>
      <c r="Z32361" s="97"/>
    </row>
    <row r="32362" spans="25:26" ht="15.75" x14ac:dyDescent="0.2">
      <c r="Y32362" s="97">
        <v>1</v>
      </c>
      <c r="Z32362" s="97"/>
    </row>
    <row r="32363" spans="25:26" ht="15.75" x14ac:dyDescent="0.2">
      <c r="Y32363" s="97">
        <v>1</v>
      </c>
      <c r="Z32363" s="97"/>
    </row>
    <row r="32364" spans="25:26" ht="15.75" x14ac:dyDescent="0.2">
      <c r="Y32364" s="97">
        <v>1</v>
      </c>
      <c r="Z32364" s="97"/>
    </row>
    <row r="32365" spans="25:26" ht="15.75" x14ac:dyDescent="0.2">
      <c r="Y32365" s="97">
        <v>1</v>
      </c>
      <c r="Z32365" s="97"/>
    </row>
    <row r="32366" spans="25:26" ht="15.75" x14ac:dyDescent="0.2">
      <c r="Y32366" s="97">
        <v>1</v>
      </c>
      <c r="Z32366" s="97"/>
    </row>
    <row r="32367" spans="25:26" ht="15.75" x14ac:dyDescent="0.2">
      <c r="Y32367" s="97">
        <v>1</v>
      </c>
      <c r="Z32367" s="97"/>
    </row>
    <row r="32368" spans="25:26" ht="15.75" x14ac:dyDescent="0.2">
      <c r="Y32368" s="97">
        <v>1</v>
      </c>
      <c r="Z32368" s="97"/>
    </row>
    <row r="32369" spans="25:26" ht="15.75" x14ac:dyDescent="0.2">
      <c r="Y32369" s="97">
        <v>1</v>
      </c>
      <c r="Z32369" s="97"/>
    </row>
    <row r="32370" spans="25:26" ht="15.75" x14ac:dyDescent="0.2">
      <c r="Y32370" s="97">
        <v>1</v>
      </c>
      <c r="Z32370" s="97"/>
    </row>
    <row r="32371" spans="25:26" ht="15.75" x14ac:dyDescent="0.2">
      <c r="Y32371" s="97">
        <v>1</v>
      </c>
      <c r="Z32371" s="97"/>
    </row>
    <row r="32372" spans="25:26" ht="15.75" x14ac:dyDescent="0.2">
      <c r="Y32372" s="97">
        <v>1</v>
      </c>
      <c r="Z32372" s="97"/>
    </row>
    <row r="32373" spans="25:26" ht="15.75" x14ac:dyDescent="0.2">
      <c r="Y32373" s="97">
        <v>1</v>
      </c>
      <c r="Z32373" s="97"/>
    </row>
    <row r="32374" spans="25:26" ht="15.75" x14ac:dyDescent="0.2">
      <c r="Y32374" s="97">
        <v>1</v>
      </c>
      <c r="Z32374" s="97"/>
    </row>
    <row r="32375" spans="25:26" ht="15.75" x14ac:dyDescent="0.2">
      <c r="Y32375" s="97">
        <v>1</v>
      </c>
      <c r="Z32375" s="97"/>
    </row>
    <row r="32376" spans="25:26" ht="15.75" x14ac:dyDescent="0.2">
      <c r="Y32376" s="97">
        <v>1</v>
      </c>
      <c r="Z32376" s="97"/>
    </row>
    <row r="32377" spans="25:26" ht="15.75" x14ac:dyDescent="0.2">
      <c r="Y32377" s="97">
        <v>1</v>
      </c>
      <c r="Z32377" s="97"/>
    </row>
    <row r="32378" spans="25:26" ht="15.75" x14ac:dyDescent="0.2">
      <c r="Y32378" s="97">
        <v>1</v>
      </c>
      <c r="Z32378" s="97"/>
    </row>
    <row r="32379" spans="25:26" ht="15.75" x14ac:dyDescent="0.2">
      <c r="Y32379" s="97">
        <v>1</v>
      </c>
      <c r="Z32379" s="97"/>
    </row>
    <row r="32380" spans="25:26" ht="15.75" x14ac:dyDescent="0.2">
      <c r="Y32380" s="97">
        <v>1</v>
      </c>
      <c r="Z32380" s="97"/>
    </row>
    <row r="32381" spans="25:26" ht="15.75" x14ac:dyDescent="0.2">
      <c r="Y32381" s="97">
        <v>1</v>
      </c>
      <c r="Z32381" s="97"/>
    </row>
    <row r="32382" spans="25:26" ht="15.75" x14ac:dyDescent="0.2">
      <c r="Y32382" s="97">
        <v>1</v>
      </c>
      <c r="Z32382" s="97"/>
    </row>
    <row r="32383" spans="25:26" ht="15.75" x14ac:dyDescent="0.2">
      <c r="Y32383" s="97">
        <v>1</v>
      </c>
      <c r="Z32383" s="97"/>
    </row>
    <row r="32384" spans="25:26" ht="15.75" x14ac:dyDescent="0.2">
      <c r="Y32384" s="97">
        <v>1</v>
      </c>
      <c r="Z32384" s="97"/>
    </row>
    <row r="32385" spans="25:26" ht="15.75" x14ac:dyDescent="0.2">
      <c r="Y32385" s="97">
        <v>1</v>
      </c>
      <c r="Z32385" s="97"/>
    </row>
    <row r="32386" spans="25:26" ht="15.75" x14ac:dyDescent="0.2">
      <c r="Y32386" s="97">
        <v>1</v>
      </c>
      <c r="Z32386" s="97"/>
    </row>
    <row r="32387" spans="25:26" ht="15.75" x14ac:dyDescent="0.2">
      <c r="Y32387" s="97">
        <v>1</v>
      </c>
      <c r="Z32387" s="97"/>
    </row>
    <row r="32388" spans="25:26" ht="15.75" x14ac:dyDescent="0.2">
      <c r="Y32388" s="97">
        <v>1</v>
      </c>
      <c r="Z32388" s="97"/>
    </row>
    <row r="32389" spans="25:26" ht="15.75" x14ac:dyDescent="0.2">
      <c r="Y32389" s="97">
        <v>1</v>
      </c>
      <c r="Z32389" s="97"/>
    </row>
    <row r="32390" spans="25:26" ht="15.75" x14ac:dyDescent="0.2">
      <c r="Y32390" s="97">
        <v>1</v>
      </c>
      <c r="Z32390" s="97"/>
    </row>
    <row r="32391" spans="25:26" ht="15.75" x14ac:dyDescent="0.2">
      <c r="Y32391" s="97">
        <v>1</v>
      </c>
      <c r="Z32391" s="97"/>
    </row>
    <row r="32392" spans="25:26" ht="15.75" x14ac:dyDescent="0.2">
      <c r="Y32392" s="97">
        <v>1</v>
      </c>
      <c r="Z32392" s="97"/>
    </row>
    <row r="32393" spans="25:26" ht="15.75" x14ac:dyDescent="0.2">
      <c r="Y32393" s="97">
        <v>1</v>
      </c>
      <c r="Z32393" s="97"/>
    </row>
    <row r="32394" spans="25:26" ht="15.75" x14ac:dyDescent="0.2">
      <c r="Y32394" s="97">
        <v>1</v>
      </c>
      <c r="Z32394" s="97"/>
    </row>
    <row r="32395" spans="25:26" ht="15.75" x14ac:dyDescent="0.2">
      <c r="Y32395" s="97">
        <v>1</v>
      </c>
      <c r="Z32395" s="97"/>
    </row>
    <row r="32396" spans="25:26" ht="15.75" x14ac:dyDescent="0.2">
      <c r="Y32396" s="97">
        <v>1</v>
      </c>
      <c r="Z32396" s="97"/>
    </row>
    <row r="32397" spans="25:26" ht="15.75" x14ac:dyDescent="0.2">
      <c r="Y32397" s="97">
        <v>1</v>
      </c>
      <c r="Z32397" s="97"/>
    </row>
    <row r="32398" spans="25:26" ht="15.75" x14ac:dyDescent="0.2">
      <c r="Y32398" s="97">
        <v>1</v>
      </c>
      <c r="Z32398" s="97"/>
    </row>
    <row r="32399" spans="25:26" ht="15.75" x14ac:dyDescent="0.2">
      <c r="Y32399" s="97">
        <v>1</v>
      </c>
      <c r="Z32399" s="97"/>
    </row>
    <row r="32400" spans="25:26" ht="15.75" x14ac:dyDescent="0.2">
      <c r="Y32400" s="97">
        <v>1</v>
      </c>
      <c r="Z32400" s="97"/>
    </row>
    <row r="32401" spans="25:26" ht="15.75" x14ac:dyDescent="0.2">
      <c r="Y32401" s="97">
        <v>1</v>
      </c>
      <c r="Z32401" s="97"/>
    </row>
    <row r="32402" spans="25:26" ht="15.75" x14ac:dyDescent="0.2">
      <c r="Y32402" s="97">
        <v>1</v>
      </c>
      <c r="Z32402" s="97"/>
    </row>
    <row r="32403" spans="25:26" ht="15.75" x14ac:dyDescent="0.2">
      <c r="Y32403" s="97">
        <v>1</v>
      </c>
      <c r="Z32403" s="97"/>
    </row>
    <row r="32404" spans="25:26" ht="15.75" x14ac:dyDescent="0.2">
      <c r="Y32404" s="97">
        <v>1</v>
      </c>
      <c r="Z32404" s="97"/>
    </row>
    <row r="32405" spans="25:26" ht="15.75" x14ac:dyDescent="0.2">
      <c r="Y32405" s="97">
        <v>1</v>
      </c>
      <c r="Z32405" s="97"/>
    </row>
    <row r="32406" spans="25:26" ht="15.75" x14ac:dyDescent="0.2">
      <c r="Y32406" s="97">
        <v>1</v>
      </c>
      <c r="Z32406" s="97"/>
    </row>
    <row r="32407" spans="25:26" ht="15.75" x14ac:dyDescent="0.2">
      <c r="Y32407" s="97">
        <v>1</v>
      </c>
      <c r="Z32407" s="97"/>
    </row>
    <row r="32408" spans="25:26" ht="15.75" x14ac:dyDescent="0.2">
      <c r="Y32408" s="97">
        <v>1</v>
      </c>
      <c r="Z32408" s="97"/>
    </row>
    <row r="32409" spans="25:26" ht="15.75" x14ac:dyDescent="0.2">
      <c r="Y32409" s="97">
        <v>1</v>
      </c>
      <c r="Z32409" s="97"/>
    </row>
    <row r="32410" spans="25:26" ht="15.75" x14ac:dyDescent="0.2">
      <c r="Y32410" s="97">
        <v>1</v>
      </c>
      <c r="Z32410" s="97"/>
    </row>
    <row r="32411" spans="25:26" ht="15.75" x14ac:dyDescent="0.2">
      <c r="Y32411" s="97">
        <v>1</v>
      </c>
      <c r="Z32411" s="97"/>
    </row>
    <row r="32412" spans="25:26" ht="15.75" x14ac:dyDescent="0.2">
      <c r="Y32412" s="97">
        <v>1</v>
      </c>
      <c r="Z32412" s="97"/>
    </row>
    <row r="32413" spans="25:26" ht="15.75" x14ac:dyDescent="0.2">
      <c r="Y32413" s="97">
        <v>1</v>
      </c>
      <c r="Z32413" s="97"/>
    </row>
    <row r="32414" spans="25:26" ht="15.75" x14ac:dyDescent="0.2">
      <c r="Y32414" s="97">
        <v>1</v>
      </c>
      <c r="Z32414" s="97"/>
    </row>
    <row r="32415" spans="25:26" ht="15.75" x14ac:dyDescent="0.2">
      <c r="Y32415" s="97">
        <v>1</v>
      </c>
      <c r="Z32415" s="97"/>
    </row>
    <row r="32416" spans="25:26" ht="15.75" x14ac:dyDescent="0.2">
      <c r="Y32416" s="97">
        <v>1</v>
      </c>
      <c r="Z32416" s="97"/>
    </row>
    <row r="32417" spans="25:26" ht="15.75" x14ac:dyDescent="0.2">
      <c r="Y32417" s="97">
        <v>1</v>
      </c>
      <c r="Z32417" s="97"/>
    </row>
    <row r="32418" spans="25:26" ht="15.75" x14ac:dyDescent="0.2">
      <c r="Y32418" s="97">
        <v>1</v>
      </c>
      <c r="Z32418" s="97"/>
    </row>
    <row r="32419" spans="25:26" ht="15.75" x14ac:dyDescent="0.2">
      <c r="Y32419" s="97">
        <v>1</v>
      </c>
      <c r="Z32419" s="97"/>
    </row>
    <row r="32420" spans="25:26" ht="15.75" x14ac:dyDescent="0.2">
      <c r="Y32420" s="97">
        <v>1</v>
      </c>
      <c r="Z32420" s="97"/>
    </row>
    <row r="32421" spans="25:26" ht="15.75" x14ac:dyDescent="0.2">
      <c r="Y32421" s="97">
        <v>1</v>
      </c>
      <c r="Z32421" s="97"/>
    </row>
    <row r="32422" spans="25:26" ht="15.75" x14ac:dyDescent="0.2">
      <c r="Y32422" s="97">
        <v>1</v>
      </c>
      <c r="Z32422" s="97"/>
    </row>
    <row r="32423" spans="25:26" ht="15.75" x14ac:dyDescent="0.2">
      <c r="Y32423" s="97">
        <v>1</v>
      </c>
      <c r="Z32423" s="97"/>
    </row>
    <row r="32424" spans="25:26" ht="15.75" x14ac:dyDescent="0.2">
      <c r="Y32424" s="97">
        <v>1</v>
      </c>
      <c r="Z32424" s="97"/>
    </row>
    <row r="32425" spans="25:26" ht="15.75" x14ac:dyDescent="0.2">
      <c r="Y32425" s="97">
        <v>1</v>
      </c>
      <c r="Z32425" s="97"/>
    </row>
    <row r="32426" spans="25:26" ht="15.75" x14ac:dyDescent="0.2">
      <c r="Y32426" s="97">
        <v>1</v>
      </c>
      <c r="Z32426" s="97"/>
    </row>
    <row r="32427" spans="25:26" ht="15.75" x14ac:dyDescent="0.2">
      <c r="Y32427" s="97">
        <v>1</v>
      </c>
      <c r="Z32427" s="97"/>
    </row>
    <row r="32428" spans="25:26" ht="15.75" x14ac:dyDescent="0.2">
      <c r="Y32428" s="97">
        <v>1</v>
      </c>
      <c r="Z32428" s="97"/>
    </row>
    <row r="32429" spans="25:26" ht="15.75" x14ac:dyDescent="0.2">
      <c r="Y32429" s="97">
        <v>1</v>
      </c>
      <c r="Z32429" s="97"/>
    </row>
    <row r="32430" spans="25:26" ht="15.75" x14ac:dyDescent="0.2">
      <c r="Y32430" s="97">
        <v>1</v>
      </c>
      <c r="Z32430" s="97"/>
    </row>
    <row r="32431" spans="25:26" ht="15.75" x14ac:dyDescent="0.2">
      <c r="Y32431" s="97">
        <v>1</v>
      </c>
      <c r="Z32431" s="97"/>
    </row>
    <row r="32432" spans="25:26" ht="15.75" x14ac:dyDescent="0.2">
      <c r="Y32432" s="97">
        <v>1</v>
      </c>
      <c r="Z32432" s="97"/>
    </row>
    <row r="32433" spans="25:26" ht="15.75" x14ac:dyDescent="0.2">
      <c r="Y32433" s="97">
        <v>1</v>
      </c>
      <c r="Z32433" s="97"/>
    </row>
    <row r="32434" spans="25:26" ht="15.75" x14ac:dyDescent="0.2">
      <c r="Y32434" s="97">
        <v>1</v>
      </c>
      <c r="Z32434" s="97"/>
    </row>
    <row r="32435" spans="25:26" ht="15.75" x14ac:dyDescent="0.2">
      <c r="Y32435" s="97">
        <v>1</v>
      </c>
      <c r="Z32435" s="97"/>
    </row>
    <row r="32436" spans="25:26" ht="15.75" x14ac:dyDescent="0.2">
      <c r="Y32436" s="97">
        <v>1</v>
      </c>
      <c r="Z32436" s="97"/>
    </row>
    <row r="32437" spans="25:26" ht="15.75" x14ac:dyDescent="0.2">
      <c r="Y32437" s="97">
        <v>1</v>
      </c>
      <c r="Z32437" s="97"/>
    </row>
    <row r="32438" spans="25:26" ht="15.75" x14ac:dyDescent="0.2">
      <c r="Y32438" s="97">
        <v>1</v>
      </c>
      <c r="Z32438" s="97"/>
    </row>
    <row r="32439" spans="25:26" ht="15.75" x14ac:dyDescent="0.2">
      <c r="Y32439" s="97">
        <v>1</v>
      </c>
      <c r="Z32439" s="97"/>
    </row>
    <row r="32440" spans="25:26" ht="15.75" x14ac:dyDescent="0.2">
      <c r="Y32440" s="97">
        <v>1</v>
      </c>
      <c r="Z32440" s="97"/>
    </row>
    <row r="32441" spans="25:26" ht="15.75" x14ac:dyDescent="0.2">
      <c r="Y32441" s="97">
        <v>1</v>
      </c>
      <c r="Z32441" s="97"/>
    </row>
    <row r="32442" spans="25:26" ht="15.75" x14ac:dyDescent="0.2">
      <c r="Y32442" s="97">
        <v>1</v>
      </c>
      <c r="Z32442" s="97"/>
    </row>
    <row r="32443" spans="25:26" ht="15.75" x14ac:dyDescent="0.2">
      <c r="Y32443" s="97">
        <v>1</v>
      </c>
      <c r="Z32443" s="97"/>
    </row>
    <row r="32444" spans="25:26" ht="15.75" x14ac:dyDescent="0.2">
      <c r="Y32444" s="97">
        <v>1</v>
      </c>
      <c r="Z32444" s="97"/>
    </row>
    <row r="32445" spans="25:26" ht="15.75" x14ac:dyDescent="0.2">
      <c r="Y32445" s="97">
        <v>1</v>
      </c>
      <c r="Z32445" s="97"/>
    </row>
    <row r="32446" spans="25:26" ht="15.75" x14ac:dyDescent="0.2">
      <c r="Y32446" s="97">
        <v>1</v>
      </c>
      <c r="Z32446" s="97"/>
    </row>
    <row r="32447" spans="25:26" ht="15.75" x14ac:dyDescent="0.2">
      <c r="Y32447" s="97">
        <v>1</v>
      </c>
      <c r="Z32447" s="97"/>
    </row>
    <row r="32448" spans="25:26" ht="15.75" x14ac:dyDescent="0.2">
      <c r="Y32448" s="97">
        <v>1</v>
      </c>
      <c r="Z32448" s="97"/>
    </row>
    <row r="32449" spans="25:26" ht="15.75" x14ac:dyDescent="0.2">
      <c r="Y32449" s="97">
        <v>1</v>
      </c>
      <c r="Z32449" s="97"/>
    </row>
    <row r="32450" spans="25:26" ht="15.75" x14ac:dyDescent="0.2">
      <c r="Y32450" s="97">
        <v>1</v>
      </c>
      <c r="Z32450" s="97"/>
    </row>
    <row r="32451" spans="25:26" ht="15.75" x14ac:dyDescent="0.2">
      <c r="Y32451" s="97">
        <v>1</v>
      </c>
      <c r="Z32451" s="97"/>
    </row>
    <row r="32452" spans="25:26" ht="15.75" x14ac:dyDescent="0.2">
      <c r="Y32452" s="97">
        <v>1</v>
      </c>
      <c r="Z32452" s="97"/>
    </row>
    <row r="32453" spans="25:26" ht="15.75" x14ac:dyDescent="0.2">
      <c r="Y32453" s="97">
        <v>1</v>
      </c>
      <c r="Z32453" s="97"/>
    </row>
    <row r="32454" spans="25:26" ht="15.75" x14ac:dyDescent="0.2">
      <c r="Y32454" s="97">
        <v>1</v>
      </c>
      <c r="Z32454" s="97"/>
    </row>
    <row r="32455" spans="25:26" ht="15.75" x14ac:dyDescent="0.2">
      <c r="Y32455" s="97">
        <v>1</v>
      </c>
      <c r="Z32455" s="97"/>
    </row>
    <row r="32456" spans="25:26" ht="15.75" x14ac:dyDescent="0.2">
      <c r="Y32456" s="97">
        <v>1</v>
      </c>
      <c r="Z32456" s="97"/>
    </row>
    <row r="32457" spans="25:26" ht="15.75" x14ac:dyDescent="0.2">
      <c r="Y32457" s="97">
        <v>1</v>
      </c>
      <c r="Z32457" s="97"/>
    </row>
    <row r="32458" spans="25:26" ht="15.75" x14ac:dyDescent="0.2">
      <c r="Y32458" s="97">
        <v>1</v>
      </c>
      <c r="Z32458" s="97"/>
    </row>
    <row r="32459" spans="25:26" ht="15.75" x14ac:dyDescent="0.2">
      <c r="Y32459" s="97">
        <v>1</v>
      </c>
      <c r="Z32459" s="97"/>
    </row>
    <row r="32460" spans="25:26" ht="15.75" x14ac:dyDescent="0.2">
      <c r="Y32460" s="97">
        <v>1</v>
      </c>
      <c r="Z32460" s="97"/>
    </row>
    <row r="32461" spans="25:26" ht="15.75" x14ac:dyDescent="0.2">
      <c r="Y32461" s="97">
        <v>1</v>
      </c>
      <c r="Z32461" s="97"/>
    </row>
    <row r="32462" spans="25:26" ht="15.75" x14ac:dyDescent="0.2">
      <c r="Y32462" s="97">
        <v>1</v>
      </c>
      <c r="Z32462" s="97"/>
    </row>
    <row r="32463" spans="25:26" ht="15.75" x14ac:dyDescent="0.2">
      <c r="Y32463" s="97">
        <v>1</v>
      </c>
      <c r="Z32463" s="97"/>
    </row>
    <row r="32464" spans="25:26" ht="15.75" x14ac:dyDescent="0.2">
      <c r="Y32464" s="97">
        <v>1</v>
      </c>
      <c r="Z32464" s="97"/>
    </row>
    <row r="32465" spans="25:26" ht="15.75" x14ac:dyDescent="0.2">
      <c r="Y32465" s="97">
        <v>1</v>
      </c>
      <c r="Z32465" s="97"/>
    </row>
    <row r="32466" spans="25:26" ht="15.75" x14ac:dyDescent="0.2">
      <c r="Y32466" s="97">
        <v>1</v>
      </c>
      <c r="Z32466" s="97"/>
    </row>
    <row r="32467" spans="25:26" ht="15.75" x14ac:dyDescent="0.2">
      <c r="Y32467" s="97">
        <v>1</v>
      </c>
      <c r="Z32467" s="97"/>
    </row>
    <row r="32468" spans="25:26" ht="15.75" x14ac:dyDescent="0.2">
      <c r="Y32468" s="97">
        <v>1</v>
      </c>
      <c r="Z32468" s="97"/>
    </row>
    <row r="32469" spans="25:26" ht="15.75" x14ac:dyDescent="0.2">
      <c r="Y32469" s="97">
        <v>1</v>
      </c>
      <c r="Z32469" s="97"/>
    </row>
    <row r="32470" spans="25:26" ht="15.75" x14ac:dyDescent="0.2">
      <c r="Y32470" s="97">
        <v>1</v>
      </c>
      <c r="Z32470" s="97"/>
    </row>
    <row r="32471" spans="25:26" ht="15.75" x14ac:dyDescent="0.2">
      <c r="Y32471" s="97">
        <v>1</v>
      </c>
      <c r="Z32471" s="97"/>
    </row>
    <row r="32472" spans="25:26" ht="15.75" x14ac:dyDescent="0.2">
      <c r="Y32472" s="97">
        <v>1</v>
      </c>
      <c r="Z32472" s="97"/>
    </row>
    <row r="32473" spans="25:26" ht="15.75" x14ac:dyDescent="0.2">
      <c r="Y32473" s="97">
        <v>1</v>
      </c>
      <c r="Z32473" s="97"/>
    </row>
    <row r="32474" spans="25:26" ht="15.75" x14ac:dyDescent="0.2">
      <c r="Y32474" s="97">
        <v>1</v>
      </c>
      <c r="Z32474" s="97"/>
    </row>
    <row r="32475" spans="25:26" ht="15.75" x14ac:dyDescent="0.2">
      <c r="Y32475" s="97">
        <v>1</v>
      </c>
      <c r="Z32475" s="97"/>
    </row>
    <row r="32476" spans="25:26" ht="15.75" x14ac:dyDescent="0.2">
      <c r="Y32476" s="97">
        <v>1</v>
      </c>
      <c r="Z32476" s="97"/>
    </row>
    <row r="32477" spans="25:26" ht="15.75" x14ac:dyDescent="0.2">
      <c r="Y32477" s="97">
        <v>1</v>
      </c>
      <c r="Z32477" s="97"/>
    </row>
    <row r="32478" spans="25:26" ht="15.75" x14ac:dyDescent="0.2">
      <c r="Y32478" s="97">
        <v>1</v>
      </c>
      <c r="Z32478" s="97"/>
    </row>
    <row r="32479" spans="25:26" ht="15.75" x14ac:dyDescent="0.2">
      <c r="Y32479" s="97">
        <v>1</v>
      </c>
      <c r="Z32479" s="97"/>
    </row>
    <row r="32480" spans="25:26" ht="15.75" x14ac:dyDescent="0.2">
      <c r="Y32480" s="97">
        <v>1</v>
      </c>
      <c r="Z32480" s="97"/>
    </row>
    <row r="32481" spans="25:26" ht="15.75" x14ac:dyDescent="0.2">
      <c r="Y32481" s="97">
        <v>1</v>
      </c>
      <c r="Z32481" s="97"/>
    </row>
    <row r="32482" spans="25:26" ht="15.75" x14ac:dyDescent="0.2">
      <c r="Y32482" s="97">
        <v>1</v>
      </c>
      <c r="Z32482" s="97"/>
    </row>
    <row r="32483" spans="25:26" ht="15.75" x14ac:dyDescent="0.2">
      <c r="Y32483" s="97">
        <v>1</v>
      </c>
      <c r="Z32483" s="97"/>
    </row>
    <row r="32484" spans="25:26" ht="15.75" x14ac:dyDescent="0.2">
      <c r="Y32484" s="97">
        <v>1</v>
      </c>
      <c r="Z32484" s="97"/>
    </row>
    <row r="32485" spans="25:26" ht="15.75" x14ac:dyDescent="0.2">
      <c r="Y32485" s="97">
        <v>1</v>
      </c>
      <c r="Z32485" s="97"/>
    </row>
    <row r="32486" spans="25:26" ht="15.75" x14ac:dyDescent="0.2">
      <c r="Y32486" s="97">
        <v>1</v>
      </c>
      <c r="Z32486" s="97"/>
    </row>
    <row r="32487" spans="25:26" ht="15.75" x14ac:dyDescent="0.2">
      <c r="Y32487" s="97">
        <v>1</v>
      </c>
      <c r="Z32487" s="97"/>
    </row>
    <row r="32488" spans="25:26" ht="15.75" x14ac:dyDescent="0.2">
      <c r="Y32488" s="97">
        <v>1</v>
      </c>
      <c r="Z32488" s="97"/>
    </row>
    <row r="32489" spans="25:26" ht="15.75" x14ac:dyDescent="0.2">
      <c r="Y32489" s="97">
        <v>1</v>
      </c>
      <c r="Z32489" s="97"/>
    </row>
    <row r="32490" spans="25:26" ht="15.75" x14ac:dyDescent="0.2">
      <c r="Y32490" s="97">
        <v>1</v>
      </c>
      <c r="Z32490" s="97"/>
    </row>
    <row r="32491" spans="25:26" ht="15.75" x14ac:dyDescent="0.2">
      <c r="Y32491" s="97">
        <v>1</v>
      </c>
      <c r="Z32491" s="97"/>
    </row>
    <row r="32492" spans="25:26" ht="15.75" x14ac:dyDescent="0.2">
      <c r="Y32492" s="97">
        <v>1</v>
      </c>
      <c r="Z32492" s="97"/>
    </row>
    <row r="32493" spans="25:26" ht="15.75" x14ac:dyDescent="0.2">
      <c r="Y32493" s="97">
        <v>1</v>
      </c>
      <c r="Z32493" s="97"/>
    </row>
    <row r="32494" spans="25:26" ht="15.75" x14ac:dyDescent="0.2">
      <c r="Y32494" s="97">
        <v>1</v>
      </c>
      <c r="Z32494" s="97"/>
    </row>
    <row r="32495" spans="25:26" ht="15.75" x14ac:dyDescent="0.2">
      <c r="Y32495" s="97">
        <v>1</v>
      </c>
      <c r="Z32495" s="97"/>
    </row>
    <row r="32496" spans="25:26" ht="15.75" x14ac:dyDescent="0.2">
      <c r="Y32496" s="97">
        <v>1</v>
      </c>
      <c r="Z32496" s="97"/>
    </row>
    <row r="32497" spans="25:26" ht="15.75" x14ac:dyDescent="0.2">
      <c r="Y32497" s="97">
        <v>1</v>
      </c>
      <c r="Z32497" s="97"/>
    </row>
    <row r="32498" spans="25:26" ht="15.75" x14ac:dyDescent="0.2">
      <c r="Y32498" s="97">
        <v>1</v>
      </c>
      <c r="Z32498" s="97"/>
    </row>
    <row r="32499" spans="25:26" ht="15.75" x14ac:dyDescent="0.2">
      <c r="Y32499" s="97">
        <v>1</v>
      </c>
      <c r="Z32499" s="97"/>
    </row>
    <row r="32500" spans="25:26" ht="15.75" x14ac:dyDescent="0.2">
      <c r="Y32500" s="97">
        <v>1</v>
      </c>
      <c r="Z32500" s="97"/>
    </row>
    <row r="32501" spans="25:26" ht="15.75" x14ac:dyDescent="0.2">
      <c r="Y32501" s="97">
        <v>1</v>
      </c>
      <c r="Z32501" s="97"/>
    </row>
    <row r="32502" spans="25:26" ht="15.75" x14ac:dyDescent="0.2">
      <c r="Y32502" s="97">
        <v>1</v>
      </c>
      <c r="Z32502" s="97"/>
    </row>
    <row r="32503" spans="25:26" ht="15.75" x14ac:dyDescent="0.2">
      <c r="Y32503" s="97">
        <v>1</v>
      </c>
      <c r="Z32503" s="97"/>
    </row>
    <row r="32504" spans="25:26" ht="15.75" x14ac:dyDescent="0.2">
      <c r="Y32504" s="97">
        <v>1</v>
      </c>
      <c r="Z32504" s="97"/>
    </row>
    <row r="32505" spans="25:26" ht="15.75" x14ac:dyDescent="0.2">
      <c r="Y32505" s="97">
        <v>1</v>
      </c>
      <c r="Z32505" s="97"/>
    </row>
    <row r="32506" spans="25:26" ht="15.75" x14ac:dyDescent="0.2">
      <c r="Y32506" s="97">
        <v>1</v>
      </c>
      <c r="Z32506" s="97"/>
    </row>
    <row r="32507" spans="25:26" ht="15.75" x14ac:dyDescent="0.2">
      <c r="Y32507" s="97">
        <v>1</v>
      </c>
      <c r="Z32507" s="97"/>
    </row>
    <row r="32508" spans="25:26" ht="15.75" x14ac:dyDescent="0.2">
      <c r="Y32508" s="97">
        <v>1</v>
      </c>
      <c r="Z32508" s="97"/>
    </row>
    <row r="32509" spans="25:26" ht="15.75" x14ac:dyDescent="0.2">
      <c r="Y32509" s="97">
        <v>1</v>
      </c>
      <c r="Z32509" s="97"/>
    </row>
    <row r="32510" spans="25:26" ht="15.75" x14ac:dyDescent="0.2">
      <c r="Y32510" s="97">
        <v>1</v>
      </c>
      <c r="Z32510" s="97"/>
    </row>
    <row r="32511" spans="25:26" ht="15.75" x14ac:dyDescent="0.2">
      <c r="Y32511" s="97">
        <v>1</v>
      </c>
      <c r="Z32511" s="97"/>
    </row>
    <row r="32512" spans="25:26" ht="15.75" x14ac:dyDescent="0.2">
      <c r="Y32512" s="97">
        <v>1</v>
      </c>
      <c r="Z32512" s="97"/>
    </row>
    <row r="32513" spans="25:26" ht="15.75" x14ac:dyDescent="0.2">
      <c r="Y32513" s="97">
        <v>1</v>
      </c>
      <c r="Z32513" s="97"/>
    </row>
    <row r="32514" spans="25:26" ht="15.75" x14ac:dyDescent="0.2">
      <c r="Y32514" s="97">
        <v>1</v>
      </c>
      <c r="Z32514" s="97"/>
    </row>
    <row r="32515" spans="25:26" ht="15.75" x14ac:dyDescent="0.2">
      <c r="Y32515" s="97">
        <v>1</v>
      </c>
      <c r="Z32515" s="97"/>
    </row>
    <row r="32516" spans="25:26" ht="15.75" x14ac:dyDescent="0.2">
      <c r="Y32516" s="97">
        <v>1</v>
      </c>
      <c r="Z32516" s="97"/>
    </row>
    <row r="32517" spans="25:26" ht="15.75" x14ac:dyDescent="0.2">
      <c r="Y32517" s="97">
        <v>1</v>
      </c>
      <c r="Z32517" s="97"/>
    </row>
    <row r="32518" spans="25:26" ht="15.75" x14ac:dyDescent="0.2">
      <c r="Y32518" s="97">
        <v>1</v>
      </c>
      <c r="Z32518" s="97"/>
    </row>
    <row r="32519" spans="25:26" ht="15.75" x14ac:dyDescent="0.2">
      <c r="Y32519" s="97">
        <v>1</v>
      </c>
      <c r="Z32519" s="97"/>
    </row>
    <row r="32520" spans="25:26" ht="15.75" x14ac:dyDescent="0.2">
      <c r="Y32520" s="97">
        <v>1</v>
      </c>
      <c r="Z32520" s="97"/>
    </row>
    <row r="32521" spans="25:26" ht="15.75" x14ac:dyDescent="0.2">
      <c r="Y32521" s="97">
        <v>1</v>
      </c>
      <c r="Z32521" s="97"/>
    </row>
    <row r="32522" spans="25:26" ht="15.75" x14ac:dyDescent="0.2">
      <c r="Y32522" s="97">
        <v>1</v>
      </c>
      <c r="Z32522" s="97"/>
    </row>
    <row r="32523" spans="25:26" ht="15.75" x14ac:dyDescent="0.2">
      <c r="Y32523" s="97">
        <v>1</v>
      </c>
      <c r="Z32523" s="97"/>
    </row>
    <row r="32524" spans="25:26" ht="15.75" x14ac:dyDescent="0.2">
      <c r="Y32524" s="97">
        <v>1</v>
      </c>
      <c r="Z32524" s="97"/>
    </row>
    <row r="32525" spans="25:26" ht="15.75" x14ac:dyDescent="0.2">
      <c r="Y32525" s="97">
        <v>1</v>
      </c>
      <c r="Z32525" s="97"/>
    </row>
    <row r="32526" spans="25:26" ht="15.75" x14ac:dyDescent="0.2">
      <c r="Y32526" s="97">
        <v>1</v>
      </c>
      <c r="Z32526" s="97"/>
    </row>
    <row r="32527" spans="25:26" ht="15.75" x14ac:dyDescent="0.2">
      <c r="Y32527" s="97">
        <v>1</v>
      </c>
      <c r="Z32527" s="97"/>
    </row>
    <row r="32528" spans="25:26" ht="15.75" x14ac:dyDescent="0.2">
      <c r="Y32528" s="97">
        <v>1</v>
      </c>
      <c r="Z32528" s="97"/>
    </row>
    <row r="32529" spans="25:26" ht="15.75" x14ac:dyDescent="0.2">
      <c r="Y32529" s="97">
        <v>1</v>
      </c>
      <c r="Z32529" s="97"/>
    </row>
    <row r="32530" spans="25:26" ht="15.75" x14ac:dyDescent="0.2">
      <c r="Y32530" s="97">
        <v>1</v>
      </c>
      <c r="Z32530" s="97"/>
    </row>
    <row r="32531" spans="25:26" ht="15.75" x14ac:dyDescent="0.2">
      <c r="Y32531" s="97">
        <v>1</v>
      </c>
      <c r="Z32531" s="97"/>
    </row>
    <row r="32532" spans="25:26" ht="15.75" x14ac:dyDescent="0.2">
      <c r="Y32532" s="97">
        <v>1</v>
      </c>
      <c r="Z32532" s="97"/>
    </row>
    <row r="32533" spans="25:26" ht="15.75" x14ac:dyDescent="0.2">
      <c r="Y32533" s="97">
        <v>1</v>
      </c>
      <c r="Z32533" s="97"/>
    </row>
    <row r="32534" spans="25:26" ht="15.75" x14ac:dyDescent="0.2">
      <c r="Y32534" s="97">
        <v>1</v>
      </c>
      <c r="Z32534" s="97"/>
    </row>
    <row r="32535" spans="25:26" ht="15.75" x14ac:dyDescent="0.2">
      <c r="Y32535" s="97">
        <v>1</v>
      </c>
      <c r="Z32535" s="97"/>
    </row>
    <row r="32536" spans="25:26" ht="15.75" x14ac:dyDescent="0.2">
      <c r="Y32536" s="97">
        <v>1</v>
      </c>
      <c r="Z32536" s="97"/>
    </row>
    <row r="32537" spans="25:26" ht="15.75" x14ac:dyDescent="0.2">
      <c r="Y32537" s="97">
        <v>1</v>
      </c>
      <c r="Z32537" s="97"/>
    </row>
    <row r="32538" spans="25:26" ht="15.75" x14ac:dyDescent="0.2">
      <c r="Y32538" s="97">
        <v>1</v>
      </c>
      <c r="Z32538" s="97"/>
    </row>
    <row r="32539" spans="25:26" ht="15.75" x14ac:dyDescent="0.2">
      <c r="Y32539" s="97">
        <v>1</v>
      </c>
      <c r="Z32539" s="97"/>
    </row>
    <row r="32540" spans="25:26" ht="15.75" x14ac:dyDescent="0.2">
      <c r="Y32540" s="97">
        <v>1</v>
      </c>
      <c r="Z32540" s="97"/>
    </row>
    <row r="32541" spans="25:26" ht="15.75" x14ac:dyDescent="0.2">
      <c r="Y32541" s="97">
        <v>1</v>
      </c>
      <c r="Z32541" s="97"/>
    </row>
    <row r="32542" spans="25:26" ht="15.75" x14ac:dyDescent="0.2">
      <c r="Y32542" s="97">
        <v>1</v>
      </c>
      <c r="Z32542" s="97"/>
    </row>
    <row r="32543" spans="25:26" ht="15.75" x14ac:dyDescent="0.2">
      <c r="Y32543" s="97">
        <v>1</v>
      </c>
      <c r="Z32543" s="97"/>
    </row>
    <row r="32544" spans="25:26" ht="15.75" x14ac:dyDescent="0.2">
      <c r="Y32544" s="97">
        <v>1</v>
      </c>
      <c r="Z32544" s="97"/>
    </row>
    <row r="32545" spans="25:26" ht="15.75" x14ac:dyDescent="0.2">
      <c r="Y32545" s="97">
        <v>1</v>
      </c>
      <c r="Z32545" s="97"/>
    </row>
    <row r="32546" spans="25:26" ht="15.75" x14ac:dyDescent="0.2">
      <c r="Y32546" s="97">
        <v>1</v>
      </c>
      <c r="Z32546" s="97"/>
    </row>
    <row r="32547" spans="25:26" ht="15.75" x14ac:dyDescent="0.2">
      <c r="Y32547" s="97">
        <v>1</v>
      </c>
      <c r="Z32547" s="97"/>
    </row>
    <row r="32548" spans="25:26" ht="15.75" x14ac:dyDescent="0.2">
      <c r="Y32548" s="97">
        <v>1</v>
      </c>
      <c r="Z32548" s="97"/>
    </row>
    <row r="32549" spans="25:26" ht="15.75" x14ac:dyDescent="0.2">
      <c r="Y32549" s="97">
        <v>1</v>
      </c>
      <c r="Z32549" s="97"/>
    </row>
    <row r="32550" spans="25:26" ht="15.75" x14ac:dyDescent="0.2">
      <c r="Y32550" s="97">
        <v>1</v>
      </c>
      <c r="Z32550" s="97"/>
    </row>
    <row r="32551" spans="25:26" ht="15.75" x14ac:dyDescent="0.2">
      <c r="Y32551" s="97">
        <v>1</v>
      </c>
      <c r="Z32551" s="97"/>
    </row>
    <row r="32552" spans="25:26" ht="15.75" x14ac:dyDescent="0.2">
      <c r="Y32552" s="97">
        <v>1</v>
      </c>
      <c r="Z32552" s="97"/>
    </row>
    <row r="32553" spans="25:26" ht="15.75" x14ac:dyDescent="0.2">
      <c r="Y32553" s="97">
        <v>1</v>
      </c>
      <c r="Z32553" s="97"/>
    </row>
    <row r="32554" spans="25:26" ht="15.75" x14ac:dyDescent="0.2">
      <c r="Y32554" s="97">
        <v>1</v>
      </c>
      <c r="Z32554" s="97"/>
    </row>
    <row r="32555" spans="25:26" ht="15.75" x14ac:dyDescent="0.2">
      <c r="Y32555" s="97">
        <v>1</v>
      </c>
      <c r="Z32555" s="97"/>
    </row>
    <row r="32556" spans="25:26" ht="15.75" x14ac:dyDescent="0.2">
      <c r="Y32556" s="97">
        <v>1</v>
      </c>
      <c r="Z32556" s="97"/>
    </row>
    <row r="32557" spans="25:26" ht="15.75" x14ac:dyDescent="0.2">
      <c r="Y32557" s="97">
        <v>1</v>
      </c>
      <c r="Z32557" s="97"/>
    </row>
    <row r="32558" spans="25:26" ht="15.75" x14ac:dyDescent="0.2">
      <c r="Y32558" s="97">
        <v>1</v>
      </c>
      <c r="Z32558" s="97"/>
    </row>
    <row r="32559" spans="25:26" ht="15.75" x14ac:dyDescent="0.2">
      <c r="Y32559" s="97">
        <v>1</v>
      </c>
      <c r="Z32559" s="97"/>
    </row>
    <row r="32560" spans="25:26" ht="15.75" x14ac:dyDescent="0.2">
      <c r="Y32560" s="97">
        <v>1</v>
      </c>
      <c r="Z32560" s="97"/>
    </row>
    <row r="32561" spans="25:26" ht="15.75" x14ac:dyDescent="0.2">
      <c r="Y32561" s="97">
        <v>1</v>
      </c>
      <c r="Z32561" s="97"/>
    </row>
    <row r="32562" spans="25:26" ht="15.75" x14ac:dyDescent="0.2">
      <c r="Y32562" s="97">
        <v>1</v>
      </c>
      <c r="Z32562" s="97"/>
    </row>
    <row r="32563" spans="25:26" ht="15.75" x14ac:dyDescent="0.2">
      <c r="Y32563" s="97">
        <v>1</v>
      </c>
      <c r="Z32563" s="97"/>
    </row>
    <row r="32564" spans="25:26" ht="15.75" x14ac:dyDescent="0.2">
      <c r="Y32564" s="97">
        <v>1</v>
      </c>
      <c r="Z32564" s="97"/>
    </row>
    <row r="32565" spans="25:26" ht="15.75" x14ac:dyDescent="0.2">
      <c r="Y32565" s="97">
        <v>1</v>
      </c>
      <c r="Z32565" s="97"/>
    </row>
    <row r="32566" spans="25:26" ht="15.75" x14ac:dyDescent="0.2">
      <c r="Y32566" s="97">
        <v>1</v>
      </c>
      <c r="Z32566" s="97"/>
    </row>
    <row r="32567" spans="25:26" ht="15.75" x14ac:dyDescent="0.2">
      <c r="Y32567" s="97">
        <v>1</v>
      </c>
      <c r="Z32567" s="97"/>
    </row>
    <row r="32568" spans="25:26" ht="15.75" x14ac:dyDescent="0.2">
      <c r="Y32568" s="97">
        <v>1</v>
      </c>
      <c r="Z32568" s="97"/>
    </row>
    <row r="32569" spans="25:26" ht="15.75" x14ac:dyDescent="0.2">
      <c r="Y32569" s="97">
        <v>1</v>
      </c>
      <c r="Z32569" s="97"/>
    </row>
    <row r="32570" spans="25:26" ht="15.75" x14ac:dyDescent="0.2">
      <c r="Y32570" s="97">
        <v>1</v>
      </c>
      <c r="Z32570" s="97"/>
    </row>
    <row r="32571" spans="25:26" ht="15.75" x14ac:dyDescent="0.2">
      <c r="Y32571" s="97">
        <v>1</v>
      </c>
      <c r="Z32571" s="97"/>
    </row>
    <row r="32572" spans="25:26" ht="15.75" x14ac:dyDescent="0.2">
      <c r="Y32572" s="97">
        <v>1</v>
      </c>
      <c r="Z32572" s="97"/>
    </row>
    <row r="32573" spans="25:26" ht="15.75" x14ac:dyDescent="0.2">
      <c r="Y32573" s="97">
        <v>1</v>
      </c>
      <c r="Z32573" s="97"/>
    </row>
    <row r="32574" spans="25:26" ht="15.75" x14ac:dyDescent="0.2">
      <c r="Y32574" s="97">
        <v>1</v>
      </c>
      <c r="Z32574" s="97"/>
    </row>
    <row r="32575" spans="25:26" ht="15.75" x14ac:dyDescent="0.2">
      <c r="Y32575" s="97">
        <v>1</v>
      </c>
      <c r="Z32575" s="97"/>
    </row>
    <row r="32576" spans="25:26" ht="15.75" x14ac:dyDescent="0.2">
      <c r="Y32576" s="97">
        <v>1</v>
      </c>
      <c r="Z32576" s="97"/>
    </row>
    <row r="32577" spans="25:26" ht="15.75" x14ac:dyDescent="0.2">
      <c r="Y32577" s="97">
        <v>1</v>
      </c>
      <c r="Z32577" s="97"/>
    </row>
    <row r="32578" spans="25:26" ht="15.75" x14ac:dyDescent="0.2">
      <c r="Y32578" s="97">
        <v>1</v>
      </c>
      <c r="Z32578" s="97"/>
    </row>
    <row r="32579" spans="25:26" ht="15.75" x14ac:dyDescent="0.2">
      <c r="Y32579" s="97">
        <v>1</v>
      </c>
      <c r="Z32579" s="97"/>
    </row>
    <row r="32580" spans="25:26" ht="15.75" x14ac:dyDescent="0.2">
      <c r="Y32580" s="97">
        <v>1</v>
      </c>
      <c r="Z32580" s="97"/>
    </row>
    <row r="32581" spans="25:26" ht="15.75" x14ac:dyDescent="0.2">
      <c r="Y32581" s="97">
        <v>1</v>
      </c>
      <c r="Z32581" s="97"/>
    </row>
    <row r="32582" spans="25:26" ht="15.75" x14ac:dyDescent="0.2">
      <c r="Y32582" s="97">
        <v>1</v>
      </c>
      <c r="Z32582" s="97"/>
    </row>
    <row r="32583" spans="25:26" ht="15.75" x14ac:dyDescent="0.2">
      <c r="Y32583" s="97">
        <v>1</v>
      </c>
      <c r="Z32583" s="97"/>
    </row>
    <row r="32584" spans="25:26" ht="15.75" x14ac:dyDescent="0.2">
      <c r="Y32584" s="97">
        <v>1</v>
      </c>
      <c r="Z32584" s="97"/>
    </row>
    <row r="32585" spans="25:26" ht="15.75" x14ac:dyDescent="0.2">
      <c r="Y32585" s="97">
        <v>1</v>
      </c>
      <c r="Z32585" s="97"/>
    </row>
    <row r="32586" spans="25:26" ht="15.75" x14ac:dyDescent="0.2">
      <c r="Y32586" s="97">
        <v>1</v>
      </c>
      <c r="Z32586" s="97"/>
    </row>
    <row r="32587" spans="25:26" ht="15.75" x14ac:dyDescent="0.2">
      <c r="Y32587" s="97">
        <v>1</v>
      </c>
      <c r="Z32587" s="97"/>
    </row>
    <row r="32588" spans="25:26" ht="15.75" x14ac:dyDescent="0.2">
      <c r="Y32588" s="97">
        <v>1</v>
      </c>
      <c r="Z32588" s="97"/>
    </row>
    <row r="32589" spans="25:26" ht="15.75" x14ac:dyDescent="0.2">
      <c r="Y32589" s="97">
        <v>1</v>
      </c>
      <c r="Z32589" s="97"/>
    </row>
    <row r="32590" spans="25:26" ht="15.75" x14ac:dyDescent="0.2">
      <c r="Y32590" s="97">
        <v>1</v>
      </c>
      <c r="Z32590" s="97"/>
    </row>
    <row r="32591" spans="25:26" ht="15.75" x14ac:dyDescent="0.2">
      <c r="Y32591" s="97">
        <v>1</v>
      </c>
      <c r="Z32591" s="97"/>
    </row>
    <row r="32592" spans="25:26" ht="15.75" x14ac:dyDescent="0.2">
      <c r="Y32592" s="97">
        <v>1</v>
      </c>
      <c r="Z32592" s="97"/>
    </row>
    <row r="32593" spans="25:26" ht="15.75" x14ac:dyDescent="0.2">
      <c r="Y32593" s="97">
        <v>1</v>
      </c>
      <c r="Z32593" s="97"/>
    </row>
    <row r="32594" spans="25:26" ht="15.75" x14ac:dyDescent="0.2">
      <c r="Y32594" s="97">
        <v>1</v>
      </c>
      <c r="Z32594" s="97"/>
    </row>
    <row r="32595" spans="25:26" ht="15.75" x14ac:dyDescent="0.2">
      <c r="Y32595" s="97">
        <v>1</v>
      </c>
      <c r="Z32595" s="97"/>
    </row>
    <row r="32596" spans="25:26" ht="15.75" x14ac:dyDescent="0.2">
      <c r="Y32596" s="97">
        <v>1</v>
      </c>
      <c r="Z32596" s="97"/>
    </row>
    <row r="32597" spans="25:26" ht="15.75" x14ac:dyDescent="0.2">
      <c r="Y32597" s="97">
        <v>1</v>
      </c>
      <c r="Z32597" s="97"/>
    </row>
    <row r="32598" spans="25:26" ht="15.75" x14ac:dyDescent="0.2">
      <c r="Y32598" s="97">
        <v>1</v>
      </c>
      <c r="Z32598" s="97"/>
    </row>
    <row r="32599" spans="25:26" ht="15.75" x14ac:dyDescent="0.2">
      <c r="Y32599" s="97">
        <v>1</v>
      </c>
      <c r="Z32599" s="97"/>
    </row>
    <row r="32600" spans="25:26" ht="15.75" x14ac:dyDescent="0.2">
      <c r="Y32600" s="97">
        <v>1</v>
      </c>
      <c r="Z32600" s="97"/>
    </row>
    <row r="32601" spans="25:26" ht="15.75" x14ac:dyDescent="0.2">
      <c r="Y32601" s="97">
        <v>1</v>
      </c>
      <c r="Z32601" s="97"/>
    </row>
    <row r="32602" spans="25:26" ht="15.75" x14ac:dyDescent="0.2">
      <c r="Y32602" s="97">
        <v>1</v>
      </c>
      <c r="Z32602" s="97"/>
    </row>
    <row r="32603" spans="25:26" ht="15.75" x14ac:dyDescent="0.2">
      <c r="Y32603" s="97">
        <v>1</v>
      </c>
      <c r="Z32603" s="97"/>
    </row>
    <row r="32604" spans="25:26" ht="15.75" x14ac:dyDescent="0.2">
      <c r="Y32604" s="97">
        <v>1</v>
      </c>
      <c r="Z32604" s="97"/>
    </row>
    <row r="32605" spans="25:26" ht="15.75" x14ac:dyDescent="0.2">
      <c r="Y32605" s="97">
        <v>1</v>
      </c>
      <c r="Z32605" s="97"/>
    </row>
    <row r="32606" spans="25:26" ht="15.75" x14ac:dyDescent="0.2">
      <c r="Y32606" s="97">
        <v>1</v>
      </c>
      <c r="Z32606" s="97"/>
    </row>
    <row r="32607" spans="25:26" ht="15.75" x14ac:dyDescent="0.2">
      <c r="Y32607" s="97">
        <v>1</v>
      </c>
      <c r="Z32607" s="97"/>
    </row>
    <row r="32608" spans="25:26" ht="15.75" x14ac:dyDescent="0.2">
      <c r="Y32608" s="97">
        <v>1</v>
      </c>
      <c r="Z32608" s="97"/>
    </row>
    <row r="32609" spans="25:26" ht="15.75" x14ac:dyDescent="0.2">
      <c r="Y32609" s="97">
        <v>1</v>
      </c>
      <c r="Z32609" s="97"/>
    </row>
    <row r="32610" spans="25:26" ht="15.75" x14ac:dyDescent="0.2">
      <c r="Y32610" s="97">
        <v>1</v>
      </c>
      <c r="Z32610" s="97"/>
    </row>
    <row r="32611" spans="25:26" ht="15.75" x14ac:dyDescent="0.2">
      <c r="Y32611" s="97">
        <v>1</v>
      </c>
      <c r="Z32611" s="97"/>
    </row>
    <row r="32612" spans="25:26" ht="15.75" x14ac:dyDescent="0.2">
      <c r="Y32612" s="97">
        <v>1</v>
      </c>
      <c r="Z32612" s="97"/>
    </row>
    <row r="32613" spans="25:26" ht="15.75" x14ac:dyDescent="0.2">
      <c r="Y32613" s="97">
        <v>1</v>
      </c>
      <c r="Z32613" s="97"/>
    </row>
    <row r="32614" spans="25:26" ht="15.75" x14ac:dyDescent="0.2">
      <c r="Y32614" s="97">
        <v>1</v>
      </c>
      <c r="Z32614" s="97"/>
    </row>
    <row r="32615" spans="25:26" ht="15.75" x14ac:dyDescent="0.2">
      <c r="Y32615" s="97">
        <v>1</v>
      </c>
      <c r="Z32615" s="97"/>
    </row>
    <row r="32616" spans="25:26" ht="15.75" x14ac:dyDescent="0.2">
      <c r="Y32616" s="97">
        <v>1</v>
      </c>
      <c r="Z32616" s="97"/>
    </row>
    <row r="32617" spans="25:26" ht="15.75" x14ac:dyDescent="0.2">
      <c r="Y32617" s="97">
        <v>1</v>
      </c>
      <c r="Z32617" s="97"/>
    </row>
    <row r="32618" spans="25:26" ht="15.75" x14ac:dyDescent="0.2">
      <c r="Y32618" s="97">
        <v>1</v>
      </c>
      <c r="Z32618" s="97"/>
    </row>
    <row r="32619" spans="25:26" ht="15.75" x14ac:dyDescent="0.2">
      <c r="Y32619" s="97">
        <v>1</v>
      </c>
      <c r="Z32619" s="97"/>
    </row>
    <row r="32620" spans="25:26" ht="15.75" x14ac:dyDescent="0.2">
      <c r="Y32620" s="97">
        <v>1</v>
      </c>
      <c r="Z32620" s="97"/>
    </row>
    <row r="32621" spans="25:26" ht="15.75" x14ac:dyDescent="0.2">
      <c r="Y32621" s="97">
        <v>1</v>
      </c>
      <c r="Z32621" s="97"/>
    </row>
    <row r="32622" spans="25:26" ht="15.75" x14ac:dyDescent="0.2">
      <c r="Y32622" s="97">
        <v>1</v>
      </c>
      <c r="Z32622" s="97"/>
    </row>
    <row r="32623" spans="25:26" ht="15.75" x14ac:dyDescent="0.2">
      <c r="Y32623" s="97">
        <v>1</v>
      </c>
      <c r="Z32623" s="97"/>
    </row>
    <row r="32624" spans="25:26" ht="15.75" x14ac:dyDescent="0.2">
      <c r="Y32624" s="97">
        <v>1</v>
      </c>
      <c r="Z32624" s="97"/>
    </row>
    <row r="32625" spans="25:26" ht="15.75" x14ac:dyDescent="0.2">
      <c r="Y32625" s="97">
        <v>1</v>
      </c>
      <c r="Z32625" s="97"/>
    </row>
    <row r="32626" spans="25:26" ht="15.75" x14ac:dyDescent="0.2">
      <c r="Y32626" s="97">
        <v>1</v>
      </c>
      <c r="Z32626" s="97"/>
    </row>
    <row r="32627" spans="25:26" ht="15.75" x14ac:dyDescent="0.2">
      <c r="Y32627" s="97">
        <v>1</v>
      </c>
      <c r="Z32627" s="97"/>
    </row>
    <row r="32628" spans="25:26" ht="15.75" x14ac:dyDescent="0.2">
      <c r="Y32628" s="97">
        <v>1</v>
      </c>
      <c r="Z32628" s="97"/>
    </row>
    <row r="32629" spans="25:26" ht="15.75" x14ac:dyDescent="0.2">
      <c r="Y32629" s="97">
        <v>1</v>
      </c>
      <c r="Z32629" s="97"/>
    </row>
    <row r="32630" spans="25:26" ht="15.75" x14ac:dyDescent="0.2">
      <c r="Y32630" s="97">
        <v>1</v>
      </c>
      <c r="Z32630" s="97"/>
    </row>
    <row r="32631" spans="25:26" ht="15.75" x14ac:dyDescent="0.2">
      <c r="Y32631" s="97">
        <v>1</v>
      </c>
      <c r="Z32631" s="97"/>
    </row>
    <row r="32632" spans="25:26" ht="15.75" x14ac:dyDescent="0.2">
      <c r="Y32632" s="97">
        <v>1</v>
      </c>
      <c r="Z32632" s="97"/>
    </row>
    <row r="32633" spans="25:26" ht="15.75" x14ac:dyDescent="0.2">
      <c r="Y32633" s="97">
        <v>1</v>
      </c>
      <c r="Z32633" s="97"/>
    </row>
    <row r="32634" spans="25:26" ht="15.75" x14ac:dyDescent="0.2">
      <c r="Y32634" s="97">
        <v>1</v>
      </c>
      <c r="Z32634" s="97"/>
    </row>
    <row r="32635" spans="25:26" ht="15.75" x14ac:dyDescent="0.2">
      <c r="Y32635" s="97">
        <v>1</v>
      </c>
      <c r="Z32635" s="97"/>
    </row>
    <row r="32636" spans="25:26" ht="15.75" x14ac:dyDescent="0.2">
      <c r="Y32636" s="97">
        <v>1</v>
      </c>
      <c r="Z32636" s="97"/>
    </row>
    <row r="32637" spans="25:26" ht="15.75" x14ac:dyDescent="0.2">
      <c r="Y32637" s="97">
        <v>1</v>
      </c>
      <c r="Z32637" s="97"/>
    </row>
    <row r="32638" spans="25:26" ht="15.75" x14ac:dyDescent="0.2">
      <c r="Y32638" s="97">
        <v>1</v>
      </c>
      <c r="Z32638" s="97"/>
    </row>
    <row r="32639" spans="25:26" ht="15.75" x14ac:dyDescent="0.2">
      <c r="Y32639" s="97">
        <v>1</v>
      </c>
      <c r="Z32639" s="97"/>
    </row>
    <row r="32640" spans="25:26" ht="15.75" x14ac:dyDescent="0.2">
      <c r="Y32640" s="97">
        <v>1</v>
      </c>
      <c r="Z32640" s="97"/>
    </row>
    <row r="32641" spans="25:26" ht="15.75" x14ac:dyDescent="0.2">
      <c r="Y32641" s="97">
        <v>1</v>
      </c>
      <c r="Z32641" s="97"/>
    </row>
    <row r="32642" spans="25:26" ht="15.75" x14ac:dyDescent="0.2">
      <c r="Y32642" s="97">
        <v>1</v>
      </c>
      <c r="Z32642" s="97"/>
    </row>
    <row r="32643" spans="25:26" ht="15.75" x14ac:dyDescent="0.2">
      <c r="Y32643" s="97">
        <v>1</v>
      </c>
      <c r="Z32643" s="97"/>
    </row>
    <row r="32644" spans="25:26" ht="15.75" x14ac:dyDescent="0.2">
      <c r="Y32644" s="97">
        <v>1</v>
      </c>
      <c r="Z32644" s="97"/>
    </row>
    <row r="32645" spans="25:26" ht="15.75" x14ac:dyDescent="0.2">
      <c r="Y32645" s="97">
        <v>1</v>
      </c>
      <c r="Z32645" s="97"/>
    </row>
    <row r="32646" spans="25:26" ht="15.75" x14ac:dyDescent="0.2">
      <c r="Y32646" s="97">
        <v>1</v>
      </c>
      <c r="Z32646" s="97"/>
    </row>
    <row r="32647" spans="25:26" ht="15.75" x14ac:dyDescent="0.2">
      <c r="Y32647" s="97">
        <v>1</v>
      </c>
      <c r="Z32647" s="97"/>
    </row>
    <row r="32648" spans="25:26" ht="15.75" x14ac:dyDescent="0.2">
      <c r="Y32648" s="97">
        <v>1</v>
      </c>
      <c r="Z32648" s="97"/>
    </row>
    <row r="32649" spans="25:26" ht="15.75" x14ac:dyDescent="0.2">
      <c r="Y32649" s="97">
        <v>1</v>
      </c>
      <c r="Z32649" s="97"/>
    </row>
    <row r="32650" spans="25:26" ht="15.75" x14ac:dyDescent="0.2">
      <c r="Y32650" s="97">
        <v>1</v>
      </c>
      <c r="Z32650" s="97"/>
    </row>
    <row r="32651" spans="25:26" ht="15.75" x14ac:dyDescent="0.2">
      <c r="Y32651" s="97">
        <v>1</v>
      </c>
      <c r="Z32651" s="97"/>
    </row>
    <row r="32652" spans="25:26" ht="15.75" x14ac:dyDescent="0.2">
      <c r="Y32652" s="97">
        <v>1</v>
      </c>
      <c r="Z32652" s="97"/>
    </row>
    <row r="32653" spans="25:26" ht="15.75" x14ac:dyDescent="0.2">
      <c r="Y32653" s="97">
        <v>1</v>
      </c>
      <c r="Z32653" s="97"/>
    </row>
    <row r="32654" spans="25:26" ht="15.75" x14ac:dyDescent="0.2">
      <c r="Y32654" s="97">
        <v>1</v>
      </c>
      <c r="Z32654" s="97"/>
    </row>
    <row r="32655" spans="25:26" ht="15.75" x14ac:dyDescent="0.2">
      <c r="Y32655" s="97">
        <v>1</v>
      </c>
      <c r="Z32655" s="97"/>
    </row>
    <row r="32656" spans="25:26" ht="15.75" x14ac:dyDescent="0.2">
      <c r="Y32656" s="97">
        <v>1</v>
      </c>
      <c r="Z32656" s="97"/>
    </row>
    <row r="32657" spans="25:26" ht="15.75" x14ac:dyDescent="0.2">
      <c r="Y32657" s="97">
        <v>1</v>
      </c>
      <c r="Z32657" s="97"/>
    </row>
    <row r="32658" spans="25:26" ht="15.75" x14ac:dyDescent="0.2">
      <c r="Y32658" s="97">
        <v>1</v>
      </c>
      <c r="Z32658" s="97"/>
    </row>
    <row r="32659" spans="25:26" ht="15.75" x14ac:dyDescent="0.2">
      <c r="Y32659" s="97">
        <v>1</v>
      </c>
      <c r="Z32659" s="97"/>
    </row>
    <row r="32660" spans="25:26" ht="15.75" x14ac:dyDescent="0.2">
      <c r="Y32660" s="97">
        <v>1</v>
      </c>
      <c r="Z32660" s="97"/>
    </row>
    <row r="32661" spans="25:26" ht="15.75" x14ac:dyDescent="0.2">
      <c r="Y32661" s="97">
        <v>1</v>
      </c>
      <c r="Z32661" s="97"/>
    </row>
    <row r="32662" spans="25:26" ht="15.75" x14ac:dyDescent="0.2">
      <c r="Y32662" s="97">
        <v>1</v>
      </c>
      <c r="Z32662" s="97"/>
    </row>
    <row r="32663" spans="25:26" ht="15.75" x14ac:dyDescent="0.2">
      <c r="Y32663" s="97">
        <v>1</v>
      </c>
      <c r="Z32663" s="97"/>
    </row>
    <row r="32664" spans="25:26" ht="15.75" x14ac:dyDescent="0.2">
      <c r="Y32664" s="97">
        <v>1</v>
      </c>
      <c r="Z32664" s="97"/>
    </row>
    <row r="32665" spans="25:26" ht="15.75" x14ac:dyDescent="0.2">
      <c r="Y32665" s="97">
        <v>1</v>
      </c>
      <c r="Z32665" s="97"/>
    </row>
    <row r="32666" spans="25:26" ht="15.75" x14ac:dyDescent="0.2">
      <c r="Y32666" s="97">
        <v>1</v>
      </c>
      <c r="Z32666" s="97"/>
    </row>
    <row r="32667" spans="25:26" ht="15.75" x14ac:dyDescent="0.2">
      <c r="Y32667" s="97">
        <v>1</v>
      </c>
      <c r="Z32667" s="97"/>
    </row>
    <row r="32668" spans="25:26" ht="15.75" x14ac:dyDescent="0.2">
      <c r="Y32668" s="97">
        <v>1</v>
      </c>
      <c r="Z32668" s="97"/>
    </row>
    <row r="32669" spans="25:26" ht="15.75" x14ac:dyDescent="0.2">
      <c r="Y32669" s="97">
        <v>1</v>
      </c>
      <c r="Z32669" s="97"/>
    </row>
    <row r="32670" spans="25:26" ht="15.75" x14ac:dyDescent="0.2">
      <c r="Y32670" s="97">
        <v>1</v>
      </c>
      <c r="Z32670" s="97"/>
    </row>
    <row r="32671" spans="25:26" ht="15.75" x14ac:dyDescent="0.2">
      <c r="Y32671" s="97">
        <v>1</v>
      </c>
      <c r="Z32671" s="97"/>
    </row>
    <row r="32672" spans="25:26" ht="15.75" x14ac:dyDescent="0.2">
      <c r="Y32672" s="97">
        <v>1</v>
      </c>
      <c r="Z32672" s="97"/>
    </row>
    <row r="32673" spans="25:26" ht="15.75" x14ac:dyDescent="0.2">
      <c r="Y32673" s="97">
        <v>1</v>
      </c>
      <c r="Z32673" s="97"/>
    </row>
    <row r="32674" spans="25:26" ht="15.75" x14ac:dyDescent="0.2">
      <c r="Y32674" s="97">
        <v>1</v>
      </c>
      <c r="Z32674" s="97"/>
    </row>
    <row r="32675" spans="25:26" ht="15.75" x14ac:dyDescent="0.2">
      <c r="Y32675" s="97">
        <v>1</v>
      </c>
      <c r="Z32675" s="97"/>
    </row>
    <row r="32676" spans="25:26" ht="15.75" x14ac:dyDescent="0.2">
      <c r="Y32676" s="97">
        <v>1</v>
      </c>
      <c r="Z32676" s="97"/>
    </row>
    <row r="32677" spans="25:26" ht="15.75" x14ac:dyDescent="0.2">
      <c r="Y32677" s="97">
        <v>1</v>
      </c>
      <c r="Z32677" s="97"/>
    </row>
    <row r="32678" spans="25:26" ht="15.75" x14ac:dyDescent="0.2">
      <c r="Y32678" s="97">
        <v>1</v>
      </c>
      <c r="Z32678" s="97"/>
    </row>
    <row r="32679" spans="25:26" ht="15.75" x14ac:dyDescent="0.2">
      <c r="Y32679" s="97">
        <v>1</v>
      </c>
      <c r="Z32679" s="97"/>
    </row>
    <row r="32680" spans="25:26" ht="15.75" x14ac:dyDescent="0.2">
      <c r="Y32680" s="97">
        <v>1</v>
      </c>
      <c r="Z32680" s="97"/>
    </row>
    <row r="32681" spans="25:26" ht="15.75" x14ac:dyDescent="0.2">
      <c r="Y32681" s="97">
        <v>1</v>
      </c>
      <c r="Z32681" s="97"/>
    </row>
    <row r="32682" spans="25:26" ht="15.75" x14ac:dyDescent="0.2">
      <c r="Y32682" s="97">
        <v>1</v>
      </c>
      <c r="Z32682" s="97"/>
    </row>
    <row r="32683" spans="25:26" ht="15.75" x14ac:dyDescent="0.2">
      <c r="Y32683" s="97">
        <v>1</v>
      </c>
      <c r="Z32683" s="97"/>
    </row>
    <row r="32684" spans="25:26" ht="15.75" x14ac:dyDescent="0.2">
      <c r="Y32684" s="97">
        <v>1</v>
      </c>
      <c r="Z32684" s="97"/>
    </row>
    <row r="32685" spans="25:26" ht="15.75" x14ac:dyDescent="0.2">
      <c r="Y32685" s="97">
        <v>1</v>
      </c>
      <c r="Z32685" s="97"/>
    </row>
    <row r="32686" spans="25:26" ht="15.75" x14ac:dyDescent="0.2">
      <c r="Y32686" s="97">
        <v>1</v>
      </c>
      <c r="Z32686" s="97"/>
    </row>
    <row r="32687" spans="25:26" ht="15.75" x14ac:dyDescent="0.2">
      <c r="Y32687" s="97">
        <v>1</v>
      </c>
      <c r="Z32687" s="97"/>
    </row>
    <row r="32688" spans="25:26" ht="15.75" x14ac:dyDescent="0.2">
      <c r="Y32688" s="97">
        <v>1</v>
      </c>
      <c r="Z32688" s="97"/>
    </row>
    <row r="32689" spans="25:26" ht="15.75" x14ac:dyDescent="0.2">
      <c r="Y32689" s="97">
        <v>1</v>
      </c>
      <c r="Z32689" s="97"/>
    </row>
    <row r="32690" spans="25:26" ht="15.75" x14ac:dyDescent="0.2">
      <c r="Y32690" s="97">
        <v>1</v>
      </c>
      <c r="Z32690" s="97"/>
    </row>
    <row r="32691" spans="25:26" ht="15.75" x14ac:dyDescent="0.2">
      <c r="Y32691" s="97">
        <v>1</v>
      </c>
      <c r="Z32691" s="97"/>
    </row>
    <row r="32692" spans="25:26" ht="15.75" x14ac:dyDescent="0.2">
      <c r="Y32692" s="97">
        <v>1</v>
      </c>
      <c r="Z32692" s="97"/>
    </row>
    <row r="32693" spans="25:26" ht="15.75" x14ac:dyDescent="0.2">
      <c r="Y32693" s="97">
        <v>1</v>
      </c>
      <c r="Z32693" s="97"/>
    </row>
    <row r="32694" spans="25:26" ht="15.75" x14ac:dyDescent="0.2">
      <c r="Y32694" s="97">
        <v>1</v>
      </c>
      <c r="Z32694" s="97"/>
    </row>
    <row r="32695" spans="25:26" ht="15.75" x14ac:dyDescent="0.2">
      <c r="Y32695" s="97">
        <v>1</v>
      </c>
      <c r="Z32695" s="97"/>
    </row>
    <row r="32696" spans="25:26" ht="15.75" x14ac:dyDescent="0.2">
      <c r="Y32696" s="97">
        <v>1</v>
      </c>
      <c r="Z32696" s="97"/>
    </row>
    <row r="32697" spans="25:26" ht="15.75" x14ac:dyDescent="0.2">
      <c r="Y32697" s="97">
        <v>1</v>
      </c>
      <c r="Z32697" s="97"/>
    </row>
    <row r="32698" spans="25:26" ht="15.75" x14ac:dyDescent="0.2">
      <c r="Y32698" s="97">
        <v>1</v>
      </c>
      <c r="Z32698" s="97"/>
    </row>
    <row r="32699" spans="25:26" ht="15.75" x14ac:dyDescent="0.2">
      <c r="Y32699" s="97">
        <v>1</v>
      </c>
      <c r="Z32699" s="97"/>
    </row>
    <row r="32700" spans="25:26" ht="15.75" x14ac:dyDescent="0.2">
      <c r="Y32700" s="97">
        <v>1</v>
      </c>
      <c r="Z32700" s="97"/>
    </row>
    <row r="32701" spans="25:26" ht="15.75" x14ac:dyDescent="0.2">
      <c r="Y32701" s="97">
        <v>1</v>
      </c>
      <c r="Z32701" s="97"/>
    </row>
    <row r="32702" spans="25:26" ht="15.75" x14ac:dyDescent="0.2">
      <c r="Y32702" s="97">
        <v>1</v>
      </c>
      <c r="Z32702" s="97"/>
    </row>
    <row r="32703" spans="25:26" ht="15.75" x14ac:dyDescent="0.2">
      <c r="Y32703" s="97">
        <v>1</v>
      </c>
      <c r="Z32703" s="97"/>
    </row>
    <row r="32704" spans="25:26" ht="15.75" x14ac:dyDescent="0.2">
      <c r="Y32704" s="97">
        <v>1</v>
      </c>
      <c r="Z32704" s="97"/>
    </row>
    <row r="32705" spans="25:26" ht="15.75" x14ac:dyDescent="0.2">
      <c r="Y32705" s="97">
        <v>1</v>
      </c>
      <c r="Z32705" s="97"/>
    </row>
    <row r="32706" spans="25:26" ht="15.75" x14ac:dyDescent="0.2">
      <c r="Y32706" s="97">
        <v>1</v>
      </c>
      <c r="Z32706" s="97"/>
    </row>
    <row r="32707" spans="25:26" ht="15.75" x14ac:dyDescent="0.2">
      <c r="Y32707" s="97">
        <v>1</v>
      </c>
      <c r="Z32707" s="97"/>
    </row>
    <row r="32708" spans="25:26" ht="15.75" x14ac:dyDescent="0.2">
      <c r="Y32708" s="97">
        <v>1</v>
      </c>
      <c r="Z32708" s="97"/>
    </row>
    <row r="32709" spans="25:26" ht="15.75" x14ac:dyDescent="0.2">
      <c r="Y32709" s="97">
        <v>1</v>
      </c>
      <c r="Z32709" s="97"/>
    </row>
    <row r="32710" spans="25:26" ht="15.75" x14ac:dyDescent="0.2">
      <c r="Y32710" s="97">
        <v>1</v>
      </c>
      <c r="Z32710" s="97"/>
    </row>
    <row r="32711" spans="25:26" ht="15.75" x14ac:dyDescent="0.2">
      <c r="Y32711" s="97">
        <v>1</v>
      </c>
      <c r="Z32711" s="97"/>
    </row>
    <row r="32712" spans="25:26" ht="15.75" x14ac:dyDescent="0.2">
      <c r="Y32712" s="97">
        <v>1</v>
      </c>
      <c r="Z32712" s="97"/>
    </row>
    <row r="32713" spans="25:26" ht="15.75" x14ac:dyDescent="0.2">
      <c r="Y32713" s="97">
        <v>1</v>
      </c>
      <c r="Z32713" s="97"/>
    </row>
    <row r="32714" spans="25:26" ht="15.75" x14ac:dyDescent="0.2">
      <c r="Y32714" s="97">
        <v>1</v>
      </c>
      <c r="Z32714" s="97"/>
    </row>
    <row r="32715" spans="25:26" ht="15.75" x14ac:dyDescent="0.2">
      <c r="Y32715" s="97">
        <v>1</v>
      </c>
      <c r="Z32715" s="97"/>
    </row>
    <row r="32716" spans="25:26" ht="15.75" x14ac:dyDescent="0.2">
      <c r="Y32716" s="97">
        <v>1</v>
      </c>
      <c r="Z32716" s="97"/>
    </row>
    <row r="32717" spans="25:26" ht="15.75" x14ac:dyDescent="0.2">
      <c r="Y32717" s="97">
        <v>1</v>
      </c>
      <c r="Z32717" s="97"/>
    </row>
    <row r="32718" spans="25:26" ht="15.75" x14ac:dyDescent="0.2">
      <c r="Y32718" s="97">
        <v>1</v>
      </c>
      <c r="Z32718" s="97"/>
    </row>
    <row r="32719" spans="25:26" ht="15.75" x14ac:dyDescent="0.2">
      <c r="Y32719" s="97">
        <v>1</v>
      </c>
      <c r="Z32719" s="97"/>
    </row>
    <row r="32720" spans="25:26" ht="15.75" x14ac:dyDescent="0.2">
      <c r="Y32720" s="97">
        <v>1</v>
      </c>
      <c r="Z32720" s="97"/>
    </row>
    <row r="32721" spans="25:26" ht="15.75" x14ac:dyDescent="0.2">
      <c r="Y32721" s="97">
        <v>1</v>
      </c>
      <c r="Z32721" s="97"/>
    </row>
    <row r="32722" spans="25:26" ht="15.75" x14ac:dyDescent="0.2">
      <c r="Y32722" s="97">
        <v>1</v>
      </c>
      <c r="Z32722" s="97"/>
    </row>
    <row r="32723" spans="25:26" ht="15.75" x14ac:dyDescent="0.2">
      <c r="Y32723" s="97">
        <v>1</v>
      </c>
      <c r="Z32723" s="97"/>
    </row>
    <row r="32724" spans="25:26" ht="15.75" x14ac:dyDescent="0.2">
      <c r="Y32724" s="97">
        <v>1</v>
      </c>
      <c r="Z32724" s="97"/>
    </row>
    <row r="32725" spans="25:26" ht="15.75" x14ac:dyDescent="0.2">
      <c r="Y32725" s="97">
        <v>1</v>
      </c>
      <c r="Z32725" s="97"/>
    </row>
    <row r="32726" spans="25:26" ht="15.75" x14ac:dyDescent="0.2">
      <c r="Y32726" s="97">
        <v>1</v>
      </c>
      <c r="Z32726" s="97"/>
    </row>
    <row r="32727" spans="25:26" ht="15.75" x14ac:dyDescent="0.2">
      <c r="Y32727" s="97">
        <v>1</v>
      </c>
      <c r="Z32727" s="97"/>
    </row>
    <row r="32728" spans="25:26" ht="15.75" x14ac:dyDescent="0.2">
      <c r="Y32728" s="97">
        <v>1</v>
      </c>
      <c r="Z32728" s="97"/>
    </row>
    <row r="32729" spans="25:26" ht="15.75" x14ac:dyDescent="0.2">
      <c r="Y32729" s="97">
        <v>1</v>
      </c>
      <c r="Z32729" s="97"/>
    </row>
    <row r="32730" spans="25:26" ht="15.75" x14ac:dyDescent="0.2">
      <c r="Y32730" s="97">
        <v>1</v>
      </c>
      <c r="Z32730" s="97"/>
    </row>
    <row r="32731" spans="25:26" ht="15.75" x14ac:dyDescent="0.2">
      <c r="Y32731" s="97">
        <v>1</v>
      </c>
      <c r="Z32731" s="97"/>
    </row>
    <row r="32732" spans="25:26" ht="15.75" x14ac:dyDescent="0.2">
      <c r="Y32732" s="97">
        <v>1</v>
      </c>
      <c r="Z32732" s="97"/>
    </row>
    <row r="32733" spans="25:26" ht="15.75" x14ac:dyDescent="0.2">
      <c r="Y32733" s="97">
        <v>1</v>
      </c>
      <c r="Z32733" s="97"/>
    </row>
    <row r="32734" spans="25:26" ht="15.75" x14ac:dyDescent="0.2">
      <c r="Y32734" s="97">
        <v>1</v>
      </c>
      <c r="Z32734" s="97"/>
    </row>
    <row r="32735" spans="25:26" ht="15.75" x14ac:dyDescent="0.2">
      <c r="Y32735" s="97">
        <v>1</v>
      </c>
      <c r="Z32735" s="97"/>
    </row>
    <row r="32736" spans="25:26" ht="15.75" x14ac:dyDescent="0.2">
      <c r="Y32736" s="97">
        <v>1</v>
      </c>
      <c r="Z32736" s="97"/>
    </row>
    <row r="32737" spans="25:26" ht="15.75" x14ac:dyDescent="0.2">
      <c r="Y32737" s="97">
        <v>1</v>
      </c>
      <c r="Z32737" s="97"/>
    </row>
    <row r="32738" spans="25:26" ht="15.75" x14ac:dyDescent="0.2">
      <c r="Y32738" s="97">
        <v>1</v>
      </c>
      <c r="Z32738" s="97"/>
    </row>
    <row r="32739" spans="25:26" ht="15.75" x14ac:dyDescent="0.2">
      <c r="Y32739" s="97">
        <v>1</v>
      </c>
      <c r="Z32739" s="97"/>
    </row>
    <row r="32740" spans="25:26" ht="15.75" x14ac:dyDescent="0.2">
      <c r="Y32740" s="97">
        <v>1</v>
      </c>
      <c r="Z32740" s="97"/>
    </row>
    <row r="32741" spans="25:26" ht="15.75" x14ac:dyDescent="0.2">
      <c r="Y32741" s="97">
        <v>1</v>
      </c>
      <c r="Z32741" s="97"/>
    </row>
    <row r="32742" spans="25:26" ht="15.75" x14ac:dyDescent="0.2">
      <c r="Y32742" s="97">
        <v>1</v>
      </c>
      <c r="Z32742" s="97"/>
    </row>
    <row r="32743" spans="25:26" ht="15.75" x14ac:dyDescent="0.2">
      <c r="Y32743" s="97">
        <v>1</v>
      </c>
      <c r="Z32743" s="97"/>
    </row>
    <row r="32744" spans="25:26" ht="15.75" x14ac:dyDescent="0.2">
      <c r="Y32744" s="97">
        <v>1</v>
      </c>
      <c r="Z32744" s="97"/>
    </row>
    <row r="32745" spans="25:26" ht="15.75" x14ac:dyDescent="0.2">
      <c r="Y32745" s="97">
        <v>1</v>
      </c>
      <c r="Z32745" s="97"/>
    </row>
    <row r="32746" spans="25:26" ht="15.75" x14ac:dyDescent="0.2">
      <c r="Y32746" s="97">
        <v>1</v>
      </c>
      <c r="Z32746" s="97"/>
    </row>
    <row r="32747" spans="25:26" ht="15.75" x14ac:dyDescent="0.2">
      <c r="Y32747" s="97">
        <v>1</v>
      </c>
      <c r="Z32747" s="97"/>
    </row>
    <row r="32748" spans="25:26" ht="15.75" x14ac:dyDescent="0.2">
      <c r="Y32748" s="97">
        <v>1</v>
      </c>
      <c r="Z32748" s="97"/>
    </row>
    <row r="32749" spans="25:26" ht="15.75" x14ac:dyDescent="0.2">
      <c r="Y32749" s="97">
        <v>1</v>
      </c>
      <c r="Z32749" s="97"/>
    </row>
    <row r="32750" spans="25:26" ht="15.75" x14ac:dyDescent="0.2">
      <c r="Y32750" s="97">
        <v>1</v>
      </c>
      <c r="Z32750" s="97"/>
    </row>
    <row r="32751" spans="25:26" ht="15.75" x14ac:dyDescent="0.2">
      <c r="Y32751" s="97">
        <v>1</v>
      </c>
      <c r="Z32751" s="97"/>
    </row>
    <row r="32752" spans="25:26" ht="15.75" x14ac:dyDescent="0.2">
      <c r="Y32752" s="97">
        <v>1</v>
      </c>
      <c r="Z32752" s="97"/>
    </row>
    <row r="32753" spans="25:26" ht="15.75" x14ac:dyDescent="0.2">
      <c r="Y32753" s="97">
        <v>1</v>
      </c>
      <c r="Z32753" s="97"/>
    </row>
    <row r="32754" spans="25:26" ht="15.75" x14ac:dyDescent="0.2">
      <c r="Y32754" s="97">
        <v>1</v>
      </c>
      <c r="Z32754" s="97"/>
    </row>
    <row r="32755" spans="25:26" ht="15.75" x14ac:dyDescent="0.2">
      <c r="Y32755" s="97">
        <v>1</v>
      </c>
      <c r="Z32755" s="97"/>
    </row>
    <row r="32756" spans="25:26" ht="15.75" x14ac:dyDescent="0.2">
      <c r="Y32756" s="97">
        <v>1</v>
      </c>
      <c r="Z32756" s="97"/>
    </row>
    <row r="32757" spans="25:26" ht="15.75" x14ac:dyDescent="0.2">
      <c r="Y32757" s="97">
        <v>1</v>
      </c>
      <c r="Z32757" s="97"/>
    </row>
    <row r="32758" spans="25:26" ht="15.75" x14ac:dyDescent="0.2">
      <c r="Y32758" s="97">
        <v>1</v>
      </c>
      <c r="Z32758" s="97"/>
    </row>
    <row r="32759" spans="25:26" ht="15.75" x14ac:dyDescent="0.2">
      <c r="Y32759" s="97">
        <v>1</v>
      </c>
      <c r="Z32759" s="97"/>
    </row>
    <row r="32760" spans="25:26" ht="15.75" x14ac:dyDescent="0.2">
      <c r="Y32760" s="97">
        <v>1</v>
      </c>
      <c r="Z32760" s="97"/>
    </row>
    <row r="32761" spans="25:26" ht="15.75" x14ac:dyDescent="0.2">
      <c r="Y32761" s="97">
        <v>1</v>
      </c>
      <c r="Z32761" s="97"/>
    </row>
    <row r="32762" spans="25:26" ht="15.75" x14ac:dyDescent="0.2">
      <c r="Y32762" s="97">
        <v>1</v>
      </c>
      <c r="Z32762" s="97"/>
    </row>
    <row r="32763" spans="25:26" ht="15.75" x14ac:dyDescent="0.2">
      <c r="Y32763" s="97">
        <v>1</v>
      </c>
      <c r="Z32763" s="97"/>
    </row>
    <row r="32764" spans="25:26" ht="15.75" x14ac:dyDescent="0.2">
      <c r="Y32764" s="97">
        <v>1</v>
      </c>
      <c r="Z32764" s="97"/>
    </row>
    <row r="32765" spans="25:26" ht="15.75" x14ac:dyDescent="0.2">
      <c r="Y32765" s="97">
        <v>1</v>
      </c>
      <c r="Z32765" s="97"/>
    </row>
    <row r="32766" spans="25:26" ht="15.75" x14ac:dyDescent="0.2">
      <c r="Y32766" s="97">
        <v>1</v>
      </c>
      <c r="Z32766" s="97"/>
    </row>
    <row r="32767" spans="25:26" ht="15.75" x14ac:dyDescent="0.2">
      <c r="Y32767" s="97">
        <v>1</v>
      </c>
      <c r="Z32767" s="97"/>
    </row>
    <row r="32768" spans="25:26" ht="15.75" x14ac:dyDescent="0.2">
      <c r="Y32768" s="97">
        <v>1</v>
      </c>
      <c r="Z32768" s="97"/>
    </row>
    <row r="32769" spans="25:26" ht="15.75" x14ac:dyDescent="0.2">
      <c r="Y32769" s="97">
        <v>1</v>
      </c>
      <c r="Z32769" s="97"/>
    </row>
    <row r="32770" spans="25:26" ht="15.75" x14ac:dyDescent="0.2">
      <c r="Y32770" s="97">
        <v>1</v>
      </c>
      <c r="Z32770" s="97"/>
    </row>
    <row r="32771" spans="25:26" ht="15.75" x14ac:dyDescent="0.2">
      <c r="Y32771" s="97">
        <v>1</v>
      </c>
      <c r="Z32771" s="97"/>
    </row>
    <row r="32772" spans="25:26" ht="15.75" x14ac:dyDescent="0.2">
      <c r="Y32772" s="97">
        <v>1</v>
      </c>
      <c r="Z32772" s="97"/>
    </row>
    <row r="32773" spans="25:26" ht="15.75" x14ac:dyDescent="0.2">
      <c r="Y32773" s="97">
        <v>1</v>
      </c>
      <c r="Z32773" s="97"/>
    </row>
    <row r="32774" spans="25:26" ht="15.75" x14ac:dyDescent="0.2">
      <c r="Y32774" s="97">
        <v>1</v>
      </c>
      <c r="Z32774" s="97"/>
    </row>
    <row r="32775" spans="25:26" ht="15.75" x14ac:dyDescent="0.2">
      <c r="Y32775" s="97">
        <v>1</v>
      </c>
      <c r="Z32775" s="97"/>
    </row>
    <row r="32776" spans="25:26" ht="15.75" x14ac:dyDescent="0.2">
      <c r="Y32776" s="97">
        <v>1</v>
      </c>
      <c r="Z32776" s="97"/>
    </row>
    <row r="32777" spans="25:26" ht="15.75" x14ac:dyDescent="0.2">
      <c r="Y32777" s="97">
        <v>1</v>
      </c>
      <c r="Z32777" s="97"/>
    </row>
    <row r="32778" spans="25:26" ht="15.75" x14ac:dyDescent="0.2">
      <c r="Y32778" s="97">
        <v>1</v>
      </c>
      <c r="Z32778" s="97"/>
    </row>
    <row r="32779" spans="25:26" ht="15.75" x14ac:dyDescent="0.2">
      <c r="Y32779" s="97">
        <v>1</v>
      </c>
      <c r="Z32779" s="97"/>
    </row>
    <row r="32780" spans="25:26" ht="15.75" x14ac:dyDescent="0.2">
      <c r="Y32780" s="97">
        <v>1</v>
      </c>
      <c r="Z32780" s="97"/>
    </row>
    <row r="32781" spans="25:26" ht="15.75" x14ac:dyDescent="0.2">
      <c r="Y32781" s="97">
        <v>1</v>
      </c>
      <c r="Z32781" s="97"/>
    </row>
    <row r="32782" spans="25:26" ht="15.75" x14ac:dyDescent="0.2">
      <c r="Y32782" s="97">
        <v>1</v>
      </c>
      <c r="Z32782" s="97"/>
    </row>
    <row r="32783" spans="25:26" ht="15.75" x14ac:dyDescent="0.2">
      <c r="Y32783" s="97">
        <v>1</v>
      </c>
      <c r="Z32783" s="97"/>
    </row>
    <row r="32784" spans="25:26" ht="15.75" x14ac:dyDescent="0.2">
      <c r="Y32784" s="97">
        <v>1</v>
      </c>
      <c r="Z32784" s="97"/>
    </row>
    <row r="32785" spans="25:26" ht="15.75" x14ac:dyDescent="0.2">
      <c r="Y32785" s="97">
        <v>1</v>
      </c>
      <c r="Z32785" s="97"/>
    </row>
    <row r="32786" spans="25:26" ht="15.75" x14ac:dyDescent="0.2">
      <c r="Y32786" s="97">
        <v>1</v>
      </c>
      <c r="Z32786" s="97"/>
    </row>
    <row r="32787" spans="25:26" ht="15.75" x14ac:dyDescent="0.2">
      <c r="Y32787" s="97">
        <v>1</v>
      </c>
      <c r="Z32787" s="97"/>
    </row>
    <row r="32788" spans="25:26" ht="15.75" x14ac:dyDescent="0.2">
      <c r="Y32788" s="97">
        <v>1</v>
      </c>
      <c r="Z32788" s="97"/>
    </row>
    <row r="32789" spans="25:26" ht="15.75" x14ac:dyDescent="0.2">
      <c r="Y32789" s="97">
        <v>1</v>
      </c>
      <c r="Z32789" s="97"/>
    </row>
    <row r="32790" spans="25:26" ht="15.75" x14ac:dyDescent="0.2">
      <c r="Y32790" s="97">
        <v>1</v>
      </c>
      <c r="Z32790" s="97"/>
    </row>
    <row r="32791" spans="25:26" ht="15.75" x14ac:dyDescent="0.2">
      <c r="Y32791" s="97">
        <v>1</v>
      </c>
      <c r="Z32791" s="97"/>
    </row>
    <row r="32792" spans="25:26" ht="15.75" x14ac:dyDescent="0.2">
      <c r="Y32792" s="97">
        <v>1</v>
      </c>
      <c r="Z32792" s="97"/>
    </row>
    <row r="32793" spans="25:26" ht="15.75" x14ac:dyDescent="0.2">
      <c r="Y32793" s="97">
        <v>1</v>
      </c>
      <c r="Z32793" s="97"/>
    </row>
    <row r="32794" spans="25:26" ht="15.75" x14ac:dyDescent="0.2">
      <c r="Y32794" s="97">
        <v>1</v>
      </c>
      <c r="Z32794" s="97"/>
    </row>
    <row r="32795" spans="25:26" ht="15.75" x14ac:dyDescent="0.2">
      <c r="Y32795" s="97">
        <v>1</v>
      </c>
      <c r="Z32795" s="97"/>
    </row>
    <row r="32796" spans="25:26" ht="15.75" x14ac:dyDescent="0.2">
      <c r="Y32796" s="97">
        <v>1</v>
      </c>
      <c r="Z32796" s="97"/>
    </row>
    <row r="32797" spans="25:26" ht="15.75" x14ac:dyDescent="0.2">
      <c r="Y32797" s="97">
        <v>1</v>
      </c>
      <c r="Z32797" s="97"/>
    </row>
    <row r="32798" spans="25:26" ht="15.75" x14ac:dyDescent="0.2">
      <c r="Y32798" s="97">
        <v>1</v>
      </c>
      <c r="Z32798" s="97"/>
    </row>
    <row r="32799" spans="25:26" ht="15.75" x14ac:dyDescent="0.2">
      <c r="Y32799" s="97">
        <v>1</v>
      </c>
      <c r="Z32799" s="97"/>
    </row>
    <row r="32800" spans="25:26" ht="15.75" x14ac:dyDescent="0.2">
      <c r="Y32800" s="97">
        <v>1</v>
      </c>
      <c r="Z32800" s="97"/>
    </row>
    <row r="32801" spans="25:26" ht="15.75" x14ac:dyDescent="0.2">
      <c r="Y32801" s="97">
        <v>1</v>
      </c>
      <c r="Z32801" s="97"/>
    </row>
    <row r="32802" spans="25:26" ht="15.75" x14ac:dyDescent="0.2">
      <c r="Y32802" s="97">
        <v>1</v>
      </c>
      <c r="Z32802" s="97"/>
    </row>
    <row r="32803" spans="25:26" ht="15.75" x14ac:dyDescent="0.2">
      <c r="Y32803" s="97">
        <v>1</v>
      </c>
      <c r="Z32803" s="97"/>
    </row>
    <row r="32804" spans="25:26" ht="15.75" x14ac:dyDescent="0.2">
      <c r="Y32804" s="97">
        <v>1</v>
      </c>
      <c r="Z32804" s="97"/>
    </row>
    <row r="32805" spans="25:26" ht="15.75" x14ac:dyDescent="0.2">
      <c r="Y32805" s="97">
        <v>1</v>
      </c>
      <c r="Z32805" s="97"/>
    </row>
    <row r="32806" spans="25:26" ht="15.75" x14ac:dyDescent="0.2">
      <c r="Y32806" s="97">
        <v>1</v>
      </c>
      <c r="Z32806" s="97"/>
    </row>
    <row r="32807" spans="25:26" ht="15.75" x14ac:dyDescent="0.2">
      <c r="Y32807" s="97">
        <v>1</v>
      </c>
      <c r="Z32807" s="97"/>
    </row>
    <row r="32808" spans="25:26" ht="15.75" x14ac:dyDescent="0.2">
      <c r="Y32808" s="97">
        <v>1</v>
      </c>
      <c r="Z32808" s="97"/>
    </row>
    <row r="32809" spans="25:26" ht="15.75" x14ac:dyDescent="0.2">
      <c r="Y32809" s="97">
        <v>1</v>
      </c>
      <c r="Z32809" s="97"/>
    </row>
    <row r="32810" spans="25:26" ht="15.75" x14ac:dyDescent="0.2">
      <c r="Y32810" s="97">
        <v>1</v>
      </c>
      <c r="Z32810" s="97"/>
    </row>
    <row r="32811" spans="25:26" ht="15.75" x14ac:dyDescent="0.2">
      <c r="Y32811" s="97">
        <v>1</v>
      </c>
      <c r="Z32811" s="97"/>
    </row>
    <row r="32812" spans="25:26" ht="15.75" x14ac:dyDescent="0.2">
      <c r="Y32812" s="97">
        <v>1</v>
      </c>
      <c r="Z32812" s="97"/>
    </row>
    <row r="32813" spans="25:26" ht="15.75" x14ac:dyDescent="0.2">
      <c r="Y32813" s="97">
        <v>1</v>
      </c>
      <c r="Z32813" s="97"/>
    </row>
    <row r="32814" spans="25:26" ht="15.75" x14ac:dyDescent="0.2">
      <c r="Y32814" s="97">
        <v>1</v>
      </c>
      <c r="Z32814" s="97"/>
    </row>
    <row r="32815" spans="25:26" ht="15.75" x14ac:dyDescent="0.2">
      <c r="Y32815" s="97">
        <v>1</v>
      </c>
      <c r="Z32815" s="97"/>
    </row>
    <row r="32816" spans="25:26" ht="15.75" x14ac:dyDescent="0.2">
      <c r="Y32816" s="97">
        <v>1</v>
      </c>
      <c r="Z32816" s="97"/>
    </row>
    <row r="32817" spans="25:26" ht="15.75" x14ac:dyDescent="0.2">
      <c r="Y32817" s="97">
        <v>1</v>
      </c>
      <c r="Z32817" s="97"/>
    </row>
    <row r="32818" spans="25:26" ht="15.75" x14ac:dyDescent="0.2">
      <c r="Y32818" s="97">
        <v>1</v>
      </c>
      <c r="Z32818" s="97"/>
    </row>
    <row r="32819" spans="25:26" ht="15.75" x14ac:dyDescent="0.2">
      <c r="Y32819" s="97">
        <v>1</v>
      </c>
      <c r="Z32819" s="97"/>
    </row>
    <row r="32820" spans="25:26" ht="15.75" x14ac:dyDescent="0.2">
      <c r="Y32820" s="97">
        <v>1</v>
      </c>
      <c r="Z32820" s="97"/>
    </row>
    <row r="32821" spans="25:26" ht="15.75" x14ac:dyDescent="0.2">
      <c r="Y32821" s="97">
        <v>1</v>
      </c>
      <c r="Z32821" s="97"/>
    </row>
    <row r="32822" spans="25:26" ht="15.75" x14ac:dyDescent="0.2">
      <c r="Y32822" s="97">
        <v>1</v>
      </c>
      <c r="Z32822" s="97"/>
    </row>
    <row r="32823" spans="25:26" ht="15.75" x14ac:dyDescent="0.2">
      <c r="Y32823" s="97">
        <v>1</v>
      </c>
      <c r="Z32823" s="97"/>
    </row>
    <row r="32824" spans="25:26" ht="15.75" x14ac:dyDescent="0.2">
      <c r="Y32824" s="97">
        <v>1</v>
      </c>
      <c r="Z32824" s="97"/>
    </row>
    <row r="32825" spans="25:26" ht="15.75" x14ac:dyDescent="0.2">
      <c r="Y32825" s="97">
        <v>1</v>
      </c>
      <c r="Z32825" s="97"/>
    </row>
    <row r="32826" spans="25:26" ht="15.75" x14ac:dyDescent="0.2">
      <c r="Y32826" s="97">
        <v>1</v>
      </c>
      <c r="Z32826" s="97"/>
    </row>
    <row r="32827" spans="25:26" ht="15.75" x14ac:dyDescent="0.2">
      <c r="Y32827" s="97">
        <v>1</v>
      </c>
      <c r="Z32827" s="97"/>
    </row>
    <row r="32828" spans="25:26" ht="15.75" x14ac:dyDescent="0.2">
      <c r="Y32828" s="97">
        <v>1</v>
      </c>
      <c r="Z32828" s="97"/>
    </row>
    <row r="32829" spans="25:26" ht="15.75" x14ac:dyDescent="0.2">
      <c r="Y32829" s="97">
        <v>1</v>
      </c>
      <c r="Z32829" s="97"/>
    </row>
    <row r="32830" spans="25:26" ht="15.75" x14ac:dyDescent="0.2">
      <c r="Y32830" s="97">
        <v>1</v>
      </c>
      <c r="Z32830" s="97"/>
    </row>
    <row r="32831" spans="25:26" ht="15.75" x14ac:dyDescent="0.2">
      <c r="Y32831" s="97">
        <v>1</v>
      </c>
      <c r="Z32831" s="97"/>
    </row>
    <row r="32832" spans="25:26" ht="15.75" x14ac:dyDescent="0.2">
      <c r="Y32832" s="97">
        <v>1</v>
      </c>
      <c r="Z32832" s="97"/>
    </row>
    <row r="32833" spans="25:26" ht="15.75" x14ac:dyDescent="0.2">
      <c r="Y32833" s="97">
        <v>1</v>
      </c>
      <c r="Z32833" s="97"/>
    </row>
    <row r="32834" spans="25:26" ht="15.75" x14ac:dyDescent="0.2">
      <c r="Y32834" s="97">
        <v>1</v>
      </c>
      <c r="Z32834" s="97"/>
    </row>
    <row r="32835" spans="25:26" ht="15.75" x14ac:dyDescent="0.2">
      <c r="Y32835" s="97">
        <v>1</v>
      </c>
      <c r="Z32835" s="97"/>
    </row>
    <row r="32836" spans="25:26" ht="15.75" x14ac:dyDescent="0.2">
      <c r="Y32836" s="97">
        <v>1</v>
      </c>
      <c r="Z32836" s="97"/>
    </row>
    <row r="32837" spans="25:26" ht="15.75" x14ac:dyDescent="0.2">
      <c r="Y32837" s="97">
        <v>1</v>
      </c>
      <c r="Z32837" s="97"/>
    </row>
    <row r="32838" spans="25:26" ht="15.75" x14ac:dyDescent="0.2">
      <c r="Y32838" s="97">
        <v>1</v>
      </c>
      <c r="Z32838" s="97"/>
    </row>
    <row r="32839" spans="25:26" ht="15.75" x14ac:dyDescent="0.2">
      <c r="Y32839" s="97">
        <v>1</v>
      </c>
      <c r="Z32839" s="97"/>
    </row>
    <row r="32840" spans="25:26" ht="15.75" x14ac:dyDescent="0.2">
      <c r="Y32840" s="97">
        <v>1</v>
      </c>
      <c r="Z32840" s="97"/>
    </row>
    <row r="32841" spans="25:26" ht="15.75" x14ac:dyDescent="0.2">
      <c r="Y32841" s="97">
        <v>1</v>
      </c>
      <c r="Z32841" s="97"/>
    </row>
    <row r="32842" spans="25:26" ht="15.75" x14ac:dyDescent="0.2">
      <c r="Y32842" s="97">
        <v>1</v>
      </c>
      <c r="Z32842" s="97"/>
    </row>
    <row r="32843" spans="25:26" ht="15.75" x14ac:dyDescent="0.2">
      <c r="Y32843" s="97">
        <v>1</v>
      </c>
      <c r="Z32843" s="97"/>
    </row>
    <row r="32844" spans="25:26" ht="15.75" x14ac:dyDescent="0.2">
      <c r="Y32844" s="97">
        <v>1</v>
      </c>
      <c r="Z32844" s="97"/>
    </row>
    <row r="32845" spans="25:26" ht="15.75" x14ac:dyDescent="0.2">
      <c r="Y32845" s="97">
        <v>1</v>
      </c>
      <c r="Z32845" s="97"/>
    </row>
    <row r="32846" spans="25:26" ht="15.75" x14ac:dyDescent="0.2">
      <c r="Y32846" s="97">
        <v>1</v>
      </c>
      <c r="Z32846" s="97"/>
    </row>
    <row r="32847" spans="25:26" ht="15.75" x14ac:dyDescent="0.2">
      <c r="Y32847" s="97">
        <v>1</v>
      </c>
      <c r="Z32847" s="97"/>
    </row>
    <row r="32848" spans="25:26" ht="15.75" x14ac:dyDescent="0.2">
      <c r="Y32848" s="97">
        <v>1</v>
      </c>
      <c r="Z32848" s="97"/>
    </row>
    <row r="32849" spans="25:26" ht="15.75" x14ac:dyDescent="0.2">
      <c r="Y32849" s="97">
        <v>1</v>
      </c>
      <c r="Z32849" s="97"/>
    </row>
    <row r="32850" spans="25:26" ht="15.75" x14ac:dyDescent="0.2">
      <c r="Y32850" s="97">
        <v>1</v>
      </c>
      <c r="Z32850" s="97"/>
    </row>
    <row r="32851" spans="25:26" ht="15.75" x14ac:dyDescent="0.2">
      <c r="Y32851" s="97">
        <v>1</v>
      </c>
      <c r="Z32851" s="97"/>
    </row>
    <row r="32852" spans="25:26" ht="15.75" x14ac:dyDescent="0.2">
      <c r="Y32852" s="97">
        <v>1</v>
      </c>
      <c r="Z32852" s="97"/>
    </row>
    <row r="32853" spans="25:26" ht="15.75" x14ac:dyDescent="0.2">
      <c r="Y32853" s="97">
        <v>1</v>
      </c>
      <c r="Z32853" s="97"/>
    </row>
    <row r="32854" spans="25:26" ht="15.75" x14ac:dyDescent="0.2">
      <c r="Y32854" s="97">
        <v>1</v>
      </c>
      <c r="Z32854" s="97"/>
    </row>
    <row r="32855" spans="25:26" ht="15.75" x14ac:dyDescent="0.2">
      <c r="Y32855" s="97">
        <v>1</v>
      </c>
      <c r="Z32855" s="97"/>
    </row>
    <row r="32856" spans="25:26" ht="15.75" x14ac:dyDescent="0.2">
      <c r="Y32856" s="97">
        <v>1</v>
      </c>
      <c r="Z32856" s="97"/>
    </row>
    <row r="32857" spans="25:26" ht="15.75" x14ac:dyDescent="0.2">
      <c r="Y32857" s="97">
        <v>1</v>
      </c>
      <c r="Z32857" s="97"/>
    </row>
    <row r="32858" spans="25:26" ht="15.75" x14ac:dyDescent="0.2">
      <c r="Y32858" s="97">
        <v>1</v>
      </c>
      <c r="Z32858" s="97"/>
    </row>
    <row r="32859" spans="25:26" ht="15.75" x14ac:dyDescent="0.2">
      <c r="Y32859" s="97">
        <v>1</v>
      </c>
      <c r="Z32859" s="97"/>
    </row>
    <row r="32860" spans="25:26" ht="15.75" x14ac:dyDescent="0.2">
      <c r="Y32860" s="97">
        <v>1</v>
      </c>
      <c r="Z32860" s="97"/>
    </row>
    <row r="32861" spans="25:26" ht="15.75" x14ac:dyDescent="0.2">
      <c r="Y32861" s="97">
        <v>1</v>
      </c>
      <c r="Z32861" s="97"/>
    </row>
    <row r="32862" spans="25:26" ht="15.75" x14ac:dyDescent="0.2">
      <c r="Y32862" s="97">
        <v>1</v>
      </c>
      <c r="Z32862" s="97"/>
    </row>
    <row r="32863" spans="25:26" ht="15.75" x14ac:dyDescent="0.2">
      <c r="Y32863" s="97">
        <v>1</v>
      </c>
      <c r="Z32863" s="97"/>
    </row>
    <row r="32864" spans="25:26" ht="15.75" x14ac:dyDescent="0.2">
      <c r="Y32864" s="97">
        <v>1</v>
      </c>
      <c r="Z32864" s="97"/>
    </row>
    <row r="32865" spans="25:26" ht="15.75" x14ac:dyDescent="0.2">
      <c r="Y32865" s="97">
        <v>1</v>
      </c>
      <c r="Z32865" s="97"/>
    </row>
    <row r="32866" spans="25:26" ht="15.75" x14ac:dyDescent="0.2">
      <c r="Y32866" s="97">
        <v>1</v>
      </c>
      <c r="Z32866" s="97"/>
    </row>
    <row r="32867" spans="25:26" ht="15.75" x14ac:dyDescent="0.2">
      <c r="Y32867" s="97">
        <v>1</v>
      </c>
      <c r="Z32867" s="97"/>
    </row>
    <row r="32868" spans="25:26" ht="15.75" x14ac:dyDescent="0.2">
      <c r="Y32868" s="97">
        <v>1</v>
      </c>
      <c r="Z32868" s="97"/>
    </row>
    <row r="32869" spans="25:26" ht="15.75" x14ac:dyDescent="0.2">
      <c r="Y32869" s="97">
        <v>1</v>
      </c>
      <c r="Z32869" s="97"/>
    </row>
    <row r="32870" spans="25:26" ht="15.75" x14ac:dyDescent="0.2">
      <c r="Y32870" s="97">
        <v>1</v>
      </c>
      <c r="Z32870" s="97"/>
    </row>
    <row r="32871" spans="25:26" ht="15.75" x14ac:dyDescent="0.2">
      <c r="Y32871" s="97">
        <v>1</v>
      </c>
      <c r="Z32871" s="97"/>
    </row>
    <row r="32872" spans="25:26" ht="15.75" x14ac:dyDescent="0.2">
      <c r="Y32872" s="97">
        <v>1</v>
      </c>
      <c r="Z32872" s="97"/>
    </row>
    <row r="32873" spans="25:26" ht="15.75" x14ac:dyDescent="0.2">
      <c r="Y32873" s="97">
        <v>1</v>
      </c>
      <c r="Z32873" s="97"/>
    </row>
    <row r="32874" spans="25:26" ht="15.75" x14ac:dyDescent="0.2">
      <c r="Y32874" s="97">
        <v>1</v>
      </c>
      <c r="Z32874" s="97"/>
    </row>
    <row r="32875" spans="25:26" ht="15.75" x14ac:dyDescent="0.2">
      <c r="Y32875" s="97">
        <v>1</v>
      </c>
      <c r="Z32875" s="97"/>
    </row>
    <row r="32876" spans="25:26" ht="15.75" x14ac:dyDescent="0.2">
      <c r="Y32876" s="97">
        <v>1</v>
      </c>
      <c r="Z32876" s="97"/>
    </row>
    <row r="32877" spans="25:26" ht="15.75" x14ac:dyDescent="0.2">
      <c r="Y32877" s="97">
        <v>1</v>
      </c>
      <c r="Z32877" s="97"/>
    </row>
    <row r="32878" spans="25:26" ht="15.75" x14ac:dyDescent="0.2">
      <c r="Y32878" s="97">
        <v>1</v>
      </c>
      <c r="Z32878" s="97"/>
    </row>
    <row r="32879" spans="25:26" ht="15.75" x14ac:dyDescent="0.2">
      <c r="Y32879" s="97">
        <v>1</v>
      </c>
      <c r="Z32879" s="97"/>
    </row>
    <row r="32880" spans="25:26" ht="15.75" x14ac:dyDescent="0.2">
      <c r="Y32880" s="97">
        <v>1</v>
      </c>
      <c r="Z32880" s="97"/>
    </row>
    <row r="32881" spans="25:26" ht="15.75" x14ac:dyDescent="0.2">
      <c r="Y32881" s="97">
        <v>1</v>
      </c>
      <c r="Z32881" s="97"/>
    </row>
    <row r="32882" spans="25:26" ht="15.75" x14ac:dyDescent="0.2">
      <c r="Y32882" s="97">
        <v>1</v>
      </c>
      <c r="Z32882" s="97"/>
    </row>
    <row r="32883" spans="25:26" ht="15.75" x14ac:dyDescent="0.2">
      <c r="Y32883" s="97">
        <v>1</v>
      </c>
      <c r="Z32883" s="97"/>
    </row>
    <row r="32884" spans="25:26" ht="15.75" x14ac:dyDescent="0.2">
      <c r="Y32884" s="97">
        <v>1</v>
      </c>
      <c r="Z32884" s="97"/>
    </row>
    <row r="32885" spans="25:26" ht="15.75" x14ac:dyDescent="0.2">
      <c r="Y32885" s="97">
        <v>1</v>
      </c>
      <c r="Z32885" s="97"/>
    </row>
    <row r="32886" spans="25:26" ht="15.75" x14ac:dyDescent="0.2">
      <c r="Y32886" s="97">
        <v>1</v>
      </c>
      <c r="Z32886" s="97"/>
    </row>
    <row r="32887" spans="25:26" ht="15.75" x14ac:dyDescent="0.2">
      <c r="Y32887" s="97">
        <v>1</v>
      </c>
      <c r="Z32887" s="97"/>
    </row>
    <row r="32888" spans="25:26" ht="15.75" x14ac:dyDescent="0.2">
      <c r="Y32888" s="97">
        <v>1</v>
      </c>
      <c r="Z32888" s="97"/>
    </row>
    <row r="32889" spans="25:26" ht="15.75" x14ac:dyDescent="0.2">
      <c r="Y32889" s="97">
        <v>1</v>
      </c>
      <c r="Z32889" s="97"/>
    </row>
    <row r="32890" spans="25:26" ht="15.75" x14ac:dyDescent="0.2">
      <c r="Y32890" s="97">
        <v>1</v>
      </c>
      <c r="Z32890" s="97"/>
    </row>
    <row r="32891" spans="25:26" ht="15.75" x14ac:dyDescent="0.2">
      <c r="Y32891" s="97">
        <v>1</v>
      </c>
      <c r="Z32891" s="97"/>
    </row>
    <row r="32892" spans="25:26" ht="15.75" x14ac:dyDescent="0.2">
      <c r="Y32892" s="97">
        <v>1</v>
      </c>
      <c r="Z32892" s="97"/>
    </row>
    <row r="32893" spans="25:26" ht="15.75" x14ac:dyDescent="0.2">
      <c r="Y32893" s="97">
        <v>1</v>
      </c>
      <c r="Z32893" s="97"/>
    </row>
    <row r="32894" spans="25:26" ht="15.75" x14ac:dyDescent="0.2">
      <c r="Y32894" s="97">
        <v>1</v>
      </c>
      <c r="Z32894" s="97"/>
    </row>
    <row r="32895" spans="25:26" ht="15.75" x14ac:dyDescent="0.2">
      <c r="Y32895" s="97">
        <v>1</v>
      </c>
      <c r="Z32895" s="97"/>
    </row>
    <row r="32896" spans="25:26" ht="15.75" x14ac:dyDescent="0.2">
      <c r="Y32896" s="97">
        <v>1</v>
      </c>
      <c r="Z32896" s="97"/>
    </row>
    <row r="32897" spans="25:26" ht="15.75" x14ac:dyDescent="0.2">
      <c r="Y32897" s="97">
        <v>1</v>
      </c>
      <c r="Z32897" s="97"/>
    </row>
    <row r="32898" spans="25:26" ht="15.75" x14ac:dyDescent="0.2">
      <c r="Y32898" s="97">
        <v>1</v>
      </c>
      <c r="Z32898" s="97"/>
    </row>
    <row r="32899" spans="25:26" ht="15.75" x14ac:dyDescent="0.2">
      <c r="Y32899" s="97">
        <v>1</v>
      </c>
      <c r="Z32899" s="97"/>
    </row>
    <row r="32900" spans="25:26" ht="15.75" x14ac:dyDescent="0.2">
      <c r="Y32900" s="97">
        <v>1</v>
      </c>
      <c r="Z32900" s="97"/>
    </row>
    <row r="32901" spans="25:26" ht="15.75" x14ac:dyDescent="0.2">
      <c r="Y32901" s="97">
        <v>1</v>
      </c>
      <c r="Z32901" s="97"/>
    </row>
    <row r="32902" spans="25:26" ht="15.75" x14ac:dyDescent="0.2">
      <c r="Y32902" s="97">
        <v>1</v>
      </c>
      <c r="Z32902" s="97"/>
    </row>
    <row r="32903" spans="25:26" ht="15.75" x14ac:dyDescent="0.2">
      <c r="Y32903" s="97">
        <v>1</v>
      </c>
      <c r="Z32903" s="97"/>
    </row>
    <row r="32904" spans="25:26" ht="15.75" x14ac:dyDescent="0.2">
      <c r="Y32904" s="97">
        <v>1</v>
      </c>
      <c r="Z32904" s="97"/>
    </row>
    <row r="32905" spans="25:26" ht="15.75" x14ac:dyDescent="0.2">
      <c r="Y32905" s="97">
        <v>1</v>
      </c>
      <c r="Z32905" s="97"/>
    </row>
    <row r="32906" spans="25:26" ht="15.75" x14ac:dyDescent="0.2">
      <c r="Y32906" s="97">
        <v>1</v>
      </c>
      <c r="Z32906" s="97"/>
    </row>
    <row r="32907" spans="25:26" ht="15.75" x14ac:dyDescent="0.2">
      <c r="Y32907" s="97">
        <v>1</v>
      </c>
      <c r="Z32907" s="97"/>
    </row>
    <row r="32908" spans="25:26" ht="15.75" x14ac:dyDescent="0.2">
      <c r="Y32908" s="97">
        <v>1</v>
      </c>
      <c r="Z32908" s="97"/>
    </row>
    <row r="32909" spans="25:26" ht="15.75" x14ac:dyDescent="0.2">
      <c r="Y32909" s="97">
        <v>1</v>
      </c>
      <c r="Z32909" s="97"/>
    </row>
    <row r="32910" spans="25:26" ht="15.75" x14ac:dyDescent="0.2">
      <c r="Y32910" s="97">
        <v>1</v>
      </c>
      <c r="Z32910" s="97"/>
    </row>
    <row r="32911" spans="25:26" ht="15.75" x14ac:dyDescent="0.2">
      <c r="Y32911" s="97">
        <v>1</v>
      </c>
      <c r="Z32911" s="97"/>
    </row>
    <row r="32912" spans="25:26" ht="15.75" x14ac:dyDescent="0.2">
      <c r="Y32912" s="97">
        <v>1</v>
      </c>
      <c r="Z32912" s="97"/>
    </row>
    <row r="32913" spans="25:26" ht="15.75" x14ac:dyDescent="0.2">
      <c r="Y32913" s="97">
        <v>1</v>
      </c>
      <c r="Z32913" s="97"/>
    </row>
    <row r="32914" spans="25:26" ht="15.75" x14ac:dyDescent="0.2">
      <c r="Y32914" s="97">
        <v>1</v>
      </c>
      <c r="Z32914" s="97"/>
    </row>
    <row r="32915" spans="25:26" ht="15.75" x14ac:dyDescent="0.2">
      <c r="Y32915" s="97">
        <v>1</v>
      </c>
      <c r="Z32915" s="97"/>
    </row>
    <row r="32916" spans="25:26" ht="15.75" x14ac:dyDescent="0.2">
      <c r="Y32916" s="97">
        <v>1</v>
      </c>
      <c r="Z32916" s="97"/>
    </row>
    <row r="32917" spans="25:26" ht="15.75" x14ac:dyDescent="0.2">
      <c r="Y32917" s="97">
        <v>1</v>
      </c>
      <c r="Z32917" s="97"/>
    </row>
    <row r="32918" spans="25:26" ht="15.75" x14ac:dyDescent="0.2">
      <c r="Y32918" s="97">
        <v>1</v>
      </c>
      <c r="Z32918" s="97"/>
    </row>
    <row r="32919" spans="25:26" ht="15.75" x14ac:dyDescent="0.2">
      <c r="Y32919" s="97">
        <v>1</v>
      </c>
      <c r="Z32919" s="97"/>
    </row>
    <row r="32920" spans="25:26" ht="15.75" x14ac:dyDescent="0.2">
      <c r="Y32920" s="97">
        <v>1</v>
      </c>
      <c r="Z32920" s="97"/>
    </row>
    <row r="32921" spans="25:26" ht="15.75" x14ac:dyDescent="0.2">
      <c r="Y32921" s="97">
        <v>1</v>
      </c>
      <c r="Z32921" s="97"/>
    </row>
    <row r="32922" spans="25:26" ht="15.75" x14ac:dyDescent="0.2">
      <c r="Y32922" s="97">
        <v>1</v>
      </c>
      <c r="Z32922" s="97"/>
    </row>
    <row r="32923" spans="25:26" ht="15.75" x14ac:dyDescent="0.2">
      <c r="Y32923" s="97">
        <v>1</v>
      </c>
      <c r="Z32923" s="97"/>
    </row>
    <row r="32924" spans="25:26" ht="15.75" x14ac:dyDescent="0.2">
      <c r="Y32924" s="97">
        <v>1</v>
      </c>
      <c r="Z32924" s="97"/>
    </row>
    <row r="32925" spans="25:26" ht="15.75" x14ac:dyDescent="0.2">
      <c r="Y32925" s="97">
        <v>1</v>
      </c>
      <c r="Z32925" s="97"/>
    </row>
    <row r="32926" spans="25:26" ht="15.75" x14ac:dyDescent="0.2">
      <c r="Y32926" s="97">
        <v>1</v>
      </c>
      <c r="Z32926" s="97"/>
    </row>
    <row r="32927" spans="25:26" ht="15.75" x14ac:dyDescent="0.2">
      <c r="Y32927" s="97">
        <v>1</v>
      </c>
      <c r="Z32927" s="97"/>
    </row>
    <row r="32928" spans="25:26" ht="15.75" x14ac:dyDescent="0.2">
      <c r="Y32928" s="97">
        <v>1</v>
      </c>
      <c r="Z32928" s="97"/>
    </row>
    <row r="32929" spans="25:26" ht="15.75" x14ac:dyDescent="0.2">
      <c r="Y32929" s="97">
        <v>1</v>
      </c>
      <c r="Z32929" s="97"/>
    </row>
    <row r="32930" spans="25:26" ht="15.75" x14ac:dyDescent="0.2">
      <c r="Y32930" s="97">
        <v>1</v>
      </c>
      <c r="Z32930" s="97"/>
    </row>
    <row r="32931" spans="25:26" ht="15.75" x14ac:dyDescent="0.2">
      <c r="Y32931" s="97">
        <v>1</v>
      </c>
      <c r="Z32931" s="97"/>
    </row>
    <row r="32932" spans="25:26" ht="15.75" x14ac:dyDescent="0.2">
      <c r="Y32932" s="97">
        <v>1</v>
      </c>
      <c r="Z32932" s="97"/>
    </row>
    <row r="32933" spans="25:26" ht="15.75" x14ac:dyDescent="0.2">
      <c r="Y32933" s="97">
        <v>1</v>
      </c>
      <c r="Z32933" s="97"/>
    </row>
    <row r="32934" spans="25:26" ht="15.75" x14ac:dyDescent="0.2">
      <c r="Y32934" s="97">
        <v>1</v>
      </c>
      <c r="Z32934" s="97"/>
    </row>
    <row r="32935" spans="25:26" ht="15.75" x14ac:dyDescent="0.2">
      <c r="Y32935" s="97">
        <v>1</v>
      </c>
      <c r="Z32935" s="97"/>
    </row>
    <row r="32936" spans="25:26" ht="15.75" x14ac:dyDescent="0.2">
      <c r="Y32936" s="97">
        <v>1</v>
      </c>
      <c r="Z32936" s="97"/>
    </row>
    <row r="32937" spans="25:26" ht="15.75" x14ac:dyDescent="0.2">
      <c r="Y32937" s="97">
        <v>1</v>
      </c>
      <c r="Z32937" s="97"/>
    </row>
    <row r="32938" spans="25:26" ht="15.75" x14ac:dyDescent="0.2">
      <c r="Y32938" s="97">
        <v>1</v>
      </c>
      <c r="Z32938" s="97"/>
    </row>
    <row r="32939" spans="25:26" ht="15.75" x14ac:dyDescent="0.2">
      <c r="Y32939" s="97">
        <v>1</v>
      </c>
      <c r="Z32939" s="97"/>
    </row>
    <row r="32940" spans="25:26" ht="15.75" x14ac:dyDescent="0.2">
      <c r="Y32940" s="97">
        <v>1</v>
      </c>
      <c r="Z32940" s="97"/>
    </row>
    <row r="32941" spans="25:26" ht="15.75" x14ac:dyDescent="0.2">
      <c r="Y32941" s="97">
        <v>1</v>
      </c>
      <c r="Z32941" s="97"/>
    </row>
    <row r="32942" spans="25:26" ht="15.75" x14ac:dyDescent="0.2">
      <c r="Y32942" s="97">
        <v>1</v>
      </c>
      <c r="Z32942" s="97"/>
    </row>
    <row r="32943" spans="25:26" ht="15.75" x14ac:dyDescent="0.2">
      <c r="Y32943" s="97">
        <v>1</v>
      </c>
      <c r="Z32943" s="97"/>
    </row>
    <row r="32944" spans="25:26" ht="15.75" x14ac:dyDescent="0.2">
      <c r="Y32944" s="97">
        <v>1</v>
      </c>
      <c r="Z32944" s="97"/>
    </row>
    <row r="32945" spans="25:26" ht="15.75" x14ac:dyDescent="0.2">
      <c r="Y32945" s="97">
        <v>1</v>
      </c>
      <c r="Z32945" s="97"/>
    </row>
    <row r="32946" spans="25:26" ht="15.75" x14ac:dyDescent="0.2">
      <c r="Y32946" s="97">
        <v>1</v>
      </c>
      <c r="Z32946" s="97"/>
    </row>
    <row r="32947" spans="25:26" ht="15.75" x14ac:dyDescent="0.2">
      <c r="Y32947" s="97">
        <v>1</v>
      </c>
      <c r="Z32947" s="97"/>
    </row>
    <row r="32948" spans="25:26" ht="15.75" x14ac:dyDescent="0.2">
      <c r="Y32948" s="97">
        <v>1</v>
      </c>
      <c r="Z32948" s="97"/>
    </row>
    <row r="32949" spans="25:26" ht="15.75" x14ac:dyDescent="0.2">
      <c r="Y32949" s="97">
        <v>1</v>
      </c>
      <c r="Z32949" s="97"/>
    </row>
    <row r="32950" spans="25:26" ht="15.75" x14ac:dyDescent="0.2">
      <c r="Y32950" s="97">
        <v>1</v>
      </c>
      <c r="Z32950" s="97"/>
    </row>
    <row r="32951" spans="25:26" ht="15.75" x14ac:dyDescent="0.2">
      <c r="Y32951" s="97">
        <v>1</v>
      </c>
      <c r="Z32951" s="97"/>
    </row>
    <row r="32952" spans="25:26" ht="15.75" x14ac:dyDescent="0.2">
      <c r="Y32952" s="97">
        <v>1</v>
      </c>
      <c r="Z32952" s="97"/>
    </row>
    <row r="32953" spans="25:26" ht="15.75" x14ac:dyDescent="0.2">
      <c r="Y32953" s="97">
        <v>1</v>
      </c>
      <c r="Z32953" s="97"/>
    </row>
    <row r="32954" spans="25:26" ht="15.75" x14ac:dyDescent="0.2">
      <c r="Y32954" s="97">
        <v>1</v>
      </c>
      <c r="Z32954" s="97"/>
    </row>
    <row r="32955" spans="25:26" ht="15.75" x14ac:dyDescent="0.2">
      <c r="Y32955" s="97">
        <v>1</v>
      </c>
      <c r="Z32955" s="97"/>
    </row>
    <row r="32956" spans="25:26" ht="15.75" x14ac:dyDescent="0.2">
      <c r="Y32956" s="97">
        <v>1</v>
      </c>
      <c r="Z32956" s="97"/>
    </row>
    <row r="32957" spans="25:26" ht="15.75" x14ac:dyDescent="0.2">
      <c r="Y32957" s="97">
        <v>1</v>
      </c>
      <c r="Z32957" s="97"/>
    </row>
    <row r="32958" spans="25:26" ht="15.75" x14ac:dyDescent="0.2">
      <c r="Y32958" s="97">
        <v>1</v>
      </c>
      <c r="Z32958" s="97"/>
    </row>
    <row r="32959" spans="25:26" ht="15.75" x14ac:dyDescent="0.2">
      <c r="Y32959" s="97">
        <v>1</v>
      </c>
      <c r="Z32959" s="97"/>
    </row>
    <row r="32960" spans="25:26" ht="15.75" x14ac:dyDescent="0.2">
      <c r="Y32960" s="97">
        <v>1</v>
      </c>
      <c r="Z32960" s="97"/>
    </row>
    <row r="32961" spans="25:26" ht="15.75" x14ac:dyDescent="0.2">
      <c r="Y32961" s="97">
        <v>1</v>
      </c>
      <c r="Z32961" s="97"/>
    </row>
    <row r="32962" spans="25:26" ht="15.75" x14ac:dyDescent="0.2">
      <c r="Y32962" s="97">
        <v>1</v>
      </c>
      <c r="Z32962" s="97"/>
    </row>
    <row r="32963" spans="25:26" ht="15.75" x14ac:dyDescent="0.2">
      <c r="Y32963" s="97">
        <v>1</v>
      </c>
      <c r="Z32963" s="97"/>
    </row>
    <row r="32964" spans="25:26" ht="15.75" x14ac:dyDescent="0.2">
      <c r="Y32964" s="97">
        <v>1</v>
      </c>
      <c r="Z32964" s="97"/>
    </row>
    <row r="32965" spans="25:26" ht="15.75" x14ac:dyDescent="0.2">
      <c r="Y32965" s="97">
        <v>1</v>
      </c>
      <c r="Z32965" s="97"/>
    </row>
    <row r="32966" spans="25:26" ht="15.75" x14ac:dyDescent="0.2">
      <c r="Y32966" s="97">
        <v>1</v>
      </c>
      <c r="Z32966" s="97"/>
    </row>
    <row r="32967" spans="25:26" ht="15.75" x14ac:dyDescent="0.2">
      <c r="Y32967" s="97">
        <v>1</v>
      </c>
      <c r="Z32967" s="97"/>
    </row>
    <row r="32968" spans="25:26" ht="15.75" x14ac:dyDescent="0.2">
      <c r="Y32968" s="97">
        <v>1</v>
      </c>
      <c r="Z32968" s="97"/>
    </row>
    <row r="32969" spans="25:26" ht="15.75" x14ac:dyDescent="0.2">
      <c r="Y32969" s="97">
        <v>1</v>
      </c>
      <c r="Z32969" s="97"/>
    </row>
    <row r="32970" spans="25:26" ht="15.75" x14ac:dyDescent="0.2">
      <c r="Y32970" s="97">
        <v>1</v>
      </c>
      <c r="Z32970" s="97"/>
    </row>
    <row r="32971" spans="25:26" ht="15.75" x14ac:dyDescent="0.2">
      <c r="Y32971" s="97">
        <v>1</v>
      </c>
      <c r="Z32971" s="97"/>
    </row>
    <row r="32972" spans="25:26" ht="15.75" x14ac:dyDescent="0.2">
      <c r="Y32972" s="97">
        <v>1</v>
      </c>
      <c r="Z32972" s="97"/>
    </row>
    <row r="32973" spans="25:26" ht="15.75" x14ac:dyDescent="0.2">
      <c r="Y32973" s="97">
        <v>1</v>
      </c>
      <c r="Z32973" s="97"/>
    </row>
    <row r="32974" spans="25:26" ht="15.75" x14ac:dyDescent="0.2">
      <c r="Y32974" s="97">
        <v>1</v>
      </c>
      <c r="Z32974" s="97"/>
    </row>
    <row r="32975" spans="25:26" ht="15.75" x14ac:dyDescent="0.2">
      <c r="Y32975" s="97">
        <v>1</v>
      </c>
      <c r="Z32975" s="97"/>
    </row>
    <row r="32976" spans="25:26" ht="15.75" x14ac:dyDescent="0.2">
      <c r="Y32976" s="97">
        <v>1</v>
      </c>
      <c r="Z32976" s="97"/>
    </row>
    <row r="32977" spans="25:26" ht="15.75" x14ac:dyDescent="0.2">
      <c r="Y32977" s="97">
        <v>1</v>
      </c>
      <c r="Z32977" s="97"/>
    </row>
    <row r="32978" spans="25:26" ht="15.75" x14ac:dyDescent="0.2">
      <c r="Y32978" s="97">
        <v>1</v>
      </c>
      <c r="Z32978" s="97"/>
    </row>
    <row r="32979" spans="25:26" ht="15.75" x14ac:dyDescent="0.2">
      <c r="Y32979" s="97">
        <v>1</v>
      </c>
      <c r="Z32979" s="97"/>
    </row>
    <row r="32980" spans="25:26" ht="15.75" x14ac:dyDescent="0.2">
      <c r="Y32980" s="97">
        <v>1</v>
      </c>
      <c r="Z32980" s="97"/>
    </row>
    <row r="32981" spans="25:26" ht="15.75" x14ac:dyDescent="0.2">
      <c r="Y32981" s="97">
        <v>1</v>
      </c>
      <c r="Z32981" s="97"/>
    </row>
    <row r="32982" spans="25:26" ht="15.75" x14ac:dyDescent="0.2">
      <c r="Y32982" s="97">
        <v>1</v>
      </c>
      <c r="Z32982" s="97"/>
    </row>
    <row r="32983" spans="25:26" ht="15.75" x14ac:dyDescent="0.2">
      <c r="Y32983" s="97">
        <v>1</v>
      </c>
      <c r="Z32983" s="97"/>
    </row>
    <row r="32984" spans="25:26" ht="15.75" x14ac:dyDescent="0.2">
      <c r="Y32984" s="97">
        <v>1</v>
      </c>
      <c r="Z32984" s="97"/>
    </row>
    <row r="32985" spans="25:26" ht="15.75" x14ac:dyDescent="0.2">
      <c r="Y32985" s="97">
        <v>1</v>
      </c>
      <c r="Z32985" s="97"/>
    </row>
    <row r="32986" spans="25:26" ht="15.75" x14ac:dyDescent="0.2">
      <c r="Y32986" s="97">
        <v>1</v>
      </c>
      <c r="Z32986" s="97"/>
    </row>
    <row r="32987" spans="25:26" ht="15.75" x14ac:dyDescent="0.2">
      <c r="Y32987" s="97">
        <v>1</v>
      </c>
      <c r="Z32987" s="97"/>
    </row>
    <row r="32988" spans="25:26" ht="15.75" x14ac:dyDescent="0.2">
      <c r="Y32988" s="97">
        <v>1</v>
      </c>
      <c r="Z32988" s="97"/>
    </row>
    <row r="32989" spans="25:26" ht="15.75" x14ac:dyDescent="0.2">
      <c r="Y32989" s="97">
        <v>1</v>
      </c>
      <c r="Z32989" s="97"/>
    </row>
    <row r="32990" spans="25:26" ht="15.75" x14ac:dyDescent="0.2">
      <c r="Y32990" s="97">
        <v>1</v>
      </c>
      <c r="Z32990" s="97"/>
    </row>
    <row r="32991" spans="25:26" ht="15.75" x14ac:dyDescent="0.2">
      <c r="Y32991" s="97">
        <v>1</v>
      </c>
      <c r="Z32991" s="97"/>
    </row>
    <row r="32992" spans="25:26" ht="15.75" x14ac:dyDescent="0.2">
      <c r="Y32992" s="97">
        <v>1</v>
      </c>
      <c r="Z32992" s="97"/>
    </row>
    <row r="32993" spans="25:26" ht="15.75" x14ac:dyDescent="0.2">
      <c r="Y32993" s="97">
        <v>1</v>
      </c>
      <c r="Z32993" s="97"/>
    </row>
    <row r="32994" spans="25:26" ht="15.75" x14ac:dyDescent="0.2">
      <c r="Y32994" s="97">
        <v>1</v>
      </c>
      <c r="Z32994" s="97"/>
    </row>
    <row r="32995" spans="25:26" ht="15.75" x14ac:dyDescent="0.2">
      <c r="Y32995" s="97">
        <v>1</v>
      </c>
      <c r="Z32995" s="97"/>
    </row>
    <row r="32996" spans="25:26" ht="15.75" x14ac:dyDescent="0.2">
      <c r="Y32996" s="97">
        <v>1</v>
      </c>
      <c r="Z32996" s="97"/>
    </row>
    <row r="32997" spans="25:26" ht="15.75" x14ac:dyDescent="0.2">
      <c r="Y32997" s="97">
        <v>1</v>
      </c>
      <c r="Z32997" s="97"/>
    </row>
    <row r="32998" spans="25:26" ht="15.75" x14ac:dyDescent="0.2">
      <c r="Y32998" s="97">
        <v>1</v>
      </c>
      <c r="Z32998" s="97"/>
    </row>
    <row r="32999" spans="25:26" ht="15.75" x14ac:dyDescent="0.2">
      <c r="Y32999" s="97">
        <v>1</v>
      </c>
      <c r="Z32999" s="97"/>
    </row>
    <row r="33000" spans="25:26" ht="15.75" x14ac:dyDescent="0.2">
      <c r="Y33000" s="97">
        <v>1</v>
      </c>
      <c r="Z33000" s="97"/>
    </row>
    <row r="33001" spans="25:26" ht="15.75" x14ac:dyDescent="0.2">
      <c r="Y33001" s="97">
        <v>1</v>
      </c>
      <c r="Z33001" s="97"/>
    </row>
    <row r="33002" spans="25:26" ht="15.75" x14ac:dyDescent="0.2">
      <c r="Y33002" s="97">
        <v>1</v>
      </c>
      <c r="Z33002" s="97"/>
    </row>
    <row r="33003" spans="25:26" ht="15.75" x14ac:dyDescent="0.2">
      <c r="Y33003" s="97">
        <v>1</v>
      </c>
      <c r="Z33003" s="97"/>
    </row>
    <row r="33004" spans="25:26" ht="15.75" x14ac:dyDescent="0.2">
      <c r="Y33004" s="97">
        <v>1</v>
      </c>
      <c r="Z33004" s="97"/>
    </row>
    <row r="33005" spans="25:26" ht="15.75" x14ac:dyDescent="0.2">
      <c r="Y33005" s="97">
        <v>1</v>
      </c>
      <c r="Z33005" s="97"/>
    </row>
    <row r="33006" spans="25:26" ht="15.75" x14ac:dyDescent="0.2">
      <c r="Y33006" s="97">
        <v>1</v>
      </c>
      <c r="Z33006" s="97"/>
    </row>
    <row r="33007" spans="25:26" ht="15.75" x14ac:dyDescent="0.2">
      <c r="Y33007" s="97">
        <v>1</v>
      </c>
      <c r="Z33007" s="97"/>
    </row>
    <row r="33008" spans="25:26" ht="15.75" x14ac:dyDescent="0.2">
      <c r="Y33008" s="97">
        <v>1</v>
      </c>
      <c r="Z33008" s="97"/>
    </row>
    <row r="33009" spans="25:26" ht="15.75" x14ac:dyDescent="0.2">
      <c r="Y33009" s="97">
        <v>1</v>
      </c>
      <c r="Z33009" s="97"/>
    </row>
    <row r="33010" spans="25:26" ht="15.75" x14ac:dyDescent="0.2">
      <c r="Y33010" s="97">
        <v>1</v>
      </c>
      <c r="Z33010" s="97"/>
    </row>
    <row r="33011" spans="25:26" ht="15.75" x14ac:dyDescent="0.2">
      <c r="Y33011" s="97">
        <v>1</v>
      </c>
      <c r="Z33011" s="97"/>
    </row>
    <row r="33012" spans="25:26" ht="15.75" x14ac:dyDescent="0.2">
      <c r="Y33012" s="97">
        <v>1</v>
      </c>
      <c r="Z33012" s="97"/>
    </row>
    <row r="33013" spans="25:26" ht="15.75" x14ac:dyDescent="0.2">
      <c r="Y33013" s="97">
        <v>1</v>
      </c>
      <c r="Z33013" s="97"/>
    </row>
    <row r="33014" spans="25:26" ht="15.75" x14ac:dyDescent="0.2">
      <c r="Y33014" s="97">
        <v>1</v>
      </c>
      <c r="Z33014" s="97"/>
    </row>
    <row r="33015" spans="25:26" ht="15.75" x14ac:dyDescent="0.2">
      <c r="Y33015" s="97">
        <v>1</v>
      </c>
      <c r="Z33015" s="97"/>
    </row>
    <row r="33016" spans="25:26" ht="15.75" x14ac:dyDescent="0.2">
      <c r="Y33016" s="97">
        <v>1</v>
      </c>
      <c r="Z33016" s="97"/>
    </row>
    <row r="33017" spans="25:26" ht="15.75" x14ac:dyDescent="0.2">
      <c r="Y33017" s="97">
        <v>1</v>
      </c>
      <c r="Z33017" s="97"/>
    </row>
    <row r="33018" spans="25:26" ht="15.75" x14ac:dyDescent="0.2">
      <c r="Y33018" s="97">
        <v>1</v>
      </c>
      <c r="Z33018" s="97"/>
    </row>
    <row r="33019" spans="25:26" ht="15.75" x14ac:dyDescent="0.2">
      <c r="Y33019" s="97">
        <v>1</v>
      </c>
      <c r="Z33019" s="97"/>
    </row>
    <row r="33020" spans="25:26" ht="15.75" x14ac:dyDescent="0.2">
      <c r="Y33020" s="97">
        <v>1</v>
      </c>
      <c r="Z33020" s="97"/>
    </row>
    <row r="33021" spans="25:26" ht="15.75" x14ac:dyDescent="0.2">
      <c r="Y33021" s="97">
        <v>1</v>
      </c>
      <c r="Z33021" s="97"/>
    </row>
    <row r="33022" spans="25:26" ht="15.75" x14ac:dyDescent="0.2">
      <c r="Y33022" s="97">
        <v>1</v>
      </c>
      <c r="Z33022" s="97"/>
    </row>
    <row r="33023" spans="25:26" ht="15.75" x14ac:dyDescent="0.2">
      <c r="Y33023" s="97">
        <v>1</v>
      </c>
      <c r="Z33023" s="97"/>
    </row>
    <row r="33024" spans="25:26" ht="15.75" x14ac:dyDescent="0.2">
      <c r="Y33024" s="97">
        <v>1</v>
      </c>
      <c r="Z33024" s="97"/>
    </row>
    <row r="33025" spans="25:26" ht="15.75" x14ac:dyDescent="0.2">
      <c r="Y33025" s="97">
        <v>1</v>
      </c>
      <c r="Z33025" s="97"/>
    </row>
    <row r="33026" spans="25:26" ht="15.75" x14ac:dyDescent="0.2">
      <c r="Y33026" s="97">
        <v>1</v>
      </c>
      <c r="Z33026" s="97"/>
    </row>
    <row r="33027" spans="25:26" ht="15.75" x14ac:dyDescent="0.2">
      <c r="Y33027" s="97">
        <v>1</v>
      </c>
      <c r="Z33027" s="97"/>
    </row>
    <row r="33028" spans="25:26" ht="15.75" x14ac:dyDescent="0.2">
      <c r="Y33028" s="97">
        <v>1</v>
      </c>
      <c r="Z33028" s="97"/>
    </row>
    <row r="33029" spans="25:26" ht="15.75" x14ac:dyDescent="0.2">
      <c r="Y33029" s="97">
        <v>1</v>
      </c>
      <c r="Z33029" s="97"/>
    </row>
    <row r="33030" spans="25:26" ht="15.75" x14ac:dyDescent="0.2">
      <c r="Y33030" s="97">
        <v>1</v>
      </c>
      <c r="Z33030" s="97"/>
    </row>
    <row r="33031" spans="25:26" ht="15.75" x14ac:dyDescent="0.2">
      <c r="Y33031" s="97">
        <v>1</v>
      </c>
      <c r="Z33031" s="97"/>
    </row>
    <row r="33032" spans="25:26" ht="15.75" x14ac:dyDescent="0.2">
      <c r="Y33032" s="97">
        <v>1</v>
      </c>
      <c r="Z33032" s="97"/>
    </row>
    <row r="33033" spans="25:26" ht="15.75" x14ac:dyDescent="0.2">
      <c r="Y33033" s="97">
        <v>1</v>
      </c>
      <c r="Z33033" s="97"/>
    </row>
    <row r="33034" spans="25:26" ht="15.75" x14ac:dyDescent="0.2">
      <c r="Y33034" s="97">
        <v>1</v>
      </c>
      <c r="Z33034" s="97"/>
    </row>
    <row r="33035" spans="25:26" ht="15.75" x14ac:dyDescent="0.2">
      <c r="Y33035" s="97">
        <v>1</v>
      </c>
      <c r="Z33035" s="97"/>
    </row>
    <row r="33036" spans="25:26" ht="15.75" x14ac:dyDescent="0.2">
      <c r="Y33036" s="97">
        <v>1</v>
      </c>
      <c r="Z33036" s="97"/>
    </row>
    <row r="33037" spans="25:26" ht="15.75" x14ac:dyDescent="0.2">
      <c r="Y33037" s="97">
        <v>1</v>
      </c>
      <c r="Z33037" s="97"/>
    </row>
    <row r="33038" spans="25:26" ht="15.75" x14ac:dyDescent="0.2">
      <c r="Y33038" s="97">
        <v>1</v>
      </c>
      <c r="Z33038" s="97"/>
    </row>
    <row r="33039" spans="25:26" ht="15.75" x14ac:dyDescent="0.2">
      <c r="Y33039" s="97">
        <v>1</v>
      </c>
      <c r="Z33039" s="97"/>
    </row>
    <row r="33040" spans="25:26" ht="15.75" x14ac:dyDescent="0.2">
      <c r="Y33040" s="97">
        <v>1</v>
      </c>
      <c r="Z33040" s="97"/>
    </row>
    <row r="33041" spans="25:26" ht="15.75" x14ac:dyDescent="0.2">
      <c r="Y33041" s="97">
        <v>1</v>
      </c>
      <c r="Z33041" s="97"/>
    </row>
    <row r="33042" spans="25:26" ht="15.75" x14ac:dyDescent="0.2">
      <c r="Y33042" s="97">
        <v>1</v>
      </c>
      <c r="Z33042" s="97"/>
    </row>
    <row r="33043" spans="25:26" ht="15.75" x14ac:dyDescent="0.2">
      <c r="Y33043" s="97">
        <v>1</v>
      </c>
      <c r="Z33043" s="97"/>
    </row>
    <row r="33044" spans="25:26" ht="15.75" x14ac:dyDescent="0.2">
      <c r="Y33044" s="97">
        <v>1</v>
      </c>
      <c r="Z33044" s="97"/>
    </row>
    <row r="33045" spans="25:26" ht="15.75" x14ac:dyDescent="0.2">
      <c r="Y33045" s="97">
        <v>1</v>
      </c>
      <c r="Z33045" s="97"/>
    </row>
    <row r="33046" spans="25:26" ht="15.75" x14ac:dyDescent="0.2">
      <c r="Y33046" s="97">
        <v>1</v>
      </c>
      <c r="Z33046" s="97"/>
    </row>
    <row r="33047" spans="25:26" ht="15.75" x14ac:dyDescent="0.2">
      <c r="Y33047" s="97">
        <v>1</v>
      </c>
      <c r="Z33047" s="97"/>
    </row>
    <row r="33048" spans="25:26" ht="15.75" x14ac:dyDescent="0.2">
      <c r="Y33048" s="97">
        <v>1</v>
      </c>
      <c r="Z33048" s="97"/>
    </row>
    <row r="33049" spans="25:26" ht="15.75" x14ac:dyDescent="0.2">
      <c r="Y33049" s="97">
        <v>1</v>
      </c>
      <c r="Z33049" s="97"/>
    </row>
    <row r="33050" spans="25:26" ht="15.75" x14ac:dyDescent="0.2">
      <c r="Y33050" s="97">
        <v>1</v>
      </c>
      <c r="Z33050" s="97"/>
    </row>
    <row r="33051" spans="25:26" ht="15.75" x14ac:dyDescent="0.2">
      <c r="Y33051" s="97">
        <v>1</v>
      </c>
      <c r="Z33051" s="97"/>
    </row>
    <row r="33052" spans="25:26" ht="15.75" x14ac:dyDescent="0.2">
      <c r="Y33052" s="97">
        <v>1</v>
      </c>
      <c r="Z33052" s="97"/>
    </row>
    <row r="33053" spans="25:26" ht="15.75" x14ac:dyDescent="0.2">
      <c r="Y33053" s="97">
        <v>1</v>
      </c>
      <c r="Z33053" s="97"/>
    </row>
    <row r="33054" spans="25:26" ht="15.75" x14ac:dyDescent="0.2">
      <c r="Y33054" s="97">
        <v>1</v>
      </c>
      <c r="Z33054" s="97"/>
    </row>
    <row r="33055" spans="25:26" ht="15.75" x14ac:dyDescent="0.2">
      <c r="Y33055" s="97">
        <v>1</v>
      </c>
      <c r="Z33055" s="97"/>
    </row>
    <row r="33056" spans="25:26" ht="15.75" x14ac:dyDescent="0.2">
      <c r="Y33056" s="97">
        <v>1</v>
      </c>
      <c r="Z33056" s="97"/>
    </row>
    <row r="33057" spans="25:26" ht="15.75" x14ac:dyDescent="0.2">
      <c r="Y33057" s="97">
        <v>1</v>
      </c>
      <c r="Z33057" s="97"/>
    </row>
    <row r="33058" spans="25:26" ht="15.75" x14ac:dyDescent="0.2">
      <c r="Y33058" s="97">
        <v>1</v>
      </c>
      <c r="Z33058" s="97"/>
    </row>
    <row r="33059" spans="25:26" ht="15.75" x14ac:dyDescent="0.2">
      <c r="Y33059" s="97">
        <v>1</v>
      </c>
      <c r="Z33059" s="97"/>
    </row>
    <row r="33060" spans="25:26" ht="15.75" x14ac:dyDescent="0.2">
      <c r="Y33060" s="97">
        <v>1</v>
      </c>
      <c r="Z33060" s="97"/>
    </row>
    <row r="33061" spans="25:26" ht="15.75" x14ac:dyDescent="0.2">
      <c r="Y33061" s="97">
        <v>1</v>
      </c>
      <c r="Z33061" s="97"/>
    </row>
    <row r="33062" spans="25:26" ht="15.75" x14ac:dyDescent="0.2">
      <c r="Y33062" s="97">
        <v>1</v>
      </c>
      <c r="Z33062" s="97"/>
    </row>
    <row r="33063" spans="25:26" ht="15.75" x14ac:dyDescent="0.2">
      <c r="Y33063" s="97">
        <v>1</v>
      </c>
      <c r="Z33063" s="97"/>
    </row>
    <row r="33064" spans="25:26" ht="15.75" x14ac:dyDescent="0.2">
      <c r="Y33064" s="97">
        <v>1</v>
      </c>
      <c r="Z33064" s="97"/>
    </row>
    <row r="33065" spans="25:26" ht="15.75" x14ac:dyDescent="0.2">
      <c r="Y33065" s="97">
        <v>1</v>
      </c>
      <c r="Z33065" s="97"/>
    </row>
    <row r="33066" spans="25:26" ht="15.75" x14ac:dyDescent="0.2">
      <c r="Y33066" s="97">
        <v>1</v>
      </c>
      <c r="Z33066" s="97"/>
    </row>
    <row r="33067" spans="25:26" ht="15.75" x14ac:dyDescent="0.2">
      <c r="Y33067" s="97">
        <v>1</v>
      </c>
      <c r="Z33067" s="97"/>
    </row>
    <row r="33068" spans="25:26" ht="15.75" x14ac:dyDescent="0.2">
      <c r="Y33068" s="97">
        <v>1</v>
      </c>
      <c r="Z33068" s="97"/>
    </row>
    <row r="33069" spans="25:26" ht="15.75" x14ac:dyDescent="0.2">
      <c r="Y33069" s="97">
        <v>1</v>
      </c>
      <c r="Z33069" s="97"/>
    </row>
    <row r="33070" spans="25:26" ht="15.75" x14ac:dyDescent="0.2">
      <c r="Y33070" s="97">
        <v>1</v>
      </c>
      <c r="Z33070" s="97"/>
    </row>
    <row r="33071" spans="25:26" ht="15.75" x14ac:dyDescent="0.2">
      <c r="Y33071" s="97">
        <v>1</v>
      </c>
      <c r="Z33071" s="97"/>
    </row>
    <row r="33072" spans="25:26" ht="15.75" x14ac:dyDescent="0.2">
      <c r="Y33072" s="97">
        <v>1</v>
      </c>
      <c r="Z33072" s="97"/>
    </row>
    <row r="33073" spans="25:26" ht="15.75" x14ac:dyDescent="0.2">
      <c r="Y33073" s="97">
        <v>1</v>
      </c>
      <c r="Z33073" s="97"/>
    </row>
    <row r="33074" spans="25:26" ht="15.75" x14ac:dyDescent="0.2">
      <c r="Y33074" s="97">
        <v>1</v>
      </c>
      <c r="Z33074" s="97"/>
    </row>
    <row r="33075" spans="25:26" ht="15.75" x14ac:dyDescent="0.2">
      <c r="Y33075" s="97">
        <v>1</v>
      </c>
      <c r="Z33075" s="97"/>
    </row>
    <row r="33076" spans="25:26" ht="15.75" x14ac:dyDescent="0.2">
      <c r="Y33076" s="97">
        <v>1</v>
      </c>
      <c r="Z33076" s="97"/>
    </row>
    <row r="33077" spans="25:26" ht="15.75" x14ac:dyDescent="0.2">
      <c r="Y33077" s="97">
        <v>1</v>
      </c>
      <c r="Z33077" s="97"/>
    </row>
    <row r="33078" spans="25:26" ht="15.75" x14ac:dyDescent="0.2">
      <c r="Y33078" s="97">
        <v>1</v>
      </c>
      <c r="Z33078" s="97"/>
    </row>
    <row r="33079" spans="25:26" ht="15.75" x14ac:dyDescent="0.2">
      <c r="Y33079" s="97">
        <v>1</v>
      </c>
      <c r="Z33079" s="97"/>
    </row>
    <row r="33080" spans="25:26" ht="15.75" x14ac:dyDescent="0.2">
      <c r="Y33080" s="97">
        <v>1</v>
      </c>
      <c r="Z33080" s="97"/>
    </row>
    <row r="33081" spans="25:26" ht="15.75" x14ac:dyDescent="0.2">
      <c r="Y33081" s="97">
        <v>1</v>
      </c>
      <c r="Z33081" s="97"/>
    </row>
    <row r="33082" spans="25:26" ht="15.75" x14ac:dyDescent="0.2">
      <c r="Y33082" s="97">
        <v>1</v>
      </c>
      <c r="Z33082" s="97"/>
    </row>
    <row r="33083" spans="25:26" ht="15.75" x14ac:dyDescent="0.2">
      <c r="Y33083" s="97">
        <v>1</v>
      </c>
      <c r="Z33083" s="97"/>
    </row>
    <row r="33084" spans="25:26" ht="15.75" x14ac:dyDescent="0.2">
      <c r="Y33084" s="97">
        <v>1</v>
      </c>
      <c r="Z33084" s="97"/>
    </row>
    <row r="33085" spans="25:26" ht="15.75" x14ac:dyDescent="0.2">
      <c r="Y33085" s="97">
        <v>1</v>
      </c>
      <c r="Z33085" s="97"/>
    </row>
    <row r="33086" spans="25:26" ht="15.75" x14ac:dyDescent="0.2">
      <c r="Y33086" s="97">
        <v>1</v>
      </c>
      <c r="Z33086" s="97"/>
    </row>
    <row r="33087" spans="25:26" ht="15.75" x14ac:dyDescent="0.2">
      <c r="Y33087" s="97">
        <v>1</v>
      </c>
      <c r="Z33087" s="97"/>
    </row>
    <row r="33088" spans="25:26" ht="15.75" x14ac:dyDescent="0.2">
      <c r="Y33088" s="97">
        <v>1</v>
      </c>
      <c r="Z33088" s="97"/>
    </row>
    <row r="33089" spans="25:26" ht="15.75" x14ac:dyDescent="0.2">
      <c r="Y33089" s="97">
        <v>1</v>
      </c>
      <c r="Z33089" s="97"/>
    </row>
    <row r="33090" spans="25:26" ht="15.75" x14ac:dyDescent="0.2">
      <c r="Y33090" s="97">
        <v>1</v>
      </c>
      <c r="Z33090" s="97"/>
    </row>
    <row r="33091" spans="25:26" ht="15.75" x14ac:dyDescent="0.2">
      <c r="Y33091" s="97">
        <v>1</v>
      </c>
      <c r="Z33091" s="97"/>
    </row>
    <row r="33092" spans="25:26" ht="15.75" x14ac:dyDescent="0.2">
      <c r="Y33092" s="97">
        <v>1</v>
      </c>
      <c r="Z33092" s="97"/>
    </row>
    <row r="33093" spans="25:26" ht="15.75" x14ac:dyDescent="0.2">
      <c r="Y33093" s="97">
        <v>1</v>
      </c>
      <c r="Z33093" s="97"/>
    </row>
    <row r="33094" spans="25:26" ht="15.75" x14ac:dyDescent="0.2">
      <c r="Y33094" s="97">
        <v>1</v>
      </c>
      <c r="Z33094" s="97"/>
    </row>
    <row r="33095" spans="25:26" ht="15.75" x14ac:dyDescent="0.2">
      <c r="Y33095" s="97">
        <v>1</v>
      </c>
      <c r="Z33095" s="97"/>
    </row>
    <row r="33096" spans="25:26" ht="15.75" x14ac:dyDescent="0.2">
      <c r="Y33096" s="97">
        <v>1</v>
      </c>
      <c r="Z33096" s="97"/>
    </row>
    <row r="33097" spans="25:26" ht="15.75" x14ac:dyDescent="0.2">
      <c r="Y33097" s="97">
        <v>1</v>
      </c>
      <c r="Z33097" s="97"/>
    </row>
    <row r="33098" spans="25:26" ht="15.75" x14ac:dyDescent="0.2">
      <c r="Y33098" s="97">
        <v>1</v>
      </c>
      <c r="Z33098" s="97"/>
    </row>
    <row r="33099" spans="25:26" ht="15.75" x14ac:dyDescent="0.2">
      <c r="Y33099" s="97">
        <v>1</v>
      </c>
      <c r="Z33099" s="97"/>
    </row>
    <row r="33100" spans="25:26" ht="15.75" x14ac:dyDescent="0.2">
      <c r="Y33100" s="97">
        <v>1</v>
      </c>
      <c r="Z33100" s="97"/>
    </row>
    <row r="33101" spans="25:26" ht="15.75" x14ac:dyDescent="0.2">
      <c r="Y33101" s="97">
        <v>1</v>
      </c>
      <c r="Z33101" s="97"/>
    </row>
    <row r="33102" spans="25:26" ht="15.75" x14ac:dyDescent="0.2">
      <c r="Y33102" s="97">
        <v>1</v>
      </c>
      <c r="Z33102" s="97"/>
    </row>
    <row r="33103" spans="25:26" ht="15.75" x14ac:dyDescent="0.2">
      <c r="Y33103" s="97">
        <v>1</v>
      </c>
      <c r="Z33103" s="97"/>
    </row>
    <row r="33104" spans="25:26" ht="15.75" x14ac:dyDescent="0.2">
      <c r="Y33104" s="97">
        <v>1</v>
      </c>
      <c r="Z33104" s="97"/>
    </row>
    <row r="33105" spans="25:26" ht="15.75" x14ac:dyDescent="0.2">
      <c r="Y33105" s="97">
        <v>1</v>
      </c>
      <c r="Z33105" s="97"/>
    </row>
    <row r="33106" spans="25:26" ht="15.75" x14ac:dyDescent="0.2">
      <c r="Y33106" s="97">
        <v>1</v>
      </c>
      <c r="Z33106" s="97"/>
    </row>
    <row r="33107" spans="25:26" ht="15.75" x14ac:dyDescent="0.2">
      <c r="Y33107" s="97">
        <v>1</v>
      </c>
      <c r="Z33107" s="97"/>
    </row>
    <row r="33108" spans="25:26" ht="15.75" x14ac:dyDescent="0.2">
      <c r="Y33108" s="97">
        <v>1</v>
      </c>
      <c r="Z33108" s="97"/>
    </row>
    <row r="33109" spans="25:26" ht="15.75" x14ac:dyDescent="0.2">
      <c r="Y33109" s="97">
        <v>1</v>
      </c>
      <c r="Z33109" s="97"/>
    </row>
    <row r="33110" spans="25:26" ht="15.75" x14ac:dyDescent="0.2">
      <c r="Y33110" s="97">
        <v>1</v>
      </c>
      <c r="Z33110" s="97"/>
    </row>
    <row r="33111" spans="25:26" ht="15.75" x14ac:dyDescent="0.2">
      <c r="Y33111" s="97">
        <v>1</v>
      </c>
      <c r="Z33111" s="97"/>
    </row>
    <row r="33112" spans="25:26" ht="15.75" x14ac:dyDescent="0.2">
      <c r="Y33112" s="97">
        <v>1</v>
      </c>
      <c r="Z33112" s="97"/>
    </row>
    <row r="33113" spans="25:26" ht="15.75" x14ac:dyDescent="0.2">
      <c r="Y33113" s="97">
        <v>1</v>
      </c>
      <c r="Z33113" s="97"/>
    </row>
    <row r="33114" spans="25:26" ht="15.75" x14ac:dyDescent="0.2">
      <c r="Y33114" s="97">
        <v>1</v>
      </c>
      <c r="Z33114" s="97"/>
    </row>
    <row r="33115" spans="25:26" ht="15.75" x14ac:dyDescent="0.2">
      <c r="Y33115" s="97">
        <v>1</v>
      </c>
      <c r="Z33115" s="97"/>
    </row>
    <row r="33116" spans="25:26" ht="15.75" x14ac:dyDescent="0.2">
      <c r="Y33116" s="97">
        <v>1</v>
      </c>
      <c r="Z33116" s="97"/>
    </row>
    <row r="33117" spans="25:26" ht="15.75" x14ac:dyDescent="0.2">
      <c r="Y33117" s="97">
        <v>1</v>
      </c>
      <c r="Z33117" s="97"/>
    </row>
    <row r="33118" spans="25:26" ht="15.75" x14ac:dyDescent="0.2">
      <c r="Y33118" s="97">
        <v>1</v>
      </c>
      <c r="Z33118" s="97"/>
    </row>
    <row r="33119" spans="25:26" ht="15.75" x14ac:dyDescent="0.2">
      <c r="Y33119" s="97">
        <v>1</v>
      </c>
      <c r="Z33119" s="97"/>
    </row>
    <row r="33120" spans="25:26" ht="15.75" x14ac:dyDescent="0.2">
      <c r="Y33120" s="97">
        <v>1</v>
      </c>
      <c r="Z33120" s="97"/>
    </row>
    <row r="33121" spans="25:26" ht="15.75" x14ac:dyDescent="0.2">
      <c r="Y33121" s="97">
        <v>1</v>
      </c>
      <c r="Z33121" s="97"/>
    </row>
    <row r="33122" spans="25:26" ht="15.75" x14ac:dyDescent="0.2">
      <c r="Y33122" s="97">
        <v>1</v>
      </c>
      <c r="Z33122" s="97"/>
    </row>
    <row r="33123" spans="25:26" ht="15.75" x14ac:dyDescent="0.2">
      <c r="Y33123" s="97">
        <v>1</v>
      </c>
      <c r="Z33123" s="97"/>
    </row>
    <row r="33124" spans="25:26" ht="15.75" x14ac:dyDescent="0.2">
      <c r="Y33124" s="97">
        <v>1</v>
      </c>
      <c r="Z33124" s="97"/>
    </row>
    <row r="33125" spans="25:26" ht="15.75" x14ac:dyDescent="0.2">
      <c r="Y33125" s="97">
        <v>1</v>
      </c>
      <c r="Z33125" s="97"/>
    </row>
    <row r="33126" spans="25:26" ht="15.75" x14ac:dyDescent="0.2">
      <c r="Y33126" s="97">
        <v>1</v>
      </c>
      <c r="Z33126" s="97"/>
    </row>
    <row r="33127" spans="25:26" ht="15.75" x14ac:dyDescent="0.2">
      <c r="Y33127" s="97">
        <v>1</v>
      </c>
      <c r="Z33127" s="97"/>
    </row>
    <row r="33128" spans="25:26" ht="15.75" x14ac:dyDescent="0.2">
      <c r="Y33128" s="97">
        <v>1</v>
      </c>
      <c r="Z33128" s="97"/>
    </row>
    <row r="33129" spans="25:26" ht="15.75" x14ac:dyDescent="0.2">
      <c r="Y33129" s="97">
        <v>1</v>
      </c>
      <c r="Z33129" s="97"/>
    </row>
    <row r="33130" spans="25:26" ht="15.75" x14ac:dyDescent="0.2">
      <c r="Y33130" s="97">
        <v>1</v>
      </c>
      <c r="Z33130" s="97"/>
    </row>
    <row r="33131" spans="25:26" ht="15.75" x14ac:dyDescent="0.2">
      <c r="Y33131" s="97">
        <v>1</v>
      </c>
      <c r="Z33131" s="97"/>
    </row>
    <row r="33132" spans="25:26" ht="15.75" x14ac:dyDescent="0.2">
      <c r="Y33132" s="97">
        <v>1</v>
      </c>
      <c r="Z33132" s="97"/>
    </row>
    <row r="33133" spans="25:26" ht="15.75" x14ac:dyDescent="0.2">
      <c r="Y33133" s="97">
        <v>1</v>
      </c>
      <c r="Z33133" s="97"/>
    </row>
    <row r="33134" spans="25:26" ht="15.75" x14ac:dyDescent="0.2">
      <c r="Y33134" s="97">
        <v>1</v>
      </c>
      <c r="Z33134" s="97"/>
    </row>
    <row r="33135" spans="25:26" ht="15.75" x14ac:dyDescent="0.2">
      <c r="Y33135" s="97">
        <v>1</v>
      </c>
      <c r="Z33135" s="97"/>
    </row>
    <row r="33136" spans="25:26" ht="15.75" x14ac:dyDescent="0.2">
      <c r="Y33136" s="97">
        <v>1</v>
      </c>
      <c r="Z33136" s="97"/>
    </row>
    <row r="33137" spans="25:26" ht="15.75" x14ac:dyDescent="0.2">
      <c r="Y33137" s="97">
        <v>1</v>
      </c>
      <c r="Z33137" s="97"/>
    </row>
    <row r="33138" spans="25:26" ht="15.75" x14ac:dyDescent="0.2">
      <c r="Y33138" s="97">
        <v>1</v>
      </c>
      <c r="Z33138" s="97"/>
    </row>
    <row r="33139" spans="25:26" ht="15.75" x14ac:dyDescent="0.2">
      <c r="Y33139" s="97">
        <v>1</v>
      </c>
      <c r="Z33139" s="97"/>
    </row>
    <row r="33140" spans="25:26" ht="15.75" x14ac:dyDescent="0.2">
      <c r="Y33140" s="97">
        <v>1</v>
      </c>
      <c r="Z33140" s="97"/>
    </row>
    <row r="33141" spans="25:26" ht="15.75" x14ac:dyDescent="0.2">
      <c r="Y33141" s="97">
        <v>1</v>
      </c>
      <c r="Z33141" s="97"/>
    </row>
    <row r="33142" spans="25:26" ht="15.75" x14ac:dyDescent="0.2">
      <c r="Y33142" s="97">
        <v>1</v>
      </c>
      <c r="Z33142" s="97"/>
    </row>
    <row r="33143" spans="25:26" ht="15.75" x14ac:dyDescent="0.2">
      <c r="Y33143" s="97">
        <v>1</v>
      </c>
      <c r="Z33143" s="97"/>
    </row>
    <row r="33144" spans="25:26" ht="15.75" x14ac:dyDescent="0.2">
      <c r="Y33144" s="97">
        <v>1</v>
      </c>
      <c r="Z33144" s="97"/>
    </row>
    <row r="33145" spans="25:26" ht="15.75" x14ac:dyDescent="0.2">
      <c r="Y33145" s="97">
        <v>1</v>
      </c>
      <c r="Z33145" s="97"/>
    </row>
    <row r="33146" spans="25:26" ht="15.75" x14ac:dyDescent="0.2">
      <c r="Y33146" s="97">
        <v>1</v>
      </c>
      <c r="Z33146" s="97"/>
    </row>
    <row r="33147" spans="25:26" ht="15.75" x14ac:dyDescent="0.2">
      <c r="Y33147" s="97">
        <v>1</v>
      </c>
      <c r="Z33147" s="97"/>
    </row>
    <row r="33148" spans="25:26" ht="15.75" x14ac:dyDescent="0.2">
      <c r="Y33148" s="97">
        <v>1</v>
      </c>
      <c r="Z33148" s="97"/>
    </row>
    <row r="33149" spans="25:26" ht="15.75" x14ac:dyDescent="0.2">
      <c r="Y33149" s="97">
        <v>1</v>
      </c>
      <c r="Z33149" s="97"/>
    </row>
    <row r="33150" spans="25:26" ht="15.75" x14ac:dyDescent="0.2">
      <c r="Y33150" s="97">
        <v>1</v>
      </c>
      <c r="Z33150" s="97"/>
    </row>
    <row r="33151" spans="25:26" ht="15.75" x14ac:dyDescent="0.2">
      <c r="Y33151" s="97">
        <v>1</v>
      </c>
      <c r="Z33151" s="97"/>
    </row>
    <row r="33152" spans="25:26" ht="15.75" x14ac:dyDescent="0.2">
      <c r="Y33152" s="97">
        <v>1</v>
      </c>
      <c r="Z33152" s="97"/>
    </row>
    <row r="33153" spans="25:26" ht="15.75" x14ac:dyDescent="0.2">
      <c r="Y33153" s="97">
        <v>1</v>
      </c>
      <c r="Z33153" s="97"/>
    </row>
    <row r="33154" spans="25:26" ht="15.75" x14ac:dyDescent="0.2">
      <c r="Y33154" s="97">
        <v>1</v>
      </c>
      <c r="Z33154" s="97"/>
    </row>
    <row r="33155" spans="25:26" ht="15.75" x14ac:dyDescent="0.2">
      <c r="Y33155" s="97">
        <v>1</v>
      </c>
      <c r="Z33155" s="97"/>
    </row>
    <row r="33156" spans="25:26" ht="15.75" x14ac:dyDescent="0.2">
      <c r="Y33156" s="97">
        <v>1</v>
      </c>
      <c r="Z33156" s="97"/>
    </row>
    <row r="33157" spans="25:26" ht="15.75" x14ac:dyDescent="0.2">
      <c r="Y33157" s="97">
        <v>1</v>
      </c>
      <c r="Z33157" s="97"/>
    </row>
    <row r="33158" spans="25:26" ht="15.75" x14ac:dyDescent="0.2">
      <c r="Y33158" s="97">
        <v>1</v>
      </c>
      <c r="Z33158" s="97"/>
    </row>
    <row r="33159" spans="25:26" ht="15.75" x14ac:dyDescent="0.2">
      <c r="Y33159" s="97">
        <v>1</v>
      </c>
      <c r="Z33159" s="97"/>
    </row>
    <row r="33160" spans="25:26" ht="15.75" x14ac:dyDescent="0.2">
      <c r="Y33160" s="97">
        <v>1</v>
      </c>
      <c r="Z33160" s="97"/>
    </row>
    <row r="33161" spans="25:26" ht="15.75" x14ac:dyDescent="0.2">
      <c r="Y33161" s="97">
        <v>1</v>
      </c>
      <c r="Z33161" s="97"/>
    </row>
    <row r="33162" spans="25:26" ht="15.75" x14ac:dyDescent="0.2">
      <c r="Y33162" s="97">
        <v>1</v>
      </c>
      <c r="Z33162" s="97"/>
    </row>
    <row r="33163" spans="25:26" ht="15.75" x14ac:dyDescent="0.2">
      <c r="Y33163" s="97">
        <v>1</v>
      </c>
      <c r="Z33163" s="97"/>
    </row>
    <row r="33164" spans="25:26" ht="15.75" x14ac:dyDescent="0.2">
      <c r="Y33164" s="97">
        <v>1</v>
      </c>
      <c r="Z33164" s="97"/>
    </row>
    <row r="33165" spans="25:26" ht="15.75" x14ac:dyDescent="0.2">
      <c r="Y33165" s="97">
        <v>1</v>
      </c>
      <c r="Z33165" s="97"/>
    </row>
    <row r="33166" spans="25:26" ht="15.75" x14ac:dyDescent="0.2">
      <c r="Y33166" s="97">
        <v>1</v>
      </c>
      <c r="Z33166" s="97"/>
    </row>
    <row r="33167" spans="25:26" ht="15.75" x14ac:dyDescent="0.2">
      <c r="Y33167" s="97">
        <v>1</v>
      </c>
      <c r="Z33167" s="97"/>
    </row>
    <row r="33168" spans="25:26" ht="15.75" x14ac:dyDescent="0.2">
      <c r="Y33168" s="97">
        <v>1</v>
      </c>
      <c r="Z33168" s="97"/>
    </row>
    <row r="33169" spans="25:26" ht="15.75" x14ac:dyDescent="0.2">
      <c r="Y33169" s="97">
        <v>1</v>
      </c>
      <c r="Z33169" s="97"/>
    </row>
    <row r="33170" spans="25:26" ht="15.75" x14ac:dyDescent="0.2">
      <c r="Y33170" s="97">
        <v>1</v>
      </c>
      <c r="Z33170" s="97"/>
    </row>
    <row r="33171" spans="25:26" ht="15.75" x14ac:dyDescent="0.2">
      <c r="Y33171" s="97">
        <v>1</v>
      </c>
      <c r="Z33171" s="97"/>
    </row>
    <row r="33172" spans="25:26" ht="15.75" x14ac:dyDescent="0.2">
      <c r="Y33172" s="97">
        <v>1</v>
      </c>
      <c r="Z33172" s="97"/>
    </row>
    <row r="33173" spans="25:26" ht="15.75" x14ac:dyDescent="0.2">
      <c r="Y33173" s="97">
        <v>1</v>
      </c>
      <c r="Z33173" s="97"/>
    </row>
    <row r="33174" spans="25:26" ht="15.75" x14ac:dyDescent="0.2">
      <c r="Y33174" s="97">
        <v>1</v>
      </c>
      <c r="Z33174" s="97"/>
    </row>
    <row r="33175" spans="25:26" ht="15.75" x14ac:dyDescent="0.2">
      <c r="Y33175" s="97">
        <v>1</v>
      </c>
      <c r="Z33175" s="97"/>
    </row>
    <row r="33176" spans="25:26" ht="15.75" x14ac:dyDescent="0.2">
      <c r="Y33176" s="97">
        <v>1</v>
      </c>
      <c r="Z33176" s="97"/>
    </row>
    <row r="33177" spans="25:26" ht="15.75" x14ac:dyDescent="0.2">
      <c r="Y33177" s="97">
        <v>1</v>
      </c>
      <c r="Z33177" s="97"/>
    </row>
    <row r="33178" spans="25:26" ht="15.75" x14ac:dyDescent="0.2">
      <c r="Y33178" s="97">
        <v>1</v>
      </c>
      <c r="Z33178" s="97"/>
    </row>
    <row r="33179" spans="25:26" ht="15.75" x14ac:dyDescent="0.2">
      <c r="Y33179" s="97">
        <v>1</v>
      </c>
      <c r="Z33179" s="97"/>
    </row>
    <row r="33180" spans="25:26" ht="15.75" x14ac:dyDescent="0.2">
      <c r="Y33180" s="97">
        <v>1</v>
      </c>
      <c r="Z33180" s="97"/>
    </row>
    <row r="33181" spans="25:26" ht="15.75" x14ac:dyDescent="0.2">
      <c r="Y33181" s="97">
        <v>1</v>
      </c>
      <c r="Z33181" s="97"/>
    </row>
    <row r="33182" spans="25:26" ht="15.75" x14ac:dyDescent="0.2">
      <c r="Y33182" s="97">
        <v>1</v>
      </c>
      <c r="Z33182" s="97"/>
    </row>
    <row r="33183" spans="25:26" ht="15.75" x14ac:dyDescent="0.2">
      <c r="Y33183" s="97">
        <v>1</v>
      </c>
      <c r="Z33183" s="97"/>
    </row>
    <row r="33184" spans="25:26" ht="15.75" x14ac:dyDescent="0.2">
      <c r="Y33184" s="97">
        <v>1</v>
      </c>
      <c r="Z33184" s="97"/>
    </row>
    <row r="33185" spans="25:26" ht="15.75" x14ac:dyDescent="0.2">
      <c r="Y33185" s="97">
        <v>1</v>
      </c>
      <c r="Z33185" s="97"/>
    </row>
    <row r="33186" spans="25:26" ht="15.75" x14ac:dyDescent="0.2">
      <c r="Y33186" s="97">
        <v>1</v>
      </c>
      <c r="Z33186" s="97"/>
    </row>
    <row r="33187" spans="25:26" ht="15.75" x14ac:dyDescent="0.2">
      <c r="Y33187" s="97">
        <v>1</v>
      </c>
      <c r="Z33187" s="97"/>
    </row>
    <row r="33188" spans="25:26" ht="15.75" x14ac:dyDescent="0.2">
      <c r="Y33188" s="97">
        <v>1</v>
      </c>
      <c r="Z33188" s="97"/>
    </row>
    <row r="33189" spans="25:26" ht="15.75" x14ac:dyDescent="0.2">
      <c r="Y33189" s="97">
        <v>1</v>
      </c>
      <c r="Z33189" s="97"/>
    </row>
    <row r="33190" spans="25:26" ht="15.75" x14ac:dyDescent="0.2">
      <c r="Y33190" s="97">
        <v>1</v>
      </c>
      <c r="Z33190" s="97"/>
    </row>
    <row r="33191" spans="25:26" ht="15.75" x14ac:dyDescent="0.2">
      <c r="Y33191" s="97">
        <v>1</v>
      </c>
      <c r="Z33191" s="97"/>
    </row>
    <row r="33192" spans="25:26" ht="15.75" x14ac:dyDescent="0.2">
      <c r="Y33192" s="97">
        <v>1</v>
      </c>
      <c r="Z33192" s="97"/>
    </row>
    <row r="33193" spans="25:26" ht="15.75" x14ac:dyDescent="0.2">
      <c r="Y33193" s="97">
        <v>1</v>
      </c>
      <c r="Z33193" s="97"/>
    </row>
    <row r="33194" spans="25:26" ht="15.75" x14ac:dyDescent="0.2">
      <c r="Y33194" s="97">
        <v>1</v>
      </c>
      <c r="Z33194" s="97"/>
    </row>
    <row r="33195" spans="25:26" ht="15.75" x14ac:dyDescent="0.2">
      <c r="Y33195" s="97">
        <v>1</v>
      </c>
      <c r="Z33195" s="97"/>
    </row>
    <row r="33196" spans="25:26" ht="15.75" x14ac:dyDescent="0.2">
      <c r="Y33196" s="97">
        <v>1</v>
      </c>
      <c r="Z33196" s="97"/>
    </row>
    <row r="33197" spans="25:26" ht="15.75" x14ac:dyDescent="0.2">
      <c r="Y33197" s="97">
        <v>1</v>
      </c>
      <c r="Z33197" s="97"/>
    </row>
    <row r="33198" spans="25:26" ht="15.75" x14ac:dyDescent="0.2">
      <c r="Y33198" s="97">
        <v>1</v>
      </c>
      <c r="Z33198" s="97"/>
    </row>
    <row r="33199" spans="25:26" ht="15.75" x14ac:dyDescent="0.2">
      <c r="Y33199" s="97">
        <v>1</v>
      </c>
      <c r="Z33199" s="97"/>
    </row>
    <row r="33200" spans="25:26" ht="15.75" x14ac:dyDescent="0.2">
      <c r="Y33200" s="97">
        <v>1</v>
      </c>
      <c r="Z33200" s="97"/>
    </row>
    <row r="33201" spans="25:26" ht="15.75" x14ac:dyDescent="0.2">
      <c r="Y33201" s="97">
        <v>1</v>
      </c>
      <c r="Z33201" s="97"/>
    </row>
    <row r="33202" spans="25:26" ht="15.75" x14ac:dyDescent="0.2">
      <c r="Y33202" s="97">
        <v>1</v>
      </c>
      <c r="Z33202" s="97"/>
    </row>
    <row r="33203" spans="25:26" ht="15.75" x14ac:dyDescent="0.2">
      <c r="Y33203" s="97">
        <v>1</v>
      </c>
      <c r="Z33203" s="97"/>
    </row>
    <row r="33204" spans="25:26" ht="15.75" x14ac:dyDescent="0.2">
      <c r="Y33204" s="97">
        <v>1</v>
      </c>
      <c r="Z33204" s="97"/>
    </row>
    <row r="33205" spans="25:26" ht="15.75" x14ac:dyDescent="0.2">
      <c r="Y33205" s="97">
        <v>1</v>
      </c>
      <c r="Z33205" s="97"/>
    </row>
    <row r="33206" spans="25:26" ht="15.75" x14ac:dyDescent="0.2">
      <c r="Y33206" s="97">
        <v>1</v>
      </c>
      <c r="Z33206" s="97"/>
    </row>
    <row r="33207" spans="25:26" ht="15.75" x14ac:dyDescent="0.2">
      <c r="Y33207" s="97">
        <v>1</v>
      </c>
      <c r="Z33207" s="97"/>
    </row>
    <row r="33208" spans="25:26" ht="15.75" x14ac:dyDescent="0.2">
      <c r="Y33208" s="97">
        <v>1</v>
      </c>
      <c r="Z33208" s="97"/>
    </row>
    <row r="33209" spans="25:26" ht="15.75" x14ac:dyDescent="0.2">
      <c r="Y33209" s="97">
        <v>1</v>
      </c>
      <c r="Z33209" s="97"/>
    </row>
    <row r="33210" spans="25:26" ht="15.75" x14ac:dyDescent="0.2">
      <c r="Y33210" s="97">
        <v>1</v>
      </c>
      <c r="Z33210" s="97"/>
    </row>
    <row r="33211" spans="25:26" ht="15.75" x14ac:dyDescent="0.2">
      <c r="Y33211" s="97">
        <v>1</v>
      </c>
      <c r="Z33211" s="97"/>
    </row>
    <row r="33212" spans="25:26" ht="15.75" x14ac:dyDescent="0.2">
      <c r="Y33212" s="97">
        <v>1</v>
      </c>
      <c r="Z33212" s="97"/>
    </row>
    <row r="33213" spans="25:26" ht="15.75" x14ac:dyDescent="0.2">
      <c r="Y33213" s="97">
        <v>1</v>
      </c>
      <c r="Z33213" s="97"/>
    </row>
    <row r="33214" spans="25:26" ht="15.75" x14ac:dyDescent="0.2">
      <c r="Y33214" s="97">
        <v>1</v>
      </c>
      <c r="Z33214" s="97"/>
    </row>
    <row r="33215" spans="25:26" ht="15.75" x14ac:dyDescent="0.2">
      <c r="Y33215" s="97">
        <v>1</v>
      </c>
      <c r="Z33215" s="97"/>
    </row>
    <row r="33216" spans="25:26" ht="15.75" x14ac:dyDescent="0.2">
      <c r="Y33216" s="97">
        <v>1</v>
      </c>
      <c r="Z33216" s="97"/>
    </row>
    <row r="33217" spans="25:26" ht="15.75" x14ac:dyDescent="0.2">
      <c r="Y33217" s="97">
        <v>1</v>
      </c>
      <c r="Z33217" s="97"/>
    </row>
    <row r="33218" spans="25:26" ht="15.75" x14ac:dyDescent="0.2">
      <c r="Y33218" s="97">
        <v>1</v>
      </c>
      <c r="Z33218" s="97"/>
    </row>
    <row r="33219" spans="25:26" ht="15.75" x14ac:dyDescent="0.2">
      <c r="Y33219" s="97">
        <v>1</v>
      </c>
      <c r="Z33219" s="97"/>
    </row>
    <row r="33220" spans="25:26" ht="15.75" x14ac:dyDescent="0.2">
      <c r="Y33220" s="97">
        <v>1</v>
      </c>
      <c r="Z33220" s="97"/>
    </row>
    <row r="33221" spans="25:26" ht="15.75" x14ac:dyDescent="0.2">
      <c r="Y33221" s="97">
        <v>1</v>
      </c>
      <c r="Z33221" s="97"/>
    </row>
    <row r="33222" spans="25:26" ht="15.75" x14ac:dyDescent="0.2">
      <c r="Y33222" s="97">
        <v>1</v>
      </c>
      <c r="Z33222" s="97"/>
    </row>
    <row r="33223" spans="25:26" ht="15.75" x14ac:dyDescent="0.2">
      <c r="Y33223" s="97">
        <v>1</v>
      </c>
      <c r="Z33223" s="97"/>
    </row>
    <row r="33224" spans="25:26" ht="15.75" x14ac:dyDescent="0.2">
      <c r="Y33224" s="97">
        <v>1</v>
      </c>
      <c r="Z33224" s="97"/>
    </row>
    <row r="33225" spans="25:26" ht="15.75" x14ac:dyDescent="0.2">
      <c r="Y33225" s="97">
        <v>1</v>
      </c>
      <c r="Z33225" s="97"/>
    </row>
    <row r="33226" spans="25:26" ht="15.75" x14ac:dyDescent="0.2">
      <c r="Y33226" s="97">
        <v>1</v>
      </c>
      <c r="Z33226" s="97"/>
    </row>
    <row r="33227" spans="25:26" ht="15.75" x14ac:dyDescent="0.2">
      <c r="Y33227" s="97">
        <v>1</v>
      </c>
      <c r="Z33227" s="97"/>
    </row>
    <row r="33228" spans="25:26" ht="15.75" x14ac:dyDescent="0.2">
      <c r="Y33228" s="97">
        <v>1</v>
      </c>
      <c r="Z33228" s="97"/>
    </row>
    <row r="33229" spans="25:26" ht="15.75" x14ac:dyDescent="0.2">
      <c r="Y33229" s="97">
        <v>1</v>
      </c>
      <c r="Z33229" s="97"/>
    </row>
    <row r="33230" spans="25:26" ht="15.75" x14ac:dyDescent="0.2">
      <c r="Y33230" s="97">
        <v>1</v>
      </c>
      <c r="Z33230" s="97"/>
    </row>
    <row r="33231" spans="25:26" ht="15.75" x14ac:dyDescent="0.2">
      <c r="Y33231" s="97">
        <v>1</v>
      </c>
      <c r="Z33231" s="97"/>
    </row>
    <row r="33232" spans="25:26" ht="15.75" x14ac:dyDescent="0.2">
      <c r="Y33232" s="97">
        <v>1</v>
      </c>
      <c r="Z33232" s="97"/>
    </row>
    <row r="33233" spans="25:26" ht="15.75" x14ac:dyDescent="0.2">
      <c r="Y33233" s="97">
        <v>1</v>
      </c>
      <c r="Z33233" s="97"/>
    </row>
    <row r="33234" spans="25:26" ht="15.75" x14ac:dyDescent="0.2">
      <c r="Y33234" s="97">
        <v>1</v>
      </c>
      <c r="Z33234" s="97"/>
    </row>
    <row r="33235" spans="25:26" ht="15.75" x14ac:dyDescent="0.2">
      <c r="Y33235" s="97">
        <v>1</v>
      </c>
      <c r="Z33235" s="97"/>
    </row>
    <row r="33236" spans="25:26" ht="15.75" x14ac:dyDescent="0.2">
      <c r="Y33236" s="97">
        <v>1</v>
      </c>
      <c r="Z33236" s="97"/>
    </row>
    <row r="33237" spans="25:26" ht="15.75" x14ac:dyDescent="0.2">
      <c r="Y33237" s="97">
        <v>1</v>
      </c>
      <c r="Z33237" s="97"/>
    </row>
    <row r="33238" spans="25:26" ht="15.75" x14ac:dyDescent="0.2">
      <c r="Y33238" s="97">
        <v>1</v>
      </c>
      <c r="Z33238" s="97"/>
    </row>
    <row r="33239" spans="25:26" ht="15.75" x14ac:dyDescent="0.2">
      <c r="Y33239" s="97">
        <v>1</v>
      </c>
      <c r="Z33239" s="97"/>
    </row>
    <row r="33240" spans="25:26" ht="15.75" x14ac:dyDescent="0.2">
      <c r="Y33240" s="97">
        <v>1</v>
      </c>
      <c r="Z33240" s="97"/>
    </row>
    <row r="33241" spans="25:26" ht="15.75" x14ac:dyDescent="0.2">
      <c r="Y33241" s="97">
        <v>1</v>
      </c>
      <c r="Z33241" s="97"/>
    </row>
    <row r="33242" spans="25:26" ht="15.75" x14ac:dyDescent="0.2">
      <c r="Y33242" s="97">
        <v>1</v>
      </c>
      <c r="Z33242" s="97"/>
    </row>
    <row r="33243" spans="25:26" ht="15.75" x14ac:dyDescent="0.2">
      <c r="Y33243" s="97">
        <v>1</v>
      </c>
      <c r="Z33243" s="97"/>
    </row>
    <row r="33244" spans="25:26" ht="15.75" x14ac:dyDescent="0.2">
      <c r="Y33244" s="97">
        <v>1</v>
      </c>
      <c r="Z33244" s="97"/>
    </row>
    <row r="33245" spans="25:26" ht="15.75" x14ac:dyDescent="0.2">
      <c r="Y33245" s="97">
        <v>1</v>
      </c>
      <c r="Z33245" s="97"/>
    </row>
    <row r="33246" spans="25:26" ht="15.75" x14ac:dyDescent="0.2">
      <c r="Y33246" s="97">
        <v>1</v>
      </c>
      <c r="Z33246" s="97"/>
    </row>
    <row r="33247" spans="25:26" ht="15.75" x14ac:dyDescent="0.2">
      <c r="Y33247" s="97">
        <v>1</v>
      </c>
      <c r="Z33247" s="97"/>
    </row>
    <row r="33248" spans="25:26" ht="15.75" x14ac:dyDescent="0.2">
      <c r="Y33248" s="97">
        <v>1</v>
      </c>
      <c r="Z33248" s="97"/>
    </row>
    <row r="33249" spans="25:26" ht="15.75" x14ac:dyDescent="0.2">
      <c r="Y33249" s="97">
        <v>1</v>
      </c>
      <c r="Z33249" s="97"/>
    </row>
    <row r="33250" spans="25:26" ht="15.75" x14ac:dyDescent="0.2">
      <c r="Y33250" s="97">
        <v>1</v>
      </c>
      <c r="Z33250" s="97"/>
    </row>
    <row r="33251" spans="25:26" ht="15.75" x14ac:dyDescent="0.2">
      <c r="Y33251" s="97">
        <v>1</v>
      </c>
      <c r="Z33251" s="97"/>
    </row>
    <row r="33252" spans="25:26" ht="15.75" x14ac:dyDescent="0.2">
      <c r="Y33252" s="97">
        <v>1</v>
      </c>
      <c r="Z33252" s="97"/>
    </row>
    <row r="33253" spans="25:26" ht="15.75" x14ac:dyDescent="0.2">
      <c r="Y33253" s="97">
        <v>1</v>
      </c>
      <c r="Z33253" s="97"/>
    </row>
    <row r="33254" spans="25:26" ht="15.75" x14ac:dyDescent="0.2">
      <c r="Y33254" s="97">
        <v>1</v>
      </c>
      <c r="Z33254" s="97"/>
    </row>
    <row r="33255" spans="25:26" ht="15.75" x14ac:dyDescent="0.2">
      <c r="Y33255" s="97">
        <v>1</v>
      </c>
      <c r="Z33255" s="97"/>
    </row>
    <row r="33256" spans="25:26" ht="15.75" x14ac:dyDescent="0.2">
      <c r="Y33256" s="97">
        <v>1</v>
      </c>
      <c r="Z33256" s="97"/>
    </row>
    <row r="33257" spans="25:26" ht="15.75" x14ac:dyDescent="0.2">
      <c r="Y33257" s="97">
        <v>1</v>
      </c>
      <c r="Z33257" s="97"/>
    </row>
    <row r="33258" spans="25:26" ht="15.75" x14ac:dyDescent="0.2">
      <c r="Y33258" s="97">
        <v>1</v>
      </c>
      <c r="Z33258" s="97"/>
    </row>
    <row r="33259" spans="25:26" ht="15.75" x14ac:dyDescent="0.2">
      <c r="Y33259" s="97">
        <v>1</v>
      </c>
      <c r="Z33259" s="97"/>
    </row>
    <row r="33260" spans="25:26" ht="15.75" x14ac:dyDescent="0.2">
      <c r="Y33260" s="97">
        <v>1</v>
      </c>
      <c r="Z33260" s="97"/>
    </row>
    <row r="33261" spans="25:26" ht="15.75" x14ac:dyDescent="0.2">
      <c r="Y33261" s="97">
        <v>1</v>
      </c>
      <c r="Z33261" s="97"/>
    </row>
    <row r="33262" spans="25:26" ht="15.75" x14ac:dyDescent="0.2">
      <c r="Y33262" s="97">
        <v>1</v>
      </c>
      <c r="Z33262" s="97"/>
    </row>
    <row r="33263" spans="25:26" ht="15.75" x14ac:dyDescent="0.2">
      <c r="Y33263" s="97">
        <v>1</v>
      </c>
      <c r="Z33263" s="97"/>
    </row>
    <row r="33264" spans="25:26" ht="15.75" x14ac:dyDescent="0.2">
      <c r="Y33264" s="97">
        <v>1</v>
      </c>
      <c r="Z33264" s="97"/>
    </row>
    <row r="33265" spans="25:26" ht="15.75" x14ac:dyDescent="0.2">
      <c r="Y33265" s="97">
        <v>1</v>
      </c>
      <c r="Z33265" s="97"/>
    </row>
    <row r="33266" spans="25:26" ht="15.75" x14ac:dyDescent="0.2">
      <c r="Y33266" s="97">
        <v>1</v>
      </c>
      <c r="Z33266" s="97"/>
    </row>
    <row r="33267" spans="25:26" ht="15.75" x14ac:dyDescent="0.2">
      <c r="Y33267" s="97">
        <v>1</v>
      </c>
      <c r="Z33267" s="97"/>
    </row>
    <row r="33268" spans="25:26" ht="15.75" x14ac:dyDescent="0.2">
      <c r="Y33268" s="97">
        <v>1</v>
      </c>
      <c r="Z33268" s="97"/>
    </row>
    <row r="33269" spans="25:26" ht="15.75" x14ac:dyDescent="0.2">
      <c r="Y33269" s="97">
        <v>1</v>
      </c>
      <c r="Z33269" s="97"/>
    </row>
    <row r="33270" spans="25:26" ht="15.75" x14ac:dyDescent="0.2">
      <c r="Y33270" s="97">
        <v>1</v>
      </c>
      <c r="Z33270" s="97"/>
    </row>
    <row r="33271" spans="25:26" ht="15.75" x14ac:dyDescent="0.2">
      <c r="Y33271" s="97">
        <v>1</v>
      </c>
      <c r="Z33271" s="97"/>
    </row>
    <row r="33272" spans="25:26" ht="15.75" x14ac:dyDescent="0.2">
      <c r="Y33272" s="97">
        <v>1</v>
      </c>
      <c r="Z33272" s="97"/>
    </row>
    <row r="33273" spans="25:26" ht="15.75" x14ac:dyDescent="0.2">
      <c r="Y33273" s="97">
        <v>1</v>
      </c>
      <c r="Z33273" s="97"/>
    </row>
    <row r="33274" spans="25:26" ht="15.75" x14ac:dyDescent="0.2">
      <c r="Y33274" s="97">
        <v>1</v>
      </c>
      <c r="Z33274" s="97"/>
    </row>
    <row r="33275" spans="25:26" ht="15.75" x14ac:dyDescent="0.2">
      <c r="Y33275" s="97">
        <v>1</v>
      </c>
      <c r="Z33275" s="97"/>
    </row>
    <row r="33276" spans="25:26" ht="15.75" x14ac:dyDescent="0.2">
      <c r="Y33276" s="97">
        <v>1</v>
      </c>
      <c r="Z33276" s="97"/>
    </row>
    <row r="33277" spans="25:26" ht="15.75" x14ac:dyDescent="0.2">
      <c r="Y33277" s="97">
        <v>1</v>
      </c>
      <c r="Z33277" s="97"/>
    </row>
    <row r="33278" spans="25:26" ht="15.75" x14ac:dyDescent="0.2">
      <c r="Y33278" s="97">
        <v>1</v>
      </c>
      <c r="Z33278" s="97"/>
    </row>
    <row r="33279" spans="25:26" ht="15.75" x14ac:dyDescent="0.2">
      <c r="Y33279" s="97">
        <v>1</v>
      </c>
      <c r="Z33279" s="97"/>
    </row>
    <row r="33280" spans="25:26" ht="15.75" x14ac:dyDescent="0.2">
      <c r="Y33280" s="97">
        <v>1</v>
      </c>
      <c r="Z33280" s="97"/>
    </row>
    <row r="33281" spans="25:26" ht="15.75" x14ac:dyDescent="0.2">
      <c r="Y33281" s="97">
        <v>1</v>
      </c>
      <c r="Z33281" s="97"/>
    </row>
    <row r="33282" spans="25:26" ht="15.75" x14ac:dyDescent="0.2">
      <c r="Y33282" s="97">
        <v>1</v>
      </c>
      <c r="Z33282" s="97"/>
    </row>
    <row r="33283" spans="25:26" ht="15.75" x14ac:dyDescent="0.2">
      <c r="Y33283" s="97">
        <v>1</v>
      </c>
      <c r="Z33283" s="97"/>
    </row>
    <row r="33284" spans="25:26" ht="15.75" x14ac:dyDescent="0.2">
      <c r="Y33284" s="97">
        <v>1</v>
      </c>
      <c r="Z33284" s="97"/>
    </row>
    <row r="33285" spans="25:26" ht="15.75" x14ac:dyDescent="0.2">
      <c r="Y33285" s="97">
        <v>1</v>
      </c>
      <c r="Z33285" s="97"/>
    </row>
    <row r="33286" spans="25:26" ht="15.75" x14ac:dyDescent="0.2">
      <c r="Y33286" s="97">
        <v>1</v>
      </c>
      <c r="Z33286" s="97"/>
    </row>
    <row r="33287" spans="25:26" ht="15.75" x14ac:dyDescent="0.2">
      <c r="Y33287" s="97">
        <v>1</v>
      </c>
      <c r="Z33287" s="97"/>
    </row>
    <row r="33288" spans="25:26" ht="15.75" x14ac:dyDescent="0.2">
      <c r="Y33288" s="97">
        <v>1</v>
      </c>
      <c r="Z33288" s="97"/>
    </row>
    <row r="33289" spans="25:26" ht="15.75" x14ac:dyDescent="0.2">
      <c r="Y33289" s="97">
        <v>1</v>
      </c>
      <c r="Z33289" s="97"/>
    </row>
    <row r="33290" spans="25:26" ht="15.75" x14ac:dyDescent="0.2">
      <c r="Y33290" s="97">
        <v>1</v>
      </c>
      <c r="Z33290" s="97"/>
    </row>
    <row r="33291" spans="25:26" ht="15.75" x14ac:dyDescent="0.2">
      <c r="Y33291" s="97">
        <v>1</v>
      </c>
      <c r="Z33291" s="97"/>
    </row>
    <row r="33292" spans="25:26" ht="15.75" x14ac:dyDescent="0.2">
      <c r="Y33292" s="97">
        <v>1</v>
      </c>
      <c r="Z33292" s="97"/>
    </row>
    <row r="33293" spans="25:26" ht="15.75" x14ac:dyDescent="0.2">
      <c r="Y33293" s="97">
        <v>1</v>
      </c>
      <c r="Z33293" s="97"/>
    </row>
    <row r="33294" spans="25:26" ht="15.75" x14ac:dyDescent="0.2">
      <c r="Y33294" s="97">
        <v>1</v>
      </c>
      <c r="Z33294" s="97"/>
    </row>
    <row r="33295" spans="25:26" ht="15.75" x14ac:dyDescent="0.2">
      <c r="Y33295" s="97">
        <v>1</v>
      </c>
      <c r="Z33295" s="97"/>
    </row>
    <row r="33296" spans="25:26" ht="15.75" x14ac:dyDescent="0.2">
      <c r="Y33296" s="97">
        <v>1</v>
      </c>
      <c r="Z33296" s="97"/>
    </row>
    <row r="33297" spans="25:26" ht="15.75" x14ac:dyDescent="0.2">
      <c r="Y33297" s="97">
        <v>1</v>
      </c>
      <c r="Z33297" s="97"/>
    </row>
    <row r="33298" spans="25:26" ht="15.75" x14ac:dyDescent="0.2">
      <c r="Y33298" s="97">
        <v>1</v>
      </c>
      <c r="Z33298" s="97"/>
    </row>
    <row r="33299" spans="25:26" ht="15.75" x14ac:dyDescent="0.2">
      <c r="Y33299" s="97">
        <v>1</v>
      </c>
      <c r="Z33299" s="97"/>
    </row>
    <row r="33300" spans="25:26" ht="15.75" x14ac:dyDescent="0.2">
      <c r="Y33300" s="97">
        <v>1</v>
      </c>
      <c r="Z33300" s="97"/>
    </row>
    <row r="33301" spans="25:26" ht="15.75" x14ac:dyDescent="0.2">
      <c r="Y33301" s="97">
        <v>1</v>
      </c>
      <c r="Z33301" s="97"/>
    </row>
    <row r="33302" spans="25:26" ht="15.75" x14ac:dyDescent="0.2">
      <c r="Y33302" s="97">
        <v>1</v>
      </c>
      <c r="Z33302" s="97"/>
    </row>
    <row r="33303" spans="25:26" ht="15.75" x14ac:dyDescent="0.2">
      <c r="Y33303" s="97">
        <v>1</v>
      </c>
      <c r="Z33303" s="97"/>
    </row>
    <row r="33304" spans="25:26" ht="15.75" x14ac:dyDescent="0.2">
      <c r="Y33304" s="97">
        <v>1</v>
      </c>
      <c r="Z33304" s="97"/>
    </row>
    <row r="33305" spans="25:26" ht="15.75" x14ac:dyDescent="0.2">
      <c r="Y33305" s="97">
        <v>1</v>
      </c>
      <c r="Z33305" s="97"/>
    </row>
    <row r="33306" spans="25:26" ht="15.75" x14ac:dyDescent="0.2">
      <c r="Y33306" s="97">
        <v>1</v>
      </c>
      <c r="Z33306" s="97"/>
    </row>
    <row r="33307" spans="25:26" ht="15.75" x14ac:dyDescent="0.2">
      <c r="Y33307" s="97">
        <v>1</v>
      </c>
      <c r="Z33307" s="97"/>
    </row>
    <row r="33308" spans="25:26" ht="15.75" x14ac:dyDescent="0.2">
      <c r="Y33308" s="97">
        <v>1</v>
      </c>
      <c r="Z33308" s="97"/>
    </row>
    <row r="33309" spans="25:26" ht="15.75" x14ac:dyDescent="0.2">
      <c r="Y33309" s="97">
        <v>1</v>
      </c>
      <c r="Z33309" s="97"/>
    </row>
    <row r="33310" spans="25:26" ht="15.75" x14ac:dyDescent="0.2">
      <c r="Y33310" s="97">
        <v>1</v>
      </c>
      <c r="Z33310" s="97"/>
    </row>
    <row r="33311" spans="25:26" ht="15.75" x14ac:dyDescent="0.2">
      <c r="Y33311" s="97">
        <v>1</v>
      </c>
      <c r="Z33311" s="97"/>
    </row>
    <row r="33312" spans="25:26" ht="15.75" x14ac:dyDescent="0.2">
      <c r="Y33312" s="97">
        <v>1</v>
      </c>
      <c r="Z33312" s="97"/>
    </row>
    <row r="33313" spans="25:26" ht="15.75" x14ac:dyDescent="0.2">
      <c r="Y33313" s="97">
        <v>1</v>
      </c>
      <c r="Z33313" s="97"/>
    </row>
    <row r="33314" spans="25:26" ht="15.75" x14ac:dyDescent="0.2">
      <c r="Y33314" s="97">
        <v>1</v>
      </c>
      <c r="Z33314" s="97"/>
    </row>
    <row r="33315" spans="25:26" ht="15.75" x14ac:dyDescent="0.2">
      <c r="Y33315" s="97">
        <v>1</v>
      </c>
      <c r="Z33315" s="97"/>
    </row>
    <row r="33316" spans="25:26" ht="15.75" x14ac:dyDescent="0.2">
      <c r="Y33316" s="97">
        <v>1</v>
      </c>
      <c r="Z33316" s="97"/>
    </row>
    <row r="33317" spans="25:26" ht="15.75" x14ac:dyDescent="0.2">
      <c r="Y33317" s="97">
        <v>1</v>
      </c>
      <c r="Z33317" s="97"/>
    </row>
    <row r="33318" spans="25:26" ht="15.75" x14ac:dyDescent="0.2">
      <c r="Y33318" s="97">
        <v>1</v>
      </c>
      <c r="Z33318" s="97"/>
    </row>
    <row r="33319" spans="25:26" ht="15.75" x14ac:dyDescent="0.2">
      <c r="Y33319" s="97">
        <v>1</v>
      </c>
      <c r="Z33319" s="97"/>
    </row>
    <row r="33320" spans="25:26" ht="15.75" x14ac:dyDescent="0.2">
      <c r="Y33320" s="97">
        <v>1</v>
      </c>
      <c r="Z33320" s="97"/>
    </row>
    <row r="33321" spans="25:26" ht="15.75" x14ac:dyDescent="0.2">
      <c r="Y33321" s="97">
        <v>1</v>
      </c>
      <c r="Z33321" s="97"/>
    </row>
    <row r="33322" spans="25:26" ht="15.75" x14ac:dyDescent="0.2">
      <c r="Y33322" s="97">
        <v>1</v>
      </c>
      <c r="Z33322" s="97"/>
    </row>
    <row r="33323" spans="25:26" ht="15.75" x14ac:dyDescent="0.2">
      <c r="Y33323" s="97">
        <v>1</v>
      </c>
      <c r="Z33323" s="97"/>
    </row>
    <row r="33324" spans="25:26" ht="15.75" x14ac:dyDescent="0.2">
      <c r="Y33324" s="97">
        <v>1</v>
      </c>
      <c r="Z33324" s="97"/>
    </row>
    <row r="33325" spans="25:26" ht="15.75" x14ac:dyDescent="0.2">
      <c r="Y33325" s="97">
        <v>1</v>
      </c>
      <c r="Z33325" s="97"/>
    </row>
    <row r="33326" spans="25:26" ht="15.75" x14ac:dyDescent="0.2">
      <c r="Y33326" s="97">
        <v>1</v>
      </c>
      <c r="Z33326" s="97"/>
    </row>
    <row r="33327" spans="25:26" ht="15.75" x14ac:dyDescent="0.2">
      <c r="Y33327" s="97">
        <v>1</v>
      </c>
      <c r="Z33327" s="97"/>
    </row>
    <row r="33328" spans="25:26" ht="15.75" x14ac:dyDescent="0.2">
      <c r="Y33328" s="97">
        <v>1</v>
      </c>
      <c r="Z33328" s="97"/>
    </row>
    <row r="33329" spans="25:26" ht="15.75" x14ac:dyDescent="0.2">
      <c r="Y33329" s="97">
        <v>1</v>
      </c>
      <c r="Z33329" s="97"/>
    </row>
    <row r="33330" spans="25:26" ht="15.75" x14ac:dyDescent="0.2">
      <c r="Y33330" s="97">
        <v>1</v>
      </c>
      <c r="Z33330" s="97"/>
    </row>
    <row r="33331" spans="25:26" ht="15.75" x14ac:dyDescent="0.2">
      <c r="Y33331" s="97">
        <v>1</v>
      </c>
      <c r="Z33331" s="97"/>
    </row>
    <row r="33332" spans="25:26" ht="15.75" x14ac:dyDescent="0.2">
      <c r="Y33332" s="97">
        <v>1</v>
      </c>
      <c r="Z33332" s="97"/>
    </row>
    <row r="33333" spans="25:26" ht="15.75" x14ac:dyDescent="0.2">
      <c r="Y33333" s="97">
        <v>1</v>
      </c>
      <c r="Z33333" s="97"/>
    </row>
    <row r="33334" spans="25:26" ht="15.75" x14ac:dyDescent="0.2">
      <c r="Y33334" s="97">
        <v>1</v>
      </c>
      <c r="Z33334" s="97"/>
    </row>
    <row r="33335" spans="25:26" ht="15.75" x14ac:dyDescent="0.2">
      <c r="Y33335" s="97">
        <v>1</v>
      </c>
      <c r="Z33335" s="97"/>
    </row>
    <row r="33336" spans="25:26" ht="15.75" x14ac:dyDescent="0.2">
      <c r="Y33336" s="97">
        <v>1</v>
      </c>
      <c r="Z33336" s="97"/>
    </row>
    <row r="33337" spans="25:26" ht="15.75" x14ac:dyDescent="0.2">
      <c r="Y33337" s="97">
        <v>1</v>
      </c>
      <c r="Z33337" s="97"/>
    </row>
    <row r="33338" spans="25:26" ht="15.75" x14ac:dyDescent="0.2">
      <c r="Y33338" s="97">
        <v>1</v>
      </c>
      <c r="Z33338" s="97"/>
    </row>
    <row r="33339" spans="25:26" ht="15.75" x14ac:dyDescent="0.2">
      <c r="Y33339" s="97">
        <v>1</v>
      </c>
      <c r="Z33339" s="97"/>
    </row>
    <row r="33340" spans="25:26" ht="15.75" x14ac:dyDescent="0.2">
      <c r="Y33340" s="97">
        <v>1</v>
      </c>
      <c r="Z33340" s="97"/>
    </row>
    <row r="33341" spans="25:26" ht="15.75" x14ac:dyDescent="0.2">
      <c r="Y33341" s="97">
        <v>1</v>
      </c>
      <c r="Z33341" s="97"/>
    </row>
    <row r="33342" spans="25:26" ht="15.75" x14ac:dyDescent="0.2">
      <c r="Y33342" s="97">
        <v>1</v>
      </c>
      <c r="Z33342" s="97"/>
    </row>
    <row r="33343" spans="25:26" ht="15.75" x14ac:dyDescent="0.2">
      <c r="Y33343" s="97">
        <v>1</v>
      </c>
      <c r="Z33343" s="97"/>
    </row>
    <row r="33344" spans="25:26" ht="15.75" x14ac:dyDescent="0.2">
      <c r="Y33344" s="97">
        <v>1</v>
      </c>
      <c r="Z33344" s="97"/>
    </row>
    <row r="33345" spans="25:26" ht="15.75" x14ac:dyDescent="0.2">
      <c r="Y33345" s="97">
        <v>1</v>
      </c>
      <c r="Z33345" s="97"/>
    </row>
    <row r="33346" spans="25:26" ht="15.75" x14ac:dyDescent="0.2">
      <c r="Y33346" s="97">
        <v>1</v>
      </c>
      <c r="Z33346" s="97"/>
    </row>
    <row r="33347" spans="25:26" ht="15.75" x14ac:dyDescent="0.2">
      <c r="Y33347" s="97">
        <v>1</v>
      </c>
      <c r="Z33347" s="97"/>
    </row>
    <row r="33348" spans="25:26" ht="15.75" x14ac:dyDescent="0.2">
      <c r="Y33348" s="97">
        <v>1</v>
      </c>
      <c r="Z33348" s="97"/>
    </row>
    <row r="33349" spans="25:26" ht="15.75" x14ac:dyDescent="0.2">
      <c r="Y33349" s="97">
        <v>1</v>
      </c>
      <c r="Z33349" s="97"/>
    </row>
    <row r="33350" spans="25:26" ht="15.75" x14ac:dyDescent="0.2">
      <c r="Y33350" s="97">
        <v>1</v>
      </c>
      <c r="Z33350" s="97"/>
    </row>
    <row r="33351" spans="25:26" ht="15.75" x14ac:dyDescent="0.2">
      <c r="Y33351" s="97">
        <v>1</v>
      </c>
      <c r="Z33351" s="97"/>
    </row>
    <row r="33352" spans="25:26" ht="15.75" x14ac:dyDescent="0.2">
      <c r="Y33352" s="97">
        <v>1</v>
      </c>
      <c r="Z33352" s="97"/>
    </row>
    <row r="33353" spans="25:26" ht="15.75" x14ac:dyDescent="0.2">
      <c r="Y33353" s="97">
        <v>1</v>
      </c>
      <c r="Z33353" s="97"/>
    </row>
    <row r="33354" spans="25:26" ht="15.75" x14ac:dyDescent="0.2">
      <c r="Y33354" s="97">
        <v>1</v>
      </c>
      <c r="Z33354" s="97"/>
    </row>
    <row r="33355" spans="25:26" ht="15.75" x14ac:dyDescent="0.2">
      <c r="Y33355" s="97">
        <v>1</v>
      </c>
      <c r="Z33355" s="97"/>
    </row>
    <row r="33356" spans="25:26" ht="15.75" x14ac:dyDescent="0.2">
      <c r="Y33356" s="97">
        <v>1</v>
      </c>
      <c r="Z33356" s="97"/>
    </row>
    <row r="33357" spans="25:26" ht="15.75" x14ac:dyDescent="0.2">
      <c r="Y33357" s="97">
        <v>1</v>
      </c>
      <c r="Z33357" s="97"/>
    </row>
    <row r="33358" spans="25:26" ht="15.75" x14ac:dyDescent="0.2">
      <c r="Y33358" s="97">
        <v>1</v>
      </c>
      <c r="Z33358" s="97"/>
    </row>
    <row r="33359" spans="25:26" ht="15.75" x14ac:dyDescent="0.2">
      <c r="Y33359" s="97">
        <v>1</v>
      </c>
      <c r="Z33359" s="97"/>
    </row>
    <row r="33360" spans="25:26" ht="15.75" x14ac:dyDescent="0.2">
      <c r="Y33360" s="97">
        <v>1</v>
      </c>
      <c r="Z33360" s="97"/>
    </row>
    <row r="33361" spans="25:26" ht="15.75" x14ac:dyDescent="0.2">
      <c r="Y33361" s="97">
        <v>1</v>
      </c>
      <c r="Z33361" s="97"/>
    </row>
    <row r="33362" spans="25:26" ht="15.75" x14ac:dyDescent="0.2">
      <c r="Y33362" s="97">
        <v>1</v>
      </c>
      <c r="Z33362" s="97"/>
    </row>
    <row r="33363" spans="25:26" ht="15.75" x14ac:dyDescent="0.2">
      <c r="Y33363" s="97">
        <v>1</v>
      </c>
      <c r="Z33363" s="97"/>
    </row>
    <row r="33364" spans="25:26" ht="15.75" x14ac:dyDescent="0.2">
      <c r="Y33364" s="97">
        <v>1</v>
      </c>
      <c r="Z33364" s="97"/>
    </row>
    <row r="33365" spans="25:26" ht="15.75" x14ac:dyDescent="0.2">
      <c r="Y33365" s="97">
        <v>1</v>
      </c>
      <c r="Z33365" s="97"/>
    </row>
    <row r="33366" spans="25:26" ht="15.75" x14ac:dyDescent="0.2">
      <c r="Y33366" s="97">
        <v>1</v>
      </c>
      <c r="Z33366" s="97"/>
    </row>
    <row r="33367" spans="25:26" ht="15.75" x14ac:dyDescent="0.2">
      <c r="Y33367" s="97">
        <v>1</v>
      </c>
      <c r="Z33367" s="97"/>
    </row>
    <row r="33368" spans="25:26" ht="15.75" x14ac:dyDescent="0.2">
      <c r="Y33368" s="97">
        <v>1</v>
      </c>
      <c r="Z33368" s="97"/>
    </row>
    <row r="33369" spans="25:26" ht="15.75" x14ac:dyDescent="0.2">
      <c r="Y33369" s="97">
        <v>1</v>
      </c>
      <c r="Z33369" s="97"/>
    </row>
    <row r="33370" spans="25:26" ht="15.75" x14ac:dyDescent="0.2">
      <c r="Y33370" s="97">
        <v>1</v>
      </c>
      <c r="Z33370" s="97"/>
    </row>
    <row r="33371" spans="25:26" ht="15.75" x14ac:dyDescent="0.2">
      <c r="Y33371" s="97">
        <v>1</v>
      </c>
      <c r="Z33371" s="97"/>
    </row>
    <row r="33372" spans="25:26" ht="15.75" x14ac:dyDescent="0.2">
      <c r="Y33372" s="97">
        <v>1</v>
      </c>
      <c r="Z33372" s="97"/>
    </row>
    <row r="33373" spans="25:26" ht="15.75" x14ac:dyDescent="0.2">
      <c r="Y33373" s="97">
        <v>1</v>
      </c>
      <c r="Z33373" s="97"/>
    </row>
    <row r="33374" spans="25:26" ht="15.75" x14ac:dyDescent="0.2">
      <c r="Y33374" s="97">
        <v>1</v>
      </c>
      <c r="Z33374" s="97"/>
    </row>
    <row r="33375" spans="25:26" ht="15.75" x14ac:dyDescent="0.2">
      <c r="Y33375" s="97">
        <v>1</v>
      </c>
      <c r="Z33375" s="97"/>
    </row>
    <row r="33376" spans="25:26" ht="15.75" x14ac:dyDescent="0.2">
      <c r="Y33376" s="97">
        <v>1</v>
      </c>
      <c r="Z33376" s="97"/>
    </row>
    <row r="33377" spans="25:26" ht="15.75" x14ac:dyDescent="0.2">
      <c r="Y33377" s="97">
        <v>1</v>
      </c>
      <c r="Z33377" s="97"/>
    </row>
    <row r="33378" spans="25:26" ht="15.75" x14ac:dyDescent="0.2">
      <c r="Y33378" s="97">
        <v>1</v>
      </c>
      <c r="Z33378" s="97"/>
    </row>
    <row r="33379" spans="25:26" ht="15.75" x14ac:dyDescent="0.2">
      <c r="Y33379" s="97">
        <v>1</v>
      </c>
      <c r="Z33379" s="97"/>
    </row>
    <row r="33380" spans="25:26" ht="15.75" x14ac:dyDescent="0.2">
      <c r="Y33380" s="97">
        <v>1</v>
      </c>
      <c r="Z33380" s="97"/>
    </row>
    <row r="33381" spans="25:26" ht="15.75" x14ac:dyDescent="0.2">
      <c r="Y33381" s="97">
        <v>1</v>
      </c>
      <c r="Z33381" s="97"/>
    </row>
    <row r="33382" spans="25:26" ht="15.75" x14ac:dyDescent="0.2">
      <c r="Y33382" s="97">
        <v>1</v>
      </c>
      <c r="Z33382" s="97"/>
    </row>
    <row r="33383" spans="25:26" ht="15.75" x14ac:dyDescent="0.2">
      <c r="Y33383" s="97">
        <v>1</v>
      </c>
      <c r="Z33383" s="97"/>
    </row>
    <row r="33384" spans="25:26" ht="15.75" x14ac:dyDescent="0.2">
      <c r="Y33384" s="97">
        <v>1</v>
      </c>
      <c r="Z33384" s="97"/>
    </row>
    <row r="33385" spans="25:26" ht="15.75" x14ac:dyDescent="0.2">
      <c r="Y33385" s="97">
        <v>1</v>
      </c>
      <c r="Z33385" s="97"/>
    </row>
    <row r="33386" spans="25:26" ht="15.75" x14ac:dyDescent="0.2">
      <c r="Y33386" s="97">
        <v>1</v>
      </c>
      <c r="Z33386" s="97"/>
    </row>
    <row r="33387" spans="25:26" ht="15.75" x14ac:dyDescent="0.2">
      <c r="Y33387" s="97">
        <v>1</v>
      </c>
      <c r="Z33387" s="97"/>
    </row>
    <row r="33388" spans="25:26" ht="15.75" x14ac:dyDescent="0.2">
      <c r="Y33388" s="97">
        <v>1</v>
      </c>
      <c r="Z33388" s="97"/>
    </row>
    <row r="33389" spans="25:26" ht="15.75" x14ac:dyDescent="0.2">
      <c r="Y33389" s="97">
        <v>1</v>
      </c>
      <c r="Z33389" s="97"/>
    </row>
    <row r="33390" spans="25:26" ht="15.75" x14ac:dyDescent="0.2">
      <c r="Y33390" s="97">
        <v>1</v>
      </c>
      <c r="Z33390" s="97"/>
    </row>
    <row r="33391" spans="25:26" ht="15.75" x14ac:dyDescent="0.2">
      <c r="Y33391" s="97">
        <v>1</v>
      </c>
      <c r="Z33391" s="97"/>
    </row>
    <row r="33392" spans="25:26" ht="15.75" x14ac:dyDescent="0.2">
      <c r="Y33392" s="97">
        <v>1</v>
      </c>
      <c r="Z33392" s="97"/>
    </row>
    <row r="33393" spans="25:26" ht="15.75" x14ac:dyDescent="0.2">
      <c r="Y33393" s="97">
        <v>1</v>
      </c>
      <c r="Z33393" s="97"/>
    </row>
    <row r="33394" spans="25:26" ht="15.75" x14ac:dyDescent="0.2">
      <c r="Y33394" s="97">
        <v>1</v>
      </c>
      <c r="Z33394" s="97"/>
    </row>
    <row r="33395" spans="25:26" ht="15.75" x14ac:dyDescent="0.2">
      <c r="Y33395" s="97">
        <v>1</v>
      </c>
      <c r="Z33395" s="97"/>
    </row>
    <row r="33396" spans="25:26" ht="15.75" x14ac:dyDescent="0.2">
      <c r="Y33396" s="97">
        <v>1</v>
      </c>
      <c r="Z33396" s="97"/>
    </row>
    <row r="33397" spans="25:26" ht="15.75" x14ac:dyDescent="0.2">
      <c r="Y33397" s="97">
        <v>1</v>
      </c>
      <c r="Z33397" s="97"/>
    </row>
    <row r="33398" spans="25:26" ht="15.75" x14ac:dyDescent="0.2">
      <c r="Y33398" s="97">
        <v>1</v>
      </c>
      <c r="Z33398" s="97"/>
    </row>
    <row r="33399" spans="25:26" ht="15.75" x14ac:dyDescent="0.2">
      <c r="Y33399" s="97">
        <v>1</v>
      </c>
      <c r="Z33399" s="97"/>
    </row>
    <row r="33400" spans="25:26" ht="15.75" x14ac:dyDescent="0.2">
      <c r="Y33400" s="97">
        <v>1</v>
      </c>
      <c r="Z33400" s="97"/>
    </row>
    <row r="33401" spans="25:26" ht="15.75" x14ac:dyDescent="0.2">
      <c r="Y33401" s="97">
        <v>1</v>
      </c>
      <c r="Z33401" s="97"/>
    </row>
    <row r="33402" spans="25:26" ht="15.75" x14ac:dyDescent="0.2">
      <c r="Y33402" s="97">
        <v>1</v>
      </c>
      <c r="Z33402" s="97"/>
    </row>
    <row r="33403" spans="25:26" ht="15.75" x14ac:dyDescent="0.2">
      <c r="Y33403" s="97">
        <v>1</v>
      </c>
      <c r="Z33403" s="97"/>
    </row>
    <row r="33404" spans="25:26" ht="15.75" x14ac:dyDescent="0.2">
      <c r="Y33404" s="97">
        <v>1</v>
      </c>
      <c r="Z33404" s="97"/>
    </row>
    <row r="33405" spans="25:26" ht="15.75" x14ac:dyDescent="0.2">
      <c r="Y33405" s="97">
        <v>1</v>
      </c>
      <c r="Z33405" s="97"/>
    </row>
    <row r="33406" spans="25:26" ht="15.75" x14ac:dyDescent="0.2">
      <c r="Y33406" s="97">
        <v>1</v>
      </c>
      <c r="Z33406" s="97"/>
    </row>
    <row r="33407" spans="25:26" ht="15.75" x14ac:dyDescent="0.2">
      <c r="Y33407" s="97">
        <v>1</v>
      </c>
      <c r="Z33407" s="97"/>
    </row>
    <row r="33408" spans="25:26" ht="15.75" x14ac:dyDescent="0.2">
      <c r="Y33408" s="97">
        <v>1</v>
      </c>
      <c r="Z33408" s="97"/>
    </row>
    <row r="33409" spans="25:26" ht="15.75" x14ac:dyDescent="0.2">
      <c r="Y33409" s="97">
        <v>1</v>
      </c>
      <c r="Z33409" s="97"/>
    </row>
    <row r="33410" spans="25:26" ht="15.75" x14ac:dyDescent="0.2">
      <c r="Y33410" s="97">
        <v>1</v>
      </c>
      <c r="Z33410" s="97"/>
    </row>
    <row r="33411" spans="25:26" ht="15.75" x14ac:dyDescent="0.2">
      <c r="Y33411" s="97">
        <v>1</v>
      </c>
      <c r="Z33411" s="97"/>
    </row>
    <row r="33412" spans="25:26" ht="15.75" x14ac:dyDescent="0.2">
      <c r="Y33412" s="97">
        <v>1</v>
      </c>
      <c r="Z33412" s="97"/>
    </row>
    <row r="33413" spans="25:26" ht="15.75" x14ac:dyDescent="0.2">
      <c r="Y33413" s="97">
        <v>1</v>
      </c>
      <c r="Z33413" s="97"/>
    </row>
    <row r="33414" spans="25:26" ht="15.75" x14ac:dyDescent="0.2">
      <c r="Y33414" s="97">
        <v>1</v>
      </c>
      <c r="Z33414" s="97"/>
    </row>
    <row r="33415" spans="25:26" ht="15.75" x14ac:dyDescent="0.2">
      <c r="Y33415" s="97">
        <v>1</v>
      </c>
      <c r="Z33415" s="97"/>
    </row>
    <row r="33416" spans="25:26" ht="15.75" x14ac:dyDescent="0.2">
      <c r="Y33416" s="97">
        <v>1</v>
      </c>
      <c r="Z33416" s="97"/>
    </row>
    <row r="33417" spans="25:26" ht="15.75" x14ac:dyDescent="0.2">
      <c r="Y33417" s="97">
        <v>1</v>
      </c>
      <c r="Z33417" s="97"/>
    </row>
    <row r="33418" spans="25:26" ht="15.75" x14ac:dyDescent="0.2">
      <c r="Y33418" s="97">
        <v>1</v>
      </c>
      <c r="Z33418" s="97"/>
    </row>
    <row r="33419" spans="25:26" ht="15.75" x14ac:dyDescent="0.2">
      <c r="Y33419" s="97">
        <v>1</v>
      </c>
      <c r="Z33419" s="97"/>
    </row>
    <row r="33420" spans="25:26" ht="15.75" x14ac:dyDescent="0.2">
      <c r="Y33420" s="97">
        <v>1</v>
      </c>
      <c r="Z33420" s="97"/>
    </row>
    <row r="33421" spans="25:26" ht="15.75" x14ac:dyDescent="0.2">
      <c r="Y33421" s="97">
        <v>1</v>
      </c>
      <c r="Z33421" s="97"/>
    </row>
    <row r="33422" spans="25:26" ht="15.75" x14ac:dyDescent="0.2">
      <c r="Y33422" s="97">
        <v>1</v>
      </c>
      <c r="Z33422" s="97"/>
    </row>
    <row r="33423" spans="25:26" ht="15.75" x14ac:dyDescent="0.2">
      <c r="Y33423" s="97">
        <v>1</v>
      </c>
      <c r="Z33423" s="97"/>
    </row>
    <row r="33424" spans="25:26" ht="15.75" x14ac:dyDescent="0.2">
      <c r="Y33424" s="97">
        <v>1</v>
      </c>
      <c r="Z33424" s="97"/>
    </row>
    <row r="33425" spans="25:26" ht="15.75" x14ac:dyDescent="0.2">
      <c r="Y33425" s="97">
        <v>1</v>
      </c>
      <c r="Z33425" s="97"/>
    </row>
    <row r="33426" spans="25:26" ht="15.75" x14ac:dyDescent="0.2">
      <c r="Y33426" s="97">
        <v>1</v>
      </c>
      <c r="Z33426" s="97"/>
    </row>
    <row r="33427" spans="25:26" ht="15.75" x14ac:dyDescent="0.2">
      <c r="Y33427" s="97">
        <v>1</v>
      </c>
      <c r="Z33427" s="97"/>
    </row>
    <row r="33428" spans="25:26" ht="15.75" x14ac:dyDescent="0.2">
      <c r="Y33428" s="97">
        <v>1</v>
      </c>
      <c r="Z33428" s="97"/>
    </row>
    <row r="33429" spans="25:26" ht="15.75" x14ac:dyDescent="0.2">
      <c r="Y33429" s="97">
        <v>1</v>
      </c>
      <c r="Z33429" s="97"/>
    </row>
    <row r="33430" spans="25:26" ht="15.75" x14ac:dyDescent="0.2">
      <c r="Y33430" s="97">
        <v>1</v>
      </c>
      <c r="Z33430" s="97"/>
    </row>
    <row r="33431" spans="25:26" ht="15.75" x14ac:dyDescent="0.2">
      <c r="Y33431" s="97">
        <v>1</v>
      </c>
      <c r="Z33431" s="97"/>
    </row>
    <row r="33432" spans="25:26" ht="15.75" x14ac:dyDescent="0.2">
      <c r="Y33432" s="97">
        <v>1</v>
      </c>
      <c r="Z33432" s="97"/>
    </row>
    <row r="33433" spans="25:26" ht="15.75" x14ac:dyDescent="0.2">
      <c r="Y33433" s="97">
        <v>1</v>
      </c>
      <c r="Z33433" s="97"/>
    </row>
    <row r="33434" spans="25:26" ht="15.75" x14ac:dyDescent="0.2">
      <c r="Y33434" s="97">
        <v>1</v>
      </c>
      <c r="Z33434" s="97"/>
    </row>
    <row r="33435" spans="25:26" ht="15.75" x14ac:dyDescent="0.2">
      <c r="Y33435" s="97">
        <v>1</v>
      </c>
      <c r="Z33435" s="97"/>
    </row>
    <row r="33436" spans="25:26" ht="15.75" x14ac:dyDescent="0.2">
      <c r="Y33436" s="97">
        <v>1</v>
      </c>
      <c r="Z33436" s="97"/>
    </row>
    <row r="33437" spans="25:26" ht="15.75" x14ac:dyDescent="0.2">
      <c r="Y33437" s="97">
        <v>1</v>
      </c>
      <c r="Z33437" s="97"/>
    </row>
    <row r="33438" spans="25:26" ht="15.75" x14ac:dyDescent="0.2">
      <c r="Y33438" s="97">
        <v>1</v>
      </c>
      <c r="Z33438" s="97"/>
    </row>
    <row r="33439" spans="25:26" ht="15.75" x14ac:dyDescent="0.2">
      <c r="Y33439" s="97">
        <v>1</v>
      </c>
      <c r="Z33439" s="97"/>
    </row>
    <row r="33440" spans="25:26" ht="15.75" x14ac:dyDescent="0.2">
      <c r="Y33440" s="97">
        <v>1</v>
      </c>
      <c r="Z33440" s="97"/>
    </row>
    <row r="33441" spans="25:26" ht="15.75" x14ac:dyDescent="0.2">
      <c r="Y33441" s="97">
        <v>1</v>
      </c>
      <c r="Z33441" s="97"/>
    </row>
    <row r="33442" spans="25:26" ht="15.75" x14ac:dyDescent="0.2">
      <c r="Y33442" s="97">
        <v>1</v>
      </c>
      <c r="Z33442" s="97"/>
    </row>
    <row r="33443" spans="25:26" ht="15.75" x14ac:dyDescent="0.2">
      <c r="Y33443" s="97">
        <v>1</v>
      </c>
      <c r="Z33443" s="97"/>
    </row>
    <row r="33444" spans="25:26" ht="15.75" x14ac:dyDescent="0.2">
      <c r="Y33444" s="97">
        <v>1</v>
      </c>
      <c r="Z33444" s="97"/>
    </row>
    <row r="33445" spans="25:26" ht="15.75" x14ac:dyDescent="0.2">
      <c r="Y33445" s="97">
        <v>1</v>
      </c>
      <c r="Z33445" s="97"/>
    </row>
    <row r="33446" spans="25:26" ht="15.75" x14ac:dyDescent="0.2">
      <c r="Y33446" s="97">
        <v>1</v>
      </c>
      <c r="Z33446" s="97"/>
    </row>
    <row r="33447" spans="25:26" ht="15.75" x14ac:dyDescent="0.2">
      <c r="Y33447" s="97">
        <v>1</v>
      </c>
      <c r="Z33447" s="97"/>
    </row>
    <row r="33448" spans="25:26" ht="15.75" x14ac:dyDescent="0.2">
      <c r="Y33448" s="97">
        <v>1</v>
      </c>
      <c r="Z33448" s="97"/>
    </row>
    <row r="33449" spans="25:26" ht="15.75" x14ac:dyDescent="0.2">
      <c r="Y33449" s="97">
        <v>1</v>
      </c>
      <c r="Z33449" s="97"/>
    </row>
    <row r="33450" spans="25:26" ht="15.75" x14ac:dyDescent="0.2">
      <c r="Y33450" s="97">
        <v>1</v>
      </c>
      <c r="Z33450" s="97"/>
    </row>
    <row r="33451" spans="25:26" ht="15.75" x14ac:dyDescent="0.2">
      <c r="Y33451" s="97">
        <v>1</v>
      </c>
      <c r="Z33451" s="97"/>
    </row>
    <row r="33452" spans="25:26" ht="15.75" x14ac:dyDescent="0.2">
      <c r="Y33452" s="97">
        <v>1</v>
      </c>
      <c r="Z33452" s="97"/>
    </row>
    <row r="33453" spans="25:26" ht="15.75" x14ac:dyDescent="0.2">
      <c r="Y33453" s="97">
        <v>1</v>
      </c>
      <c r="Z33453" s="97"/>
    </row>
    <row r="33454" spans="25:26" ht="15.75" x14ac:dyDescent="0.2">
      <c r="Y33454" s="97">
        <v>1</v>
      </c>
      <c r="Z33454" s="97"/>
    </row>
    <row r="33455" spans="25:26" ht="15.75" x14ac:dyDescent="0.2">
      <c r="Y33455" s="97">
        <v>1</v>
      </c>
      <c r="Z33455" s="97"/>
    </row>
    <row r="33456" spans="25:26" ht="15.75" x14ac:dyDescent="0.2">
      <c r="Y33456" s="97">
        <v>1</v>
      </c>
      <c r="Z33456" s="97"/>
    </row>
    <row r="33457" spans="25:26" ht="15.75" x14ac:dyDescent="0.2">
      <c r="Y33457" s="97">
        <v>1</v>
      </c>
      <c r="Z33457" s="97"/>
    </row>
    <row r="33458" spans="25:26" ht="15.75" x14ac:dyDescent="0.2">
      <c r="Y33458" s="97">
        <v>1</v>
      </c>
      <c r="Z33458" s="97"/>
    </row>
    <row r="33459" spans="25:26" ht="15.75" x14ac:dyDescent="0.2">
      <c r="Y33459" s="97">
        <v>1</v>
      </c>
      <c r="Z33459" s="97"/>
    </row>
    <row r="33460" spans="25:26" ht="15.75" x14ac:dyDescent="0.2">
      <c r="Y33460" s="97">
        <v>1</v>
      </c>
      <c r="Z33460" s="97"/>
    </row>
    <row r="33461" spans="25:26" ht="15.75" x14ac:dyDescent="0.2">
      <c r="Y33461" s="97">
        <v>1</v>
      </c>
      <c r="Z33461" s="97"/>
    </row>
    <row r="33462" spans="25:26" ht="15.75" x14ac:dyDescent="0.2">
      <c r="Y33462" s="97">
        <v>1</v>
      </c>
      <c r="Z33462" s="97"/>
    </row>
    <row r="33463" spans="25:26" ht="15.75" x14ac:dyDescent="0.2">
      <c r="Y33463" s="97">
        <v>1</v>
      </c>
      <c r="Z33463" s="97"/>
    </row>
    <row r="33464" spans="25:26" ht="15.75" x14ac:dyDescent="0.2">
      <c r="Y33464" s="97">
        <v>1</v>
      </c>
      <c r="Z33464" s="97"/>
    </row>
    <row r="33465" spans="25:26" ht="15.75" x14ac:dyDescent="0.2">
      <c r="Y33465" s="97">
        <v>1</v>
      </c>
      <c r="Z33465" s="97"/>
    </row>
    <row r="33466" spans="25:26" ht="15.75" x14ac:dyDescent="0.2">
      <c r="Y33466" s="97">
        <v>1</v>
      </c>
      <c r="Z33466" s="97"/>
    </row>
    <row r="33467" spans="25:26" ht="15.75" x14ac:dyDescent="0.2">
      <c r="Y33467" s="97">
        <v>1</v>
      </c>
      <c r="Z33467" s="97"/>
    </row>
    <row r="33468" spans="25:26" ht="15.75" x14ac:dyDescent="0.2">
      <c r="Y33468" s="97">
        <v>1</v>
      </c>
      <c r="Z33468" s="97"/>
    </row>
    <row r="33469" spans="25:26" ht="15.75" x14ac:dyDescent="0.2">
      <c r="Y33469" s="97">
        <v>1</v>
      </c>
      <c r="Z33469" s="97"/>
    </row>
    <row r="33470" spans="25:26" ht="15.75" x14ac:dyDescent="0.2">
      <c r="Y33470" s="97">
        <v>1</v>
      </c>
      <c r="Z33470" s="97"/>
    </row>
    <row r="33471" spans="25:26" ht="15.75" x14ac:dyDescent="0.2">
      <c r="Y33471" s="97">
        <v>1</v>
      </c>
      <c r="Z33471" s="97"/>
    </row>
    <row r="33472" spans="25:26" ht="15.75" x14ac:dyDescent="0.2">
      <c r="Y33472" s="97">
        <v>1</v>
      </c>
      <c r="Z33472" s="97"/>
    </row>
    <row r="33473" spans="25:26" ht="15.75" x14ac:dyDescent="0.2">
      <c r="Y33473" s="97">
        <v>1</v>
      </c>
      <c r="Z33473" s="97"/>
    </row>
    <row r="33474" spans="25:26" ht="15.75" x14ac:dyDescent="0.2">
      <c r="Y33474" s="97">
        <v>1</v>
      </c>
      <c r="Z33474" s="97"/>
    </row>
    <row r="33475" spans="25:26" ht="15.75" x14ac:dyDescent="0.2">
      <c r="Y33475" s="97">
        <v>1</v>
      </c>
      <c r="Z33475" s="97"/>
    </row>
    <row r="33476" spans="25:26" ht="15.75" x14ac:dyDescent="0.2">
      <c r="Y33476" s="97">
        <v>1</v>
      </c>
      <c r="Z33476" s="97"/>
    </row>
    <row r="33477" spans="25:26" ht="15.75" x14ac:dyDescent="0.2">
      <c r="Y33477" s="97">
        <v>1</v>
      </c>
      <c r="Z33477" s="97"/>
    </row>
    <row r="33478" spans="25:26" ht="15.75" x14ac:dyDescent="0.2">
      <c r="Y33478" s="97">
        <v>1</v>
      </c>
      <c r="Z33478" s="97"/>
    </row>
    <row r="33479" spans="25:26" ht="15.75" x14ac:dyDescent="0.2">
      <c r="Y33479" s="97">
        <v>1</v>
      </c>
      <c r="Z33479" s="97"/>
    </row>
    <row r="33480" spans="25:26" ht="15.75" x14ac:dyDescent="0.2">
      <c r="Y33480" s="97">
        <v>1</v>
      </c>
      <c r="Z33480" s="97"/>
    </row>
    <row r="33481" spans="25:26" ht="15.75" x14ac:dyDescent="0.2">
      <c r="Y33481" s="97">
        <v>1</v>
      </c>
      <c r="Z33481" s="97"/>
    </row>
    <row r="33482" spans="25:26" ht="15.75" x14ac:dyDescent="0.2">
      <c r="Y33482" s="97">
        <v>1</v>
      </c>
      <c r="Z33482" s="97"/>
    </row>
    <row r="33483" spans="25:26" ht="15.75" x14ac:dyDescent="0.2">
      <c r="Y33483" s="97">
        <v>1</v>
      </c>
      <c r="Z33483" s="97"/>
    </row>
    <row r="33484" spans="25:26" ht="15.75" x14ac:dyDescent="0.2">
      <c r="Y33484" s="97">
        <v>1</v>
      </c>
      <c r="Z33484" s="97"/>
    </row>
    <row r="33485" spans="25:26" ht="15.75" x14ac:dyDescent="0.2">
      <c r="Y33485" s="97">
        <v>1</v>
      </c>
      <c r="Z33485" s="97"/>
    </row>
    <row r="33486" spans="25:26" ht="15.75" x14ac:dyDescent="0.2">
      <c r="Y33486" s="97">
        <v>1</v>
      </c>
      <c r="Z33486" s="97"/>
    </row>
    <row r="33487" spans="25:26" ht="15.75" x14ac:dyDescent="0.2">
      <c r="Y33487" s="97">
        <v>1</v>
      </c>
      <c r="Z33487" s="97"/>
    </row>
    <row r="33488" spans="25:26" ht="15.75" x14ac:dyDescent="0.2">
      <c r="Y33488" s="97">
        <v>1</v>
      </c>
      <c r="Z33488" s="97"/>
    </row>
    <row r="33489" spans="25:26" ht="15.75" x14ac:dyDescent="0.2">
      <c r="Y33489" s="97">
        <v>1</v>
      </c>
      <c r="Z33489" s="97"/>
    </row>
    <row r="33490" spans="25:26" ht="15.75" x14ac:dyDescent="0.2">
      <c r="Y33490" s="97">
        <v>1</v>
      </c>
      <c r="Z33490" s="97"/>
    </row>
    <row r="33491" spans="25:26" ht="15.75" x14ac:dyDescent="0.2">
      <c r="Y33491" s="97">
        <v>1</v>
      </c>
      <c r="Z33491" s="97"/>
    </row>
    <row r="33492" spans="25:26" ht="15.75" x14ac:dyDescent="0.2">
      <c r="Y33492" s="97">
        <v>1</v>
      </c>
      <c r="Z33492" s="97"/>
    </row>
    <row r="33493" spans="25:26" ht="15.75" x14ac:dyDescent="0.2">
      <c r="Y33493" s="97">
        <v>1</v>
      </c>
      <c r="Z33493" s="97"/>
    </row>
    <row r="33494" spans="25:26" ht="15.75" x14ac:dyDescent="0.2">
      <c r="Y33494" s="97">
        <v>1</v>
      </c>
      <c r="Z33494" s="97"/>
    </row>
    <row r="33495" spans="25:26" ht="15.75" x14ac:dyDescent="0.2">
      <c r="Y33495" s="97">
        <v>1</v>
      </c>
      <c r="Z33495" s="97"/>
    </row>
    <row r="33496" spans="25:26" ht="15.75" x14ac:dyDescent="0.2">
      <c r="Y33496" s="97">
        <v>1</v>
      </c>
      <c r="Z33496" s="97"/>
    </row>
    <row r="33497" spans="25:26" ht="15.75" x14ac:dyDescent="0.2">
      <c r="Y33497" s="97">
        <v>1</v>
      </c>
      <c r="Z33497" s="97"/>
    </row>
    <row r="33498" spans="25:26" ht="15.75" x14ac:dyDescent="0.2">
      <c r="Y33498" s="97">
        <v>1</v>
      </c>
      <c r="Z33498" s="97"/>
    </row>
    <row r="33499" spans="25:26" ht="15.75" x14ac:dyDescent="0.2">
      <c r="Y33499" s="97">
        <v>1</v>
      </c>
      <c r="Z33499" s="97"/>
    </row>
    <row r="33500" spans="25:26" ht="15.75" x14ac:dyDescent="0.2">
      <c r="Y33500" s="97">
        <v>1</v>
      </c>
      <c r="Z33500" s="97"/>
    </row>
    <row r="33501" spans="25:26" ht="15.75" x14ac:dyDescent="0.2">
      <c r="Y33501" s="97">
        <v>1</v>
      </c>
      <c r="Z33501" s="97"/>
    </row>
    <row r="33502" spans="25:26" ht="15.75" x14ac:dyDescent="0.2">
      <c r="Y33502" s="97">
        <v>1</v>
      </c>
      <c r="Z33502" s="97"/>
    </row>
    <row r="33503" spans="25:26" ht="15.75" x14ac:dyDescent="0.2">
      <c r="Y33503" s="97">
        <v>1</v>
      </c>
      <c r="Z33503" s="97"/>
    </row>
    <row r="33504" spans="25:26" ht="15.75" x14ac:dyDescent="0.2">
      <c r="Y33504" s="97">
        <v>1</v>
      </c>
      <c r="Z33504" s="97"/>
    </row>
    <row r="33505" spans="25:26" ht="15.75" x14ac:dyDescent="0.2">
      <c r="Y33505" s="97">
        <v>1</v>
      </c>
      <c r="Z33505" s="97"/>
    </row>
    <row r="33506" spans="25:26" ht="15.75" x14ac:dyDescent="0.2">
      <c r="Y33506" s="97">
        <v>1</v>
      </c>
      <c r="Z33506" s="97"/>
    </row>
    <row r="33507" spans="25:26" ht="15.75" x14ac:dyDescent="0.2">
      <c r="Y33507" s="97">
        <v>1</v>
      </c>
      <c r="Z33507" s="97"/>
    </row>
    <row r="33508" spans="25:26" ht="15.75" x14ac:dyDescent="0.2">
      <c r="Y33508" s="97">
        <v>1</v>
      </c>
      <c r="Z33508" s="97"/>
    </row>
    <row r="33509" spans="25:26" ht="15.75" x14ac:dyDescent="0.2">
      <c r="Y33509" s="97">
        <v>1</v>
      </c>
      <c r="Z33509" s="97"/>
    </row>
    <row r="33510" spans="25:26" ht="15.75" x14ac:dyDescent="0.2">
      <c r="Y33510" s="97">
        <v>1</v>
      </c>
      <c r="Z33510" s="97"/>
    </row>
    <row r="33511" spans="25:26" ht="15.75" x14ac:dyDescent="0.2">
      <c r="Y33511" s="97">
        <v>1</v>
      </c>
      <c r="Z33511" s="97"/>
    </row>
    <row r="33512" spans="25:26" ht="15.75" x14ac:dyDescent="0.2">
      <c r="Y33512" s="97">
        <v>1</v>
      </c>
      <c r="Z33512" s="97"/>
    </row>
    <row r="33513" spans="25:26" ht="15.75" x14ac:dyDescent="0.2">
      <c r="Y33513" s="97">
        <v>1</v>
      </c>
      <c r="Z33513" s="97"/>
    </row>
    <row r="33514" spans="25:26" ht="15.75" x14ac:dyDescent="0.2">
      <c r="Y33514" s="97">
        <v>1</v>
      </c>
      <c r="Z33514" s="97"/>
    </row>
    <row r="33515" spans="25:26" ht="15.75" x14ac:dyDescent="0.2">
      <c r="Y33515" s="97">
        <v>1</v>
      </c>
      <c r="Z33515" s="97"/>
    </row>
    <row r="33516" spans="25:26" ht="15.75" x14ac:dyDescent="0.2">
      <c r="Y33516" s="97">
        <v>1</v>
      </c>
      <c r="Z33516" s="97"/>
    </row>
    <row r="33517" spans="25:26" ht="15.75" x14ac:dyDescent="0.2">
      <c r="Y33517" s="97">
        <v>1</v>
      </c>
      <c r="Z33517" s="97"/>
    </row>
    <row r="33518" spans="25:26" ht="15.75" x14ac:dyDescent="0.2">
      <c r="Y33518" s="97">
        <v>1</v>
      </c>
      <c r="Z33518" s="97"/>
    </row>
    <row r="33519" spans="25:26" ht="15.75" x14ac:dyDescent="0.2">
      <c r="Y33519" s="97">
        <v>1</v>
      </c>
      <c r="Z33519" s="97"/>
    </row>
    <row r="33520" spans="25:26" ht="15.75" x14ac:dyDescent="0.2">
      <c r="Y33520" s="97">
        <v>1</v>
      </c>
      <c r="Z33520" s="97"/>
    </row>
    <row r="33521" spans="25:26" ht="15.75" x14ac:dyDescent="0.2">
      <c r="Y33521" s="97">
        <v>1</v>
      </c>
      <c r="Z33521" s="97"/>
    </row>
    <row r="33522" spans="25:26" ht="15.75" x14ac:dyDescent="0.2">
      <c r="Y33522" s="97">
        <v>1</v>
      </c>
      <c r="Z33522" s="97"/>
    </row>
    <row r="33523" spans="25:26" ht="15.75" x14ac:dyDescent="0.2">
      <c r="Y33523" s="97">
        <v>1</v>
      </c>
      <c r="Z33523" s="97"/>
    </row>
    <row r="33524" spans="25:26" ht="15.75" x14ac:dyDescent="0.2">
      <c r="Y33524" s="97">
        <v>1</v>
      </c>
      <c r="Z33524" s="97"/>
    </row>
    <row r="33525" spans="25:26" ht="15.75" x14ac:dyDescent="0.2">
      <c r="Y33525" s="97">
        <v>1</v>
      </c>
      <c r="Z33525" s="97"/>
    </row>
    <row r="33526" spans="25:26" ht="15.75" x14ac:dyDescent="0.2">
      <c r="Y33526" s="97">
        <v>1</v>
      </c>
      <c r="Z33526" s="97"/>
    </row>
    <row r="33527" spans="25:26" ht="15.75" x14ac:dyDescent="0.2">
      <c r="Y33527" s="97">
        <v>1</v>
      </c>
      <c r="Z33527" s="97"/>
    </row>
    <row r="33528" spans="25:26" ht="15.75" x14ac:dyDescent="0.2">
      <c r="Y33528" s="97">
        <v>1</v>
      </c>
      <c r="Z33528" s="97"/>
    </row>
    <row r="33529" spans="25:26" ht="15.75" x14ac:dyDescent="0.2">
      <c r="Y33529" s="97">
        <v>1</v>
      </c>
      <c r="Z33529" s="97"/>
    </row>
    <row r="33530" spans="25:26" ht="15.75" x14ac:dyDescent="0.2">
      <c r="Y33530" s="97">
        <v>1</v>
      </c>
      <c r="Z33530" s="97"/>
    </row>
    <row r="33531" spans="25:26" ht="15.75" x14ac:dyDescent="0.2">
      <c r="Y33531" s="97">
        <v>1</v>
      </c>
      <c r="Z33531" s="97"/>
    </row>
    <row r="33532" spans="25:26" ht="15.75" x14ac:dyDescent="0.2">
      <c r="Y33532" s="97">
        <v>1</v>
      </c>
      <c r="Z33532" s="97"/>
    </row>
    <row r="33533" spans="25:26" ht="15.75" x14ac:dyDescent="0.2">
      <c r="Y33533" s="97">
        <v>1</v>
      </c>
      <c r="Z33533" s="97"/>
    </row>
    <row r="33534" spans="25:26" ht="15.75" x14ac:dyDescent="0.2">
      <c r="Y33534" s="97">
        <v>1</v>
      </c>
      <c r="Z33534" s="97"/>
    </row>
    <row r="33535" spans="25:26" ht="15.75" x14ac:dyDescent="0.2">
      <c r="Y33535" s="97">
        <v>1</v>
      </c>
      <c r="Z33535" s="97"/>
    </row>
    <row r="33536" spans="25:26" ht="15.75" x14ac:dyDescent="0.2">
      <c r="Y33536" s="97">
        <v>1</v>
      </c>
      <c r="Z33536" s="97"/>
    </row>
    <row r="33537" spans="25:26" ht="15.75" x14ac:dyDescent="0.2">
      <c r="Y33537" s="97">
        <v>1</v>
      </c>
      <c r="Z33537" s="97"/>
    </row>
    <row r="33538" spans="25:26" ht="15.75" x14ac:dyDescent="0.2">
      <c r="Y33538" s="97">
        <v>1</v>
      </c>
      <c r="Z33538" s="97"/>
    </row>
    <row r="33539" spans="25:26" ht="15.75" x14ac:dyDescent="0.2">
      <c r="Y33539" s="97">
        <v>1</v>
      </c>
      <c r="Z33539" s="97"/>
    </row>
    <row r="33540" spans="25:26" ht="15.75" x14ac:dyDescent="0.2">
      <c r="Y33540" s="97">
        <v>1</v>
      </c>
      <c r="Z33540" s="97"/>
    </row>
    <row r="33541" spans="25:26" ht="15.75" x14ac:dyDescent="0.2">
      <c r="Y33541" s="97">
        <v>1</v>
      </c>
      <c r="Z33541" s="97"/>
    </row>
    <row r="33542" spans="25:26" ht="15.75" x14ac:dyDescent="0.2">
      <c r="Y33542" s="97">
        <v>1</v>
      </c>
      <c r="Z33542" s="97"/>
    </row>
    <row r="33543" spans="25:26" ht="15.75" x14ac:dyDescent="0.2">
      <c r="Y33543" s="97">
        <v>1</v>
      </c>
      <c r="Z33543" s="97"/>
    </row>
    <row r="33544" spans="25:26" ht="15.75" x14ac:dyDescent="0.2">
      <c r="Y33544" s="97">
        <v>1</v>
      </c>
      <c r="Z33544" s="97"/>
    </row>
    <row r="33545" spans="25:26" ht="15.75" x14ac:dyDescent="0.2">
      <c r="Y33545" s="97">
        <v>1</v>
      </c>
      <c r="Z33545" s="97"/>
    </row>
    <row r="33546" spans="25:26" ht="15.75" x14ac:dyDescent="0.2">
      <c r="Y33546" s="97">
        <v>1</v>
      </c>
      <c r="Z33546" s="97"/>
    </row>
    <row r="33547" spans="25:26" ht="15.75" x14ac:dyDescent="0.2">
      <c r="Y33547" s="97">
        <v>1</v>
      </c>
      <c r="Z33547" s="97"/>
    </row>
    <row r="33548" spans="25:26" ht="15.75" x14ac:dyDescent="0.2">
      <c r="Y33548" s="97">
        <v>1</v>
      </c>
      <c r="Z33548" s="97"/>
    </row>
    <row r="33549" spans="25:26" ht="15.75" x14ac:dyDescent="0.2">
      <c r="Y33549" s="97">
        <v>1</v>
      </c>
      <c r="Z33549" s="97"/>
    </row>
    <row r="33550" spans="25:26" ht="15.75" x14ac:dyDescent="0.2">
      <c r="Y33550" s="97">
        <v>1</v>
      </c>
      <c r="Z33550" s="97"/>
    </row>
    <row r="33551" spans="25:26" ht="15.75" x14ac:dyDescent="0.2">
      <c r="Y33551" s="97">
        <v>1</v>
      </c>
      <c r="Z33551" s="97"/>
    </row>
    <row r="33552" spans="25:26" ht="15.75" x14ac:dyDescent="0.2">
      <c r="Y33552" s="97">
        <v>1</v>
      </c>
      <c r="Z33552" s="97"/>
    </row>
    <row r="33553" spans="25:26" ht="15.75" x14ac:dyDescent="0.2">
      <c r="Y33553" s="97">
        <v>1</v>
      </c>
      <c r="Z33553" s="97"/>
    </row>
    <row r="33554" spans="25:26" ht="15.75" x14ac:dyDescent="0.2">
      <c r="Y33554" s="97">
        <v>1</v>
      </c>
      <c r="Z33554" s="97"/>
    </row>
    <row r="33555" spans="25:26" ht="15.75" x14ac:dyDescent="0.2">
      <c r="Y33555" s="97">
        <v>1</v>
      </c>
      <c r="Z33555" s="97"/>
    </row>
    <row r="33556" spans="25:26" ht="15.75" x14ac:dyDescent="0.2">
      <c r="Y33556" s="97">
        <v>1</v>
      </c>
      <c r="Z33556" s="97"/>
    </row>
    <row r="33557" spans="25:26" ht="15.75" x14ac:dyDescent="0.2">
      <c r="Y33557" s="97">
        <v>1</v>
      </c>
      <c r="Z33557" s="97"/>
    </row>
    <row r="33558" spans="25:26" ht="15.75" x14ac:dyDescent="0.2">
      <c r="Y33558" s="97">
        <v>1</v>
      </c>
      <c r="Z33558" s="97"/>
    </row>
    <row r="33559" spans="25:26" ht="15.75" x14ac:dyDescent="0.2">
      <c r="Y33559" s="97">
        <v>1</v>
      </c>
      <c r="Z33559" s="97"/>
    </row>
    <row r="33560" spans="25:26" ht="15.75" x14ac:dyDescent="0.2">
      <c r="Y33560" s="97">
        <v>1</v>
      </c>
      <c r="Z33560" s="97"/>
    </row>
    <row r="33561" spans="25:26" ht="15.75" x14ac:dyDescent="0.2">
      <c r="Y33561" s="97">
        <v>1</v>
      </c>
      <c r="Z33561" s="97"/>
    </row>
    <row r="33562" spans="25:26" ht="15.75" x14ac:dyDescent="0.2">
      <c r="Y33562" s="97">
        <v>1</v>
      </c>
      <c r="Z33562" s="97"/>
    </row>
    <row r="33563" spans="25:26" ht="15.75" x14ac:dyDescent="0.2">
      <c r="Y33563" s="97">
        <v>1</v>
      </c>
      <c r="Z33563" s="97"/>
    </row>
    <row r="33564" spans="25:26" ht="15.75" x14ac:dyDescent="0.2">
      <c r="Y33564" s="97">
        <v>1</v>
      </c>
      <c r="Z33564" s="97"/>
    </row>
    <row r="33565" spans="25:26" ht="15.75" x14ac:dyDescent="0.2">
      <c r="Y33565" s="97">
        <v>1</v>
      </c>
      <c r="Z33565" s="97"/>
    </row>
    <row r="33566" spans="25:26" ht="15.75" x14ac:dyDescent="0.2">
      <c r="Y33566" s="97">
        <v>1</v>
      </c>
      <c r="Z33566" s="97"/>
    </row>
    <row r="33567" spans="25:26" ht="15.75" x14ac:dyDescent="0.2">
      <c r="Y33567" s="97">
        <v>1</v>
      </c>
      <c r="Z33567" s="97"/>
    </row>
    <row r="33568" spans="25:26" ht="15.75" x14ac:dyDescent="0.2">
      <c r="Y33568" s="97">
        <v>1</v>
      </c>
      <c r="Z33568" s="97"/>
    </row>
    <row r="33569" spans="25:26" ht="15.75" x14ac:dyDescent="0.2">
      <c r="Y33569" s="97">
        <v>1</v>
      </c>
      <c r="Z33569" s="97"/>
    </row>
    <row r="33570" spans="25:26" ht="15.75" x14ac:dyDescent="0.2">
      <c r="Y33570" s="97">
        <v>1</v>
      </c>
      <c r="Z33570" s="97"/>
    </row>
    <row r="33571" spans="25:26" ht="15.75" x14ac:dyDescent="0.2">
      <c r="Y33571" s="97">
        <v>1</v>
      </c>
      <c r="Z33571" s="97"/>
    </row>
    <row r="33572" spans="25:26" ht="15.75" x14ac:dyDescent="0.2">
      <c r="Y33572" s="97">
        <v>1</v>
      </c>
      <c r="Z33572" s="97"/>
    </row>
    <row r="33573" spans="25:26" ht="15.75" x14ac:dyDescent="0.2">
      <c r="Y33573" s="97">
        <v>1</v>
      </c>
      <c r="Z33573" s="97"/>
    </row>
    <row r="33574" spans="25:26" ht="15.75" x14ac:dyDescent="0.2">
      <c r="Y33574" s="97">
        <v>1</v>
      </c>
      <c r="Z33574" s="97"/>
    </row>
    <row r="33575" spans="25:26" ht="15.75" x14ac:dyDescent="0.2">
      <c r="Y33575" s="97">
        <v>1</v>
      </c>
      <c r="Z33575" s="97"/>
    </row>
    <row r="33576" spans="25:26" ht="15.75" x14ac:dyDescent="0.2">
      <c r="Y33576" s="97">
        <v>1</v>
      </c>
      <c r="Z33576" s="97"/>
    </row>
    <row r="33577" spans="25:26" ht="15.75" x14ac:dyDescent="0.2">
      <c r="Y33577" s="97">
        <v>1</v>
      </c>
      <c r="Z33577" s="97"/>
    </row>
    <row r="33578" spans="25:26" ht="15.75" x14ac:dyDescent="0.2">
      <c r="Y33578" s="97">
        <v>1</v>
      </c>
      <c r="Z33578" s="97"/>
    </row>
    <row r="33579" spans="25:26" ht="15.75" x14ac:dyDescent="0.2">
      <c r="Y33579" s="97">
        <v>1</v>
      </c>
      <c r="Z33579" s="97"/>
    </row>
    <row r="33580" spans="25:26" ht="15.75" x14ac:dyDescent="0.2">
      <c r="Y33580" s="97">
        <v>1</v>
      </c>
      <c r="Z33580" s="97"/>
    </row>
    <row r="33581" spans="25:26" ht="15.75" x14ac:dyDescent="0.2">
      <c r="Y33581" s="97">
        <v>1</v>
      </c>
      <c r="Z33581" s="97"/>
    </row>
    <row r="33582" spans="25:26" ht="15.75" x14ac:dyDescent="0.2">
      <c r="Y33582" s="97">
        <v>1</v>
      </c>
      <c r="Z33582" s="97"/>
    </row>
    <row r="33583" spans="25:26" ht="15.75" x14ac:dyDescent="0.2">
      <c r="Y33583" s="97">
        <v>1</v>
      </c>
      <c r="Z33583" s="97"/>
    </row>
    <row r="33584" spans="25:26" ht="15.75" x14ac:dyDescent="0.2">
      <c r="Y33584" s="97">
        <v>1</v>
      </c>
      <c r="Z33584" s="97"/>
    </row>
    <row r="33585" spans="25:26" ht="15.75" x14ac:dyDescent="0.2">
      <c r="Y33585" s="97">
        <v>1</v>
      </c>
      <c r="Z33585" s="97"/>
    </row>
    <row r="33586" spans="25:26" ht="15.75" x14ac:dyDescent="0.2">
      <c r="Y33586" s="97">
        <v>1</v>
      </c>
      <c r="Z33586" s="97"/>
    </row>
    <row r="33587" spans="25:26" ht="15.75" x14ac:dyDescent="0.2">
      <c r="Y33587" s="97">
        <v>1</v>
      </c>
      <c r="Z33587" s="97"/>
    </row>
    <row r="33588" spans="25:26" ht="15.75" x14ac:dyDescent="0.2">
      <c r="Y33588" s="97">
        <v>1</v>
      </c>
      <c r="Z33588" s="97"/>
    </row>
    <row r="33589" spans="25:26" ht="15.75" x14ac:dyDescent="0.2">
      <c r="Y33589" s="97">
        <v>1</v>
      </c>
      <c r="Z33589" s="97"/>
    </row>
    <row r="33590" spans="25:26" ht="15.75" x14ac:dyDescent="0.2">
      <c r="Y33590" s="97">
        <v>1</v>
      </c>
      <c r="Z33590" s="97"/>
    </row>
    <row r="33591" spans="25:26" ht="15.75" x14ac:dyDescent="0.2">
      <c r="Y33591" s="97">
        <v>1</v>
      </c>
      <c r="Z33591" s="97"/>
    </row>
    <row r="33592" spans="25:26" ht="15.75" x14ac:dyDescent="0.2">
      <c r="Y33592" s="97">
        <v>1</v>
      </c>
      <c r="Z33592" s="97"/>
    </row>
    <row r="33593" spans="25:26" ht="15.75" x14ac:dyDescent="0.2">
      <c r="Y33593" s="97">
        <v>1</v>
      </c>
      <c r="Z33593" s="97"/>
    </row>
    <row r="33594" spans="25:26" ht="15.75" x14ac:dyDescent="0.2">
      <c r="Y33594" s="97">
        <v>1</v>
      </c>
      <c r="Z33594" s="97"/>
    </row>
    <row r="33595" spans="25:26" ht="15.75" x14ac:dyDescent="0.2">
      <c r="Y33595" s="97">
        <v>1</v>
      </c>
      <c r="Z33595" s="97"/>
    </row>
    <row r="33596" spans="25:26" ht="15.75" x14ac:dyDescent="0.2">
      <c r="Y33596" s="97">
        <v>1</v>
      </c>
      <c r="Z33596" s="97"/>
    </row>
    <row r="33597" spans="25:26" ht="15.75" x14ac:dyDescent="0.2">
      <c r="Y33597" s="97">
        <v>1</v>
      </c>
      <c r="Z33597" s="97"/>
    </row>
    <row r="33598" spans="25:26" ht="15.75" x14ac:dyDescent="0.2">
      <c r="Y33598" s="97">
        <v>1</v>
      </c>
      <c r="Z33598" s="97"/>
    </row>
    <row r="33599" spans="25:26" ht="15.75" x14ac:dyDescent="0.2">
      <c r="Y33599" s="97">
        <v>1</v>
      </c>
      <c r="Z33599" s="97"/>
    </row>
    <row r="33600" spans="25:26" ht="15.75" x14ac:dyDescent="0.2">
      <c r="Y33600" s="97">
        <v>1</v>
      </c>
      <c r="Z33600" s="97"/>
    </row>
    <row r="33601" spans="25:26" ht="15.75" x14ac:dyDescent="0.2">
      <c r="Y33601" s="97">
        <v>1</v>
      </c>
      <c r="Z33601" s="97"/>
    </row>
    <row r="33602" spans="25:26" ht="15.75" x14ac:dyDescent="0.2">
      <c r="Y33602" s="97">
        <v>1</v>
      </c>
      <c r="Z33602" s="97"/>
    </row>
    <row r="33603" spans="25:26" ht="15.75" x14ac:dyDescent="0.2">
      <c r="Y33603" s="97">
        <v>1</v>
      </c>
      <c r="Z33603" s="97"/>
    </row>
    <row r="33604" spans="25:26" ht="15.75" x14ac:dyDescent="0.2">
      <c r="Y33604" s="97">
        <v>1</v>
      </c>
      <c r="Z33604" s="97"/>
    </row>
    <row r="33605" spans="25:26" ht="15.75" x14ac:dyDescent="0.2">
      <c r="Y33605" s="97">
        <v>1</v>
      </c>
      <c r="Z33605" s="97"/>
    </row>
    <row r="33606" spans="25:26" ht="15.75" x14ac:dyDescent="0.2">
      <c r="Y33606" s="97">
        <v>1</v>
      </c>
      <c r="Z33606" s="97"/>
    </row>
    <row r="33607" spans="25:26" ht="15.75" x14ac:dyDescent="0.2">
      <c r="Y33607" s="97">
        <v>1</v>
      </c>
      <c r="Z33607" s="97"/>
    </row>
    <row r="33608" spans="25:26" ht="15.75" x14ac:dyDescent="0.2">
      <c r="Y33608" s="97">
        <v>1</v>
      </c>
      <c r="Z33608" s="97"/>
    </row>
    <row r="33609" spans="25:26" ht="15.75" x14ac:dyDescent="0.2">
      <c r="Y33609" s="97">
        <v>1</v>
      </c>
      <c r="Z33609" s="97"/>
    </row>
    <row r="33610" spans="25:26" ht="15.75" x14ac:dyDescent="0.2">
      <c r="Y33610" s="97">
        <v>1</v>
      </c>
      <c r="Z33610" s="97"/>
    </row>
    <row r="33611" spans="25:26" ht="15.75" x14ac:dyDescent="0.2">
      <c r="Y33611" s="97">
        <v>1</v>
      </c>
      <c r="Z33611" s="97"/>
    </row>
    <row r="33612" spans="25:26" ht="15.75" x14ac:dyDescent="0.2">
      <c r="Y33612" s="97">
        <v>1</v>
      </c>
      <c r="Z33612" s="97"/>
    </row>
    <row r="33613" spans="25:26" ht="15.75" x14ac:dyDescent="0.2">
      <c r="Y33613" s="97">
        <v>1</v>
      </c>
      <c r="Z33613" s="97"/>
    </row>
    <row r="33614" spans="25:26" ht="15.75" x14ac:dyDescent="0.2">
      <c r="Y33614" s="97">
        <v>1</v>
      </c>
      <c r="Z33614" s="97"/>
    </row>
    <row r="33615" spans="25:26" ht="15.75" x14ac:dyDescent="0.2">
      <c r="Y33615" s="97">
        <v>1</v>
      </c>
      <c r="Z33615" s="97"/>
    </row>
    <row r="33616" spans="25:26" ht="15.75" x14ac:dyDescent="0.2">
      <c r="Y33616" s="97">
        <v>1</v>
      </c>
      <c r="Z33616" s="97"/>
    </row>
    <row r="33617" spans="25:26" ht="15.75" x14ac:dyDescent="0.2">
      <c r="Y33617" s="97">
        <v>1</v>
      </c>
      <c r="Z33617" s="97"/>
    </row>
    <row r="33618" spans="25:26" ht="15.75" x14ac:dyDescent="0.2">
      <c r="Y33618" s="97">
        <v>1</v>
      </c>
      <c r="Z33618" s="97"/>
    </row>
    <row r="33619" spans="25:26" ht="15.75" x14ac:dyDescent="0.2">
      <c r="Y33619" s="97">
        <v>1</v>
      </c>
      <c r="Z33619" s="97"/>
    </row>
    <row r="33620" spans="25:26" ht="15.75" x14ac:dyDescent="0.2">
      <c r="Y33620" s="97">
        <v>1</v>
      </c>
      <c r="Z33620" s="97"/>
    </row>
    <row r="33621" spans="25:26" ht="15.75" x14ac:dyDescent="0.2">
      <c r="Y33621" s="97">
        <v>1</v>
      </c>
      <c r="Z33621" s="97"/>
    </row>
    <row r="33622" spans="25:26" ht="15.75" x14ac:dyDescent="0.2">
      <c r="Y33622" s="97">
        <v>1</v>
      </c>
      <c r="Z33622" s="97"/>
    </row>
    <row r="33623" spans="25:26" ht="15.75" x14ac:dyDescent="0.2">
      <c r="Y33623" s="97">
        <v>1</v>
      </c>
      <c r="Z33623" s="97"/>
    </row>
    <row r="33624" spans="25:26" ht="15.75" x14ac:dyDescent="0.2">
      <c r="Y33624" s="97">
        <v>1</v>
      </c>
      <c r="Z33624" s="97"/>
    </row>
    <row r="33625" spans="25:26" ht="15.75" x14ac:dyDescent="0.2">
      <c r="Y33625" s="97">
        <v>1</v>
      </c>
      <c r="Z33625" s="97"/>
    </row>
    <row r="33626" spans="25:26" ht="15.75" x14ac:dyDescent="0.2">
      <c r="Y33626" s="97">
        <v>1</v>
      </c>
      <c r="Z33626" s="97"/>
    </row>
    <row r="33627" spans="25:26" ht="15.75" x14ac:dyDescent="0.2">
      <c r="Y33627" s="97">
        <v>1</v>
      </c>
      <c r="Z33627" s="97"/>
    </row>
    <row r="33628" spans="25:26" ht="15.75" x14ac:dyDescent="0.2">
      <c r="Y33628" s="97">
        <v>1</v>
      </c>
      <c r="Z33628" s="97"/>
    </row>
    <row r="33629" spans="25:26" ht="15.75" x14ac:dyDescent="0.2">
      <c r="Y33629" s="97">
        <v>1</v>
      </c>
      <c r="Z33629" s="97"/>
    </row>
    <row r="33630" spans="25:26" ht="15.75" x14ac:dyDescent="0.2">
      <c r="Y33630" s="97">
        <v>1</v>
      </c>
      <c r="Z33630" s="97"/>
    </row>
    <row r="33631" spans="25:26" ht="15.75" x14ac:dyDescent="0.2">
      <c r="Y33631" s="97">
        <v>1</v>
      </c>
      <c r="Z33631" s="97"/>
    </row>
    <row r="33632" spans="25:26" ht="15.75" x14ac:dyDescent="0.2">
      <c r="Y33632" s="97">
        <v>1</v>
      </c>
      <c r="Z33632" s="97"/>
    </row>
    <row r="33633" spans="25:26" ht="15.75" x14ac:dyDescent="0.2">
      <c r="Y33633" s="97">
        <v>1</v>
      </c>
      <c r="Z33633" s="97"/>
    </row>
    <row r="33634" spans="25:26" ht="15.75" x14ac:dyDescent="0.2">
      <c r="Y33634" s="97">
        <v>1</v>
      </c>
      <c r="Z33634" s="97"/>
    </row>
    <row r="33635" spans="25:26" ht="15.75" x14ac:dyDescent="0.2">
      <c r="Y33635" s="97">
        <v>1</v>
      </c>
      <c r="Z33635" s="97"/>
    </row>
    <row r="33636" spans="25:26" ht="15.75" x14ac:dyDescent="0.2">
      <c r="Y33636" s="97">
        <v>1</v>
      </c>
      <c r="Z33636" s="97"/>
    </row>
    <row r="33637" spans="25:26" ht="15.75" x14ac:dyDescent="0.2">
      <c r="Y33637" s="97">
        <v>1</v>
      </c>
      <c r="Z33637" s="97"/>
    </row>
    <row r="33638" spans="25:26" ht="15.75" x14ac:dyDescent="0.2">
      <c r="Y33638" s="97">
        <v>1</v>
      </c>
      <c r="Z33638" s="97"/>
    </row>
    <row r="33639" spans="25:26" ht="15.75" x14ac:dyDescent="0.2">
      <c r="Y33639" s="97">
        <v>1</v>
      </c>
      <c r="Z33639" s="97"/>
    </row>
    <row r="33640" spans="25:26" ht="15.75" x14ac:dyDescent="0.2">
      <c r="Y33640" s="97">
        <v>1</v>
      </c>
      <c r="Z33640" s="97"/>
    </row>
    <row r="33641" spans="25:26" ht="15.75" x14ac:dyDescent="0.2">
      <c r="Y33641" s="97">
        <v>1</v>
      </c>
      <c r="Z33641" s="97"/>
    </row>
    <row r="33642" spans="25:26" ht="15.75" x14ac:dyDescent="0.2">
      <c r="Y33642" s="97">
        <v>1</v>
      </c>
      <c r="Z33642" s="97"/>
    </row>
    <row r="33643" spans="25:26" ht="15.75" x14ac:dyDescent="0.2">
      <c r="Y33643" s="97">
        <v>1</v>
      </c>
      <c r="Z33643" s="97"/>
    </row>
    <row r="33644" spans="25:26" ht="15.75" x14ac:dyDescent="0.2">
      <c r="Y33644" s="97">
        <v>1</v>
      </c>
      <c r="Z33644" s="97"/>
    </row>
    <row r="33645" spans="25:26" ht="15.75" x14ac:dyDescent="0.2">
      <c r="Y33645" s="97">
        <v>1</v>
      </c>
      <c r="Z33645" s="97"/>
    </row>
    <row r="33646" spans="25:26" ht="15.75" x14ac:dyDescent="0.2">
      <c r="Y33646" s="97">
        <v>1</v>
      </c>
      <c r="Z33646" s="97"/>
    </row>
    <row r="33647" spans="25:26" ht="15.75" x14ac:dyDescent="0.2">
      <c r="Y33647" s="97">
        <v>1</v>
      </c>
      <c r="Z33647" s="97"/>
    </row>
    <row r="33648" spans="25:26" ht="15.75" x14ac:dyDescent="0.2">
      <c r="Y33648" s="97">
        <v>1</v>
      </c>
      <c r="Z33648" s="97"/>
    </row>
    <row r="33649" spans="25:26" ht="15.75" x14ac:dyDescent="0.2">
      <c r="Y33649" s="97">
        <v>1</v>
      </c>
      <c r="Z33649" s="97"/>
    </row>
    <row r="33650" spans="25:26" ht="15.75" x14ac:dyDescent="0.2">
      <c r="Y33650" s="97">
        <v>1</v>
      </c>
      <c r="Z33650" s="97"/>
    </row>
    <row r="33651" spans="25:26" ht="15.75" x14ac:dyDescent="0.2">
      <c r="Y33651" s="97">
        <v>1</v>
      </c>
      <c r="Z33651" s="97"/>
    </row>
    <row r="33652" spans="25:26" ht="15.75" x14ac:dyDescent="0.2">
      <c r="Y33652" s="97">
        <v>1</v>
      </c>
      <c r="Z33652" s="97"/>
    </row>
    <row r="33653" spans="25:26" ht="15.75" x14ac:dyDescent="0.2">
      <c r="Y33653" s="97">
        <v>1</v>
      </c>
      <c r="Z33653" s="97"/>
    </row>
    <row r="33654" spans="25:26" ht="15.75" x14ac:dyDescent="0.2">
      <c r="Y33654" s="97">
        <v>1</v>
      </c>
      <c r="Z33654" s="97"/>
    </row>
    <row r="33655" spans="25:26" ht="15.75" x14ac:dyDescent="0.2">
      <c r="Y33655" s="97">
        <v>1</v>
      </c>
      <c r="Z33655" s="97"/>
    </row>
    <row r="33656" spans="25:26" ht="15.75" x14ac:dyDescent="0.2">
      <c r="Y33656" s="97">
        <v>1</v>
      </c>
      <c r="Z33656" s="97"/>
    </row>
    <row r="33657" spans="25:26" ht="15.75" x14ac:dyDescent="0.2">
      <c r="Y33657" s="97">
        <v>1</v>
      </c>
      <c r="Z33657" s="97"/>
    </row>
    <row r="33658" spans="25:26" ht="15.75" x14ac:dyDescent="0.2">
      <c r="Y33658" s="97">
        <v>1</v>
      </c>
      <c r="Z33658" s="97"/>
    </row>
    <row r="33659" spans="25:26" ht="15.75" x14ac:dyDescent="0.2">
      <c r="Y33659" s="97">
        <v>1</v>
      </c>
      <c r="Z33659" s="97"/>
    </row>
    <row r="33660" spans="25:26" ht="15.75" x14ac:dyDescent="0.2">
      <c r="Y33660" s="97">
        <v>1</v>
      </c>
      <c r="Z33660" s="97"/>
    </row>
    <row r="33661" spans="25:26" ht="15.75" x14ac:dyDescent="0.2">
      <c r="Y33661" s="97">
        <v>1</v>
      </c>
      <c r="Z33661" s="97"/>
    </row>
    <row r="33662" spans="25:26" ht="15.75" x14ac:dyDescent="0.2">
      <c r="Y33662" s="97">
        <v>1</v>
      </c>
      <c r="Z33662" s="97"/>
    </row>
    <row r="33663" spans="25:26" ht="15.75" x14ac:dyDescent="0.2">
      <c r="Y33663" s="97">
        <v>1</v>
      </c>
      <c r="Z33663" s="97"/>
    </row>
    <row r="33664" spans="25:26" ht="15.75" x14ac:dyDescent="0.2">
      <c r="Y33664" s="97">
        <v>1</v>
      </c>
      <c r="Z33664" s="97"/>
    </row>
    <row r="33665" spans="25:26" ht="15.75" x14ac:dyDescent="0.2">
      <c r="Y33665" s="97">
        <v>1</v>
      </c>
      <c r="Z33665" s="97"/>
    </row>
    <row r="33666" spans="25:26" ht="15.75" x14ac:dyDescent="0.2">
      <c r="Y33666" s="97">
        <v>1</v>
      </c>
      <c r="Z33666" s="97"/>
    </row>
    <row r="33667" spans="25:26" ht="15.75" x14ac:dyDescent="0.2">
      <c r="Y33667" s="97">
        <v>1</v>
      </c>
      <c r="Z33667" s="97"/>
    </row>
    <row r="33668" spans="25:26" ht="15.75" x14ac:dyDescent="0.2">
      <c r="Y33668" s="97">
        <v>1</v>
      </c>
      <c r="Z33668" s="97"/>
    </row>
    <row r="33669" spans="25:26" ht="15.75" x14ac:dyDescent="0.2">
      <c r="Y33669" s="97">
        <v>1</v>
      </c>
      <c r="Z33669" s="97"/>
    </row>
    <row r="33670" spans="25:26" ht="15.75" x14ac:dyDescent="0.2">
      <c r="Y33670" s="97">
        <v>1</v>
      </c>
      <c r="Z33670" s="97"/>
    </row>
    <row r="33671" spans="25:26" ht="15.75" x14ac:dyDescent="0.2">
      <c r="Y33671" s="97">
        <v>1</v>
      </c>
      <c r="Z33671" s="97"/>
    </row>
    <row r="33672" spans="25:26" ht="15.75" x14ac:dyDescent="0.2">
      <c r="Y33672" s="97">
        <v>1</v>
      </c>
      <c r="Z33672" s="97"/>
    </row>
    <row r="33673" spans="25:26" ht="15.75" x14ac:dyDescent="0.2">
      <c r="Y33673" s="97">
        <v>1</v>
      </c>
      <c r="Z33673" s="97"/>
    </row>
    <row r="33674" spans="25:26" ht="15.75" x14ac:dyDescent="0.2">
      <c r="Y33674" s="97">
        <v>1</v>
      </c>
      <c r="Z33674" s="97"/>
    </row>
    <row r="33675" spans="25:26" ht="15.75" x14ac:dyDescent="0.2">
      <c r="Y33675" s="97">
        <v>1</v>
      </c>
      <c r="Z33675" s="97"/>
    </row>
    <row r="33676" spans="25:26" ht="15.75" x14ac:dyDescent="0.2">
      <c r="Y33676" s="97">
        <v>1</v>
      </c>
      <c r="Z33676" s="97"/>
    </row>
    <row r="33677" spans="25:26" ht="15.75" x14ac:dyDescent="0.2">
      <c r="Y33677" s="97">
        <v>1</v>
      </c>
      <c r="Z33677" s="97"/>
    </row>
    <row r="33678" spans="25:26" ht="15.75" x14ac:dyDescent="0.2">
      <c r="Y33678" s="97">
        <v>1</v>
      </c>
      <c r="Z33678" s="97"/>
    </row>
    <row r="33679" spans="25:26" ht="15.75" x14ac:dyDescent="0.2">
      <c r="Y33679" s="97">
        <v>1</v>
      </c>
      <c r="Z33679" s="97"/>
    </row>
    <row r="33680" spans="25:26" ht="15.75" x14ac:dyDescent="0.2">
      <c r="Y33680" s="97">
        <v>1</v>
      </c>
      <c r="Z33680" s="97"/>
    </row>
    <row r="33681" spans="25:26" ht="15.75" x14ac:dyDescent="0.2">
      <c r="Y33681" s="97">
        <v>1</v>
      </c>
      <c r="Z33681" s="97"/>
    </row>
    <row r="33682" spans="25:26" ht="15.75" x14ac:dyDescent="0.2">
      <c r="Y33682" s="97">
        <v>1</v>
      </c>
      <c r="Z33682" s="97"/>
    </row>
    <row r="33683" spans="25:26" ht="15.75" x14ac:dyDescent="0.2">
      <c r="Y33683" s="97">
        <v>1</v>
      </c>
      <c r="Z33683" s="97"/>
    </row>
    <row r="33684" spans="25:26" ht="15.75" x14ac:dyDescent="0.2">
      <c r="Y33684" s="97">
        <v>1</v>
      </c>
      <c r="Z33684" s="97"/>
    </row>
    <row r="33685" spans="25:26" ht="15.75" x14ac:dyDescent="0.2">
      <c r="Y33685" s="97">
        <v>1</v>
      </c>
      <c r="Z33685" s="97"/>
    </row>
    <row r="33686" spans="25:26" ht="15.75" x14ac:dyDescent="0.2">
      <c r="Y33686" s="97">
        <v>1</v>
      </c>
      <c r="Z33686" s="97"/>
    </row>
    <row r="33687" spans="25:26" ht="15.75" x14ac:dyDescent="0.2">
      <c r="Y33687" s="97">
        <v>1</v>
      </c>
      <c r="Z33687" s="97"/>
    </row>
    <row r="33688" spans="25:26" ht="15.75" x14ac:dyDescent="0.2">
      <c r="Y33688" s="97">
        <v>1</v>
      </c>
      <c r="Z33688" s="97"/>
    </row>
    <row r="33689" spans="25:26" ht="15.75" x14ac:dyDescent="0.2">
      <c r="Y33689" s="97">
        <v>1</v>
      </c>
      <c r="Z33689" s="97"/>
    </row>
    <row r="33690" spans="25:26" ht="15.75" x14ac:dyDescent="0.2">
      <c r="Y33690" s="97">
        <v>1</v>
      </c>
      <c r="Z33690" s="97"/>
    </row>
    <row r="33691" spans="25:26" ht="15.75" x14ac:dyDescent="0.2">
      <c r="Y33691" s="97">
        <v>1</v>
      </c>
      <c r="Z33691" s="97"/>
    </row>
    <row r="33692" spans="25:26" ht="15.75" x14ac:dyDescent="0.2">
      <c r="Y33692" s="97">
        <v>1</v>
      </c>
      <c r="Z33692" s="97"/>
    </row>
    <row r="33693" spans="25:26" ht="15.75" x14ac:dyDescent="0.2">
      <c r="Y33693" s="97">
        <v>1</v>
      </c>
      <c r="Z33693" s="97"/>
    </row>
    <row r="33694" spans="25:26" ht="15.75" x14ac:dyDescent="0.2">
      <c r="Y33694" s="97">
        <v>1</v>
      </c>
      <c r="Z33694" s="97"/>
    </row>
    <row r="33695" spans="25:26" ht="15.75" x14ac:dyDescent="0.2">
      <c r="Y33695" s="97">
        <v>1</v>
      </c>
      <c r="Z33695" s="97"/>
    </row>
    <row r="33696" spans="25:26" ht="15.75" x14ac:dyDescent="0.2">
      <c r="Y33696" s="97">
        <v>1</v>
      </c>
      <c r="Z33696" s="97"/>
    </row>
    <row r="33697" spans="25:26" ht="15.75" x14ac:dyDescent="0.2">
      <c r="Y33697" s="97">
        <v>1</v>
      </c>
      <c r="Z33697" s="97"/>
    </row>
    <row r="33698" spans="25:26" ht="15.75" x14ac:dyDescent="0.2">
      <c r="Y33698" s="97">
        <v>1</v>
      </c>
      <c r="Z33698" s="97"/>
    </row>
    <row r="33699" spans="25:26" ht="15.75" x14ac:dyDescent="0.2">
      <c r="Y33699" s="97">
        <v>1</v>
      </c>
      <c r="Z33699" s="97"/>
    </row>
    <row r="33700" spans="25:26" ht="15.75" x14ac:dyDescent="0.2">
      <c r="Y33700" s="97">
        <v>1</v>
      </c>
      <c r="Z33700" s="97"/>
    </row>
    <row r="33701" spans="25:26" ht="15.75" x14ac:dyDescent="0.2">
      <c r="Y33701" s="97">
        <v>1</v>
      </c>
      <c r="Z33701" s="97"/>
    </row>
    <row r="33702" spans="25:26" ht="15.75" x14ac:dyDescent="0.2">
      <c r="Y33702" s="97">
        <v>1</v>
      </c>
      <c r="Z33702" s="97"/>
    </row>
    <row r="33703" spans="25:26" ht="15.75" x14ac:dyDescent="0.2">
      <c r="Y33703" s="97">
        <v>1</v>
      </c>
      <c r="Z33703" s="97"/>
    </row>
    <row r="33704" spans="25:26" ht="15.75" x14ac:dyDescent="0.2">
      <c r="Y33704" s="97">
        <v>1</v>
      </c>
      <c r="Z33704" s="97"/>
    </row>
    <row r="33705" spans="25:26" ht="15.75" x14ac:dyDescent="0.2">
      <c r="Y33705" s="97">
        <v>1</v>
      </c>
      <c r="Z33705" s="97"/>
    </row>
    <row r="33706" spans="25:26" ht="15.75" x14ac:dyDescent="0.2">
      <c r="Y33706" s="97">
        <v>1</v>
      </c>
      <c r="Z33706" s="97"/>
    </row>
    <row r="33707" spans="25:26" ht="15.75" x14ac:dyDescent="0.2">
      <c r="Y33707" s="97">
        <v>1</v>
      </c>
      <c r="Z33707" s="97"/>
    </row>
    <row r="33708" spans="25:26" ht="15.75" x14ac:dyDescent="0.2">
      <c r="Y33708" s="97">
        <v>1</v>
      </c>
      <c r="Z33708" s="97"/>
    </row>
    <row r="33709" spans="25:26" ht="15.75" x14ac:dyDescent="0.2">
      <c r="Y33709" s="97">
        <v>1</v>
      </c>
      <c r="Z33709" s="97"/>
    </row>
    <row r="33710" spans="25:26" ht="15.75" x14ac:dyDescent="0.2">
      <c r="Y33710" s="97">
        <v>1</v>
      </c>
      <c r="Z33710" s="97"/>
    </row>
    <row r="33711" spans="25:26" ht="15.75" x14ac:dyDescent="0.2">
      <c r="Y33711" s="97">
        <v>1</v>
      </c>
      <c r="Z33711" s="97"/>
    </row>
    <row r="33712" spans="25:26" ht="15.75" x14ac:dyDescent="0.2">
      <c r="Y33712" s="97">
        <v>1</v>
      </c>
      <c r="Z33712" s="97"/>
    </row>
    <row r="33713" spans="25:26" ht="15.75" x14ac:dyDescent="0.2">
      <c r="Y33713" s="97">
        <v>1</v>
      </c>
      <c r="Z33713" s="97"/>
    </row>
    <row r="33714" spans="25:26" ht="15.75" x14ac:dyDescent="0.2">
      <c r="Y33714" s="97">
        <v>1</v>
      </c>
      <c r="Z33714" s="97"/>
    </row>
    <row r="33715" spans="25:26" ht="15.75" x14ac:dyDescent="0.2">
      <c r="Y33715" s="97">
        <v>1</v>
      </c>
      <c r="Z33715" s="97"/>
    </row>
    <row r="33716" spans="25:26" ht="15.75" x14ac:dyDescent="0.2">
      <c r="Y33716" s="97">
        <v>1</v>
      </c>
      <c r="Z33716" s="97"/>
    </row>
    <row r="33717" spans="25:26" ht="15.75" x14ac:dyDescent="0.2">
      <c r="Y33717" s="97">
        <v>1</v>
      </c>
      <c r="Z33717" s="97"/>
    </row>
    <row r="33718" spans="25:26" ht="15.75" x14ac:dyDescent="0.2">
      <c r="Y33718" s="97">
        <v>1</v>
      </c>
      <c r="Z33718" s="97"/>
    </row>
    <row r="33719" spans="25:26" ht="15.75" x14ac:dyDescent="0.2">
      <c r="Y33719" s="97">
        <v>1</v>
      </c>
      <c r="Z33719" s="97"/>
    </row>
    <row r="33720" spans="25:26" ht="15.75" x14ac:dyDescent="0.2">
      <c r="Y33720" s="97">
        <v>1</v>
      </c>
      <c r="Z33720" s="97"/>
    </row>
    <row r="33721" spans="25:26" ht="15.75" x14ac:dyDescent="0.2">
      <c r="Y33721" s="97">
        <v>1</v>
      </c>
      <c r="Z33721" s="97"/>
    </row>
    <row r="33722" spans="25:26" ht="15.75" x14ac:dyDescent="0.2">
      <c r="Y33722" s="97">
        <v>1</v>
      </c>
      <c r="Z33722" s="97"/>
    </row>
    <row r="33723" spans="25:26" ht="15.75" x14ac:dyDescent="0.2">
      <c r="Y33723" s="97">
        <v>1</v>
      </c>
      <c r="Z33723" s="97"/>
    </row>
    <row r="33724" spans="25:26" ht="15.75" x14ac:dyDescent="0.2">
      <c r="Y33724" s="97">
        <v>1</v>
      </c>
      <c r="Z33724" s="97"/>
    </row>
    <row r="33725" spans="25:26" ht="15.75" x14ac:dyDescent="0.2">
      <c r="Y33725" s="97">
        <v>1</v>
      </c>
      <c r="Z33725" s="97"/>
    </row>
    <row r="33726" spans="25:26" ht="15.75" x14ac:dyDescent="0.2">
      <c r="Y33726" s="97">
        <v>1</v>
      </c>
      <c r="Z33726" s="97"/>
    </row>
    <row r="33727" spans="25:26" ht="15.75" x14ac:dyDescent="0.2">
      <c r="Y33727" s="97">
        <v>1</v>
      </c>
      <c r="Z33727" s="97"/>
    </row>
    <row r="33728" spans="25:26" ht="15.75" x14ac:dyDescent="0.2">
      <c r="Y33728" s="97">
        <v>1</v>
      </c>
      <c r="Z33728" s="97"/>
    </row>
    <row r="33729" spans="25:26" ht="15.75" x14ac:dyDescent="0.2">
      <c r="Y33729" s="97">
        <v>1</v>
      </c>
      <c r="Z33729" s="97"/>
    </row>
    <row r="33730" spans="25:26" ht="15.75" x14ac:dyDescent="0.2">
      <c r="Y33730" s="97">
        <v>1</v>
      </c>
      <c r="Z33730" s="97"/>
    </row>
    <row r="33731" spans="25:26" ht="15.75" x14ac:dyDescent="0.2">
      <c r="Y33731" s="97">
        <v>1</v>
      </c>
      <c r="Z33731" s="97"/>
    </row>
    <row r="33732" spans="25:26" ht="15.75" x14ac:dyDescent="0.2">
      <c r="Y33732" s="97">
        <v>1</v>
      </c>
      <c r="Z33732" s="97"/>
    </row>
    <row r="33733" spans="25:26" ht="15.75" x14ac:dyDescent="0.2">
      <c r="Y33733" s="97">
        <v>1</v>
      </c>
      <c r="Z33733" s="97"/>
    </row>
    <row r="33734" spans="25:26" ht="15.75" x14ac:dyDescent="0.2">
      <c r="Y33734" s="97">
        <v>1</v>
      </c>
      <c r="Z33734" s="97"/>
    </row>
    <row r="33735" spans="25:26" ht="15.75" x14ac:dyDescent="0.2">
      <c r="Y33735" s="97">
        <v>1</v>
      </c>
      <c r="Z33735" s="97"/>
    </row>
    <row r="33736" spans="25:26" ht="15.75" x14ac:dyDescent="0.2">
      <c r="Y33736" s="97">
        <v>1</v>
      </c>
      <c r="Z33736" s="97"/>
    </row>
    <row r="33737" spans="25:26" ht="15.75" x14ac:dyDescent="0.2">
      <c r="Y33737" s="97">
        <v>1</v>
      </c>
      <c r="Z33737" s="97"/>
    </row>
    <row r="33738" spans="25:26" ht="15.75" x14ac:dyDescent="0.2">
      <c r="Y33738" s="97">
        <v>1</v>
      </c>
      <c r="Z33738" s="97"/>
    </row>
    <row r="33739" spans="25:26" ht="15.75" x14ac:dyDescent="0.2">
      <c r="Y33739" s="97">
        <v>1</v>
      </c>
      <c r="Z33739" s="97"/>
    </row>
    <row r="33740" spans="25:26" ht="15.75" x14ac:dyDescent="0.2">
      <c r="Y33740" s="97">
        <v>1</v>
      </c>
      <c r="Z33740" s="97"/>
    </row>
    <row r="33741" spans="25:26" ht="15.75" x14ac:dyDescent="0.2">
      <c r="Y33741" s="97">
        <v>1</v>
      </c>
      <c r="Z33741" s="97"/>
    </row>
    <row r="33742" spans="25:26" ht="15.75" x14ac:dyDescent="0.2">
      <c r="Y33742" s="97">
        <v>1</v>
      </c>
      <c r="Z33742" s="97"/>
    </row>
    <row r="33743" spans="25:26" ht="15.75" x14ac:dyDescent="0.2">
      <c r="Y33743" s="97">
        <v>1</v>
      </c>
      <c r="Z33743" s="97"/>
    </row>
    <row r="33744" spans="25:26" ht="15.75" x14ac:dyDescent="0.2">
      <c r="Y33744" s="97">
        <v>1</v>
      </c>
      <c r="Z33744" s="97"/>
    </row>
    <row r="33745" spans="25:26" ht="15.75" x14ac:dyDescent="0.2">
      <c r="Y33745" s="97">
        <v>1</v>
      </c>
      <c r="Z33745" s="97"/>
    </row>
    <row r="33746" spans="25:26" ht="15.75" x14ac:dyDescent="0.2">
      <c r="Y33746" s="97">
        <v>1</v>
      </c>
      <c r="Z33746" s="97"/>
    </row>
    <row r="33747" spans="25:26" ht="15.75" x14ac:dyDescent="0.2">
      <c r="Y33747" s="97">
        <v>1</v>
      </c>
      <c r="Z33747" s="97"/>
    </row>
    <row r="33748" spans="25:26" ht="15.75" x14ac:dyDescent="0.2">
      <c r="Y33748" s="97">
        <v>1</v>
      </c>
      <c r="Z33748" s="97"/>
    </row>
    <row r="33749" spans="25:26" ht="15.75" x14ac:dyDescent="0.2">
      <c r="Y33749" s="97">
        <v>1</v>
      </c>
      <c r="Z33749" s="97"/>
    </row>
    <row r="33750" spans="25:26" ht="15.75" x14ac:dyDescent="0.2">
      <c r="Y33750" s="97">
        <v>1</v>
      </c>
      <c r="Z33750" s="97"/>
    </row>
    <row r="33751" spans="25:26" ht="15.75" x14ac:dyDescent="0.2">
      <c r="Y33751" s="97">
        <v>1</v>
      </c>
      <c r="Z33751" s="97"/>
    </row>
    <row r="33752" spans="25:26" ht="15.75" x14ac:dyDescent="0.2">
      <c r="Y33752" s="97">
        <v>1</v>
      </c>
      <c r="Z33752" s="97"/>
    </row>
    <row r="33753" spans="25:26" ht="15.75" x14ac:dyDescent="0.2">
      <c r="Y33753" s="97">
        <v>1</v>
      </c>
      <c r="Z33753" s="97"/>
    </row>
    <row r="33754" spans="25:26" ht="15.75" x14ac:dyDescent="0.2">
      <c r="Y33754" s="97">
        <v>1</v>
      </c>
      <c r="Z33754" s="97"/>
    </row>
    <row r="33755" spans="25:26" ht="15.75" x14ac:dyDescent="0.2">
      <c r="Y33755" s="97">
        <v>1</v>
      </c>
      <c r="Z33755" s="97"/>
    </row>
    <row r="33756" spans="25:26" ht="15.75" x14ac:dyDescent="0.2">
      <c r="Y33756" s="97">
        <v>1</v>
      </c>
      <c r="Z33756" s="97"/>
    </row>
    <row r="33757" spans="25:26" ht="15.75" x14ac:dyDescent="0.2">
      <c r="Y33757" s="97">
        <v>1</v>
      </c>
      <c r="Z33757" s="97"/>
    </row>
    <row r="33758" spans="25:26" ht="15.75" x14ac:dyDescent="0.2">
      <c r="Y33758" s="97">
        <v>1</v>
      </c>
      <c r="Z33758" s="97"/>
    </row>
    <row r="33759" spans="25:26" ht="15.75" x14ac:dyDescent="0.2">
      <c r="Y33759" s="97">
        <v>1</v>
      </c>
      <c r="Z33759" s="97"/>
    </row>
    <row r="33760" spans="25:26" ht="15.75" x14ac:dyDescent="0.2">
      <c r="Y33760" s="97">
        <v>1</v>
      </c>
      <c r="Z33760" s="97"/>
    </row>
    <row r="33761" spans="25:26" ht="15.75" x14ac:dyDescent="0.2">
      <c r="Y33761" s="97">
        <v>1</v>
      </c>
      <c r="Z33761" s="97"/>
    </row>
    <row r="33762" spans="25:26" ht="15.75" x14ac:dyDescent="0.2">
      <c r="Y33762" s="97">
        <v>1</v>
      </c>
      <c r="Z33762" s="97"/>
    </row>
    <row r="33763" spans="25:26" ht="15.75" x14ac:dyDescent="0.2">
      <c r="Y33763" s="97">
        <v>1</v>
      </c>
      <c r="Z33763" s="97"/>
    </row>
    <row r="33764" spans="25:26" ht="15.75" x14ac:dyDescent="0.2">
      <c r="Y33764" s="97">
        <v>1</v>
      </c>
      <c r="Z33764" s="97"/>
    </row>
    <row r="33765" spans="25:26" ht="15.75" x14ac:dyDescent="0.2">
      <c r="Y33765" s="97">
        <v>1</v>
      </c>
      <c r="Z33765" s="97"/>
    </row>
    <row r="33766" spans="25:26" ht="15.75" x14ac:dyDescent="0.2">
      <c r="Y33766" s="97">
        <v>1</v>
      </c>
      <c r="Z33766" s="97"/>
    </row>
    <row r="33767" spans="25:26" ht="15.75" x14ac:dyDescent="0.2">
      <c r="Y33767" s="97">
        <v>1</v>
      </c>
      <c r="Z33767" s="97"/>
    </row>
    <row r="33768" spans="25:26" ht="15.75" x14ac:dyDescent="0.2">
      <c r="Y33768" s="97">
        <v>1</v>
      </c>
      <c r="Z33768" s="97"/>
    </row>
    <row r="33769" spans="25:26" ht="15.75" x14ac:dyDescent="0.2">
      <c r="Y33769" s="97">
        <v>1</v>
      </c>
      <c r="Z33769" s="97"/>
    </row>
    <row r="33770" spans="25:26" ht="15.75" x14ac:dyDescent="0.2">
      <c r="Y33770" s="97">
        <v>1</v>
      </c>
      <c r="Z33770" s="97"/>
    </row>
    <row r="33771" spans="25:26" ht="15.75" x14ac:dyDescent="0.2">
      <c r="Y33771" s="97">
        <v>1</v>
      </c>
      <c r="Z33771" s="97"/>
    </row>
    <row r="33772" spans="25:26" ht="15.75" x14ac:dyDescent="0.2">
      <c r="Y33772" s="97">
        <v>1</v>
      </c>
      <c r="Z33772" s="97"/>
    </row>
    <row r="33773" spans="25:26" ht="15.75" x14ac:dyDescent="0.2">
      <c r="Y33773" s="97">
        <v>1</v>
      </c>
      <c r="Z33773" s="97"/>
    </row>
    <row r="33774" spans="25:26" ht="15.75" x14ac:dyDescent="0.2">
      <c r="Y33774" s="97">
        <v>1</v>
      </c>
      <c r="Z33774" s="97"/>
    </row>
    <row r="33775" spans="25:26" ht="15.75" x14ac:dyDescent="0.2">
      <c r="Y33775" s="97">
        <v>1</v>
      </c>
      <c r="Z33775" s="97"/>
    </row>
    <row r="33776" spans="25:26" ht="15.75" x14ac:dyDescent="0.2">
      <c r="Y33776" s="97">
        <v>1</v>
      </c>
      <c r="Z33776" s="97"/>
    </row>
    <row r="33777" spans="25:26" ht="15.75" x14ac:dyDescent="0.2">
      <c r="Y33777" s="97">
        <v>1</v>
      </c>
      <c r="Z33777" s="97"/>
    </row>
    <row r="33778" spans="25:26" ht="15.75" x14ac:dyDescent="0.2">
      <c r="Y33778" s="97">
        <v>1</v>
      </c>
      <c r="Z33778" s="97"/>
    </row>
    <row r="33779" spans="25:26" ht="15.75" x14ac:dyDescent="0.2">
      <c r="Y33779" s="97">
        <v>1</v>
      </c>
      <c r="Z33779" s="97"/>
    </row>
    <row r="33780" spans="25:26" ht="15.75" x14ac:dyDescent="0.2">
      <c r="Y33780" s="97">
        <v>1</v>
      </c>
      <c r="Z33780" s="97"/>
    </row>
    <row r="33781" spans="25:26" ht="15.75" x14ac:dyDescent="0.2">
      <c r="Y33781" s="97">
        <v>1</v>
      </c>
      <c r="Z33781" s="97"/>
    </row>
    <row r="33782" spans="25:26" ht="15.75" x14ac:dyDescent="0.2">
      <c r="Y33782" s="97">
        <v>1</v>
      </c>
      <c r="Z33782" s="97"/>
    </row>
    <row r="33783" spans="25:26" ht="15.75" x14ac:dyDescent="0.2">
      <c r="Y33783" s="97">
        <v>1</v>
      </c>
      <c r="Z33783" s="97"/>
    </row>
    <row r="33784" spans="25:26" ht="15.75" x14ac:dyDescent="0.2">
      <c r="Y33784" s="97">
        <v>1</v>
      </c>
      <c r="Z33784" s="97"/>
    </row>
    <row r="33785" spans="25:26" ht="15.75" x14ac:dyDescent="0.2">
      <c r="Y33785" s="97">
        <v>1</v>
      </c>
      <c r="Z33785" s="97"/>
    </row>
    <row r="33786" spans="25:26" ht="15.75" x14ac:dyDescent="0.2">
      <c r="Y33786" s="97">
        <v>1</v>
      </c>
      <c r="Z33786" s="97"/>
    </row>
    <row r="33787" spans="25:26" ht="15.75" x14ac:dyDescent="0.2">
      <c r="Y33787" s="97">
        <v>1</v>
      </c>
      <c r="Z33787" s="97"/>
    </row>
    <row r="33788" spans="25:26" ht="15.75" x14ac:dyDescent="0.2">
      <c r="Y33788" s="97">
        <v>1</v>
      </c>
      <c r="Z33788" s="97"/>
    </row>
    <row r="33789" spans="25:26" ht="15.75" x14ac:dyDescent="0.2">
      <c r="Y33789" s="97">
        <v>1</v>
      </c>
      <c r="Z33789" s="97"/>
    </row>
    <row r="33790" spans="25:26" ht="15.75" x14ac:dyDescent="0.2">
      <c r="Y33790" s="97">
        <v>1</v>
      </c>
      <c r="Z33790" s="97"/>
    </row>
    <row r="33791" spans="25:26" ht="15.75" x14ac:dyDescent="0.2">
      <c r="Y33791" s="97">
        <v>1</v>
      </c>
      <c r="Z33791" s="97"/>
    </row>
    <row r="33792" spans="25:26" ht="15.75" x14ac:dyDescent="0.2">
      <c r="Y33792" s="97">
        <v>1</v>
      </c>
      <c r="Z33792" s="97"/>
    </row>
    <row r="33793" spans="25:26" ht="15.75" x14ac:dyDescent="0.2">
      <c r="Y33793" s="97">
        <v>1</v>
      </c>
      <c r="Z33793" s="97"/>
    </row>
    <row r="33794" spans="25:26" ht="15.75" x14ac:dyDescent="0.2">
      <c r="Y33794" s="97">
        <v>1</v>
      </c>
      <c r="Z33794" s="97"/>
    </row>
    <row r="33795" spans="25:26" ht="15.75" x14ac:dyDescent="0.2">
      <c r="Y33795" s="97">
        <v>1</v>
      </c>
      <c r="Z33795" s="97"/>
    </row>
    <row r="33796" spans="25:26" ht="15.75" x14ac:dyDescent="0.2">
      <c r="Y33796" s="97">
        <v>1</v>
      </c>
      <c r="Z33796" s="97"/>
    </row>
    <row r="33797" spans="25:26" ht="15.75" x14ac:dyDescent="0.2">
      <c r="Y33797" s="97">
        <v>1</v>
      </c>
      <c r="Z33797" s="97"/>
    </row>
    <row r="33798" spans="25:26" ht="15.75" x14ac:dyDescent="0.2">
      <c r="Y33798" s="97">
        <v>1</v>
      </c>
      <c r="Z33798" s="97"/>
    </row>
    <row r="33799" spans="25:26" ht="15.75" x14ac:dyDescent="0.2">
      <c r="Y33799" s="97">
        <v>1</v>
      </c>
      <c r="Z33799" s="97"/>
    </row>
    <row r="33800" spans="25:26" ht="15.75" x14ac:dyDescent="0.2">
      <c r="Y33800" s="97">
        <v>1</v>
      </c>
      <c r="Z33800" s="97"/>
    </row>
    <row r="33801" spans="25:26" ht="15.75" x14ac:dyDescent="0.2">
      <c r="Y33801" s="97">
        <v>1</v>
      </c>
      <c r="Z33801" s="97"/>
    </row>
    <row r="33802" spans="25:26" ht="15.75" x14ac:dyDescent="0.2">
      <c r="Y33802" s="97">
        <v>1</v>
      </c>
      <c r="Z33802" s="97"/>
    </row>
    <row r="33803" spans="25:26" ht="15.75" x14ac:dyDescent="0.2">
      <c r="Y33803" s="97">
        <v>1</v>
      </c>
      <c r="Z33803" s="97"/>
    </row>
    <row r="33804" spans="25:26" ht="15.75" x14ac:dyDescent="0.2">
      <c r="Y33804" s="97">
        <v>1</v>
      </c>
      <c r="Z33804" s="97"/>
    </row>
    <row r="33805" spans="25:26" ht="15.75" x14ac:dyDescent="0.2">
      <c r="Y33805" s="97">
        <v>1</v>
      </c>
      <c r="Z33805" s="97"/>
    </row>
    <row r="33806" spans="25:26" ht="15.75" x14ac:dyDescent="0.2">
      <c r="Y33806" s="97">
        <v>1</v>
      </c>
      <c r="Z33806" s="97"/>
    </row>
    <row r="33807" spans="25:26" ht="15.75" x14ac:dyDescent="0.2">
      <c r="Y33807" s="97">
        <v>1</v>
      </c>
      <c r="Z33807" s="97"/>
    </row>
    <row r="33808" spans="25:26" ht="15.75" x14ac:dyDescent="0.2">
      <c r="Y33808" s="97">
        <v>1</v>
      </c>
      <c r="Z33808" s="97"/>
    </row>
    <row r="33809" spans="25:26" ht="15.75" x14ac:dyDescent="0.2">
      <c r="Y33809" s="97">
        <v>1</v>
      </c>
      <c r="Z33809" s="97"/>
    </row>
    <row r="33810" spans="25:26" ht="15.75" x14ac:dyDescent="0.2">
      <c r="Y33810" s="97">
        <v>1</v>
      </c>
      <c r="Z33810" s="97"/>
    </row>
    <row r="33811" spans="25:26" ht="15.75" x14ac:dyDescent="0.2">
      <c r="Y33811" s="97">
        <v>1</v>
      </c>
      <c r="Z33811" s="97"/>
    </row>
    <row r="33812" spans="25:26" ht="15.75" x14ac:dyDescent="0.2">
      <c r="Y33812" s="97">
        <v>1</v>
      </c>
      <c r="Z33812" s="97"/>
    </row>
    <row r="33813" spans="25:26" ht="15.75" x14ac:dyDescent="0.2">
      <c r="Y33813" s="97">
        <v>1</v>
      </c>
      <c r="Z33813" s="97"/>
    </row>
    <row r="33814" spans="25:26" ht="15.75" x14ac:dyDescent="0.2">
      <c r="Y33814" s="97">
        <v>1</v>
      </c>
      <c r="Z33814" s="97"/>
    </row>
    <row r="33815" spans="25:26" ht="15.75" x14ac:dyDescent="0.2">
      <c r="Y33815" s="97">
        <v>1</v>
      </c>
      <c r="Z33815" s="97"/>
    </row>
    <row r="33816" spans="25:26" ht="15.75" x14ac:dyDescent="0.2">
      <c r="Y33816" s="97">
        <v>1</v>
      </c>
      <c r="Z33816" s="97"/>
    </row>
    <row r="33817" spans="25:26" ht="15.75" x14ac:dyDescent="0.2">
      <c r="Y33817" s="97">
        <v>1</v>
      </c>
      <c r="Z33817" s="97"/>
    </row>
    <row r="33818" spans="25:26" ht="15.75" x14ac:dyDescent="0.2">
      <c r="Y33818" s="97">
        <v>1</v>
      </c>
      <c r="Z33818" s="97"/>
    </row>
    <row r="33819" spans="25:26" ht="15.75" x14ac:dyDescent="0.2">
      <c r="Y33819" s="97">
        <v>1</v>
      </c>
      <c r="Z33819" s="97"/>
    </row>
    <row r="33820" spans="25:26" ht="15.75" x14ac:dyDescent="0.2">
      <c r="Y33820" s="97">
        <v>1</v>
      </c>
      <c r="Z33820" s="97"/>
    </row>
    <row r="33821" spans="25:26" ht="15.75" x14ac:dyDescent="0.2">
      <c r="Y33821" s="97">
        <v>1</v>
      </c>
      <c r="Z33821" s="97"/>
    </row>
    <row r="33822" spans="25:26" ht="15.75" x14ac:dyDescent="0.2">
      <c r="Y33822" s="97">
        <v>1</v>
      </c>
      <c r="Z33822" s="97"/>
    </row>
    <row r="33823" spans="25:26" ht="15.75" x14ac:dyDescent="0.2">
      <c r="Y33823" s="97">
        <v>1</v>
      </c>
      <c r="Z33823" s="97"/>
    </row>
    <row r="33824" spans="25:26" ht="15.75" x14ac:dyDescent="0.2">
      <c r="Y33824" s="97">
        <v>1</v>
      </c>
      <c r="Z33824" s="97"/>
    </row>
    <row r="33825" spans="25:26" ht="15.75" x14ac:dyDescent="0.2">
      <c r="Y33825" s="97">
        <v>1</v>
      </c>
      <c r="Z33825" s="97"/>
    </row>
    <row r="33826" spans="25:26" ht="15.75" x14ac:dyDescent="0.2">
      <c r="Y33826" s="97">
        <v>1</v>
      </c>
      <c r="Z33826" s="97"/>
    </row>
    <row r="33827" spans="25:26" ht="15.75" x14ac:dyDescent="0.2">
      <c r="Y33827" s="97">
        <v>1</v>
      </c>
      <c r="Z33827" s="97"/>
    </row>
    <row r="33828" spans="25:26" ht="15.75" x14ac:dyDescent="0.2">
      <c r="Y33828" s="97">
        <v>1</v>
      </c>
      <c r="Z33828" s="97"/>
    </row>
    <row r="33829" spans="25:26" ht="15.75" x14ac:dyDescent="0.2">
      <c r="Y33829" s="97">
        <v>1</v>
      </c>
      <c r="Z33829" s="97"/>
    </row>
    <row r="33830" spans="25:26" ht="15.75" x14ac:dyDescent="0.2">
      <c r="Y33830" s="97">
        <v>1</v>
      </c>
      <c r="Z33830" s="97"/>
    </row>
    <row r="33831" spans="25:26" ht="15.75" x14ac:dyDescent="0.2">
      <c r="Y33831" s="97">
        <v>1</v>
      </c>
      <c r="Z33831" s="97"/>
    </row>
    <row r="33832" spans="25:26" ht="15.75" x14ac:dyDescent="0.2">
      <c r="Y33832" s="97">
        <v>1</v>
      </c>
      <c r="Z33832" s="97"/>
    </row>
    <row r="33833" spans="25:26" ht="15.75" x14ac:dyDescent="0.2">
      <c r="Y33833" s="97">
        <v>1</v>
      </c>
      <c r="Z33833" s="97"/>
    </row>
    <row r="33834" spans="25:26" ht="15.75" x14ac:dyDescent="0.2">
      <c r="Y33834" s="97">
        <v>1</v>
      </c>
      <c r="Z33834" s="97"/>
    </row>
    <row r="33835" spans="25:26" ht="15.75" x14ac:dyDescent="0.2">
      <c r="Y33835" s="97">
        <v>1</v>
      </c>
      <c r="Z33835" s="97"/>
    </row>
    <row r="33836" spans="25:26" ht="15.75" x14ac:dyDescent="0.2">
      <c r="Y33836" s="97">
        <v>1</v>
      </c>
      <c r="Z33836" s="97"/>
    </row>
    <row r="33837" spans="25:26" ht="15.75" x14ac:dyDescent="0.2">
      <c r="Y33837" s="97">
        <v>1</v>
      </c>
      <c r="Z33837" s="97"/>
    </row>
    <row r="33838" spans="25:26" ht="15.75" x14ac:dyDescent="0.2">
      <c r="Y33838" s="97">
        <v>1</v>
      </c>
      <c r="Z33838" s="97"/>
    </row>
    <row r="33839" spans="25:26" ht="15.75" x14ac:dyDescent="0.2">
      <c r="Y33839" s="97">
        <v>1</v>
      </c>
      <c r="Z33839" s="97"/>
    </row>
    <row r="33840" spans="25:26" ht="15.75" x14ac:dyDescent="0.2">
      <c r="Y33840" s="97">
        <v>1</v>
      </c>
      <c r="Z33840" s="97"/>
    </row>
    <row r="33841" spans="25:26" ht="15.75" x14ac:dyDescent="0.2">
      <c r="Y33841" s="97">
        <v>1</v>
      </c>
      <c r="Z33841" s="97"/>
    </row>
    <row r="33842" spans="25:26" ht="15.75" x14ac:dyDescent="0.2">
      <c r="Y33842" s="97">
        <v>1</v>
      </c>
      <c r="Z33842" s="97"/>
    </row>
    <row r="33843" spans="25:26" ht="15.75" x14ac:dyDescent="0.2">
      <c r="Y33843" s="97">
        <v>1</v>
      </c>
      <c r="Z33843" s="97"/>
    </row>
    <row r="33844" spans="25:26" ht="15.75" x14ac:dyDescent="0.2">
      <c r="Y33844" s="97">
        <v>1</v>
      </c>
      <c r="Z33844" s="97"/>
    </row>
    <row r="33845" spans="25:26" ht="15.75" x14ac:dyDescent="0.2">
      <c r="Y33845" s="97">
        <v>1</v>
      </c>
      <c r="Z33845" s="97"/>
    </row>
    <row r="33846" spans="25:26" ht="15.75" x14ac:dyDescent="0.2">
      <c r="Y33846" s="97">
        <v>1</v>
      </c>
      <c r="Z33846" s="97"/>
    </row>
    <row r="33847" spans="25:26" ht="15.75" x14ac:dyDescent="0.2">
      <c r="Y33847" s="97">
        <v>1</v>
      </c>
      <c r="Z33847" s="97"/>
    </row>
    <row r="33848" spans="25:26" ht="15.75" x14ac:dyDescent="0.2">
      <c r="Y33848" s="97">
        <v>1</v>
      </c>
      <c r="Z33848" s="97"/>
    </row>
    <row r="33849" spans="25:26" ht="15.75" x14ac:dyDescent="0.2">
      <c r="Y33849" s="97">
        <v>1</v>
      </c>
      <c r="Z33849" s="97"/>
    </row>
    <row r="33850" spans="25:26" ht="15.75" x14ac:dyDescent="0.2">
      <c r="Y33850" s="97">
        <v>1</v>
      </c>
      <c r="Z33850" s="97"/>
    </row>
    <row r="33851" spans="25:26" ht="15.75" x14ac:dyDescent="0.2">
      <c r="Y33851" s="97">
        <v>1</v>
      </c>
      <c r="Z33851" s="97"/>
    </row>
    <row r="33852" spans="25:26" ht="15.75" x14ac:dyDescent="0.2">
      <c r="Y33852" s="97">
        <v>1</v>
      </c>
      <c r="Z33852" s="97"/>
    </row>
    <row r="33853" spans="25:26" ht="15.75" x14ac:dyDescent="0.2">
      <c r="Y33853" s="97">
        <v>1</v>
      </c>
      <c r="Z33853" s="97"/>
    </row>
    <row r="33854" spans="25:26" ht="15.75" x14ac:dyDescent="0.2">
      <c r="Y33854" s="97">
        <v>1</v>
      </c>
      <c r="Z33854" s="97"/>
    </row>
    <row r="33855" spans="25:26" ht="15.75" x14ac:dyDescent="0.2">
      <c r="Y33855" s="97">
        <v>1</v>
      </c>
      <c r="Z33855" s="97"/>
    </row>
    <row r="33856" spans="25:26" ht="15.75" x14ac:dyDescent="0.2">
      <c r="Y33856" s="97">
        <v>1</v>
      </c>
      <c r="Z33856" s="97"/>
    </row>
    <row r="33857" spans="25:26" ht="15.75" x14ac:dyDescent="0.2">
      <c r="Y33857" s="97">
        <v>1</v>
      </c>
      <c r="Z33857" s="97"/>
    </row>
    <row r="33858" spans="25:26" ht="15.75" x14ac:dyDescent="0.2">
      <c r="Y33858" s="97">
        <v>1</v>
      </c>
      <c r="Z33858" s="97"/>
    </row>
    <row r="33859" spans="25:26" ht="15.75" x14ac:dyDescent="0.2">
      <c r="Y33859" s="97">
        <v>1</v>
      </c>
      <c r="Z33859" s="97"/>
    </row>
    <row r="33860" spans="25:26" ht="15.75" x14ac:dyDescent="0.2">
      <c r="Y33860" s="97">
        <v>1</v>
      </c>
      <c r="Z33860" s="97"/>
    </row>
    <row r="33861" spans="25:26" ht="15.75" x14ac:dyDescent="0.2">
      <c r="Y33861" s="97">
        <v>1</v>
      </c>
      <c r="Z33861" s="97"/>
    </row>
    <row r="33862" spans="25:26" ht="15.75" x14ac:dyDescent="0.2">
      <c r="Y33862" s="97">
        <v>1</v>
      </c>
      <c r="Z33862" s="97"/>
    </row>
    <row r="33863" spans="25:26" ht="15.75" x14ac:dyDescent="0.2">
      <c r="Y33863" s="97">
        <v>1</v>
      </c>
      <c r="Z33863" s="97"/>
    </row>
    <row r="33864" spans="25:26" ht="15.75" x14ac:dyDescent="0.2">
      <c r="Y33864" s="97">
        <v>1</v>
      </c>
      <c r="Z33864" s="97"/>
    </row>
    <row r="33865" spans="25:26" ht="15.75" x14ac:dyDescent="0.2">
      <c r="Y33865" s="97">
        <v>1</v>
      </c>
      <c r="Z33865" s="97"/>
    </row>
    <row r="33866" spans="25:26" ht="15.75" x14ac:dyDescent="0.2">
      <c r="Y33866" s="97">
        <v>1</v>
      </c>
      <c r="Z33866" s="97"/>
    </row>
    <row r="33867" spans="25:26" ht="15.75" x14ac:dyDescent="0.2">
      <c r="Y33867" s="97">
        <v>1</v>
      </c>
      <c r="Z33867" s="97"/>
    </row>
    <row r="33868" spans="25:26" ht="15.75" x14ac:dyDescent="0.2">
      <c r="Y33868" s="97">
        <v>1</v>
      </c>
      <c r="Z33868" s="97"/>
    </row>
    <row r="33869" spans="25:26" ht="15.75" x14ac:dyDescent="0.2">
      <c r="Y33869" s="97">
        <v>1</v>
      </c>
      <c r="Z33869" s="97"/>
    </row>
    <row r="33870" spans="25:26" ht="15.75" x14ac:dyDescent="0.2">
      <c r="Y33870" s="97">
        <v>1</v>
      </c>
      <c r="Z33870" s="97"/>
    </row>
    <row r="33871" spans="25:26" ht="15.75" x14ac:dyDescent="0.2">
      <c r="Y33871" s="97">
        <v>1</v>
      </c>
      <c r="Z33871" s="97"/>
    </row>
    <row r="33872" spans="25:26" ht="15.75" x14ac:dyDescent="0.2">
      <c r="Y33872" s="97">
        <v>1</v>
      </c>
      <c r="Z33872" s="97"/>
    </row>
    <row r="33873" spans="25:26" ht="15.75" x14ac:dyDescent="0.2">
      <c r="Y33873" s="97">
        <v>1</v>
      </c>
      <c r="Z33873" s="97"/>
    </row>
    <row r="33874" spans="25:26" ht="15.75" x14ac:dyDescent="0.2">
      <c r="Y33874" s="97">
        <v>1</v>
      </c>
      <c r="Z33874" s="97"/>
    </row>
    <row r="33875" spans="25:26" ht="15.75" x14ac:dyDescent="0.2">
      <c r="Y33875" s="97">
        <v>1</v>
      </c>
      <c r="Z33875" s="97"/>
    </row>
    <row r="33876" spans="25:26" ht="15.75" x14ac:dyDescent="0.2">
      <c r="Y33876" s="97">
        <v>1</v>
      </c>
      <c r="Z33876" s="97"/>
    </row>
    <row r="33877" spans="25:26" ht="15.75" x14ac:dyDescent="0.2">
      <c r="Y33877" s="97">
        <v>1</v>
      </c>
      <c r="Z33877" s="97"/>
    </row>
    <row r="33878" spans="25:26" ht="15.75" x14ac:dyDescent="0.2">
      <c r="Y33878" s="97">
        <v>1</v>
      </c>
      <c r="Z33878" s="97"/>
    </row>
    <row r="33879" spans="25:26" ht="15.75" x14ac:dyDescent="0.2">
      <c r="Y33879" s="97">
        <v>1</v>
      </c>
      <c r="Z33879" s="97"/>
    </row>
    <row r="33880" spans="25:26" ht="15.75" x14ac:dyDescent="0.2">
      <c r="Y33880" s="97">
        <v>1</v>
      </c>
      <c r="Z33880" s="97"/>
    </row>
    <row r="33881" spans="25:26" ht="15.75" x14ac:dyDescent="0.2">
      <c r="Y33881" s="97">
        <v>1</v>
      </c>
      <c r="Z33881" s="97"/>
    </row>
    <row r="33882" spans="25:26" ht="15.75" x14ac:dyDescent="0.2">
      <c r="Y33882" s="97">
        <v>1</v>
      </c>
      <c r="Z33882" s="97"/>
    </row>
    <row r="33883" spans="25:26" ht="15.75" x14ac:dyDescent="0.2">
      <c r="Y33883" s="97">
        <v>1</v>
      </c>
      <c r="Z33883" s="97"/>
    </row>
    <row r="33884" spans="25:26" ht="15.75" x14ac:dyDescent="0.2">
      <c r="Y33884" s="97">
        <v>1</v>
      </c>
      <c r="Z33884" s="97"/>
    </row>
    <row r="33885" spans="25:26" ht="15.75" x14ac:dyDescent="0.2">
      <c r="Y33885" s="97">
        <v>1</v>
      </c>
      <c r="Z33885" s="97"/>
    </row>
    <row r="33886" spans="25:26" ht="15.75" x14ac:dyDescent="0.2">
      <c r="Y33886" s="97">
        <v>1</v>
      </c>
      <c r="Z33886" s="97"/>
    </row>
    <row r="33887" spans="25:26" ht="15.75" x14ac:dyDescent="0.2">
      <c r="Y33887" s="97">
        <v>1</v>
      </c>
      <c r="Z33887" s="97"/>
    </row>
    <row r="33888" spans="25:26" ht="15.75" x14ac:dyDescent="0.2">
      <c r="Y33888" s="97">
        <v>1</v>
      </c>
      <c r="Z33888" s="97"/>
    </row>
    <row r="33889" spans="25:26" ht="15.75" x14ac:dyDescent="0.2">
      <c r="Y33889" s="97">
        <v>1</v>
      </c>
      <c r="Z33889" s="97"/>
    </row>
    <row r="33890" spans="25:26" ht="15.75" x14ac:dyDescent="0.2">
      <c r="Y33890" s="97">
        <v>1</v>
      </c>
      <c r="Z33890" s="97"/>
    </row>
    <row r="33891" spans="25:26" ht="15.75" x14ac:dyDescent="0.2">
      <c r="Y33891" s="97">
        <v>1</v>
      </c>
      <c r="Z33891" s="97"/>
    </row>
    <row r="33892" spans="25:26" ht="15.75" x14ac:dyDescent="0.2">
      <c r="Y33892" s="97">
        <v>1</v>
      </c>
      <c r="Z33892" s="97"/>
    </row>
    <row r="33893" spans="25:26" ht="15.75" x14ac:dyDescent="0.2">
      <c r="Y33893" s="97">
        <v>1</v>
      </c>
      <c r="Z33893" s="97"/>
    </row>
    <row r="33894" spans="25:26" ht="15.75" x14ac:dyDescent="0.2">
      <c r="Y33894" s="97">
        <v>1</v>
      </c>
      <c r="Z33894" s="97"/>
    </row>
    <row r="33895" spans="25:26" ht="15.75" x14ac:dyDescent="0.2">
      <c r="Y33895" s="97">
        <v>1</v>
      </c>
      <c r="Z33895" s="97"/>
    </row>
    <row r="33896" spans="25:26" ht="15.75" x14ac:dyDescent="0.2">
      <c r="Y33896" s="97">
        <v>1</v>
      </c>
      <c r="Z33896" s="97"/>
    </row>
    <row r="33897" spans="25:26" ht="15.75" x14ac:dyDescent="0.2">
      <c r="Y33897" s="97">
        <v>1</v>
      </c>
      <c r="Z33897" s="97"/>
    </row>
    <row r="33898" spans="25:26" ht="15.75" x14ac:dyDescent="0.2">
      <c r="Y33898" s="97">
        <v>1</v>
      </c>
      <c r="Z33898" s="97"/>
    </row>
    <row r="33899" spans="25:26" ht="15.75" x14ac:dyDescent="0.2">
      <c r="Y33899" s="97">
        <v>1</v>
      </c>
      <c r="Z33899" s="97"/>
    </row>
    <row r="33900" spans="25:26" ht="15.75" x14ac:dyDescent="0.2">
      <c r="Y33900" s="97">
        <v>1</v>
      </c>
      <c r="Z33900" s="97"/>
    </row>
    <row r="33901" spans="25:26" ht="15.75" x14ac:dyDescent="0.2">
      <c r="Y33901" s="97">
        <v>1</v>
      </c>
      <c r="Z33901" s="97"/>
    </row>
    <row r="33902" spans="25:26" ht="15.75" x14ac:dyDescent="0.2">
      <c r="Y33902" s="97">
        <v>1</v>
      </c>
      <c r="Z33902" s="97"/>
    </row>
    <row r="33903" spans="25:26" ht="15.75" x14ac:dyDescent="0.2">
      <c r="Y33903" s="97">
        <v>1</v>
      </c>
      <c r="Z33903" s="97"/>
    </row>
    <row r="33904" spans="25:26" ht="15.75" x14ac:dyDescent="0.2">
      <c r="Y33904" s="97">
        <v>1</v>
      </c>
      <c r="Z33904" s="97"/>
    </row>
    <row r="33905" spans="25:26" ht="15.75" x14ac:dyDescent="0.2">
      <c r="Y33905" s="97">
        <v>1</v>
      </c>
      <c r="Z33905" s="97"/>
    </row>
    <row r="33906" spans="25:26" ht="15.75" x14ac:dyDescent="0.2">
      <c r="Y33906" s="97">
        <v>1</v>
      </c>
      <c r="Z33906" s="97"/>
    </row>
    <row r="33907" spans="25:26" ht="15.75" x14ac:dyDescent="0.2">
      <c r="Y33907" s="97">
        <v>1</v>
      </c>
      <c r="Z33907" s="97"/>
    </row>
    <row r="33908" spans="25:26" ht="15.75" x14ac:dyDescent="0.2">
      <c r="Y33908" s="97">
        <v>1</v>
      </c>
      <c r="Z33908" s="97"/>
    </row>
    <row r="33909" spans="25:26" ht="15.75" x14ac:dyDescent="0.2">
      <c r="Y33909" s="97">
        <v>1</v>
      </c>
      <c r="Z33909" s="97"/>
    </row>
    <row r="33910" spans="25:26" ht="15.75" x14ac:dyDescent="0.2">
      <c r="Y33910" s="97">
        <v>1</v>
      </c>
      <c r="Z33910" s="97"/>
    </row>
    <row r="33911" spans="25:26" ht="15.75" x14ac:dyDescent="0.2">
      <c r="Y33911" s="97">
        <v>1</v>
      </c>
      <c r="Z33911" s="97"/>
    </row>
    <row r="33912" spans="25:26" ht="15.75" x14ac:dyDescent="0.2">
      <c r="Y33912" s="97">
        <v>1</v>
      </c>
      <c r="Z33912" s="97"/>
    </row>
    <row r="33913" spans="25:26" ht="15.75" x14ac:dyDescent="0.2">
      <c r="Y33913" s="97">
        <v>1</v>
      </c>
      <c r="Z33913" s="97"/>
    </row>
    <row r="33914" spans="25:26" ht="15.75" x14ac:dyDescent="0.2">
      <c r="Y33914" s="97">
        <v>1</v>
      </c>
      <c r="Z33914" s="97"/>
    </row>
    <row r="33915" spans="25:26" ht="15.75" x14ac:dyDescent="0.2">
      <c r="Y33915" s="97">
        <v>1</v>
      </c>
      <c r="Z33915" s="97"/>
    </row>
    <row r="33916" spans="25:26" ht="15.75" x14ac:dyDescent="0.2">
      <c r="Y33916" s="97">
        <v>1</v>
      </c>
      <c r="Z33916" s="97"/>
    </row>
    <row r="33917" spans="25:26" ht="15.75" x14ac:dyDescent="0.2">
      <c r="Y33917" s="97">
        <v>1</v>
      </c>
      <c r="Z33917" s="97"/>
    </row>
    <row r="33918" spans="25:26" ht="15.75" x14ac:dyDescent="0.2">
      <c r="Y33918" s="97">
        <v>1</v>
      </c>
      <c r="Z33918" s="97"/>
    </row>
    <row r="33919" spans="25:26" ht="15.75" x14ac:dyDescent="0.2">
      <c r="Y33919" s="97">
        <v>1</v>
      </c>
      <c r="Z33919" s="97"/>
    </row>
    <row r="33920" spans="25:26" ht="15.75" x14ac:dyDescent="0.2">
      <c r="Y33920" s="97">
        <v>1</v>
      </c>
      <c r="Z33920" s="97"/>
    </row>
    <row r="33921" spans="25:26" ht="15.75" x14ac:dyDescent="0.2">
      <c r="Y33921" s="97">
        <v>1</v>
      </c>
      <c r="Z33921" s="97"/>
    </row>
    <row r="33922" spans="25:26" ht="15.75" x14ac:dyDescent="0.2">
      <c r="Y33922" s="97">
        <v>1</v>
      </c>
      <c r="Z33922" s="97"/>
    </row>
    <row r="33923" spans="25:26" ht="15.75" x14ac:dyDescent="0.2">
      <c r="Y33923" s="97">
        <v>1</v>
      </c>
      <c r="Z33923" s="97"/>
    </row>
    <row r="33924" spans="25:26" ht="15.75" x14ac:dyDescent="0.2">
      <c r="Y33924" s="97">
        <v>1</v>
      </c>
      <c r="Z33924" s="97"/>
    </row>
    <row r="33925" spans="25:26" ht="15.75" x14ac:dyDescent="0.2">
      <c r="Y33925" s="97">
        <v>1</v>
      </c>
      <c r="Z33925" s="97"/>
    </row>
    <row r="33926" spans="25:26" ht="15.75" x14ac:dyDescent="0.2">
      <c r="Y33926" s="97">
        <v>1</v>
      </c>
      <c r="Z33926" s="97"/>
    </row>
    <row r="33927" spans="25:26" ht="15.75" x14ac:dyDescent="0.2">
      <c r="Y33927" s="97">
        <v>1</v>
      </c>
      <c r="Z33927" s="97"/>
    </row>
    <row r="33928" spans="25:26" ht="15.75" x14ac:dyDescent="0.2">
      <c r="Y33928" s="97">
        <v>1</v>
      </c>
      <c r="Z33928" s="97"/>
    </row>
    <row r="33929" spans="25:26" ht="15.75" x14ac:dyDescent="0.2">
      <c r="Y33929" s="97">
        <v>1</v>
      </c>
      <c r="Z33929" s="97"/>
    </row>
    <row r="33930" spans="25:26" ht="15.75" x14ac:dyDescent="0.2">
      <c r="Y33930" s="97">
        <v>1</v>
      </c>
      <c r="Z33930" s="97"/>
    </row>
    <row r="33931" spans="25:26" ht="15.75" x14ac:dyDescent="0.2">
      <c r="Y33931" s="97">
        <v>1</v>
      </c>
      <c r="Z33931" s="97"/>
    </row>
    <row r="33932" spans="25:26" ht="15.75" x14ac:dyDescent="0.2">
      <c r="Y33932" s="97">
        <v>1</v>
      </c>
      <c r="Z33932" s="97"/>
    </row>
    <row r="33933" spans="25:26" ht="15.75" x14ac:dyDescent="0.2">
      <c r="Y33933" s="97">
        <v>1</v>
      </c>
      <c r="Z33933" s="97"/>
    </row>
    <row r="33934" spans="25:26" ht="15.75" x14ac:dyDescent="0.2">
      <c r="Y33934" s="97">
        <v>1</v>
      </c>
      <c r="Z33934" s="97"/>
    </row>
    <row r="33935" spans="25:26" ht="15.75" x14ac:dyDescent="0.2">
      <c r="Y33935" s="97">
        <v>1</v>
      </c>
      <c r="Z33935" s="97"/>
    </row>
    <row r="33936" spans="25:26" ht="15.75" x14ac:dyDescent="0.2">
      <c r="Y33936" s="97">
        <v>1</v>
      </c>
      <c r="Z33936" s="97"/>
    </row>
    <row r="33937" spans="25:26" ht="15.75" x14ac:dyDescent="0.2">
      <c r="Y33937" s="97">
        <v>1</v>
      </c>
      <c r="Z33937" s="97"/>
    </row>
    <row r="33938" spans="25:26" ht="15.75" x14ac:dyDescent="0.2">
      <c r="Y33938" s="97">
        <v>1</v>
      </c>
      <c r="Z33938" s="97"/>
    </row>
    <row r="33939" spans="25:26" ht="15.75" x14ac:dyDescent="0.2">
      <c r="Y33939" s="97">
        <v>1</v>
      </c>
      <c r="Z33939" s="97"/>
    </row>
    <row r="33940" spans="25:26" ht="15.75" x14ac:dyDescent="0.2">
      <c r="Y33940" s="97">
        <v>1</v>
      </c>
      <c r="Z33940" s="97"/>
    </row>
    <row r="33941" spans="25:26" ht="15.75" x14ac:dyDescent="0.2">
      <c r="Y33941" s="97">
        <v>1</v>
      </c>
      <c r="Z33941" s="97"/>
    </row>
    <row r="33942" spans="25:26" ht="15.75" x14ac:dyDescent="0.2">
      <c r="Y33942" s="97">
        <v>1</v>
      </c>
      <c r="Z33942" s="97"/>
    </row>
    <row r="33943" spans="25:26" ht="15.75" x14ac:dyDescent="0.2">
      <c r="Y33943" s="97">
        <v>1</v>
      </c>
      <c r="Z33943" s="97"/>
    </row>
    <row r="33944" spans="25:26" ht="15.75" x14ac:dyDescent="0.2">
      <c r="Y33944" s="97">
        <v>1</v>
      </c>
      <c r="Z33944" s="97"/>
    </row>
    <row r="33945" spans="25:26" ht="15.75" x14ac:dyDescent="0.2">
      <c r="Y33945" s="97">
        <v>1</v>
      </c>
      <c r="Z33945" s="97"/>
    </row>
    <row r="33946" spans="25:26" ht="15.75" x14ac:dyDescent="0.2">
      <c r="Y33946" s="97">
        <v>1</v>
      </c>
      <c r="Z33946" s="97"/>
    </row>
    <row r="33947" spans="25:26" ht="15.75" x14ac:dyDescent="0.2">
      <c r="Y33947" s="97">
        <v>1</v>
      </c>
      <c r="Z33947" s="97"/>
    </row>
    <row r="33948" spans="25:26" ht="15.75" x14ac:dyDescent="0.2">
      <c r="Y33948" s="97">
        <v>1</v>
      </c>
      <c r="Z33948" s="97"/>
    </row>
    <row r="33949" spans="25:26" ht="15.75" x14ac:dyDescent="0.2">
      <c r="Y33949" s="97">
        <v>1</v>
      </c>
      <c r="Z33949" s="97"/>
    </row>
    <row r="33950" spans="25:26" ht="15.75" x14ac:dyDescent="0.2">
      <c r="Y33950" s="97">
        <v>1</v>
      </c>
      <c r="Z33950" s="97"/>
    </row>
    <row r="33951" spans="25:26" ht="15.75" x14ac:dyDescent="0.2">
      <c r="Y33951" s="97">
        <v>1</v>
      </c>
      <c r="Z33951" s="97"/>
    </row>
    <row r="33952" spans="25:26" ht="15.75" x14ac:dyDescent="0.2">
      <c r="Y33952" s="97">
        <v>1</v>
      </c>
      <c r="Z33952" s="97"/>
    </row>
    <row r="33953" spans="25:26" ht="15.75" x14ac:dyDescent="0.2">
      <c r="Y33953" s="97">
        <v>1</v>
      </c>
      <c r="Z33953" s="97"/>
    </row>
    <row r="33954" spans="25:26" ht="15.75" x14ac:dyDescent="0.2">
      <c r="Y33954" s="97">
        <v>1</v>
      </c>
      <c r="Z33954" s="97"/>
    </row>
    <row r="33955" spans="25:26" ht="15.75" x14ac:dyDescent="0.2">
      <c r="Y33955" s="97">
        <v>1</v>
      </c>
      <c r="Z33955" s="97"/>
    </row>
    <row r="33956" spans="25:26" ht="15.75" x14ac:dyDescent="0.2">
      <c r="Y33956" s="97">
        <v>1</v>
      </c>
      <c r="Z33956" s="97"/>
    </row>
    <row r="33957" spans="25:26" ht="15.75" x14ac:dyDescent="0.2">
      <c r="Y33957" s="97">
        <v>1</v>
      </c>
      <c r="Z33957" s="97"/>
    </row>
    <row r="33958" spans="25:26" ht="15.75" x14ac:dyDescent="0.2">
      <c r="Y33958" s="97">
        <v>1</v>
      </c>
      <c r="Z33958" s="97"/>
    </row>
    <row r="33959" spans="25:26" ht="15.75" x14ac:dyDescent="0.2">
      <c r="Y33959" s="97">
        <v>1</v>
      </c>
      <c r="Z33959" s="97"/>
    </row>
    <row r="33960" spans="25:26" ht="15.75" x14ac:dyDescent="0.2">
      <c r="Y33960" s="97">
        <v>1</v>
      </c>
      <c r="Z33960" s="97"/>
    </row>
    <row r="33961" spans="25:26" ht="15.75" x14ac:dyDescent="0.2">
      <c r="Y33961" s="97">
        <v>1</v>
      </c>
      <c r="Z33961" s="97"/>
    </row>
    <row r="33962" spans="25:26" ht="15.75" x14ac:dyDescent="0.2">
      <c r="Y33962" s="97">
        <v>1</v>
      </c>
      <c r="Z33962" s="97"/>
    </row>
    <row r="33963" spans="25:26" ht="15.75" x14ac:dyDescent="0.2">
      <c r="Y33963" s="97">
        <v>1</v>
      </c>
      <c r="Z33963" s="97"/>
    </row>
    <row r="33964" spans="25:26" ht="15.75" x14ac:dyDescent="0.2">
      <c r="Y33964" s="97">
        <v>1</v>
      </c>
      <c r="Z33964" s="97"/>
    </row>
    <row r="33965" spans="25:26" ht="15.75" x14ac:dyDescent="0.2">
      <c r="Y33965" s="97">
        <v>1</v>
      </c>
      <c r="Z33965" s="97"/>
    </row>
    <row r="33966" spans="25:26" ht="15.75" x14ac:dyDescent="0.2">
      <c r="Y33966" s="97">
        <v>1</v>
      </c>
      <c r="Z33966" s="97"/>
    </row>
    <row r="33967" spans="25:26" ht="15.75" x14ac:dyDescent="0.2">
      <c r="Y33967" s="97">
        <v>1</v>
      </c>
      <c r="Z33967" s="97"/>
    </row>
    <row r="33968" spans="25:26" ht="15.75" x14ac:dyDescent="0.2">
      <c r="Y33968" s="97">
        <v>1</v>
      </c>
      <c r="Z33968" s="97"/>
    </row>
    <row r="33969" spans="25:26" ht="15.75" x14ac:dyDescent="0.2">
      <c r="Y33969" s="97">
        <v>1</v>
      </c>
      <c r="Z33969" s="97"/>
    </row>
    <row r="33970" spans="25:26" ht="15.75" x14ac:dyDescent="0.2">
      <c r="Y33970" s="97">
        <v>1</v>
      </c>
      <c r="Z33970" s="97"/>
    </row>
    <row r="33971" spans="25:26" ht="15.75" x14ac:dyDescent="0.2">
      <c r="Y33971" s="97">
        <v>1</v>
      </c>
      <c r="Z33971" s="97"/>
    </row>
    <row r="33972" spans="25:26" ht="15.75" x14ac:dyDescent="0.2">
      <c r="Y33972" s="97">
        <v>1</v>
      </c>
      <c r="Z33972" s="97"/>
    </row>
    <row r="33973" spans="25:26" ht="15.75" x14ac:dyDescent="0.2">
      <c r="Y33973" s="97">
        <v>1</v>
      </c>
      <c r="Z33973" s="97"/>
    </row>
    <row r="33974" spans="25:26" ht="15.75" x14ac:dyDescent="0.2">
      <c r="Y33974" s="97">
        <v>1</v>
      </c>
      <c r="Z33974" s="97"/>
    </row>
    <row r="33975" spans="25:26" ht="15.75" x14ac:dyDescent="0.2">
      <c r="Y33975" s="97">
        <v>1</v>
      </c>
      <c r="Z33975" s="97"/>
    </row>
    <row r="33976" spans="25:26" ht="15.75" x14ac:dyDescent="0.2">
      <c r="Y33976" s="97">
        <v>1</v>
      </c>
      <c r="Z33976" s="97"/>
    </row>
    <row r="33977" spans="25:26" ht="15.75" x14ac:dyDescent="0.2">
      <c r="Y33977" s="97">
        <v>1</v>
      </c>
      <c r="Z33977" s="97"/>
    </row>
    <row r="33978" spans="25:26" ht="15.75" x14ac:dyDescent="0.2">
      <c r="Y33978" s="97">
        <v>1</v>
      </c>
      <c r="Z33978" s="97"/>
    </row>
    <row r="33979" spans="25:26" ht="15.75" x14ac:dyDescent="0.2">
      <c r="Y33979" s="97">
        <v>1</v>
      </c>
      <c r="Z33979" s="97"/>
    </row>
    <row r="33980" spans="25:26" ht="15.75" x14ac:dyDescent="0.2">
      <c r="Y33980" s="97">
        <v>1</v>
      </c>
      <c r="Z33980" s="97"/>
    </row>
    <row r="33981" spans="25:26" ht="15.75" x14ac:dyDescent="0.2">
      <c r="Y33981" s="97">
        <v>1</v>
      </c>
      <c r="Z33981" s="97"/>
    </row>
    <row r="33982" spans="25:26" ht="15.75" x14ac:dyDescent="0.2">
      <c r="Y33982" s="97">
        <v>1</v>
      </c>
      <c r="Z33982" s="97"/>
    </row>
    <row r="33983" spans="25:26" ht="15.75" x14ac:dyDescent="0.2">
      <c r="Y33983" s="97">
        <v>1</v>
      </c>
      <c r="Z33983" s="97"/>
    </row>
    <row r="33984" spans="25:26" ht="15.75" x14ac:dyDescent="0.2">
      <c r="Y33984" s="97">
        <v>1</v>
      </c>
      <c r="Z33984" s="97"/>
    </row>
    <row r="33985" spans="25:26" ht="15.75" x14ac:dyDescent="0.2">
      <c r="Y33985" s="97">
        <v>1</v>
      </c>
      <c r="Z33985" s="97"/>
    </row>
    <row r="33986" spans="25:26" ht="15.75" x14ac:dyDescent="0.2">
      <c r="Y33986" s="97">
        <v>1</v>
      </c>
      <c r="Z33986" s="97"/>
    </row>
    <row r="33987" spans="25:26" ht="15.75" x14ac:dyDescent="0.2">
      <c r="Y33987" s="97">
        <v>1</v>
      </c>
      <c r="Z33987" s="97"/>
    </row>
    <row r="33988" spans="25:26" ht="15.75" x14ac:dyDescent="0.2">
      <c r="Y33988" s="97">
        <v>1</v>
      </c>
      <c r="Z33988" s="97"/>
    </row>
    <row r="33989" spans="25:26" ht="15.75" x14ac:dyDescent="0.2">
      <c r="Y33989" s="97">
        <v>1</v>
      </c>
      <c r="Z33989" s="97"/>
    </row>
    <row r="33990" spans="25:26" ht="15.75" x14ac:dyDescent="0.2">
      <c r="Y33990" s="97">
        <v>1</v>
      </c>
      <c r="Z33990" s="97"/>
    </row>
    <row r="33991" spans="25:26" ht="15.75" x14ac:dyDescent="0.2">
      <c r="Y33991" s="97">
        <v>1</v>
      </c>
      <c r="Z33991" s="97"/>
    </row>
    <row r="33992" spans="25:26" ht="15.75" x14ac:dyDescent="0.2">
      <c r="Y33992" s="97">
        <v>1</v>
      </c>
      <c r="Z33992" s="97"/>
    </row>
    <row r="33993" spans="25:26" ht="15.75" x14ac:dyDescent="0.2">
      <c r="Y33993" s="97">
        <v>1</v>
      </c>
      <c r="Z33993" s="97"/>
    </row>
    <row r="33994" spans="25:26" ht="15.75" x14ac:dyDescent="0.2">
      <c r="Y33994" s="97">
        <v>1</v>
      </c>
      <c r="Z33994" s="97"/>
    </row>
    <row r="33995" spans="25:26" ht="15.75" x14ac:dyDescent="0.2">
      <c r="Y33995" s="97">
        <v>1</v>
      </c>
      <c r="Z33995" s="97"/>
    </row>
    <row r="33996" spans="25:26" ht="15.75" x14ac:dyDescent="0.2">
      <c r="Y33996" s="97">
        <v>1</v>
      </c>
      <c r="Z33996" s="97"/>
    </row>
    <row r="33997" spans="25:26" ht="15.75" x14ac:dyDescent="0.2">
      <c r="Y33997" s="97">
        <v>1</v>
      </c>
      <c r="Z33997" s="97"/>
    </row>
    <row r="33998" spans="25:26" ht="15.75" x14ac:dyDescent="0.2">
      <c r="Y33998" s="97">
        <v>1</v>
      </c>
      <c r="Z33998" s="97"/>
    </row>
    <row r="33999" spans="25:26" ht="15.75" x14ac:dyDescent="0.2">
      <c r="Y33999" s="97">
        <v>1</v>
      </c>
      <c r="Z33999" s="97"/>
    </row>
    <row r="34000" spans="25:26" ht="15.75" x14ac:dyDescent="0.2">
      <c r="Y34000" s="97">
        <v>1</v>
      </c>
      <c r="Z34000" s="97"/>
    </row>
    <row r="34001" spans="25:26" ht="15.75" x14ac:dyDescent="0.2">
      <c r="Y34001" s="97">
        <v>1</v>
      </c>
      <c r="Z34001" s="97"/>
    </row>
    <row r="34002" spans="25:26" ht="15.75" x14ac:dyDescent="0.2">
      <c r="Y34002" s="97">
        <v>1</v>
      </c>
      <c r="Z34002" s="97"/>
    </row>
    <row r="34003" spans="25:26" ht="15.75" x14ac:dyDescent="0.2">
      <c r="Y34003" s="97">
        <v>1</v>
      </c>
      <c r="Z34003" s="97"/>
    </row>
    <row r="34004" spans="25:26" ht="15.75" x14ac:dyDescent="0.2">
      <c r="Y34004" s="97">
        <v>1</v>
      </c>
      <c r="Z34004" s="97"/>
    </row>
    <row r="34005" spans="25:26" ht="15.75" x14ac:dyDescent="0.2">
      <c r="Y34005" s="97">
        <v>1</v>
      </c>
      <c r="Z34005" s="97"/>
    </row>
    <row r="34006" spans="25:26" ht="15.75" x14ac:dyDescent="0.2">
      <c r="Y34006" s="97">
        <v>1</v>
      </c>
      <c r="Z34006" s="97"/>
    </row>
    <row r="34007" spans="25:26" ht="15.75" x14ac:dyDescent="0.2">
      <c r="Y34007" s="97">
        <v>1</v>
      </c>
      <c r="Z34007" s="97"/>
    </row>
    <row r="34008" spans="25:26" ht="15.75" x14ac:dyDescent="0.2">
      <c r="Y34008" s="97">
        <v>1</v>
      </c>
      <c r="Z34008" s="97"/>
    </row>
    <row r="34009" spans="25:26" ht="15.75" x14ac:dyDescent="0.2">
      <c r="Y34009" s="97">
        <v>1</v>
      </c>
      <c r="Z34009" s="97"/>
    </row>
    <row r="34010" spans="25:26" ht="15.75" x14ac:dyDescent="0.2">
      <c r="Y34010" s="97">
        <v>1</v>
      </c>
      <c r="Z34010" s="97"/>
    </row>
    <row r="34011" spans="25:26" ht="15.75" x14ac:dyDescent="0.2">
      <c r="Y34011" s="97">
        <v>1</v>
      </c>
      <c r="Z34011" s="97"/>
    </row>
    <row r="34012" spans="25:26" ht="15.75" x14ac:dyDescent="0.2">
      <c r="Y34012" s="97">
        <v>1</v>
      </c>
      <c r="Z34012" s="97"/>
    </row>
    <row r="34013" spans="25:26" ht="15.75" x14ac:dyDescent="0.2">
      <c r="Y34013" s="97">
        <v>1</v>
      </c>
      <c r="Z34013" s="97"/>
    </row>
    <row r="34014" spans="25:26" ht="15.75" x14ac:dyDescent="0.2">
      <c r="Y34014" s="97">
        <v>1</v>
      </c>
      <c r="Z34014" s="97"/>
    </row>
    <row r="34015" spans="25:26" ht="15.75" x14ac:dyDescent="0.2">
      <c r="Y34015" s="97">
        <v>1</v>
      </c>
      <c r="Z34015" s="97"/>
    </row>
    <row r="34016" spans="25:26" ht="15.75" x14ac:dyDescent="0.2">
      <c r="Y34016" s="97">
        <v>1</v>
      </c>
      <c r="Z34016" s="97"/>
    </row>
    <row r="34017" spans="25:26" ht="15.75" x14ac:dyDescent="0.2">
      <c r="Y34017" s="97">
        <v>1</v>
      </c>
      <c r="Z34017" s="97"/>
    </row>
    <row r="34018" spans="25:26" ht="15.75" x14ac:dyDescent="0.2">
      <c r="Y34018" s="97">
        <v>1</v>
      </c>
      <c r="Z34018" s="97"/>
    </row>
    <row r="34019" spans="25:26" ht="15.75" x14ac:dyDescent="0.2">
      <c r="Y34019" s="97">
        <v>1</v>
      </c>
      <c r="Z34019" s="97"/>
    </row>
    <row r="34020" spans="25:26" ht="15.75" x14ac:dyDescent="0.2">
      <c r="Y34020" s="97">
        <v>1</v>
      </c>
      <c r="Z34020" s="97"/>
    </row>
    <row r="34021" spans="25:26" ht="15.75" x14ac:dyDescent="0.2">
      <c r="Y34021" s="97">
        <v>1</v>
      </c>
      <c r="Z34021" s="97"/>
    </row>
    <row r="34022" spans="25:26" ht="15.75" x14ac:dyDescent="0.2">
      <c r="Y34022" s="97">
        <v>1</v>
      </c>
      <c r="Z34022" s="97"/>
    </row>
    <row r="34023" spans="25:26" ht="15.75" x14ac:dyDescent="0.2">
      <c r="Y34023" s="97">
        <v>1</v>
      </c>
      <c r="Z34023" s="97"/>
    </row>
    <row r="34024" spans="25:26" ht="15.75" x14ac:dyDescent="0.2">
      <c r="Y34024" s="97">
        <v>1</v>
      </c>
      <c r="Z34024" s="97"/>
    </row>
    <row r="34025" spans="25:26" ht="15.75" x14ac:dyDescent="0.2">
      <c r="Y34025" s="97">
        <v>1</v>
      </c>
      <c r="Z34025" s="97"/>
    </row>
    <row r="34026" spans="25:26" ht="15.75" x14ac:dyDescent="0.2">
      <c r="Y34026" s="97">
        <v>1</v>
      </c>
      <c r="Z34026" s="97"/>
    </row>
    <row r="34027" spans="25:26" ht="15.75" x14ac:dyDescent="0.2">
      <c r="Y34027" s="97">
        <v>1</v>
      </c>
      <c r="Z34027" s="97"/>
    </row>
    <row r="34028" spans="25:26" ht="15.75" x14ac:dyDescent="0.2">
      <c r="Y34028" s="97">
        <v>1</v>
      </c>
      <c r="Z34028" s="97"/>
    </row>
    <row r="34029" spans="25:26" ht="15.75" x14ac:dyDescent="0.2">
      <c r="Y34029" s="97">
        <v>1</v>
      </c>
      <c r="Z34029" s="97"/>
    </row>
    <row r="34030" spans="25:26" ht="15.75" x14ac:dyDescent="0.2">
      <c r="Y34030" s="97">
        <v>1</v>
      </c>
      <c r="Z34030" s="97"/>
    </row>
    <row r="34031" spans="25:26" ht="15.75" x14ac:dyDescent="0.2">
      <c r="Y34031" s="97">
        <v>1</v>
      </c>
      <c r="Z34031" s="97"/>
    </row>
    <row r="34032" spans="25:26" ht="15.75" x14ac:dyDescent="0.2">
      <c r="Y34032" s="97">
        <v>1</v>
      </c>
      <c r="Z34032" s="97"/>
    </row>
    <row r="34033" spans="25:26" ht="15.75" x14ac:dyDescent="0.2">
      <c r="Y34033" s="97">
        <v>1</v>
      </c>
      <c r="Z34033" s="97"/>
    </row>
    <row r="34034" spans="25:26" ht="15.75" x14ac:dyDescent="0.2">
      <c r="Y34034" s="97">
        <v>1</v>
      </c>
      <c r="Z34034" s="97"/>
    </row>
    <row r="34035" spans="25:26" ht="15.75" x14ac:dyDescent="0.2">
      <c r="Y34035" s="97">
        <v>1</v>
      </c>
      <c r="Z34035" s="97"/>
    </row>
    <row r="34036" spans="25:26" ht="15.75" x14ac:dyDescent="0.2">
      <c r="Y34036" s="97">
        <v>1</v>
      </c>
      <c r="Z34036" s="97"/>
    </row>
    <row r="34037" spans="25:26" ht="15.75" x14ac:dyDescent="0.2">
      <c r="Y34037" s="97">
        <v>1</v>
      </c>
      <c r="Z34037" s="97"/>
    </row>
    <row r="34038" spans="25:26" ht="15.75" x14ac:dyDescent="0.2">
      <c r="Y34038" s="97">
        <v>1</v>
      </c>
      <c r="Z34038" s="97"/>
    </row>
    <row r="34039" spans="25:26" ht="15.75" x14ac:dyDescent="0.2">
      <c r="Y34039" s="97">
        <v>1</v>
      </c>
      <c r="Z34039" s="97"/>
    </row>
    <row r="34040" spans="25:26" ht="15.75" x14ac:dyDescent="0.2">
      <c r="Y34040" s="97">
        <v>1</v>
      </c>
      <c r="Z34040" s="97"/>
    </row>
    <row r="34041" spans="25:26" ht="15.75" x14ac:dyDescent="0.2">
      <c r="Y34041" s="97">
        <v>1</v>
      </c>
      <c r="Z34041" s="97"/>
    </row>
    <row r="34042" spans="25:26" ht="15.75" x14ac:dyDescent="0.2">
      <c r="Y34042" s="97">
        <v>1</v>
      </c>
      <c r="Z34042" s="97"/>
    </row>
    <row r="34043" spans="25:26" ht="15.75" x14ac:dyDescent="0.2">
      <c r="Y34043" s="97">
        <v>1</v>
      </c>
      <c r="Z34043" s="97"/>
    </row>
    <row r="34044" spans="25:26" ht="15.75" x14ac:dyDescent="0.2">
      <c r="Y34044" s="97">
        <v>1</v>
      </c>
      <c r="Z34044" s="97"/>
    </row>
    <row r="34045" spans="25:26" ht="15.75" x14ac:dyDescent="0.2">
      <c r="Y34045" s="97">
        <v>1</v>
      </c>
      <c r="Z34045" s="97"/>
    </row>
    <row r="34046" spans="25:26" ht="15.75" x14ac:dyDescent="0.2">
      <c r="Y34046" s="97">
        <v>1</v>
      </c>
      <c r="Z34046" s="97"/>
    </row>
    <row r="34047" spans="25:26" ht="15.75" x14ac:dyDescent="0.2">
      <c r="Y34047" s="97">
        <v>1</v>
      </c>
      <c r="Z34047" s="97"/>
    </row>
    <row r="34048" spans="25:26" ht="15.75" x14ac:dyDescent="0.2">
      <c r="Y34048" s="97">
        <v>1</v>
      </c>
      <c r="Z34048" s="97"/>
    </row>
    <row r="34049" spans="25:26" ht="15.75" x14ac:dyDescent="0.2">
      <c r="Y34049" s="97">
        <v>1</v>
      </c>
      <c r="Z34049" s="97"/>
    </row>
    <row r="34050" spans="25:26" ht="15.75" x14ac:dyDescent="0.2">
      <c r="Y34050" s="97">
        <v>1</v>
      </c>
      <c r="Z34050" s="97"/>
    </row>
    <row r="34051" spans="25:26" ht="15.75" x14ac:dyDescent="0.2">
      <c r="Y34051" s="97">
        <v>1</v>
      </c>
      <c r="Z34051" s="97"/>
    </row>
    <row r="34052" spans="25:26" ht="15.75" x14ac:dyDescent="0.2">
      <c r="Y34052" s="97">
        <v>1</v>
      </c>
      <c r="Z34052" s="97"/>
    </row>
    <row r="34053" spans="25:26" ht="15.75" x14ac:dyDescent="0.2">
      <c r="Y34053" s="97">
        <v>1</v>
      </c>
      <c r="Z34053" s="97"/>
    </row>
    <row r="34054" spans="25:26" ht="15.75" x14ac:dyDescent="0.2">
      <c r="Y34054" s="97">
        <v>1</v>
      </c>
      <c r="Z34054" s="97"/>
    </row>
    <row r="34055" spans="25:26" ht="15.75" x14ac:dyDescent="0.2">
      <c r="Y34055" s="97">
        <v>1</v>
      </c>
      <c r="Z34055" s="97"/>
    </row>
    <row r="34056" spans="25:26" ht="15.75" x14ac:dyDescent="0.2">
      <c r="Y34056" s="97">
        <v>1</v>
      </c>
      <c r="Z34056" s="97"/>
    </row>
    <row r="34057" spans="25:26" ht="15.75" x14ac:dyDescent="0.2">
      <c r="Y34057" s="97">
        <v>1</v>
      </c>
      <c r="Z34057" s="97"/>
    </row>
    <row r="34058" spans="25:26" ht="15.75" x14ac:dyDescent="0.2">
      <c r="Y34058" s="97">
        <v>1</v>
      </c>
      <c r="Z34058" s="97"/>
    </row>
    <row r="34059" spans="25:26" ht="15.75" x14ac:dyDescent="0.2">
      <c r="Y34059" s="97">
        <v>1</v>
      </c>
      <c r="Z34059" s="97"/>
    </row>
    <row r="34060" spans="25:26" ht="15.75" x14ac:dyDescent="0.2">
      <c r="Y34060" s="97">
        <v>1</v>
      </c>
      <c r="Z34060" s="97"/>
    </row>
    <row r="34061" spans="25:26" ht="15.75" x14ac:dyDescent="0.2">
      <c r="Y34061" s="97">
        <v>1</v>
      </c>
      <c r="Z34061" s="97"/>
    </row>
    <row r="34062" spans="25:26" ht="15.75" x14ac:dyDescent="0.2">
      <c r="Y34062" s="97">
        <v>1</v>
      </c>
      <c r="Z34062" s="97"/>
    </row>
    <row r="34063" spans="25:26" ht="15.75" x14ac:dyDescent="0.2">
      <c r="Y34063" s="97">
        <v>1</v>
      </c>
      <c r="Z34063" s="97"/>
    </row>
    <row r="34064" spans="25:26" ht="15.75" x14ac:dyDescent="0.2">
      <c r="Y34064" s="97">
        <v>1</v>
      </c>
      <c r="Z34064" s="97"/>
    </row>
    <row r="34065" spans="25:26" ht="15.75" x14ac:dyDescent="0.2">
      <c r="Y34065" s="97">
        <v>1</v>
      </c>
      <c r="Z34065" s="97"/>
    </row>
    <row r="34066" spans="25:26" ht="15.75" x14ac:dyDescent="0.2">
      <c r="Y34066" s="97">
        <v>1</v>
      </c>
      <c r="Z34066" s="97"/>
    </row>
    <row r="34067" spans="25:26" ht="15.75" x14ac:dyDescent="0.2">
      <c r="Y34067" s="97">
        <v>1</v>
      </c>
      <c r="Z34067" s="97"/>
    </row>
    <row r="34068" spans="25:26" ht="15.75" x14ac:dyDescent="0.2">
      <c r="Y34068" s="97">
        <v>1</v>
      </c>
      <c r="Z34068" s="97"/>
    </row>
    <row r="34069" spans="25:26" ht="15.75" x14ac:dyDescent="0.2">
      <c r="Y34069" s="97">
        <v>1</v>
      </c>
      <c r="Z34069" s="97"/>
    </row>
    <row r="34070" spans="25:26" ht="15.75" x14ac:dyDescent="0.2">
      <c r="Y34070" s="97">
        <v>1</v>
      </c>
      <c r="Z34070" s="97"/>
    </row>
    <row r="34071" spans="25:26" ht="15.75" x14ac:dyDescent="0.2">
      <c r="Y34071" s="97">
        <v>1</v>
      </c>
      <c r="Z34071" s="97"/>
    </row>
    <row r="34072" spans="25:26" ht="15.75" x14ac:dyDescent="0.2">
      <c r="Y34072" s="97">
        <v>1</v>
      </c>
      <c r="Z34072" s="97"/>
    </row>
    <row r="34073" spans="25:26" ht="15.75" x14ac:dyDescent="0.2">
      <c r="Y34073" s="97">
        <v>1</v>
      </c>
      <c r="Z34073" s="97"/>
    </row>
    <row r="34074" spans="25:26" ht="15.75" x14ac:dyDescent="0.2">
      <c r="Y34074" s="97">
        <v>1</v>
      </c>
      <c r="Z34074" s="97"/>
    </row>
    <row r="34075" spans="25:26" ht="15.75" x14ac:dyDescent="0.2">
      <c r="Y34075" s="97">
        <v>1</v>
      </c>
      <c r="Z34075" s="97"/>
    </row>
    <row r="34076" spans="25:26" ht="15.75" x14ac:dyDescent="0.2">
      <c r="Y34076" s="97">
        <v>1</v>
      </c>
      <c r="Z34076" s="97"/>
    </row>
    <row r="34077" spans="25:26" ht="15.75" x14ac:dyDescent="0.2">
      <c r="Y34077" s="97">
        <v>1</v>
      </c>
      <c r="Z34077" s="97"/>
    </row>
    <row r="34078" spans="25:26" ht="15.75" x14ac:dyDescent="0.2">
      <c r="Y34078" s="97">
        <v>1</v>
      </c>
      <c r="Z34078" s="97"/>
    </row>
    <row r="34079" spans="25:26" ht="15.75" x14ac:dyDescent="0.2">
      <c r="Y34079" s="97">
        <v>1</v>
      </c>
      <c r="Z34079" s="97"/>
    </row>
    <row r="34080" spans="25:26" ht="15.75" x14ac:dyDescent="0.2">
      <c r="Y34080" s="97">
        <v>1</v>
      </c>
      <c r="Z34080" s="97"/>
    </row>
    <row r="34081" spans="25:26" ht="15.75" x14ac:dyDescent="0.2">
      <c r="Y34081" s="97">
        <v>1</v>
      </c>
      <c r="Z34081" s="97"/>
    </row>
    <row r="34082" spans="25:26" ht="15.75" x14ac:dyDescent="0.2">
      <c r="Y34082" s="97">
        <v>1</v>
      </c>
      <c r="Z34082" s="97"/>
    </row>
    <row r="34083" spans="25:26" ht="15.75" x14ac:dyDescent="0.2">
      <c r="Y34083" s="97">
        <v>1</v>
      </c>
      <c r="Z34083" s="97"/>
    </row>
    <row r="34084" spans="25:26" ht="15.75" x14ac:dyDescent="0.2">
      <c r="Y34084" s="97">
        <v>1</v>
      </c>
      <c r="Z34084" s="97"/>
    </row>
    <row r="34085" spans="25:26" ht="15.75" x14ac:dyDescent="0.2">
      <c r="Y34085" s="97">
        <v>1</v>
      </c>
      <c r="Z34085" s="97"/>
    </row>
    <row r="34086" spans="25:26" ht="15.75" x14ac:dyDescent="0.2">
      <c r="Y34086" s="97">
        <v>1</v>
      </c>
      <c r="Z34086" s="97"/>
    </row>
    <row r="34087" spans="25:26" ht="15.75" x14ac:dyDescent="0.2">
      <c r="Y34087" s="97">
        <v>1</v>
      </c>
      <c r="Z34087" s="97"/>
    </row>
    <row r="34088" spans="25:26" ht="15.75" x14ac:dyDescent="0.2">
      <c r="Y34088" s="97">
        <v>1</v>
      </c>
      <c r="Z34088" s="97"/>
    </row>
    <row r="34089" spans="25:26" ht="15.75" x14ac:dyDescent="0.2">
      <c r="Y34089" s="97">
        <v>1</v>
      </c>
      <c r="Z34089" s="97"/>
    </row>
    <row r="34090" spans="25:26" ht="15.75" x14ac:dyDescent="0.2">
      <c r="Y34090" s="97">
        <v>1</v>
      </c>
      <c r="Z34090" s="97"/>
    </row>
    <row r="34091" spans="25:26" ht="15.75" x14ac:dyDescent="0.2">
      <c r="Y34091" s="97">
        <v>1</v>
      </c>
      <c r="Z34091" s="97"/>
    </row>
    <row r="34092" spans="25:26" ht="15.75" x14ac:dyDescent="0.2">
      <c r="Y34092" s="97">
        <v>1</v>
      </c>
      <c r="Z34092" s="97"/>
    </row>
    <row r="34093" spans="25:26" ht="15.75" x14ac:dyDescent="0.2">
      <c r="Y34093" s="97">
        <v>1</v>
      </c>
      <c r="Z34093" s="97"/>
    </row>
    <row r="34094" spans="25:26" ht="15.75" x14ac:dyDescent="0.2">
      <c r="Y34094" s="97">
        <v>1</v>
      </c>
      <c r="Z34094" s="97"/>
    </row>
    <row r="34095" spans="25:26" ht="15.75" x14ac:dyDescent="0.2">
      <c r="Y34095" s="97">
        <v>1</v>
      </c>
      <c r="Z34095" s="97"/>
    </row>
    <row r="34096" spans="25:26" ht="15.75" x14ac:dyDescent="0.2">
      <c r="Y34096" s="97">
        <v>1</v>
      </c>
      <c r="Z34096" s="97"/>
    </row>
    <row r="34097" spans="25:26" ht="15.75" x14ac:dyDescent="0.2">
      <c r="Y34097" s="97">
        <v>1</v>
      </c>
      <c r="Z34097" s="97"/>
    </row>
    <row r="34098" spans="25:26" ht="15.75" x14ac:dyDescent="0.2">
      <c r="Y34098" s="97">
        <v>1</v>
      </c>
      <c r="Z34098" s="97"/>
    </row>
    <row r="34099" spans="25:26" ht="15.75" x14ac:dyDescent="0.2">
      <c r="Y34099" s="97">
        <v>1</v>
      </c>
      <c r="Z34099" s="97"/>
    </row>
    <row r="34100" spans="25:26" ht="15.75" x14ac:dyDescent="0.2">
      <c r="Y34100" s="97">
        <v>1</v>
      </c>
      <c r="Z34100" s="97"/>
    </row>
    <row r="34101" spans="25:26" ht="15.75" x14ac:dyDescent="0.2">
      <c r="Y34101" s="97">
        <v>1</v>
      </c>
      <c r="Z34101" s="97"/>
    </row>
    <row r="34102" spans="25:26" ht="15.75" x14ac:dyDescent="0.2">
      <c r="Y34102" s="97">
        <v>1</v>
      </c>
      <c r="Z34102" s="97"/>
    </row>
    <row r="34103" spans="25:26" ht="15.75" x14ac:dyDescent="0.2">
      <c r="Y34103" s="97">
        <v>1</v>
      </c>
      <c r="Z34103" s="97"/>
    </row>
    <row r="34104" spans="25:26" ht="15.75" x14ac:dyDescent="0.2">
      <c r="Y34104" s="97">
        <v>1</v>
      </c>
      <c r="Z34104" s="97"/>
    </row>
    <row r="34105" spans="25:26" ht="15.75" x14ac:dyDescent="0.2">
      <c r="Y34105" s="97">
        <v>1</v>
      </c>
      <c r="Z34105" s="97"/>
    </row>
    <row r="34106" spans="25:26" ht="15.75" x14ac:dyDescent="0.2">
      <c r="Y34106" s="97">
        <v>1</v>
      </c>
      <c r="Z34106" s="97"/>
    </row>
    <row r="34107" spans="25:26" ht="15.75" x14ac:dyDescent="0.2">
      <c r="Y34107" s="97">
        <v>1</v>
      </c>
      <c r="Z34107" s="97"/>
    </row>
    <row r="34108" spans="25:26" ht="15.75" x14ac:dyDescent="0.2">
      <c r="Y34108" s="97">
        <v>1</v>
      </c>
      <c r="Z34108" s="97"/>
    </row>
    <row r="34109" spans="25:26" ht="15.75" x14ac:dyDescent="0.2">
      <c r="Y34109" s="97">
        <v>1</v>
      </c>
      <c r="Z34109" s="97"/>
    </row>
    <row r="34110" spans="25:26" ht="15.75" x14ac:dyDescent="0.2">
      <c r="Y34110" s="97">
        <v>1</v>
      </c>
      <c r="Z34110" s="97"/>
    </row>
    <row r="34111" spans="25:26" ht="15.75" x14ac:dyDescent="0.2">
      <c r="Y34111" s="97">
        <v>1</v>
      </c>
      <c r="Z34111" s="97"/>
    </row>
    <row r="34112" spans="25:26" ht="15.75" x14ac:dyDescent="0.2">
      <c r="Y34112" s="97">
        <v>1</v>
      </c>
      <c r="Z34112" s="97"/>
    </row>
    <row r="34113" spans="25:26" ht="15.75" x14ac:dyDescent="0.2">
      <c r="Y34113" s="97">
        <v>1</v>
      </c>
      <c r="Z34113" s="97"/>
    </row>
    <row r="34114" spans="25:26" ht="15.75" x14ac:dyDescent="0.2">
      <c r="Y34114" s="97">
        <v>1</v>
      </c>
      <c r="Z34114" s="97"/>
    </row>
    <row r="34115" spans="25:26" ht="15.75" x14ac:dyDescent="0.2">
      <c r="Y34115" s="97">
        <v>1</v>
      </c>
      <c r="Z34115" s="97"/>
    </row>
    <row r="34116" spans="25:26" ht="15.75" x14ac:dyDescent="0.2">
      <c r="Y34116" s="97">
        <v>1</v>
      </c>
      <c r="Z34116" s="97"/>
    </row>
    <row r="34117" spans="25:26" ht="15.75" x14ac:dyDescent="0.2">
      <c r="Y34117" s="97">
        <v>1</v>
      </c>
      <c r="Z34117" s="97"/>
    </row>
    <row r="34118" spans="25:26" ht="15.75" x14ac:dyDescent="0.2">
      <c r="Y34118" s="97">
        <v>1</v>
      </c>
      <c r="Z34118" s="97"/>
    </row>
    <row r="34119" spans="25:26" ht="15.75" x14ac:dyDescent="0.2">
      <c r="Y34119" s="97">
        <v>1</v>
      </c>
      <c r="Z34119" s="97"/>
    </row>
    <row r="34120" spans="25:26" ht="15.75" x14ac:dyDescent="0.2">
      <c r="Y34120" s="97">
        <v>1</v>
      </c>
      <c r="Z34120" s="97"/>
    </row>
    <row r="34121" spans="25:26" ht="15.75" x14ac:dyDescent="0.2">
      <c r="Y34121" s="97">
        <v>1</v>
      </c>
      <c r="Z34121" s="97"/>
    </row>
    <row r="34122" spans="25:26" ht="15.75" x14ac:dyDescent="0.2">
      <c r="Y34122" s="97">
        <v>1</v>
      </c>
      <c r="Z34122" s="97"/>
    </row>
    <row r="34123" spans="25:26" ht="15.75" x14ac:dyDescent="0.2">
      <c r="Y34123" s="97">
        <v>1</v>
      </c>
      <c r="Z34123" s="97"/>
    </row>
    <row r="34124" spans="25:26" ht="15.75" x14ac:dyDescent="0.2">
      <c r="Y34124" s="97">
        <v>1</v>
      </c>
      <c r="Z34124" s="97"/>
    </row>
    <row r="34125" spans="25:26" ht="15.75" x14ac:dyDescent="0.2">
      <c r="Y34125" s="97">
        <v>1</v>
      </c>
      <c r="Z34125" s="97"/>
    </row>
    <row r="34126" spans="25:26" ht="15.75" x14ac:dyDescent="0.2">
      <c r="Y34126" s="97">
        <v>1</v>
      </c>
      <c r="Z34126" s="97"/>
    </row>
    <row r="34127" spans="25:26" ht="15.75" x14ac:dyDescent="0.2">
      <c r="Y34127" s="97">
        <v>1</v>
      </c>
      <c r="Z34127" s="97"/>
    </row>
    <row r="34128" spans="25:26" ht="15.75" x14ac:dyDescent="0.2">
      <c r="Y34128" s="97">
        <v>1</v>
      </c>
      <c r="Z34128" s="97"/>
    </row>
    <row r="34129" spans="25:26" ht="15.75" x14ac:dyDescent="0.2">
      <c r="Y34129" s="97">
        <v>1</v>
      </c>
      <c r="Z34129" s="97"/>
    </row>
    <row r="34130" spans="25:26" ht="15.75" x14ac:dyDescent="0.2">
      <c r="Y34130" s="97">
        <v>1</v>
      </c>
      <c r="Z34130" s="97"/>
    </row>
    <row r="34131" spans="25:26" ht="15.75" x14ac:dyDescent="0.2">
      <c r="Y34131" s="97">
        <v>1</v>
      </c>
      <c r="Z34131" s="97"/>
    </row>
    <row r="34132" spans="25:26" ht="15.75" x14ac:dyDescent="0.2">
      <c r="Y34132" s="97">
        <v>1</v>
      </c>
      <c r="Z34132" s="97"/>
    </row>
    <row r="34133" spans="25:26" ht="15.75" x14ac:dyDescent="0.2">
      <c r="Y34133" s="97">
        <v>1</v>
      </c>
      <c r="Z34133" s="97"/>
    </row>
    <row r="34134" spans="25:26" ht="15.75" x14ac:dyDescent="0.2">
      <c r="Y34134" s="97">
        <v>1</v>
      </c>
      <c r="Z34134" s="97"/>
    </row>
    <row r="34135" spans="25:26" ht="15.75" x14ac:dyDescent="0.2">
      <c r="Y34135" s="97">
        <v>1</v>
      </c>
      <c r="Z34135" s="97"/>
    </row>
    <row r="34136" spans="25:26" ht="15.75" x14ac:dyDescent="0.2">
      <c r="Y34136" s="97">
        <v>1</v>
      </c>
      <c r="Z34136" s="97"/>
    </row>
    <row r="34137" spans="25:26" ht="15.75" x14ac:dyDescent="0.2">
      <c r="Y34137" s="97">
        <v>1</v>
      </c>
      <c r="Z34137" s="97"/>
    </row>
    <row r="34138" spans="25:26" ht="15.75" x14ac:dyDescent="0.2">
      <c r="Y34138" s="97">
        <v>1</v>
      </c>
      <c r="Z34138" s="97"/>
    </row>
    <row r="34139" spans="25:26" ht="15.75" x14ac:dyDescent="0.2">
      <c r="Y34139" s="97">
        <v>1</v>
      </c>
      <c r="Z34139" s="97"/>
    </row>
    <row r="34140" spans="25:26" ht="15.75" x14ac:dyDescent="0.2">
      <c r="Y34140" s="97">
        <v>1</v>
      </c>
      <c r="Z34140" s="97"/>
    </row>
    <row r="34141" spans="25:26" ht="15.75" x14ac:dyDescent="0.2">
      <c r="Y34141" s="97">
        <v>1</v>
      </c>
      <c r="Z34141" s="97"/>
    </row>
    <row r="34142" spans="25:26" ht="15.75" x14ac:dyDescent="0.2">
      <c r="Y34142" s="97">
        <v>1</v>
      </c>
      <c r="Z34142" s="97"/>
    </row>
    <row r="34143" spans="25:26" ht="15.75" x14ac:dyDescent="0.2">
      <c r="Y34143" s="97">
        <v>1</v>
      </c>
      <c r="Z34143" s="97"/>
    </row>
    <row r="34144" spans="25:26" ht="15.75" x14ac:dyDescent="0.2">
      <c r="Y34144" s="97">
        <v>1</v>
      </c>
      <c r="Z34144" s="97"/>
    </row>
    <row r="34145" spans="25:26" ht="15.75" x14ac:dyDescent="0.2">
      <c r="Y34145" s="97">
        <v>1</v>
      </c>
      <c r="Z34145" s="97"/>
    </row>
    <row r="34146" spans="25:26" ht="15.75" x14ac:dyDescent="0.2">
      <c r="Y34146" s="97">
        <v>1</v>
      </c>
      <c r="Z34146" s="97"/>
    </row>
    <row r="34147" spans="25:26" ht="15.75" x14ac:dyDescent="0.2">
      <c r="Y34147" s="97">
        <v>1</v>
      </c>
      <c r="Z34147" s="97"/>
    </row>
    <row r="34148" spans="25:26" ht="15.75" x14ac:dyDescent="0.2">
      <c r="Y34148" s="97">
        <v>1</v>
      </c>
      <c r="Z34148" s="97"/>
    </row>
    <row r="34149" spans="25:26" ht="15.75" x14ac:dyDescent="0.2">
      <c r="Y34149" s="97">
        <v>1</v>
      </c>
      <c r="Z34149" s="97"/>
    </row>
    <row r="34150" spans="25:26" ht="15.75" x14ac:dyDescent="0.2">
      <c r="Y34150" s="97">
        <v>1</v>
      </c>
      <c r="Z34150" s="97"/>
    </row>
    <row r="34151" spans="25:26" ht="15.75" x14ac:dyDescent="0.2">
      <c r="Y34151" s="97">
        <v>1</v>
      </c>
      <c r="Z34151" s="97"/>
    </row>
    <row r="34152" spans="25:26" ht="15.75" x14ac:dyDescent="0.2">
      <c r="Y34152" s="97">
        <v>1</v>
      </c>
      <c r="Z34152" s="97"/>
    </row>
    <row r="34153" spans="25:26" ht="15.75" x14ac:dyDescent="0.2">
      <c r="Y34153" s="97">
        <v>1</v>
      </c>
      <c r="Z34153" s="97"/>
    </row>
    <row r="34154" spans="25:26" ht="15.75" x14ac:dyDescent="0.2">
      <c r="Y34154" s="97">
        <v>1</v>
      </c>
      <c r="Z34154" s="97"/>
    </row>
    <row r="34155" spans="25:26" ht="15.75" x14ac:dyDescent="0.2">
      <c r="Y34155" s="97">
        <v>1</v>
      </c>
      <c r="Z34155" s="97"/>
    </row>
    <row r="34156" spans="25:26" ht="15.75" x14ac:dyDescent="0.2">
      <c r="Y34156" s="97">
        <v>1</v>
      </c>
      <c r="Z34156" s="97"/>
    </row>
    <row r="34157" spans="25:26" ht="15.75" x14ac:dyDescent="0.2">
      <c r="Y34157" s="97">
        <v>1</v>
      </c>
      <c r="Z34157" s="97"/>
    </row>
    <row r="34158" spans="25:26" ht="15.75" x14ac:dyDescent="0.2">
      <c r="Y34158" s="97">
        <v>1</v>
      </c>
      <c r="Z34158" s="97"/>
    </row>
    <row r="34159" spans="25:26" ht="15.75" x14ac:dyDescent="0.2">
      <c r="Y34159" s="97">
        <v>1</v>
      </c>
      <c r="Z34159" s="97"/>
    </row>
    <row r="34160" spans="25:26" ht="15.75" x14ac:dyDescent="0.2">
      <c r="Y34160" s="97">
        <v>1</v>
      </c>
      <c r="Z34160" s="97"/>
    </row>
    <row r="34161" spans="25:26" ht="15.75" x14ac:dyDescent="0.2">
      <c r="Y34161" s="97">
        <v>1</v>
      </c>
      <c r="Z34161" s="97"/>
    </row>
    <row r="34162" spans="25:26" ht="15.75" x14ac:dyDescent="0.2">
      <c r="Y34162" s="97">
        <v>1</v>
      </c>
      <c r="Z34162" s="97"/>
    </row>
    <row r="34163" spans="25:26" ht="15.75" x14ac:dyDescent="0.2">
      <c r="Y34163" s="97">
        <v>1</v>
      </c>
      <c r="Z34163" s="97"/>
    </row>
    <row r="34164" spans="25:26" ht="15.75" x14ac:dyDescent="0.2">
      <c r="Y34164" s="97">
        <v>1</v>
      </c>
      <c r="Z34164" s="97"/>
    </row>
    <row r="34165" spans="25:26" ht="15.75" x14ac:dyDescent="0.2">
      <c r="Y34165" s="97">
        <v>1</v>
      </c>
      <c r="Z34165" s="97"/>
    </row>
    <row r="34166" spans="25:26" ht="15.75" x14ac:dyDescent="0.2">
      <c r="Y34166" s="97">
        <v>1</v>
      </c>
      <c r="Z34166" s="97"/>
    </row>
    <row r="34167" spans="25:26" ht="15.75" x14ac:dyDescent="0.2">
      <c r="Y34167" s="97">
        <v>1</v>
      </c>
      <c r="Z34167" s="97"/>
    </row>
    <row r="34168" spans="25:26" ht="15.75" x14ac:dyDescent="0.2">
      <c r="Y34168" s="97">
        <v>1</v>
      </c>
      <c r="Z34168" s="97"/>
    </row>
    <row r="34169" spans="25:26" ht="15.75" x14ac:dyDescent="0.2">
      <c r="Y34169" s="97">
        <v>1</v>
      </c>
      <c r="Z34169" s="97"/>
    </row>
    <row r="34170" spans="25:26" ht="15.75" x14ac:dyDescent="0.2">
      <c r="Y34170" s="97">
        <v>1</v>
      </c>
      <c r="Z34170" s="97"/>
    </row>
    <row r="34171" spans="25:26" ht="15.75" x14ac:dyDescent="0.2">
      <c r="Y34171" s="97">
        <v>1</v>
      </c>
      <c r="Z34171" s="97"/>
    </row>
    <row r="34172" spans="25:26" ht="15.75" x14ac:dyDescent="0.2">
      <c r="Y34172" s="97">
        <v>1</v>
      </c>
      <c r="Z34172" s="97"/>
    </row>
    <row r="34173" spans="25:26" ht="15.75" x14ac:dyDescent="0.2">
      <c r="Y34173" s="97">
        <v>1</v>
      </c>
      <c r="Z34173" s="97"/>
    </row>
    <row r="34174" spans="25:26" ht="15.75" x14ac:dyDescent="0.2">
      <c r="Y34174" s="97">
        <v>1</v>
      </c>
      <c r="Z34174" s="97"/>
    </row>
    <row r="34175" spans="25:26" ht="15.75" x14ac:dyDescent="0.2">
      <c r="Y34175" s="97">
        <v>1</v>
      </c>
      <c r="Z34175" s="97"/>
    </row>
    <row r="34176" spans="25:26" ht="15.75" x14ac:dyDescent="0.2">
      <c r="Y34176" s="97">
        <v>1</v>
      </c>
      <c r="Z34176" s="97"/>
    </row>
    <row r="34177" spans="25:26" ht="15.75" x14ac:dyDescent="0.2">
      <c r="Y34177" s="97">
        <v>1</v>
      </c>
      <c r="Z34177" s="97"/>
    </row>
    <row r="34178" spans="25:26" ht="15.75" x14ac:dyDescent="0.2">
      <c r="Y34178" s="97">
        <v>1</v>
      </c>
      <c r="Z34178" s="97"/>
    </row>
    <row r="34179" spans="25:26" ht="15.75" x14ac:dyDescent="0.2">
      <c r="Y34179" s="97">
        <v>1</v>
      </c>
      <c r="Z34179" s="97"/>
    </row>
    <row r="34180" spans="25:26" ht="15.75" x14ac:dyDescent="0.2">
      <c r="Y34180" s="97">
        <v>1</v>
      </c>
      <c r="Z34180" s="97"/>
    </row>
    <row r="34181" spans="25:26" ht="15.75" x14ac:dyDescent="0.2">
      <c r="Y34181" s="97">
        <v>1</v>
      </c>
      <c r="Z34181" s="97"/>
    </row>
    <row r="34182" spans="25:26" ht="15.75" x14ac:dyDescent="0.2">
      <c r="Y34182" s="97">
        <v>1</v>
      </c>
      <c r="Z34182" s="97"/>
    </row>
    <row r="34183" spans="25:26" ht="15.75" x14ac:dyDescent="0.2">
      <c r="Y34183" s="97">
        <v>1</v>
      </c>
      <c r="Z34183" s="97"/>
    </row>
    <row r="34184" spans="25:26" ht="15.75" x14ac:dyDescent="0.2">
      <c r="Y34184" s="97">
        <v>1</v>
      </c>
      <c r="Z34184" s="97"/>
    </row>
    <row r="34185" spans="25:26" ht="15.75" x14ac:dyDescent="0.2">
      <c r="Y34185" s="97">
        <v>1</v>
      </c>
      <c r="Z34185" s="97"/>
    </row>
    <row r="34186" spans="25:26" ht="15.75" x14ac:dyDescent="0.2">
      <c r="Y34186" s="97">
        <v>1</v>
      </c>
      <c r="Z34186" s="97"/>
    </row>
    <row r="34187" spans="25:26" ht="15.75" x14ac:dyDescent="0.2">
      <c r="Y34187" s="97">
        <v>1</v>
      </c>
      <c r="Z34187" s="97"/>
    </row>
    <row r="34188" spans="25:26" ht="15.75" x14ac:dyDescent="0.2">
      <c r="Y34188" s="97">
        <v>1</v>
      </c>
      <c r="Z34188" s="97"/>
    </row>
    <row r="34189" spans="25:26" ht="15.75" x14ac:dyDescent="0.2">
      <c r="Y34189" s="97">
        <v>1</v>
      </c>
      <c r="Z34189" s="97"/>
    </row>
    <row r="34190" spans="25:26" ht="15.75" x14ac:dyDescent="0.2">
      <c r="Y34190" s="97">
        <v>1</v>
      </c>
      <c r="Z34190" s="97"/>
    </row>
    <row r="34191" spans="25:26" ht="15.75" x14ac:dyDescent="0.2">
      <c r="Y34191" s="97">
        <v>1</v>
      </c>
      <c r="Z34191" s="97"/>
    </row>
    <row r="34192" spans="25:26" ht="15.75" x14ac:dyDescent="0.2">
      <c r="Y34192" s="97">
        <v>1</v>
      </c>
      <c r="Z34192" s="97"/>
    </row>
    <row r="34193" spans="25:26" ht="15.75" x14ac:dyDescent="0.2">
      <c r="Y34193" s="97">
        <v>1</v>
      </c>
      <c r="Z34193" s="97"/>
    </row>
    <row r="34194" spans="25:26" ht="15.75" x14ac:dyDescent="0.2">
      <c r="Y34194" s="97">
        <v>1</v>
      </c>
      <c r="Z34194" s="97"/>
    </row>
    <row r="34195" spans="25:26" ht="15.75" x14ac:dyDescent="0.2">
      <c r="Y34195" s="97">
        <v>1</v>
      </c>
      <c r="Z34195" s="97"/>
    </row>
    <row r="34196" spans="25:26" ht="15.75" x14ac:dyDescent="0.2">
      <c r="Y34196" s="97">
        <v>1</v>
      </c>
      <c r="Z34196" s="97"/>
    </row>
    <row r="34197" spans="25:26" ht="15.75" x14ac:dyDescent="0.2">
      <c r="Y34197" s="97">
        <v>1</v>
      </c>
      <c r="Z34197" s="97"/>
    </row>
    <row r="34198" spans="25:26" ht="15.75" x14ac:dyDescent="0.2">
      <c r="Y34198" s="97">
        <v>1</v>
      </c>
      <c r="Z34198" s="97"/>
    </row>
    <row r="34199" spans="25:26" ht="15.75" x14ac:dyDescent="0.2">
      <c r="Y34199" s="97">
        <v>1</v>
      </c>
      <c r="Z34199" s="97"/>
    </row>
    <row r="34200" spans="25:26" ht="15.75" x14ac:dyDescent="0.2">
      <c r="Y34200" s="97">
        <v>1</v>
      </c>
      <c r="Z34200" s="97"/>
    </row>
    <row r="34201" spans="25:26" ht="15.75" x14ac:dyDescent="0.2">
      <c r="Y34201" s="97">
        <v>1</v>
      </c>
      <c r="Z34201" s="97"/>
    </row>
    <row r="34202" spans="25:26" ht="15.75" x14ac:dyDescent="0.2">
      <c r="Y34202" s="97">
        <v>1</v>
      </c>
      <c r="Z34202" s="97"/>
    </row>
    <row r="34203" spans="25:26" ht="15.75" x14ac:dyDescent="0.2">
      <c r="Y34203" s="97">
        <v>1</v>
      </c>
      <c r="Z34203" s="97"/>
    </row>
    <row r="34204" spans="25:26" ht="15.75" x14ac:dyDescent="0.2">
      <c r="Y34204" s="97">
        <v>1</v>
      </c>
      <c r="Z34204" s="97"/>
    </row>
    <row r="34205" spans="25:26" ht="15.75" x14ac:dyDescent="0.2">
      <c r="Y34205" s="97">
        <v>1</v>
      </c>
      <c r="Z34205" s="97"/>
    </row>
    <row r="34206" spans="25:26" ht="15.75" x14ac:dyDescent="0.2">
      <c r="Y34206" s="97">
        <v>1</v>
      </c>
      <c r="Z34206" s="97"/>
    </row>
    <row r="34207" spans="25:26" ht="15.75" x14ac:dyDescent="0.2">
      <c r="Y34207" s="97">
        <v>1</v>
      </c>
      <c r="Z34207" s="97"/>
    </row>
    <row r="34208" spans="25:26" ht="15.75" x14ac:dyDescent="0.2">
      <c r="Y34208" s="97">
        <v>1</v>
      </c>
      <c r="Z34208" s="97"/>
    </row>
    <row r="34209" spans="25:26" ht="15.75" x14ac:dyDescent="0.2">
      <c r="Y34209" s="97">
        <v>1</v>
      </c>
      <c r="Z34209" s="97"/>
    </row>
    <row r="34210" spans="25:26" ht="15.75" x14ac:dyDescent="0.2">
      <c r="Y34210" s="97">
        <v>1</v>
      </c>
      <c r="Z34210" s="97"/>
    </row>
    <row r="34211" spans="25:26" ht="15.75" x14ac:dyDescent="0.2">
      <c r="Y34211" s="97">
        <v>1</v>
      </c>
      <c r="Z34211" s="97"/>
    </row>
    <row r="34212" spans="25:26" ht="15.75" x14ac:dyDescent="0.2">
      <c r="Y34212" s="97">
        <v>1</v>
      </c>
      <c r="Z34212" s="97"/>
    </row>
    <row r="34213" spans="25:26" ht="15.75" x14ac:dyDescent="0.2">
      <c r="Y34213" s="97">
        <v>1</v>
      </c>
      <c r="Z34213" s="97"/>
    </row>
    <row r="34214" spans="25:26" ht="15.75" x14ac:dyDescent="0.2">
      <c r="Y34214" s="97">
        <v>1</v>
      </c>
      <c r="Z34214" s="97"/>
    </row>
    <row r="34215" spans="25:26" ht="15.75" x14ac:dyDescent="0.2">
      <c r="Y34215" s="97">
        <v>1</v>
      </c>
      <c r="Z34215" s="97"/>
    </row>
    <row r="34216" spans="25:26" ht="15.75" x14ac:dyDescent="0.2">
      <c r="Y34216" s="97">
        <v>1</v>
      </c>
      <c r="Z34216" s="97"/>
    </row>
    <row r="34217" spans="25:26" ht="15.75" x14ac:dyDescent="0.2">
      <c r="Y34217" s="97">
        <v>1</v>
      </c>
      <c r="Z34217" s="97"/>
    </row>
    <row r="34218" spans="25:26" ht="15.75" x14ac:dyDescent="0.2">
      <c r="Y34218" s="97">
        <v>1</v>
      </c>
      <c r="Z34218" s="97"/>
    </row>
    <row r="34219" spans="25:26" ht="15.75" x14ac:dyDescent="0.2">
      <c r="Y34219" s="97">
        <v>1</v>
      </c>
      <c r="Z34219" s="97"/>
    </row>
    <row r="34220" spans="25:26" ht="15.75" x14ac:dyDescent="0.2">
      <c r="Y34220" s="97">
        <v>1</v>
      </c>
      <c r="Z34220" s="97"/>
    </row>
    <row r="34221" spans="25:26" ht="15.75" x14ac:dyDescent="0.2">
      <c r="Y34221" s="97">
        <v>1</v>
      </c>
      <c r="Z34221" s="97"/>
    </row>
    <row r="34222" spans="25:26" ht="15.75" x14ac:dyDescent="0.2">
      <c r="Y34222" s="97">
        <v>1</v>
      </c>
      <c r="Z34222" s="97"/>
    </row>
    <row r="34223" spans="25:26" ht="15.75" x14ac:dyDescent="0.2">
      <c r="Y34223" s="97">
        <v>1</v>
      </c>
      <c r="Z34223" s="97"/>
    </row>
    <row r="34224" spans="25:26" ht="15.75" x14ac:dyDescent="0.2">
      <c r="Y34224" s="97">
        <v>1</v>
      </c>
      <c r="Z34224" s="97"/>
    </row>
    <row r="34225" spans="25:26" ht="15.75" x14ac:dyDescent="0.2">
      <c r="Y34225" s="97">
        <v>1</v>
      </c>
      <c r="Z34225" s="97"/>
    </row>
    <row r="34226" spans="25:26" ht="15.75" x14ac:dyDescent="0.2">
      <c r="Y34226" s="97">
        <v>1</v>
      </c>
      <c r="Z34226" s="97"/>
    </row>
    <row r="34227" spans="25:26" ht="15.75" x14ac:dyDescent="0.2">
      <c r="Y34227" s="97">
        <v>1</v>
      </c>
      <c r="Z34227" s="97"/>
    </row>
    <row r="34228" spans="25:26" ht="15.75" x14ac:dyDescent="0.2">
      <c r="Y34228" s="97">
        <v>1</v>
      </c>
      <c r="Z34228" s="97"/>
    </row>
    <row r="34229" spans="25:26" ht="15.75" x14ac:dyDescent="0.2">
      <c r="Y34229" s="97">
        <v>1</v>
      </c>
      <c r="Z34229" s="97"/>
    </row>
    <row r="34230" spans="25:26" ht="15.75" x14ac:dyDescent="0.2">
      <c r="Y34230" s="97">
        <v>1</v>
      </c>
      <c r="Z34230" s="97"/>
    </row>
    <row r="34231" spans="25:26" ht="15.75" x14ac:dyDescent="0.2">
      <c r="Y34231" s="97">
        <v>1</v>
      </c>
      <c r="Z34231" s="97"/>
    </row>
    <row r="34232" spans="25:26" ht="15.75" x14ac:dyDescent="0.2">
      <c r="Y34232" s="97">
        <v>1</v>
      </c>
      <c r="Z34232" s="97"/>
    </row>
    <row r="34233" spans="25:26" ht="15.75" x14ac:dyDescent="0.2">
      <c r="Y34233" s="97">
        <v>1</v>
      </c>
      <c r="Z34233" s="97"/>
    </row>
    <row r="34234" spans="25:26" ht="15.75" x14ac:dyDescent="0.2">
      <c r="Y34234" s="97">
        <v>1</v>
      </c>
      <c r="Z34234" s="97"/>
    </row>
    <row r="34235" spans="25:26" ht="15.75" x14ac:dyDescent="0.2">
      <c r="Y34235" s="97">
        <v>1</v>
      </c>
      <c r="Z34235" s="97"/>
    </row>
    <row r="34236" spans="25:26" ht="15.75" x14ac:dyDescent="0.2">
      <c r="Y34236" s="97">
        <v>1</v>
      </c>
      <c r="Z34236" s="97"/>
    </row>
    <row r="34237" spans="25:26" ht="15.75" x14ac:dyDescent="0.2">
      <c r="Y34237" s="97">
        <v>1</v>
      </c>
      <c r="Z34237" s="97"/>
    </row>
    <row r="34238" spans="25:26" ht="15.75" x14ac:dyDescent="0.2">
      <c r="Y34238" s="97">
        <v>1</v>
      </c>
      <c r="Z34238" s="97"/>
    </row>
    <row r="34239" spans="25:26" ht="15.75" x14ac:dyDescent="0.2">
      <c r="Y34239" s="97">
        <v>1</v>
      </c>
      <c r="Z34239" s="97"/>
    </row>
    <row r="34240" spans="25:26" ht="15.75" x14ac:dyDescent="0.2">
      <c r="Y34240" s="97">
        <v>1</v>
      </c>
      <c r="Z34240" s="97"/>
    </row>
    <row r="34241" spans="25:26" ht="15.75" x14ac:dyDescent="0.2">
      <c r="Y34241" s="97">
        <v>1</v>
      </c>
      <c r="Z34241" s="97"/>
    </row>
    <row r="34242" spans="25:26" ht="15.75" x14ac:dyDescent="0.2">
      <c r="Y34242" s="97">
        <v>1</v>
      </c>
      <c r="Z34242" s="97"/>
    </row>
    <row r="34243" spans="25:26" ht="15.75" x14ac:dyDescent="0.2">
      <c r="Y34243" s="97">
        <v>1</v>
      </c>
      <c r="Z34243" s="97"/>
    </row>
    <row r="34244" spans="25:26" ht="15.75" x14ac:dyDescent="0.2">
      <c r="Y34244" s="97">
        <v>1</v>
      </c>
      <c r="Z34244" s="97"/>
    </row>
    <row r="34245" spans="25:26" ht="15.75" x14ac:dyDescent="0.2">
      <c r="Y34245" s="97">
        <v>1</v>
      </c>
      <c r="Z34245" s="97"/>
    </row>
    <row r="34246" spans="25:26" ht="15.75" x14ac:dyDescent="0.2">
      <c r="Y34246" s="97">
        <v>1</v>
      </c>
      <c r="Z34246" s="97"/>
    </row>
    <row r="34247" spans="25:26" ht="15.75" x14ac:dyDescent="0.2">
      <c r="Y34247" s="97">
        <v>1</v>
      </c>
      <c r="Z34247" s="97"/>
    </row>
    <row r="34248" spans="25:26" ht="15.75" x14ac:dyDescent="0.2">
      <c r="Y34248" s="97">
        <v>1</v>
      </c>
      <c r="Z34248" s="97"/>
    </row>
    <row r="34249" spans="25:26" ht="15.75" x14ac:dyDescent="0.2">
      <c r="Y34249" s="97">
        <v>1</v>
      </c>
      <c r="Z34249" s="97"/>
    </row>
    <row r="34250" spans="25:26" ht="15.75" x14ac:dyDescent="0.2">
      <c r="Y34250" s="97">
        <v>1</v>
      </c>
      <c r="Z34250" s="97"/>
    </row>
    <row r="34251" spans="25:26" ht="15.75" x14ac:dyDescent="0.2">
      <c r="Y34251" s="97">
        <v>1</v>
      </c>
      <c r="Z34251" s="97"/>
    </row>
    <row r="34252" spans="25:26" ht="15.75" x14ac:dyDescent="0.2">
      <c r="Y34252" s="97">
        <v>1</v>
      </c>
      <c r="Z34252" s="97"/>
    </row>
    <row r="34253" spans="25:26" ht="15.75" x14ac:dyDescent="0.2">
      <c r="Y34253" s="97">
        <v>1</v>
      </c>
      <c r="Z34253" s="97"/>
    </row>
    <row r="34254" spans="25:26" ht="15.75" x14ac:dyDescent="0.2">
      <c r="Y34254" s="97">
        <v>1</v>
      </c>
      <c r="Z34254" s="97"/>
    </row>
    <row r="34255" spans="25:26" ht="15.75" x14ac:dyDescent="0.2">
      <c r="Y34255" s="97">
        <v>1</v>
      </c>
      <c r="Z34255" s="97"/>
    </row>
    <row r="34256" spans="25:26" ht="15.75" x14ac:dyDescent="0.2">
      <c r="Y34256" s="97">
        <v>1</v>
      </c>
      <c r="Z34256" s="97"/>
    </row>
    <row r="34257" spans="25:26" ht="15.75" x14ac:dyDescent="0.2">
      <c r="Y34257" s="97">
        <v>1</v>
      </c>
      <c r="Z34257" s="97"/>
    </row>
    <row r="34258" spans="25:26" ht="15.75" x14ac:dyDescent="0.2">
      <c r="Y34258" s="97">
        <v>1</v>
      </c>
      <c r="Z34258" s="97"/>
    </row>
    <row r="34259" spans="25:26" ht="15.75" x14ac:dyDescent="0.2">
      <c r="Y34259" s="97">
        <v>1</v>
      </c>
      <c r="Z34259" s="97"/>
    </row>
    <row r="34260" spans="25:26" ht="15.75" x14ac:dyDescent="0.2">
      <c r="Y34260" s="97">
        <v>1</v>
      </c>
      <c r="Z34260" s="97"/>
    </row>
    <row r="34261" spans="25:26" ht="15.75" x14ac:dyDescent="0.2">
      <c r="Y34261" s="97">
        <v>1</v>
      </c>
      <c r="Z34261" s="97"/>
    </row>
    <row r="34262" spans="25:26" ht="15.75" x14ac:dyDescent="0.2">
      <c r="Y34262" s="97">
        <v>1</v>
      </c>
      <c r="Z34262" s="97"/>
    </row>
    <row r="34263" spans="25:26" ht="15.75" x14ac:dyDescent="0.2">
      <c r="Y34263" s="97">
        <v>1</v>
      </c>
      <c r="Z34263" s="97"/>
    </row>
    <row r="34264" spans="25:26" ht="15.75" x14ac:dyDescent="0.2">
      <c r="Y34264" s="97">
        <v>1</v>
      </c>
      <c r="Z34264" s="97"/>
    </row>
    <row r="34265" spans="25:26" ht="15.75" x14ac:dyDescent="0.2">
      <c r="Y34265" s="97">
        <v>1</v>
      </c>
      <c r="Z34265" s="97"/>
    </row>
    <row r="34266" spans="25:26" ht="15.75" x14ac:dyDescent="0.2">
      <c r="Y34266" s="97">
        <v>1</v>
      </c>
      <c r="Z34266" s="97"/>
    </row>
    <row r="34267" spans="25:26" ht="15.75" x14ac:dyDescent="0.2">
      <c r="Y34267" s="97">
        <v>1</v>
      </c>
      <c r="Z34267" s="97"/>
    </row>
    <row r="34268" spans="25:26" ht="15.75" x14ac:dyDescent="0.2">
      <c r="Y34268" s="97">
        <v>1</v>
      </c>
      <c r="Z34268" s="97"/>
    </row>
    <row r="34269" spans="25:26" ht="15.75" x14ac:dyDescent="0.2">
      <c r="Y34269" s="97">
        <v>1</v>
      </c>
      <c r="Z34269" s="97"/>
    </row>
    <row r="34270" spans="25:26" ht="15.75" x14ac:dyDescent="0.2">
      <c r="Y34270" s="97">
        <v>1</v>
      </c>
      <c r="Z34270" s="97"/>
    </row>
    <row r="34271" spans="25:26" ht="15.75" x14ac:dyDescent="0.2">
      <c r="Y34271" s="97">
        <v>1</v>
      </c>
      <c r="Z34271" s="97"/>
    </row>
    <row r="34272" spans="25:26" ht="15.75" x14ac:dyDescent="0.2">
      <c r="Y34272" s="97">
        <v>1</v>
      </c>
      <c r="Z34272" s="97"/>
    </row>
    <row r="34273" spans="25:26" ht="15.75" x14ac:dyDescent="0.2">
      <c r="Y34273" s="97">
        <v>1</v>
      </c>
      <c r="Z34273" s="97"/>
    </row>
    <row r="34274" spans="25:26" ht="15.75" x14ac:dyDescent="0.2">
      <c r="Y34274" s="97">
        <v>1</v>
      </c>
      <c r="Z34274" s="97"/>
    </row>
    <row r="34275" spans="25:26" ht="15.75" x14ac:dyDescent="0.2">
      <c r="Y34275" s="97">
        <v>1</v>
      </c>
      <c r="Z34275" s="97"/>
    </row>
    <row r="34276" spans="25:26" ht="15.75" x14ac:dyDescent="0.2">
      <c r="Y34276" s="97">
        <v>1</v>
      </c>
      <c r="Z34276" s="97"/>
    </row>
    <row r="34277" spans="25:26" ht="15.75" x14ac:dyDescent="0.2">
      <c r="Y34277" s="97">
        <v>1</v>
      </c>
      <c r="Z34277" s="97"/>
    </row>
    <row r="34278" spans="25:26" ht="15.75" x14ac:dyDescent="0.2">
      <c r="Y34278" s="97">
        <v>1</v>
      </c>
      <c r="Z34278" s="97"/>
    </row>
    <row r="34279" spans="25:26" ht="15.75" x14ac:dyDescent="0.2">
      <c r="Y34279" s="97">
        <v>1</v>
      </c>
      <c r="Z34279" s="97"/>
    </row>
    <row r="34280" spans="25:26" ht="15.75" x14ac:dyDescent="0.2">
      <c r="Y34280" s="97">
        <v>1</v>
      </c>
      <c r="Z34280" s="97"/>
    </row>
    <row r="34281" spans="25:26" ht="15.75" x14ac:dyDescent="0.2">
      <c r="Y34281" s="97">
        <v>1</v>
      </c>
      <c r="Z34281" s="97"/>
    </row>
    <row r="34282" spans="25:26" ht="15.75" x14ac:dyDescent="0.2">
      <c r="Y34282" s="97">
        <v>1</v>
      </c>
      <c r="Z34282" s="97"/>
    </row>
    <row r="34283" spans="25:26" ht="15.75" x14ac:dyDescent="0.2">
      <c r="Y34283" s="97">
        <v>1</v>
      </c>
      <c r="Z34283" s="97"/>
    </row>
    <row r="34284" spans="25:26" ht="15.75" x14ac:dyDescent="0.2">
      <c r="Y34284" s="97">
        <v>1</v>
      </c>
      <c r="Z34284" s="97"/>
    </row>
    <row r="34285" spans="25:26" ht="15.75" x14ac:dyDescent="0.2">
      <c r="Y34285" s="97">
        <v>1</v>
      </c>
      <c r="Z34285" s="97"/>
    </row>
    <row r="34286" spans="25:26" ht="15.75" x14ac:dyDescent="0.2">
      <c r="Y34286" s="97">
        <v>1</v>
      </c>
      <c r="Z34286" s="97"/>
    </row>
    <row r="34287" spans="25:26" ht="15.75" x14ac:dyDescent="0.2">
      <c r="Y34287" s="97">
        <v>1</v>
      </c>
      <c r="Z34287" s="97"/>
    </row>
    <row r="34288" spans="25:26" ht="15.75" x14ac:dyDescent="0.2">
      <c r="Y34288" s="97">
        <v>1</v>
      </c>
      <c r="Z34288" s="97"/>
    </row>
    <row r="34289" spans="25:26" ht="15.75" x14ac:dyDescent="0.2">
      <c r="Y34289" s="97">
        <v>1</v>
      </c>
      <c r="Z34289" s="97"/>
    </row>
    <row r="34290" spans="25:26" ht="15.75" x14ac:dyDescent="0.2">
      <c r="Y34290" s="97">
        <v>1</v>
      </c>
      <c r="Z34290" s="97"/>
    </row>
    <row r="34291" spans="25:26" ht="15.75" x14ac:dyDescent="0.2">
      <c r="Y34291" s="97">
        <v>1</v>
      </c>
      <c r="Z34291" s="97"/>
    </row>
    <row r="34292" spans="25:26" ht="15.75" x14ac:dyDescent="0.2">
      <c r="Y34292" s="97">
        <v>1</v>
      </c>
      <c r="Z34292" s="97"/>
    </row>
    <row r="34293" spans="25:26" ht="15.75" x14ac:dyDescent="0.2">
      <c r="Y34293" s="97">
        <v>1</v>
      </c>
      <c r="Z34293" s="97"/>
    </row>
    <row r="34294" spans="25:26" ht="15.75" x14ac:dyDescent="0.2">
      <c r="Y34294" s="97">
        <v>1</v>
      </c>
      <c r="Z34294" s="97"/>
    </row>
    <row r="34295" spans="25:26" ht="15.75" x14ac:dyDescent="0.2">
      <c r="Y34295" s="97">
        <v>1</v>
      </c>
      <c r="Z34295" s="97"/>
    </row>
    <row r="34296" spans="25:26" ht="15.75" x14ac:dyDescent="0.2">
      <c r="Y34296" s="97">
        <v>1</v>
      </c>
      <c r="Z34296" s="97"/>
    </row>
    <row r="34297" spans="25:26" ht="15.75" x14ac:dyDescent="0.2">
      <c r="Y34297" s="97">
        <v>1</v>
      </c>
      <c r="Z34297" s="97"/>
    </row>
    <row r="34298" spans="25:26" ht="15.75" x14ac:dyDescent="0.2">
      <c r="Y34298" s="97">
        <v>1</v>
      </c>
      <c r="Z34298" s="97"/>
    </row>
    <row r="34299" spans="25:26" ht="15.75" x14ac:dyDescent="0.2">
      <c r="Y34299" s="97">
        <v>1</v>
      </c>
      <c r="Z34299" s="97"/>
    </row>
    <row r="34300" spans="25:26" ht="15.75" x14ac:dyDescent="0.2">
      <c r="Y34300" s="97">
        <v>1</v>
      </c>
      <c r="Z34300" s="97"/>
    </row>
    <row r="34301" spans="25:26" ht="15.75" x14ac:dyDescent="0.2">
      <c r="Y34301" s="97">
        <v>1</v>
      </c>
      <c r="Z34301" s="97"/>
    </row>
    <row r="34302" spans="25:26" ht="15.75" x14ac:dyDescent="0.2">
      <c r="Y34302" s="97">
        <v>1</v>
      </c>
      <c r="Z34302" s="97"/>
    </row>
    <row r="34303" spans="25:26" ht="15.75" x14ac:dyDescent="0.2">
      <c r="Y34303" s="97">
        <v>1</v>
      </c>
      <c r="Z34303" s="97"/>
    </row>
    <row r="34304" spans="25:26" ht="15.75" x14ac:dyDescent="0.2">
      <c r="Y34304" s="97">
        <v>1</v>
      </c>
      <c r="Z34304" s="97"/>
    </row>
    <row r="34305" spans="25:26" ht="15.75" x14ac:dyDescent="0.2">
      <c r="Y34305" s="97">
        <v>1</v>
      </c>
      <c r="Z34305" s="97"/>
    </row>
    <row r="34306" spans="25:26" ht="15.75" x14ac:dyDescent="0.2">
      <c r="Y34306" s="97">
        <v>1</v>
      </c>
      <c r="Z34306" s="97"/>
    </row>
    <row r="34307" spans="25:26" ht="15.75" x14ac:dyDescent="0.2">
      <c r="Y34307" s="97">
        <v>1</v>
      </c>
      <c r="Z34307" s="97"/>
    </row>
    <row r="34308" spans="25:26" ht="15.75" x14ac:dyDescent="0.2">
      <c r="Y34308" s="97">
        <v>1</v>
      </c>
      <c r="Z34308" s="97"/>
    </row>
    <row r="34309" spans="25:26" ht="15.75" x14ac:dyDescent="0.2">
      <c r="Y34309" s="97">
        <v>1</v>
      </c>
      <c r="Z34309" s="97"/>
    </row>
    <row r="34310" spans="25:26" ht="15.75" x14ac:dyDescent="0.2">
      <c r="Y34310" s="97">
        <v>1</v>
      </c>
      <c r="Z34310" s="97"/>
    </row>
    <row r="34311" spans="25:26" ht="15.75" x14ac:dyDescent="0.2">
      <c r="Y34311" s="97">
        <v>1</v>
      </c>
      <c r="Z34311" s="97"/>
    </row>
    <row r="34312" spans="25:26" ht="15.75" x14ac:dyDescent="0.2">
      <c r="Y34312" s="97">
        <v>1</v>
      </c>
      <c r="Z34312" s="97"/>
    </row>
    <row r="34313" spans="25:26" ht="15.75" x14ac:dyDescent="0.2">
      <c r="Y34313" s="97">
        <v>1</v>
      </c>
      <c r="Z34313" s="97"/>
    </row>
    <row r="34314" spans="25:26" ht="15.75" x14ac:dyDescent="0.2">
      <c r="Y34314" s="97">
        <v>1</v>
      </c>
      <c r="Z34314" s="97"/>
    </row>
    <row r="34315" spans="25:26" ht="15.75" x14ac:dyDescent="0.2">
      <c r="Y34315" s="97">
        <v>1</v>
      </c>
      <c r="Z34315" s="97"/>
    </row>
    <row r="34316" spans="25:26" ht="15.75" x14ac:dyDescent="0.2">
      <c r="Y34316" s="97">
        <v>1</v>
      </c>
      <c r="Z34316" s="97"/>
    </row>
    <row r="34317" spans="25:26" ht="15.75" x14ac:dyDescent="0.2">
      <c r="Y34317" s="97">
        <v>1</v>
      </c>
      <c r="Z34317" s="97"/>
    </row>
    <row r="34318" spans="25:26" ht="15.75" x14ac:dyDescent="0.2">
      <c r="Y34318" s="97">
        <v>1</v>
      </c>
      <c r="Z34318" s="97"/>
    </row>
    <row r="34319" spans="25:26" ht="15.75" x14ac:dyDescent="0.2">
      <c r="Y34319" s="97">
        <v>1</v>
      </c>
      <c r="Z34319" s="97"/>
    </row>
    <row r="34320" spans="25:26" ht="15.75" x14ac:dyDescent="0.2">
      <c r="Y34320" s="97">
        <v>1</v>
      </c>
      <c r="Z34320" s="97"/>
    </row>
    <row r="34321" spans="25:26" ht="15.75" x14ac:dyDescent="0.2">
      <c r="Y34321" s="97">
        <v>1</v>
      </c>
      <c r="Z34321" s="97"/>
    </row>
    <row r="34322" spans="25:26" ht="15.75" x14ac:dyDescent="0.2">
      <c r="Y34322" s="97">
        <v>1</v>
      </c>
      <c r="Z34322" s="97"/>
    </row>
    <row r="34323" spans="25:26" ht="15.75" x14ac:dyDescent="0.2">
      <c r="Y34323" s="97">
        <v>1</v>
      </c>
      <c r="Z34323" s="97"/>
    </row>
    <row r="34324" spans="25:26" ht="15.75" x14ac:dyDescent="0.2">
      <c r="Y34324" s="97">
        <v>1</v>
      </c>
      <c r="Z34324" s="97"/>
    </row>
    <row r="34325" spans="25:26" ht="15.75" x14ac:dyDescent="0.2">
      <c r="Y34325" s="97">
        <v>1</v>
      </c>
      <c r="Z34325" s="97"/>
    </row>
    <row r="34326" spans="25:26" ht="15.75" x14ac:dyDescent="0.2">
      <c r="Y34326" s="97">
        <v>1</v>
      </c>
      <c r="Z34326" s="97"/>
    </row>
    <row r="34327" spans="25:26" ht="15.75" x14ac:dyDescent="0.2">
      <c r="Y34327" s="97">
        <v>1</v>
      </c>
      <c r="Z34327" s="97"/>
    </row>
    <row r="34328" spans="25:26" ht="15.75" x14ac:dyDescent="0.2">
      <c r="Y34328" s="97">
        <v>1</v>
      </c>
      <c r="Z34328" s="97"/>
    </row>
    <row r="34329" spans="25:26" ht="15.75" x14ac:dyDescent="0.2">
      <c r="Y34329" s="97">
        <v>1</v>
      </c>
      <c r="Z34329" s="97"/>
    </row>
    <row r="34330" spans="25:26" ht="15.75" x14ac:dyDescent="0.2">
      <c r="Y34330" s="97">
        <v>1</v>
      </c>
      <c r="Z34330" s="97"/>
    </row>
    <row r="34331" spans="25:26" ht="15.75" x14ac:dyDescent="0.2">
      <c r="Y34331" s="97">
        <v>1</v>
      </c>
      <c r="Z34331" s="97"/>
    </row>
    <row r="34332" spans="25:26" ht="15.75" x14ac:dyDescent="0.2">
      <c r="Y34332" s="97">
        <v>1</v>
      </c>
      <c r="Z34332" s="97"/>
    </row>
    <row r="34333" spans="25:26" ht="15.75" x14ac:dyDescent="0.2">
      <c r="Y34333" s="97">
        <v>1</v>
      </c>
      <c r="Z34333" s="97"/>
    </row>
    <row r="34334" spans="25:26" ht="15.75" x14ac:dyDescent="0.2">
      <c r="Y34334" s="97">
        <v>1</v>
      </c>
      <c r="Z34334" s="97"/>
    </row>
    <row r="34335" spans="25:26" ht="15.75" x14ac:dyDescent="0.2">
      <c r="Y34335" s="97">
        <v>1</v>
      </c>
      <c r="Z34335" s="97"/>
    </row>
    <row r="34336" spans="25:26" ht="15.75" x14ac:dyDescent="0.2">
      <c r="Y34336" s="97">
        <v>1</v>
      </c>
      <c r="Z34336" s="97"/>
    </row>
    <row r="34337" spans="25:26" ht="15.75" x14ac:dyDescent="0.2">
      <c r="Y34337" s="97">
        <v>1</v>
      </c>
      <c r="Z34337" s="97"/>
    </row>
    <row r="34338" spans="25:26" ht="15.75" x14ac:dyDescent="0.2">
      <c r="Y34338" s="97">
        <v>1</v>
      </c>
      <c r="Z34338" s="97"/>
    </row>
    <row r="34339" spans="25:26" ht="15.75" x14ac:dyDescent="0.2">
      <c r="Y34339" s="97">
        <v>1</v>
      </c>
      <c r="Z34339" s="97"/>
    </row>
    <row r="34340" spans="25:26" ht="15.75" x14ac:dyDescent="0.2">
      <c r="Y34340" s="97">
        <v>1</v>
      </c>
      <c r="Z34340" s="97"/>
    </row>
    <row r="34341" spans="25:26" ht="15.75" x14ac:dyDescent="0.2">
      <c r="Y34341" s="97">
        <v>1</v>
      </c>
      <c r="Z34341" s="97"/>
    </row>
    <row r="34342" spans="25:26" ht="15.75" x14ac:dyDescent="0.2">
      <c r="Y34342" s="97">
        <v>1</v>
      </c>
      <c r="Z34342" s="97"/>
    </row>
    <row r="34343" spans="25:26" ht="15.75" x14ac:dyDescent="0.2">
      <c r="Y34343" s="97">
        <v>1</v>
      </c>
      <c r="Z34343" s="97"/>
    </row>
    <row r="34344" spans="25:26" ht="15.75" x14ac:dyDescent="0.2">
      <c r="Y34344" s="97">
        <v>1</v>
      </c>
      <c r="Z34344" s="97"/>
    </row>
    <row r="34345" spans="25:26" ht="15.75" x14ac:dyDescent="0.2">
      <c r="Y34345" s="97">
        <v>1</v>
      </c>
      <c r="Z34345" s="97"/>
    </row>
    <row r="34346" spans="25:26" ht="15.75" x14ac:dyDescent="0.2">
      <c r="Y34346" s="97">
        <v>1</v>
      </c>
      <c r="Z34346" s="97"/>
    </row>
    <row r="34347" spans="25:26" ht="15.75" x14ac:dyDescent="0.2">
      <c r="Y34347" s="97">
        <v>1</v>
      </c>
      <c r="Z34347" s="97"/>
    </row>
    <row r="34348" spans="25:26" ht="15.75" x14ac:dyDescent="0.2">
      <c r="Y34348" s="97">
        <v>1</v>
      </c>
      <c r="Z34348" s="97"/>
    </row>
    <row r="34349" spans="25:26" ht="15.75" x14ac:dyDescent="0.2">
      <c r="Y34349" s="97">
        <v>1</v>
      </c>
      <c r="Z34349" s="97"/>
    </row>
    <row r="34350" spans="25:26" ht="15.75" x14ac:dyDescent="0.2">
      <c r="Y34350" s="97">
        <v>1</v>
      </c>
      <c r="Z34350" s="97"/>
    </row>
    <row r="34351" spans="25:26" ht="15.75" x14ac:dyDescent="0.2">
      <c r="Y34351" s="97">
        <v>1</v>
      </c>
      <c r="Z34351" s="97"/>
    </row>
    <row r="34352" spans="25:26" ht="15.75" x14ac:dyDescent="0.2">
      <c r="Y34352" s="97">
        <v>1</v>
      </c>
      <c r="Z34352" s="97"/>
    </row>
    <row r="34353" spans="25:26" ht="15.75" x14ac:dyDescent="0.2">
      <c r="Y34353" s="97">
        <v>1</v>
      </c>
      <c r="Z34353" s="97"/>
    </row>
    <row r="34354" spans="25:26" ht="15.75" x14ac:dyDescent="0.2">
      <c r="Y34354" s="97">
        <v>1</v>
      </c>
      <c r="Z34354" s="97"/>
    </row>
    <row r="34355" spans="25:26" ht="15.75" x14ac:dyDescent="0.2">
      <c r="Y34355" s="97">
        <v>1</v>
      </c>
      <c r="Z34355" s="97"/>
    </row>
    <row r="34356" spans="25:26" ht="15.75" x14ac:dyDescent="0.2">
      <c r="Y34356" s="97">
        <v>1</v>
      </c>
      <c r="Z34356" s="97"/>
    </row>
    <row r="34357" spans="25:26" ht="15.75" x14ac:dyDescent="0.2">
      <c r="Y34357" s="97">
        <v>1</v>
      </c>
      <c r="Z34357" s="97"/>
    </row>
    <row r="34358" spans="25:26" ht="15.75" x14ac:dyDescent="0.2">
      <c r="Y34358" s="97">
        <v>1</v>
      </c>
      <c r="Z34358" s="97"/>
    </row>
    <row r="34359" spans="25:26" ht="15.75" x14ac:dyDescent="0.2">
      <c r="Y34359" s="97">
        <v>1</v>
      </c>
      <c r="Z34359" s="97"/>
    </row>
    <row r="34360" spans="25:26" ht="15.75" x14ac:dyDescent="0.2">
      <c r="Y34360" s="97">
        <v>1</v>
      </c>
      <c r="Z34360" s="97"/>
    </row>
    <row r="34361" spans="25:26" ht="15.75" x14ac:dyDescent="0.2">
      <c r="Y34361" s="97">
        <v>1</v>
      </c>
      <c r="Z34361" s="97"/>
    </row>
    <row r="34362" spans="25:26" ht="15.75" x14ac:dyDescent="0.2">
      <c r="Y34362" s="97">
        <v>1</v>
      </c>
      <c r="Z34362" s="97"/>
    </row>
    <row r="34363" spans="25:26" ht="15.75" x14ac:dyDescent="0.2">
      <c r="Y34363" s="97">
        <v>1</v>
      </c>
      <c r="Z34363" s="97"/>
    </row>
    <row r="34364" spans="25:26" ht="15.75" x14ac:dyDescent="0.2">
      <c r="Y34364" s="97">
        <v>1</v>
      </c>
      <c r="Z34364" s="97"/>
    </row>
    <row r="34365" spans="25:26" ht="15.75" x14ac:dyDescent="0.2">
      <c r="Y34365" s="97">
        <v>1</v>
      </c>
      <c r="Z34365" s="97"/>
    </row>
    <row r="34366" spans="25:26" ht="15.75" x14ac:dyDescent="0.2">
      <c r="Y34366" s="97">
        <v>1</v>
      </c>
      <c r="Z34366" s="97"/>
    </row>
    <row r="34367" spans="25:26" ht="15.75" x14ac:dyDescent="0.2">
      <c r="Y34367" s="97">
        <v>1</v>
      </c>
      <c r="Z34367" s="97"/>
    </row>
    <row r="34368" spans="25:26" ht="15.75" x14ac:dyDescent="0.2">
      <c r="Y34368" s="97">
        <v>1</v>
      </c>
      <c r="Z34368" s="97"/>
    </row>
    <row r="34369" spans="25:26" ht="15.75" x14ac:dyDescent="0.2">
      <c r="Y34369" s="97">
        <v>1</v>
      </c>
      <c r="Z34369" s="97"/>
    </row>
    <row r="34370" spans="25:26" ht="15.75" x14ac:dyDescent="0.2">
      <c r="Y34370" s="97">
        <v>1</v>
      </c>
      <c r="Z34370" s="97"/>
    </row>
    <row r="34371" spans="25:26" ht="15.75" x14ac:dyDescent="0.2">
      <c r="Y34371" s="97">
        <v>1</v>
      </c>
      <c r="Z34371" s="97"/>
    </row>
    <row r="34372" spans="25:26" ht="15.75" x14ac:dyDescent="0.2">
      <c r="Y34372" s="97">
        <v>1</v>
      </c>
      <c r="Z34372" s="97"/>
    </row>
    <row r="34373" spans="25:26" ht="15.75" x14ac:dyDescent="0.2">
      <c r="Y34373" s="97">
        <v>1</v>
      </c>
      <c r="Z34373" s="97"/>
    </row>
    <row r="34374" spans="25:26" ht="15.75" x14ac:dyDescent="0.2">
      <c r="Y34374" s="97">
        <v>1</v>
      </c>
      <c r="Z34374" s="97"/>
    </row>
    <row r="34375" spans="25:26" ht="15.75" x14ac:dyDescent="0.2">
      <c r="Y34375" s="97">
        <v>1</v>
      </c>
      <c r="Z34375" s="97"/>
    </row>
    <row r="34376" spans="25:26" ht="15.75" x14ac:dyDescent="0.2">
      <c r="Y34376" s="97">
        <v>1</v>
      </c>
      <c r="Z34376" s="97"/>
    </row>
    <row r="34377" spans="25:26" ht="15.75" x14ac:dyDescent="0.2">
      <c r="Y34377" s="97">
        <v>1</v>
      </c>
      <c r="Z34377" s="97"/>
    </row>
    <row r="34378" spans="25:26" ht="15.75" x14ac:dyDescent="0.2">
      <c r="Y34378" s="97">
        <v>1</v>
      </c>
      <c r="Z34378" s="97"/>
    </row>
    <row r="34379" spans="25:26" ht="15.75" x14ac:dyDescent="0.2">
      <c r="Y34379" s="97">
        <v>1</v>
      </c>
      <c r="Z34379" s="97"/>
    </row>
    <row r="34380" spans="25:26" ht="15.75" x14ac:dyDescent="0.2">
      <c r="Y34380" s="97">
        <v>1</v>
      </c>
      <c r="Z34380" s="97"/>
    </row>
    <row r="34381" spans="25:26" ht="15.75" x14ac:dyDescent="0.2">
      <c r="Y34381" s="97">
        <v>1</v>
      </c>
      <c r="Z34381" s="97"/>
    </row>
    <row r="34382" spans="25:26" ht="15.75" x14ac:dyDescent="0.2">
      <c r="Y34382" s="97">
        <v>1</v>
      </c>
      <c r="Z34382" s="97"/>
    </row>
    <row r="34383" spans="25:26" ht="15.75" x14ac:dyDescent="0.2">
      <c r="Y34383" s="97">
        <v>1</v>
      </c>
      <c r="Z34383" s="97"/>
    </row>
    <row r="34384" spans="25:26" ht="15.75" x14ac:dyDescent="0.2">
      <c r="Y34384" s="97">
        <v>1</v>
      </c>
      <c r="Z34384" s="97"/>
    </row>
    <row r="34385" spans="25:26" ht="15.75" x14ac:dyDescent="0.2">
      <c r="Y34385" s="97">
        <v>1</v>
      </c>
      <c r="Z34385" s="97"/>
    </row>
    <row r="34386" spans="25:26" ht="15.75" x14ac:dyDescent="0.2">
      <c r="Y34386" s="97">
        <v>1</v>
      </c>
      <c r="Z34386" s="97"/>
    </row>
    <row r="34387" spans="25:26" ht="15.75" x14ac:dyDescent="0.2">
      <c r="Y34387" s="97">
        <v>1</v>
      </c>
      <c r="Z34387" s="97"/>
    </row>
    <row r="34388" spans="25:26" ht="15.75" x14ac:dyDescent="0.2">
      <c r="Y34388" s="97">
        <v>1</v>
      </c>
      <c r="Z34388" s="97"/>
    </row>
    <row r="34389" spans="25:26" ht="15.75" x14ac:dyDescent="0.2">
      <c r="Y34389" s="97">
        <v>1</v>
      </c>
      <c r="Z34389" s="97"/>
    </row>
    <row r="34390" spans="25:26" ht="15.75" x14ac:dyDescent="0.2">
      <c r="Y34390" s="97">
        <v>1</v>
      </c>
      <c r="Z34390" s="97"/>
    </row>
    <row r="34391" spans="25:26" ht="15.75" x14ac:dyDescent="0.2">
      <c r="Y34391" s="97">
        <v>1</v>
      </c>
      <c r="Z34391" s="97"/>
    </row>
    <row r="34392" spans="25:26" ht="15.75" x14ac:dyDescent="0.2">
      <c r="Y34392" s="97">
        <v>1</v>
      </c>
      <c r="Z34392" s="97"/>
    </row>
    <row r="34393" spans="25:26" ht="15.75" x14ac:dyDescent="0.2">
      <c r="Y34393" s="97">
        <v>1</v>
      </c>
      <c r="Z34393" s="97"/>
    </row>
    <row r="34394" spans="25:26" ht="15.75" x14ac:dyDescent="0.2">
      <c r="Y34394" s="97">
        <v>1</v>
      </c>
      <c r="Z34394" s="97"/>
    </row>
    <row r="34395" spans="25:26" ht="15.75" x14ac:dyDescent="0.2">
      <c r="Y34395" s="97">
        <v>1</v>
      </c>
      <c r="Z34395" s="97"/>
    </row>
    <row r="34396" spans="25:26" ht="15.75" x14ac:dyDescent="0.2">
      <c r="Y34396" s="97">
        <v>1</v>
      </c>
      <c r="Z34396" s="97"/>
    </row>
    <row r="34397" spans="25:26" ht="15.75" x14ac:dyDescent="0.2">
      <c r="Y34397" s="97">
        <v>1</v>
      </c>
      <c r="Z34397" s="97"/>
    </row>
    <row r="34398" spans="25:26" ht="15.75" x14ac:dyDescent="0.2">
      <c r="Y34398" s="97">
        <v>1</v>
      </c>
      <c r="Z34398" s="97"/>
    </row>
    <row r="34399" spans="25:26" ht="15.75" x14ac:dyDescent="0.2">
      <c r="Y34399" s="97">
        <v>1</v>
      </c>
      <c r="Z34399" s="97"/>
    </row>
    <row r="34400" spans="25:26" ht="15.75" x14ac:dyDescent="0.2">
      <c r="Y34400" s="97">
        <v>1</v>
      </c>
      <c r="Z34400" s="97"/>
    </row>
    <row r="34401" spans="25:26" ht="15.75" x14ac:dyDescent="0.2">
      <c r="Y34401" s="97">
        <v>1</v>
      </c>
      <c r="Z34401" s="97"/>
    </row>
    <row r="34402" spans="25:26" ht="15.75" x14ac:dyDescent="0.2">
      <c r="Y34402" s="97">
        <v>1</v>
      </c>
      <c r="Z34402" s="97"/>
    </row>
    <row r="34403" spans="25:26" ht="15.75" x14ac:dyDescent="0.2">
      <c r="Y34403" s="97">
        <v>1</v>
      </c>
      <c r="Z34403" s="97"/>
    </row>
    <row r="34404" spans="25:26" ht="15.75" x14ac:dyDescent="0.2">
      <c r="Y34404" s="97">
        <v>1</v>
      </c>
      <c r="Z34404" s="97"/>
    </row>
    <row r="34405" spans="25:26" ht="15.75" x14ac:dyDescent="0.2">
      <c r="Y34405" s="97">
        <v>1</v>
      </c>
      <c r="Z34405" s="97"/>
    </row>
    <row r="34406" spans="25:26" ht="15.75" x14ac:dyDescent="0.2">
      <c r="Y34406" s="97">
        <v>1</v>
      </c>
      <c r="Z34406" s="97"/>
    </row>
    <row r="34407" spans="25:26" ht="15.75" x14ac:dyDescent="0.2">
      <c r="Y34407" s="97">
        <v>1</v>
      </c>
      <c r="Z34407" s="97"/>
    </row>
    <row r="34408" spans="25:26" ht="15.75" x14ac:dyDescent="0.2">
      <c r="Y34408" s="97">
        <v>1</v>
      </c>
      <c r="Z34408" s="97"/>
    </row>
    <row r="34409" spans="25:26" ht="15.75" x14ac:dyDescent="0.2">
      <c r="Y34409" s="97">
        <v>1</v>
      </c>
      <c r="Z34409" s="97"/>
    </row>
    <row r="34410" spans="25:26" ht="15.75" x14ac:dyDescent="0.2">
      <c r="Y34410" s="97">
        <v>1</v>
      </c>
      <c r="Z34410" s="97"/>
    </row>
    <row r="34411" spans="25:26" ht="15.75" x14ac:dyDescent="0.2">
      <c r="Y34411" s="97">
        <v>1</v>
      </c>
      <c r="Z34411" s="97"/>
    </row>
    <row r="34412" spans="25:26" ht="15.75" x14ac:dyDescent="0.2">
      <c r="Y34412" s="97">
        <v>1</v>
      </c>
      <c r="Z34412" s="97"/>
    </row>
    <row r="34413" spans="25:26" ht="15.75" x14ac:dyDescent="0.2">
      <c r="Y34413" s="97">
        <v>1</v>
      </c>
      <c r="Z34413" s="97"/>
    </row>
    <row r="34414" spans="25:26" ht="15.75" x14ac:dyDescent="0.2">
      <c r="Y34414" s="97">
        <v>1</v>
      </c>
      <c r="Z34414" s="97"/>
    </row>
    <row r="34415" spans="25:26" ht="15.75" x14ac:dyDescent="0.2">
      <c r="Y34415" s="97">
        <v>1</v>
      </c>
      <c r="Z34415" s="97"/>
    </row>
    <row r="34416" spans="25:26" ht="15.75" x14ac:dyDescent="0.2">
      <c r="Y34416" s="97">
        <v>1</v>
      </c>
      <c r="Z34416" s="97"/>
    </row>
    <row r="34417" spans="25:26" ht="15.75" x14ac:dyDescent="0.2">
      <c r="Y34417" s="97">
        <v>1</v>
      </c>
      <c r="Z34417" s="97"/>
    </row>
    <row r="34418" spans="25:26" ht="15.75" x14ac:dyDescent="0.2">
      <c r="Y34418" s="97">
        <v>1</v>
      </c>
      <c r="Z34418" s="97"/>
    </row>
    <row r="34419" spans="25:26" ht="15.75" x14ac:dyDescent="0.2">
      <c r="Y34419" s="97">
        <v>1</v>
      </c>
      <c r="Z34419" s="97"/>
    </row>
    <row r="34420" spans="25:26" ht="15.75" x14ac:dyDescent="0.2">
      <c r="Y34420" s="97">
        <v>1</v>
      </c>
      <c r="Z34420" s="97"/>
    </row>
    <row r="34421" spans="25:26" ht="15.75" x14ac:dyDescent="0.2">
      <c r="Y34421" s="97">
        <v>1</v>
      </c>
      <c r="Z34421" s="97"/>
    </row>
    <row r="34422" spans="25:26" ht="15.75" x14ac:dyDescent="0.2">
      <c r="Y34422" s="97">
        <v>1</v>
      </c>
      <c r="Z34422" s="97"/>
    </row>
    <row r="34423" spans="25:26" ht="15.75" x14ac:dyDescent="0.2">
      <c r="Y34423" s="97">
        <v>1</v>
      </c>
      <c r="Z34423" s="97"/>
    </row>
    <row r="34424" spans="25:26" ht="15.75" x14ac:dyDescent="0.2">
      <c r="Y34424" s="97">
        <v>1</v>
      </c>
      <c r="Z34424" s="97"/>
    </row>
    <row r="34425" spans="25:26" ht="15.75" x14ac:dyDescent="0.2">
      <c r="Y34425" s="97">
        <v>1</v>
      </c>
      <c r="Z34425" s="97"/>
    </row>
    <row r="34426" spans="25:26" ht="15.75" x14ac:dyDescent="0.2">
      <c r="Y34426" s="97">
        <v>1</v>
      </c>
      <c r="Z34426" s="97"/>
    </row>
    <row r="34427" spans="25:26" ht="15.75" x14ac:dyDescent="0.2">
      <c r="Y34427" s="97">
        <v>1</v>
      </c>
      <c r="Z34427" s="97"/>
    </row>
    <row r="34428" spans="25:26" ht="15.75" x14ac:dyDescent="0.2">
      <c r="Y34428" s="97">
        <v>1</v>
      </c>
      <c r="Z34428" s="97"/>
    </row>
    <row r="34429" spans="25:26" ht="15.75" x14ac:dyDescent="0.2">
      <c r="Y34429" s="97">
        <v>1</v>
      </c>
      <c r="Z34429" s="97"/>
    </row>
    <row r="34430" spans="25:26" ht="15.75" x14ac:dyDescent="0.2">
      <c r="Y34430" s="97">
        <v>1</v>
      </c>
      <c r="Z34430" s="97"/>
    </row>
    <row r="34431" spans="25:26" ht="15.75" x14ac:dyDescent="0.2">
      <c r="Y34431" s="97">
        <v>1</v>
      </c>
      <c r="Z34431" s="97"/>
    </row>
    <row r="34432" spans="25:26" ht="15.75" x14ac:dyDescent="0.2">
      <c r="Y34432" s="97">
        <v>1</v>
      </c>
      <c r="Z34432" s="97"/>
    </row>
    <row r="34433" spans="25:26" ht="15.75" x14ac:dyDescent="0.2">
      <c r="Y34433" s="97">
        <v>1</v>
      </c>
      <c r="Z34433" s="97"/>
    </row>
    <row r="34434" spans="25:26" ht="15.75" x14ac:dyDescent="0.2">
      <c r="Y34434" s="97">
        <v>1</v>
      </c>
      <c r="Z34434" s="97"/>
    </row>
    <row r="34435" spans="25:26" ht="15.75" x14ac:dyDescent="0.2">
      <c r="Y34435" s="97">
        <v>1</v>
      </c>
      <c r="Z34435" s="97"/>
    </row>
    <row r="34436" spans="25:26" ht="15.75" x14ac:dyDescent="0.2">
      <c r="Y34436" s="97">
        <v>1</v>
      </c>
      <c r="Z34436" s="97"/>
    </row>
    <row r="34437" spans="25:26" ht="15.75" x14ac:dyDescent="0.2">
      <c r="Y34437" s="97">
        <v>1</v>
      </c>
      <c r="Z34437" s="97"/>
    </row>
    <row r="34438" spans="25:26" ht="15.75" x14ac:dyDescent="0.2">
      <c r="Y34438" s="97">
        <v>1</v>
      </c>
      <c r="Z34438" s="97"/>
    </row>
    <row r="34439" spans="25:26" ht="15.75" x14ac:dyDescent="0.2">
      <c r="Y34439" s="97">
        <v>1</v>
      </c>
      <c r="Z34439" s="97"/>
    </row>
    <row r="34440" spans="25:26" ht="15.75" x14ac:dyDescent="0.2">
      <c r="Y34440" s="97">
        <v>1</v>
      </c>
      <c r="Z34440" s="97"/>
    </row>
    <row r="34441" spans="25:26" ht="15.75" x14ac:dyDescent="0.2">
      <c r="Y34441" s="97">
        <v>1</v>
      </c>
      <c r="Z34441" s="97"/>
    </row>
    <row r="34442" spans="25:26" ht="15.75" x14ac:dyDescent="0.2">
      <c r="Y34442" s="97">
        <v>1</v>
      </c>
      <c r="Z34442" s="97"/>
    </row>
    <row r="34443" spans="25:26" ht="15.75" x14ac:dyDescent="0.2">
      <c r="Y34443" s="97">
        <v>1</v>
      </c>
      <c r="Z34443" s="97"/>
    </row>
    <row r="34444" spans="25:26" ht="15.75" x14ac:dyDescent="0.2">
      <c r="Y34444" s="97">
        <v>1</v>
      </c>
      <c r="Z34444" s="97"/>
    </row>
    <row r="34445" spans="25:26" ht="15.75" x14ac:dyDescent="0.2">
      <c r="Y34445" s="97">
        <v>1</v>
      </c>
      <c r="Z34445" s="97"/>
    </row>
    <row r="34446" spans="25:26" ht="15.75" x14ac:dyDescent="0.2">
      <c r="Y34446" s="97">
        <v>1</v>
      </c>
      <c r="Z34446" s="97"/>
    </row>
    <row r="34447" spans="25:26" ht="15.75" x14ac:dyDescent="0.2">
      <c r="Y34447" s="97">
        <v>1</v>
      </c>
      <c r="Z34447" s="97"/>
    </row>
    <row r="34448" spans="25:26" ht="15.75" x14ac:dyDescent="0.2">
      <c r="Y34448" s="97">
        <v>1</v>
      </c>
      <c r="Z34448" s="97"/>
    </row>
    <row r="34449" spans="25:26" ht="15.75" x14ac:dyDescent="0.2">
      <c r="Y34449" s="97">
        <v>1</v>
      </c>
      <c r="Z34449" s="97"/>
    </row>
    <row r="34450" spans="25:26" ht="15.75" x14ac:dyDescent="0.2">
      <c r="Y34450" s="97">
        <v>1</v>
      </c>
      <c r="Z34450" s="97"/>
    </row>
    <row r="34451" spans="25:26" ht="15.75" x14ac:dyDescent="0.2">
      <c r="Y34451" s="97">
        <v>1</v>
      </c>
      <c r="Z34451" s="97"/>
    </row>
    <row r="34452" spans="25:26" ht="15.75" x14ac:dyDescent="0.2">
      <c r="Y34452" s="97">
        <v>1</v>
      </c>
      <c r="Z34452" s="97"/>
    </row>
    <row r="34453" spans="25:26" ht="15.75" x14ac:dyDescent="0.2">
      <c r="Y34453" s="97">
        <v>1</v>
      </c>
      <c r="Z34453" s="97"/>
    </row>
    <row r="34454" spans="25:26" ht="15.75" x14ac:dyDescent="0.2">
      <c r="Y34454" s="97">
        <v>1</v>
      </c>
      <c r="Z34454" s="97"/>
    </row>
    <row r="34455" spans="25:26" ht="15.75" x14ac:dyDescent="0.2">
      <c r="Y34455" s="97">
        <v>1</v>
      </c>
      <c r="Z34455" s="97"/>
    </row>
    <row r="34456" spans="25:26" ht="15.75" x14ac:dyDescent="0.2">
      <c r="Y34456" s="97">
        <v>1</v>
      </c>
      <c r="Z34456" s="97"/>
    </row>
    <row r="34457" spans="25:26" ht="15.75" x14ac:dyDescent="0.2">
      <c r="Y34457" s="97">
        <v>1</v>
      </c>
      <c r="Z34457" s="97"/>
    </row>
    <row r="34458" spans="25:26" ht="15.75" x14ac:dyDescent="0.2">
      <c r="Y34458" s="97">
        <v>1</v>
      </c>
      <c r="Z34458" s="97"/>
    </row>
    <row r="34459" spans="25:26" ht="15.75" x14ac:dyDescent="0.2">
      <c r="Y34459" s="97">
        <v>1</v>
      </c>
      <c r="Z34459" s="97"/>
    </row>
    <row r="34460" spans="25:26" ht="15.75" x14ac:dyDescent="0.2">
      <c r="Y34460" s="97">
        <v>1</v>
      </c>
      <c r="Z34460" s="97"/>
    </row>
    <row r="34461" spans="25:26" ht="15.75" x14ac:dyDescent="0.2">
      <c r="Y34461" s="97">
        <v>1</v>
      </c>
      <c r="Z34461" s="97"/>
    </row>
    <row r="34462" spans="25:26" ht="15.75" x14ac:dyDescent="0.2">
      <c r="Y34462" s="97">
        <v>1</v>
      </c>
      <c r="Z34462" s="97"/>
    </row>
    <row r="34463" spans="25:26" ht="15.75" x14ac:dyDescent="0.2">
      <c r="Y34463" s="97">
        <v>1</v>
      </c>
      <c r="Z34463" s="97"/>
    </row>
    <row r="34464" spans="25:26" ht="15.75" x14ac:dyDescent="0.2">
      <c r="Y34464" s="97">
        <v>1</v>
      </c>
      <c r="Z34464" s="97"/>
    </row>
    <row r="34465" spans="25:26" ht="15.75" x14ac:dyDescent="0.2">
      <c r="Y34465" s="97">
        <v>1</v>
      </c>
      <c r="Z34465" s="97"/>
    </row>
    <row r="34466" spans="25:26" ht="15.75" x14ac:dyDescent="0.2">
      <c r="Y34466" s="97">
        <v>1</v>
      </c>
      <c r="Z34466" s="97"/>
    </row>
    <row r="34467" spans="25:26" ht="15.75" x14ac:dyDescent="0.2">
      <c r="Y34467" s="97">
        <v>1</v>
      </c>
      <c r="Z34467" s="97"/>
    </row>
    <row r="34468" spans="25:26" ht="15.75" x14ac:dyDescent="0.2">
      <c r="Y34468" s="97">
        <v>1</v>
      </c>
      <c r="Z34468" s="97"/>
    </row>
    <row r="34469" spans="25:26" ht="15.75" x14ac:dyDescent="0.2">
      <c r="Y34469" s="97">
        <v>1</v>
      </c>
      <c r="Z34469" s="97"/>
    </row>
    <row r="34470" spans="25:26" ht="15.75" x14ac:dyDescent="0.2">
      <c r="Y34470" s="97">
        <v>1</v>
      </c>
      <c r="Z34470" s="97"/>
    </row>
    <row r="34471" spans="25:26" ht="15.75" x14ac:dyDescent="0.2">
      <c r="Y34471" s="97">
        <v>1</v>
      </c>
      <c r="Z34471" s="97"/>
    </row>
    <row r="34472" spans="25:26" ht="15.75" x14ac:dyDescent="0.2">
      <c r="Y34472" s="97">
        <v>1</v>
      </c>
      <c r="Z34472" s="97"/>
    </row>
    <row r="34473" spans="25:26" ht="15.75" x14ac:dyDescent="0.2">
      <c r="Y34473" s="97">
        <v>1</v>
      </c>
      <c r="Z34473" s="97"/>
    </row>
    <row r="34474" spans="25:26" ht="15.75" x14ac:dyDescent="0.2">
      <c r="Y34474" s="97">
        <v>1</v>
      </c>
      <c r="Z34474" s="97"/>
    </row>
    <row r="34475" spans="25:26" ht="15.75" x14ac:dyDescent="0.2">
      <c r="Y34475" s="97">
        <v>1</v>
      </c>
      <c r="Z34475" s="97"/>
    </row>
    <row r="34476" spans="25:26" ht="15.75" x14ac:dyDescent="0.2">
      <c r="Y34476" s="97">
        <v>1</v>
      </c>
      <c r="Z34476" s="97"/>
    </row>
    <row r="34477" spans="25:26" ht="15.75" x14ac:dyDescent="0.2">
      <c r="Y34477" s="97">
        <v>1</v>
      </c>
      <c r="Z34477" s="97"/>
    </row>
    <row r="34478" spans="25:26" ht="15.75" x14ac:dyDescent="0.2">
      <c r="Y34478" s="97">
        <v>1</v>
      </c>
      <c r="Z34478" s="97"/>
    </row>
    <row r="34479" spans="25:26" ht="15.75" x14ac:dyDescent="0.2">
      <c r="Y34479" s="97">
        <v>1</v>
      </c>
      <c r="Z34479" s="97"/>
    </row>
    <row r="34480" spans="25:26" ht="15.75" x14ac:dyDescent="0.2">
      <c r="Y34480" s="97">
        <v>1</v>
      </c>
      <c r="Z34480" s="97"/>
    </row>
    <row r="34481" spans="25:26" ht="15.75" x14ac:dyDescent="0.2">
      <c r="Y34481" s="97">
        <v>1</v>
      </c>
      <c r="Z34481" s="97"/>
    </row>
    <row r="34482" spans="25:26" ht="15.75" x14ac:dyDescent="0.2">
      <c r="Y34482" s="97">
        <v>1</v>
      </c>
      <c r="Z34482" s="97"/>
    </row>
    <row r="34483" spans="25:26" ht="15.75" x14ac:dyDescent="0.2">
      <c r="Y34483" s="97">
        <v>1</v>
      </c>
      <c r="Z34483" s="97"/>
    </row>
    <row r="34484" spans="25:26" ht="15.75" x14ac:dyDescent="0.2">
      <c r="Y34484" s="97">
        <v>1</v>
      </c>
      <c r="Z34484" s="97"/>
    </row>
    <row r="34485" spans="25:26" ht="15.75" x14ac:dyDescent="0.2">
      <c r="Y34485" s="97">
        <v>1</v>
      </c>
      <c r="Z34485" s="97"/>
    </row>
    <row r="34486" spans="25:26" ht="15.75" x14ac:dyDescent="0.2">
      <c r="Y34486" s="97">
        <v>1</v>
      </c>
      <c r="Z34486" s="97"/>
    </row>
    <row r="34487" spans="25:26" ht="15.75" x14ac:dyDescent="0.2">
      <c r="Y34487" s="97">
        <v>1</v>
      </c>
      <c r="Z34487" s="97"/>
    </row>
    <row r="34488" spans="25:26" ht="15.75" x14ac:dyDescent="0.2">
      <c r="Y34488" s="97">
        <v>1</v>
      </c>
      <c r="Z34488" s="97"/>
    </row>
    <row r="34489" spans="25:26" ht="15.75" x14ac:dyDescent="0.2">
      <c r="Y34489" s="97">
        <v>1</v>
      </c>
      <c r="Z34489" s="97"/>
    </row>
    <row r="34490" spans="25:26" ht="15.75" x14ac:dyDescent="0.2">
      <c r="Y34490" s="97">
        <v>1</v>
      </c>
      <c r="Z34490" s="97"/>
    </row>
    <row r="34491" spans="25:26" ht="15.75" x14ac:dyDescent="0.2">
      <c r="Y34491" s="97">
        <v>1</v>
      </c>
      <c r="Z34491" s="97"/>
    </row>
    <row r="34492" spans="25:26" ht="15.75" x14ac:dyDescent="0.2">
      <c r="Y34492" s="97">
        <v>1</v>
      </c>
      <c r="Z34492" s="97"/>
    </row>
    <row r="34493" spans="25:26" ht="15.75" x14ac:dyDescent="0.2">
      <c r="Y34493" s="97">
        <v>1</v>
      </c>
      <c r="Z34493" s="97"/>
    </row>
    <row r="34494" spans="25:26" ht="15.75" x14ac:dyDescent="0.2">
      <c r="Y34494" s="97">
        <v>1</v>
      </c>
      <c r="Z34494" s="97"/>
    </row>
    <row r="34495" spans="25:26" ht="15.75" x14ac:dyDescent="0.2">
      <c r="Y34495" s="97">
        <v>1</v>
      </c>
      <c r="Z34495" s="97"/>
    </row>
    <row r="34496" spans="25:26" ht="15.75" x14ac:dyDescent="0.2">
      <c r="Y34496" s="97">
        <v>1</v>
      </c>
      <c r="Z34496" s="97"/>
    </row>
    <row r="34497" spans="25:26" ht="15.75" x14ac:dyDescent="0.2">
      <c r="Y34497" s="97">
        <v>1</v>
      </c>
      <c r="Z34497" s="97"/>
    </row>
    <row r="34498" spans="25:26" ht="15.75" x14ac:dyDescent="0.2">
      <c r="Y34498" s="97">
        <v>1</v>
      </c>
      <c r="Z34498" s="97"/>
    </row>
    <row r="34499" spans="25:26" ht="15.75" x14ac:dyDescent="0.2">
      <c r="Y34499" s="97">
        <v>1</v>
      </c>
      <c r="Z34499" s="97"/>
    </row>
    <row r="34500" spans="25:26" ht="15.75" x14ac:dyDescent="0.2">
      <c r="Y34500" s="97">
        <v>1</v>
      </c>
      <c r="Z34500" s="97"/>
    </row>
    <row r="34501" spans="25:26" ht="15.75" x14ac:dyDescent="0.2">
      <c r="Y34501" s="97">
        <v>1</v>
      </c>
      <c r="Z34501" s="97"/>
    </row>
    <row r="34502" spans="25:26" ht="15.75" x14ac:dyDescent="0.2">
      <c r="Y34502" s="97">
        <v>1</v>
      </c>
      <c r="Z34502" s="97"/>
    </row>
    <row r="34503" spans="25:26" ht="15.75" x14ac:dyDescent="0.2">
      <c r="Y34503" s="97">
        <v>1</v>
      </c>
      <c r="Z34503" s="97"/>
    </row>
    <row r="34504" spans="25:26" ht="15.75" x14ac:dyDescent="0.2">
      <c r="Y34504" s="97">
        <v>1</v>
      </c>
      <c r="Z34504" s="97"/>
    </row>
    <row r="34505" spans="25:26" ht="15.75" x14ac:dyDescent="0.2">
      <c r="Y34505" s="97">
        <v>1</v>
      </c>
      <c r="Z34505" s="97"/>
    </row>
    <row r="34506" spans="25:26" ht="15.75" x14ac:dyDescent="0.2">
      <c r="Y34506" s="97">
        <v>1</v>
      </c>
      <c r="Z34506" s="97"/>
    </row>
    <row r="34507" spans="25:26" ht="15.75" x14ac:dyDescent="0.2">
      <c r="Y34507" s="97">
        <v>1</v>
      </c>
      <c r="Z34507" s="97"/>
    </row>
    <row r="34508" spans="25:26" ht="15.75" x14ac:dyDescent="0.2">
      <c r="Y34508" s="97">
        <v>1</v>
      </c>
      <c r="Z34508" s="97"/>
    </row>
    <row r="34509" spans="25:26" ht="15.75" x14ac:dyDescent="0.2">
      <c r="Y34509" s="97">
        <v>1</v>
      </c>
      <c r="Z34509" s="97"/>
    </row>
    <row r="34510" spans="25:26" ht="15.75" x14ac:dyDescent="0.2">
      <c r="Y34510" s="97">
        <v>1</v>
      </c>
      <c r="Z34510" s="97"/>
    </row>
    <row r="34511" spans="25:26" ht="15.75" x14ac:dyDescent="0.2">
      <c r="Y34511" s="97">
        <v>1</v>
      </c>
      <c r="Z34511" s="97"/>
    </row>
    <row r="34512" spans="25:26" ht="15.75" x14ac:dyDescent="0.2">
      <c r="Y34512" s="97">
        <v>1</v>
      </c>
      <c r="Z34512" s="97"/>
    </row>
    <row r="34513" spans="25:26" ht="15.75" x14ac:dyDescent="0.2">
      <c r="Y34513" s="97">
        <v>1</v>
      </c>
      <c r="Z34513" s="97"/>
    </row>
    <row r="34514" spans="25:26" ht="15.75" x14ac:dyDescent="0.2">
      <c r="Y34514" s="97">
        <v>1</v>
      </c>
      <c r="Z34514" s="97"/>
    </row>
    <row r="34515" spans="25:26" ht="15.75" x14ac:dyDescent="0.2">
      <c r="Y34515" s="97">
        <v>1</v>
      </c>
      <c r="Z34515" s="97"/>
    </row>
    <row r="34516" spans="25:26" ht="15.75" x14ac:dyDescent="0.2">
      <c r="Y34516" s="97">
        <v>1</v>
      </c>
      <c r="Z34516" s="97"/>
    </row>
    <row r="34517" spans="25:26" ht="15.75" x14ac:dyDescent="0.2">
      <c r="Y34517" s="97">
        <v>1</v>
      </c>
      <c r="Z34517" s="97"/>
    </row>
    <row r="34518" spans="25:26" ht="15.75" x14ac:dyDescent="0.2">
      <c r="Y34518" s="97">
        <v>1</v>
      </c>
      <c r="Z34518" s="97"/>
    </row>
    <row r="34519" spans="25:26" ht="15.75" x14ac:dyDescent="0.2">
      <c r="Y34519" s="97">
        <v>1</v>
      </c>
      <c r="Z34519" s="97"/>
    </row>
    <row r="34520" spans="25:26" ht="15.75" x14ac:dyDescent="0.2">
      <c r="Y34520" s="97">
        <v>1</v>
      </c>
      <c r="Z34520" s="97"/>
    </row>
    <row r="34521" spans="25:26" ht="15.75" x14ac:dyDescent="0.2">
      <c r="Y34521" s="97">
        <v>1</v>
      </c>
      <c r="Z34521" s="97"/>
    </row>
    <row r="34522" spans="25:26" ht="15.75" x14ac:dyDescent="0.2">
      <c r="Y34522" s="97">
        <v>1</v>
      </c>
      <c r="Z34522" s="97"/>
    </row>
    <row r="34523" spans="25:26" ht="15.75" x14ac:dyDescent="0.2">
      <c r="Y34523" s="97">
        <v>1</v>
      </c>
      <c r="Z34523" s="97"/>
    </row>
    <row r="34524" spans="25:26" ht="15.75" x14ac:dyDescent="0.2">
      <c r="Y34524" s="97">
        <v>1</v>
      </c>
      <c r="Z34524" s="97"/>
    </row>
    <row r="34525" spans="25:26" ht="15.75" x14ac:dyDescent="0.2">
      <c r="Y34525" s="97">
        <v>1</v>
      </c>
      <c r="Z34525" s="97"/>
    </row>
    <row r="34526" spans="25:26" ht="15.75" x14ac:dyDescent="0.2">
      <c r="Y34526" s="97">
        <v>1</v>
      </c>
      <c r="Z34526" s="97"/>
    </row>
    <row r="34527" spans="25:26" ht="15.75" x14ac:dyDescent="0.2">
      <c r="Y34527" s="97">
        <v>1</v>
      </c>
      <c r="Z34527" s="97"/>
    </row>
    <row r="34528" spans="25:26" ht="15.75" x14ac:dyDescent="0.2">
      <c r="Y34528" s="97">
        <v>1</v>
      </c>
      <c r="Z34528" s="97"/>
    </row>
    <row r="34529" spans="25:26" ht="15.75" x14ac:dyDescent="0.2">
      <c r="Y34529" s="97">
        <v>1</v>
      </c>
      <c r="Z34529" s="97"/>
    </row>
    <row r="34530" spans="25:26" ht="15.75" x14ac:dyDescent="0.2">
      <c r="Y34530" s="97">
        <v>1</v>
      </c>
      <c r="Z34530" s="97"/>
    </row>
    <row r="34531" spans="25:26" ht="15.75" x14ac:dyDescent="0.2">
      <c r="Y34531" s="97">
        <v>1</v>
      </c>
      <c r="Z34531" s="97"/>
    </row>
    <row r="34532" spans="25:26" ht="15.75" x14ac:dyDescent="0.2">
      <c r="Y34532" s="97">
        <v>1</v>
      </c>
      <c r="Z34532" s="97"/>
    </row>
    <row r="34533" spans="25:26" ht="15.75" x14ac:dyDescent="0.2">
      <c r="Y34533" s="97">
        <v>1</v>
      </c>
      <c r="Z34533" s="97"/>
    </row>
    <row r="34534" spans="25:26" ht="15.75" x14ac:dyDescent="0.2">
      <c r="Y34534" s="97">
        <v>1</v>
      </c>
      <c r="Z34534" s="97"/>
    </row>
    <row r="34535" spans="25:26" ht="15.75" x14ac:dyDescent="0.2">
      <c r="Y34535" s="97">
        <v>1</v>
      </c>
      <c r="Z34535" s="97"/>
    </row>
    <row r="34536" spans="25:26" ht="15.75" x14ac:dyDescent="0.2">
      <c r="Y34536" s="97">
        <v>1</v>
      </c>
      <c r="Z34536" s="97"/>
    </row>
    <row r="34537" spans="25:26" ht="15.75" x14ac:dyDescent="0.2">
      <c r="Y34537" s="97">
        <v>1</v>
      </c>
      <c r="Z34537" s="97"/>
    </row>
    <row r="34538" spans="25:26" ht="15.75" x14ac:dyDescent="0.2">
      <c r="Y34538" s="97">
        <v>1</v>
      </c>
      <c r="Z34538" s="97"/>
    </row>
    <row r="34539" spans="25:26" ht="15.75" x14ac:dyDescent="0.2">
      <c r="Y34539" s="97">
        <v>1</v>
      </c>
      <c r="Z34539" s="97"/>
    </row>
    <row r="34540" spans="25:26" ht="15.75" x14ac:dyDescent="0.2">
      <c r="Y34540" s="97">
        <v>1</v>
      </c>
      <c r="Z34540" s="97"/>
    </row>
    <row r="34541" spans="25:26" ht="15.75" x14ac:dyDescent="0.2">
      <c r="Y34541" s="97">
        <v>1</v>
      </c>
      <c r="Z34541" s="97"/>
    </row>
    <row r="34542" spans="25:26" ht="15.75" x14ac:dyDescent="0.2">
      <c r="Y34542" s="97">
        <v>1</v>
      </c>
      <c r="Z34542" s="97"/>
    </row>
    <row r="34543" spans="25:26" ht="15.75" x14ac:dyDescent="0.2">
      <c r="Y34543" s="97">
        <v>1</v>
      </c>
      <c r="Z34543" s="97"/>
    </row>
    <row r="34544" spans="25:26" ht="15.75" x14ac:dyDescent="0.2">
      <c r="Y34544" s="97">
        <v>1</v>
      </c>
      <c r="Z34544" s="97"/>
    </row>
    <row r="34545" spans="25:26" ht="15.75" x14ac:dyDescent="0.2">
      <c r="Y34545" s="97">
        <v>1</v>
      </c>
      <c r="Z34545" s="97"/>
    </row>
    <row r="34546" spans="25:26" ht="15.75" x14ac:dyDescent="0.2">
      <c r="Y34546" s="97">
        <v>1</v>
      </c>
      <c r="Z34546" s="97"/>
    </row>
    <row r="34547" spans="25:26" ht="15.75" x14ac:dyDescent="0.2">
      <c r="Y34547" s="97">
        <v>1</v>
      </c>
      <c r="Z34547" s="97"/>
    </row>
    <row r="34548" spans="25:26" ht="15.75" x14ac:dyDescent="0.2">
      <c r="Y34548" s="97">
        <v>1</v>
      </c>
      <c r="Z34548" s="97"/>
    </row>
    <row r="34549" spans="25:26" ht="15.75" x14ac:dyDescent="0.2">
      <c r="Y34549" s="97">
        <v>1</v>
      </c>
      <c r="Z34549" s="97"/>
    </row>
    <row r="34550" spans="25:26" ht="15.75" x14ac:dyDescent="0.2">
      <c r="Y34550" s="97">
        <v>1</v>
      </c>
      <c r="Z34550" s="97"/>
    </row>
    <row r="34551" spans="25:26" ht="15.75" x14ac:dyDescent="0.2">
      <c r="Y34551" s="97">
        <v>1</v>
      </c>
      <c r="Z34551" s="97"/>
    </row>
    <row r="34552" spans="25:26" ht="15.75" x14ac:dyDescent="0.2">
      <c r="Y34552" s="97">
        <v>1</v>
      </c>
      <c r="Z34552" s="97"/>
    </row>
    <row r="34553" spans="25:26" ht="15.75" x14ac:dyDescent="0.2">
      <c r="Y34553" s="97">
        <v>1</v>
      </c>
      <c r="Z34553" s="97"/>
    </row>
    <row r="34554" spans="25:26" ht="15.75" x14ac:dyDescent="0.2">
      <c r="Y34554" s="97">
        <v>1</v>
      </c>
      <c r="Z34554" s="97"/>
    </row>
    <row r="34555" spans="25:26" ht="15.75" x14ac:dyDescent="0.2">
      <c r="Y34555" s="97">
        <v>1</v>
      </c>
      <c r="Z34555" s="97"/>
    </row>
    <row r="34556" spans="25:26" ht="15.75" x14ac:dyDescent="0.2">
      <c r="Y34556" s="97">
        <v>1</v>
      </c>
      <c r="Z34556" s="97"/>
    </row>
    <row r="34557" spans="25:26" ht="15.75" x14ac:dyDescent="0.2">
      <c r="Y34557" s="97">
        <v>1</v>
      </c>
      <c r="Z34557" s="97"/>
    </row>
    <row r="34558" spans="25:26" ht="15.75" x14ac:dyDescent="0.2">
      <c r="Y34558" s="97">
        <v>1</v>
      </c>
      <c r="Z34558" s="97"/>
    </row>
    <row r="34559" spans="25:26" ht="15.75" x14ac:dyDescent="0.2">
      <c r="Y34559" s="97">
        <v>1</v>
      </c>
      <c r="Z34559" s="97"/>
    </row>
    <row r="34560" spans="25:26" ht="15.75" x14ac:dyDescent="0.2">
      <c r="Y34560" s="97">
        <v>1</v>
      </c>
      <c r="Z34560" s="97"/>
    </row>
    <row r="34561" spans="25:26" ht="15.75" x14ac:dyDescent="0.2">
      <c r="Y34561" s="97">
        <v>1</v>
      </c>
      <c r="Z34561" s="97"/>
    </row>
    <row r="34562" spans="25:26" ht="15.75" x14ac:dyDescent="0.2">
      <c r="Y34562" s="97">
        <v>1</v>
      </c>
      <c r="Z34562" s="97"/>
    </row>
    <row r="34563" spans="25:26" ht="15.75" x14ac:dyDescent="0.2">
      <c r="Y34563" s="97">
        <v>1</v>
      </c>
      <c r="Z34563" s="97"/>
    </row>
    <row r="34564" spans="25:26" ht="15.75" x14ac:dyDescent="0.2">
      <c r="Y34564" s="97">
        <v>1</v>
      </c>
      <c r="Z34564" s="97"/>
    </row>
    <row r="34565" spans="25:26" ht="15.75" x14ac:dyDescent="0.2">
      <c r="Y34565" s="97">
        <v>1</v>
      </c>
      <c r="Z34565" s="97"/>
    </row>
    <row r="34566" spans="25:26" ht="15.75" x14ac:dyDescent="0.2">
      <c r="Y34566" s="97">
        <v>1</v>
      </c>
      <c r="Z34566" s="97"/>
    </row>
    <row r="34567" spans="25:26" ht="15.75" x14ac:dyDescent="0.2">
      <c r="Y34567" s="97">
        <v>1</v>
      </c>
      <c r="Z34567" s="97"/>
    </row>
    <row r="34568" spans="25:26" ht="15.75" x14ac:dyDescent="0.2">
      <c r="Y34568" s="97">
        <v>1</v>
      </c>
      <c r="Z34568" s="97"/>
    </row>
    <row r="34569" spans="25:26" ht="15.75" x14ac:dyDescent="0.2">
      <c r="Y34569" s="97">
        <v>1</v>
      </c>
      <c r="Z34569" s="97"/>
    </row>
    <row r="34570" spans="25:26" ht="15.75" x14ac:dyDescent="0.2">
      <c r="Y34570" s="97">
        <v>1</v>
      </c>
      <c r="Z34570" s="97"/>
    </row>
    <row r="34571" spans="25:26" ht="15.75" x14ac:dyDescent="0.2">
      <c r="Y34571" s="97">
        <v>1</v>
      </c>
      <c r="Z34571" s="97"/>
    </row>
    <row r="34572" spans="25:26" ht="15.75" x14ac:dyDescent="0.2">
      <c r="Y34572" s="97">
        <v>1</v>
      </c>
      <c r="Z34572" s="97"/>
    </row>
    <row r="34573" spans="25:26" ht="15.75" x14ac:dyDescent="0.2">
      <c r="Y34573" s="97">
        <v>1</v>
      </c>
      <c r="Z34573" s="97"/>
    </row>
    <row r="34574" spans="25:26" ht="15.75" x14ac:dyDescent="0.2">
      <c r="Y34574" s="97">
        <v>1</v>
      </c>
      <c r="Z34574" s="97"/>
    </row>
    <row r="34575" spans="25:26" ht="15.75" x14ac:dyDescent="0.2">
      <c r="Y34575" s="97">
        <v>1</v>
      </c>
      <c r="Z34575" s="97"/>
    </row>
    <row r="34576" spans="25:26" ht="15.75" x14ac:dyDescent="0.2">
      <c r="Y34576" s="97">
        <v>1</v>
      </c>
      <c r="Z34576" s="97"/>
    </row>
    <row r="34577" spans="25:26" ht="15.75" x14ac:dyDescent="0.2">
      <c r="Y34577" s="97">
        <v>1</v>
      </c>
      <c r="Z34577" s="97"/>
    </row>
    <row r="34578" spans="25:26" ht="15.75" x14ac:dyDescent="0.2">
      <c r="Y34578" s="97">
        <v>1</v>
      </c>
      <c r="Z34578" s="97"/>
    </row>
    <row r="34579" spans="25:26" ht="15.75" x14ac:dyDescent="0.2">
      <c r="Y34579" s="97">
        <v>1</v>
      </c>
      <c r="Z34579" s="97"/>
    </row>
    <row r="34580" spans="25:26" ht="15.75" x14ac:dyDescent="0.2">
      <c r="Y34580" s="97">
        <v>1</v>
      </c>
      <c r="Z34580" s="97"/>
    </row>
    <row r="34581" spans="25:26" ht="15.75" x14ac:dyDescent="0.2">
      <c r="Y34581" s="97">
        <v>1</v>
      </c>
      <c r="Z34581" s="97"/>
    </row>
    <row r="34582" spans="25:26" ht="15.75" x14ac:dyDescent="0.2">
      <c r="Y34582" s="97">
        <v>1</v>
      </c>
      <c r="Z34582" s="97"/>
    </row>
    <row r="34583" spans="25:26" ht="15.75" x14ac:dyDescent="0.2">
      <c r="Y34583" s="97">
        <v>1</v>
      </c>
      <c r="Z34583" s="97"/>
    </row>
    <row r="34584" spans="25:26" ht="15.75" x14ac:dyDescent="0.2">
      <c r="Y34584" s="97">
        <v>1</v>
      </c>
      <c r="Z34584" s="97"/>
    </row>
    <row r="34585" spans="25:26" ht="15.75" x14ac:dyDescent="0.2">
      <c r="Y34585" s="97">
        <v>1</v>
      </c>
      <c r="Z34585" s="97"/>
    </row>
    <row r="34586" spans="25:26" ht="15.75" x14ac:dyDescent="0.2">
      <c r="Y34586" s="97">
        <v>1</v>
      </c>
      <c r="Z34586" s="97"/>
    </row>
    <row r="34587" spans="25:26" ht="15.75" x14ac:dyDescent="0.2">
      <c r="Y34587" s="97">
        <v>1</v>
      </c>
      <c r="Z34587" s="97"/>
    </row>
    <row r="34588" spans="25:26" ht="15.75" x14ac:dyDescent="0.2">
      <c r="Y34588" s="97">
        <v>1</v>
      </c>
      <c r="Z34588" s="97"/>
    </row>
    <row r="34589" spans="25:26" ht="15.75" x14ac:dyDescent="0.2">
      <c r="Y34589" s="97">
        <v>1</v>
      </c>
      <c r="Z34589" s="97"/>
    </row>
    <row r="34590" spans="25:26" ht="15.75" x14ac:dyDescent="0.2">
      <c r="Y34590" s="97">
        <v>1</v>
      </c>
      <c r="Z34590" s="97"/>
    </row>
    <row r="34591" spans="25:26" ht="15.75" x14ac:dyDescent="0.2">
      <c r="Y34591" s="97">
        <v>1</v>
      </c>
      <c r="Z34591" s="97"/>
    </row>
    <row r="34592" spans="25:26" ht="15.75" x14ac:dyDescent="0.2">
      <c r="Y34592" s="97">
        <v>1</v>
      </c>
      <c r="Z34592" s="97"/>
    </row>
    <row r="34593" spans="25:26" ht="15.75" x14ac:dyDescent="0.2">
      <c r="Y34593" s="97">
        <v>1</v>
      </c>
      <c r="Z34593" s="97"/>
    </row>
    <row r="34594" spans="25:26" ht="15.75" x14ac:dyDescent="0.2">
      <c r="Y34594" s="97">
        <v>1</v>
      </c>
      <c r="Z34594" s="97"/>
    </row>
    <row r="34595" spans="25:26" ht="15.75" x14ac:dyDescent="0.2">
      <c r="Y34595" s="97">
        <v>1</v>
      </c>
      <c r="Z34595" s="97"/>
    </row>
    <row r="34596" spans="25:26" ht="15.75" x14ac:dyDescent="0.2">
      <c r="Y34596" s="97">
        <v>1</v>
      </c>
      <c r="Z34596" s="97"/>
    </row>
    <row r="34597" spans="25:26" ht="15.75" x14ac:dyDescent="0.2">
      <c r="Y34597" s="97">
        <v>1</v>
      </c>
      <c r="Z34597" s="97"/>
    </row>
    <row r="34598" spans="25:26" ht="15.75" x14ac:dyDescent="0.2">
      <c r="Y34598" s="97">
        <v>1</v>
      </c>
      <c r="Z34598" s="97"/>
    </row>
    <row r="34599" spans="25:26" ht="15.75" x14ac:dyDescent="0.2">
      <c r="Y34599" s="97">
        <v>1</v>
      </c>
      <c r="Z34599" s="97"/>
    </row>
    <row r="34600" spans="25:26" ht="15.75" x14ac:dyDescent="0.2">
      <c r="Y34600" s="97">
        <v>1</v>
      </c>
      <c r="Z34600" s="97"/>
    </row>
    <row r="34601" spans="25:26" ht="15.75" x14ac:dyDescent="0.2">
      <c r="Y34601" s="97">
        <v>1</v>
      </c>
      <c r="Z34601" s="97"/>
    </row>
    <row r="34602" spans="25:26" ht="15.75" x14ac:dyDescent="0.2">
      <c r="Y34602" s="97">
        <v>1</v>
      </c>
      <c r="Z34602" s="97"/>
    </row>
    <row r="34603" spans="25:26" ht="15.75" x14ac:dyDescent="0.2">
      <c r="Y34603" s="97">
        <v>1</v>
      </c>
      <c r="Z34603" s="97"/>
    </row>
    <row r="34604" spans="25:26" ht="15.75" x14ac:dyDescent="0.2">
      <c r="Y34604" s="97">
        <v>1</v>
      </c>
      <c r="Z34604" s="97"/>
    </row>
    <row r="34605" spans="25:26" ht="15.75" x14ac:dyDescent="0.2">
      <c r="Y34605" s="97">
        <v>1</v>
      </c>
      <c r="Z34605" s="97"/>
    </row>
    <row r="34606" spans="25:26" ht="15.75" x14ac:dyDescent="0.2">
      <c r="Y34606" s="97">
        <v>1</v>
      </c>
      <c r="Z34606" s="97"/>
    </row>
    <row r="34607" spans="25:26" ht="15.75" x14ac:dyDescent="0.2">
      <c r="Y34607" s="97">
        <v>1</v>
      </c>
      <c r="Z34607" s="97"/>
    </row>
    <row r="34608" spans="25:26" ht="15.75" x14ac:dyDescent="0.2">
      <c r="Y34608" s="97">
        <v>1</v>
      </c>
      <c r="Z34608" s="97"/>
    </row>
    <row r="34609" spans="25:26" ht="15.75" x14ac:dyDescent="0.2">
      <c r="Y34609" s="97">
        <v>1</v>
      </c>
      <c r="Z34609" s="97"/>
    </row>
    <row r="34610" spans="25:26" ht="15.75" x14ac:dyDescent="0.2">
      <c r="Y34610" s="97">
        <v>1</v>
      </c>
      <c r="Z34610" s="97"/>
    </row>
    <row r="34611" spans="25:26" ht="15.75" x14ac:dyDescent="0.2">
      <c r="Y34611" s="97">
        <v>1</v>
      </c>
      <c r="Z34611" s="97"/>
    </row>
    <row r="34612" spans="25:26" ht="15.75" x14ac:dyDescent="0.2">
      <c r="Y34612" s="97">
        <v>1</v>
      </c>
      <c r="Z34612" s="97"/>
    </row>
    <row r="34613" spans="25:26" ht="15.75" x14ac:dyDescent="0.2">
      <c r="Y34613" s="97">
        <v>1</v>
      </c>
      <c r="Z34613" s="97"/>
    </row>
    <row r="34614" spans="25:26" ht="15.75" x14ac:dyDescent="0.2">
      <c r="Y34614" s="97">
        <v>1</v>
      </c>
      <c r="Z34614" s="97"/>
    </row>
    <row r="34615" spans="25:26" ht="15.75" x14ac:dyDescent="0.2">
      <c r="Y34615" s="97">
        <v>1</v>
      </c>
      <c r="Z34615" s="97"/>
    </row>
    <row r="34616" spans="25:26" ht="15.75" x14ac:dyDescent="0.2">
      <c r="Y34616" s="97">
        <v>1</v>
      </c>
      <c r="Z34616" s="97"/>
    </row>
    <row r="34617" spans="25:26" ht="15.75" x14ac:dyDescent="0.2">
      <c r="Y34617" s="97">
        <v>1</v>
      </c>
      <c r="Z34617" s="97"/>
    </row>
    <row r="34618" spans="25:26" ht="15.75" x14ac:dyDescent="0.2">
      <c r="Y34618" s="97">
        <v>1</v>
      </c>
      <c r="Z34618" s="97"/>
    </row>
    <row r="34619" spans="25:26" ht="15.75" x14ac:dyDescent="0.2">
      <c r="Y34619" s="97">
        <v>1</v>
      </c>
      <c r="Z34619" s="97"/>
    </row>
    <row r="34620" spans="25:26" ht="15.75" x14ac:dyDescent="0.2">
      <c r="Y34620" s="97">
        <v>1</v>
      </c>
      <c r="Z34620" s="97"/>
    </row>
    <row r="34621" spans="25:26" ht="15.75" x14ac:dyDescent="0.2">
      <c r="Y34621" s="97">
        <v>1</v>
      </c>
      <c r="Z34621" s="97"/>
    </row>
    <row r="34622" spans="25:26" ht="15.75" x14ac:dyDescent="0.2">
      <c r="Y34622" s="97">
        <v>1</v>
      </c>
      <c r="Z34622" s="97"/>
    </row>
    <row r="34623" spans="25:26" ht="15.75" x14ac:dyDescent="0.2">
      <c r="Y34623" s="97">
        <v>1</v>
      </c>
      <c r="Z34623" s="97"/>
    </row>
    <row r="34624" spans="25:26" ht="15.75" x14ac:dyDescent="0.2">
      <c r="Y34624" s="97">
        <v>1</v>
      </c>
      <c r="Z34624" s="97"/>
    </row>
    <row r="34625" spans="25:26" ht="15.75" x14ac:dyDescent="0.2">
      <c r="Y34625" s="97">
        <v>1</v>
      </c>
      <c r="Z34625" s="97"/>
    </row>
    <row r="34626" spans="25:26" ht="15.75" x14ac:dyDescent="0.2">
      <c r="Y34626" s="97">
        <v>1</v>
      </c>
      <c r="Z34626" s="97"/>
    </row>
    <row r="34627" spans="25:26" ht="15.75" x14ac:dyDescent="0.2">
      <c r="Y34627" s="97">
        <v>1</v>
      </c>
      <c r="Z34627" s="97"/>
    </row>
    <row r="34628" spans="25:26" ht="15.75" x14ac:dyDescent="0.2">
      <c r="Y34628" s="97">
        <v>1</v>
      </c>
      <c r="Z34628" s="97"/>
    </row>
    <row r="34629" spans="25:26" ht="15.75" x14ac:dyDescent="0.2">
      <c r="Y34629" s="97">
        <v>1</v>
      </c>
      <c r="Z34629" s="97"/>
    </row>
    <row r="34630" spans="25:26" ht="15.75" x14ac:dyDescent="0.2">
      <c r="Y34630" s="97">
        <v>1</v>
      </c>
      <c r="Z34630" s="97"/>
    </row>
    <row r="34631" spans="25:26" ht="15.75" x14ac:dyDescent="0.2">
      <c r="Y34631" s="97">
        <v>1</v>
      </c>
      <c r="Z34631" s="97"/>
    </row>
    <row r="34632" spans="25:26" ht="15.75" x14ac:dyDescent="0.2">
      <c r="Y34632" s="97">
        <v>1</v>
      </c>
      <c r="Z34632" s="97"/>
    </row>
    <row r="34633" spans="25:26" ht="15.75" x14ac:dyDescent="0.2">
      <c r="Y34633" s="97">
        <v>1</v>
      </c>
      <c r="Z34633" s="97"/>
    </row>
    <row r="34634" spans="25:26" ht="15.75" x14ac:dyDescent="0.2">
      <c r="Y34634" s="97">
        <v>1</v>
      </c>
      <c r="Z34634" s="97"/>
    </row>
    <row r="34635" spans="25:26" ht="15.75" x14ac:dyDescent="0.2">
      <c r="Y34635" s="97">
        <v>1</v>
      </c>
      <c r="Z34635" s="97"/>
    </row>
    <row r="34636" spans="25:26" ht="15.75" x14ac:dyDescent="0.2">
      <c r="Y34636" s="97">
        <v>1</v>
      </c>
      <c r="Z34636" s="97"/>
    </row>
    <row r="34637" spans="25:26" ht="15.75" x14ac:dyDescent="0.2">
      <c r="Y34637" s="97">
        <v>1</v>
      </c>
      <c r="Z34637" s="97"/>
    </row>
    <row r="34638" spans="25:26" ht="15.75" x14ac:dyDescent="0.2">
      <c r="Y34638" s="97">
        <v>1</v>
      </c>
      <c r="Z34638" s="97"/>
    </row>
    <row r="34639" spans="25:26" ht="15.75" x14ac:dyDescent="0.2">
      <c r="Y34639" s="97">
        <v>1</v>
      </c>
      <c r="Z34639" s="97"/>
    </row>
    <row r="34640" spans="25:26" ht="15.75" x14ac:dyDescent="0.2">
      <c r="Y34640" s="97">
        <v>1</v>
      </c>
      <c r="Z34640" s="97"/>
    </row>
    <row r="34641" spans="25:26" ht="15.75" x14ac:dyDescent="0.2">
      <c r="Y34641" s="97">
        <v>1</v>
      </c>
      <c r="Z34641" s="97"/>
    </row>
    <row r="34642" spans="25:26" ht="15.75" x14ac:dyDescent="0.2">
      <c r="Y34642" s="97">
        <v>1</v>
      </c>
      <c r="Z34642" s="97"/>
    </row>
    <row r="34643" spans="25:26" ht="15.75" x14ac:dyDescent="0.2">
      <c r="Y34643" s="97">
        <v>1</v>
      </c>
      <c r="Z34643" s="97"/>
    </row>
    <row r="34644" spans="25:26" ht="15.75" x14ac:dyDescent="0.2">
      <c r="Y34644" s="97">
        <v>1</v>
      </c>
      <c r="Z34644" s="97"/>
    </row>
    <row r="34645" spans="25:26" ht="15.75" x14ac:dyDescent="0.2">
      <c r="Y34645" s="97">
        <v>1</v>
      </c>
      <c r="Z34645" s="97"/>
    </row>
    <row r="34646" spans="25:26" ht="15.75" x14ac:dyDescent="0.2">
      <c r="Y34646" s="97">
        <v>1</v>
      </c>
      <c r="Z34646" s="97"/>
    </row>
    <row r="34647" spans="25:26" ht="15.75" x14ac:dyDescent="0.2">
      <c r="Y34647" s="97">
        <v>1</v>
      </c>
      <c r="Z34647" s="97"/>
    </row>
    <row r="34648" spans="25:26" ht="15.75" x14ac:dyDescent="0.2">
      <c r="Y34648" s="97">
        <v>1</v>
      </c>
      <c r="Z34648" s="97"/>
    </row>
    <row r="34649" spans="25:26" ht="15.75" x14ac:dyDescent="0.2">
      <c r="Y34649" s="97">
        <v>1</v>
      </c>
      <c r="Z34649" s="97"/>
    </row>
    <row r="34650" spans="25:26" ht="15.75" x14ac:dyDescent="0.2">
      <c r="Y34650" s="97">
        <v>1</v>
      </c>
      <c r="Z34650" s="97"/>
    </row>
    <row r="34651" spans="25:26" ht="15.75" x14ac:dyDescent="0.2">
      <c r="Y34651" s="97">
        <v>1</v>
      </c>
      <c r="Z34651" s="97"/>
    </row>
    <row r="34652" spans="25:26" ht="15.75" x14ac:dyDescent="0.2">
      <c r="Y34652" s="97">
        <v>1</v>
      </c>
      <c r="Z34652" s="97"/>
    </row>
    <row r="34653" spans="25:26" ht="15.75" x14ac:dyDescent="0.2">
      <c r="Y34653" s="97">
        <v>1</v>
      </c>
      <c r="Z34653" s="97"/>
    </row>
    <row r="34654" spans="25:26" ht="15.75" x14ac:dyDescent="0.2">
      <c r="Y34654" s="97">
        <v>1</v>
      </c>
      <c r="Z34654" s="97"/>
    </row>
    <row r="34655" spans="25:26" ht="15.75" x14ac:dyDescent="0.2">
      <c r="Y34655" s="97">
        <v>1</v>
      </c>
      <c r="Z34655" s="97"/>
    </row>
    <row r="34656" spans="25:26" ht="15.75" x14ac:dyDescent="0.2">
      <c r="Y34656" s="97">
        <v>1</v>
      </c>
      <c r="Z34656" s="97"/>
    </row>
    <row r="34657" spans="25:26" ht="15.75" x14ac:dyDescent="0.2">
      <c r="Y34657" s="97">
        <v>1</v>
      </c>
      <c r="Z34657" s="97"/>
    </row>
    <row r="34658" spans="25:26" ht="15.75" x14ac:dyDescent="0.2">
      <c r="Y34658" s="97">
        <v>1</v>
      </c>
      <c r="Z34658" s="97"/>
    </row>
    <row r="34659" spans="25:26" ht="15.75" x14ac:dyDescent="0.2">
      <c r="Y34659" s="97">
        <v>1</v>
      </c>
      <c r="Z34659" s="97"/>
    </row>
    <row r="34660" spans="25:26" ht="15.75" x14ac:dyDescent="0.2">
      <c r="Y34660" s="97">
        <v>1</v>
      </c>
      <c r="Z34660" s="97"/>
    </row>
    <row r="34661" spans="25:26" ht="15.75" x14ac:dyDescent="0.2">
      <c r="Y34661" s="97">
        <v>1</v>
      </c>
      <c r="Z34661" s="97"/>
    </row>
    <row r="34662" spans="25:26" ht="15.75" x14ac:dyDescent="0.2">
      <c r="Y34662" s="97">
        <v>1</v>
      </c>
      <c r="Z34662" s="97"/>
    </row>
    <row r="34663" spans="25:26" ht="15.75" x14ac:dyDescent="0.2">
      <c r="Y34663" s="97">
        <v>1</v>
      </c>
      <c r="Z34663" s="97"/>
    </row>
    <row r="34664" spans="25:26" ht="15.75" x14ac:dyDescent="0.2">
      <c r="Y34664" s="97">
        <v>1</v>
      </c>
      <c r="Z34664" s="97"/>
    </row>
    <row r="34665" spans="25:26" ht="15.75" x14ac:dyDescent="0.2">
      <c r="Y34665" s="97">
        <v>1</v>
      </c>
      <c r="Z34665" s="97"/>
    </row>
    <row r="34666" spans="25:26" ht="15.75" x14ac:dyDescent="0.2">
      <c r="Y34666" s="97">
        <v>1</v>
      </c>
      <c r="Z34666" s="97"/>
    </row>
    <row r="34667" spans="25:26" ht="15.75" x14ac:dyDescent="0.2">
      <c r="Y34667" s="97">
        <v>1</v>
      </c>
      <c r="Z34667" s="97"/>
    </row>
    <row r="34668" spans="25:26" ht="15.75" x14ac:dyDescent="0.2">
      <c r="Y34668" s="97">
        <v>1</v>
      </c>
      <c r="Z34668" s="97"/>
    </row>
    <row r="34669" spans="25:26" ht="15.75" x14ac:dyDescent="0.2">
      <c r="Y34669" s="97">
        <v>1</v>
      </c>
      <c r="Z34669" s="97"/>
    </row>
    <row r="34670" spans="25:26" ht="15.75" x14ac:dyDescent="0.2">
      <c r="Y34670" s="97">
        <v>1</v>
      </c>
      <c r="Z34670" s="97"/>
    </row>
    <row r="34671" spans="25:26" ht="15.75" x14ac:dyDescent="0.2">
      <c r="Y34671" s="97">
        <v>1</v>
      </c>
      <c r="Z34671" s="97"/>
    </row>
    <row r="34672" spans="25:26" ht="15.75" x14ac:dyDescent="0.2">
      <c r="Y34672" s="97">
        <v>1</v>
      </c>
      <c r="Z34672" s="97"/>
    </row>
    <row r="34673" spans="25:26" ht="15.75" x14ac:dyDescent="0.2">
      <c r="Y34673" s="97">
        <v>1</v>
      </c>
      <c r="Z34673" s="97"/>
    </row>
    <row r="34674" spans="25:26" ht="15.75" x14ac:dyDescent="0.2">
      <c r="Y34674" s="97">
        <v>1</v>
      </c>
      <c r="Z34674" s="97"/>
    </row>
    <row r="34675" spans="25:26" ht="15.75" x14ac:dyDescent="0.2">
      <c r="Y34675" s="97">
        <v>1</v>
      </c>
      <c r="Z34675" s="97"/>
    </row>
    <row r="34676" spans="25:26" ht="15.75" x14ac:dyDescent="0.2">
      <c r="Y34676" s="97">
        <v>1</v>
      </c>
      <c r="Z34676" s="97"/>
    </row>
    <row r="34677" spans="25:26" ht="15.75" x14ac:dyDescent="0.2">
      <c r="Y34677" s="97">
        <v>1</v>
      </c>
      <c r="Z34677" s="97"/>
    </row>
    <row r="34678" spans="25:26" ht="15.75" x14ac:dyDescent="0.2">
      <c r="Y34678" s="97">
        <v>1</v>
      </c>
      <c r="Z34678" s="97"/>
    </row>
    <row r="34679" spans="25:26" ht="15.75" x14ac:dyDescent="0.2">
      <c r="Y34679" s="97">
        <v>1</v>
      </c>
      <c r="Z34679" s="97"/>
    </row>
    <row r="34680" spans="25:26" ht="15.75" x14ac:dyDescent="0.2">
      <c r="Y34680" s="97">
        <v>1</v>
      </c>
      <c r="Z34680" s="97"/>
    </row>
    <row r="34681" spans="25:26" ht="15.75" x14ac:dyDescent="0.2">
      <c r="Y34681" s="97">
        <v>1</v>
      </c>
      <c r="Z34681" s="97"/>
    </row>
    <row r="34682" spans="25:26" ht="15.75" x14ac:dyDescent="0.2">
      <c r="Y34682" s="97">
        <v>1</v>
      </c>
      <c r="Z34682" s="97"/>
    </row>
    <row r="34683" spans="25:26" ht="15.75" x14ac:dyDescent="0.2">
      <c r="Y34683" s="97">
        <v>1</v>
      </c>
      <c r="Z34683" s="97"/>
    </row>
    <row r="34684" spans="25:26" ht="15.75" x14ac:dyDescent="0.2">
      <c r="Y34684" s="97">
        <v>1</v>
      </c>
      <c r="Z34684" s="97"/>
    </row>
    <row r="34685" spans="25:26" ht="15.75" x14ac:dyDescent="0.2">
      <c r="Y34685" s="97">
        <v>1</v>
      </c>
      <c r="Z34685" s="97"/>
    </row>
    <row r="34686" spans="25:26" ht="15.75" x14ac:dyDescent="0.2">
      <c r="Y34686" s="97">
        <v>1</v>
      </c>
      <c r="Z34686" s="97"/>
    </row>
    <row r="34687" spans="25:26" ht="15.75" x14ac:dyDescent="0.2">
      <c r="Y34687" s="97">
        <v>1</v>
      </c>
      <c r="Z34687" s="97"/>
    </row>
    <row r="34688" spans="25:26" ht="15.75" x14ac:dyDescent="0.2">
      <c r="Y34688" s="97">
        <v>1</v>
      </c>
      <c r="Z34688" s="97"/>
    </row>
    <row r="34689" spans="25:26" ht="15.75" x14ac:dyDescent="0.2">
      <c r="Y34689" s="97">
        <v>1</v>
      </c>
      <c r="Z34689" s="97"/>
    </row>
    <row r="34690" spans="25:26" ht="15.75" x14ac:dyDescent="0.2">
      <c r="Y34690" s="97">
        <v>1</v>
      </c>
      <c r="Z34690" s="97"/>
    </row>
    <row r="34691" spans="25:26" ht="15.75" x14ac:dyDescent="0.2">
      <c r="Y34691" s="97">
        <v>1</v>
      </c>
      <c r="Z34691" s="97"/>
    </row>
    <row r="34692" spans="25:26" ht="15.75" x14ac:dyDescent="0.2">
      <c r="Y34692" s="97">
        <v>1</v>
      </c>
      <c r="Z34692" s="97"/>
    </row>
    <row r="34693" spans="25:26" ht="15.75" x14ac:dyDescent="0.2">
      <c r="Y34693" s="97">
        <v>1</v>
      </c>
      <c r="Z34693" s="97"/>
    </row>
    <row r="34694" spans="25:26" ht="15.75" x14ac:dyDescent="0.2">
      <c r="Y34694" s="97">
        <v>1</v>
      </c>
      <c r="Z34694" s="97"/>
    </row>
    <row r="34695" spans="25:26" ht="15.75" x14ac:dyDescent="0.2">
      <c r="Y34695" s="97">
        <v>1</v>
      </c>
      <c r="Z34695" s="97"/>
    </row>
    <row r="34696" spans="25:26" ht="15.75" x14ac:dyDescent="0.2">
      <c r="Y34696" s="97">
        <v>1</v>
      </c>
      <c r="Z34696" s="97"/>
    </row>
    <row r="34697" spans="25:26" ht="15.75" x14ac:dyDescent="0.2">
      <c r="Y34697" s="97">
        <v>1</v>
      </c>
      <c r="Z34697" s="97"/>
    </row>
    <row r="34698" spans="25:26" ht="15.75" x14ac:dyDescent="0.2">
      <c r="Y34698" s="97">
        <v>1</v>
      </c>
      <c r="Z34698" s="97"/>
    </row>
    <row r="34699" spans="25:26" ht="15.75" x14ac:dyDescent="0.2">
      <c r="Y34699" s="97">
        <v>1</v>
      </c>
      <c r="Z34699" s="97"/>
    </row>
    <row r="34700" spans="25:26" ht="15.75" x14ac:dyDescent="0.2">
      <c r="Y34700" s="97">
        <v>1</v>
      </c>
      <c r="Z34700" s="97"/>
    </row>
    <row r="34701" spans="25:26" ht="15.75" x14ac:dyDescent="0.2">
      <c r="Y34701" s="97">
        <v>1</v>
      </c>
      <c r="Z34701" s="97"/>
    </row>
    <row r="34702" spans="25:26" ht="15.75" x14ac:dyDescent="0.2">
      <c r="Y34702" s="97">
        <v>1</v>
      </c>
      <c r="Z34702" s="97"/>
    </row>
    <row r="34703" spans="25:26" ht="15.75" x14ac:dyDescent="0.2">
      <c r="Y34703" s="97">
        <v>1</v>
      </c>
      <c r="Z34703" s="97"/>
    </row>
    <row r="34704" spans="25:26" ht="15.75" x14ac:dyDescent="0.2">
      <c r="Y34704" s="97">
        <v>1</v>
      </c>
      <c r="Z34704" s="97"/>
    </row>
    <row r="34705" spans="25:26" ht="15.75" x14ac:dyDescent="0.2">
      <c r="Y34705" s="97">
        <v>1</v>
      </c>
      <c r="Z34705" s="97"/>
    </row>
    <row r="34706" spans="25:26" ht="15.75" x14ac:dyDescent="0.2">
      <c r="Y34706" s="97">
        <v>1</v>
      </c>
      <c r="Z34706" s="97"/>
    </row>
    <row r="34707" spans="25:26" ht="15.75" x14ac:dyDescent="0.2">
      <c r="Y34707" s="97">
        <v>1</v>
      </c>
      <c r="Z34707" s="97"/>
    </row>
    <row r="34708" spans="25:26" ht="15.75" x14ac:dyDescent="0.2">
      <c r="Y34708" s="97">
        <v>1</v>
      </c>
      <c r="Z34708" s="97"/>
    </row>
    <row r="34709" spans="25:26" ht="15.75" x14ac:dyDescent="0.2">
      <c r="Y34709" s="97">
        <v>1</v>
      </c>
      <c r="Z34709" s="97"/>
    </row>
    <row r="34710" spans="25:26" ht="15.75" x14ac:dyDescent="0.2">
      <c r="Y34710" s="97">
        <v>1</v>
      </c>
      <c r="Z34710" s="97"/>
    </row>
    <row r="34711" spans="25:26" ht="15.75" x14ac:dyDescent="0.2">
      <c r="Y34711" s="97">
        <v>1</v>
      </c>
      <c r="Z34711" s="97"/>
    </row>
    <row r="34712" spans="25:26" ht="15.75" x14ac:dyDescent="0.2">
      <c r="Y34712" s="97">
        <v>1</v>
      </c>
      <c r="Z34712" s="97"/>
    </row>
    <row r="34713" spans="25:26" ht="15.75" x14ac:dyDescent="0.2">
      <c r="Y34713" s="97">
        <v>1</v>
      </c>
      <c r="Z34713" s="97"/>
    </row>
    <row r="34714" spans="25:26" ht="15.75" x14ac:dyDescent="0.2">
      <c r="Y34714" s="97">
        <v>1</v>
      </c>
      <c r="Z34714" s="97"/>
    </row>
    <row r="34715" spans="25:26" ht="15.75" x14ac:dyDescent="0.2">
      <c r="Y34715" s="97">
        <v>1</v>
      </c>
      <c r="Z34715" s="97"/>
    </row>
    <row r="34716" spans="25:26" ht="15.75" x14ac:dyDescent="0.2">
      <c r="Y34716" s="97">
        <v>1</v>
      </c>
      <c r="Z34716" s="97"/>
    </row>
    <row r="34717" spans="25:26" ht="15.75" x14ac:dyDescent="0.2">
      <c r="Y34717" s="97">
        <v>1</v>
      </c>
      <c r="Z34717" s="97"/>
    </row>
    <row r="34718" spans="25:26" ht="15.75" x14ac:dyDescent="0.2">
      <c r="Y34718" s="97">
        <v>1</v>
      </c>
      <c r="Z34718" s="97"/>
    </row>
    <row r="34719" spans="25:26" ht="15.75" x14ac:dyDescent="0.2">
      <c r="Y34719" s="97">
        <v>1</v>
      </c>
      <c r="Z34719" s="97"/>
    </row>
    <row r="34720" spans="25:26" ht="15.75" x14ac:dyDescent="0.2">
      <c r="Y34720" s="97">
        <v>1</v>
      </c>
      <c r="Z34720" s="97"/>
    </row>
    <row r="34721" spans="25:26" ht="15.75" x14ac:dyDescent="0.2">
      <c r="Y34721" s="97">
        <v>1</v>
      </c>
      <c r="Z34721" s="97"/>
    </row>
    <row r="34722" spans="25:26" ht="15.75" x14ac:dyDescent="0.2">
      <c r="Y34722" s="97">
        <v>1</v>
      </c>
      <c r="Z34722" s="97"/>
    </row>
    <row r="34723" spans="25:26" ht="15.75" x14ac:dyDescent="0.2">
      <c r="Y34723" s="97">
        <v>1</v>
      </c>
      <c r="Z34723" s="97"/>
    </row>
    <row r="34724" spans="25:26" ht="15.75" x14ac:dyDescent="0.2">
      <c r="Y34724" s="97">
        <v>1</v>
      </c>
      <c r="Z34724" s="97"/>
    </row>
    <row r="34725" spans="25:26" ht="15.75" x14ac:dyDescent="0.2">
      <c r="Y34725" s="97">
        <v>1</v>
      </c>
      <c r="Z34725" s="97"/>
    </row>
    <row r="34726" spans="25:26" ht="15.75" x14ac:dyDescent="0.2">
      <c r="Y34726" s="97">
        <v>1</v>
      </c>
      <c r="Z34726" s="97"/>
    </row>
    <row r="34727" spans="25:26" ht="15.75" x14ac:dyDescent="0.2">
      <c r="Y34727" s="97">
        <v>1</v>
      </c>
      <c r="Z34727" s="97"/>
    </row>
    <row r="34728" spans="25:26" ht="15.75" x14ac:dyDescent="0.2">
      <c r="Y34728" s="97">
        <v>1</v>
      </c>
      <c r="Z34728" s="97"/>
    </row>
    <row r="34729" spans="25:26" ht="15.75" x14ac:dyDescent="0.2">
      <c r="Y34729" s="97">
        <v>1</v>
      </c>
      <c r="Z34729" s="97"/>
    </row>
    <row r="34730" spans="25:26" ht="15.75" x14ac:dyDescent="0.2">
      <c r="Y34730" s="97">
        <v>1</v>
      </c>
      <c r="Z34730" s="97"/>
    </row>
    <row r="34731" spans="25:26" ht="15.75" x14ac:dyDescent="0.2">
      <c r="Y34731" s="97">
        <v>1</v>
      </c>
      <c r="Z34731" s="97"/>
    </row>
    <row r="34732" spans="25:26" ht="15.75" x14ac:dyDescent="0.2">
      <c r="Y34732" s="97">
        <v>1</v>
      </c>
      <c r="Z34732" s="97"/>
    </row>
    <row r="34733" spans="25:26" ht="15.75" x14ac:dyDescent="0.2">
      <c r="Y34733" s="97">
        <v>1</v>
      </c>
      <c r="Z34733" s="97"/>
    </row>
    <row r="34734" spans="25:26" ht="15.75" x14ac:dyDescent="0.2">
      <c r="Y34734" s="97">
        <v>1</v>
      </c>
      <c r="Z34734" s="97"/>
    </row>
    <row r="34735" spans="25:26" ht="15.75" x14ac:dyDescent="0.2">
      <c r="Y34735" s="97">
        <v>1</v>
      </c>
      <c r="Z34735" s="97"/>
    </row>
    <row r="34736" spans="25:26" ht="15.75" x14ac:dyDescent="0.2">
      <c r="Y34736" s="97">
        <v>1</v>
      </c>
      <c r="Z34736" s="97"/>
    </row>
    <row r="34737" spans="25:26" ht="15.75" x14ac:dyDescent="0.2">
      <c r="Y34737" s="97">
        <v>1</v>
      </c>
      <c r="Z34737" s="97"/>
    </row>
    <row r="34738" spans="25:26" ht="15.75" x14ac:dyDescent="0.2">
      <c r="Y34738" s="97">
        <v>1</v>
      </c>
      <c r="Z34738" s="97"/>
    </row>
    <row r="34739" spans="25:26" ht="15.75" x14ac:dyDescent="0.2">
      <c r="Y34739" s="97">
        <v>1</v>
      </c>
      <c r="Z34739" s="97"/>
    </row>
    <row r="34740" spans="25:26" ht="15.75" x14ac:dyDescent="0.2">
      <c r="Y34740" s="97">
        <v>1</v>
      </c>
      <c r="Z34740" s="97"/>
    </row>
    <row r="34741" spans="25:26" ht="15.75" x14ac:dyDescent="0.2">
      <c r="Y34741" s="97">
        <v>1</v>
      </c>
      <c r="Z34741" s="97"/>
    </row>
    <row r="34742" spans="25:26" ht="15.75" x14ac:dyDescent="0.2">
      <c r="Y34742" s="97">
        <v>1</v>
      </c>
      <c r="Z34742" s="97"/>
    </row>
    <row r="34743" spans="25:26" ht="15.75" x14ac:dyDescent="0.2">
      <c r="Y34743" s="97">
        <v>1</v>
      </c>
      <c r="Z34743" s="97"/>
    </row>
    <row r="34744" spans="25:26" ht="15.75" x14ac:dyDescent="0.2">
      <c r="Y34744" s="97">
        <v>1</v>
      </c>
      <c r="Z34744" s="97"/>
    </row>
    <row r="34745" spans="25:26" ht="15.75" x14ac:dyDescent="0.2">
      <c r="Y34745" s="97">
        <v>1</v>
      </c>
      <c r="Z34745" s="97"/>
    </row>
    <row r="34746" spans="25:26" ht="15.75" x14ac:dyDescent="0.2">
      <c r="Y34746" s="97">
        <v>1</v>
      </c>
      <c r="Z34746" s="97"/>
    </row>
    <row r="34747" spans="25:26" ht="15.75" x14ac:dyDescent="0.2">
      <c r="Y34747" s="97">
        <v>1</v>
      </c>
      <c r="Z34747" s="97"/>
    </row>
    <row r="34748" spans="25:26" ht="15.75" x14ac:dyDescent="0.2">
      <c r="Y34748" s="97">
        <v>1</v>
      </c>
      <c r="Z34748" s="97"/>
    </row>
    <row r="34749" spans="25:26" ht="15.75" x14ac:dyDescent="0.2">
      <c r="Y34749" s="97">
        <v>1</v>
      </c>
      <c r="Z34749" s="97"/>
    </row>
    <row r="34750" spans="25:26" ht="15.75" x14ac:dyDescent="0.2">
      <c r="Y34750" s="97">
        <v>1</v>
      </c>
      <c r="Z34750" s="97"/>
    </row>
    <row r="34751" spans="25:26" ht="15.75" x14ac:dyDescent="0.2">
      <c r="Y34751" s="97">
        <v>1</v>
      </c>
      <c r="Z34751" s="97"/>
    </row>
    <row r="34752" spans="25:26" ht="15.75" x14ac:dyDescent="0.2">
      <c r="Y34752" s="97">
        <v>1</v>
      </c>
      <c r="Z34752" s="97"/>
    </row>
    <row r="34753" spans="25:26" ht="15.75" x14ac:dyDescent="0.2">
      <c r="Y34753" s="97">
        <v>1</v>
      </c>
      <c r="Z34753" s="97"/>
    </row>
    <row r="34754" spans="25:26" ht="15.75" x14ac:dyDescent="0.2">
      <c r="Y34754" s="97">
        <v>1</v>
      </c>
      <c r="Z34754" s="97"/>
    </row>
    <row r="34755" spans="25:26" ht="15.75" x14ac:dyDescent="0.2">
      <c r="Y34755" s="97">
        <v>1</v>
      </c>
      <c r="Z34755" s="97"/>
    </row>
    <row r="34756" spans="25:26" ht="15.75" x14ac:dyDescent="0.2">
      <c r="Y34756" s="97">
        <v>1</v>
      </c>
      <c r="Z34756" s="97"/>
    </row>
    <row r="34757" spans="25:26" ht="15.75" x14ac:dyDescent="0.2">
      <c r="Y34757" s="97">
        <v>1</v>
      </c>
      <c r="Z34757" s="97"/>
    </row>
    <row r="34758" spans="25:26" ht="15.75" x14ac:dyDescent="0.2">
      <c r="Y34758" s="97">
        <v>1</v>
      </c>
      <c r="Z34758" s="97"/>
    </row>
    <row r="34759" spans="25:26" ht="15.75" x14ac:dyDescent="0.2">
      <c r="Y34759" s="97">
        <v>1</v>
      </c>
      <c r="Z34759" s="97"/>
    </row>
    <row r="34760" spans="25:26" ht="15.75" x14ac:dyDescent="0.2">
      <c r="Y34760" s="97">
        <v>1</v>
      </c>
      <c r="Z34760" s="97"/>
    </row>
    <row r="34761" spans="25:26" ht="15.75" x14ac:dyDescent="0.2">
      <c r="Y34761" s="97">
        <v>1</v>
      </c>
      <c r="Z34761" s="97"/>
    </row>
    <row r="34762" spans="25:26" ht="15.75" x14ac:dyDescent="0.2">
      <c r="Y34762" s="97">
        <v>1</v>
      </c>
      <c r="Z34762" s="97"/>
    </row>
    <row r="34763" spans="25:26" ht="15.75" x14ac:dyDescent="0.2">
      <c r="Y34763" s="97">
        <v>1</v>
      </c>
      <c r="Z34763" s="97"/>
    </row>
    <row r="34764" spans="25:26" ht="15.75" x14ac:dyDescent="0.2">
      <c r="Y34764" s="97">
        <v>1</v>
      </c>
      <c r="Z34764" s="97"/>
    </row>
    <row r="34765" spans="25:26" ht="15.75" x14ac:dyDescent="0.2">
      <c r="Y34765" s="97">
        <v>1</v>
      </c>
      <c r="Z34765" s="97"/>
    </row>
    <row r="34766" spans="25:26" ht="15.75" x14ac:dyDescent="0.2">
      <c r="Y34766" s="97">
        <v>1</v>
      </c>
      <c r="Z34766" s="97"/>
    </row>
    <row r="34767" spans="25:26" ht="15.75" x14ac:dyDescent="0.2">
      <c r="Y34767" s="97">
        <v>1</v>
      </c>
      <c r="Z34767" s="97"/>
    </row>
    <row r="34768" spans="25:26" ht="15.75" x14ac:dyDescent="0.2">
      <c r="Y34768" s="97">
        <v>1</v>
      </c>
      <c r="Z34768" s="97"/>
    </row>
    <row r="34769" spans="25:26" ht="15.75" x14ac:dyDescent="0.2">
      <c r="Y34769" s="97">
        <v>1</v>
      </c>
      <c r="Z34769" s="97"/>
    </row>
    <row r="34770" spans="25:26" ht="15.75" x14ac:dyDescent="0.2">
      <c r="Y34770" s="97">
        <v>1</v>
      </c>
      <c r="Z34770" s="97"/>
    </row>
    <row r="34771" spans="25:26" ht="15.75" x14ac:dyDescent="0.2">
      <c r="Y34771" s="97">
        <v>1</v>
      </c>
      <c r="Z34771" s="97"/>
    </row>
    <row r="34772" spans="25:26" ht="15.75" x14ac:dyDescent="0.2">
      <c r="Y34772" s="97">
        <v>1</v>
      </c>
      <c r="Z34772" s="97"/>
    </row>
    <row r="34773" spans="25:26" ht="15.75" x14ac:dyDescent="0.2">
      <c r="Y34773" s="97">
        <v>1</v>
      </c>
      <c r="Z34773" s="97"/>
    </row>
    <row r="34774" spans="25:26" ht="15.75" x14ac:dyDescent="0.2">
      <c r="Y34774" s="97">
        <v>1</v>
      </c>
      <c r="Z34774" s="97"/>
    </row>
    <row r="34775" spans="25:26" ht="15.75" x14ac:dyDescent="0.2">
      <c r="Y34775" s="97">
        <v>1</v>
      </c>
      <c r="Z34775" s="97"/>
    </row>
    <row r="34776" spans="25:26" ht="15.75" x14ac:dyDescent="0.2">
      <c r="Y34776" s="97">
        <v>1</v>
      </c>
      <c r="Z34776" s="97"/>
    </row>
    <row r="34777" spans="25:26" ht="15.75" x14ac:dyDescent="0.2">
      <c r="Y34777" s="97">
        <v>1</v>
      </c>
      <c r="Z34777" s="97"/>
    </row>
    <row r="34778" spans="25:26" ht="15.75" x14ac:dyDescent="0.2">
      <c r="Y34778" s="97">
        <v>1</v>
      </c>
      <c r="Z34778" s="97"/>
    </row>
    <row r="34779" spans="25:26" ht="15.75" x14ac:dyDescent="0.2">
      <c r="Y34779" s="97">
        <v>1</v>
      </c>
      <c r="Z34779" s="97"/>
    </row>
    <row r="34780" spans="25:26" ht="15.75" x14ac:dyDescent="0.2">
      <c r="Y34780" s="97">
        <v>1</v>
      </c>
      <c r="Z34780" s="97"/>
    </row>
    <row r="34781" spans="25:26" ht="15.75" x14ac:dyDescent="0.2">
      <c r="Y34781" s="97">
        <v>1</v>
      </c>
      <c r="Z34781" s="97"/>
    </row>
    <row r="34782" spans="25:26" ht="15.75" x14ac:dyDescent="0.2">
      <c r="Y34782" s="97">
        <v>1</v>
      </c>
      <c r="Z34782" s="97"/>
    </row>
    <row r="34783" spans="25:26" ht="15.75" x14ac:dyDescent="0.2">
      <c r="Y34783" s="97">
        <v>1</v>
      </c>
      <c r="Z34783" s="97"/>
    </row>
    <row r="34784" spans="25:26" ht="15.75" x14ac:dyDescent="0.2">
      <c r="Y34784" s="97">
        <v>1</v>
      </c>
      <c r="Z34784" s="97"/>
    </row>
    <row r="34785" spans="25:26" ht="15.75" x14ac:dyDescent="0.2">
      <c r="Y34785" s="97">
        <v>1</v>
      </c>
      <c r="Z34785" s="97"/>
    </row>
    <row r="34786" spans="25:26" ht="15.75" x14ac:dyDescent="0.2">
      <c r="Y34786" s="97">
        <v>1</v>
      </c>
      <c r="Z34786" s="97"/>
    </row>
    <row r="34787" spans="25:26" ht="15.75" x14ac:dyDescent="0.2">
      <c r="Y34787" s="97">
        <v>1</v>
      </c>
      <c r="Z34787" s="97"/>
    </row>
    <row r="34788" spans="25:26" ht="15.75" x14ac:dyDescent="0.2">
      <c r="Y34788" s="97">
        <v>1</v>
      </c>
      <c r="Z34788" s="97"/>
    </row>
    <row r="34789" spans="25:26" ht="15.75" x14ac:dyDescent="0.2">
      <c r="Y34789" s="97">
        <v>1</v>
      </c>
      <c r="Z34789" s="97"/>
    </row>
    <row r="34790" spans="25:26" ht="15.75" x14ac:dyDescent="0.2">
      <c r="Y34790" s="97">
        <v>1</v>
      </c>
      <c r="Z34790" s="97"/>
    </row>
    <row r="34791" spans="25:26" ht="15.75" x14ac:dyDescent="0.2">
      <c r="Y34791" s="97">
        <v>1</v>
      </c>
      <c r="Z34791" s="97"/>
    </row>
    <row r="34792" spans="25:26" ht="15.75" x14ac:dyDescent="0.2">
      <c r="Y34792" s="97">
        <v>1</v>
      </c>
      <c r="Z34792" s="97"/>
    </row>
    <row r="34793" spans="25:26" ht="15.75" x14ac:dyDescent="0.2">
      <c r="Y34793" s="97">
        <v>1</v>
      </c>
      <c r="Z34793" s="97"/>
    </row>
    <row r="34794" spans="25:26" ht="15.75" x14ac:dyDescent="0.2">
      <c r="Y34794" s="97">
        <v>1</v>
      </c>
      <c r="Z34794" s="97"/>
    </row>
    <row r="34795" spans="25:26" ht="15.75" x14ac:dyDescent="0.2">
      <c r="Y34795" s="97">
        <v>1</v>
      </c>
      <c r="Z34795" s="97"/>
    </row>
    <row r="34796" spans="25:26" ht="15.75" x14ac:dyDescent="0.2">
      <c r="Y34796" s="97">
        <v>1</v>
      </c>
      <c r="Z34796" s="97"/>
    </row>
    <row r="34797" spans="25:26" ht="15.75" x14ac:dyDescent="0.2">
      <c r="Y34797" s="97">
        <v>1</v>
      </c>
      <c r="Z34797" s="97"/>
    </row>
    <row r="34798" spans="25:26" ht="15.75" x14ac:dyDescent="0.2">
      <c r="Y34798" s="97">
        <v>1</v>
      </c>
      <c r="Z34798" s="97"/>
    </row>
    <row r="34799" spans="25:26" ht="15.75" x14ac:dyDescent="0.2">
      <c r="Y34799" s="97">
        <v>1</v>
      </c>
      <c r="Z34799" s="97"/>
    </row>
    <row r="34800" spans="25:26" ht="15.75" x14ac:dyDescent="0.2">
      <c r="Y34800" s="97">
        <v>1</v>
      </c>
      <c r="Z34800" s="97"/>
    </row>
    <row r="34801" spans="25:26" ht="15.75" x14ac:dyDescent="0.2">
      <c r="Y34801" s="97">
        <v>1</v>
      </c>
      <c r="Z34801" s="97"/>
    </row>
    <row r="34802" spans="25:26" ht="15.75" x14ac:dyDescent="0.2">
      <c r="Y34802" s="97">
        <v>1</v>
      </c>
      <c r="Z34802" s="97"/>
    </row>
    <row r="34803" spans="25:26" ht="15.75" x14ac:dyDescent="0.2">
      <c r="Y34803" s="97">
        <v>1</v>
      </c>
      <c r="Z34803" s="97"/>
    </row>
    <row r="34804" spans="25:26" ht="15.75" x14ac:dyDescent="0.2">
      <c r="Y34804" s="97">
        <v>1</v>
      </c>
      <c r="Z34804" s="97"/>
    </row>
    <row r="34805" spans="25:26" ht="15.75" x14ac:dyDescent="0.2">
      <c r="Y34805" s="97">
        <v>1</v>
      </c>
      <c r="Z34805" s="97"/>
    </row>
    <row r="34806" spans="25:26" ht="15.75" x14ac:dyDescent="0.2">
      <c r="Y34806" s="97">
        <v>1</v>
      </c>
      <c r="Z34806" s="97"/>
    </row>
    <row r="34807" spans="25:26" ht="15.75" x14ac:dyDescent="0.2">
      <c r="Y34807" s="97">
        <v>1</v>
      </c>
      <c r="Z34807" s="97"/>
    </row>
    <row r="34808" spans="25:26" ht="15.75" x14ac:dyDescent="0.2">
      <c r="Y34808" s="97">
        <v>1</v>
      </c>
      <c r="Z34808" s="97"/>
    </row>
    <row r="34809" spans="25:26" ht="15.75" x14ac:dyDescent="0.2">
      <c r="Y34809" s="97">
        <v>1</v>
      </c>
      <c r="Z34809" s="97"/>
    </row>
    <row r="34810" spans="25:26" ht="15.75" x14ac:dyDescent="0.2">
      <c r="Y34810" s="97">
        <v>1</v>
      </c>
      <c r="Z34810" s="97"/>
    </row>
    <row r="34811" spans="25:26" ht="15.75" x14ac:dyDescent="0.2">
      <c r="Y34811" s="97">
        <v>1</v>
      </c>
      <c r="Z34811" s="97"/>
    </row>
    <row r="34812" spans="25:26" ht="15.75" x14ac:dyDescent="0.2">
      <c r="Y34812" s="97">
        <v>1</v>
      </c>
      <c r="Z34812" s="97"/>
    </row>
    <row r="34813" spans="25:26" ht="15.75" x14ac:dyDescent="0.2">
      <c r="Y34813" s="97">
        <v>1</v>
      </c>
      <c r="Z34813" s="97"/>
    </row>
    <row r="34814" spans="25:26" ht="15.75" x14ac:dyDescent="0.2">
      <c r="Y34814" s="97">
        <v>1</v>
      </c>
      <c r="Z34814" s="97"/>
    </row>
    <row r="34815" spans="25:26" ht="15.75" x14ac:dyDescent="0.2">
      <c r="Y34815" s="97">
        <v>1</v>
      </c>
      <c r="Z34815" s="97"/>
    </row>
    <row r="34816" spans="25:26" ht="15.75" x14ac:dyDescent="0.2">
      <c r="Y34816" s="97">
        <v>1</v>
      </c>
      <c r="Z34816" s="97"/>
    </row>
    <row r="34817" spans="25:26" ht="15.75" x14ac:dyDescent="0.2">
      <c r="Y34817" s="97">
        <v>1</v>
      </c>
      <c r="Z34817" s="97"/>
    </row>
    <row r="34818" spans="25:26" ht="15.75" x14ac:dyDescent="0.2">
      <c r="Y34818" s="97">
        <v>1</v>
      </c>
      <c r="Z34818" s="97"/>
    </row>
    <row r="34819" spans="25:26" ht="15.75" x14ac:dyDescent="0.2">
      <c r="Y34819" s="97">
        <v>1</v>
      </c>
      <c r="Z34819" s="97"/>
    </row>
    <row r="34820" spans="25:26" ht="15.75" x14ac:dyDescent="0.2">
      <c r="Y34820" s="97">
        <v>1</v>
      </c>
      <c r="Z34820" s="97"/>
    </row>
    <row r="34821" spans="25:26" ht="15.75" x14ac:dyDescent="0.2">
      <c r="Y34821" s="97">
        <v>1</v>
      </c>
      <c r="Z34821" s="97"/>
    </row>
    <row r="34822" spans="25:26" ht="15.75" x14ac:dyDescent="0.2">
      <c r="Y34822" s="97">
        <v>1</v>
      </c>
      <c r="Z34822" s="97"/>
    </row>
    <row r="34823" spans="25:26" ht="15.75" x14ac:dyDescent="0.2">
      <c r="Y34823" s="97">
        <v>1</v>
      </c>
      <c r="Z34823" s="97"/>
    </row>
    <row r="34824" spans="25:26" ht="15.75" x14ac:dyDescent="0.2">
      <c r="Y34824" s="97">
        <v>1</v>
      </c>
      <c r="Z34824" s="97"/>
    </row>
    <row r="34825" spans="25:26" ht="15.75" x14ac:dyDescent="0.2">
      <c r="Y34825" s="97">
        <v>1</v>
      </c>
      <c r="Z34825" s="97"/>
    </row>
    <row r="34826" spans="25:26" ht="15.75" x14ac:dyDescent="0.2">
      <c r="Y34826" s="97">
        <v>1</v>
      </c>
      <c r="Z34826" s="97"/>
    </row>
    <row r="34827" spans="25:26" ht="15.75" x14ac:dyDescent="0.2">
      <c r="Y34827" s="97">
        <v>1</v>
      </c>
      <c r="Z34827" s="97"/>
    </row>
    <row r="34828" spans="25:26" ht="15.75" x14ac:dyDescent="0.2">
      <c r="Y34828" s="97">
        <v>1</v>
      </c>
      <c r="Z34828" s="97"/>
    </row>
    <row r="34829" spans="25:26" ht="15.75" x14ac:dyDescent="0.2">
      <c r="Y34829" s="97">
        <v>1</v>
      </c>
      <c r="Z34829" s="97"/>
    </row>
    <row r="34830" spans="25:26" ht="15.75" x14ac:dyDescent="0.2">
      <c r="Y34830" s="97">
        <v>1</v>
      </c>
      <c r="Z34830" s="97"/>
    </row>
    <row r="34831" spans="25:26" ht="15.75" x14ac:dyDescent="0.2">
      <c r="Y34831" s="97">
        <v>1</v>
      </c>
      <c r="Z34831" s="97"/>
    </row>
    <row r="34832" spans="25:26" ht="15.75" x14ac:dyDescent="0.2">
      <c r="Y34832" s="97">
        <v>1</v>
      </c>
      <c r="Z34832" s="97"/>
    </row>
    <row r="34833" spans="25:26" ht="15.75" x14ac:dyDescent="0.2">
      <c r="Y34833" s="97">
        <v>1</v>
      </c>
      <c r="Z34833" s="97"/>
    </row>
    <row r="34834" spans="25:26" ht="15.75" x14ac:dyDescent="0.2">
      <c r="Y34834" s="97">
        <v>1</v>
      </c>
      <c r="Z34834" s="97"/>
    </row>
    <row r="34835" spans="25:26" ht="15.75" x14ac:dyDescent="0.2">
      <c r="Y34835" s="97">
        <v>1</v>
      </c>
      <c r="Z34835" s="97"/>
    </row>
    <row r="34836" spans="25:26" ht="15.75" x14ac:dyDescent="0.2">
      <c r="Y34836" s="97">
        <v>1</v>
      </c>
      <c r="Z34836" s="97"/>
    </row>
    <row r="34837" spans="25:26" ht="15.75" x14ac:dyDescent="0.2">
      <c r="Y34837" s="97">
        <v>1</v>
      </c>
      <c r="Z34837" s="97"/>
    </row>
    <row r="34838" spans="25:26" ht="15.75" x14ac:dyDescent="0.2">
      <c r="Y34838" s="97">
        <v>1</v>
      </c>
      <c r="Z34838" s="97"/>
    </row>
    <row r="34839" spans="25:26" ht="15.75" x14ac:dyDescent="0.2">
      <c r="Y34839" s="97">
        <v>1</v>
      </c>
      <c r="Z34839" s="97"/>
    </row>
    <row r="34840" spans="25:26" ht="15.75" x14ac:dyDescent="0.2">
      <c r="Y34840" s="97">
        <v>1</v>
      </c>
      <c r="Z34840" s="97"/>
    </row>
    <row r="34841" spans="25:26" ht="15.75" x14ac:dyDescent="0.2">
      <c r="Y34841" s="97">
        <v>1</v>
      </c>
      <c r="Z34841" s="97"/>
    </row>
    <row r="34842" spans="25:26" ht="15.75" x14ac:dyDescent="0.2">
      <c r="Y34842" s="97">
        <v>1</v>
      </c>
      <c r="Z34842" s="97"/>
    </row>
    <row r="34843" spans="25:26" ht="15.75" x14ac:dyDescent="0.2">
      <c r="Y34843" s="97">
        <v>1</v>
      </c>
      <c r="Z34843" s="97"/>
    </row>
    <row r="34844" spans="25:26" ht="15.75" x14ac:dyDescent="0.2">
      <c r="Y34844" s="97">
        <v>1</v>
      </c>
      <c r="Z34844" s="97"/>
    </row>
    <row r="34845" spans="25:26" ht="15.75" x14ac:dyDescent="0.2">
      <c r="Y34845" s="97">
        <v>1</v>
      </c>
      <c r="Z34845" s="97"/>
    </row>
    <row r="34846" spans="25:26" ht="15.75" x14ac:dyDescent="0.2">
      <c r="Y34846" s="97">
        <v>1</v>
      </c>
      <c r="Z34846" s="97"/>
    </row>
    <row r="34847" spans="25:26" ht="15.75" x14ac:dyDescent="0.2">
      <c r="Y34847" s="97">
        <v>1</v>
      </c>
      <c r="Z34847" s="97"/>
    </row>
    <row r="34848" spans="25:26" ht="15.75" x14ac:dyDescent="0.2">
      <c r="Y34848" s="97">
        <v>1</v>
      </c>
      <c r="Z34848" s="97"/>
    </row>
    <row r="34849" spans="25:26" ht="15.75" x14ac:dyDescent="0.2">
      <c r="Y34849" s="97">
        <v>1</v>
      </c>
      <c r="Z34849" s="97"/>
    </row>
    <row r="34850" spans="25:26" ht="15.75" x14ac:dyDescent="0.2">
      <c r="Y34850" s="97">
        <v>1</v>
      </c>
      <c r="Z34850" s="97"/>
    </row>
    <row r="34851" spans="25:26" ht="15.75" x14ac:dyDescent="0.2">
      <c r="Y34851" s="97">
        <v>1</v>
      </c>
      <c r="Z34851" s="97"/>
    </row>
    <row r="34852" spans="25:26" ht="15.75" x14ac:dyDescent="0.2">
      <c r="Y34852" s="97">
        <v>1</v>
      </c>
      <c r="Z34852" s="97"/>
    </row>
    <row r="34853" spans="25:26" ht="15.75" x14ac:dyDescent="0.2">
      <c r="Y34853" s="97">
        <v>1</v>
      </c>
      <c r="Z34853" s="97"/>
    </row>
    <row r="34854" spans="25:26" ht="15.75" x14ac:dyDescent="0.2">
      <c r="Y34854" s="97">
        <v>1</v>
      </c>
      <c r="Z34854" s="97"/>
    </row>
    <row r="34855" spans="25:26" ht="15.75" x14ac:dyDescent="0.2">
      <c r="Y34855" s="97">
        <v>1</v>
      </c>
      <c r="Z34855" s="97"/>
    </row>
    <row r="34856" spans="25:26" ht="15.75" x14ac:dyDescent="0.2">
      <c r="Y34856" s="97">
        <v>1</v>
      </c>
      <c r="Z34856" s="97"/>
    </row>
    <row r="34857" spans="25:26" ht="15.75" x14ac:dyDescent="0.2">
      <c r="Y34857" s="97">
        <v>1</v>
      </c>
      <c r="Z34857" s="97"/>
    </row>
    <row r="34858" spans="25:26" ht="15.75" x14ac:dyDescent="0.2">
      <c r="Y34858" s="97">
        <v>1</v>
      </c>
      <c r="Z34858" s="97"/>
    </row>
    <row r="34859" spans="25:26" ht="15.75" x14ac:dyDescent="0.2">
      <c r="Y34859" s="97">
        <v>1</v>
      </c>
      <c r="Z34859" s="97"/>
    </row>
    <row r="34860" spans="25:26" ht="15.75" x14ac:dyDescent="0.2">
      <c r="Y34860" s="97">
        <v>1</v>
      </c>
      <c r="Z34860" s="97"/>
    </row>
    <row r="34861" spans="25:26" ht="15.75" x14ac:dyDescent="0.2">
      <c r="Y34861" s="97">
        <v>1</v>
      </c>
      <c r="Z34861" s="97"/>
    </row>
    <row r="34862" spans="25:26" ht="15.75" x14ac:dyDescent="0.2">
      <c r="Y34862" s="97">
        <v>1</v>
      </c>
      <c r="Z34862" s="97"/>
    </row>
    <row r="34863" spans="25:26" ht="15.75" x14ac:dyDescent="0.2">
      <c r="Y34863" s="97">
        <v>1</v>
      </c>
      <c r="Z34863" s="97"/>
    </row>
    <row r="34864" spans="25:26" ht="15.75" x14ac:dyDescent="0.2">
      <c r="Y34864" s="97">
        <v>1</v>
      </c>
      <c r="Z34864" s="97"/>
    </row>
    <row r="34865" spans="25:26" ht="15.75" x14ac:dyDescent="0.2">
      <c r="Y34865" s="97">
        <v>1</v>
      </c>
      <c r="Z34865" s="97"/>
    </row>
    <row r="34866" spans="25:26" ht="15.75" x14ac:dyDescent="0.2">
      <c r="Y34866" s="97">
        <v>1</v>
      </c>
      <c r="Z34866" s="97"/>
    </row>
    <row r="34867" spans="25:26" ht="15.75" x14ac:dyDescent="0.2">
      <c r="Y34867" s="97">
        <v>1</v>
      </c>
      <c r="Z34867" s="97"/>
    </row>
    <row r="34868" spans="25:26" ht="15.75" x14ac:dyDescent="0.2">
      <c r="Y34868" s="97">
        <v>1</v>
      </c>
      <c r="Z34868" s="97"/>
    </row>
    <row r="34869" spans="25:26" ht="15.75" x14ac:dyDescent="0.2">
      <c r="Y34869" s="97">
        <v>1</v>
      </c>
      <c r="Z34869" s="97"/>
    </row>
    <row r="34870" spans="25:26" ht="15.75" x14ac:dyDescent="0.2">
      <c r="Y34870" s="97">
        <v>1</v>
      </c>
      <c r="Z34870" s="97"/>
    </row>
    <row r="34871" spans="25:26" ht="15.75" x14ac:dyDescent="0.2">
      <c r="Y34871" s="97">
        <v>1</v>
      </c>
      <c r="Z34871" s="97"/>
    </row>
    <row r="34872" spans="25:26" ht="15.75" x14ac:dyDescent="0.2">
      <c r="Y34872" s="97">
        <v>1</v>
      </c>
      <c r="Z34872" s="97"/>
    </row>
    <row r="34873" spans="25:26" ht="15.75" x14ac:dyDescent="0.2">
      <c r="Y34873" s="97">
        <v>1</v>
      </c>
      <c r="Z34873" s="97"/>
    </row>
    <row r="34874" spans="25:26" ht="15.75" x14ac:dyDescent="0.2">
      <c r="Y34874" s="97">
        <v>1</v>
      </c>
      <c r="Z34874" s="97"/>
    </row>
    <row r="34875" spans="25:26" ht="15.75" x14ac:dyDescent="0.2">
      <c r="Y34875" s="97">
        <v>1</v>
      </c>
      <c r="Z34875" s="97"/>
    </row>
    <row r="34876" spans="25:26" ht="15.75" x14ac:dyDescent="0.2">
      <c r="Y34876" s="97">
        <v>1</v>
      </c>
      <c r="Z34876" s="97"/>
    </row>
    <row r="34877" spans="25:26" ht="15.75" x14ac:dyDescent="0.2">
      <c r="Y34877" s="97">
        <v>1</v>
      </c>
      <c r="Z34877" s="97"/>
    </row>
    <row r="34878" spans="25:26" ht="15.75" x14ac:dyDescent="0.2">
      <c r="Y34878" s="97">
        <v>1</v>
      </c>
      <c r="Z34878" s="97"/>
    </row>
    <row r="34879" spans="25:26" ht="15.75" x14ac:dyDescent="0.2">
      <c r="Y34879" s="97">
        <v>1</v>
      </c>
      <c r="Z34879" s="97"/>
    </row>
    <row r="34880" spans="25:26" ht="15.75" x14ac:dyDescent="0.2">
      <c r="Y34880" s="97">
        <v>1</v>
      </c>
      <c r="Z34880" s="97"/>
    </row>
    <row r="34881" spans="25:26" ht="15.75" x14ac:dyDescent="0.2">
      <c r="Y34881" s="97">
        <v>1</v>
      </c>
      <c r="Z34881" s="97"/>
    </row>
    <row r="34882" spans="25:26" ht="15.75" x14ac:dyDescent="0.2">
      <c r="Y34882" s="97">
        <v>1</v>
      </c>
      <c r="Z34882" s="97"/>
    </row>
    <row r="34883" spans="25:26" ht="15.75" x14ac:dyDescent="0.2">
      <c r="Y34883" s="97">
        <v>1</v>
      </c>
      <c r="Z34883" s="97"/>
    </row>
    <row r="34884" spans="25:26" ht="15.75" x14ac:dyDescent="0.2">
      <c r="Y34884" s="97">
        <v>1</v>
      </c>
      <c r="Z34884" s="97"/>
    </row>
    <row r="34885" spans="25:26" ht="15.75" x14ac:dyDescent="0.2">
      <c r="Y34885" s="97">
        <v>1</v>
      </c>
      <c r="Z34885" s="97"/>
    </row>
    <row r="34886" spans="25:26" ht="15.75" x14ac:dyDescent="0.2">
      <c r="Y34886" s="97">
        <v>1</v>
      </c>
      <c r="Z34886" s="97"/>
    </row>
    <row r="34887" spans="25:26" ht="15.75" x14ac:dyDescent="0.2">
      <c r="Y34887" s="97">
        <v>1</v>
      </c>
      <c r="Z34887" s="97"/>
    </row>
    <row r="34888" spans="25:26" ht="15.75" x14ac:dyDescent="0.2">
      <c r="Y34888" s="97">
        <v>1</v>
      </c>
      <c r="Z34888" s="97"/>
    </row>
    <row r="34889" spans="25:26" ht="15.75" x14ac:dyDescent="0.2">
      <c r="Y34889" s="97">
        <v>1</v>
      </c>
      <c r="Z34889" s="97"/>
    </row>
    <row r="34890" spans="25:26" ht="15.75" x14ac:dyDescent="0.2">
      <c r="Y34890" s="97">
        <v>1</v>
      </c>
      <c r="Z34890" s="97"/>
    </row>
    <row r="34891" spans="25:26" ht="15.75" x14ac:dyDescent="0.2">
      <c r="Y34891" s="97">
        <v>1</v>
      </c>
      <c r="Z34891" s="97"/>
    </row>
    <row r="34892" spans="25:26" ht="15.75" x14ac:dyDescent="0.2">
      <c r="Y34892" s="97">
        <v>1</v>
      </c>
      <c r="Z34892" s="97"/>
    </row>
    <row r="34893" spans="25:26" ht="15.75" x14ac:dyDescent="0.2">
      <c r="Y34893" s="97">
        <v>1</v>
      </c>
      <c r="Z34893" s="97"/>
    </row>
    <row r="34894" spans="25:26" ht="15.75" x14ac:dyDescent="0.2">
      <c r="Y34894" s="97">
        <v>1</v>
      </c>
      <c r="Z34894" s="97"/>
    </row>
    <row r="34895" spans="25:26" ht="15.75" x14ac:dyDescent="0.2">
      <c r="Y34895" s="97">
        <v>1</v>
      </c>
      <c r="Z34895" s="97"/>
    </row>
    <row r="34896" spans="25:26" ht="15.75" x14ac:dyDescent="0.2">
      <c r="Y34896" s="97">
        <v>1</v>
      </c>
      <c r="Z34896" s="97"/>
    </row>
    <row r="34897" spans="25:26" ht="15.75" x14ac:dyDescent="0.2">
      <c r="Y34897" s="97">
        <v>1</v>
      </c>
      <c r="Z34897" s="97"/>
    </row>
    <row r="34898" spans="25:26" ht="15.75" x14ac:dyDescent="0.2">
      <c r="Y34898" s="97">
        <v>1</v>
      </c>
      <c r="Z34898" s="97"/>
    </row>
    <row r="34899" spans="25:26" ht="15.75" x14ac:dyDescent="0.2">
      <c r="Y34899" s="97">
        <v>1</v>
      </c>
      <c r="Z34899" s="97"/>
    </row>
    <row r="34900" spans="25:26" ht="15.75" x14ac:dyDescent="0.2">
      <c r="Y34900" s="97">
        <v>1</v>
      </c>
      <c r="Z34900" s="97"/>
    </row>
    <row r="34901" spans="25:26" ht="15.75" x14ac:dyDescent="0.2">
      <c r="Y34901" s="97">
        <v>1</v>
      </c>
      <c r="Z34901" s="97"/>
    </row>
    <row r="34902" spans="25:26" ht="15.75" x14ac:dyDescent="0.2">
      <c r="Y34902" s="97">
        <v>1</v>
      </c>
      <c r="Z34902" s="97"/>
    </row>
    <row r="34903" spans="25:26" ht="15.75" x14ac:dyDescent="0.2">
      <c r="Y34903" s="97">
        <v>1</v>
      </c>
      <c r="Z34903" s="97"/>
    </row>
    <row r="34904" spans="25:26" ht="15.75" x14ac:dyDescent="0.2">
      <c r="Y34904" s="97">
        <v>1</v>
      </c>
      <c r="Z34904" s="97"/>
    </row>
    <row r="34905" spans="25:26" ht="15.75" x14ac:dyDescent="0.2">
      <c r="Y34905" s="97">
        <v>1</v>
      </c>
      <c r="Z34905" s="97"/>
    </row>
    <row r="34906" spans="25:26" ht="15.75" x14ac:dyDescent="0.2">
      <c r="Y34906" s="97">
        <v>1</v>
      </c>
      <c r="Z34906" s="97"/>
    </row>
    <row r="34907" spans="25:26" ht="15.75" x14ac:dyDescent="0.2">
      <c r="Y34907" s="97">
        <v>1</v>
      </c>
      <c r="Z34907" s="97"/>
    </row>
    <row r="34908" spans="25:26" ht="15.75" x14ac:dyDescent="0.2">
      <c r="Y34908" s="97">
        <v>1</v>
      </c>
      <c r="Z34908" s="97"/>
    </row>
    <row r="34909" spans="25:26" ht="15.75" x14ac:dyDescent="0.2">
      <c r="Y34909" s="97">
        <v>1</v>
      </c>
      <c r="Z34909" s="97"/>
    </row>
    <row r="34910" spans="25:26" ht="15.75" x14ac:dyDescent="0.2">
      <c r="Y34910" s="97">
        <v>1</v>
      </c>
      <c r="Z34910" s="97"/>
    </row>
    <row r="34911" spans="25:26" ht="15.75" x14ac:dyDescent="0.2">
      <c r="Y34911" s="97">
        <v>1</v>
      </c>
      <c r="Z34911" s="97"/>
    </row>
    <row r="34912" spans="25:26" ht="15.75" x14ac:dyDescent="0.2">
      <c r="Y34912" s="97">
        <v>1</v>
      </c>
      <c r="Z34912" s="97"/>
    </row>
    <row r="34913" spans="25:26" ht="15.75" x14ac:dyDescent="0.2">
      <c r="Y34913" s="97">
        <v>1</v>
      </c>
      <c r="Z34913" s="97"/>
    </row>
    <row r="34914" spans="25:26" ht="15.75" x14ac:dyDescent="0.2">
      <c r="Y34914" s="97">
        <v>1</v>
      </c>
      <c r="Z34914" s="97"/>
    </row>
    <row r="34915" spans="25:26" ht="15.75" x14ac:dyDescent="0.2">
      <c r="Y34915" s="97">
        <v>1</v>
      </c>
      <c r="Z34915" s="97"/>
    </row>
    <row r="34916" spans="25:26" ht="15.75" x14ac:dyDescent="0.2">
      <c r="Y34916" s="97">
        <v>1</v>
      </c>
      <c r="Z34916" s="97"/>
    </row>
    <row r="34917" spans="25:26" ht="15.75" x14ac:dyDescent="0.2">
      <c r="Y34917" s="97">
        <v>1</v>
      </c>
      <c r="Z34917" s="97"/>
    </row>
    <row r="34918" spans="25:26" ht="15.75" x14ac:dyDescent="0.2">
      <c r="Y34918" s="97">
        <v>1</v>
      </c>
      <c r="Z34918" s="97"/>
    </row>
    <row r="34919" spans="25:26" ht="15.75" x14ac:dyDescent="0.2">
      <c r="Y34919" s="97">
        <v>1</v>
      </c>
      <c r="Z34919" s="97"/>
    </row>
    <row r="34920" spans="25:26" ht="15.75" x14ac:dyDescent="0.2">
      <c r="Y34920" s="97">
        <v>1</v>
      </c>
      <c r="Z34920" s="97"/>
    </row>
    <row r="34921" spans="25:26" ht="15.75" x14ac:dyDescent="0.2">
      <c r="Y34921" s="97">
        <v>1</v>
      </c>
      <c r="Z34921" s="97"/>
    </row>
    <row r="34922" spans="25:26" ht="15.75" x14ac:dyDescent="0.2">
      <c r="Y34922" s="97">
        <v>1</v>
      </c>
      <c r="Z34922" s="97"/>
    </row>
    <row r="34923" spans="25:26" ht="15.75" x14ac:dyDescent="0.2">
      <c r="Y34923" s="97">
        <v>1</v>
      </c>
      <c r="Z34923" s="97"/>
    </row>
    <row r="34924" spans="25:26" ht="15.75" x14ac:dyDescent="0.2">
      <c r="Y34924" s="97">
        <v>1</v>
      </c>
      <c r="Z34924" s="97"/>
    </row>
    <row r="34925" spans="25:26" ht="15.75" x14ac:dyDescent="0.2">
      <c r="Y34925" s="97">
        <v>1</v>
      </c>
      <c r="Z34925" s="97"/>
    </row>
    <row r="34926" spans="25:26" ht="15.75" x14ac:dyDescent="0.2">
      <c r="Y34926" s="97">
        <v>1</v>
      </c>
      <c r="Z34926" s="97"/>
    </row>
    <row r="34927" spans="25:26" ht="15.75" x14ac:dyDescent="0.2">
      <c r="Y34927" s="97">
        <v>1</v>
      </c>
      <c r="Z34927" s="97"/>
    </row>
    <row r="34928" spans="25:26" ht="15.75" x14ac:dyDescent="0.2">
      <c r="Y34928" s="97">
        <v>1</v>
      </c>
      <c r="Z34928" s="97"/>
    </row>
    <row r="34929" spans="25:26" ht="15.75" x14ac:dyDescent="0.2">
      <c r="Y34929" s="97">
        <v>1</v>
      </c>
      <c r="Z34929" s="97"/>
    </row>
    <row r="34930" spans="25:26" ht="15.75" x14ac:dyDescent="0.2">
      <c r="Y34930" s="97">
        <v>1</v>
      </c>
      <c r="Z34930" s="97"/>
    </row>
    <row r="34931" spans="25:26" ht="15.75" x14ac:dyDescent="0.2">
      <c r="Y34931" s="97">
        <v>1</v>
      </c>
      <c r="Z34931" s="97"/>
    </row>
    <row r="34932" spans="25:26" ht="15.75" x14ac:dyDescent="0.2">
      <c r="Y34932" s="97">
        <v>1</v>
      </c>
      <c r="Z34932" s="97"/>
    </row>
    <row r="34933" spans="25:26" ht="15.75" x14ac:dyDescent="0.2">
      <c r="Y34933" s="97">
        <v>1</v>
      </c>
      <c r="Z34933" s="97"/>
    </row>
    <row r="34934" spans="25:26" ht="15.75" x14ac:dyDescent="0.2">
      <c r="Y34934" s="97">
        <v>1</v>
      </c>
      <c r="Z34934" s="97"/>
    </row>
    <row r="34935" spans="25:26" ht="15.75" x14ac:dyDescent="0.2">
      <c r="Y34935" s="97">
        <v>1</v>
      </c>
      <c r="Z34935" s="97"/>
    </row>
    <row r="34936" spans="25:26" ht="15.75" x14ac:dyDescent="0.2">
      <c r="Y34936" s="97">
        <v>1</v>
      </c>
      <c r="Z34936" s="97"/>
    </row>
    <row r="34937" spans="25:26" ht="15.75" x14ac:dyDescent="0.2">
      <c r="Y34937" s="97">
        <v>1</v>
      </c>
      <c r="Z34937" s="97"/>
    </row>
    <row r="34938" spans="25:26" ht="15.75" x14ac:dyDescent="0.2">
      <c r="Y34938" s="97">
        <v>1</v>
      </c>
      <c r="Z34938" s="97"/>
    </row>
    <row r="34939" spans="25:26" ht="15.75" x14ac:dyDescent="0.2">
      <c r="Y34939" s="97">
        <v>1</v>
      </c>
      <c r="Z34939" s="97"/>
    </row>
    <row r="34940" spans="25:26" ht="15.75" x14ac:dyDescent="0.2">
      <c r="Y34940" s="97">
        <v>1</v>
      </c>
      <c r="Z34940" s="97"/>
    </row>
    <row r="34941" spans="25:26" ht="15.75" x14ac:dyDescent="0.2">
      <c r="Y34941" s="97">
        <v>1</v>
      </c>
      <c r="Z34941" s="97"/>
    </row>
    <row r="34942" spans="25:26" ht="15.75" x14ac:dyDescent="0.2">
      <c r="Y34942" s="97">
        <v>1</v>
      </c>
      <c r="Z34942" s="97"/>
    </row>
    <row r="34943" spans="25:26" ht="15.75" x14ac:dyDescent="0.2">
      <c r="Y34943" s="97">
        <v>1</v>
      </c>
      <c r="Z34943" s="97"/>
    </row>
    <row r="34944" spans="25:26" ht="15.75" x14ac:dyDescent="0.2">
      <c r="Y34944" s="97">
        <v>1</v>
      </c>
      <c r="Z34944" s="97"/>
    </row>
    <row r="34945" spans="25:26" ht="15.75" x14ac:dyDescent="0.2">
      <c r="Y34945" s="97">
        <v>1</v>
      </c>
      <c r="Z34945" s="97"/>
    </row>
    <row r="34946" spans="25:26" ht="15.75" x14ac:dyDescent="0.2">
      <c r="Y34946" s="97">
        <v>1</v>
      </c>
      <c r="Z34946" s="97"/>
    </row>
    <row r="34947" spans="25:26" ht="15.75" x14ac:dyDescent="0.2">
      <c r="Y34947" s="97">
        <v>1</v>
      </c>
      <c r="Z34947" s="97"/>
    </row>
    <row r="34948" spans="25:26" ht="15.75" x14ac:dyDescent="0.2">
      <c r="Y34948" s="97">
        <v>1</v>
      </c>
      <c r="Z34948" s="97"/>
    </row>
    <row r="34949" spans="25:26" ht="15.75" x14ac:dyDescent="0.2">
      <c r="Y34949" s="97">
        <v>1</v>
      </c>
      <c r="Z34949" s="97"/>
    </row>
    <row r="34950" spans="25:26" ht="15.75" x14ac:dyDescent="0.2">
      <c r="Y34950" s="97">
        <v>1</v>
      </c>
      <c r="Z34950" s="97"/>
    </row>
    <row r="34951" spans="25:26" ht="15.75" x14ac:dyDescent="0.2">
      <c r="Y34951" s="97">
        <v>1</v>
      </c>
      <c r="Z34951" s="97"/>
    </row>
    <row r="34952" spans="25:26" ht="15.75" x14ac:dyDescent="0.2">
      <c r="Y34952" s="97">
        <v>1</v>
      </c>
      <c r="Z34952" s="97"/>
    </row>
    <row r="34953" spans="25:26" ht="15.75" x14ac:dyDescent="0.2">
      <c r="Y34953" s="97">
        <v>1</v>
      </c>
      <c r="Z34953" s="97"/>
    </row>
    <row r="34954" spans="25:26" ht="15.75" x14ac:dyDescent="0.2">
      <c r="Y34954" s="97">
        <v>1</v>
      </c>
      <c r="Z34954" s="97"/>
    </row>
    <row r="34955" spans="25:26" ht="15.75" x14ac:dyDescent="0.2">
      <c r="Y34955" s="97">
        <v>1</v>
      </c>
      <c r="Z34955" s="97"/>
    </row>
    <row r="34956" spans="25:26" ht="15.75" x14ac:dyDescent="0.2">
      <c r="Y34956" s="97">
        <v>1</v>
      </c>
      <c r="Z34956" s="97"/>
    </row>
    <row r="34957" spans="25:26" ht="15.75" x14ac:dyDescent="0.2">
      <c r="Y34957" s="97">
        <v>1</v>
      </c>
      <c r="Z34957" s="97"/>
    </row>
    <row r="34958" spans="25:26" ht="15.75" x14ac:dyDescent="0.2">
      <c r="Y34958" s="97">
        <v>1</v>
      </c>
      <c r="Z34958" s="97"/>
    </row>
    <row r="34959" spans="25:26" ht="15.75" x14ac:dyDescent="0.2">
      <c r="Y34959" s="97">
        <v>1</v>
      </c>
      <c r="Z34959" s="97"/>
    </row>
    <row r="34960" spans="25:26" ht="15.75" x14ac:dyDescent="0.2">
      <c r="Y34960" s="97">
        <v>1</v>
      </c>
      <c r="Z34960" s="97"/>
    </row>
    <row r="34961" spans="25:26" ht="15.75" x14ac:dyDescent="0.2">
      <c r="Y34961" s="97">
        <v>1</v>
      </c>
      <c r="Z34961" s="97"/>
    </row>
    <row r="34962" spans="25:26" ht="15.75" x14ac:dyDescent="0.2">
      <c r="Y34962" s="97">
        <v>1</v>
      </c>
      <c r="Z34962" s="97"/>
    </row>
    <row r="34963" spans="25:26" ht="15.75" x14ac:dyDescent="0.2">
      <c r="Y34963" s="97">
        <v>1</v>
      </c>
      <c r="Z34963" s="97"/>
    </row>
    <row r="34964" spans="25:26" ht="15.75" x14ac:dyDescent="0.2">
      <c r="Y34964" s="97">
        <v>1</v>
      </c>
      <c r="Z34964" s="97"/>
    </row>
    <row r="34965" spans="25:26" ht="15.75" x14ac:dyDescent="0.2">
      <c r="Y34965" s="97">
        <v>1</v>
      </c>
      <c r="Z34965" s="97"/>
    </row>
    <row r="34966" spans="25:26" ht="15.75" x14ac:dyDescent="0.2">
      <c r="Y34966" s="97">
        <v>1</v>
      </c>
      <c r="Z34966" s="97"/>
    </row>
    <row r="34967" spans="25:26" ht="15.75" x14ac:dyDescent="0.2">
      <c r="Y34967" s="97">
        <v>1</v>
      </c>
      <c r="Z34967" s="97"/>
    </row>
    <row r="34968" spans="25:26" ht="15.75" x14ac:dyDescent="0.2">
      <c r="Y34968" s="97">
        <v>1</v>
      </c>
      <c r="Z34968" s="97"/>
    </row>
    <row r="34969" spans="25:26" ht="15.75" x14ac:dyDescent="0.2">
      <c r="Y34969" s="97">
        <v>1</v>
      </c>
      <c r="Z34969" s="97"/>
    </row>
    <row r="34970" spans="25:26" ht="15.75" x14ac:dyDescent="0.2">
      <c r="Y34970" s="97">
        <v>1</v>
      </c>
      <c r="Z34970" s="97"/>
    </row>
    <row r="34971" spans="25:26" ht="15.75" x14ac:dyDescent="0.2">
      <c r="Y34971" s="97">
        <v>1</v>
      </c>
      <c r="Z34971" s="97"/>
    </row>
    <row r="34972" spans="25:26" ht="15.75" x14ac:dyDescent="0.2">
      <c r="Y34972" s="97">
        <v>1</v>
      </c>
      <c r="Z34972" s="97"/>
    </row>
    <row r="34973" spans="25:26" ht="15.75" x14ac:dyDescent="0.2">
      <c r="Y34973" s="97">
        <v>1</v>
      </c>
      <c r="Z34973" s="97"/>
    </row>
    <row r="34974" spans="25:26" ht="15.75" x14ac:dyDescent="0.2">
      <c r="Y34974" s="97">
        <v>1</v>
      </c>
      <c r="Z34974" s="97"/>
    </row>
    <row r="34975" spans="25:26" ht="15.75" x14ac:dyDescent="0.2">
      <c r="Y34975" s="97">
        <v>1</v>
      </c>
      <c r="Z34975" s="97"/>
    </row>
    <row r="34976" spans="25:26" ht="15.75" x14ac:dyDescent="0.2">
      <c r="Y34976" s="97">
        <v>1</v>
      </c>
      <c r="Z34976" s="97"/>
    </row>
    <row r="34977" spans="25:26" ht="15.75" x14ac:dyDescent="0.2">
      <c r="Y34977" s="97">
        <v>1</v>
      </c>
      <c r="Z34977" s="97"/>
    </row>
    <row r="34978" spans="25:26" ht="15.75" x14ac:dyDescent="0.2">
      <c r="Y34978" s="97">
        <v>1</v>
      </c>
      <c r="Z34978" s="97"/>
    </row>
    <row r="34979" spans="25:26" ht="15.75" x14ac:dyDescent="0.2">
      <c r="Y34979" s="97">
        <v>1</v>
      </c>
      <c r="Z34979" s="97"/>
    </row>
    <row r="34980" spans="25:26" ht="15.75" x14ac:dyDescent="0.2">
      <c r="Y34980" s="97">
        <v>1</v>
      </c>
      <c r="Z34980" s="97"/>
    </row>
    <row r="34981" spans="25:26" ht="15.75" x14ac:dyDescent="0.2">
      <c r="Y34981" s="97">
        <v>1</v>
      </c>
      <c r="Z34981" s="97"/>
    </row>
    <row r="34982" spans="25:26" ht="15.75" x14ac:dyDescent="0.2">
      <c r="Y34982" s="97">
        <v>1</v>
      </c>
      <c r="Z34982" s="97"/>
    </row>
    <row r="34983" spans="25:26" ht="15.75" x14ac:dyDescent="0.2">
      <c r="Y34983" s="97">
        <v>1</v>
      </c>
      <c r="Z34983" s="97"/>
    </row>
    <row r="34984" spans="25:26" ht="15.75" x14ac:dyDescent="0.2">
      <c r="Y34984" s="97">
        <v>1</v>
      </c>
      <c r="Z34984" s="97"/>
    </row>
    <row r="34985" spans="25:26" ht="15.75" x14ac:dyDescent="0.2">
      <c r="Y34985" s="97">
        <v>1</v>
      </c>
      <c r="Z34985" s="97"/>
    </row>
    <row r="34986" spans="25:26" ht="15.75" x14ac:dyDescent="0.2">
      <c r="Y34986" s="97">
        <v>1</v>
      </c>
      <c r="Z34986" s="97"/>
    </row>
    <row r="34987" spans="25:26" ht="15.75" x14ac:dyDescent="0.2">
      <c r="Y34987" s="97">
        <v>1</v>
      </c>
      <c r="Z34987" s="97"/>
    </row>
    <row r="34988" spans="25:26" ht="15.75" x14ac:dyDescent="0.2">
      <c r="Y34988" s="97">
        <v>1</v>
      </c>
      <c r="Z34988" s="97"/>
    </row>
    <row r="34989" spans="25:26" ht="15.75" x14ac:dyDescent="0.2">
      <c r="Y34989" s="97">
        <v>1</v>
      </c>
      <c r="Z34989" s="97"/>
    </row>
    <row r="34990" spans="25:26" ht="15.75" x14ac:dyDescent="0.2">
      <c r="Y34990" s="97">
        <v>1</v>
      </c>
      <c r="Z34990" s="97"/>
    </row>
    <row r="34991" spans="25:26" ht="15.75" x14ac:dyDescent="0.2">
      <c r="Y34991" s="97">
        <v>1</v>
      </c>
      <c r="Z34991" s="97"/>
    </row>
    <row r="34992" spans="25:26" ht="15.75" x14ac:dyDescent="0.2">
      <c r="Y34992" s="97">
        <v>1</v>
      </c>
      <c r="Z34992" s="97"/>
    </row>
    <row r="34993" spans="25:26" ht="15.75" x14ac:dyDescent="0.2">
      <c r="Y34993" s="97">
        <v>1</v>
      </c>
      <c r="Z34993" s="97"/>
    </row>
    <row r="34994" spans="25:26" ht="15.75" x14ac:dyDescent="0.2">
      <c r="Y34994" s="97">
        <v>1</v>
      </c>
      <c r="Z34994" s="97"/>
    </row>
    <row r="34995" spans="25:26" ht="15.75" x14ac:dyDescent="0.2">
      <c r="Y34995" s="97">
        <v>1</v>
      </c>
      <c r="Z34995" s="97"/>
    </row>
    <row r="34996" spans="25:26" ht="15.75" x14ac:dyDescent="0.2">
      <c r="Y34996" s="97">
        <v>1</v>
      </c>
      <c r="Z34996" s="97"/>
    </row>
    <row r="34997" spans="25:26" ht="15.75" x14ac:dyDescent="0.2">
      <c r="Y34997" s="97">
        <v>1</v>
      </c>
      <c r="Z34997" s="97"/>
    </row>
    <row r="34998" spans="25:26" ht="15.75" x14ac:dyDescent="0.2">
      <c r="Y34998" s="97">
        <v>1</v>
      </c>
      <c r="Z34998" s="97"/>
    </row>
    <row r="34999" spans="25:26" ht="15.75" x14ac:dyDescent="0.2">
      <c r="Y34999" s="97">
        <v>1</v>
      </c>
      <c r="Z34999" s="97"/>
    </row>
    <row r="35000" spans="25:26" ht="15.75" x14ac:dyDescent="0.2">
      <c r="Y35000" s="97">
        <v>1</v>
      </c>
      <c r="Z35000" s="97"/>
    </row>
    <row r="35001" spans="25:26" ht="15.75" x14ac:dyDescent="0.2">
      <c r="Y35001" s="97">
        <v>1</v>
      </c>
      <c r="Z35001" s="97"/>
    </row>
    <row r="35002" spans="25:26" ht="15.75" x14ac:dyDescent="0.2">
      <c r="Y35002" s="97">
        <v>1</v>
      </c>
      <c r="Z35002" s="97"/>
    </row>
    <row r="35003" spans="25:26" ht="15.75" x14ac:dyDescent="0.2">
      <c r="Y35003" s="97">
        <v>1</v>
      </c>
      <c r="Z35003" s="97"/>
    </row>
    <row r="35004" spans="25:26" ht="15.75" x14ac:dyDescent="0.2">
      <c r="Y35004" s="97">
        <v>1</v>
      </c>
      <c r="Z35004" s="97"/>
    </row>
    <row r="35005" spans="25:26" ht="15.75" x14ac:dyDescent="0.2">
      <c r="Y35005" s="97">
        <v>1</v>
      </c>
      <c r="Z35005" s="97"/>
    </row>
    <row r="35006" spans="25:26" ht="15.75" x14ac:dyDescent="0.2">
      <c r="Y35006" s="97">
        <v>1</v>
      </c>
      <c r="Z35006" s="97"/>
    </row>
    <row r="35007" spans="25:26" ht="15.75" x14ac:dyDescent="0.2">
      <c r="Y35007" s="97">
        <v>1</v>
      </c>
      <c r="Z35007" s="97"/>
    </row>
    <row r="35008" spans="25:26" ht="15.75" x14ac:dyDescent="0.2">
      <c r="Y35008" s="97">
        <v>1</v>
      </c>
      <c r="Z35008" s="97"/>
    </row>
    <row r="35009" spans="25:26" ht="15.75" x14ac:dyDescent="0.2">
      <c r="Y35009" s="97">
        <v>1</v>
      </c>
      <c r="Z35009" s="97"/>
    </row>
    <row r="35010" spans="25:26" ht="15.75" x14ac:dyDescent="0.2">
      <c r="Y35010" s="97">
        <v>1</v>
      </c>
      <c r="Z35010" s="97"/>
    </row>
    <row r="35011" spans="25:26" ht="15.75" x14ac:dyDescent="0.2">
      <c r="Y35011" s="97">
        <v>1</v>
      </c>
      <c r="Z35011" s="97"/>
    </row>
    <row r="35012" spans="25:26" ht="15.75" x14ac:dyDescent="0.2">
      <c r="Y35012" s="97">
        <v>1</v>
      </c>
      <c r="Z35012" s="97"/>
    </row>
    <row r="35013" spans="25:26" ht="15.75" x14ac:dyDescent="0.2">
      <c r="Y35013" s="97">
        <v>1</v>
      </c>
      <c r="Z35013" s="97"/>
    </row>
    <row r="35014" spans="25:26" ht="15.75" x14ac:dyDescent="0.2">
      <c r="Y35014" s="97">
        <v>1</v>
      </c>
      <c r="Z35014" s="97"/>
    </row>
    <row r="35015" spans="25:26" ht="15.75" x14ac:dyDescent="0.2">
      <c r="Y35015" s="97">
        <v>1</v>
      </c>
      <c r="Z35015" s="97"/>
    </row>
    <row r="35016" spans="25:26" ht="15.75" x14ac:dyDescent="0.2">
      <c r="Y35016" s="97">
        <v>1</v>
      </c>
      <c r="Z35016" s="97"/>
    </row>
    <row r="35017" spans="25:26" ht="15.75" x14ac:dyDescent="0.2">
      <c r="Y35017" s="97">
        <v>1</v>
      </c>
      <c r="Z35017" s="97"/>
    </row>
    <row r="35018" spans="25:26" ht="15.75" x14ac:dyDescent="0.2">
      <c r="Y35018" s="97">
        <v>1</v>
      </c>
      <c r="Z35018" s="97"/>
    </row>
    <row r="35019" spans="25:26" ht="15.75" x14ac:dyDescent="0.2">
      <c r="Y35019" s="97">
        <v>1</v>
      </c>
      <c r="Z35019" s="97"/>
    </row>
    <row r="35020" spans="25:26" ht="15.75" x14ac:dyDescent="0.2">
      <c r="Y35020" s="97">
        <v>1</v>
      </c>
      <c r="Z35020" s="97"/>
    </row>
    <row r="35021" spans="25:26" ht="15.75" x14ac:dyDescent="0.2">
      <c r="Y35021" s="97">
        <v>1</v>
      </c>
      <c r="Z35021" s="97"/>
    </row>
    <row r="35022" spans="25:26" ht="15.75" x14ac:dyDescent="0.2">
      <c r="Y35022" s="97">
        <v>1</v>
      </c>
      <c r="Z35022" s="97"/>
    </row>
    <row r="35023" spans="25:26" ht="15.75" x14ac:dyDescent="0.2">
      <c r="Y35023" s="97">
        <v>1</v>
      </c>
      <c r="Z35023" s="97"/>
    </row>
    <row r="35024" spans="25:26" ht="15.75" x14ac:dyDescent="0.2">
      <c r="Y35024" s="97">
        <v>1</v>
      </c>
      <c r="Z35024" s="97"/>
    </row>
    <row r="35025" spans="25:26" ht="15.75" x14ac:dyDescent="0.2">
      <c r="Y35025" s="97">
        <v>1</v>
      </c>
      <c r="Z35025" s="97"/>
    </row>
    <row r="35026" spans="25:26" ht="15.75" x14ac:dyDescent="0.2">
      <c r="Y35026" s="97">
        <v>1</v>
      </c>
      <c r="Z35026" s="97"/>
    </row>
    <row r="35027" spans="25:26" ht="15.75" x14ac:dyDescent="0.2">
      <c r="Y35027" s="97">
        <v>1</v>
      </c>
      <c r="Z35027" s="97"/>
    </row>
    <row r="35028" spans="25:26" ht="15.75" x14ac:dyDescent="0.2">
      <c r="Y35028" s="97">
        <v>1</v>
      </c>
      <c r="Z35028" s="97"/>
    </row>
    <row r="35029" spans="25:26" ht="15.75" x14ac:dyDescent="0.2">
      <c r="Y35029" s="97">
        <v>1</v>
      </c>
      <c r="Z35029" s="97"/>
    </row>
    <row r="35030" spans="25:26" ht="15.75" x14ac:dyDescent="0.2">
      <c r="Y35030" s="97">
        <v>1</v>
      </c>
      <c r="Z35030" s="97"/>
    </row>
    <row r="35031" spans="25:26" ht="15.75" x14ac:dyDescent="0.2">
      <c r="Y35031" s="97">
        <v>1</v>
      </c>
      <c r="Z35031" s="97"/>
    </row>
    <row r="35032" spans="25:26" ht="15.75" x14ac:dyDescent="0.2">
      <c r="Y35032" s="97">
        <v>1</v>
      </c>
      <c r="Z35032" s="97"/>
    </row>
    <row r="35033" spans="25:26" ht="15.75" x14ac:dyDescent="0.2">
      <c r="Y35033" s="97">
        <v>1</v>
      </c>
      <c r="Z35033" s="97"/>
    </row>
    <row r="35034" spans="25:26" ht="15.75" x14ac:dyDescent="0.2">
      <c r="Y35034" s="97">
        <v>1</v>
      </c>
      <c r="Z35034" s="97"/>
    </row>
    <row r="35035" spans="25:26" ht="15.75" x14ac:dyDescent="0.2">
      <c r="Y35035" s="97">
        <v>1</v>
      </c>
      <c r="Z35035" s="97"/>
    </row>
    <row r="35036" spans="25:26" ht="15.75" x14ac:dyDescent="0.2">
      <c r="Y35036" s="97">
        <v>1</v>
      </c>
      <c r="Z35036" s="97"/>
    </row>
    <row r="35037" spans="25:26" ht="15.75" x14ac:dyDescent="0.2">
      <c r="Y35037" s="97">
        <v>1</v>
      </c>
      <c r="Z35037" s="97"/>
    </row>
    <row r="35038" spans="25:26" ht="15.75" x14ac:dyDescent="0.2">
      <c r="Y35038" s="97">
        <v>1</v>
      </c>
      <c r="Z35038" s="97"/>
    </row>
    <row r="35039" spans="25:26" ht="15.75" x14ac:dyDescent="0.2">
      <c r="Y35039" s="97">
        <v>1</v>
      </c>
      <c r="Z35039" s="97"/>
    </row>
    <row r="35040" spans="25:26" ht="15.75" x14ac:dyDescent="0.2">
      <c r="Y35040" s="97">
        <v>1</v>
      </c>
      <c r="Z35040" s="97"/>
    </row>
    <row r="35041" spans="25:26" ht="15.75" x14ac:dyDescent="0.2">
      <c r="Y35041" s="97">
        <v>1</v>
      </c>
      <c r="Z35041" s="97"/>
    </row>
    <row r="35042" spans="25:26" ht="15.75" x14ac:dyDescent="0.2">
      <c r="Y35042" s="97">
        <v>1</v>
      </c>
      <c r="Z35042" s="97"/>
    </row>
    <row r="35043" spans="25:26" ht="15.75" x14ac:dyDescent="0.2">
      <c r="Y35043" s="97">
        <v>1</v>
      </c>
      <c r="Z35043" s="97"/>
    </row>
    <row r="35044" spans="25:26" ht="15.75" x14ac:dyDescent="0.2">
      <c r="Y35044" s="97">
        <v>1</v>
      </c>
      <c r="Z35044" s="97"/>
    </row>
    <row r="35045" spans="25:26" ht="15.75" x14ac:dyDescent="0.2">
      <c r="Y35045" s="97">
        <v>1</v>
      </c>
      <c r="Z35045" s="97"/>
    </row>
    <row r="35046" spans="25:26" ht="15.75" x14ac:dyDescent="0.2">
      <c r="Y35046" s="97">
        <v>1</v>
      </c>
      <c r="Z35046" s="97"/>
    </row>
    <row r="35047" spans="25:26" ht="15.75" x14ac:dyDescent="0.2">
      <c r="Y35047" s="97">
        <v>1</v>
      </c>
      <c r="Z35047" s="97"/>
    </row>
    <row r="35048" spans="25:26" ht="15.75" x14ac:dyDescent="0.2">
      <c r="Y35048" s="97">
        <v>1</v>
      </c>
      <c r="Z35048" s="97"/>
    </row>
    <row r="35049" spans="25:26" ht="15.75" x14ac:dyDescent="0.2">
      <c r="Y35049" s="97">
        <v>1</v>
      </c>
      <c r="Z35049" s="97"/>
    </row>
    <row r="35050" spans="25:26" ht="15.75" x14ac:dyDescent="0.2">
      <c r="Y35050" s="97">
        <v>1</v>
      </c>
      <c r="Z35050" s="97"/>
    </row>
    <row r="35051" spans="25:26" ht="15.75" x14ac:dyDescent="0.2">
      <c r="Y35051" s="97">
        <v>1</v>
      </c>
      <c r="Z35051" s="97"/>
    </row>
    <row r="35052" spans="25:26" ht="15.75" x14ac:dyDescent="0.2">
      <c r="Y35052" s="97">
        <v>1</v>
      </c>
      <c r="Z35052" s="97"/>
    </row>
    <row r="35053" spans="25:26" ht="15.75" x14ac:dyDescent="0.2">
      <c r="Y35053" s="97">
        <v>1</v>
      </c>
      <c r="Z35053" s="97"/>
    </row>
    <row r="35054" spans="25:26" ht="15.75" x14ac:dyDescent="0.2">
      <c r="Y35054" s="97">
        <v>1</v>
      </c>
      <c r="Z35054" s="97"/>
    </row>
    <row r="35055" spans="25:26" ht="15.75" x14ac:dyDescent="0.2">
      <c r="Y35055" s="97">
        <v>1</v>
      </c>
      <c r="Z35055" s="97"/>
    </row>
    <row r="35056" spans="25:26" ht="15.75" x14ac:dyDescent="0.2">
      <c r="Y35056" s="97">
        <v>1</v>
      </c>
      <c r="Z35056" s="97"/>
    </row>
    <row r="35057" spans="25:26" ht="15.75" x14ac:dyDescent="0.2">
      <c r="Y35057" s="97">
        <v>1</v>
      </c>
      <c r="Z35057" s="97"/>
    </row>
    <row r="35058" spans="25:26" ht="15.75" x14ac:dyDescent="0.2">
      <c r="Y35058" s="97">
        <v>1</v>
      </c>
      <c r="Z35058" s="97"/>
    </row>
    <row r="35059" spans="25:26" ht="15.75" x14ac:dyDescent="0.2">
      <c r="Y35059" s="97">
        <v>1</v>
      </c>
      <c r="Z35059" s="97"/>
    </row>
    <row r="35060" spans="25:26" ht="15.75" x14ac:dyDescent="0.2">
      <c r="Y35060" s="97">
        <v>1</v>
      </c>
      <c r="Z35060" s="97"/>
    </row>
    <row r="35061" spans="25:26" ht="15.75" x14ac:dyDescent="0.2">
      <c r="Y35061" s="97">
        <v>1</v>
      </c>
      <c r="Z35061" s="97"/>
    </row>
    <row r="35062" spans="25:26" ht="15.75" x14ac:dyDescent="0.2">
      <c r="Y35062" s="97">
        <v>1</v>
      </c>
      <c r="Z35062" s="97"/>
    </row>
    <row r="35063" spans="25:26" ht="15.75" x14ac:dyDescent="0.2">
      <c r="Y35063" s="97">
        <v>1</v>
      </c>
      <c r="Z35063" s="97"/>
    </row>
    <row r="35064" spans="25:26" ht="15.75" x14ac:dyDescent="0.2">
      <c r="Y35064" s="97">
        <v>1</v>
      </c>
      <c r="Z35064" s="97"/>
    </row>
    <row r="35065" spans="25:26" ht="15.75" x14ac:dyDescent="0.2">
      <c r="Y35065" s="97">
        <v>1</v>
      </c>
      <c r="Z35065" s="97"/>
    </row>
    <row r="35066" spans="25:26" ht="15.75" x14ac:dyDescent="0.2">
      <c r="Y35066" s="97">
        <v>1</v>
      </c>
      <c r="Z35066" s="97"/>
    </row>
    <row r="35067" spans="25:26" ht="15.75" x14ac:dyDescent="0.2">
      <c r="Y35067" s="97">
        <v>1</v>
      </c>
      <c r="Z35067" s="97"/>
    </row>
    <row r="35068" spans="25:26" ht="15.75" x14ac:dyDescent="0.2">
      <c r="Y35068" s="97">
        <v>1</v>
      </c>
      <c r="Z35068" s="97"/>
    </row>
    <row r="35069" spans="25:26" ht="15.75" x14ac:dyDescent="0.2">
      <c r="Y35069" s="97">
        <v>1</v>
      </c>
      <c r="Z35069" s="97"/>
    </row>
    <row r="35070" spans="25:26" ht="15.75" x14ac:dyDescent="0.2">
      <c r="Y35070" s="97">
        <v>1</v>
      </c>
      <c r="Z35070" s="97"/>
    </row>
    <row r="35071" spans="25:26" ht="15.75" x14ac:dyDescent="0.2">
      <c r="Y35071" s="97">
        <v>1</v>
      </c>
      <c r="Z35071" s="97"/>
    </row>
    <row r="35072" spans="25:26" ht="15.75" x14ac:dyDescent="0.2">
      <c r="Y35072" s="97">
        <v>1</v>
      </c>
      <c r="Z35072" s="97"/>
    </row>
    <row r="35073" spans="25:26" ht="15.75" x14ac:dyDescent="0.2">
      <c r="Y35073" s="97">
        <v>1</v>
      </c>
      <c r="Z35073" s="97"/>
    </row>
    <row r="35074" spans="25:26" ht="15.75" x14ac:dyDescent="0.2">
      <c r="Y35074" s="97">
        <v>1</v>
      </c>
      <c r="Z35074" s="97"/>
    </row>
    <row r="35075" spans="25:26" ht="15.75" x14ac:dyDescent="0.2">
      <c r="Y35075" s="97">
        <v>1</v>
      </c>
      <c r="Z35075" s="97"/>
    </row>
    <row r="35076" spans="25:26" ht="15.75" x14ac:dyDescent="0.2">
      <c r="Y35076" s="97">
        <v>1</v>
      </c>
      <c r="Z35076" s="97"/>
    </row>
    <row r="35077" spans="25:26" ht="15.75" x14ac:dyDescent="0.2">
      <c r="Y35077" s="97">
        <v>1</v>
      </c>
      <c r="Z35077" s="97"/>
    </row>
    <row r="35078" spans="25:26" ht="15.75" x14ac:dyDescent="0.2">
      <c r="Y35078" s="97">
        <v>1</v>
      </c>
      <c r="Z35078" s="97"/>
    </row>
    <row r="35079" spans="25:26" ht="15.75" x14ac:dyDescent="0.2">
      <c r="Y35079" s="97">
        <v>1</v>
      </c>
      <c r="Z35079" s="97"/>
    </row>
    <row r="35080" spans="25:26" ht="15.75" x14ac:dyDescent="0.2">
      <c r="Y35080" s="97">
        <v>1</v>
      </c>
      <c r="Z35080" s="97"/>
    </row>
    <row r="35081" spans="25:26" ht="15.75" x14ac:dyDescent="0.2">
      <c r="Y35081" s="97">
        <v>1</v>
      </c>
      <c r="Z35081" s="97"/>
    </row>
    <row r="35082" spans="25:26" ht="15.75" x14ac:dyDescent="0.2">
      <c r="Y35082" s="97">
        <v>1</v>
      </c>
      <c r="Z35082" s="97"/>
    </row>
    <row r="35083" spans="25:26" ht="15.75" x14ac:dyDescent="0.2">
      <c r="Y35083" s="97">
        <v>1</v>
      </c>
      <c r="Z35083" s="97"/>
    </row>
    <row r="35084" spans="25:26" ht="15.75" x14ac:dyDescent="0.2">
      <c r="Y35084" s="97">
        <v>1</v>
      </c>
      <c r="Z35084" s="97"/>
    </row>
    <row r="35085" spans="25:26" ht="15.75" x14ac:dyDescent="0.2">
      <c r="Y35085" s="97">
        <v>1</v>
      </c>
      <c r="Z35085" s="97"/>
    </row>
    <row r="35086" spans="25:26" ht="15.75" x14ac:dyDescent="0.2">
      <c r="Y35086" s="97">
        <v>1</v>
      </c>
      <c r="Z35086" s="97"/>
    </row>
    <row r="35087" spans="25:26" ht="15.75" x14ac:dyDescent="0.2">
      <c r="Y35087" s="97">
        <v>1</v>
      </c>
      <c r="Z35087" s="97"/>
    </row>
    <row r="35088" spans="25:26" ht="15.75" x14ac:dyDescent="0.2">
      <c r="Y35088" s="97">
        <v>1</v>
      </c>
      <c r="Z35088" s="97"/>
    </row>
    <row r="35089" spans="25:26" ht="15.75" x14ac:dyDescent="0.2">
      <c r="Y35089" s="97">
        <v>1</v>
      </c>
      <c r="Z35089" s="97"/>
    </row>
    <row r="35090" spans="25:26" ht="15.75" x14ac:dyDescent="0.2">
      <c r="Y35090" s="97">
        <v>1</v>
      </c>
      <c r="Z35090" s="97"/>
    </row>
    <row r="35091" spans="25:26" ht="15.75" x14ac:dyDescent="0.2">
      <c r="Y35091" s="97">
        <v>1</v>
      </c>
      <c r="Z35091" s="97"/>
    </row>
    <row r="35092" spans="25:26" ht="15.75" x14ac:dyDescent="0.2">
      <c r="Y35092" s="97">
        <v>1</v>
      </c>
      <c r="Z35092" s="97"/>
    </row>
    <row r="35093" spans="25:26" ht="15.75" x14ac:dyDescent="0.2">
      <c r="Y35093" s="97">
        <v>1</v>
      </c>
      <c r="Z35093" s="97"/>
    </row>
    <row r="35094" spans="25:26" ht="15.75" x14ac:dyDescent="0.2">
      <c r="Y35094" s="97">
        <v>1</v>
      </c>
      <c r="Z35094" s="97"/>
    </row>
    <row r="35095" spans="25:26" ht="15.75" x14ac:dyDescent="0.2">
      <c r="Y35095" s="97">
        <v>1</v>
      </c>
      <c r="Z35095" s="97"/>
    </row>
    <row r="35096" spans="25:26" ht="15.75" x14ac:dyDescent="0.2">
      <c r="Y35096" s="97">
        <v>1</v>
      </c>
      <c r="Z35096" s="97"/>
    </row>
    <row r="35097" spans="25:26" ht="15.75" x14ac:dyDescent="0.2">
      <c r="Y35097" s="97">
        <v>1</v>
      </c>
      <c r="Z35097" s="97"/>
    </row>
    <row r="35098" spans="25:26" ht="15.75" x14ac:dyDescent="0.2">
      <c r="Y35098" s="97">
        <v>1</v>
      </c>
      <c r="Z35098" s="97"/>
    </row>
    <row r="35099" spans="25:26" ht="15.75" x14ac:dyDescent="0.2">
      <c r="Y35099" s="97">
        <v>1</v>
      </c>
      <c r="Z35099" s="97"/>
    </row>
    <row r="35100" spans="25:26" ht="15.75" x14ac:dyDescent="0.2">
      <c r="Y35100" s="97">
        <v>1</v>
      </c>
      <c r="Z35100" s="97"/>
    </row>
    <row r="35101" spans="25:26" ht="15.75" x14ac:dyDescent="0.2">
      <c r="Y35101" s="97">
        <v>1</v>
      </c>
      <c r="Z35101" s="97"/>
    </row>
    <row r="35102" spans="25:26" ht="15.75" x14ac:dyDescent="0.2">
      <c r="Y35102" s="97">
        <v>1</v>
      </c>
      <c r="Z35102" s="97"/>
    </row>
    <row r="35103" spans="25:26" ht="15.75" x14ac:dyDescent="0.2">
      <c r="Y35103" s="97">
        <v>1</v>
      </c>
      <c r="Z35103" s="97"/>
    </row>
    <row r="35104" spans="25:26" ht="15.75" x14ac:dyDescent="0.2">
      <c r="Y35104" s="97">
        <v>1</v>
      </c>
      <c r="Z35104" s="97"/>
    </row>
    <row r="35105" spans="25:26" ht="15.75" x14ac:dyDescent="0.2">
      <c r="Y35105" s="97">
        <v>1</v>
      </c>
      <c r="Z35105" s="97"/>
    </row>
    <row r="35106" spans="25:26" ht="15.75" x14ac:dyDescent="0.2">
      <c r="Y35106" s="97">
        <v>1</v>
      </c>
      <c r="Z35106" s="97"/>
    </row>
    <row r="35107" spans="25:26" ht="15.75" x14ac:dyDescent="0.2">
      <c r="Y35107" s="97">
        <v>1</v>
      </c>
      <c r="Z35107" s="97"/>
    </row>
    <row r="35108" spans="25:26" ht="15.75" x14ac:dyDescent="0.2">
      <c r="Y35108" s="97">
        <v>1</v>
      </c>
      <c r="Z35108" s="97"/>
    </row>
    <row r="35109" spans="25:26" ht="15.75" x14ac:dyDescent="0.2">
      <c r="Y35109" s="97">
        <v>1</v>
      </c>
      <c r="Z35109" s="97"/>
    </row>
    <row r="35110" spans="25:26" ht="15.75" x14ac:dyDescent="0.2">
      <c r="Y35110" s="97">
        <v>1</v>
      </c>
      <c r="Z35110" s="97"/>
    </row>
    <row r="35111" spans="25:26" ht="15.75" x14ac:dyDescent="0.2">
      <c r="Y35111" s="97">
        <v>1</v>
      </c>
      <c r="Z35111" s="97"/>
    </row>
    <row r="35112" spans="25:26" ht="15.75" x14ac:dyDescent="0.2">
      <c r="Y35112" s="97">
        <v>1</v>
      </c>
      <c r="Z35112" s="97"/>
    </row>
    <row r="35113" spans="25:26" ht="15.75" x14ac:dyDescent="0.2">
      <c r="Y35113" s="97">
        <v>1</v>
      </c>
      <c r="Z35113" s="97"/>
    </row>
    <row r="35114" spans="25:26" ht="15.75" x14ac:dyDescent="0.2">
      <c r="Y35114" s="97">
        <v>1</v>
      </c>
      <c r="Z35114" s="97"/>
    </row>
    <row r="35115" spans="25:26" ht="15.75" x14ac:dyDescent="0.2">
      <c r="Y35115" s="97">
        <v>1</v>
      </c>
      <c r="Z35115" s="97"/>
    </row>
    <row r="35116" spans="25:26" ht="15.75" x14ac:dyDescent="0.2">
      <c r="Y35116" s="97">
        <v>1</v>
      </c>
      <c r="Z35116" s="97"/>
    </row>
    <row r="35117" spans="25:26" ht="15.75" x14ac:dyDescent="0.2">
      <c r="Y35117" s="97">
        <v>1</v>
      </c>
      <c r="Z35117" s="97"/>
    </row>
    <row r="35118" spans="25:26" ht="15.75" x14ac:dyDescent="0.2">
      <c r="Y35118" s="97">
        <v>1</v>
      </c>
      <c r="Z35118" s="97"/>
    </row>
    <row r="35119" spans="25:26" ht="15.75" x14ac:dyDescent="0.2">
      <c r="Y35119" s="97">
        <v>1</v>
      </c>
      <c r="Z35119" s="97"/>
    </row>
    <row r="35120" spans="25:26" ht="15.75" x14ac:dyDescent="0.2">
      <c r="Y35120" s="97">
        <v>1</v>
      </c>
      <c r="Z35120" s="97"/>
    </row>
    <row r="35121" spans="25:26" ht="15.75" x14ac:dyDescent="0.2">
      <c r="Y35121" s="97">
        <v>1</v>
      </c>
      <c r="Z35121" s="97"/>
    </row>
    <row r="35122" spans="25:26" ht="15.75" x14ac:dyDescent="0.2">
      <c r="Y35122" s="97">
        <v>1</v>
      </c>
      <c r="Z35122" s="97"/>
    </row>
    <row r="35123" spans="25:26" ht="15.75" x14ac:dyDescent="0.2">
      <c r="Y35123" s="97">
        <v>1</v>
      </c>
      <c r="Z35123" s="97"/>
    </row>
    <row r="35124" spans="25:26" ht="15.75" x14ac:dyDescent="0.2">
      <c r="Y35124" s="97">
        <v>1</v>
      </c>
      <c r="Z35124" s="97"/>
    </row>
    <row r="35125" spans="25:26" ht="15.75" x14ac:dyDescent="0.2">
      <c r="Y35125" s="97">
        <v>1</v>
      </c>
      <c r="Z35125" s="97"/>
    </row>
    <row r="35126" spans="25:26" ht="15.75" x14ac:dyDescent="0.2">
      <c r="Y35126" s="97">
        <v>1</v>
      </c>
      <c r="Z35126" s="97"/>
    </row>
    <row r="35127" spans="25:26" ht="15.75" x14ac:dyDescent="0.2">
      <c r="Y35127" s="97">
        <v>1</v>
      </c>
      <c r="Z35127" s="97"/>
    </row>
    <row r="35128" spans="25:26" ht="15.75" x14ac:dyDescent="0.2">
      <c r="Y35128" s="97">
        <v>1</v>
      </c>
      <c r="Z35128" s="97"/>
    </row>
    <row r="35129" spans="25:26" ht="15.75" x14ac:dyDescent="0.2">
      <c r="Y35129" s="97">
        <v>1</v>
      </c>
      <c r="Z35129" s="97"/>
    </row>
    <row r="35130" spans="25:26" ht="15.75" x14ac:dyDescent="0.2">
      <c r="Y35130" s="97">
        <v>1</v>
      </c>
      <c r="Z35130" s="97"/>
    </row>
    <row r="35131" spans="25:26" ht="15.75" x14ac:dyDescent="0.2">
      <c r="Y35131" s="97">
        <v>1</v>
      </c>
      <c r="Z35131" s="97"/>
    </row>
    <row r="35132" spans="25:26" ht="15.75" x14ac:dyDescent="0.2">
      <c r="Y35132" s="97">
        <v>1</v>
      </c>
      <c r="Z35132" s="97"/>
    </row>
    <row r="35133" spans="25:26" ht="15.75" x14ac:dyDescent="0.2">
      <c r="Y35133" s="97">
        <v>1</v>
      </c>
      <c r="Z35133" s="97"/>
    </row>
    <row r="35134" spans="25:26" ht="15.75" x14ac:dyDescent="0.2">
      <c r="Y35134" s="97">
        <v>1</v>
      </c>
      <c r="Z35134" s="97"/>
    </row>
    <row r="35135" spans="25:26" ht="15.75" x14ac:dyDescent="0.2">
      <c r="Y35135" s="97">
        <v>1</v>
      </c>
      <c r="Z35135" s="97"/>
    </row>
    <row r="35136" spans="25:26" ht="15.75" x14ac:dyDescent="0.2">
      <c r="Y35136" s="97">
        <v>1</v>
      </c>
      <c r="Z35136" s="97"/>
    </row>
    <row r="35137" spans="25:26" ht="15.75" x14ac:dyDescent="0.2">
      <c r="Y35137" s="97">
        <v>1</v>
      </c>
      <c r="Z35137" s="97"/>
    </row>
    <row r="35138" spans="25:26" ht="15.75" x14ac:dyDescent="0.2">
      <c r="Y35138" s="97">
        <v>1</v>
      </c>
      <c r="Z35138" s="97"/>
    </row>
    <row r="35139" spans="25:26" ht="15.75" x14ac:dyDescent="0.2">
      <c r="Y35139" s="97">
        <v>1</v>
      </c>
      <c r="Z35139" s="97"/>
    </row>
    <row r="35140" spans="25:26" ht="15.75" x14ac:dyDescent="0.2">
      <c r="Y35140" s="97">
        <v>1</v>
      </c>
      <c r="Z35140" s="97"/>
    </row>
    <row r="35141" spans="25:26" ht="15.75" x14ac:dyDescent="0.2">
      <c r="Y35141" s="97">
        <v>1</v>
      </c>
      <c r="Z35141" s="97"/>
    </row>
    <row r="35142" spans="25:26" ht="15.75" x14ac:dyDescent="0.2">
      <c r="Y35142" s="97">
        <v>1</v>
      </c>
      <c r="Z35142" s="97"/>
    </row>
    <row r="35143" spans="25:26" ht="15.75" x14ac:dyDescent="0.2">
      <c r="Y35143" s="97">
        <v>1</v>
      </c>
      <c r="Z35143" s="97"/>
    </row>
    <row r="35144" spans="25:26" ht="15.75" x14ac:dyDescent="0.2">
      <c r="Y35144" s="97">
        <v>1</v>
      </c>
      <c r="Z35144" s="97"/>
    </row>
    <row r="35145" spans="25:26" ht="15.75" x14ac:dyDescent="0.2">
      <c r="Y35145" s="97">
        <v>1</v>
      </c>
      <c r="Z35145" s="97"/>
    </row>
    <row r="35146" spans="25:26" ht="15.75" x14ac:dyDescent="0.2">
      <c r="Y35146" s="97">
        <v>1</v>
      </c>
      <c r="Z35146" s="97"/>
    </row>
    <row r="35147" spans="25:26" ht="15.75" x14ac:dyDescent="0.2">
      <c r="Y35147" s="97">
        <v>1</v>
      </c>
      <c r="Z35147" s="97"/>
    </row>
    <row r="35148" spans="25:26" ht="15.75" x14ac:dyDescent="0.2">
      <c r="Y35148" s="97">
        <v>1</v>
      </c>
      <c r="Z35148" s="97"/>
    </row>
    <row r="35149" spans="25:26" ht="15.75" x14ac:dyDescent="0.2">
      <c r="Y35149" s="97">
        <v>1</v>
      </c>
      <c r="Z35149" s="97"/>
    </row>
    <row r="35150" spans="25:26" ht="15.75" x14ac:dyDescent="0.2">
      <c r="Y35150" s="97">
        <v>1</v>
      </c>
      <c r="Z35150" s="97"/>
    </row>
    <row r="35151" spans="25:26" ht="15.75" x14ac:dyDescent="0.2">
      <c r="Y35151" s="97">
        <v>1</v>
      </c>
      <c r="Z35151" s="97"/>
    </row>
    <row r="35152" spans="25:26" ht="15.75" x14ac:dyDescent="0.2">
      <c r="Y35152" s="97">
        <v>1</v>
      </c>
      <c r="Z35152" s="97"/>
    </row>
    <row r="35153" spans="25:26" ht="15.75" x14ac:dyDescent="0.2">
      <c r="Y35153" s="97">
        <v>1</v>
      </c>
      <c r="Z35153" s="97"/>
    </row>
    <row r="35154" spans="25:26" ht="15.75" x14ac:dyDescent="0.2">
      <c r="Y35154" s="97">
        <v>1</v>
      </c>
      <c r="Z35154" s="97"/>
    </row>
    <row r="35155" spans="25:26" ht="15.75" x14ac:dyDescent="0.2">
      <c r="Y35155" s="97">
        <v>1</v>
      </c>
      <c r="Z35155" s="97"/>
    </row>
    <row r="35156" spans="25:26" ht="15.75" x14ac:dyDescent="0.2">
      <c r="Y35156" s="97">
        <v>1</v>
      </c>
      <c r="Z35156" s="97"/>
    </row>
    <row r="35157" spans="25:26" ht="15.75" x14ac:dyDescent="0.2">
      <c r="Y35157" s="97">
        <v>1</v>
      </c>
      <c r="Z35157" s="97"/>
    </row>
    <row r="35158" spans="25:26" ht="15.75" x14ac:dyDescent="0.2">
      <c r="Y35158" s="97">
        <v>1</v>
      </c>
      <c r="Z35158" s="97"/>
    </row>
    <row r="35159" spans="25:26" ht="15.75" x14ac:dyDescent="0.2">
      <c r="Y35159" s="97">
        <v>1</v>
      </c>
      <c r="Z35159" s="97"/>
    </row>
    <row r="35160" spans="25:26" ht="15.75" x14ac:dyDescent="0.2">
      <c r="Y35160" s="97">
        <v>1</v>
      </c>
      <c r="Z35160" s="97"/>
    </row>
    <row r="35161" spans="25:26" ht="15.75" x14ac:dyDescent="0.2">
      <c r="Y35161" s="97">
        <v>1</v>
      </c>
      <c r="Z35161" s="97"/>
    </row>
    <row r="35162" spans="25:26" ht="15.75" x14ac:dyDescent="0.2">
      <c r="Y35162" s="97">
        <v>1</v>
      </c>
      <c r="Z35162" s="97"/>
    </row>
    <row r="35163" spans="25:26" ht="15.75" x14ac:dyDescent="0.2">
      <c r="Y35163" s="97">
        <v>1</v>
      </c>
      <c r="Z35163" s="97"/>
    </row>
    <row r="35164" spans="25:26" ht="15.75" x14ac:dyDescent="0.2">
      <c r="Y35164" s="97">
        <v>1</v>
      </c>
      <c r="Z35164" s="97"/>
    </row>
    <row r="35165" spans="25:26" ht="15.75" x14ac:dyDescent="0.2">
      <c r="Y35165" s="97">
        <v>1</v>
      </c>
      <c r="Z35165" s="97"/>
    </row>
    <row r="35166" spans="25:26" ht="15.75" x14ac:dyDescent="0.2">
      <c r="Y35166" s="97">
        <v>1</v>
      </c>
      <c r="Z35166" s="97"/>
    </row>
    <row r="35167" spans="25:26" ht="15.75" x14ac:dyDescent="0.2">
      <c r="Y35167" s="97">
        <v>1</v>
      </c>
      <c r="Z35167" s="97"/>
    </row>
    <row r="35168" spans="25:26" ht="15.75" x14ac:dyDescent="0.2">
      <c r="Y35168" s="97">
        <v>1</v>
      </c>
      <c r="Z35168" s="97"/>
    </row>
    <row r="35169" spans="25:26" ht="15.75" x14ac:dyDescent="0.2">
      <c r="Y35169" s="97">
        <v>1</v>
      </c>
      <c r="Z35169" s="97"/>
    </row>
    <row r="35170" spans="25:26" ht="15.75" x14ac:dyDescent="0.2">
      <c r="Y35170" s="97">
        <v>1</v>
      </c>
      <c r="Z35170" s="97"/>
    </row>
    <row r="35171" spans="25:26" ht="15.75" x14ac:dyDescent="0.2">
      <c r="Y35171" s="97">
        <v>1</v>
      </c>
      <c r="Z35171" s="97"/>
    </row>
    <row r="35172" spans="25:26" ht="15.75" x14ac:dyDescent="0.2">
      <c r="Y35172" s="97">
        <v>1</v>
      </c>
      <c r="Z35172" s="97"/>
    </row>
    <row r="35173" spans="25:26" ht="15.75" x14ac:dyDescent="0.2">
      <c r="Y35173" s="97">
        <v>1</v>
      </c>
      <c r="Z35173" s="97"/>
    </row>
    <row r="35174" spans="25:26" ht="15.75" x14ac:dyDescent="0.2">
      <c r="Y35174" s="97">
        <v>1</v>
      </c>
      <c r="Z35174" s="97"/>
    </row>
    <row r="35175" spans="25:26" ht="15.75" x14ac:dyDescent="0.2">
      <c r="Y35175" s="97">
        <v>1</v>
      </c>
      <c r="Z35175" s="97"/>
    </row>
    <row r="35176" spans="25:26" ht="15.75" x14ac:dyDescent="0.2">
      <c r="Y35176" s="97">
        <v>1</v>
      </c>
      <c r="Z35176" s="97"/>
    </row>
    <row r="35177" spans="25:26" ht="15.75" x14ac:dyDescent="0.2">
      <c r="Y35177" s="97">
        <v>1</v>
      </c>
      <c r="Z35177" s="97"/>
    </row>
    <row r="35178" spans="25:26" ht="15.75" x14ac:dyDescent="0.2">
      <c r="Y35178" s="97">
        <v>1</v>
      </c>
      <c r="Z35178" s="97"/>
    </row>
    <row r="35179" spans="25:26" ht="15.75" x14ac:dyDescent="0.2">
      <c r="Y35179" s="97">
        <v>1</v>
      </c>
      <c r="Z35179" s="97"/>
    </row>
    <row r="35180" spans="25:26" ht="15.75" x14ac:dyDescent="0.2">
      <c r="Y35180" s="97">
        <v>1</v>
      </c>
      <c r="Z35180" s="97"/>
    </row>
    <row r="35181" spans="25:26" ht="15.75" x14ac:dyDescent="0.2">
      <c r="Y35181" s="97">
        <v>1</v>
      </c>
      <c r="Z35181" s="97"/>
    </row>
    <row r="35182" spans="25:26" ht="15.75" x14ac:dyDescent="0.2">
      <c r="Y35182" s="97">
        <v>1</v>
      </c>
      <c r="Z35182" s="97"/>
    </row>
    <row r="35183" spans="25:26" ht="15.75" x14ac:dyDescent="0.2">
      <c r="Y35183" s="97">
        <v>1</v>
      </c>
      <c r="Z35183" s="97"/>
    </row>
    <row r="35184" spans="25:26" ht="15.75" x14ac:dyDescent="0.2">
      <c r="Y35184" s="97">
        <v>1</v>
      </c>
      <c r="Z35184" s="97"/>
    </row>
    <row r="35185" spans="25:26" ht="15.75" x14ac:dyDescent="0.2">
      <c r="Y35185" s="97">
        <v>1</v>
      </c>
      <c r="Z35185" s="97"/>
    </row>
    <row r="35186" spans="25:26" ht="15.75" x14ac:dyDescent="0.2">
      <c r="Y35186" s="97">
        <v>1</v>
      </c>
      <c r="Z35186" s="97"/>
    </row>
    <row r="35187" spans="25:26" ht="15.75" x14ac:dyDescent="0.2">
      <c r="Y35187" s="97">
        <v>1</v>
      </c>
      <c r="Z35187" s="97"/>
    </row>
    <row r="35188" spans="25:26" ht="15.75" x14ac:dyDescent="0.2">
      <c r="Y35188" s="97">
        <v>1</v>
      </c>
      <c r="Z35188" s="97"/>
    </row>
    <row r="35189" spans="25:26" ht="15.75" x14ac:dyDescent="0.2">
      <c r="Y35189" s="97">
        <v>1</v>
      </c>
      <c r="Z35189" s="97"/>
    </row>
    <row r="35190" spans="25:26" ht="15.75" x14ac:dyDescent="0.2">
      <c r="Y35190" s="97">
        <v>1</v>
      </c>
      <c r="Z35190" s="97"/>
    </row>
    <row r="35191" spans="25:26" ht="15.75" x14ac:dyDescent="0.2">
      <c r="Y35191" s="97">
        <v>1</v>
      </c>
      <c r="Z35191" s="97"/>
    </row>
    <row r="35192" spans="25:26" ht="15.75" x14ac:dyDescent="0.2">
      <c r="Y35192" s="97">
        <v>1</v>
      </c>
      <c r="Z35192" s="97"/>
    </row>
    <row r="35193" spans="25:26" ht="15.75" x14ac:dyDescent="0.2">
      <c r="Y35193" s="97">
        <v>1</v>
      </c>
      <c r="Z35193" s="97"/>
    </row>
    <row r="35194" spans="25:26" ht="15.75" x14ac:dyDescent="0.2">
      <c r="Y35194" s="97">
        <v>1</v>
      </c>
      <c r="Z35194" s="97"/>
    </row>
    <row r="35195" spans="25:26" ht="15.75" x14ac:dyDescent="0.2">
      <c r="Y35195" s="97">
        <v>1</v>
      </c>
      <c r="Z35195" s="97"/>
    </row>
    <row r="35196" spans="25:26" ht="15.75" x14ac:dyDescent="0.2">
      <c r="Y35196" s="97">
        <v>1</v>
      </c>
      <c r="Z35196" s="97"/>
    </row>
    <row r="35197" spans="25:26" ht="15.75" x14ac:dyDescent="0.2">
      <c r="Y35197" s="97">
        <v>1</v>
      </c>
      <c r="Z35197" s="97"/>
    </row>
    <row r="35198" spans="25:26" ht="15.75" x14ac:dyDescent="0.2">
      <c r="Y35198" s="97">
        <v>1</v>
      </c>
      <c r="Z35198" s="97"/>
    </row>
    <row r="35199" spans="25:26" ht="15.75" x14ac:dyDescent="0.2">
      <c r="Y35199" s="97">
        <v>1</v>
      </c>
      <c r="Z35199" s="97"/>
    </row>
    <row r="35200" spans="25:26" ht="15.75" x14ac:dyDescent="0.2">
      <c r="Y35200" s="97">
        <v>1</v>
      </c>
      <c r="Z35200" s="97"/>
    </row>
    <row r="35201" spans="25:26" ht="15.75" x14ac:dyDescent="0.2">
      <c r="Y35201" s="97">
        <v>1</v>
      </c>
      <c r="Z35201" s="97"/>
    </row>
    <row r="35202" spans="25:26" ht="15.75" x14ac:dyDescent="0.2">
      <c r="Y35202" s="97">
        <v>1</v>
      </c>
      <c r="Z35202" s="97"/>
    </row>
    <row r="35203" spans="25:26" ht="15.75" x14ac:dyDescent="0.2">
      <c r="Y35203" s="97">
        <v>1</v>
      </c>
      <c r="Z35203" s="97"/>
    </row>
    <row r="35204" spans="25:26" ht="15.75" x14ac:dyDescent="0.2">
      <c r="Y35204" s="97">
        <v>1</v>
      </c>
      <c r="Z35204" s="97"/>
    </row>
    <row r="35205" spans="25:26" ht="15.75" x14ac:dyDescent="0.2">
      <c r="Y35205" s="97">
        <v>1</v>
      </c>
      <c r="Z35205" s="97"/>
    </row>
    <row r="35206" spans="25:26" ht="15.75" x14ac:dyDescent="0.2">
      <c r="Y35206" s="97">
        <v>1</v>
      </c>
      <c r="Z35206" s="97"/>
    </row>
    <row r="35207" spans="25:26" ht="15.75" x14ac:dyDescent="0.2">
      <c r="Y35207" s="97">
        <v>1</v>
      </c>
      <c r="Z35207" s="97"/>
    </row>
    <row r="35208" spans="25:26" ht="15.75" x14ac:dyDescent="0.2">
      <c r="Y35208" s="97">
        <v>1</v>
      </c>
      <c r="Z35208" s="97"/>
    </row>
    <row r="35209" spans="25:26" ht="15.75" x14ac:dyDescent="0.2">
      <c r="Y35209" s="97">
        <v>1</v>
      </c>
      <c r="Z35209" s="97"/>
    </row>
    <row r="35210" spans="25:26" ht="15.75" x14ac:dyDescent="0.2">
      <c r="Y35210" s="97">
        <v>1</v>
      </c>
      <c r="Z35210" s="97"/>
    </row>
    <row r="35211" spans="25:26" ht="15.75" x14ac:dyDescent="0.2">
      <c r="Y35211" s="97">
        <v>1</v>
      </c>
      <c r="Z35211" s="97"/>
    </row>
    <row r="35212" spans="25:26" ht="15.75" x14ac:dyDescent="0.2">
      <c r="Y35212" s="97">
        <v>1</v>
      </c>
      <c r="Z35212" s="97"/>
    </row>
    <row r="35213" spans="25:26" ht="15.75" x14ac:dyDescent="0.2">
      <c r="Y35213" s="97">
        <v>1</v>
      </c>
      <c r="Z35213" s="97"/>
    </row>
    <row r="35214" spans="25:26" ht="15.75" x14ac:dyDescent="0.2">
      <c r="Y35214" s="97">
        <v>1</v>
      </c>
      <c r="Z35214" s="97"/>
    </row>
    <row r="35215" spans="25:26" ht="15.75" x14ac:dyDescent="0.2">
      <c r="Y35215" s="97">
        <v>1</v>
      </c>
      <c r="Z35215" s="97"/>
    </row>
    <row r="35216" spans="25:26" ht="15.75" x14ac:dyDescent="0.2">
      <c r="Y35216" s="97">
        <v>1</v>
      </c>
      <c r="Z35216" s="97"/>
    </row>
    <row r="35217" spans="25:26" ht="15.75" x14ac:dyDescent="0.2">
      <c r="Y35217" s="97">
        <v>1</v>
      </c>
      <c r="Z35217" s="97"/>
    </row>
    <row r="35218" spans="25:26" ht="15.75" x14ac:dyDescent="0.2">
      <c r="Y35218" s="97">
        <v>1</v>
      </c>
      <c r="Z35218" s="97"/>
    </row>
    <row r="35219" spans="25:26" ht="15.75" x14ac:dyDescent="0.2">
      <c r="Y35219" s="97">
        <v>1</v>
      </c>
      <c r="Z35219" s="97"/>
    </row>
    <row r="35220" spans="25:26" ht="15.75" x14ac:dyDescent="0.2">
      <c r="Y35220" s="97">
        <v>1</v>
      </c>
      <c r="Z35220" s="97"/>
    </row>
    <row r="35221" spans="25:26" ht="15.75" x14ac:dyDescent="0.2">
      <c r="Y35221" s="97">
        <v>1</v>
      </c>
      <c r="Z35221" s="97"/>
    </row>
    <row r="35222" spans="25:26" ht="15.75" x14ac:dyDescent="0.2">
      <c r="Y35222" s="97">
        <v>1</v>
      </c>
      <c r="Z35222" s="97"/>
    </row>
    <row r="35223" spans="25:26" ht="15.75" x14ac:dyDescent="0.2">
      <c r="Y35223" s="97">
        <v>1</v>
      </c>
      <c r="Z35223" s="97"/>
    </row>
    <row r="35224" spans="25:26" ht="15.75" x14ac:dyDescent="0.2">
      <c r="Y35224" s="97">
        <v>1</v>
      </c>
      <c r="Z35224" s="97"/>
    </row>
    <row r="35225" spans="25:26" ht="15.75" x14ac:dyDescent="0.2">
      <c r="Y35225" s="97">
        <v>1</v>
      </c>
      <c r="Z35225" s="97"/>
    </row>
    <row r="35226" spans="25:26" ht="15.75" x14ac:dyDescent="0.2">
      <c r="Y35226" s="97">
        <v>1</v>
      </c>
      <c r="Z35226" s="97"/>
    </row>
    <row r="35227" spans="25:26" ht="15.75" x14ac:dyDescent="0.2">
      <c r="Y35227" s="97">
        <v>1</v>
      </c>
      <c r="Z35227" s="97"/>
    </row>
    <row r="35228" spans="25:26" ht="15.75" x14ac:dyDescent="0.2">
      <c r="Y35228" s="97">
        <v>1</v>
      </c>
      <c r="Z35228" s="97"/>
    </row>
    <row r="35229" spans="25:26" ht="15.75" x14ac:dyDescent="0.2">
      <c r="Y35229" s="97">
        <v>1</v>
      </c>
      <c r="Z35229" s="97"/>
    </row>
    <row r="35230" spans="25:26" ht="15.75" x14ac:dyDescent="0.2">
      <c r="Y35230" s="97">
        <v>1</v>
      </c>
      <c r="Z35230" s="97"/>
    </row>
    <row r="35231" spans="25:26" ht="15.75" x14ac:dyDescent="0.2">
      <c r="Y35231" s="97">
        <v>1</v>
      </c>
      <c r="Z35231" s="97"/>
    </row>
    <row r="35232" spans="25:26" ht="15.75" x14ac:dyDescent="0.2">
      <c r="Y35232" s="97">
        <v>1</v>
      </c>
      <c r="Z35232" s="97"/>
    </row>
    <row r="35233" spans="25:26" ht="15.75" x14ac:dyDescent="0.2">
      <c r="Y35233" s="97">
        <v>1</v>
      </c>
      <c r="Z35233" s="97"/>
    </row>
    <row r="35234" spans="25:26" ht="15.75" x14ac:dyDescent="0.2">
      <c r="Y35234" s="97">
        <v>1</v>
      </c>
      <c r="Z35234" s="97"/>
    </row>
    <row r="35235" spans="25:26" ht="15.75" x14ac:dyDescent="0.2">
      <c r="Y35235" s="97">
        <v>1</v>
      </c>
      <c r="Z35235" s="97"/>
    </row>
    <row r="35236" spans="25:26" ht="15.75" x14ac:dyDescent="0.2">
      <c r="Y35236" s="97">
        <v>1</v>
      </c>
      <c r="Z35236" s="97"/>
    </row>
    <row r="35237" spans="25:26" ht="15.75" x14ac:dyDescent="0.2">
      <c r="Y35237" s="97">
        <v>1</v>
      </c>
      <c r="Z35237" s="97"/>
    </row>
    <row r="35238" spans="25:26" ht="15.75" x14ac:dyDescent="0.2">
      <c r="Y35238" s="97">
        <v>1</v>
      </c>
      <c r="Z35238" s="97"/>
    </row>
    <row r="35239" spans="25:26" ht="15.75" x14ac:dyDescent="0.2">
      <c r="Y35239" s="97">
        <v>1</v>
      </c>
      <c r="Z35239" s="97"/>
    </row>
    <row r="35240" spans="25:26" ht="15.75" x14ac:dyDescent="0.2">
      <c r="Y35240" s="97">
        <v>1</v>
      </c>
      <c r="Z35240" s="97"/>
    </row>
    <row r="35241" spans="25:26" ht="15.75" x14ac:dyDescent="0.2">
      <c r="Y35241" s="97">
        <v>1</v>
      </c>
      <c r="Z35241" s="97"/>
    </row>
    <row r="35242" spans="25:26" ht="15.75" x14ac:dyDescent="0.2">
      <c r="Y35242" s="97">
        <v>1</v>
      </c>
      <c r="Z35242" s="97"/>
    </row>
    <row r="35243" spans="25:26" ht="15.75" x14ac:dyDescent="0.2">
      <c r="Y35243" s="97">
        <v>1</v>
      </c>
      <c r="Z35243" s="97"/>
    </row>
    <row r="35244" spans="25:26" ht="15.75" x14ac:dyDescent="0.2">
      <c r="Y35244" s="97">
        <v>1</v>
      </c>
      <c r="Z35244" s="97"/>
    </row>
    <row r="35245" spans="25:26" ht="15.75" x14ac:dyDescent="0.2">
      <c r="Y35245" s="97">
        <v>1</v>
      </c>
      <c r="Z35245" s="97"/>
    </row>
    <row r="35246" spans="25:26" ht="15.75" x14ac:dyDescent="0.2">
      <c r="Y35246" s="97">
        <v>1</v>
      </c>
      <c r="Z35246" s="97"/>
    </row>
    <row r="35247" spans="25:26" ht="15.75" x14ac:dyDescent="0.2">
      <c r="Y35247" s="97">
        <v>1</v>
      </c>
      <c r="Z35247" s="97"/>
    </row>
    <row r="35248" spans="25:26" ht="15.75" x14ac:dyDescent="0.2">
      <c r="Y35248" s="97">
        <v>1</v>
      </c>
      <c r="Z35248" s="97"/>
    </row>
    <row r="35249" spans="25:26" ht="15.75" x14ac:dyDescent="0.2">
      <c r="Y35249" s="97">
        <v>1</v>
      </c>
      <c r="Z35249" s="97"/>
    </row>
    <row r="35250" spans="25:26" ht="15.75" x14ac:dyDescent="0.2">
      <c r="Y35250" s="97">
        <v>1</v>
      </c>
      <c r="Z35250" s="97"/>
    </row>
    <row r="35251" spans="25:26" ht="15.75" x14ac:dyDescent="0.2">
      <c r="Y35251" s="97">
        <v>1</v>
      </c>
      <c r="Z35251" s="97"/>
    </row>
    <row r="35252" spans="25:26" ht="15.75" x14ac:dyDescent="0.2">
      <c r="Y35252" s="97">
        <v>1</v>
      </c>
      <c r="Z35252" s="97"/>
    </row>
    <row r="35253" spans="25:26" ht="15.75" x14ac:dyDescent="0.2">
      <c r="Y35253" s="97">
        <v>1</v>
      </c>
      <c r="Z35253" s="97"/>
    </row>
    <row r="35254" spans="25:26" ht="15.75" x14ac:dyDescent="0.2">
      <c r="Y35254" s="97">
        <v>1</v>
      </c>
      <c r="Z35254" s="97"/>
    </row>
    <row r="35255" spans="25:26" ht="15.75" x14ac:dyDescent="0.2">
      <c r="Y35255" s="97">
        <v>1</v>
      </c>
      <c r="Z35255" s="97"/>
    </row>
    <row r="35256" spans="25:26" ht="15.75" x14ac:dyDescent="0.2">
      <c r="Y35256" s="97">
        <v>1</v>
      </c>
      <c r="Z35256" s="97"/>
    </row>
    <row r="35257" spans="25:26" ht="15.75" x14ac:dyDescent="0.2">
      <c r="Y35257" s="97">
        <v>1</v>
      </c>
      <c r="Z35257" s="97"/>
    </row>
    <row r="35258" spans="25:26" ht="15.75" x14ac:dyDescent="0.2">
      <c r="Y35258" s="97">
        <v>1</v>
      </c>
      <c r="Z35258" s="97"/>
    </row>
    <row r="35259" spans="25:26" ht="15.75" x14ac:dyDescent="0.2">
      <c r="Y35259" s="97">
        <v>1</v>
      </c>
      <c r="Z35259" s="97"/>
    </row>
    <row r="35260" spans="25:26" ht="15.75" x14ac:dyDescent="0.2">
      <c r="Y35260" s="97">
        <v>1</v>
      </c>
      <c r="Z35260" s="97"/>
    </row>
    <row r="35261" spans="25:26" ht="15.75" x14ac:dyDescent="0.2">
      <c r="Y35261" s="97">
        <v>1</v>
      </c>
      <c r="Z35261" s="97"/>
    </row>
    <row r="35262" spans="25:26" ht="15.75" x14ac:dyDescent="0.2">
      <c r="Y35262" s="97">
        <v>1</v>
      </c>
      <c r="Z35262" s="97"/>
    </row>
    <row r="35263" spans="25:26" ht="15.75" x14ac:dyDescent="0.2">
      <c r="Y35263" s="97">
        <v>1</v>
      </c>
      <c r="Z35263" s="97"/>
    </row>
    <row r="35264" spans="25:26" ht="15.75" x14ac:dyDescent="0.2">
      <c r="Y35264" s="97">
        <v>1</v>
      </c>
      <c r="Z35264" s="97"/>
    </row>
    <row r="35265" spans="25:26" ht="15.75" x14ac:dyDescent="0.2">
      <c r="Y35265" s="97">
        <v>1</v>
      </c>
      <c r="Z35265" s="97"/>
    </row>
    <row r="35266" spans="25:26" ht="15.75" x14ac:dyDescent="0.2">
      <c r="Y35266" s="97">
        <v>1</v>
      </c>
      <c r="Z35266" s="97"/>
    </row>
    <row r="35267" spans="25:26" ht="15.75" x14ac:dyDescent="0.2">
      <c r="Y35267" s="97">
        <v>1</v>
      </c>
      <c r="Z35267" s="97"/>
    </row>
    <row r="35268" spans="25:26" ht="15.75" x14ac:dyDescent="0.2">
      <c r="Y35268" s="97">
        <v>1</v>
      </c>
      <c r="Z35268" s="97"/>
    </row>
    <row r="35269" spans="25:26" ht="15.75" x14ac:dyDescent="0.2">
      <c r="Y35269" s="97">
        <v>1</v>
      </c>
      <c r="Z35269" s="97"/>
    </row>
    <row r="35270" spans="25:26" ht="15.75" x14ac:dyDescent="0.2">
      <c r="Y35270" s="97">
        <v>1</v>
      </c>
      <c r="Z35270" s="97"/>
    </row>
    <row r="35271" spans="25:26" ht="15.75" x14ac:dyDescent="0.2">
      <c r="Y35271" s="97">
        <v>1</v>
      </c>
      <c r="Z35271" s="97"/>
    </row>
    <row r="35272" spans="25:26" ht="15.75" x14ac:dyDescent="0.2">
      <c r="Y35272" s="97">
        <v>1</v>
      </c>
      <c r="Z35272" s="97"/>
    </row>
    <row r="35273" spans="25:26" ht="15.75" x14ac:dyDescent="0.2">
      <c r="Y35273" s="97">
        <v>1</v>
      </c>
      <c r="Z35273" s="97"/>
    </row>
    <row r="35274" spans="25:26" ht="15.75" x14ac:dyDescent="0.2">
      <c r="Y35274" s="97">
        <v>1</v>
      </c>
      <c r="Z35274" s="97"/>
    </row>
    <row r="35275" spans="25:26" ht="15.75" x14ac:dyDescent="0.2">
      <c r="Y35275" s="97">
        <v>1</v>
      </c>
      <c r="Z35275" s="97"/>
    </row>
    <row r="35276" spans="25:26" ht="15.75" x14ac:dyDescent="0.2">
      <c r="Y35276" s="97">
        <v>1</v>
      </c>
      <c r="Z35276" s="97"/>
    </row>
    <row r="35277" spans="25:26" ht="15.75" x14ac:dyDescent="0.2">
      <c r="Y35277" s="97">
        <v>1</v>
      </c>
      <c r="Z35277" s="97"/>
    </row>
    <row r="35278" spans="25:26" ht="15.75" x14ac:dyDescent="0.2">
      <c r="Y35278" s="97">
        <v>1</v>
      </c>
      <c r="Z35278" s="97"/>
    </row>
    <row r="35279" spans="25:26" ht="15.75" x14ac:dyDescent="0.2">
      <c r="Y35279" s="97">
        <v>1</v>
      </c>
      <c r="Z35279" s="97"/>
    </row>
    <row r="35280" spans="25:26" ht="15.75" x14ac:dyDescent="0.2">
      <c r="Y35280" s="97">
        <v>1</v>
      </c>
      <c r="Z35280" s="97"/>
    </row>
    <row r="35281" spans="25:26" ht="15.75" x14ac:dyDescent="0.2">
      <c r="Y35281" s="97">
        <v>1</v>
      </c>
      <c r="Z35281" s="97"/>
    </row>
    <row r="35282" spans="25:26" ht="15.75" x14ac:dyDescent="0.2">
      <c r="Y35282" s="97">
        <v>1</v>
      </c>
      <c r="Z35282" s="97"/>
    </row>
    <row r="35283" spans="25:26" ht="15.75" x14ac:dyDescent="0.2">
      <c r="Y35283" s="97">
        <v>1</v>
      </c>
      <c r="Z35283" s="97"/>
    </row>
    <row r="35284" spans="25:26" ht="15.75" x14ac:dyDescent="0.2">
      <c r="Y35284" s="97">
        <v>1</v>
      </c>
      <c r="Z35284" s="97"/>
    </row>
    <row r="35285" spans="25:26" ht="15.75" x14ac:dyDescent="0.2">
      <c r="Y35285" s="97">
        <v>1</v>
      </c>
      <c r="Z35285" s="97"/>
    </row>
    <row r="35286" spans="25:26" ht="15.75" x14ac:dyDescent="0.2">
      <c r="Y35286" s="97">
        <v>1</v>
      </c>
      <c r="Z35286" s="97"/>
    </row>
    <row r="35287" spans="25:26" ht="15.75" x14ac:dyDescent="0.2">
      <c r="Y35287" s="97">
        <v>1</v>
      </c>
      <c r="Z35287" s="97"/>
    </row>
    <row r="35288" spans="25:26" ht="15.75" x14ac:dyDescent="0.2">
      <c r="Y35288" s="97">
        <v>1</v>
      </c>
      <c r="Z35288" s="97"/>
    </row>
    <row r="35289" spans="25:26" ht="15.75" x14ac:dyDescent="0.2">
      <c r="Y35289" s="97">
        <v>1</v>
      </c>
      <c r="Z35289" s="97"/>
    </row>
    <row r="35290" spans="25:26" ht="15.75" x14ac:dyDescent="0.2">
      <c r="Y35290" s="97">
        <v>1</v>
      </c>
      <c r="Z35290" s="97"/>
    </row>
    <row r="35291" spans="25:26" ht="15.75" x14ac:dyDescent="0.2">
      <c r="Y35291" s="97">
        <v>1</v>
      </c>
      <c r="Z35291" s="97"/>
    </row>
    <row r="35292" spans="25:26" ht="15.75" x14ac:dyDescent="0.2">
      <c r="Y35292" s="97">
        <v>1</v>
      </c>
      <c r="Z35292" s="97"/>
    </row>
    <row r="35293" spans="25:26" ht="15.75" x14ac:dyDescent="0.2">
      <c r="Y35293" s="97">
        <v>1</v>
      </c>
      <c r="Z35293" s="97"/>
    </row>
    <row r="35294" spans="25:26" ht="15.75" x14ac:dyDescent="0.2">
      <c r="Y35294" s="97">
        <v>1</v>
      </c>
      <c r="Z35294" s="97"/>
    </row>
    <row r="35295" spans="25:26" ht="15.75" x14ac:dyDescent="0.2">
      <c r="Y35295" s="97">
        <v>1</v>
      </c>
      <c r="Z35295" s="97"/>
    </row>
    <row r="35296" spans="25:26" ht="15.75" x14ac:dyDescent="0.2">
      <c r="Y35296" s="97">
        <v>1</v>
      </c>
      <c r="Z35296" s="97"/>
    </row>
    <row r="35297" spans="25:26" ht="15.75" x14ac:dyDescent="0.2">
      <c r="Y35297" s="97">
        <v>1</v>
      </c>
      <c r="Z35297" s="97"/>
    </row>
    <row r="35298" spans="25:26" ht="15.75" x14ac:dyDescent="0.2">
      <c r="Y35298" s="97">
        <v>1</v>
      </c>
      <c r="Z35298" s="97"/>
    </row>
    <row r="35299" spans="25:26" ht="15.75" x14ac:dyDescent="0.2">
      <c r="Y35299" s="97">
        <v>1</v>
      </c>
      <c r="Z35299" s="97"/>
    </row>
    <row r="35300" spans="25:26" ht="15.75" x14ac:dyDescent="0.2">
      <c r="Y35300" s="97">
        <v>1</v>
      </c>
      <c r="Z35300" s="97"/>
    </row>
    <row r="35301" spans="25:26" ht="15.75" x14ac:dyDescent="0.2">
      <c r="Y35301" s="97">
        <v>1</v>
      </c>
      <c r="Z35301" s="97"/>
    </row>
    <row r="35302" spans="25:26" ht="15.75" x14ac:dyDescent="0.2">
      <c r="Y35302" s="97">
        <v>1</v>
      </c>
      <c r="Z35302" s="97"/>
    </row>
    <row r="35303" spans="25:26" ht="15.75" x14ac:dyDescent="0.2">
      <c r="Y35303" s="97">
        <v>1</v>
      </c>
      <c r="Z35303" s="97"/>
    </row>
    <row r="35304" spans="25:26" ht="15.75" x14ac:dyDescent="0.2">
      <c r="Y35304" s="97">
        <v>1</v>
      </c>
      <c r="Z35304" s="97"/>
    </row>
    <row r="35305" spans="25:26" ht="15.75" x14ac:dyDescent="0.2">
      <c r="Y35305" s="97">
        <v>1</v>
      </c>
      <c r="Z35305" s="97"/>
    </row>
    <row r="35306" spans="25:26" ht="15.75" x14ac:dyDescent="0.2">
      <c r="Y35306" s="97">
        <v>1</v>
      </c>
      <c r="Z35306" s="97"/>
    </row>
    <row r="35307" spans="25:26" ht="15.75" x14ac:dyDescent="0.2">
      <c r="Y35307" s="97">
        <v>1</v>
      </c>
      <c r="Z35307" s="97"/>
    </row>
    <row r="35308" spans="25:26" ht="15.75" x14ac:dyDescent="0.2">
      <c r="Y35308" s="97">
        <v>1</v>
      </c>
      <c r="Z35308" s="97"/>
    </row>
    <row r="35309" spans="25:26" ht="15.75" x14ac:dyDescent="0.2">
      <c r="Y35309" s="97">
        <v>1</v>
      </c>
      <c r="Z35309" s="97"/>
    </row>
    <row r="35310" spans="25:26" ht="15.75" x14ac:dyDescent="0.2">
      <c r="Y35310" s="97">
        <v>1</v>
      </c>
      <c r="Z35310" s="97"/>
    </row>
    <row r="35311" spans="25:26" ht="15.75" x14ac:dyDescent="0.2">
      <c r="Y35311" s="97">
        <v>1</v>
      </c>
      <c r="Z35311" s="97"/>
    </row>
    <row r="35312" spans="25:26" ht="15.75" x14ac:dyDescent="0.2">
      <c r="Y35312" s="97">
        <v>1</v>
      </c>
      <c r="Z35312" s="97"/>
    </row>
    <row r="35313" spans="25:26" ht="15.75" x14ac:dyDescent="0.2">
      <c r="Y35313" s="97">
        <v>1</v>
      </c>
      <c r="Z35313" s="97"/>
    </row>
    <row r="35314" spans="25:26" ht="15.75" x14ac:dyDescent="0.2">
      <c r="Y35314" s="97">
        <v>1</v>
      </c>
      <c r="Z35314" s="97"/>
    </row>
    <row r="35315" spans="25:26" ht="15.75" x14ac:dyDescent="0.2">
      <c r="Y35315" s="97">
        <v>1</v>
      </c>
      <c r="Z35315" s="97"/>
    </row>
    <row r="35316" spans="25:26" ht="15.75" x14ac:dyDescent="0.2">
      <c r="Y35316" s="97">
        <v>1</v>
      </c>
      <c r="Z35316" s="97"/>
    </row>
    <row r="35317" spans="25:26" ht="15.75" x14ac:dyDescent="0.2">
      <c r="Y35317" s="97">
        <v>1</v>
      </c>
      <c r="Z35317" s="97"/>
    </row>
    <row r="35318" spans="25:26" ht="15.75" x14ac:dyDescent="0.2">
      <c r="Y35318" s="97">
        <v>1</v>
      </c>
      <c r="Z35318" s="97"/>
    </row>
    <row r="35319" spans="25:26" ht="15.75" x14ac:dyDescent="0.2">
      <c r="Y35319" s="97">
        <v>1</v>
      </c>
      <c r="Z35319" s="97"/>
    </row>
    <row r="35320" spans="25:26" ht="15.75" x14ac:dyDescent="0.2">
      <c r="Y35320" s="97">
        <v>1</v>
      </c>
      <c r="Z35320" s="97"/>
    </row>
    <row r="35321" spans="25:26" ht="15.75" x14ac:dyDescent="0.2">
      <c r="Y35321" s="97">
        <v>1</v>
      </c>
      <c r="Z35321" s="97"/>
    </row>
    <row r="35322" spans="25:26" ht="15.75" x14ac:dyDescent="0.2">
      <c r="Y35322" s="97">
        <v>1</v>
      </c>
      <c r="Z35322" s="97"/>
    </row>
    <row r="35323" spans="25:26" ht="15.75" x14ac:dyDescent="0.2">
      <c r="Y35323" s="97">
        <v>1</v>
      </c>
      <c r="Z35323" s="97"/>
    </row>
    <row r="35324" spans="25:26" ht="15.75" x14ac:dyDescent="0.2">
      <c r="Y35324" s="97">
        <v>1</v>
      </c>
      <c r="Z35324" s="97"/>
    </row>
    <row r="35325" spans="25:26" ht="15.75" x14ac:dyDescent="0.2">
      <c r="Y35325" s="97">
        <v>1</v>
      </c>
      <c r="Z35325" s="97"/>
    </row>
    <row r="35326" spans="25:26" ht="15.75" x14ac:dyDescent="0.2">
      <c r="Y35326" s="97">
        <v>1</v>
      </c>
      <c r="Z35326" s="97"/>
    </row>
    <row r="35327" spans="25:26" ht="15.75" x14ac:dyDescent="0.2">
      <c r="Y35327" s="97">
        <v>1</v>
      </c>
      <c r="Z35327" s="97"/>
    </row>
    <row r="35328" spans="25:26" ht="15.75" x14ac:dyDescent="0.2">
      <c r="Y35328" s="97">
        <v>1</v>
      </c>
      <c r="Z35328" s="97"/>
    </row>
    <row r="35329" spans="25:26" ht="15.75" x14ac:dyDescent="0.2">
      <c r="Y35329" s="97">
        <v>1</v>
      </c>
      <c r="Z35329" s="97"/>
    </row>
    <row r="35330" spans="25:26" ht="15.75" x14ac:dyDescent="0.2">
      <c r="Y35330" s="97">
        <v>1</v>
      </c>
      <c r="Z35330" s="97"/>
    </row>
    <row r="35331" spans="25:26" ht="15.75" x14ac:dyDescent="0.2">
      <c r="Y35331" s="97">
        <v>1</v>
      </c>
      <c r="Z35331" s="97"/>
    </row>
    <row r="35332" spans="25:26" ht="15.75" x14ac:dyDescent="0.2">
      <c r="Y35332" s="97">
        <v>1</v>
      </c>
      <c r="Z35332" s="97"/>
    </row>
    <row r="35333" spans="25:26" ht="15.75" x14ac:dyDescent="0.2">
      <c r="Y35333" s="97">
        <v>1</v>
      </c>
      <c r="Z35333" s="97"/>
    </row>
    <row r="35334" spans="25:26" ht="15.75" x14ac:dyDescent="0.2">
      <c r="Y35334" s="97">
        <v>1</v>
      </c>
      <c r="Z35334" s="97"/>
    </row>
    <row r="35335" spans="25:26" ht="15.75" x14ac:dyDescent="0.2">
      <c r="Y35335" s="97">
        <v>1</v>
      </c>
      <c r="Z35335" s="97"/>
    </row>
    <row r="35336" spans="25:26" ht="15.75" x14ac:dyDescent="0.2">
      <c r="Y35336" s="97">
        <v>1</v>
      </c>
      <c r="Z35336" s="97"/>
    </row>
    <row r="35337" spans="25:26" ht="15.75" x14ac:dyDescent="0.2">
      <c r="Y35337" s="97">
        <v>1</v>
      </c>
      <c r="Z35337" s="97"/>
    </row>
    <row r="35338" spans="25:26" ht="15.75" x14ac:dyDescent="0.2">
      <c r="Y35338" s="97">
        <v>1</v>
      </c>
      <c r="Z35338" s="97"/>
    </row>
    <row r="35339" spans="25:26" ht="15.75" x14ac:dyDescent="0.2">
      <c r="Y35339" s="97">
        <v>1</v>
      </c>
      <c r="Z35339" s="97"/>
    </row>
    <row r="35340" spans="25:26" ht="15.75" x14ac:dyDescent="0.2">
      <c r="Y35340" s="97">
        <v>1</v>
      </c>
      <c r="Z35340" s="97"/>
    </row>
    <row r="35341" spans="25:26" ht="15.75" x14ac:dyDescent="0.2">
      <c r="Y35341" s="97">
        <v>1</v>
      </c>
      <c r="Z35341" s="97"/>
    </row>
    <row r="35342" spans="25:26" ht="15.75" x14ac:dyDescent="0.2">
      <c r="Y35342" s="97">
        <v>1</v>
      </c>
      <c r="Z35342" s="97"/>
    </row>
    <row r="35343" spans="25:26" ht="15.75" x14ac:dyDescent="0.2">
      <c r="Y35343" s="97">
        <v>1</v>
      </c>
      <c r="Z35343" s="97"/>
    </row>
    <row r="35344" spans="25:26" ht="15.75" x14ac:dyDescent="0.2">
      <c r="Y35344" s="97">
        <v>1</v>
      </c>
      <c r="Z35344" s="97"/>
    </row>
    <row r="35345" spans="25:26" ht="15.75" x14ac:dyDescent="0.2">
      <c r="Y35345" s="97">
        <v>1</v>
      </c>
      <c r="Z35345" s="97"/>
    </row>
    <row r="35346" spans="25:26" ht="15.75" x14ac:dyDescent="0.2">
      <c r="Y35346" s="97">
        <v>1</v>
      </c>
      <c r="Z35346" s="97"/>
    </row>
    <row r="35347" spans="25:26" ht="15.75" x14ac:dyDescent="0.2">
      <c r="Y35347" s="97">
        <v>1</v>
      </c>
      <c r="Z35347" s="97"/>
    </row>
    <row r="35348" spans="25:26" ht="15.75" x14ac:dyDescent="0.2">
      <c r="Y35348" s="97">
        <v>1</v>
      </c>
      <c r="Z35348" s="97"/>
    </row>
    <row r="35349" spans="25:26" ht="15.75" x14ac:dyDescent="0.2">
      <c r="Y35349" s="97">
        <v>1</v>
      </c>
      <c r="Z35349" s="97"/>
    </row>
    <row r="35350" spans="25:26" ht="15.75" x14ac:dyDescent="0.2">
      <c r="Y35350" s="97">
        <v>1</v>
      </c>
      <c r="Z35350" s="97"/>
    </row>
    <row r="35351" spans="25:26" ht="15.75" x14ac:dyDescent="0.2">
      <c r="Y35351" s="97">
        <v>1</v>
      </c>
      <c r="Z35351" s="97"/>
    </row>
    <row r="35352" spans="25:26" ht="15.75" x14ac:dyDescent="0.2">
      <c r="Y35352" s="97">
        <v>1</v>
      </c>
      <c r="Z35352" s="97"/>
    </row>
    <row r="35353" spans="25:26" ht="15.75" x14ac:dyDescent="0.2">
      <c r="Y35353" s="97">
        <v>1</v>
      </c>
      <c r="Z35353" s="97"/>
    </row>
    <row r="35354" spans="25:26" ht="15.75" x14ac:dyDescent="0.2">
      <c r="Y35354" s="97">
        <v>1</v>
      </c>
      <c r="Z35354" s="97"/>
    </row>
    <row r="35355" spans="25:26" ht="15.75" x14ac:dyDescent="0.2">
      <c r="Y35355" s="97">
        <v>1</v>
      </c>
      <c r="Z35355" s="97"/>
    </row>
    <row r="35356" spans="25:26" ht="15.75" x14ac:dyDescent="0.2">
      <c r="Y35356" s="97">
        <v>1</v>
      </c>
      <c r="Z35356" s="97"/>
    </row>
    <row r="35357" spans="25:26" ht="15.75" x14ac:dyDescent="0.2">
      <c r="Y35357" s="97">
        <v>1</v>
      </c>
      <c r="Z35357" s="97"/>
    </row>
    <row r="35358" spans="25:26" ht="15.75" x14ac:dyDescent="0.2">
      <c r="Y35358" s="97">
        <v>1</v>
      </c>
      <c r="Z35358" s="97"/>
    </row>
    <row r="35359" spans="25:26" ht="15.75" x14ac:dyDescent="0.2">
      <c r="Y35359" s="97">
        <v>1</v>
      </c>
      <c r="Z35359" s="97"/>
    </row>
    <row r="35360" spans="25:26" ht="15.75" x14ac:dyDescent="0.2">
      <c r="Y35360" s="97">
        <v>1</v>
      </c>
      <c r="Z35360" s="97"/>
    </row>
    <row r="35361" spans="25:26" ht="15.75" x14ac:dyDescent="0.2">
      <c r="Y35361" s="97">
        <v>1</v>
      </c>
      <c r="Z35361" s="97"/>
    </row>
    <row r="35362" spans="25:26" ht="15.75" x14ac:dyDescent="0.2">
      <c r="Y35362" s="97">
        <v>1</v>
      </c>
      <c r="Z35362" s="97"/>
    </row>
    <row r="35363" spans="25:26" ht="15.75" x14ac:dyDescent="0.2">
      <c r="Y35363" s="97">
        <v>1</v>
      </c>
      <c r="Z35363" s="97"/>
    </row>
    <row r="35364" spans="25:26" ht="15.75" x14ac:dyDescent="0.2">
      <c r="Y35364" s="97">
        <v>1</v>
      </c>
      <c r="Z35364" s="97"/>
    </row>
    <row r="35365" spans="25:26" ht="15.75" x14ac:dyDescent="0.2">
      <c r="Y35365" s="97">
        <v>1</v>
      </c>
      <c r="Z35365" s="97"/>
    </row>
    <row r="35366" spans="25:26" ht="15.75" x14ac:dyDescent="0.2">
      <c r="Y35366" s="97">
        <v>1</v>
      </c>
      <c r="Z35366" s="97"/>
    </row>
    <row r="35367" spans="25:26" ht="15.75" x14ac:dyDescent="0.2">
      <c r="Y35367" s="97">
        <v>1</v>
      </c>
      <c r="Z35367" s="97"/>
    </row>
    <row r="35368" spans="25:26" ht="15.75" x14ac:dyDescent="0.2">
      <c r="Y35368" s="97">
        <v>1</v>
      </c>
      <c r="Z35368" s="97"/>
    </row>
    <row r="35369" spans="25:26" ht="15.75" x14ac:dyDescent="0.2">
      <c r="Y35369" s="97">
        <v>1</v>
      </c>
      <c r="Z35369" s="97"/>
    </row>
    <row r="35370" spans="25:26" ht="15.75" x14ac:dyDescent="0.2">
      <c r="Y35370" s="97">
        <v>1</v>
      </c>
      <c r="Z35370" s="97"/>
    </row>
    <row r="35371" spans="25:26" ht="15.75" x14ac:dyDescent="0.2">
      <c r="Y35371" s="97">
        <v>1</v>
      </c>
      <c r="Z35371" s="97"/>
    </row>
    <row r="35372" spans="25:26" ht="15.75" x14ac:dyDescent="0.2">
      <c r="Y35372" s="97">
        <v>1</v>
      </c>
      <c r="Z35372" s="97"/>
    </row>
    <row r="35373" spans="25:26" ht="15.75" x14ac:dyDescent="0.2">
      <c r="Y35373" s="97">
        <v>1</v>
      </c>
      <c r="Z35373" s="97"/>
    </row>
    <row r="35374" spans="25:26" ht="15.75" x14ac:dyDescent="0.2">
      <c r="Y35374" s="97">
        <v>1</v>
      </c>
      <c r="Z35374" s="97"/>
    </row>
    <row r="35375" spans="25:26" ht="15.75" x14ac:dyDescent="0.2">
      <c r="Y35375" s="97">
        <v>1</v>
      </c>
      <c r="Z35375" s="97"/>
    </row>
    <row r="35376" spans="25:26" ht="15.75" x14ac:dyDescent="0.2">
      <c r="Y35376" s="97">
        <v>1</v>
      </c>
      <c r="Z35376" s="97"/>
    </row>
    <row r="35377" spans="25:26" ht="15.75" x14ac:dyDescent="0.2">
      <c r="Y35377" s="97">
        <v>1</v>
      </c>
      <c r="Z35377" s="97"/>
    </row>
    <row r="35378" spans="25:26" ht="15.75" x14ac:dyDescent="0.2">
      <c r="Y35378" s="97">
        <v>1</v>
      </c>
      <c r="Z35378" s="97"/>
    </row>
    <row r="35379" spans="25:26" ht="15.75" x14ac:dyDescent="0.2">
      <c r="Y35379" s="97">
        <v>1</v>
      </c>
      <c r="Z35379" s="97"/>
    </row>
    <row r="35380" spans="25:26" ht="15.75" x14ac:dyDescent="0.2">
      <c r="Y35380" s="97">
        <v>1</v>
      </c>
      <c r="Z35380" s="97"/>
    </row>
    <row r="35381" spans="25:26" ht="15.75" x14ac:dyDescent="0.2">
      <c r="Y35381" s="97">
        <v>1</v>
      </c>
      <c r="Z35381" s="97"/>
    </row>
    <row r="35382" spans="25:26" ht="15.75" x14ac:dyDescent="0.2">
      <c r="Y35382" s="97">
        <v>1</v>
      </c>
      <c r="Z35382" s="97"/>
    </row>
    <row r="35383" spans="25:26" ht="15.75" x14ac:dyDescent="0.2">
      <c r="Y35383" s="97">
        <v>1</v>
      </c>
      <c r="Z35383" s="97"/>
    </row>
    <row r="35384" spans="25:26" ht="15.75" x14ac:dyDescent="0.2">
      <c r="Y35384" s="97">
        <v>1</v>
      </c>
      <c r="Z35384" s="97"/>
    </row>
    <row r="35385" spans="25:26" ht="15.75" x14ac:dyDescent="0.2">
      <c r="Y35385" s="97">
        <v>1</v>
      </c>
      <c r="Z35385" s="97"/>
    </row>
    <row r="35386" spans="25:26" ht="15.75" x14ac:dyDescent="0.2">
      <c r="Y35386" s="97">
        <v>1</v>
      </c>
      <c r="Z35386" s="97"/>
    </row>
    <row r="35387" spans="25:26" ht="15.75" x14ac:dyDescent="0.2">
      <c r="Y35387" s="97">
        <v>1</v>
      </c>
      <c r="Z35387" s="97"/>
    </row>
    <row r="35388" spans="25:26" ht="15.75" x14ac:dyDescent="0.2">
      <c r="Y35388" s="97">
        <v>1</v>
      </c>
      <c r="Z35388" s="97"/>
    </row>
    <row r="35389" spans="25:26" ht="15.75" x14ac:dyDescent="0.2">
      <c r="Y35389" s="97">
        <v>1</v>
      </c>
      <c r="Z35389" s="97"/>
    </row>
    <row r="35390" spans="25:26" ht="15.75" x14ac:dyDescent="0.2">
      <c r="Y35390" s="97">
        <v>1</v>
      </c>
      <c r="Z35390" s="97"/>
    </row>
    <row r="35391" spans="25:26" ht="15.75" x14ac:dyDescent="0.2">
      <c r="Y35391" s="97">
        <v>1</v>
      </c>
      <c r="Z35391" s="97"/>
    </row>
    <row r="35392" spans="25:26" ht="15.75" x14ac:dyDescent="0.2">
      <c r="Y35392" s="97">
        <v>1</v>
      </c>
      <c r="Z35392" s="97"/>
    </row>
    <row r="35393" spans="25:26" ht="15.75" x14ac:dyDescent="0.2">
      <c r="Y35393" s="97">
        <v>1</v>
      </c>
      <c r="Z35393" s="97"/>
    </row>
    <row r="35394" spans="25:26" ht="15.75" x14ac:dyDescent="0.2">
      <c r="Y35394" s="97">
        <v>1</v>
      </c>
      <c r="Z35394" s="97"/>
    </row>
    <row r="35395" spans="25:26" ht="15.75" x14ac:dyDescent="0.2">
      <c r="Y35395" s="97">
        <v>1</v>
      </c>
      <c r="Z35395" s="97"/>
    </row>
    <row r="35396" spans="25:26" ht="15.75" x14ac:dyDescent="0.2">
      <c r="Y35396" s="97">
        <v>1</v>
      </c>
      <c r="Z35396" s="97"/>
    </row>
    <row r="35397" spans="25:26" ht="15.75" x14ac:dyDescent="0.2">
      <c r="Y35397" s="97">
        <v>1</v>
      </c>
      <c r="Z35397" s="97"/>
    </row>
    <row r="35398" spans="25:26" ht="15.75" x14ac:dyDescent="0.2">
      <c r="Y35398" s="97">
        <v>1</v>
      </c>
      <c r="Z35398" s="97"/>
    </row>
    <row r="35399" spans="25:26" ht="15.75" x14ac:dyDescent="0.2">
      <c r="Y35399" s="97">
        <v>1</v>
      </c>
      <c r="Z35399" s="97"/>
    </row>
    <row r="35400" spans="25:26" ht="15.75" x14ac:dyDescent="0.2">
      <c r="Y35400" s="97">
        <v>1</v>
      </c>
      <c r="Z35400" s="97"/>
    </row>
    <row r="35401" spans="25:26" ht="15.75" x14ac:dyDescent="0.2">
      <c r="Y35401" s="97">
        <v>1</v>
      </c>
      <c r="Z35401" s="97"/>
    </row>
    <row r="35402" spans="25:26" ht="15.75" x14ac:dyDescent="0.2">
      <c r="Y35402" s="97">
        <v>1</v>
      </c>
      <c r="Z35402" s="97"/>
    </row>
    <row r="35403" spans="25:26" ht="15.75" x14ac:dyDescent="0.2">
      <c r="Y35403" s="97">
        <v>1</v>
      </c>
      <c r="Z35403" s="97"/>
    </row>
    <row r="35404" spans="25:26" ht="15.75" x14ac:dyDescent="0.2">
      <c r="Y35404" s="97">
        <v>1</v>
      </c>
      <c r="Z35404" s="97"/>
    </row>
    <row r="35405" spans="25:26" ht="15.75" x14ac:dyDescent="0.2">
      <c r="Y35405" s="97">
        <v>1</v>
      </c>
      <c r="Z35405" s="97"/>
    </row>
    <row r="35406" spans="25:26" ht="15.75" x14ac:dyDescent="0.2">
      <c r="Y35406" s="97">
        <v>1</v>
      </c>
      <c r="Z35406" s="97"/>
    </row>
    <row r="35407" spans="25:26" ht="15.75" x14ac:dyDescent="0.2">
      <c r="Y35407" s="97">
        <v>1</v>
      </c>
      <c r="Z35407" s="97"/>
    </row>
    <row r="35408" spans="25:26" ht="15.75" x14ac:dyDescent="0.2">
      <c r="Y35408" s="97">
        <v>1</v>
      </c>
      <c r="Z35408" s="97"/>
    </row>
    <row r="35409" spans="25:26" ht="15.75" x14ac:dyDescent="0.2">
      <c r="Y35409" s="97">
        <v>1</v>
      </c>
      <c r="Z35409" s="97"/>
    </row>
    <row r="35410" spans="25:26" ht="15.75" x14ac:dyDescent="0.2">
      <c r="Y35410" s="97">
        <v>1</v>
      </c>
      <c r="Z35410" s="97"/>
    </row>
    <row r="35411" spans="25:26" ht="15.75" x14ac:dyDescent="0.2">
      <c r="Y35411" s="97">
        <v>1</v>
      </c>
      <c r="Z35411" s="97"/>
    </row>
    <row r="35412" spans="25:26" ht="15.75" x14ac:dyDescent="0.2">
      <c r="Y35412" s="97">
        <v>1</v>
      </c>
      <c r="Z35412" s="97"/>
    </row>
    <row r="35413" spans="25:26" ht="15.75" x14ac:dyDescent="0.2">
      <c r="Y35413" s="97">
        <v>1</v>
      </c>
      <c r="Z35413" s="97"/>
    </row>
    <row r="35414" spans="25:26" ht="15.75" x14ac:dyDescent="0.2">
      <c r="Y35414" s="97">
        <v>1</v>
      </c>
      <c r="Z35414" s="97"/>
    </row>
    <row r="35415" spans="25:26" ht="15.75" x14ac:dyDescent="0.2">
      <c r="Y35415" s="97">
        <v>1</v>
      </c>
      <c r="Z35415" s="97"/>
    </row>
    <row r="35416" spans="25:26" ht="15.75" x14ac:dyDescent="0.2">
      <c r="Y35416" s="97">
        <v>1</v>
      </c>
      <c r="Z35416" s="97"/>
    </row>
    <row r="35417" spans="25:26" ht="15.75" x14ac:dyDescent="0.2">
      <c r="Y35417" s="97">
        <v>1</v>
      </c>
      <c r="Z35417" s="97"/>
    </row>
    <row r="35418" spans="25:26" ht="15.75" x14ac:dyDescent="0.2">
      <c r="Y35418" s="97">
        <v>1</v>
      </c>
      <c r="Z35418" s="97"/>
    </row>
    <row r="35419" spans="25:26" ht="15.75" x14ac:dyDescent="0.2">
      <c r="Y35419" s="97">
        <v>1</v>
      </c>
      <c r="Z35419" s="97"/>
    </row>
    <row r="35420" spans="25:26" ht="15.75" x14ac:dyDescent="0.2">
      <c r="Y35420" s="97">
        <v>1</v>
      </c>
      <c r="Z35420" s="97"/>
    </row>
    <row r="35421" spans="25:26" ht="15.75" x14ac:dyDescent="0.2">
      <c r="Y35421" s="97">
        <v>1</v>
      </c>
      <c r="Z35421" s="97"/>
    </row>
    <row r="35422" spans="25:26" ht="15.75" x14ac:dyDescent="0.2">
      <c r="Y35422" s="97">
        <v>1</v>
      </c>
      <c r="Z35422" s="97"/>
    </row>
    <row r="35423" spans="25:26" ht="15.75" x14ac:dyDescent="0.2">
      <c r="Y35423" s="97">
        <v>1</v>
      </c>
      <c r="Z35423" s="97"/>
    </row>
    <row r="35424" spans="25:26" ht="15.75" x14ac:dyDescent="0.2">
      <c r="Y35424" s="97">
        <v>1</v>
      </c>
      <c r="Z35424" s="97"/>
    </row>
    <row r="35425" spans="25:26" ht="15.75" x14ac:dyDescent="0.2">
      <c r="Y35425" s="97">
        <v>1</v>
      </c>
      <c r="Z35425" s="97"/>
    </row>
    <row r="35426" spans="25:26" ht="15.75" x14ac:dyDescent="0.2">
      <c r="Y35426" s="97">
        <v>1</v>
      </c>
      <c r="Z35426" s="97"/>
    </row>
    <row r="35427" spans="25:26" ht="15.75" x14ac:dyDescent="0.2">
      <c r="Y35427" s="97">
        <v>1</v>
      </c>
      <c r="Z35427" s="97"/>
    </row>
    <row r="35428" spans="25:26" ht="15.75" x14ac:dyDescent="0.2">
      <c r="Y35428" s="97">
        <v>1</v>
      </c>
      <c r="Z35428" s="97"/>
    </row>
    <row r="35429" spans="25:26" ht="15.75" x14ac:dyDescent="0.2">
      <c r="Y35429" s="97">
        <v>1</v>
      </c>
      <c r="Z35429" s="97"/>
    </row>
    <row r="35430" spans="25:26" ht="15.75" x14ac:dyDescent="0.2">
      <c r="Y35430" s="97">
        <v>1</v>
      </c>
      <c r="Z35430" s="97"/>
    </row>
    <row r="35431" spans="25:26" ht="15.75" x14ac:dyDescent="0.2">
      <c r="Y35431" s="97">
        <v>1</v>
      </c>
      <c r="Z35431" s="97"/>
    </row>
    <row r="35432" spans="25:26" ht="15.75" x14ac:dyDescent="0.2">
      <c r="Y35432" s="97">
        <v>1</v>
      </c>
      <c r="Z35432" s="97"/>
    </row>
    <row r="35433" spans="25:26" ht="15.75" x14ac:dyDescent="0.2">
      <c r="Y35433" s="97">
        <v>1</v>
      </c>
      <c r="Z35433" s="97"/>
    </row>
    <row r="35434" spans="25:26" ht="15.75" x14ac:dyDescent="0.2">
      <c r="Y35434" s="97">
        <v>1</v>
      </c>
      <c r="Z35434" s="97"/>
    </row>
    <row r="35435" spans="25:26" ht="15.75" x14ac:dyDescent="0.2">
      <c r="Y35435" s="97">
        <v>1</v>
      </c>
      <c r="Z35435" s="97"/>
    </row>
    <row r="35436" spans="25:26" ht="15.75" x14ac:dyDescent="0.2">
      <c r="Y35436" s="97">
        <v>1</v>
      </c>
      <c r="Z35436" s="97"/>
    </row>
    <row r="35437" spans="25:26" ht="15.75" x14ac:dyDescent="0.2">
      <c r="Y35437" s="97">
        <v>1</v>
      </c>
      <c r="Z35437" s="97"/>
    </row>
    <row r="35438" spans="25:26" ht="15.75" x14ac:dyDescent="0.2">
      <c r="Y35438" s="97">
        <v>1</v>
      </c>
      <c r="Z35438" s="97"/>
    </row>
    <row r="35439" spans="25:26" ht="15.75" x14ac:dyDescent="0.2">
      <c r="Y35439" s="97">
        <v>1</v>
      </c>
      <c r="Z35439" s="97"/>
    </row>
    <row r="35440" spans="25:26" ht="15.75" x14ac:dyDescent="0.2">
      <c r="Y35440" s="97">
        <v>1</v>
      </c>
      <c r="Z35440" s="97"/>
    </row>
    <row r="35441" spans="25:26" ht="15.75" x14ac:dyDescent="0.2">
      <c r="Y35441" s="97">
        <v>1</v>
      </c>
      <c r="Z35441" s="97"/>
    </row>
    <row r="35442" spans="25:26" ht="15.75" x14ac:dyDescent="0.2">
      <c r="Y35442" s="97">
        <v>1</v>
      </c>
      <c r="Z35442" s="97"/>
    </row>
    <row r="35443" spans="25:26" ht="15.75" x14ac:dyDescent="0.2">
      <c r="Y35443" s="97">
        <v>1</v>
      </c>
      <c r="Z35443" s="97"/>
    </row>
    <row r="35444" spans="25:26" ht="15.75" x14ac:dyDescent="0.2">
      <c r="Y35444" s="97">
        <v>1</v>
      </c>
      <c r="Z35444" s="97"/>
    </row>
    <row r="35445" spans="25:26" ht="15.75" x14ac:dyDescent="0.2">
      <c r="Y35445" s="97">
        <v>1</v>
      </c>
      <c r="Z35445" s="97"/>
    </row>
    <row r="35446" spans="25:26" ht="15.75" x14ac:dyDescent="0.2">
      <c r="Y35446" s="97">
        <v>1</v>
      </c>
      <c r="Z35446" s="97"/>
    </row>
    <row r="35447" spans="25:26" ht="15.75" x14ac:dyDescent="0.2">
      <c r="Y35447" s="97">
        <v>1</v>
      </c>
      <c r="Z35447" s="97"/>
    </row>
    <row r="35448" spans="25:26" ht="15.75" x14ac:dyDescent="0.2">
      <c r="Y35448" s="97">
        <v>1</v>
      </c>
      <c r="Z35448" s="97"/>
    </row>
    <row r="35449" spans="25:26" ht="15.75" x14ac:dyDescent="0.2">
      <c r="Y35449" s="97">
        <v>1</v>
      </c>
      <c r="Z35449" s="97"/>
    </row>
    <row r="35450" spans="25:26" ht="15.75" x14ac:dyDescent="0.2">
      <c r="Y35450" s="97">
        <v>1</v>
      </c>
      <c r="Z35450" s="97"/>
    </row>
    <row r="35451" spans="25:26" ht="15.75" x14ac:dyDescent="0.2">
      <c r="Y35451" s="97">
        <v>1</v>
      </c>
      <c r="Z35451" s="97"/>
    </row>
    <row r="35452" spans="25:26" ht="15.75" x14ac:dyDescent="0.2">
      <c r="Y35452" s="97">
        <v>1</v>
      </c>
      <c r="Z35452" s="97"/>
    </row>
    <row r="35453" spans="25:26" ht="15.75" x14ac:dyDescent="0.2">
      <c r="Y35453" s="97">
        <v>1</v>
      </c>
      <c r="Z35453" s="97"/>
    </row>
    <row r="35454" spans="25:26" ht="15.75" x14ac:dyDescent="0.2">
      <c r="Y35454" s="97">
        <v>1</v>
      </c>
      <c r="Z35454" s="97"/>
    </row>
    <row r="35455" spans="25:26" ht="15.75" x14ac:dyDescent="0.2">
      <c r="Y35455" s="97">
        <v>1</v>
      </c>
      <c r="Z35455" s="97"/>
    </row>
    <row r="35456" spans="25:26" ht="15.75" x14ac:dyDescent="0.2">
      <c r="Y35456" s="97">
        <v>1</v>
      </c>
      <c r="Z35456" s="97"/>
    </row>
    <row r="35457" spans="25:26" ht="15.75" x14ac:dyDescent="0.2">
      <c r="Y35457" s="97">
        <v>1</v>
      </c>
      <c r="Z35457" s="97"/>
    </row>
    <row r="35458" spans="25:26" ht="15.75" x14ac:dyDescent="0.2">
      <c r="Y35458" s="97">
        <v>1</v>
      </c>
      <c r="Z35458" s="97"/>
    </row>
    <row r="35459" spans="25:26" ht="15.75" x14ac:dyDescent="0.2">
      <c r="Y35459" s="97">
        <v>1</v>
      </c>
      <c r="Z35459" s="97"/>
    </row>
    <row r="35460" spans="25:26" ht="15.75" x14ac:dyDescent="0.2">
      <c r="Y35460" s="97">
        <v>1</v>
      </c>
      <c r="Z35460" s="97"/>
    </row>
    <row r="35461" spans="25:26" ht="15.75" x14ac:dyDescent="0.2">
      <c r="Y35461" s="97">
        <v>1</v>
      </c>
      <c r="Z35461" s="97"/>
    </row>
    <row r="35462" spans="25:26" ht="15.75" x14ac:dyDescent="0.2">
      <c r="Y35462" s="97">
        <v>1</v>
      </c>
      <c r="Z35462" s="97"/>
    </row>
    <row r="35463" spans="25:26" ht="15.75" x14ac:dyDescent="0.2">
      <c r="Y35463" s="97">
        <v>1</v>
      </c>
      <c r="Z35463" s="97"/>
    </row>
    <row r="35464" spans="25:26" ht="15.75" x14ac:dyDescent="0.2">
      <c r="Y35464" s="97">
        <v>1</v>
      </c>
      <c r="Z35464" s="97"/>
    </row>
    <row r="35465" spans="25:26" ht="15.75" x14ac:dyDescent="0.2">
      <c r="Y35465" s="97">
        <v>1</v>
      </c>
      <c r="Z35465" s="97"/>
    </row>
    <row r="35466" spans="25:26" ht="15.75" x14ac:dyDescent="0.2">
      <c r="Y35466" s="97">
        <v>1</v>
      </c>
      <c r="Z35466" s="97"/>
    </row>
    <row r="35467" spans="25:26" ht="15.75" x14ac:dyDescent="0.2">
      <c r="Y35467" s="97">
        <v>1</v>
      </c>
      <c r="Z35467" s="97"/>
    </row>
    <row r="35468" spans="25:26" ht="15.75" x14ac:dyDescent="0.2">
      <c r="Y35468" s="97">
        <v>1</v>
      </c>
      <c r="Z35468" s="97"/>
    </row>
    <row r="35469" spans="25:26" ht="15.75" x14ac:dyDescent="0.2">
      <c r="Y35469" s="97">
        <v>1</v>
      </c>
      <c r="Z35469" s="97"/>
    </row>
    <row r="35470" spans="25:26" ht="15.75" x14ac:dyDescent="0.2">
      <c r="Y35470" s="97">
        <v>1</v>
      </c>
      <c r="Z35470" s="97"/>
    </row>
    <row r="35471" spans="25:26" ht="15.75" x14ac:dyDescent="0.2">
      <c r="Y35471" s="97">
        <v>1</v>
      </c>
      <c r="Z35471" s="97"/>
    </row>
    <row r="35472" spans="25:26" ht="15.75" x14ac:dyDescent="0.2">
      <c r="Y35472" s="97">
        <v>1</v>
      </c>
      <c r="Z35472" s="97"/>
    </row>
    <row r="35473" spans="25:26" ht="15.75" x14ac:dyDescent="0.2">
      <c r="Y35473" s="97">
        <v>1</v>
      </c>
      <c r="Z35473" s="97"/>
    </row>
    <row r="35474" spans="25:26" ht="15.75" x14ac:dyDescent="0.2">
      <c r="Y35474" s="97">
        <v>1</v>
      </c>
      <c r="Z35474" s="97"/>
    </row>
    <row r="35475" spans="25:26" ht="15.75" x14ac:dyDescent="0.2">
      <c r="Y35475" s="97">
        <v>1</v>
      </c>
      <c r="Z35475" s="97"/>
    </row>
    <row r="35476" spans="25:26" ht="15.75" x14ac:dyDescent="0.2">
      <c r="Y35476" s="97">
        <v>1</v>
      </c>
      <c r="Z35476" s="97"/>
    </row>
    <row r="35477" spans="25:26" ht="15.75" x14ac:dyDescent="0.2">
      <c r="Y35477" s="97">
        <v>1</v>
      </c>
      <c r="Z35477" s="97"/>
    </row>
    <row r="35478" spans="25:26" ht="15.75" x14ac:dyDescent="0.2">
      <c r="Y35478" s="97">
        <v>1</v>
      </c>
      <c r="Z35478" s="97"/>
    </row>
    <row r="35479" spans="25:26" ht="15.75" x14ac:dyDescent="0.2">
      <c r="Y35479" s="97">
        <v>1</v>
      </c>
      <c r="Z35479" s="97"/>
    </row>
    <row r="35480" spans="25:26" ht="15.75" x14ac:dyDescent="0.2">
      <c r="Y35480" s="97">
        <v>1</v>
      </c>
      <c r="Z35480" s="97"/>
    </row>
    <row r="35481" spans="25:26" ht="15.75" x14ac:dyDescent="0.2">
      <c r="Y35481" s="97">
        <v>1</v>
      </c>
      <c r="Z35481" s="97"/>
    </row>
    <row r="35482" spans="25:26" ht="15.75" x14ac:dyDescent="0.2">
      <c r="Y35482" s="97">
        <v>1</v>
      </c>
      <c r="Z35482" s="97"/>
    </row>
    <row r="35483" spans="25:26" ht="15.75" x14ac:dyDescent="0.2">
      <c r="Y35483" s="97">
        <v>1</v>
      </c>
      <c r="Z35483" s="97"/>
    </row>
    <row r="35484" spans="25:26" ht="15.75" x14ac:dyDescent="0.2">
      <c r="Y35484" s="97">
        <v>1</v>
      </c>
      <c r="Z35484" s="97"/>
    </row>
    <row r="35485" spans="25:26" ht="15.75" x14ac:dyDescent="0.2">
      <c r="Y35485" s="97">
        <v>1</v>
      </c>
      <c r="Z35485" s="97"/>
    </row>
    <row r="35486" spans="25:26" ht="15.75" x14ac:dyDescent="0.2">
      <c r="Y35486" s="97">
        <v>1</v>
      </c>
      <c r="Z35486" s="97"/>
    </row>
    <row r="35487" spans="25:26" ht="15.75" x14ac:dyDescent="0.2">
      <c r="Y35487" s="97">
        <v>1</v>
      </c>
      <c r="Z35487" s="97"/>
    </row>
    <row r="35488" spans="25:26" ht="15.75" x14ac:dyDescent="0.2">
      <c r="Y35488" s="97">
        <v>1</v>
      </c>
      <c r="Z35488" s="97"/>
    </row>
    <row r="35489" spans="25:26" ht="15.75" x14ac:dyDescent="0.2">
      <c r="Y35489" s="97">
        <v>1</v>
      </c>
      <c r="Z35489" s="97"/>
    </row>
    <row r="35490" spans="25:26" ht="15.75" x14ac:dyDescent="0.2">
      <c r="Y35490" s="97">
        <v>1</v>
      </c>
      <c r="Z35490" s="97"/>
    </row>
    <row r="35491" spans="25:26" ht="15.75" x14ac:dyDescent="0.2">
      <c r="Y35491" s="97">
        <v>1</v>
      </c>
      <c r="Z35491" s="97"/>
    </row>
    <row r="35492" spans="25:26" ht="15.75" x14ac:dyDescent="0.2">
      <c r="Y35492" s="97">
        <v>1</v>
      </c>
      <c r="Z35492" s="97"/>
    </row>
    <row r="35493" spans="25:26" ht="15.75" x14ac:dyDescent="0.2">
      <c r="Y35493" s="97">
        <v>1</v>
      </c>
      <c r="Z35493" s="97"/>
    </row>
    <row r="35494" spans="25:26" ht="15.75" x14ac:dyDescent="0.2">
      <c r="Y35494" s="97">
        <v>1</v>
      </c>
      <c r="Z35494" s="97"/>
    </row>
    <row r="35495" spans="25:26" ht="15.75" x14ac:dyDescent="0.2">
      <c r="Y35495" s="97">
        <v>1</v>
      </c>
      <c r="Z35495" s="97"/>
    </row>
    <row r="35496" spans="25:26" ht="15.75" x14ac:dyDescent="0.2">
      <c r="Y35496" s="97">
        <v>1</v>
      </c>
      <c r="Z35496" s="97"/>
    </row>
    <row r="35497" spans="25:26" ht="15.75" x14ac:dyDescent="0.2">
      <c r="Y35497" s="97">
        <v>1</v>
      </c>
      <c r="Z35497" s="97"/>
    </row>
    <row r="35498" spans="25:26" ht="15.75" x14ac:dyDescent="0.2">
      <c r="Y35498" s="97">
        <v>1</v>
      </c>
      <c r="Z35498" s="97"/>
    </row>
    <row r="35499" spans="25:26" ht="15.75" x14ac:dyDescent="0.2">
      <c r="Y35499" s="97">
        <v>1</v>
      </c>
      <c r="Z35499" s="97"/>
    </row>
    <row r="35500" spans="25:26" ht="15.75" x14ac:dyDescent="0.2">
      <c r="Y35500" s="97">
        <v>1</v>
      </c>
      <c r="Z35500" s="97"/>
    </row>
    <row r="35501" spans="25:26" ht="15.75" x14ac:dyDescent="0.2">
      <c r="Y35501" s="97">
        <v>1</v>
      </c>
      <c r="Z35501" s="97"/>
    </row>
    <row r="35502" spans="25:26" ht="15.75" x14ac:dyDescent="0.2">
      <c r="Y35502" s="97">
        <v>1</v>
      </c>
      <c r="Z35502" s="97"/>
    </row>
    <row r="35503" spans="25:26" ht="15.75" x14ac:dyDescent="0.2">
      <c r="Y35503" s="97">
        <v>1</v>
      </c>
      <c r="Z35503" s="97"/>
    </row>
    <row r="35504" spans="25:26" ht="15.75" x14ac:dyDescent="0.2">
      <c r="Y35504" s="97">
        <v>1</v>
      </c>
      <c r="Z35504" s="97"/>
    </row>
    <row r="35505" spans="25:26" ht="15.75" x14ac:dyDescent="0.2">
      <c r="Y35505" s="97">
        <v>1</v>
      </c>
      <c r="Z35505" s="97"/>
    </row>
    <row r="35506" spans="25:26" ht="15.75" x14ac:dyDescent="0.2">
      <c r="Y35506" s="97">
        <v>1</v>
      </c>
      <c r="Z35506" s="97"/>
    </row>
    <row r="35507" spans="25:26" ht="15.75" x14ac:dyDescent="0.2">
      <c r="Y35507" s="97">
        <v>1</v>
      </c>
      <c r="Z35507" s="97"/>
    </row>
    <row r="35508" spans="25:26" ht="15.75" x14ac:dyDescent="0.2">
      <c r="Y35508" s="97">
        <v>1</v>
      </c>
      <c r="Z35508" s="97"/>
    </row>
    <row r="35509" spans="25:26" ht="15.75" x14ac:dyDescent="0.2">
      <c r="Y35509" s="97">
        <v>1</v>
      </c>
      <c r="Z35509" s="97"/>
    </row>
    <row r="35510" spans="25:26" ht="15.75" x14ac:dyDescent="0.2">
      <c r="Y35510" s="97">
        <v>1</v>
      </c>
      <c r="Z35510" s="97"/>
    </row>
    <row r="35511" spans="25:26" ht="15.75" x14ac:dyDescent="0.2">
      <c r="Y35511" s="97">
        <v>1</v>
      </c>
      <c r="Z35511" s="97"/>
    </row>
    <row r="35512" spans="25:26" ht="15.75" x14ac:dyDescent="0.2">
      <c r="Y35512" s="97">
        <v>1</v>
      </c>
      <c r="Z35512" s="97"/>
    </row>
    <row r="35513" spans="25:26" ht="15.75" x14ac:dyDescent="0.2">
      <c r="Y35513" s="97">
        <v>1</v>
      </c>
      <c r="Z35513" s="97"/>
    </row>
    <row r="35514" spans="25:26" ht="15.75" x14ac:dyDescent="0.2">
      <c r="Y35514" s="97">
        <v>1</v>
      </c>
      <c r="Z35514" s="97"/>
    </row>
    <row r="35515" spans="25:26" ht="15.75" x14ac:dyDescent="0.2">
      <c r="Y35515" s="97">
        <v>1</v>
      </c>
      <c r="Z35515" s="97"/>
    </row>
    <row r="35516" spans="25:26" ht="15.75" x14ac:dyDescent="0.2">
      <c r="Y35516" s="97">
        <v>1</v>
      </c>
      <c r="Z35516" s="97"/>
    </row>
    <row r="35517" spans="25:26" ht="15.75" x14ac:dyDescent="0.2">
      <c r="Y35517" s="97">
        <v>1</v>
      </c>
      <c r="Z35517" s="97"/>
    </row>
    <row r="35518" spans="25:26" ht="15.75" x14ac:dyDescent="0.2">
      <c r="Y35518" s="97">
        <v>1</v>
      </c>
      <c r="Z35518" s="97"/>
    </row>
    <row r="35519" spans="25:26" ht="15.75" x14ac:dyDescent="0.2">
      <c r="Y35519" s="97">
        <v>1</v>
      </c>
      <c r="Z35519" s="97"/>
    </row>
    <row r="35520" spans="25:26" ht="15.75" x14ac:dyDescent="0.2">
      <c r="Y35520" s="97">
        <v>1</v>
      </c>
      <c r="Z35520" s="97"/>
    </row>
    <row r="35521" spans="25:26" ht="15.75" x14ac:dyDescent="0.2">
      <c r="Y35521" s="97">
        <v>1</v>
      </c>
      <c r="Z35521" s="97"/>
    </row>
    <row r="35522" spans="25:26" ht="15.75" x14ac:dyDescent="0.2">
      <c r="Y35522" s="97">
        <v>1</v>
      </c>
      <c r="Z35522" s="97"/>
    </row>
    <row r="35523" spans="25:26" ht="15.75" x14ac:dyDescent="0.2">
      <c r="Y35523" s="97">
        <v>1</v>
      </c>
      <c r="Z35523" s="97"/>
    </row>
    <row r="35524" spans="25:26" ht="15.75" x14ac:dyDescent="0.2">
      <c r="Y35524" s="97">
        <v>1</v>
      </c>
      <c r="Z35524" s="97"/>
    </row>
    <row r="35525" spans="25:26" ht="15.75" x14ac:dyDescent="0.2">
      <c r="Y35525" s="97">
        <v>1</v>
      </c>
      <c r="Z35525" s="97"/>
    </row>
    <row r="35526" spans="25:26" ht="15.75" x14ac:dyDescent="0.2">
      <c r="Y35526" s="97">
        <v>1</v>
      </c>
      <c r="Z35526" s="97"/>
    </row>
    <row r="35527" spans="25:26" ht="15.75" x14ac:dyDescent="0.2">
      <c r="Y35527" s="97">
        <v>1</v>
      </c>
      <c r="Z35527" s="97"/>
    </row>
    <row r="35528" spans="25:26" ht="15.75" x14ac:dyDescent="0.2">
      <c r="Y35528" s="97">
        <v>1</v>
      </c>
      <c r="Z35528" s="97"/>
    </row>
    <row r="35529" spans="25:26" ht="15.75" x14ac:dyDescent="0.2">
      <c r="Y35529" s="97">
        <v>1</v>
      </c>
      <c r="Z35529" s="97"/>
    </row>
    <row r="35530" spans="25:26" ht="15.75" x14ac:dyDescent="0.2">
      <c r="Y35530" s="97">
        <v>1</v>
      </c>
      <c r="Z35530" s="97"/>
    </row>
    <row r="35531" spans="25:26" ht="15.75" x14ac:dyDescent="0.2">
      <c r="Y35531" s="97">
        <v>1</v>
      </c>
      <c r="Z35531" s="97"/>
    </row>
    <row r="35532" spans="25:26" ht="15.75" x14ac:dyDescent="0.2">
      <c r="Y35532" s="97">
        <v>1</v>
      </c>
      <c r="Z35532" s="97"/>
    </row>
    <row r="35533" spans="25:26" ht="15.75" x14ac:dyDescent="0.2">
      <c r="Y35533" s="97">
        <v>1</v>
      </c>
      <c r="Z35533" s="97"/>
    </row>
    <row r="35534" spans="25:26" ht="15.75" x14ac:dyDescent="0.2">
      <c r="Y35534" s="97">
        <v>1</v>
      </c>
      <c r="Z35534" s="97"/>
    </row>
    <row r="35535" spans="25:26" ht="15.75" x14ac:dyDescent="0.2">
      <c r="Y35535" s="97">
        <v>1</v>
      </c>
      <c r="Z35535" s="97"/>
    </row>
    <row r="35536" spans="25:26" ht="15.75" x14ac:dyDescent="0.2">
      <c r="Y35536" s="97">
        <v>1</v>
      </c>
      <c r="Z35536" s="97"/>
    </row>
    <row r="35537" spans="25:26" ht="15.75" x14ac:dyDescent="0.2">
      <c r="Y35537" s="97">
        <v>1</v>
      </c>
      <c r="Z35537" s="97"/>
    </row>
    <row r="35538" spans="25:26" ht="15.75" x14ac:dyDescent="0.2">
      <c r="Y35538" s="97">
        <v>1</v>
      </c>
      <c r="Z35538" s="97"/>
    </row>
    <row r="35539" spans="25:26" ht="15.75" x14ac:dyDescent="0.2">
      <c r="Y35539" s="97">
        <v>1</v>
      </c>
      <c r="Z35539" s="97"/>
    </row>
    <row r="35540" spans="25:26" ht="15.75" x14ac:dyDescent="0.2">
      <c r="Y35540" s="97">
        <v>1</v>
      </c>
      <c r="Z35540" s="97"/>
    </row>
    <row r="35541" spans="25:26" ht="15.75" x14ac:dyDescent="0.2">
      <c r="Y35541" s="97">
        <v>1</v>
      </c>
      <c r="Z35541" s="97"/>
    </row>
    <row r="35542" spans="25:26" ht="15.75" x14ac:dyDescent="0.2">
      <c r="Y35542" s="97">
        <v>1</v>
      </c>
      <c r="Z35542" s="97"/>
    </row>
    <row r="35543" spans="25:26" ht="15.75" x14ac:dyDescent="0.2">
      <c r="Y35543" s="97">
        <v>1</v>
      </c>
      <c r="Z35543" s="97"/>
    </row>
    <row r="35544" spans="25:26" ht="15.75" x14ac:dyDescent="0.2">
      <c r="Y35544" s="97">
        <v>1</v>
      </c>
      <c r="Z35544" s="97"/>
    </row>
    <row r="35545" spans="25:26" ht="15.75" x14ac:dyDescent="0.2">
      <c r="Y35545" s="97">
        <v>1</v>
      </c>
      <c r="Z35545" s="97"/>
    </row>
    <row r="35546" spans="25:26" ht="15.75" x14ac:dyDescent="0.2">
      <c r="Y35546" s="97">
        <v>1</v>
      </c>
      <c r="Z35546" s="97"/>
    </row>
    <row r="35547" spans="25:26" ht="15.75" x14ac:dyDescent="0.2">
      <c r="Y35547" s="97">
        <v>1</v>
      </c>
      <c r="Z35547" s="97"/>
    </row>
    <row r="35548" spans="25:26" ht="15.75" x14ac:dyDescent="0.2">
      <c r="Y35548" s="97">
        <v>1</v>
      </c>
      <c r="Z35548" s="97"/>
    </row>
    <row r="35549" spans="25:26" ht="15.75" x14ac:dyDescent="0.2">
      <c r="Y35549" s="97">
        <v>1</v>
      </c>
      <c r="Z35549" s="97"/>
    </row>
    <row r="35550" spans="25:26" ht="15.75" x14ac:dyDescent="0.2">
      <c r="Y35550" s="97">
        <v>1</v>
      </c>
      <c r="Z35550" s="97"/>
    </row>
    <row r="35551" spans="25:26" ht="15.75" x14ac:dyDescent="0.2">
      <c r="Y35551" s="97">
        <v>1</v>
      </c>
      <c r="Z35551" s="97"/>
    </row>
    <row r="35552" spans="25:26" ht="15.75" x14ac:dyDescent="0.2">
      <c r="Y35552" s="97">
        <v>1</v>
      </c>
      <c r="Z35552" s="97"/>
    </row>
    <row r="35553" spans="25:26" ht="15.75" x14ac:dyDescent="0.2">
      <c r="Y35553" s="97">
        <v>1</v>
      </c>
      <c r="Z35553" s="97"/>
    </row>
    <row r="35554" spans="25:26" ht="15.75" x14ac:dyDescent="0.2">
      <c r="Y35554" s="97">
        <v>1</v>
      </c>
      <c r="Z35554" s="97"/>
    </row>
    <row r="35555" spans="25:26" ht="15.75" x14ac:dyDescent="0.2">
      <c r="Y35555" s="97">
        <v>1</v>
      </c>
      <c r="Z35555" s="97"/>
    </row>
    <row r="35556" spans="25:26" ht="15.75" x14ac:dyDescent="0.2">
      <c r="Y35556" s="97">
        <v>1</v>
      </c>
      <c r="Z35556" s="97"/>
    </row>
    <row r="35557" spans="25:26" ht="15.75" x14ac:dyDescent="0.2">
      <c r="Y35557" s="97">
        <v>1</v>
      </c>
      <c r="Z35557" s="97"/>
    </row>
    <row r="35558" spans="25:26" ht="15.75" x14ac:dyDescent="0.2">
      <c r="Y35558" s="97">
        <v>1</v>
      </c>
      <c r="Z35558" s="97"/>
    </row>
    <row r="35559" spans="25:26" ht="15.75" x14ac:dyDescent="0.2">
      <c r="Y35559" s="97">
        <v>1</v>
      </c>
      <c r="Z35559" s="97"/>
    </row>
    <row r="35560" spans="25:26" ht="15.75" x14ac:dyDescent="0.2">
      <c r="Y35560" s="97">
        <v>1</v>
      </c>
      <c r="Z35560" s="97"/>
    </row>
    <row r="35561" spans="25:26" ht="15.75" x14ac:dyDescent="0.2">
      <c r="Y35561" s="97">
        <v>1</v>
      </c>
      <c r="Z35561" s="97"/>
    </row>
    <row r="35562" spans="25:26" ht="15.75" x14ac:dyDescent="0.2">
      <c r="Y35562" s="97">
        <v>1</v>
      </c>
      <c r="Z35562" s="97"/>
    </row>
    <row r="35563" spans="25:26" ht="15.75" x14ac:dyDescent="0.2">
      <c r="Y35563" s="97">
        <v>1</v>
      </c>
      <c r="Z35563" s="97"/>
    </row>
    <row r="35564" spans="25:26" ht="15.75" x14ac:dyDescent="0.2">
      <c r="Y35564" s="97">
        <v>1</v>
      </c>
      <c r="Z35564" s="97"/>
    </row>
    <row r="35565" spans="25:26" ht="15.75" x14ac:dyDescent="0.2">
      <c r="Y35565" s="97">
        <v>1</v>
      </c>
      <c r="Z35565" s="97"/>
    </row>
    <row r="35566" spans="25:26" ht="15.75" x14ac:dyDescent="0.2">
      <c r="Y35566" s="97">
        <v>1</v>
      </c>
      <c r="Z35566" s="97"/>
    </row>
    <row r="35567" spans="25:26" ht="15.75" x14ac:dyDescent="0.2">
      <c r="Y35567" s="97">
        <v>1</v>
      </c>
      <c r="Z35567" s="97"/>
    </row>
    <row r="35568" spans="25:26" ht="15.75" x14ac:dyDescent="0.2">
      <c r="Y35568" s="97">
        <v>1</v>
      </c>
      <c r="Z35568" s="97"/>
    </row>
    <row r="35569" spans="25:26" ht="15.75" x14ac:dyDescent="0.2">
      <c r="Y35569" s="97">
        <v>1</v>
      </c>
      <c r="Z35569" s="97"/>
    </row>
    <row r="35570" spans="25:26" ht="15.75" x14ac:dyDescent="0.2">
      <c r="Y35570" s="97">
        <v>1</v>
      </c>
      <c r="Z35570" s="97"/>
    </row>
    <row r="35571" spans="25:26" ht="15.75" x14ac:dyDescent="0.2">
      <c r="Y35571" s="97">
        <v>1</v>
      </c>
      <c r="Z35571" s="97"/>
    </row>
    <row r="35572" spans="25:26" ht="15.75" x14ac:dyDescent="0.2">
      <c r="Y35572" s="97">
        <v>1</v>
      </c>
      <c r="Z35572" s="97"/>
    </row>
    <row r="35573" spans="25:26" ht="15.75" x14ac:dyDescent="0.2">
      <c r="Y35573" s="97">
        <v>1</v>
      </c>
      <c r="Z35573" s="97"/>
    </row>
    <row r="35574" spans="25:26" ht="15.75" x14ac:dyDescent="0.2">
      <c r="Y35574" s="97">
        <v>1</v>
      </c>
      <c r="Z35574" s="97"/>
    </row>
    <row r="35575" spans="25:26" ht="15.75" x14ac:dyDescent="0.2">
      <c r="Y35575" s="97">
        <v>1</v>
      </c>
      <c r="Z35575" s="97"/>
    </row>
    <row r="35576" spans="25:26" ht="15.75" x14ac:dyDescent="0.2">
      <c r="Y35576" s="97">
        <v>1</v>
      </c>
      <c r="Z35576" s="97"/>
    </row>
    <row r="35577" spans="25:26" ht="15.75" x14ac:dyDescent="0.2">
      <c r="Y35577" s="97">
        <v>1</v>
      </c>
      <c r="Z35577" s="97"/>
    </row>
    <row r="35578" spans="25:26" ht="15.75" x14ac:dyDescent="0.2">
      <c r="Y35578" s="97">
        <v>1</v>
      </c>
      <c r="Z35578" s="97"/>
    </row>
    <row r="35579" spans="25:26" ht="15.75" x14ac:dyDescent="0.2">
      <c r="Y35579" s="97">
        <v>1</v>
      </c>
      <c r="Z35579" s="97"/>
    </row>
    <row r="35580" spans="25:26" ht="15.75" x14ac:dyDescent="0.2">
      <c r="Y35580" s="97">
        <v>1</v>
      </c>
      <c r="Z35580" s="97"/>
    </row>
    <row r="35581" spans="25:26" ht="15.75" x14ac:dyDescent="0.2">
      <c r="Y35581" s="97">
        <v>1</v>
      </c>
      <c r="Z35581" s="97"/>
    </row>
    <row r="35582" spans="25:26" ht="15.75" x14ac:dyDescent="0.2">
      <c r="Y35582" s="97">
        <v>1</v>
      </c>
      <c r="Z35582" s="97"/>
    </row>
    <row r="35583" spans="25:26" ht="15.75" x14ac:dyDescent="0.2">
      <c r="Y35583" s="97">
        <v>1</v>
      </c>
      <c r="Z35583" s="97"/>
    </row>
    <row r="35584" spans="25:26" ht="15.75" x14ac:dyDescent="0.2">
      <c r="Y35584" s="97">
        <v>1</v>
      </c>
      <c r="Z35584" s="97"/>
    </row>
    <row r="35585" spans="25:26" ht="15.75" x14ac:dyDescent="0.2">
      <c r="Y35585" s="97">
        <v>1</v>
      </c>
      <c r="Z35585" s="97"/>
    </row>
    <row r="35586" spans="25:26" ht="15.75" x14ac:dyDescent="0.2">
      <c r="Y35586" s="97">
        <v>1</v>
      </c>
      <c r="Z35586" s="97"/>
    </row>
    <row r="35587" spans="25:26" ht="15.75" x14ac:dyDescent="0.2">
      <c r="Y35587" s="97">
        <v>1</v>
      </c>
      <c r="Z35587" s="97"/>
    </row>
    <row r="35588" spans="25:26" ht="15.75" x14ac:dyDescent="0.2">
      <c r="Y35588" s="97">
        <v>1</v>
      </c>
      <c r="Z35588" s="97"/>
    </row>
    <row r="35589" spans="25:26" ht="15.75" x14ac:dyDescent="0.2">
      <c r="Y35589" s="97">
        <v>1</v>
      </c>
      <c r="Z35589" s="97"/>
    </row>
    <row r="35590" spans="25:26" ht="15.75" x14ac:dyDescent="0.2">
      <c r="Y35590" s="97">
        <v>1</v>
      </c>
      <c r="Z35590" s="97"/>
    </row>
    <row r="35591" spans="25:26" ht="15.75" x14ac:dyDescent="0.2">
      <c r="Y35591" s="97">
        <v>1</v>
      </c>
      <c r="Z35591" s="97"/>
    </row>
    <row r="35592" spans="25:26" ht="15.75" x14ac:dyDescent="0.2">
      <c r="Y35592" s="97">
        <v>1</v>
      </c>
      <c r="Z35592" s="97"/>
    </row>
    <row r="35593" spans="25:26" ht="15.75" x14ac:dyDescent="0.2">
      <c r="Y35593" s="97">
        <v>1</v>
      </c>
      <c r="Z35593" s="97"/>
    </row>
    <row r="35594" spans="25:26" ht="15.75" x14ac:dyDescent="0.2">
      <c r="Y35594" s="97">
        <v>1</v>
      </c>
      <c r="Z35594" s="97"/>
    </row>
    <row r="35595" spans="25:26" ht="15.75" x14ac:dyDescent="0.2">
      <c r="Y35595" s="97">
        <v>1</v>
      </c>
      <c r="Z35595" s="97"/>
    </row>
    <row r="35596" spans="25:26" ht="15.75" x14ac:dyDescent="0.2">
      <c r="Y35596" s="97">
        <v>1</v>
      </c>
      <c r="Z35596" s="97"/>
    </row>
    <row r="35597" spans="25:26" ht="15.75" x14ac:dyDescent="0.2">
      <c r="Y35597" s="97">
        <v>1</v>
      </c>
      <c r="Z35597" s="97"/>
    </row>
    <row r="35598" spans="25:26" ht="15.75" x14ac:dyDescent="0.2">
      <c r="Y35598" s="97">
        <v>1</v>
      </c>
      <c r="Z35598" s="97"/>
    </row>
    <row r="35599" spans="25:26" ht="15.75" x14ac:dyDescent="0.2">
      <c r="Y35599" s="97">
        <v>1</v>
      </c>
      <c r="Z35599" s="97"/>
    </row>
    <row r="35600" spans="25:26" ht="15.75" x14ac:dyDescent="0.2">
      <c r="Y35600" s="97">
        <v>1</v>
      </c>
      <c r="Z35600" s="97"/>
    </row>
    <row r="35601" spans="25:26" ht="15.75" x14ac:dyDescent="0.2">
      <c r="Y35601" s="97">
        <v>1</v>
      </c>
      <c r="Z35601" s="97"/>
    </row>
    <row r="35602" spans="25:26" ht="15.75" x14ac:dyDescent="0.2">
      <c r="Y35602" s="97">
        <v>1</v>
      </c>
      <c r="Z35602" s="97"/>
    </row>
    <row r="35603" spans="25:26" ht="15.75" x14ac:dyDescent="0.2">
      <c r="Y35603" s="97">
        <v>1</v>
      </c>
      <c r="Z35603" s="97"/>
    </row>
    <row r="35604" spans="25:26" ht="15.75" x14ac:dyDescent="0.2">
      <c r="Y35604" s="97">
        <v>1</v>
      </c>
      <c r="Z35604" s="97"/>
    </row>
    <row r="35605" spans="25:26" ht="15.75" x14ac:dyDescent="0.2">
      <c r="Y35605" s="97">
        <v>1</v>
      </c>
      <c r="Z35605" s="97"/>
    </row>
    <row r="35606" spans="25:26" ht="15.75" x14ac:dyDescent="0.2">
      <c r="Y35606" s="97">
        <v>1</v>
      </c>
      <c r="Z35606" s="97"/>
    </row>
    <row r="35607" spans="25:26" ht="15.75" x14ac:dyDescent="0.2">
      <c r="Y35607" s="97">
        <v>1</v>
      </c>
      <c r="Z35607" s="97"/>
    </row>
    <row r="35608" spans="25:26" ht="15.75" x14ac:dyDescent="0.2">
      <c r="Y35608" s="97">
        <v>1</v>
      </c>
      <c r="Z35608" s="97"/>
    </row>
    <row r="35609" spans="25:26" ht="15.75" x14ac:dyDescent="0.2">
      <c r="Y35609" s="97">
        <v>1</v>
      </c>
      <c r="Z35609" s="97"/>
    </row>
    <row r="35610" spans="25:26" ht="15.75" x14ac:dyDescent="0.2">
      <c r="Y35610" s="97">
        <v>1</v>
      </c>
      <c r="Z35610" s="97"/>
    </row>
    <row r="35611" spans="25:26" ht="15.75" x14ac:dyDescent="0.2">
      <c r="Y35611" s="97">
        <v>1</v>
      </c>
      <c r="Z35611" s="97"/>
    </row>
    <row r="35612" spans="25:26" ht="15.75" x14ac:dyDescent="0.2">
      <c r="Y35612" s="97">
        <v>1</v>
      </c>
      <c r="Z35612" s="97"/>
    </row>
    <row r="35613" spans="25:26" ht="15.75" x14ac:dyDescent="0.2">
      <c r="Y35613" s="97">
        <v>1</v>
      </c>
      <c r="Z35613" s="97"/>
    </row>
    <row r="35614" spans="25:26" ht="15.75" x14ac:dyDescent="0.2">
      <c r="Y35614" s="97">
        <v>1</v>
      </c>
      <c r="Z35614" s="97"/>
    </row>
    <row r="35615" spans="25:26" ht="15.75" x14ac:dyDescent="0.2">
      <c r="Y35615" s="97">
        <v>1</v>
      </c>
      <c r="Z35615" s="97"/>
    </row>
    <row r="35616" spans="25:26" ht="15.75" x14ac:dyDescent="0.2">
      <c r="Y35616" s="97">
        <v>1</v>
      </c>
      <c r="Z35616" s="97"/>
    </row>
    <row r="35617" spans="25:26" ht="15.75" x14ac:dyDescent="0.2">
      <c r="Y35617" s="97">
        <v>1</v>
      </c>
      <c r="Z35617" s="97"/>
    </row>
    <row r="35618" spans="25:26" ht="15.75" x14ac:dyDescent="0.2">
      <c r="Y35618" s="97">
        <v>1</v>
      </c>
      <c r="Z35618" s="97"/>
    </row>
    <row r="35619" spans="25:26" ht="15.75" x14ac:dyDescent="0.2">
      <c r="Y35619" s="97">
        <v>1</v>
      </c>
      <c r="Z35619" s="97"/>
    </row>
    <row r="35620" spans="25:26" ht="15.75" x14ac:dyDescent="0.2">
      <c r="Y35620" s="97">
        <v>1</v>
      </c>
      <c r="Z35620" s="97"/>
    </row>
    <row r="35621" spans="25:26" ht="15.75" x14ac:dyDescent="0.2">
      <c r="Y35621" s="97">
        <v>1</v>
      </c>
      <c r="Z35621" s="97"/>
    </row>
    <row r="35622" spans="25:26" ht="15.75" x14ac:dyDescent="0.2">
      <c r="Y35622" s="97">
        <v>1</v>
      </c>
      <c r="Z35622" s="97"/>
    </row>
    <row r="35623" spans="25:26" ht="15.75" x14ac:dyDescent="0.2">
      <c r="Y35623" s="97">
        <v>1</v>
      </c>
      <c r="Z35623" s="97"/>
    </row>
    <row r="35624" spans="25:26" ht="15.75" x14ac:dyDescent="0.2">
      <c r="Y35624" s="97">
        <v>1</v>
      </c>
      <c r="Z35624" s="97"/>
    </row>
    <row r="35625" spans="25:26" ht="15.75" x14ac:dyDescent="0.2">
      <c r="Y35625" s="97">
        <v>1</v>
      </c>
      <c r="Z35625" s="97"/>
    </row>
    <row r="35626" spans="25:26" ht="15.75" x14ac:dyDescent="0.2">
      <c r="Y35626" s="97">
        <v>1</v>
      </c>
      <c r="Z35626" s="97"/>
    </row>
    <row r="35627" spans="25:26" ht="15.75" x14ac:dyDescent="0.2">
      <c r="Y35627" s="97">
        <v>1</v>
      </c>
      <c r="Z35627" s="97"/>
    </row>
    <row r="35628" spans="25:26" ht="15.75" x14ac:dyDescent="0.2">
      <c r="Y35628" s="97">
        <v>1</v>
      </c>
      <c r="Z35628" s="97"/>
    </row>
    <row r="35629" spans="25:26" ht="15.75" x14ac:dyDescent="0.2">
      <c r="Y35629" s="97">
        <v>1</v>
      </c>
      <c r="Z35629" s="97"/>
    </row>
    <row r="35630" spans="25:26" ht="15.75" x14ac:dyDescent="0.2">
      <c r="Y35630" s="97">
        <v>1</v>
      </c>
      <c r="Z35630" s="97"/>
    </row>
    <row r="35631" spans="25:26" ht="15.75" x14ac:dyDescent="0.2">
      <c r="Y35631" s="97">
        <v>1</v>
      </c>
      <c r="Z35631" s="97"/>
    </row>
    <row r="35632" spans="25:26" ht="15.75" x14ac:dyDescent="0.2">
      <c r="Y35632" s="97">
        <v>1</v>
      </c>
      <c r="Z35632" s="97"/>
    </row>
    <row r="35633" spans="25:26" ht="15.75" x14ac:dyDescent="0.2">
      <c r="Y35633" s="97">
        <v>1</v>
      </c>
      <c r="Z35633" s="97"/>
    </row>
    <row r="35634" spans="25:26" ht="15.75" x14ac:dyDescent="0.2">
      <c r="Y35634" s="97">
        <v>1</v>
      </c>
      <c r="Z35634" s="97"/>
    </row>
    <row r="35635" spans="25:26" ht="15.75" x14ac:dyDescent="0.2">
      <c r="Y35635" s="97">
        <v>1</v>
      </c>
      <c r="Z35635" s="97"/>
    </row>
    <row r="35636" spans="25:26" ht="15.75" x14ac:dyDescent="0.2">
      <c r="Y35636" s="97">
        <v>1</v>
      </c>
      <c r="Z35636" s="97"/>
    </row>
    <row r="35637" spans="25:26" ht="15.75" x14ac:dyDescent="0.2">
      <c r="Y35637" s="97">
        <v>1</v>
      </c>
      <c r="Z35637" s="97"/>
    </row>
    <row r="35638" spans="25:26" ht="15.75" x14ac:dyDescent="0.2">
      <c r="Y35638" s="97">
        <v>1</v>
      </c>
      <c r="Z35638" s="97"/>
    </row>
    <row r="35639" spans="25:26" ht="15.75" x14ac:dyDescent="0.2">
      <c r="Y35639" s="97">
        <v>1</v>
      </c>
      <c r="Z35639" s="97"/>
    </row>
    <row r="35640" spans="25:26" ht="15.75" x14ac:dyDescent="0.2">
      <c r="Y35640" s="97">
        <v>1</v>
      </c>
      <c r="Z35640" s="97"/>
    </row>
    <row r="35641" spans="25:26" ht="15.75" x14ac:dyDescent="0.2">
      <c r="Y35641" s="97">
        <v>1</v>
      </c>
      <c r="Z35641" s="97"/>
    </row>
    <row r="35642" spans="25:26" ht="15.75" x14ac:dyDescent="0.2">
      <c r="Y35642" s="97">
        <v>1</v>
      </c>
      <c r="Z35642" s="97"/>
    </row>
    <row r="35643" spans="25:26" ht="15.75" x14ac:dyDescent="0.2">
      <c r="Y35643" s="97">
        <v>1</v>
      </c>
      <c r="Z35643" s="97"/>
    </row>
    <row r="35644" spans="25:26" ht="15.75" x14ac:dyDescent="0.2">
      <c r="Y35644" s="97">
        <v>1</v>
      </c>
      <c r="Z35644" s="97"/>
    </row>
    <row r="35645" spans="25:26" ht="15.75" x14ac:dyDescent="0.2">
      <c r="Y35645" s="97">
        <v>1</v>
      </c>
      <c r="Z35645" s="97"/>
    </row>
    <row r="35646" spans="25:26" ht="15.75" x14ac:dyDescent="0.2">
      <c r="Y35646" s="97">
        <v>1</v>
      </c>
      <c r="Z35646" s="97"/>
    </row>
    <row r="35647" spans="25:26" ht="15.75" x14ac:dyDescent="0.2">
      <c r="Y35647" s="97">
        <v>1</v>
      </c>
      <c r="Z35647" s="97"/>
    </row>
    <row r="35648" spans="25:26" ht="15.75" x14ac:dyDescent="0.2">
      <c r="Y35648" s="97">
        <v>1</v>
      </c>
      <c r="Z35648" s="97"/>
    </row>
    <row r="35649" spans="25:26" ht="15.75" x14ac:dyDescent="0.2">
      <c r="Y35649" s="97">
        <v>1</v>
      </c>
      <c r="Z35649" s="97"/>
    </row>
    <row r="35650" spans="25:26" ht="15.75" x14ac:dyDescent="0.2">
      <c r="Y35650" s="97">
        <v>1</v>
      </c>
      <c r="Z35650" s="97"/>
    </row>
    <row r="35651" spans="25:26" ht="15.75" x14ac:dyDescent="0.2">
      <c r="Y35651" s="97">
        <v>1</v>
      </c>
      <c r="Z35651" s="97"/>
    </row>
    <row r="35652" spans="25:26" ht="15.75" x14ac:dyDescent="0.2">
      <c r="Y35652" s="97">
        <v>1</v>
      </c>
      <c r="Z35652" s="97"/>
    </row>
    <row r="35653" spans="25:26" ht="15.75" x14ac:dyDescent="0.2">
      <c r="Y35653" s="97">
        <v>1</v>
      </c>
      <c r="Z35653" s="97"/>
    </row>
    <row r="35654" spans="25:26" ht="15.75" x14ac:dyDescent="0.2">
      <c r="Y35654" s="97">
        <v>1</v>
      </c>
      <c r="Z35654" s="97"/>
    </row>
    <row r="35655" spans="25:26" ht="15.75" x14ac:dyDescent="0.2">
      <c r="Y35655" s="97">
        <v>1</v>
      </c>
      <c r="Z35655" s="97"/>
    </row>
    <row r="35656" spans="25:26" ht="15.75" x14ac:dyDescent="0.2">
      <c r="Y35656" s="97">
        <v>1</v>
      </c>
      <c r="Z35656" s="97"/>
    </row>
    <row r="35657" spans="25:26" ht="15.75" x14ac:dyDescent="0.2">
      <c r="Y35657" s="97">
        <v>1</v>
      </c>
      <c r="Z35657" s="97"/>
    </row>
    <row r="35658" spans="25:26" ht="15.75" x14ac:dyDescent="0.2">
      <c r="Y35658" s="97">
        <v>1</v>
      </c>
      <c r="Z35658" s="97"/>
    </row>
    <row r="35659" spans="25:26" ht="15.75" x14ac:dyDescent="0.2">
      <c r="Y35659" s="97">
        <v>1</v>
      </c>
      <c r="Z35659" s="97"/>
    </row>
    <row r="35660" spans="25:26" ht="15.75" x14ac:dyDescent="0.2">
      <c r="Y35660" s="97">
        <v>1</v>
      </c>
      <c r="Z35660" s="97"/>
    </row>
    <row r="35661" spans="25:26" ht="15.75" x14ac:dyDescent="0.2">
      <c r="Y35661" s="97">
        <v>1</v>
      </c>
      <c r="Z35661" s="97"/>
    </row>
    <row r="35662" spans="25:26" ht="15.75" x14ac:dyDescent="0.2">
      <c r="Y35662" s="97">
        <v>1</v>
      </c>
      <c r="Z35662" s="97"/>
    </row>
    <row r="35663" spans="25:26" ht="15.75" x14ac:dyDescent="0.2">
      <c r="Y35663" s="97">
        <v>1</v>
      </c>
      <c r="Z35663" s="97"/>
    </row>
    <row r="35664" spans="25:26" ht="15.75" x14ac:dyDescent="0.2">
      <c r="Y35664" s="97">
        <v>1</v>
      </c>
      <c r="Z35664" s="97"/>
    </row>
    <row r="35665" spans="25:26" ht="15.75" x14ac:dyDescent="0.2">
      <c r="Y35665" s="97">
        <v>1</v>
      </c>
      <c r="Z35665" s="97"/>
    </row>
    <row r="35666" spans="25:26" ht="15.75" x14ac:dyDescent="0.2">
      <c r="Y35666" s="97">
        <v>1</v>
      </c>
      <c r="Z35666" s="97"/>
    </row>
    <row r="35667" spans="25:26" ht="15.75" x14ac:dyDescent="0.2">
      <c r="Y35667" s="97">
        <v>1</v>
      </c>
      <c r="Z35667" s="97"/>
    </row>
    <row r="35668" spans="25:26" ht="15.75" x14ac:dyDescent="0.2">
      <c r="Y35668" s="97">
        <v>1</v>
      </c>
      <c r="Z35668" s="97"/>
    </row>
    <row r="35669" spans="25:26" ht="15.75" x14ac:dyDescent="0.2">
      <c r="Y35669" s="97">
        <v>1</v>
      </c>
      <c r="Z35669" s="97"/>
    </row>
    <row r="35670" spans="25:26" ht="15.75" x14ac:dyDescent="0.2">
      <c r="Y35670" s="97">
        <v>1</v>
      </c>
      <c r="Z35670" s="97"/>
    </row>
    <row r="35671" spans="25:26" ht="15.75" x14ac:dyDescent="0.2">
      <c r="Y35671" s="97">
        <v>1</v>
      </c>
      <c r="Z35671" s="97"/>
    </row>
    <row r="35672" spans="25:26" ht="15.75" x14ac:dyDescent="0.2">
      <c r="Y35672" s="97">
        <v>1</v>
      </c>
      <c r="Z35672" s="97"/>
    </row>
    <row r="35673" spans="25:26" ht="15.75" x14ac:dyDescent="0.2">
      <c r="Y35673" s="97">
        <v>1</v>
      </c>
      <c r="Z35673" s="97"/>
    </row>
    <row r="35674" spans="25:26" ht="15.75" x14ac:dyDescent="0.2">
      <c r="Y35674" s="97">
        <v>1</v>
      </c>
      <c r="Z35674" s="97"/>
    </row>
    <row r="35675" spans="25:26" ht="15.75" x14ac:dyDescent="0.2">
      <c r="Y35675" s="97">
        <v>1</v>
      </c>
      <c r="Z35675" s="97"/>
    </row>
    <row r="35676" spans="25:26" ht="15.75" x14ac:dyDescent="0.2">
      <c r="Y35676" s="97">
        <v>1</v>
      </c>
      <c r="Z35676" s="97"/>
    </row>
    <row r="35677" spans="25:26" ht="15.75" x14ac:dyDescent="0.2">
      <c r="Y35677" s="97">
        <v>1</v>
      </c>
      <c r="Z35677" s="97"/>
    </row>
    <row r="35678" spans="25:26" ht="15.75" x14ac:dyDescent="0.2">
      <c r="Y35678" s="97">
        <v>1</v>
      </c>
      <c r="Z35678" s="97"/>
    </row>
    <row r="35679" spans="25:26" ht="15.75" x14ac:dyDescent="0.2">
      <c r="Y35679" s="97">
        <v>1</v>
      </c>
      <c r="Z35679" s="97"/>
    </row>
    <row r="35680" spans="25:26" ht="15.75" x14ac:dyDescent="0.2">
      <c r="Y35680" s="97">
        <v>1</v>
      </c>
      <c r="Z35680" s="97"/>
    </row>
    <row r="35681" spans="25:26" ht="15.75" x14ac:dyDescent="0.2">
      <c r="Y35681" s="97">
        <v>1</v>
      </c>
      <c r="Z35681" s="97"/>
    </row>
    <row r="35682" spans="25:26" ht="15.75" x14ac:dyDescent="0.2">
      <c r="Y35682" s="97">
        <v>1</v>
      </c>
      <c r="Z35682" s="97"/>
    </row>
    <row r="35683" spans="25:26" ht="15.75" x14ac:dyDescent="0.2">
      <c r="Y35683" s="97">
        <v>1</v>
      </c>
      <c r="Z35683" s="97"/>
    </row>
    <row r="35684" spans="25:26" ht="15.75" x14ac:dyDescent="0.2">
      <c r="Y35684" s="97">
        <v>1</v>
      </c>
      <c r="Z35684" s="97"/>
    </row>
    <row r="35685" spans="25:26" ht="15.75" x14ac:dyDescent="0.2">
      <c r="Y35685" s="97">
        <v>1</v>
      </c>
      <c r="Z35685" s="97"/>
    </row>
    <row r="35686" spans="25:26" ht="15.75" x14ac:dyDescent="0.2">
      <c r="Y35686" s="97">
        <v>1</v>
      </c>
      <c r="Z35686" s="97"/>
    </row>
    <row r="35687" spans="25:26" ht="15.75" x14ac:dyDescent="0.2">
      <c r="Y35687" s="97">
        <v>1</v>
      </c>
      <c r="Z35687" s="97"/>
    </row>
    <row r="35688" spans="25:26" ht="15.75" x14ac:dyDescent="0.2">
      <c r="Y35688" s="97">
        <v>1</v>
      </c>
      <c r="Z35688" s="97"/>
    </row>
    <row r="35689" spans="25:26" ht="15.75" x14ac:dyDescent="0.2">
      <c r="Y35689" s="97">
        <v>1</v>
      </c>
      <c r="Z35689" s="97"/>
    </row>
    <row r="35690" spans="25:26" ht="15.75" x14ac:dyDescent="0.2">
      <c r="Y35690" s="97">
        <v>1</v>
      </c>
      <c r="Z35690" s="97"/>
    </row>
    <row r="35691" spans="25:26" ht="15.75" x14ac:dyDescent="0.2">
      <c r="Y35691" s="97">
        <v>1</v>
      </c>
      <c r="Z35691" s="97"/>
    </row>
    <row r="35692" spans="25:26" ht="15.75" x14ac:dyDescent="0.2">
      <c r="Y35692" s="97">
        <v>1</v>
      </c>
      <c r="Z35692" s="97"/>
    </row>
    <row r="35693" spans="25:26" ht="15.75" x14ac:dyDescent="0.2">
      <c r="Y35693" s="97">
        <v>1</v>
      </c>
      <c r="Z35693" s="97"/>
    </row>
    <row r="35694" spans="25:26" ht="15.75" x14ac:dyDescent="0.2">
      <c r="Y35694" s="97">
        <v>1</v>
      </c>
      <c r="Z35694" s="97"/>
    </row>
    <row r="35695" spans="25:26" ht="15.75" x14ac:dyDescent="0.2">
      <c r="Y35695" s="97">
        <v>1</v>
      </c>
      <c r="Z35695" s="97"/>
    </row>
    <row r="35696" spans="25:26" ht="15.75" x14ac:dyDescent="0.2">
      <c r="Y35696" s="97">
        <v>1</v>
      </c>
      <c r="Z35696" s="97"/>
    </row>
    <row r="35697" spans="25:26" ht="15.75" x14ac:dyDescent="0.2">
      <c r="Y35697" s="97">
        <v>1</v>
      </c>
      <c r="Z35697" s="97"/>
    </row>
    <row r="35698" spans="25:26" ht="15.75" x14ac:dyDescent="0.2">
      <c r="Y35698" s="97">
        <v>1</v>
      </c>
      <c r="Z35698" s="97"/>
    </row>
    <row r="35699" spans="25:26" ht="15.75" x14ac:dyDescent="0.2">
      <c r="Y35699" s="97">
        <v>1</v>
      </c>
      <c r="Z35699" s="97"/>
    </row>
    <row r="35700" spans="25:26" ht="15.75" x14ac:dyDescent="0.2">
      <c r="Y35700" s="97">
        <v>1</v>
      </c>
      <c r="Z35700" s="97"/>
    </row>
    <row r="35701" spans="25:26" ht="15.75" x14ac:dyDescent="0.2">
      <c r="Y35701" s="97">
        <v>1</v>
      </c>
      <c r="Z35701" s="97"/>
    </row>
    <row r="35702" spans="25:26" ht="15.75" x14ac:dyDescent="0.2">
      <c r="Y35702" s="97">
        <v>1</v>
      </c>
      <c r="Z35702" s="97"/>
    </row>
    <row r="35703" spans="25:26" ht="15.75" x14ac:dyDescent="0.2">
      <c r="Y35703" s="97">
        <v>1</v>
      </c>
      <c r="Z35703" s="97"/>
    </row>
    <row r="35704" spans="25:26" ht="15.75" x14ac:dyDescent="0.2">
      <c r="Y35704" s="97">
        <v>1</v>
      </c>
      <c r="Z35704" s="97"/>
    </row>
    <row r="35705" spans="25:26" ht="15.75" x14ac:dyDescent="0.2">
      <c r="Y35705" s="97">
        <v>1</v>
      </c>
      <c r="Z35705" s="97"/>
    </row>
    <row r="35706" spans="25:26" ht="15.75" x14ac:dyDescent="0.2">
      <c r="Y35706" s="97">
        <v>1</v>
      </c>
      <c r="Z35706" s="97"/>
    </row>
    <row r="35707" spans="25:26" ht="15.75" x14ac:dyDescent="0.2">
      <c r="Y35707" s="97">
        <v>1</v>
      </c>
      <c r="Z35707" s="97"/>
    </row>
    <row r="35708" spans="25:26" ht="15.75" x14ac:dyDescent="0.2">
      <c r="Y35708" s="97">
        <v>1</v>
      </c>
      <c r="Z35708" s="97"/>
    </row>
    <row r="35709" spans="25:26" ht="15.75" x14ac:dyDescent="0.2">
      <c r="Y35709" s="97">
        <v>1</v>
      </c>
      <c r="Z35709" s="97"/>
    </row>
    <row r="35710" spans="25:26" ht="15.75" x14ac:dyDescent="0.2">
      <c r="Y35710" s="97">
        <v>1</v>
      </c>
      <c r="Z35710" s="97"/>
    </row>
    <row r="35711" spans="25:26" ht="15.75" x14ac:dyDescent="0.2">
      <c r="Y35711" s="97">
        <v>1</v>
      </c>
      <c r="Z35711" s="97"/>
    </row>
    <row r="35712" spans="25:26" ht="15.75" x14ac:dyDescent="0.2">
      <c r="Y35712" s="97">
        <v>1</v>
      </c>
      <c r="Z35712" s="97"/>
    </row>
    <row r="35713" spans="25:26" ht="15.75" x14ac:dyDescent="0.2">
      <c r="Y35713" s="97">
        <v>1</v>
      </c>
      <c r="Z35713" s="97"/>
    </row>
    <row r="35714" spans="25:26" ht="15.75" x14ac:dyDescent="0.2">
      <c r="Y35714" s="97">
        <v>1</v>
      </c>
      <c r="Z35714" s="97"/>
    </row>
    <row r="35715" spans="25:26" ht="15.75" x14ac:dyDescent="0.2">
      <c r="Y35715" s="97">
        <v>1</v>
      </c>
      <c r="Z35715" s="97"/>
    </row>
    <row r="35716" spans="25:26" ht="15.75" x14ac:dyDescent="0.2">
      <c r="Y35716" s="97">
        <v>1</v>
      </c>
      <c r="Z35716" s="97"/>
    </row>
    <row r="35717" spans="25:26" ht="15.75" x14ac:dyDescent="0.2">
      <c r="Y35717" s="97">
        <v>1</v>
      </c>
      <c r="Z35717" s="97"/>
    </row>
    <row r="35718" spans="25:26" ht="15.75" x14ac:dyDescent="0.2">
      <c r="Y35718" s="97">
        <v>1</v>
      </c>
      <c r="Z35718" s="97"/>
    </row>
    <row r="35719" spans="25:26" ht="15.75" x14ac:dyDescent="0.2">
      <c r="Y35719" s="97">
        <v>1</v>
      </c>
      <c r="Z35719" s="97"/>
    </row>
    <row r="35720" spans="25:26" ht="15.75" x14ac:dyDescent="0.2">
      <c r="Y35720" s="97">
        <v>1</v>
      </c>
      <c r="Z35720" s="97"/>
    </row>
    <row r="35721" spans="25:26" ht="15.75" x14ac:dyDescent="0.2">
      <c r="Y35721" s="97">
        <v>1</v>
      </c>
      <c r="Z35721" s="97"/>
    </row>
    <row r="35722" spans="25:26" ht="15.75" x14ac:dyDescent="0.2">
      <c r="Y35722" s="97">
        <v>1</v>
      </c>
      <c r="Z35722" s="97"/>
    </row>
    <row r="35723" spans="25:26" ht="15.75" x14ac:dyDescent="0.2">
      <c r="Y35723" s="97">
        <v>1</v>
      </c>
      <c r="Z35723" s="97"/>
    </row>
    <row r="35724" spans="25:26" ht="15.75" x14ac:dyDescent="0.2">
      <c r="Y35724" s="97">
        <v>1</v>
      </c>
      <c r="Z35724" s="97"/>
    </row>
    <row r="35725" spans="25:26" ht="15.75" x14ac:dyDescent="0.2">
      <c r="Y35725" s="97">
        <v>1</v>
      </c>
      <c r="Z35725" s="97"/>
    </row>
    <row r="35726" spans="25:26" ht="15.75" x14ac:dyDescent="0.2">
      <c r="Y35726" s="97">
        <v>1</v>
      </c>
      <c r="Z35726" s="97"/>
    </row>
    <row r="35727" spans="25:26" ht="15.75" x14ac:dyDescent="0.2">
      <c r="Y35727" s="97">
        <v>1</v>
      </c>
      <c r="Z35727" s="97"/>
    </row>
    <row r="35728" spans="25:26" ht="15.75" x14ac:dyDescent="0.2">
      <c r="Y35728" s="97">
        <v>1</v>
      </c>
      <c r="Z35728" s="97"/>
    </row>
    <row r="35729" spans="25:26" ht="15.75" x14ac:dyDescent="0.2">
      <c r="Y35729" s="97">
        <v>1</v>
      </c>
      <c r="Z35729" s="97"/>
    </row>
    <row r="35730" spans="25:26" ht="15.75" x14ac:dyDescent="0.2">
      <c r="Y35730" s="97">
        <v>1</v>
      </c>
      <c r="Z35730" s="97"/>
    </row>
    <row r="35731" spans="25:26" ht="15.75" x14ac:dyDescent="0.2">
      <c r="Y35731" s="97">
        <v>1</v>
      </c>
      <c r="Z35731" s="97"/>
    </row>
    <row r="35732" spans="25:26" ht="15.75" x14ac:dyDescent="0.2">
      <c r="Y35732" s="97">
        <v>1</v>
      </c>
      <c r="Z35732" s="97"/>
    </row>
    <row r="35733" spans="25:26" ht="15.75" x14ac:dyDescent="0.2">
      <c r="Y35733" s="97">
        <v>1</v>
      </c>
      <c r="Z35733" s="97"/>
    </row>
    <row r="35734" spans="25:26" ht="15.75" x14ac:dyDescent="0.2">
      <c r="Y35734" s="97">
        <v>1</v>
      </c>
      <c r="Z35734" s="97"/>
    </row>
    <row r="35735" spans="25:26" ht="15.75" x14ac:dyDescent="0.2">
      <c r="Y35735" s="97">
        <v>1</v>
      </c>
      <c r="Z35735" s="97"/>
    </row>
    <row r="35736" spans="25:26" ht="15.75" x14ac:dyDescent="0.2">
      <c r="Y35736" s="97">
        <v>1</v>
      </c>
      <c r="Z35736" s="97"/>
    </row>
    <row r="35737" spans="25:26" ht="15.75" x14ac:dyDescent="0.2">
      <c r="Y35737" s="97">
        <v>1</v>
      </c>
      <c r="Z35737" s="97"/>
    </row>
    <row r="35738" spans="25:26" ht="15.75" x14ac:dyDescent="0.2">
      <c r="Y35738" s="97">
        <v>1</v>
      </c>
      <c r="Z35738" s="97"/>
    </row>
    <row r="35739" spans="25:26" ht="15.75" x14ac:dyDescent="0.2">
      <c r="Y35739" s="97">
        <v>1</v>
      </c>
      <c r="Z35739" s="97"/>
    </row>
    <row r="35740" spans="25:26" ht="15.75" x14ac:dyDescent="0.2">
      <c r="Y35740" s="97">
        <v>1</v>
      </c>
      <c r="Z35740" s="97"/>
    </row>
    <row r="35741" spans="25:26" ht="15.75" x14ac:dyDescent="0.2">
      <c r="Y35741" s="97">
        <v>1</v>
      </c>
      <c r="Z35741" s="97"/>
    </row>
    <row r="35742" spans="25:26" ht="15.75" x14ac:dyDescent="0.2">
      <c r="Y35742" s="97">
        <v>1</v>
      </c>
      <c r="Z35742" s="97"/>
    </row>
    <row r="35743" spans="25:26" ht="15.75" x14ac:dyDescent="0.2">
      <c r="Y35743" s="97">
        <v>1</v>
      </c>
      <c r="Z35743" s="97"/>
    </row>
    <row r="35744" spans="25:26" ht="15.75" x14ac:dyDescent="0.2">
      <c r="Y35744" s="97">
        <v>1</v>
      </c>
      <c r="Z35744" s="97"/>
    </row>
    <row r="35745" spans="25:26" ht="15.75" x14ac:dyDescent="0.2">
      <c r="Y35745" s="97">
        <v>1</v>
      </c>
      <c r="Z35745" s="97"/>
    </row>
    <row r="35746" spans="25:26" ht="15.75" x14ac:dyDescent="0.2">
      <c r="Y35746" s="97">
        <v>1</v>
      </c>
      <c r="Z35746" s="97"/>
    </row>
    <row r="35747" spans="25:26" ht="15.75" x14ac:dyDescent="0.2">
      <c r="Y35747" s="97">
        <v>1</v>
      </c>
      <c r="Z35747" s="97"/>
    </row>
    <row r="35748" spans="25:26" ht="15.75" x14ac:dyDescent="0.2">
      <c r="Y35748" s="97">
        <v>1</v>
      </c>
      <c r="Z35748" s="97"/>
    </row>
    <row r="35749" spans="25:26" ht="15.75" x14ac:dyDescent="0.2">
      <c r="Y35749" s="97">
        <v>1</v>
      </c>
      <c r="Z35749" s="97"/>
    </row>
    <row r="35750" spans="25:26" ht="15.75" x14ac:dyDescent="0.2">
      <c r="Y35750" s="97">
        <v>1</v>
      </c>
      <c r="Z35750" s="97"/>
    </row>
    <row r="35751" spans="25:26" ht="15.75" x14ac:dyDescent="0.2">
      <c r="Y35751" s="97">
        <v>1</v>
      </c>
      <c r="Z35751" s="97"/>
    </row>
    <row r="35752" spans="25:26" ht="15.75" x14ac:dyDescent="0.2">
      <c r="Y35752" s="97">
        <v>1</v>
      </c>
      <c r="Z35752" s="97"/>
    </row>
    <row r="35753" spans="25:26" ht="15.75" x14ac:dyDescent="0.2">
      <c r="Y35753" s="97">
        <v>1</v>
      </c>
      <c r="Z35753" s="97"/>
    </row>
    <row r="35754" spans="25:26" ht="15.75" x14ac:dyDescent="0.2">
      <c r="Y35754" s="97">
        <v>1</v>
      </c>
      <c r="Z35754" s="97"/>
    </row>
    <row r="35755" spans="25:26" ht="15.75" x14ac:dyDescent="0.2">
      <c r="Y35755" s="97">
        <v>1</v>
      </c>
      <c r="Z35755" s="97"/>
    </row>
    <row r="35756" spans="25:26" ht="15.75" x14ac:dyDescent="0.2">
      <c r="Y35756" s="97">
        <v>1</v>
      </c>
      <c r="Z35756" s="97"/>
    </row>
    <row r="35757" spans="25:26" ht="15.75" x14ac:dyDescent="0.2">
      <c r="Y35757" s="97">
        <v>1</v>
      </c>
      <c r="Z35757" s="97"/>
    </row>
    <row r="35758" spans="25:26" ht="15.75" x14ac:dyDescent="0.2">
      <c r="Y35758" s="97">
        <v>1</v>
      </c>
      <c r="Z35758" s="97"/>
    </row>
    <row r="35759" spans="25:26" ht="15.75" x14ac:dyDescent="0.2">
      <c r="Y35759" s="97">
        <v>1</v>
      </c>
      <c r="Z35759" s="97"/>
    </row>
    <row r="35760" spans="25:26" ht="15.75" x14ac:dyDescent="0.2">
      <c r="Y35760" s="97">
        <v>1</v>
      </c>
      <c r="Z35760" s="97"/>
    </row>
    <row r="35761" spans="25:26" ht="15.75" x14ac:dyDescent="0.2">
      <c r="Y35761" s="97">
        <v>1</v>
      </c>
      <c r="Z35761" s="97"/>
    </row>
    <row r="35762" spans="25:26" ht="15.75" x14ac:dyDescent="0.2">
      <c r="Y35762" s="97">
        <v>1</v>
      </c>
      <c r="Z35762" s="97"/>
    </row>
    <row r="35763" spans="25:26" ht="15.75" x14ac:dyDescent="0.2">
      <c r="Y35763" s="97">
        <v>1</v>
      </c>
      <c r="Z35763" s="97"/>
    </row>
    <row r="35764" spans="25:26" ht="15.75" x14ac:dyDescent="0.2">
      <c r="Y35764" s="97">
        <v>1</v>
      </c>
      <c r="Z35764" s="97"/>
    </row>
    <row r="35765" spans="25:26" ht="15.75" x14ac:dyDescent="0.2">
      <c r="Y35765" s="97">
        <v>1</v>
      </c>
      <c r="Z35765" s="97"/>
    </row>
    <row r="35766" spans="25:26" ht="15.75" x14ac:dyDescent="0.2">
      <c r="Y35766" s="97">
        <v>1</v>
      </c>
      <c r="Z35766" s="97"/>
    </row>
    <row r="35767" spans="25:26" ht="15.75" x14ac:dyDescent="0.2">
      <c r="Y35767" s="97">
        <v>1</v>
      </c>
      <c r="Z35767" s="97"/>
    </row>
    <row r="35768" spans="25:26" ht="15.75" x14ac:dyDescent="0.2">
      <c r="Y35768" s="97">
        <v>1</v>
      </c>
      <c r="Z35768" s="97"/>
    </row>
    <row r="35769" spans="25:26" ht="15.75" x14ac:dyDescent="0.2">
      <c r="Y35769" s="97">
        <v>1</v>
      </c>
      <c r="Z35769" s="97"/>
    </row>
    <row r="35770" spans="25:26" ht="15.75" x14ac:dyDescent="0.2">
      <c r="Y35770" s="97">
        <v>1</v>
      </c>
      <c r="Z35770" s="97"/>
    </row>
    <row r="35771" spans="25:26" ht="15.75" x14ac:dyDescent="0.2">
      <c r="Y35771" s="97">
        <v>1</v>
      </c>
      <c r="Z35771" s="97"/>
    </row>
    <row r="35772" spans="25:26" ht="15.75" x14ac:dyDescent="0.2">
      <c r="Y35772" s="97">
        <v>1</v>
      </c>
      <c r="Z35772" s="97"/>
    </row>
    <row r="35773" spans="25:26" ht="15.75" x14ac:dyDescent="0.2">
      <c r="Y35773" s="97">
        <v>1</v>
      </c>
      <c r="Z35773" s="97"/>
    </row>
    <row r="35774" spans="25:26" ht="15.75" x14ac:dyDescent="0.2">
      <c r="Y35774" s="97">
        <v>1</v>
      </c>
      <c r="Z35774" s="97"/>
    </row>
    <row r="35775" spans="25:26" ht="15.75" x14ac:dyDescent="0.2">
      <c r="Y35775" s="97">
        <v>1</v>
      </c>
      <c r="Z35775" s="97"/>
    </row>
    <row r="35776" spans="25:26" ht="15.75" x14ac:dyDescent="0.2">
      <c r="Y35776" s="97">
        <v>1</v>
      </c>
      <c r="Z35776" s="97"/>
    </row>
    <row r="35777" spans="25:26" ht="15.75" x14ac:dyDescent="0.2">
      <c r="Y35777" s="97">
        <v>1</v>
      </c>
      <c r="Z35777" s="97"/>
    </row>
    <row r="35778" spans="25:26" ht="15.75" x14ac:dyDescent="0.2">
      <c r="Y35778" s="97">
        <v>1</v>
      </c>
      <c r="Z35778" s="97"/>
    </row>
    <row r="35779" spans="25:26" ht="15.75" x14ac:dyDescent="0.2">
      <c r="Y35779" s="97">
        <v>1</v>
      </c>
      <c r="Z35779" s="97"/>
    </row>
    <row r="35780" spans="25:26" ht="15.75" x14ac:dyDescent="0.2">
      <c r="Y35780" s="97">
        <v>1</v>
      </c>
      <c r="Z35780" s="97"/>
    </row>
    <row r="35781" spans="25:26" ht="15.75" x14ac:dyDescent="0.2">
      <c r="Y35781" s="97">
        <v>1</v>
      </c>
      <c r="Z35781" s="97"/>
    </row>
    <row r="35782" spans="25:26" ht="15.75" x14ac:dyDescent="0.2">
      <c r="Y35782" s="97">
        <v>1</v>
      </c>
      <c r="Z35782" s="97"/>
    </row>
    <row r="35783" spans="25:26" ht="15.75" x14ac:dyDescent="0.2">
      <c r="Y35783" s="97">
        <v>1</v>
      </c>
      <c r="Z35783" s="97"/>
    </row>
    <row r="35784" spans="25:26" ht="15.75" x14ac:dyDescent="0.2">
      <c r="Y35784" s="97">
        <v>1</v>
      </c>
      <c r="Z35784" s="97"/>
    </row>
    <row r="35785" spans="25:26" ht="15.75" x14ac:dyDescent="0.2">
      <c r="Y35785" s="97">
        <v>1</v>
      </c>
      <c r="Z35785" s="97"/>
    </row>
    <row r="35786" spans="25:26" ht="15.75" x14ac:dyDescent="0.2">
      <c r="Y35786" s="97">
        <v>1</v>
      </c>
      <c r="Z35786" s="97"/>
    </row>
    <row r="35787" spans="25:26" ht="15.75" x14ac:dyDescent="0.2">
      <c r="Y35787" s="97">
        <v>1</v>
      </c>
      <c r="Z35787" s="97"/>
    </row>
    <row r="35788" spans="25:26" ht="15.75" x14ac:dyDescent="0.2">
      <c r="Y35788" s="97">
        <v>1</v>
      </c>
      <c r="Z35788" s="97"/>
    </row>
    <row r="35789" spans="25:26" ht="15.75" x14ac:dyDescent="0.2">
      <c r="Y35789" s="97">
        <v>1</v>
      </c>
      <c r="Z35789" s="97"/>
    </row>
    <row r="35790" spans="25:26" ht="15.75" x14ac:dyDescent="0.2">
      <c r="Y35790" s="97">
        <v>1</v>
      </c>
      <c r="Z35790" s="97"/>
    </row>
    <row r="35791" spans="25:26" ht="15.75" x14ac:dyDescent="0.2">
      <c r="Y35791" s="97">
        <v>1</v>
      </c>
      <c r="Z35791" s="97"/>
    </row>
    <row r="35792" spans="25:26" ht="15.75" x14ac:dyDescent="0.2">
      <c r="Y35792" s="97">
        <v>1</v>
      </c>
      <c r="Z35792" s="97"/>
    </row>
    <row r="35793" spans="25:26" ht="15.75" x14ac:dyDescent="0.2">
      <c r="Y35793" s="97">
        <v>1</v>
      </c>
      <c r="Z35793" s="97"/>
    </row>
    <row r="35794" spans="25:26" ht="15.75" x14ac:dyDescent="0.2">
      <c r="Y35794" s="97">
        <v>1</v>
      </c>
      <c r="Z35794" s="97"/>
    </row>
    <row r="35795" spans="25:26" ht="15.75" x14ac:dyDescent="0.2">
      <c r="Y35795" s="97">
        <v>1</v>
      </c>
      <c r="Z35795" s="97"/>
    </row>
    <row r="35796" spans="25:26" ht="15.75" x14ac:dyDescent="0.2">
      <c r="Y35796" s="97">
        <v>1</v>
      </c>
      <c r="Z35796" s="97"/>
    </row>
    <row r="35797" spans="25:26" ht="15.75" x14ac:dyDescent="0.2">
      <c r="Y35797" s="97">
        <v>1</v>
      </c>
      <c r="Z35797" s="97"/>
    </row>
    <row r="35798" spans="25:26" ht="15.75" x14ac:dyDescent="0.2">
      <c r="Y35798" s="97">
        <v>1</v>
      </c>
      <c r="Z35798" s="97"/>
    </row>
    <row r="35799" spans="25:26" ht="15.75" x14ac:dyDescent="0.2">
      <c r="Y35799" s="97">
        <v>1</v>
      </c>
      <c r="Z35799" s="97"/>
    </row>
    <row r="35800" spans="25:26" ht="15.75" x14ac:dyDescent="0.2">
      <c r="Y35800" s="97">
        <v>1</v>
      </c>
      <c r="Z35800" s="97"/>
    </row>
    <row r="35801" spans="25:26" ht="15.75" x14ac:dyDescent="0.2">
      <c r="Y35801" s="97">
        <v>1</v>
      </c>
      <c r="Z35801" s="97"/>
    </row>
    <row r="35802" spans="25:26" ht="15.75" x14ac:dyDescent="0.2">
      <c r="Y35802" s="97">
        <v>1</v>
      </c>
      <c r="Z35802" s="97"/>
    </row>
    <row r="35803" spans="25:26" ht="15.75" x14ac:dyDescent="0.2">
      <c r="Y35803" s="97">
        <v>1</v>
      </c>
      <c r="Z35803" s="97"/>
    </row>
    <row r="35804" spans="25:26" ht="15.75" x14ac:dyDescent="0.2">
      <c r="Y35804" s="97">
        <v>1</v>
      </c>
      <c r="Z35804" s="97"/>
    </row>
    <row r="35805" spans="25:26" ht="15.75" x14ac:dyDescent="0.2">
      <c r="Y35805" s="97">
        <v>1</v>
      </c>
      <c r="Z35805" s="97"/>
    </row>
    <row r="35806" spans="25:26" ht="15.75" x14ac:dyDescent="0.2">
      <c r="Y35806" s="97">
        <v>1</v>
      </c>
      <c r="Z35806" s="97"/>
    </row>
    <row r="35807" spans="25:26" ht="15.75" x14ac:dyDescent="0.2">
      <c r="Y35807" s="97">
        <v>1</v>
      </c>
      <c r="Z35807" s="97"/>
    </row>
    <row r="35808" spans="25:26" ht="15.75" x14ac:dyDescent="0.2">
      <c r="Y35808" s="97">
        <v>1</v>
      </c>
      <c r="Z35808" s="97"/>
    </row>
    <row r="35809" spans="25:26" ht="15.75" x14ac:dyDescent="0.2">
      <c r="Y35809" s="97">
        <v>1</v>
      </c>
      <c r="Z35809" s="97"/>
    </row>
    <row r="35810" spans="25:26" ht="15.75" x14ac:dyDescent="0.2">
      <c r="Y35810" s="97">
        <v>1</v>
      </c>
      <c r="Z35810" s="97"/>
    </row>
    <row r="35811" spans="25:26" ht="15.75" x14ac:dyDescent="0.2">
      <c r="Y35811" s="97">
        <v>1</v>
      </c>
      <c r="Z35811" s="97"/>
    </row>
    <row r="35812" spans="25:26" ht="15.75" x14ac:dyDescent="0.2">
      <c r="Y35812" s="97">
        <v>1</v>
      </c>
      <c r="Z35812" s="97"/>
    </row>
    <row r="35813" spans="25:26" ht="15.75" x14ac:dyDescent="0.2">
      <c r="Y35813" s="97">
        <v>1</v>
      </c>
      <c r="Z35813" s="97"/>
    </row>
    <row r="35814" spans="25:26" ht="15.75" x14ac:dyDescent="0.2">
      <c r="Y35814" s="97">
        <v>1</v>
      </c>
      <c r="Z35814" s="97"/>
    </row>
    <row r="35815" spans="25:26" ht="15.75" x14ac:dyDescent="0.2">
      <c r="Y35815" s="97">
        <v>1</v>
      </c>
      <c r="Z35815" s="97"/>
    </row>
    <row r="35816" spans="25:26" ht="15.75" x14ac:dyDescent="0.2">
      <c r="Y35816" s="97">
        <v>1</v>
      </c>
      <c r="Z35816" s="97"/>
    </row>
    <row r="35817" spans="25:26" ht="15.75" x14ac:dyDescent="0.2">
      <c r="Y35817" s="97">
        <v>1</v>
      </c>
      <c r="Z35817" s="97"/>
    </row>
    <row r="35818" spans="25:26" ht="15.75" x14ac:dyDescent="0.2">
      <c r="Y35818" s="97">
        <v>1</v>
      </c>
      <c r="Z35818" s="97"/>
    </row>
    <row r="35819" spans="25:26" ht="15.75" x14ac:dyDescent="0.2">
      <c r="Y35819" s="97">
        <v>1</v>
      </c>
      <c r="Z35819" s="97"/>
    </row>
    <row r="35820" spans="25:26" ht="15.75" x14ac:dyDescent="0.2">
      <c r="Y35820" s="97">
        <v>1</v>
      </c>
      <c r="Z35820" s="97"/>
    </row>
    <row r="35821" spans="25:26" ht="15.75" x14ac:dyDescent="0.2">
      <c r="Y35821" s="97">
        <v>1</v>
      </c>
      <c r="Z35821" s="97"/>
    </row>
    <row r="35822" spans="25:26" ht="15.75" x14ac:dyDescent="0.2">
      <c r="Y35822" s="97">
        <v>1</v>
      </c>
      <c r="Z35822" s="97"/>
    </row>
    <row r="35823" spans="25:26" ht="15.75" x14ac:dyDescent="0.2">
      <c r="Y35823" s="97">
        <v>1</v>
      </c>
      <c r="Z35823" s="97"/>
    </row>
    <row r="35824" spans="25:26" ht="15.75" x14ac:dyDescent="0.2">
      <c r="Y35824" s="97">
        <v>1</v>
      </c>
      <c r="Z35824" s="97"/>
    </row>
    <row r="35825" spans="25:26" ht="15.75" x14ac:dyDescent="0.2">
      <c r="Y35825" s="97">
        <v>1</v>
      </c>
      <c r="Z35825" s="97"/>
    </row>
    <row r="35826" spans="25:26" ht="15.75" x14ac:dyDescent="0.2">
      <c r="Y35826" s="97">
        <v>1</v>
      </c>
      <c r="Z35826" s="97"/>
    </row>
    <row r="35827" spans="25:26" ht="15.75" x14ac:dyDescent="0.2">
      <c r="Y35827" s="97">
        <v>1</v>
      </c>
      <c r="Z35827" s="97"/>
    </row>
    <row r="35828" spans="25:26" ht="15.75" x14ac:dyDescent="0.2">
      <c r="Y35828" s="97">
        <v>1</v>
      </c>
      <c r="Z35828" s="97"/>
    </row>
    <row r="35829" spans="25:26" ht="15.75" x14ac:dyDescent="0.2">
      <c r="Y35829" s="97">
        <v>1</v>
      </c>
      <c r="Z35829" s="97"/>
    </row>
    <row r="35830" spans="25:26" ht="15.75" x14ac:dyDescent="0.2">
      <c r="Y35830" s="97">
        <v>1</v>
      </c>
      <c r="Z35830" s="97"/>
    </row>
    <row r="35831" spans="25:26" ht="15.75" x14ac:dyDescent="0.2">
      <c r="Y35831" s="97">
        <v>1</v>
      </c>
      <c r="Z35831" s="97"/>
    </row>
    <row r="35832" spans="25:26" ht="15.75" x14ac:dyDescent="0.2">
      <c r="Y35832" s="97">
        <v>1</v>
      </c>
      <c r="Z35832" s="97"/>
    </row>
    <row r="35833" spans="25:26" ht="15.75" x14ac:dyDescent="0.2">
      <c r="Y35833" s="97">
        <v>1</v>
      </c>
      <c r="Z35833" s="97"/>
    </row>
    <row r="35834" spans="25:26" ht="15.75" x14ac:dyDescent="0.2">
      <c r="Y35834" s="97">
        <v>1</v>
      </c>
      <c r="Z35834" s="97"/>
    </row>
    <row r="35835" spans="25:26" ht="15.75" x14ac:dyDescent="0.2">
      <c r="Y35835" s="97">
        <v>1</v>
      </c>
      <c r="Z35835" s="97"/>
    </row>
    <row r="35836" spans="25:26" ht="15.75" x14ac:dyDescent="0.2">
      <c r="Y35836" s="97">
        <v>1</v>
      </c>
      <c r="Z35836" s="97"/>
    </row>
    <row r="35837" spans="25:26" ht="15.75" x14ac:dyDescent="0.2">
      <c r="Y35837" s="97">
        <v>1</v>
      </c>
      <c r="Z35837" s="97"/>
    </row>
    <row r="35838" spans="25:26" ht="15.75" x14ac:dyDescent="0.2">
      <c r="Y35838" s="97">
        <v>1</v>
      </c>
      <c r="Z35838" s="97"/>
    </row>
    <row r="35839" spans="25:26" ht="15.75" x14ac:dyDescent="0.2">
      <c r="Y35839" s="97">
        <v>1</v>
      </c>
      <c r="Z35839" s="97"/>
    </row>
    <row r="35840" spans="25:26" ht="15.75" x14ac:dyDescent="0.2">
      <c r="Y35840" s="97">
        <v>1</v>
      </c>
      <c r="Z35840" s="97"/>
    </row>
    <row r="35841" spans="25:26" ht="15.75" x14ac:dyDescent="0.2">
      <c r="Y35841" s="97">
        <v>1</v>
      </c>
      <c r="Z35841" s="97"/>
    </row>
    <row r="35842" spans="25:26" ht="15.75" x14ac:dyDescent="0.2">
      <c r="Y35842" s="97">
        <v>1</v>
      </c>
      <c r="Z35842" s="97"/>
    </row>
    <row r="35843" spans="25:26" ht="15.75" x14ac:dyDescent="0.2">
      <c r="Y35843" s="97">
        <v>1</v>
      </c>
      <c r="Z35843" s="97"/>
    </row>
    <row r="35844" spans="25:26" ht="15.75" x14ac:dyDescent="0.2">
      <c r="Y35844" s="97">
        <v>1</v>
      </c>
      <c r="Z35844" s="97"/>
    </row>
    <row r="35845" spans="25:26" ht="15.75" x14ac:dyDescent="0.2">
      <c r="Y35845" s="97">
        <v>1</v>
      </c>
      <c r="Z35845" s="97"/>
    </row>
    <row r="35846" spans="25:26" ht="15.75" x14ac:dyDescent="0.2">
      <c r="Y35846" s="97">
        <v>1</v>
      </c>
      <c r="Z35846" s="97"/>
    </row>
    <row r="35847" spans="25:26" ht="15.75" x14ac:dyDescent="0.2">
      <c r="Y35847" s="97">
        <v>1</v>
      </c>
      <c r="Z35847" s="97"/>
    </row>
    <row r="35848" spans="25:26" ht="15.75" x14ac:dyDescent="0.2">
      <c r="Y35848" s="97">
        <v>1</v>
      </c>
      <c r="Z35848" s="97"/>
    </row>
    <row r="35849" spans="25:26" ht="15.75" x14ac:dyDescent="0.2">
      <c r="Y35849" s="97">
        <v>1</v>
      </c>
      <c r="Z35849" s="97"/>
    </row>
    <row r="35850" spans="25:26" ht="15.75" x14ac:dyDescent="0.2">
      <c r="Y35850" s="97">
        <v>1</v>
      </c>
      <c r="Z35850" s="97"/>
    </row>
    <row r="35851" spans="25:26" ht="15.75" x14ac:dyDescent="0.2">
      <c r="Y35851" s="97">
        <v>1</v>
      </c>
      <c r="Z35851" s="97"/>
    </row>
    <row r="35852" spans="25:26" ht="15.75" x14ac:dyDescent="0.2">
      <c r="Y35852" s="97">
        <v>1</v>
      </c>
      <c r="Z35852" s="97"/>
    </row>
    <row r="35853" spans="25:26" ht="15.75" x14ac:dyDescent="0.2">
      <c r="Y35853" s="97">
        <v>1</v>
      </c>
      <c r="Z35853" s="97"/>
    </row>
    <row r="35854" spans="25:26" ht="15.75" x14ac:dyDescent="0.2">
      <c r="Y35854" s="97">
        <v>1</v>
      </c>
      <c r="Z35854" s="97"/>
    </row>
    <row r="35855" spans="25:26" ht="15.75" x14ac:dyDescent="0.2">
      <c r="Y35855" s="97">
        <v>1</v>
      </c>
      <c r="Z35855" s="97"/>
    </row>
    <row r="35856" spans="25:26" ht="15.75" x14ac:dyDescent="0.2">
      <c r="Y35856" s="97">
        <v>1</v>
      </c>
      <c r="Z35856" s="97"/>
    </row>
    <row r="35857" spans="25:26" ht="15.75" x14ac:dyDescent="0.2">
      <c r="Y35857" s="97">
        <v>1</v>
      </c>
      <c r="Z35857" s="97"/>
    </row>
    <row r="35858" spans="25:26" ht="15.75" x14ac:dyDescent="0.2">
      <c r="Y35858" s="97">
        <v>1</v>
      </c>
      <c r="Z35858" s="97"/>
    </row>
    <row r="35859" spans="25:26" ht="15.75" x14ac:dyDescent="0.2">
      <c r="Y35859" s="97">
        <v>1</v>
      </c>
      <c r="Z35859" s="97"/>
    </row>
    <row r="35860" spans="25:26" ht="15.75" x14ac:dyDescent="0.2">
      <c r="Y35860" s="97">
        <v>1</v>
      </c>
      <c r="Z35860" s="97"/>
    </row>
    <row r="35861" spans="25:26" ht="15.75" x14ac:dyDescent="0.2">
      <c r="Y35861" s="97">
        <v>1</v>
      </c>
      <c r="Z35861" s="97"/>
    </row>
    <row r="35862" spans="25:26" ht="15.75" x14ac:dyDescent="0.2">
      <c r="Y35862" s="97">
        <v>1</v>
      </c>
      <c r="Z35862" s="97"/>
    </row>
    <row r="35863" spans="25:26" ht="15.75" x14ac:dyDescent="0.2">
      <c r="Y35863" s="97">
        <v>1</v>
      </c>
      <c r="Z35863" s="97"/>
    </row>
    <row r="35864" spans="25:26" ht="15.75" x14ac:dyDescent="0.2">
      <c r="Y35864" s="97">
        <v>1</v>
      </c>
      <c r="Z35864" s="97"/>
    </row>
    <row r="35865" spans="25:26" ht="15.75" x14ac:dyDescent="0.2">
      <c r="Y35865" s="97">
        <v>1</v>
      </c>
      <c r="Z35865" s="97"/>
    </row>
    <row r="35866" spans="25:26" ht="15.75" x14ac:dyDescent="0.2">
      <c r="Y35866" s="97">
        <v>1</v>
      </c>
      <c r="Z35866" s="97"/>
    </row>
    <row r="35867" spans="25:26" ht="15.75" x14ac:dyDescent="0.2">
      <c r="Y35867" s="97">
        <v>1</v>
      </c>
      <c r="Z35867" s="97"/>
    </row>
    <row r="35868" spans="25:26" ht="15.75" x14ac:dyDescent="0.2">
      <c r="Y35868" s="97">
        <v>1</v>
      </c>
      <c r="Z35868" s="97"/>
    </row>
    <row r="35869" spans="25:26" ht="15.75" x14ac:dyDescent="0.2">
      <c r="Y35869" s="97">
        <v>1</v>
      </c>
      <c r="Z35869" s="97"/>
    </row>
    <row r="35870" spans="25:26" ht="15.75" x14ac:dyDescent="0.2">
      <c r="Y35870" s="97">
        <v>1</v>
      </c>
      <c r="Z35870" s="97"/>
    </row>
    <row r="35871" spans="25:26" ht="15.75" x14ac:dyDescent="0.2">
      <c r="Y35871" s="97">
        <v>1</v>
      </c>
      <c r="Z35871" s="97"/>
    </row>
    <row r="35872" spans="25:26" ht="15.75" x14ac:dyDescent="0.2">
      <c r="Y35872" s="97">
        <v>1</v>
      </c>
      <c r="Z35872" s="97"/>
    </row>
    <row r="35873" spans="25:26" ht="15.75" x14ac:dyDescent="0.2">
      <c r="Y35873" s="97">
        <v>1</v>
      </c>
      <c r="Z35873" s="97"/>
    </row>
    <row r="35874" spans="25:26" ht="15.75" x14ac:dyDescent="0.2">
      <c r="Y35874" s="97">
        <v>1</v>
      </c>
      <c r="Z35874" s="97"/>
    </row>
    <row r="35875" spans="25:26" ht="15.75" x14ac:dyDescent="0.2">
      <c r="Y35875" s="97">
        <v>1</v>
      </c>
      <c r="Z35875" s="97"/>
    </row>
    <row r="35876" spans="25:26" ht="15.75" x14ac:dyDescent="0.2">
      <c r="Y35876" s="97">
        <v>1</v>
      </c>
      <c r="Z35876" s="97"/>
    </row>
    <row r="35877" spans="25:26" ht="15.75" x14ac:dyDescent="0.2">
      <c r="Y35877" s="97">
        <v>1</v>
      </c>
      <c r="Z35877" s="97"/>
    </row>
    <row r="35878" spans="25:26" ht="15.75" x14ac:dyDescent="0.2">
      <c r="Y35878" s="97">
        <v>1</v>
      </c>
      <c r="Z35878" s="97"/>
    </row>
    <row r="35879" spans="25:26" ht="15.75" x14ac:dyDescent="0.2">
      <c r="Y35879" s="97">
        <v>1</v>
      </c>
      <c r="Z35879" s="97"/>
    </row>
    <row r="35880" spans="25:26" ht="15.75" x14ac:dyDescent="0.2">
      <c r="Y35880" s="97">
        <v>1</v>
      </c>
      <c r="Z35880" s="97"/>
    </row>
    <row r="35881" spans="25:26" ht="15.75" x14ac:dyDescent="0.2">
      <c r="Y35881" s="97">
        <v>1</v>
      </c>
      <c r="Z35881" s="97"/>
    </row>
    <row r="35882" spans="25:26" ht="15.75" x14ac:dyDescent="0.2">
      <c r="Y35882" s="97">
        <v>1</v>
      </c>
      <c r="Z35882" s="97"/>
    </row>
    <row r="35883" spans="25:26" ht="15.75" x14ac:dyDescent="0.2">
      <c r="Y35883" s="97">
        <v>1</v>
      </c>
      <c r="Z35883" s="97"/>
    </row>
    <row r="35884" spans="25:26" ht="15.75" x14ac:dyDescent="0.2">
      <c r="Y35884" s="97">
        <v>1</v>
      </c>
      <c r="Z35884" s="97"/>
    </row>
    <row r="35885" spans="25:26" ht="15.75" x14ac:dyDescent="0.2">
      <c r="Y35885" s="97">
        <v>1</v>
      </c>
      <c r="Z35885" s="97"/>
    </row>
    <row r="35886" spans="25:26" ht="15.75" x14ac:dyDescent="0.2">
      <c r="Y35886" s="97">
        <v>1</v>
      </c>
      <c r="Z35886" s="97"/>
    </row>
    <row r="35887" spans="25:26" ht="15.75" x14ac:dyDescent="0.2">
      <c r="Y35887" s="97">
        <v>1</v>
      </c>
      <c r="Z35887" s="97"/>
    </row>
    <row r="35888" spans="25:26" ht="15.75" x14ac:dyDescent="0.2">
      <c r="Y35888" s="97">
        <v>1</v>
      </c>
      <c r="Z35888" s="97"/>
    </row>
    <row r="35889" spans="25:26" ht="15.75" x14ac:dyDescent="0.2">
      <c r="Y35889" s="97">
        <v>1</v>
      </c>
      <c r="Z35889" s="97"/>
    </row>
    <row r="35890" spans="25:26" ht="15.75" x14ac:dyDescent="0.2">
      <c r="Y35890" s="97">
        <v>1</v>
      </c>
      <c r="Z35890" s="97"/>
    </row>
    <row r="35891" spans="25:26" ht="15.75" x14ac:dyDescent="0.2">
      <c r="Y35891" s="97">
        <v>1</v>
      </c>
      <c r="Z35891" s="97"/>
    </row>
    <row r="35892" spans="25:26" ht="15.75" x14ac:dyDescent="0.2">
      <c r="Y35892" s="97">
        <v>1</v>
      </c>
      <c r="Z35892" s="97"/>
    </row>
    <row r="35893" spans="25:26" ht="15.75" x14ac:dyDescent="0.2">
      <c r="Y35893" s="97">
        <v>1</v>
      </c>
      <c r="Z35893" s="97"/>
    </row>
    <row r="35894" spans="25:26" ht="15.75" x14ac:dyDescent="0.2">
      <c r="Y35894" s="97">
        <v>1</v>
      </c>
      <c r="Z35894" s="97"/>
    </row>
    <row r="35895" spans="25:26" ht="15.75" x14ac:dyDescent="0.2">
      <c r="Y35895" s="97">
        <v>1</v>
      </c>
      <c r="Z35895" s="97"/>
    </row>
    <row r="35896" spans="25:26" ht="15.75" x14ac:dyDescent="0.2">
      <c r="Y35896" s="97">
        <v>1</v>
      </c>
      <c r="Z35896" s="97"/>
    </row>
    <row r="35897" spans="25:26" ht="15.75" x14ac:dyDescent="0.2">
      <c r="Y35897" s="97">
        <v>1</v>
      </c>
      <c r="Z35897" s="97"/>
    </row>
    <row r="35898" spans="25:26" ht="15.75" x14ac:dyDescent="0.2">
      <c r="Y35898" s="97">
        <v>1</v>
      </c>
      <c r="Z35898" s="97"/>
    </row>
    <row r="35899" spans="25:26" ht="15.75" x14ac:dyDescent="0.2">
      <c r="Y35899" s="97">
        <v>1</v>
      </c>
      <c r="Z35899" s="97"/>
    </row>
    <row r="35900" spans="25:26" ht="15.75" x14ac:dyDescent="0.2">
      <c r="Y35900" s="97">
        <v>1</v>
      </c>
      <c r="Z35900" s="97"/>
    </row>
    <row r="35901" spans="25:26" ht="15.75" x14ac:dyDescent="0.2">
      <c r="Y35901" s="97">
        <v>1</v>
      </c>
      <c r="Z35901" s="97"/>
    </row>
    <row r="35902" spans="25:26" ht="15.75" x14ac:dyDescent="0.2">
      <c r="Y35902" s="97">
        <v>1</v>
      </c>
      <c r="Z35902" s="97"/>
    </row>
    <row r="35903" spans="25:26" ht="15.75" x14ac:dyDescent="0.2">
      <c r="Y35903" s="97">
        <v>1</v>
      </c>
      <c r="Z35903" s="97"/>
    </row>
    <row r="35904" spans="25:26" ht="15.75" x14ac:dyDescent="0.2">
      <c r="Y35904" s="97">
        <v>1</v>
      </c>
      <c r="Z35904" s="97"/>
    </row>
    <row r="35905" spans="25:26" ht="15.75" x14ac:dyDescent="0.2">
      <c r="Y35905" s="97">
        <v>1</v>
      </c>
      <c r="Z35905" s="97"/>
    </row>
    <row r="35906" spans="25:26" ht="15.75" x14ac:dyDescent="0.2">
      <c r="Y35906" s="97">
        <v>1</v>
      </c>
      <c r="Z35906" s="97"/>
    </row>
    <row r="35907" spans="25:26" ht="15.75" x14ac:dyDescent="0.2">
      <c r="Y35907" s="97">
        <v>1</v>
      </c>
      <c r="Z35907" s="97"/>
    </row>
    <row r="35908" spans="25:26" ht="15.75" x14ac:dyDescent="0.2">
      <c r="Y35908" s="97">
        <v>1</v>
      </c>
      <c r="Z35908" s="97"/>
    </row>
    <row r="35909" spans="25:26" ht="15.75" x14ac:dyDescent="0.2">
      <c r="Y35909" s="97">
        <v>1</v>
      </c>
      <c r="Z35909" s="97"/>
    </row>
    <row r="35910" spans="25:26" ht="15.75" x14ac:dyDescent="0.2">
      <c r="Y35910" s="97">
        <v>1</v>
      </c>
      <c r="Z35910" s="97"/>
    </row>
    <row r="35911" spans="25:26" ht="15.75" x14ac:dyDescent="0.2">
      <c r="Y35911" s="97">
        <v>1</v>
      </c>
      <c r="Z35911" s="97"/>
    </row>
    <row r="35912" spans="25:26" ht="15.75" x14ac:dyDescent="0.2">
      <c r="Y35912" s="97">
        <v>1</v>
      </c>
      <c r="Z35912" s="97"/>
    </row>
    <row r="35913" spans="25:26" ht="15.75" x14ac:dyDescent="0.2">
      <c r="Y35913" s="97">
        <v>1</v>
      </c>
      <c r="Z35913" s="97"/>
    </row>
    <row r="35914" spans="25:26" ht="15.75" x14ac:dyDescent="0.2">
      <c r="Y35914" s="97">
        <v>1</v>
      </c>
      <c r="Z35914" s="97"/>
    </row>
    <row r="35915" spans="25:26" ht="15.75" x14ac:dyDescent="0.2">
      <c r="Y35915" s="97">
        <v>1</v>
      </c>
      <c r="Z35915" s="97"/>
    </row>
    <row r="35916" spans="25:26" ht="15.75" x14ac:dyDescent="0.2">
      <c r="Y35916" s="97">
        <v>1</v>
      </c>
      <c r="Z35916" s="97"/>
    </row>
    <row r="35917" spans="25:26" ht="15.75" x14ac:dyDescent="0.2">
      <c r="Y35917" s="97">
        <v>1</v>
      </c>
      <c r="Z35917" s="97"/>
    </row>
    <row r="35918" spans="25:26" ht="15.75" x14ac:dyDescent="0.2">
      <c r="Y35918" s="97">
        <v>1</v>
      </c>
      <c r="Z35918" s="97"/>
    </row>
    <row r="35919" spans="25:26" ht="15.75" x14ac:dyDescent="0.2">
      <c r="Y35919" s="97">
        <v>1</v>
      </c>
      <c r="Z35919" s="97"/>
    </row>
    <row r="35920" spans="25:26" ht="15.75" x14ac:dyDescent="0.2">
      <c r="Y35920" s="97">
        <v>1</v>
      </c>
      <c r="Z35920" s="97"/>
    </row>
    <row r="35921" spans="25:26" ht="15.75" x14ac:dyDescent="0.2">
      <c r="Y35921" s="97">
        <v>1</v>
      </c>
      <c r="Z35921" s="97"/>
    </row>
    <row r="35922" spans="25:26" ht="15.75" x14ac:dyDescent="0.2">
      <c r="Y35922" s="97">
        <v>1</v>
      </c>
      <c r="Z35922" s="97"/>
    </row>
    <row r="35923" spans="25:26" ht="15.75" x14ac:dyDescent="0.2">
      <c r="Y35923" s="97">
        <v>1</v>
      </c>
      <c r="Z35923" s="97"/>
    </row>
    <row r="35924" spans="25:26" ht="15.75" x14ac:dyDescent="0.2">
      <c r="Y35924" s="97">
        <v>1</v>
      </c>
      <c r="Z35924" s="97"/>
    </row>
    <row r="35925" spans="25:26" ht="15.75" x14ac:dyDescent="0.2">
      <c r="Y35925" s="97">
        <v>1</v>
      </c>
      <c r="Z35925" s="97"/>
    </row>
    <row r="35926" spans="25:26" ht="15.75" x14ac:dyDescent="0.2">
      <c r="Y35926" s="97">
        <v>1</v>
      </c>
      <c r="Z35926" s="97"/>
    </row>
    <row r="35927" spans="25:26" ht="15.75" x14ac:dyDescent="0.2">
      <c r="Y35927" s="97">
        <v>1</v>
      </c>
      <c r="Z35927" s="97"/>
    </row>
    <row r="35928" spans="25:26" ht="15.75" x14ac:dyDescent="0.2">
      <c r="Y35928" s="97">
        <v>1</v>
      </c>
      <c r="Z35928" s="97"/>
    </row>
    <row r="35929" spans="25:26" ht="15.75" x14ac:dyDescent="0.2">
      <c r="Y35929" s="97">
        <v>1</v>
      </c>
      <c r="Z35929" s="97"/>
    </row>
    <row r="35930" spans="25:26" ht="15.75" x14ac:dyDescent="0.2">
      <c r="Y35930" s="97">
        <v>1</v>
      </c>
      <c r="Z35930" s="97"/>
    </row>
    <row r="35931" spans="25:26" ht="15.75" x14ac:dyDescent="0.2">
      <c r="Y35931" s="97">
        <v>1</v>
      </c>
      <c r="Z35931" s="97"/>
    </row>
    <row r="35932" spans="25:26" ht="15.75" x14ac:dyDescent="0.2">
      <c r="Y35932" s="97">
        <v>1</v>
      </c>
      <c r="Z35932" s="97"/>
    </row>
    <row r="35933" spans="25:26" ht="15.75" x14ac:dyDescent="0.2">
      <c r="Y35933" s="97">
        <v>1</v>
      </c>
      <c r="Z35933" s="97"/>
    </row>
    <row r="35934" spans="25:26" ht="15.75" x14ac:dyDescent="0.2">
      <c r="Y35934" s="97">
        <v>1</v>
      </c>
      <c r="Z35934" s="97"/>
    </row>
    <row r="35935" spans="25:26" ht="15.75" x14ac:dyDescent="0.2">
      <c r="Y35935" s="97">
        <v>1</v>
      </c>
      <c r="Z35935" s="97"/>
    </row>
    <row r="35936" spans="25:26" ht="15.75" x14ac:dyDescent="0.2">
      <c r="Y35936" s="97">
        <v>1</v>
      </c>
      <c r="Z35936" s="97"/>
    </row>
    <row r="35937" spans="25:26" ht="15.75" x14ac:dyDescent="0.2">
      <c r="Y35937" s="97">
        <v>1</v>
      </c>
      <c r="Z35937" s="97"/>
    </row>
    <row r="35938" spans="25:26" ht="15.75" x14ac:dyDescent="0.2">
      <c r="Y35938" s="97">
        <v>1</v>
      </c>
      <c r="Z35938" s="97"/>
    </row>
    <row r="35939" spans="25:26" ht="15.75" x14ac:dyDescent="0.2">
      <c r="Y35939" s="97">
        <v>1</v>
      </c>
      <c r="Z35939" s="97"/>
    </row>
    <row r="35940" spans="25:26" ht="15.75" x14ac:dyDescent="0.2">
      <c r="Y35940" s="97">
        <v>1</v>
      </c>
      <c r="Z35940" s="97"/>
    </row>
    <row r="35941" spans="25:26" ht="15.75" x14ac:dyDescent="0.2">
      <c r="Y35941" s="97">
        <v>1</v>
      </c>
      <c r="Z35941" s="97"/>
    </row>
    <row r="35942" spans="25:26" ht="15.75" x14ac:dyDescent="0.2">
      <c r="Y35942" s="97">
        <v>1</v>
      </c>
      <c r="Z35942" s="97"/>
    </row>
    <row r="35943" spans="25:26" ht="15.75" x14ac:dyDescent="0.2">
      <c r="Y35943" s="97">
        <v>1</v>
      </c>
      <c r="Z35943" s="97"/>
    </row>
    <row r="35944" spans="25:26" ht="15.75" x14ac:dyDescent="0.2">
      <c r="Y35944" s="97">
        <v>1</v>
      </c>
      <c r="Z35944" s="97"/>
    </row>
    <row r="35945" spans="25:26" ht="15.75" x14ac:dyDescent="0.2">
      <c r="Y35945" s="97">
        <v>1</v>
      </c>
      <c r="Z35945" s="97"/>
    </row>
    <row r="35946" spans="25:26" ht="15.75" x14ac:dyDescent="0.2">
      <c r="Y35946" s="97">
        <v>1</v>
      </c>
      <c r="Z35946" s="97"/>
    </row>
    <row r="35947" spans="25:26" ht="15.75" x14ac:dyDescent="0.2">
      <c r="Y35947" s="97">
        <v>1</v>
      </c>
      <c r="Z35947" s="97"/>
    </row>
    <row r="35948" spans="25:26" ht="15.75" x14ac:dyDescent="0.2">
      <c r="Y35948" s="97">
        <v>1</v>
      </c>
      <c r="Z35948" s="97"/>
    </row>
    <row r="35949" spans="25:26" ht="15.75" x14ac:dyDescent="0.2">
      <c r="Y35949" s="97">
        <v>1</v>
      </c>
      <c r="Z35949" s="97"/>
    </row>
    <row r="35950" spans="25:26" ht="15.75" x14ac:dyDescent="0.2">
      <c r="Y35950" s="97">
        <v>1</v>
      </c>
      <c r="Z35950" s="97"/>
    </row>
    <row r="35951" spans="25:26" ht="15.75" x14ac:dyDescent="0.2">
      <c r="Y35951" s="97">
        <v>1</v>
      </c>
      <c r="Z35951" s="97"/>
    </row>
    <row r="35952" spans="25:26" ht="15.75" x14ac:dyDescent="0.2">
      <c r="Y35952" s="97">
        <v>1</v>
      </c>
      <c r="Z35952" s="97"/>
    </row>
    <row r="35953" spans="25:26" ht="15.75" x14ac:dyDescent="0.2">
      <c r="Y35953" s="97">
        <v>1</v>
      </c>
      <c r="Z35953" s="97"/>
    </row>
    <row r="35954" spans="25:26" ht="15.75" x14ac:dyDescent="0.2">
      <c r="Y35954" s="97">
        <v>1</v>
      </c>
      <c r="Z35954" s="97"/>
    </row>
    <row r="35955" spans="25:26" ht="15.75" x14ac:dyDescent="0.2">
      <c r="Y35955" s="97">
        <v>1</v>
      </c>
      <c r="Z35955" s="97"/>
    </row>
    <row r="35956" spans="25:26" ht="15.75" x14ac:dyDescent="0.2">
      <c r="Y35956" s="97">
        <v>1</v>
      </c>
      <c r="Z35956" s="97"/>
    </row>
    <row r="35957" spans="25:26" ht="15.75" x14ac:dyDescent="0.2">
      <c r="Y35957" s="97">
        <v>1</v>
      </c>
      <c r="Z35957" s="97"/>
    </row>
    <row r="35958" spans="25:26" ht="15.75" x14ac:dyDescent="0.2">
      <c r="Y35958" s="97">
        <v>1</v>
      </c>
      <c r="Z35958" s="97"/>
    </row>
    <row r="35959" spans="25:26" ht="15.75" x14ac:dyDescent="0.2">
      <c r="Y35959" s="97">
        <v>1</v>
      </c>
      <c r="Z35959" s="97"/>
    </row>
    <row r="35960" spans="25:26" ht="15.75" x14ac:dyDescent="0.2">
      <c r="Y35960" s="97">
        <v>1</v>
      </c>
      <c r="Z35960" s="97"/>
    </row>
    <row r="35961" spans="25:26" ht="15.75" x14ac:dyDescent="0.2">
      <c r="Y35961" s="97">
        <v>1</v>
      </c>
      <c r="Z35961" s="97"/>
    </row>
    <row r="35962" spans="25:26" ht="15.75" x14ac:dyDescent="0.2">
      <c r="Y35962" s="97">
        <v>1</v>
      </c>
      <c r="Z35962" s="97"/>
    </row>
    <row r="35963" spans="25:26" ht="15.75" x14ac:dyDescent="0.2">
      <c r="Y35963" s="97">
        <v>1</v>
      </c>
      <c r="Z35963" s="97"/>
    </row>
    <row r="35964" spans="25:26" ht="15.75" x14ac:dyDescent="0.2">
      <c r="Y35964" s="97">
        <v>1</v>
      </c>
      <c r="Z35964" s="97"/>
    </row>
    <row r="35965" spans="25:26" ht="15.75" x14ac:dyDescent="0.2">
      <c r="Y35965" s="97">
        <v>1</v>
      </c>
      <c r="Z35965" s="97"/>
    </row>
    <row r="35966" spans="25:26" ht="15.75" x14ac:dyDescent="0.2">
      <c r="Y35966" s="97">
        <v>1</v>
      </c>
      <c r="Z35966" s="97"/>
    </row>
    <row r="35967" spans="25:26" ht="15.75" x14ac:dyDescent="0.2">
      <c r="Y35967" s="97">
        <v>1</v>
      </c>
      <c r="Z35967" s="97"/>
    </row>
    <row r="35968" spans="25:26" ht="15.75" x14ac:dyDescent="0.2">
      <c r="Y35968" s="97">
        <v>1</v>
      </c>
      <c r="Z35968" s="97"/>
    </row>
    <row r="35969" spans="25:26" ht="15.75" x14ac:dyDescent="0.2">
      <c r="Y35969" s="97">
        <v>1</v>
      </c>
      <c r="Z35969" s="97"/>
    </row>
    <row r="35970" spans="25:26" ht="15.75" x14ac:dyDescent="0.2">
      <c r="Y35970" s="97">
        <v>1</v>
      </c>
      <c r="Z35970" s="97"/>
    </row>
    <row r="35971" spans="25:26" ht="15.75" x14ac:dyDescent="0.2">
      <c r="Y35971" s="97">
        <v>1</v>
      </c>
      <c r="Z35971" s="97"/>
    </row>
    <row r="35972" spans="25:26" ht="15.75" x14ac:dyDescent="0.2">
      <c r="Y35972" s="97">
        <v>1</v>
      </c>
      <c r="Z35972" s="97"/>
    </row>
    <row r="35973" spans="25:26" ht="15.75" x14ac:dyDescent="0.2">
      <c r="Y35973" s="97">
        <v>1</v>
      </c>
      <c r="Z35973" s="97"/>
    </row>
    <row r="35974" spans="25:26" ht="15.75" x14ac:dyDescent="0.2">
      <c r="Y35974" s="97">
        <v>1</v>
      </c>
      <c r="Z35974" s="97"/>
    </row>
    <row r="35975" spans="25:26" ht="15.75" x14ac:dyDescent="0.2">
      <c r="Y35975" s="97">
        <v>1</v>
      </c>
      <c r="Z35975" s="97"/>
    </row>
    <row r="35976" spans="25:26" ht="15.75" x14ac:dyDescent="0.2">
      <c r="Y35976" s="97">
        <v>1</v>
      </c>
      <c r="Z35976" s="97"/>
    </row>
    <row r="35977" spans="25:26" ht="15.75" x14ac:dyDescent="0.2">
      <c r="Y35977" s="97">
        <v>1</v>
      </c>
      <c r="Z35977" s="97"/>
    </row>
    <row r="35978" spans="25:26" ht="15.75" x14ac:dyDescent="0.2">
      <c r="Y35978" s="97">
        <v>1</v>
      </c>
      <c r="Z35978" s="97"/>
    </row>
    <row r="35979" spans="25:26" ht="15.75" x14ac:dyDescent="0.2">
      <c r="Y35979" s="97">
        <v>1</v>
      </c>
      <c r="Z35979" s="97"/>
    </row>
    <row r="35980" spans="25:26" ht="15.75" x14ac:dyDescent="0.2">
      <c r="Y35980" s="97">
        <v>1</v>
      </c>
      <c r="Z35980" s="97"/>
    </row>
    <row r="35981" spans="25:26" ht="15.75" x14ac:dyDescent="0.2">
      <c r="Y35981" s="97">
        <v>1</v>
      </c>
      <c r="Z35981" s="97"/>
    </row>
    <row r="35982" spans="25:26" ht="15.75" x14ac:dyDescent="0.2">
      <c r="Y35982" s="97">
        <v>1</v>
      </c>
      <c r="Z35982" s="97"/>
    </row>
    <row r="35983" spans="25:26" ht="15.75" x14ac:dyDescent="0.2">
      <c r="Y35983" s="97">
        <v>1</v>
      </c>
      <c r="Z35983" s="97"/>
    </row>
    <row r="35984" spans="25:26" ht="15.75" x14ac:dyDescent="0.2">
      <c r="Y35984" s="97">
        <v>1</v>
      </c>
      <c r="Z35984" s="97"/>
    </row>
    <row r="35985" spans="25:26" ht="15.75" x14ac:dyDescent="0.2">
      <c r="Y35985" s="97">
        <v>1</v>
      </c>
      <c r="Z35985" s="97"/>
    </row>
    <row r="35986" spans="25:26" ht="15.75" x14ac:dyDescent="0.2">
      <c r="Y35986" s="97">
        <v>1</v>
      </c>
      <c r="Z35986" s="97"/>
    </row>
    <row r="35987" spans="25:26" ht="15.75" x14ac:dyDescent="0.2">
      <c r="Y35987" s="97">
        <v>1</v>
      </c>
      <c r="Z35987" s="97"/>
    </row>
    <row r="35988" spans="25:26" ht="15.75" x14ac:dyDescent="0.2">
      <c r="Y35988" s="97">
        <v>1</v>
      </c>
      <c r="Z35988" s="97"/>
    </row>
    <row r="35989" spans="25:26" ht="15.75" x14ac:dyDescent="0.2">
      <c r="Y35989" s="97">
        <v>1</v>
      </c>
      <c r="Z35989" s="97"/>
    </row>
    <row r="35990" spans="25:26" ht="15.75" x14ac:dyDescent="0.2">
      <c r="Y35990" s="97">
        <v>1</v>
      </c>
      <c r="Z35990" s="97"/>
    </row>
    <row r="35991" spans="25:26" ht="15.75" x14ac:dyDescent="0.2">
      <c r="Y35991" s="97">
        <v>1</v>
      </c>
      <c r="Z35991" s="97"/>
    </row>
    <row r="35992" spans="25:26" ht="15.75" x14ac:dyDescent="0.2">
      <c r="Y35992" s="97">
        <v>1</v>
      </c>
      <c r="Z35992" s="97"/>
    </row>
    <row r="35993" spans="25:26" ht="15.75" x14ac:dyDescent="0.2">
      <c r="Y35993" s="97">
        <v>1</v>
      </c>
      <c r="Z35993" s="97"/>
    </row>
    <row r="35994" spans="25:26" ht="15.75" x14ac:dyDescent="0.2">
      <c r="Y35994" s="97">
        <v>1</v>
      </c>
      <c r="Z35994" s="97"/>
    </row>
    <row r="35995" spans="25:26" ht="15.75" x14ac:dyDescent="0.2">
      <c r="Y35995" s="97">
        <v>1</v>
      </c>
      <c r="Z35995" s="97"/>
    </row>
    <row r="35996" spans="25:26" ht="15.75" x14ac:dyDescent="0.2">
      <c r="Y35996" s="97">
        <v>1</v>
      </c>
      <c r="Z35996" s="97"/>
    </row>
    <row r="35997" spans="25:26" ht="15.75" x14ac:dyDescent="0.2">
      <c r="Y35997" s="97">
        <v>1</v>
      </c>
      <c r="Z35997" s="97"/>
    </row>
    <row r="35998" spans="25:26" ht="15.75" x14ac:dyDescent="0.2">
      <c r="Y35998" s="97">
        <v>1</v>
      </c>
      <c r="Z35998" s="97"/>
    </row>
    <row r="35999" spans="25:26" ht="15.75" x14ac:dyDescent="0.2">
      <c r="Y35999" s="97">
        <v>1</v>
      </c>
      <c r="Z35999" s="97"/>
    </row>
    <row r="36000" spans="25:26" ht="15.75" x14ac:dyDescent="0.2">
      <c r="Y36000" s="97">
        <v>1</v>
      </c>
      <c r="Z36000" s="97"/>
    </row>
    <row r="36001" spans="25:26" ht="15.75" x14ac:dyDescent="0.2">
      <c r="Y36001" s="97">
        <v>1</v>
      </c>
      <c r="Z36001" s="97"/>
    </row>
    <row r="36002" spans="25:26" ht="15.75" x14ac:dyDescent="0.2">
      <c r="Y36002" s="97">
        <v>1</v>
      </c>
      <c r="Z36002" s="97"/>
    </row>
    <row r="36003" spans="25:26" ht="15.75" x14ac:dyDescent="0.2">
      <c r="Y36003" s="97">
        <v>1</v>
      </c>
      <c r="Z36003" s="97"/>
    </row>
    <row r="36004" spans="25:26" ht="15.75" x14ac:dyDescent="0.2">
      <c r="Y36004" s="97">
        <v>1</v>
      </c>
      <c r="Z36004" s="97"/>
    </row>
    <row r="36005" spans="25:26" ht="15.75" x14ac:dyDescent="0.2">
      <c r="Y36005" s="97">
        <v>1</v>
      </c>
      <c r="Z36005" s="97"/>
    </row>
    <row r="36006" spans="25:26" ht="15.75" x14ac:dyDescent="0.2">
      <c r="Y36006" s="97">
        <v>1</v>
      </c>
      <c r="Z36006" s="97"/>
    </row>
    <row r="36007" spans="25:26" ht="15.75" x14ac:dyDescent="0.2">
      <c r="Y36007" s="97">
        <v>1</v>
      </c>
      <c r="Z36007" s="97"/>
    </row>
    <row r="36008" spans="25:26" ht="15.75" x14ac:dyDescent="0.2">
      <c r="Y36008" s="97">
        <v>1</v>
      </c>
      <c r="Z36008" s="97"/>
    </row>
    <row r="36009" spans="25:26" ht="15.75" x14ac:dyDescent="0.2">
      <c r="Y36009" s="97">
        <v>1</v>
      </c>
      <c r="Z36009" s="97"/>
    </row>
    <row r="36010" spans="25:26" ht="15.75" x14ac:dyDescent="0.2">
      <c r="Y36010" s="97">
        <v>1</v>
      </c>
      <c r="Z36010" s="97"/>
    </row>
    <row r="36011" spans="25:26" ht="15.75" x14ac:dyDescent="0.2">
      <c r="Y36011" s="97">
        <v>1</v>
      </c>
      <c r="Z36011" s="97"/>
    </row>
    <row r="36012" spans="25:26" ht="15.75" x14ac:dyDescent="0.2">
      <c r="Y36012" s="97">
        <v>1</v>
      </c>
      <c r="Z36012" s="97"/>
    </row>
    <row r="36013" spans="25:26" ht="15.75" x14ac:dyDescent="0.2">
      <c r="Y36013" s="97">
        <v>1</v>
      </c>
      <c r="Z36013" s="97"/>
    </row>
    <row r="36014" spans="25:26" ht="15.75" x14ac:dyDescent="0.2">
      <c r="Y36014" s="97">
        <v>1</v>
      </c>
      <c r="Z36014" s="97"/>
    </row>
    <row r="36015" spans="25:26" ht="15.75" x14ac:dyDescent="0.2">
      <c r="Y36015" s="97">
        <v>1</v>
      </c>
      <c r="Z36015" s="97"/>
    </row>
    <row r="36016" spans="25:26" ht="15.75" x14ac:dyDescent="0.2">
      <c r="Y36016" s="97">
        <v>1</v>
      </c>
      <c r="Z36016" s="97"/>
    </row>
    <row r="36017" spans="25:26" ht="15.75" x14ac:dyDescent="0.2">
      <c r="Y36017" s="97">
        <v>1</v>
      </c>
      <c r="Z36017" s="97"/>
    </row>
    <row r="36018" spans="25:26" ht="15.75" x14ac:dyDescent="0.2">
      <c r="Y36018" s="97">
        <v>1</v>
      </c>
      <c r="Z36018" s="97"/>
    </row>
    <row r="36019" spans="25:26" ht="15.75" x14ac:dyDescent="0.2">
      <c r="Y36019" s="97">
        <v>1</v>
      </c>
      <c r="Z36019" s="97"/>
    </row>
    <row r="36020" spans="25:26" ht="15.75" x14ac:dyDescent="0.2">
      <c r="Y36020" s="97">
        <v>1</v>
      </c>
      <c r="Z36020" s="97"/>
    </row>
    <row r="36021" spans="25:26" ht="15.75" x14ac:dyDescent="0.2">
      <c r="Y36021" s="97">
        <v>1</v>
      </c>
      <c r="Z36021" s="97"/>
    </row>
    <row r="36022" spans="25:26" ht="15.75" x14ac:dyDescent="0.2">
      <c r="Y36022" s="97">
        <v>1</v>
      </c>
      <c r="Z36022" s="97"/>
    </row>
    <row r="36023" spans="25:26" ht="15.75" x14ac:dyDescent="0.2">
      <c r="Y36023" s="97">
        <v>1</v>
      </c>
      <c r="Z36023" s="97"/>
    </row>
    <row r="36024" spans="25:26" ht="15.75" x14ac:dyDescent="0.2">
      <c r="Y36024" s="97">
        <v>1</v>
      </c>
      <c r="Z36024" s="97"/>
    </row>
    <row r="36025" spans="25:26" ht="15.75" x14ac:dyDescent="0.2">
      <c r="Y36025" s="97">
        <v>1</v>
      </c>
      <c r="Z36025" s="97"/>
    </row>
    <row r="36026" spans="25:26" ht="15.75" x14ac:dyDescent="0.2">
      <c r="Y36026" s="97">
        <v>1</v>
      </c>
      <c r="Z36026" s="97"/>
    </row>
    <row r="36027" spans="25:26" ht="15.75" x14ac:dyDescent="0.2">
      <c r="Y36027" s="97">
        <v>1</v>
      </c>
      <c r="Z36027" s="97"/>
    </row>
    <row r="36028" spans="25:26" ht="15.75" x14ac:dyDescent="0.2">
      <c r="Y36028" s="97">
        <v>1</v>
      </c>
      <c r="Z36028" s="97"/>
    </row>
    <row r="36029" spans="25:26" ht="15.75" x14ac:dyDescent="0.2">
      <c r="Y36029" s="97">
        <v>1</v>
      </c>
      <c r="Z36029" s="97"/>
    </row>
    <row r="36030" spans="25:26" ht="15.75" x14ac:dyDescent="0.2">
      <c r="Y36030" s="97">
        <v>1</v>
      </c>
      <c r="Z36030" s="97"/>
    </row>
    <row r="36031" spans="25:26" ht="15.75" x14ac:dyDescent="0.2">
      <c r="Y36031" s="97">
        <v>1</v>
      </c>
      <c r="Z36031" s="97"/>
    </row>
    <row r="36032" spans="25:26" ht="15.75" x14ac:dyDescent="0.2">
      <c r="Y36032" s="97">
        <v>1</v>
      </c>
      <c r="Z36032" s="97"/>
    </row>
    <row r="36033" spans="25:26" ht="15.75" x14ac:dyDescent="0.2">
      <c r="Y36033" s="97">
        <v>1</v>
      </c>
      <c r="Z36033" s="97"/>
    </row>
    <row r="36034" spans="25:26" ht="15.75" x14ac:dyDescent="0.2">
      <c r="Y36034" s="97">
        <v>1</v>
      </c>
      <c r="Z36034" s="97"/>
    </row>
    <row r="36035" spans="25:26" ht="15.75" x14ac:dyDescent="0.2">
      <c r="Y36035" s="97">
        <v>1</v>
      </c>
      <c r="Z36035" s="97"/>
    </row>
    <row r="36036" spans="25:26" ht="15.75" x14ac:dyDescent="0.2">
      <c r="Y36036" s="97">
        <v>1</v>
      </c>
      <c r="Z36036" s="97"/>
    </row>
    <row r="36037" spans="25:26" ht="15.75" x14ac:dyDescent="0.2">
      <c r="Y36037" s="97">
        <v>1</v>
      </c>
      <c r="Z36037" s="97"/>
    </row>
    <row r="36038" spans="25:26" ht="15.75" x14ac:dyDescent="0.2">
      <c r="Y36038" s="97">
        <v>1</v>
      </c>
      <c r="Z36038" s="97"/>
    </row>
    <row r="36039" spans="25:26" ht="15.75" x14ac:dyDescent="0.2">
      <c r="Y36039" s="97">
        <v>1</v>
      </c>
      <c r="Z36039" s="97"/>
    </row>
    <row r="36040" spans="25:26" ht="15.75" x14ac:dyDescent="0.2">
      <c r="Y36040" s="97">
        <v>1</v>
      </c>
      <c r="Z36040" s="97"/>
    </row>
    <row r="36041" spans="25:26" ht="15.75" x14ac:dyDescent="0.2">
      <c r="Y36041" s="97">
        <v>1</v>
      </c>
      <c r="Z36041" s="97"/>
    </row>
    <row r="36042" spans="25:26" ht="15.75" x14ac:dyDescent="0.2">
      <c r="Y36042" s="97">
        <v>1</v>
      </c>
      <c r="Z36042" s="97"/>
    </row>
    <row r="36043" spans="25:26" ht="15.75" x14ac:dyDescent="0.2">
      <c r="Y36043" s="97">
        <v>1</v>
      </c>
      <c r="Z36043" s="97"/>
    </row>
    <row r="36044" spans="25:26" ht="15.75" x14ac:dyDescent="0.2">
      <c r="Y36044" s="97">
        <v>1</v>
      </c>
      <c r="Z36044" s="97"/>
    </row>
    <row r="36045" spans="25:26" ht="15.75" x14ac:dyDescent="0.2">
      <c r="Y36045" s="97">
        <v>1</v>
      </c>
      <c r="Z36045" s="97"/>
    </row>
    <row r="36046" spans="25:26" ht="15.75" x14ac:dyDescent="0.2">
      <c r="Y36046" s="97">
        <v>1</v>
      </c>
      <c r="Z36046" s="97"/>
    </row>
    <row r="36047" spans="25:26" ht="15.75" x14ac:dyDescent="0.2">
      <c r="Y36047" s="97">
        <v>1</v>
      </c>
      <c r="Z36047" s="97"/>
    </row>
    <row r="36048" spans="25:26" ht="15.75" x14ac:dyDescent="0.2">
      <c r="Y36048" s="97">
        <v>1</v>
      </c>
      <c r="Z36048" s="97"/>
    </row>
    <row r="36049" spans="25:26" ht="15.75" x14ac:dyDescent="0.2">
      <c r="Y36049" s="97">
        <v>1</v>
      </c>
      <c r="Z36049" s="97"/>
    </row>
    <row r="36050" spans="25:26" ht="15.75" x14ac:dyDescent="0.2">
      <c r="Y36050" s="97">
        <v>1</v>
      </c>
      <c r="Z36050" s="97"/>
    </row>
    <row r="36051" spans="25:26" ht="15.75" x14ac:dyDescent="0.2">
      <c r="Y36051" s="97">
        <v>1</v>
      </c>
      <c r="Z36051" s="97"/>
    </row>
    <row r="36052" spans="25:26" ht="15.75" x14ac:dyDescent="0.2">
      <c r="Y36052" s="97">
        <v>1</v>
      </c>
      <c r="Z36052" s="97"/>
    </row>
    <row r="36053" spans="25:26" ht="15.75" x14ac:dyDescent="0.2">
      <c r="Y36053" s="97">
        <v>1</v>
      </c>
      <c r="Z36053" s="97"/>
    </row>
    <row r="36054" spans="25:26" ht="15.75" x14ac:dyDescent="0.2">
      <c r="Y36054" s="97">
        <v>1</v>
      </c>
      <c r="Z36054" s="97"/>
    </row>
    <row r="36055" spans="25:26" ht="15.75" x14ac:dyDescent="0.2">
      <c r="Y36055" s="97">
        <v>1</v>
      </c>
      <c r="Z36055" s="97"/>
    </row>
    <row r="36056" spans="25:26" ht="15.75" x14ac:dyDescent="0.2">
      <c r="Y36056" s="97">
        <v>1</v>
      </c>
      <c r="Z36056" s="97"/>
    </row>
    <row r="36057" spans="25:26" ht="15.75" x14ac:dyDescent="0.2">
      <c r="Y36057" s="97">
        <v>1</v>
      </c>
      <c r="Z36057" s="97"/>
    </row>
    <row r="36058" spans="25:26" ht="15.75" x14ac:dyDescent="0.2">
      <c r="Y36058" s="97">
        <v>1</v>
      </c>
      <c r="Z36058" s="97"/>
    </row>
    <row r="36059" spans="25:26" ht="15.75" x14ac:dyDescent="0.2">
      <c r="Y36059" s="97">
        <v>1</v>
      </c>
      <c r="Z36059" s="97"/>
    </row>
    <row r="36060" spans="25:26" ht="15.75" x14ac:dyDescent="0.2">
      <c r="Y36060" s="97">
        <v>1</v>
      </c>
      <c r="Z36060" s="97"/>
    </row>
    <row r="36061" spans="25:26" ht="15.75" x14ac:dyDescent="0.2">
      <c r="Y36061" s="97">
        <v>1</v>
      </c>
      <c r="Z36061" s="97"/>
    </row>
    <row r="36062" spans="25:26" ht="15.75" x14ac:dyDescent="0.2">
      <c r="Y36062" s="97">
        <v>1</v>
      </c>
      <c r="Z36062" s="97"/>
    </row>
    <row r="36063" spans="25:26" ht="15.75" x14ac:dyDescent="0.2">
      <c r="Y36063" s="97">
        <v>1</v>
      </c>
      <c r="Z36063" s="97"/>
    </row>
    <row r="36064" spans="25:26" ht="15.75" x14ac:dyDescent="0.2">
      <c r="Y36064" s="97">
        <v>1</v>
      </c>
      <c r="Z36064" s="97"/>
    </row>
    <row r="36065" spans="25:26" ht="15.75" x14ac:dyDescent="0.2">
      <c r="Y36065" s="97">
        <v>1</v>
      </c>
      <c r="Z36065" s="97"/>
    </row>
    <row r="36066" spans="25:26" ht="15.75" x14ac:dyDescent="0.2">
      <c r="Y36066" s="97">
        <v>1</v>
      </c>
      <c r="Z36066" s="97"/>
    </row>
    <row r="36067" spans="25:26" ht="15.75" x14ac:dyDescent="0.2">
      <c r="Y36067" s="97">
        <v>1</v>
      </c>
      <c r="Z36067" s="97"/>
    </row>
    <row r="36068" spans="25:26" ht="15.75" x14ac:dyDescent="0.2">
      <c r="Y36068" s="97">
        <v>1</v>
      </c>
      <c r="Z36068" s="97"/>
    </row>
    <row r="36069" spans="25:26" ht="15.75" x14ac:dyDescent="0.2">
      <c r="Y36069" s="97">
        <v>1</v>
      </c>
      <c r="Z36069" s="97"/>
    </row>
    <row r="36070" spans="25:26" ht="15.75" x14ac:dyDescent="0.2">
      <c r="Y36070" s="97">
        <v>1</v>
      </c>
      <c r="Z36070" s="97"/>
    </row>
    <row r="36071" spans="25:26" ht="15.75" x14ac:dyDescent="0.2">
      <c r="Y36071" s="97">
        <v>1</v>
      </c>
      <c r="Z36071" s="97"/>
    </row>
    <row r="36072" spans="25:26" ht="15.75" x14ac:dyDescent="0.2">
      <c r="Y36072" s="97">
        <v>1</v>
      </c>
      <c r="Z36072" s="97"/>
    </row>
    <row r="36073" spans="25:26" ht="15.75" x14ac:dyDescent="0.2">
      <c r="Y36073" s="97">
        <v>1</v>
      </c>
      <c r="Z36073" s="97"/>
    </row>
    <row r="36074" spans="25:26" ht="15.75" x14ac:dyDescent="0.2">
      <c r="Y36074" s="97">
        <v>1</v>
      </c>
      <c r="Z36074" s="97"/>
    </row>
    <row r="36075" spans="25:26" ht="15.75" x14ac:dyDescent="0.2">
      <c r="Y36075" s="97">
        <v>1</v>
      </c>
      <c r="Z36075" s="97"/>
    </row>
    <row r="36076" spans="25:26" ht="15.75" x14ac:dyDescent="0.2">
      <c r="Y36076" s="97">
        <v>1</v>
      </c>
      <c r="Z36076" s="97"/>
    </row>
    <row r="36077" spans="25:26" ht="15.75" x14ac:dyDescent="0.2">
      <c r="Y36077" s="97">
        <v>1</v>
      </c>
      <c r="Z36077" s="97"/>
    </row>
    <row r="36078" spans="25:26" ht="15.75" x14ac:dyDescent="0.2">
      <c r="Y36078" s="97">
        <v>1</v>
      </c>
      <c r="Z36078" s="97"/>
    </row>
    <row r="36079" spans="25:26" ht="15.75" x14ac:dyDescent="0.2">
      <c r="Y36079" s="97">
        <v>1</v>
      </c>
      <c r="Z36079" s="97"/>
    </row>
    <row r="36080" spans="25:26" ht="15.75" x14ac:dyDescent="0.2">
      <c r="Y36080" s="97">
        <v>1</v>
      </c>
      <c r="Z36080" s="97"/>
    </row>
    <row r="36081" spans="25:26" ht="15.75" x14ac:dyDescent="0.2">
      <c r="Y36081" s="97">
        <v>1</v>
      </c>
      <c r="Z36081" s="97"/>
    </row>
    <row r="36082" spans="25:26" ht="15.75" x14ac:dyDescent="0.2">
      <c r="Y36082" s="97">
        <v>1</v>
      </c>
      <c r="Z36082" s="97"/>
    </row>
    <row r="36083" spans="25:26" ht="15.75" x14ac:dyDescent="0.2">
      <c r="Y36083" s="97">
        <v>1</v>
      </c>
      <c r="Z36083" s="97"/>
    </row>
    <row r="36084" spans="25:26" ht="15.75" x14ac:dyDescent="0.2">
      <c r="Y36084" s="97">
        <v>1</v>
      </c>
      <c r="Z36084" s="97"/>
    </row>
    <row r="36085" spans="25:26" ht="15.75" x14ac:dyDescent="0.2">
      <c r="Y36085" s="97">
        <v>1</v>
      </c>
      <c r="Z36085" s="97"/>
    </row>
    <row r="36086" spans="25:26" ht="15.75" x14ac:dyDescent="0.2">
      <c r="Y36086" s="97">
        <v>1</v>
      </c>
      <c r="Z36086" s="97"/>
    </row>
    <row r="36087" spans="25:26" ht="15.75" x14ac:dyDescent="0.2">
      <c r="Y36087" s="97">
        <v>1</v>
      </c>
      <c r="Z36087" s="97"/>
    </row>
    <row r="36088" spans="25:26" ht="15.75" x14ac:dyDescent="0.2">
      <c r="Y36088" s="97">
        <v>1</v>
      </c>
      <c r="Z36088" s="97"/>
    </row>
    <row r="36089" spans="25:26" ht="15.75" x14ac:dyDescent="0.2">
      <c r="Y36089" s="97">
        <v>1</v>
      </c>
      <c r="Z36089" s="97"/>
    </row>
    <row r="36090" spans="25:26" ht="15.75" x14ac:dyDescent="0.2">
      <c r="Y36090" s="97">
        <v>1</v>
      </c>
      <c r="Z36090" s="97"/>
    </row>
    <row r="36091" spans="25:26" ht="15.75" x14ac:dyDescent="0.2">
      <c r="Y36091" s="97">
        <v>1</v>
      </c>
      <c r="Z36091" s="97"/>
    </row>
    <row r="36092" spans="25:26" ht="15.75" x14ac:dyDescent="0.2">
      <c r="Y36092" s="97">
        <v>1</v>
      </c>
      <c r="Z36092" s="97"/>
    </row>
    <row r="36093" spans="25:26" ht="15.75" x14ac:dyDescent="0.2">
      <c r="Y36093" s="97">
        <v>1</v>
      </c>
      <c r="Z36093" s="97"/>
    </row>
    <row r="36094" spans="25:26" ht="15.75" x14ac:dyDescent="0.2">
      <c r="Y36094" s="97">
        <v>1</v>
      </c>
      <c r="Z36094" s="97"/>
    </row>
    <row r="36095" spans="25:26" ht="15.75" x14ac:dyDescent="0.2">
      <c r="Y36095" s="97">
        <v>1</v>
      </c>
      <c r="Z36095" s="97"/>
    </row>
    <row r="36096" spans="25:26" ht="15.75" x14ac:dyDescent="0.2">
      <c r="Y36096" s="97">
        <v>1</v>
      </c>
      <c r="Z36096" s="97"/>
    </row>
    <row r="36097" spans="25:26" ht="15.75" x14ac:dyDescent="0.2">
      <c r="Y36097" s="97">
        <v>1</v>
      </c>
      <c r="Z36097" s="97"/>
    </row>
    <row r="36098" spans="25:26" ht="15.75" x14ac:dyDescent="0.2">
      <c r="Y36098" s="97">
        <v>1</v>
      </c>
      <c r="Z36098" s="97"/>
    </row>
    <row r="36099" spans="25:26" ht="15.75" x14ac:dyDescent="0.2">
      <c r="Y36099" s="97">
        <v>1</v>
      </c>
      <c r="Z36099" s="97"/>
    </row>
    <row r="36100" spans="25:26" ht="15.75" x14ac:dyDescent="0.2">
      <c r="Y36100" s="97">
        <v>1</v>
      </c>
      <c r="Z36100" s="97"/>
    </row>
    <row r="36101" spans="25:26" ht="15.75" x14ac:dyDescent="0.2">
      <c r="Y36101" s="97">
        <v>1</v>
      </c>
      <c r="Z36101" s="97"/>
    </row>
    <row r="36102" spans="25:26" ht="15.75" x14ac:dyDescent="0.2">
      <c r="Y36102" s="97">
        <v>1</v>
      </c>
      <c r="Z36102" s="97"/>
    </row>
    <row r="36103" spans="25:26" ht="15.75" x14ac:dyDescent="0.2">
      <c r="Y36103" s="97">
        <v>1</v>
      </c>
      <c r="Z36103" s="97"/>
    </row>
    <row r="36104" spans="25:26" ht="15.75" x14ac:dyDescent="0.2">
      <c r="Y36104" s="97">
        <v>1</v>
      </c>
      <c r="Z36104" s="97"/>
    </row>
    <row r="36105" spans="25:26" ht="15.75" x14ac:dyDescent="0.2">
      <c r="Y36105" s="97">
        <v>1</v>
      </c>
      <c r="Z36105" s="97"/>
    </row>
    <row r="36106" spans="25:26" ht="15.75" x14ac:dyDescent="0.2">
      <c r="Y36106" s="97">
        <v>1</v>
      </c>
      <c r="Z36106" s="97"/>
    </row>
    <row r="36107" spans="25:26" ht="15.75" x14ac:dyDescent="0.2">
      <c r="Y36107" s="97">
        <v>1</v>
      </c>
      <c r="Z36107" s="97"/>
    </row>
    <row r="36108" spans="25:26" ht="15.75" x14ac:dyDescent="0.2">
      <c r="Y36108" s="97">
        <v>1</v>
      </c>
      <c r="Z36108" s="97"/>
    </row>
    <row r="36109" spans="25:26" ht="15.75" x14ac:dyDescent="0.2">
      <c r="Y36109" s="97">
        <v>1</v>
      </c>
      <c r="Z36109" s="97"/>
    </row>
    <row r="36110" spans="25:26" ht="15.75" x14ac:dyDescent="0.2">
      <c r="Y36110" s="97">
        <v>1</v>
      </c>
      <c r="Z36110" s="97"/>
    </row>
    <row r="36111" spans="25:26" ht="15.75" x14ac:dyDescent="0.2">
      <c r="Y36111" s="97">
        <v>1</v>
      </c>
      <c r="Z36111" s="97"/>
    </row>
    <row r="36112" spans="25:26" ht="15.75" x14ac:dyDescent="0.2">
      <c r="Y36112" s="97">
        <v>1</v>
      </c>
      <c r="Z36112" s="97"/>
    </row>
    <row r="36113" spans="25:26" ht="15.75" x14ac:dyDescent="0.2">
      <c r="Y36113" s="97">
        <v>1</v>
      </c>
      <c r="Z36113" s="97"/>
    </row>
    <row r="36114" spans="25:26" ht="15.75" x14ac:dyDescent="0.2">
      <c r="Y36114" s="97">
        <v>1</v>
      </c>
      <c r="Z36114" s="97"/>
    </row>
    <row r="36115" spans="25:26" ht="15.75" x14ac:dyDescent="0.2">
      <c r="Y36115" s="97">
        <v>1</v>
      </c>
      <c r="Z36115" s="97"/>
    </row>
    <row r="36116" spans="25:26" ht="15.75" x14ac:dyDescent="0.2">
      <c r="Y36116" s="97">
        <v>1</v>
      </c>
      <c r="Z36116" s="97"/>
    </row>
    <row r="36117" spans="25:26" ht="15.75" x14ac:dyDescent="0.2">
      <c r="Y36117" s="97">
        <v>1</v>
      </c>
      <c r="Z36117" s="97"/>
    </row>
    <row r="36118" spans="25:26" ht="15.75" x14ac:dyDescent="0.2">
      <c r="Y36118" s="97">
        <v>1</v>
      </c>
      <c r="Z36118" s="97"/>
    </row>
    <row r="36119" spans="25:26" ht="15.75" x14ac:dyDescent="0.2">
      <c r="Y36119" s="97">
        <v>1</v>
      </c>
      <c r="Z36119" s="97"/>
    </row>
    <row r="36120" spans="25:26" ht="15.75" x14ac:dyDescent="0.2">
      <c r="Y36120" s="97">
        <v>1</v>
      </c>
      <c r="Z36120" s="97"/>
    </row>
    <row r="36121" spans="25:26" ht="15.75" x14ac:dyDescent="0.2">
      <c r="Y36121" s="97">
        <v>1</v>
      </c>
      <c r="Z36121" s="97"/>
    </row>
    <row r="36122" spans="25:26" ht="15.75" x14ac:dyDescent="0.2">
      <c r="Y36122" s="97">
        <v>1</v>
      </c>
      <c r="Z36122" s="97"/>
    </row>
    <row r="36123" spans="25:26" ht="15.75" x14ac:dyDescent="0.2">
      <c r="Y36123" s="97">
        <v>1</v>
      </c>
      <c r="Z36123" s="97"/>
    </row>
    <row r="36124" spans="25:26" ht="15.75" x14ac:dyDescent="0.2">
      <c r="Y36124" s="97">
        <v>1</v>
      </c>
      <c r="Z36124" s="97"/>
    </row>
    <row r="36125" spans="25:26" ht="15.75" x14ac:dyDescent="0.2">
      <c r="Y36125" s="97">
        <v>1</v>
      </c>
      <c r="Z36125" s="97"/>
    </row>
    <row r="36126" spans="25:26" ht="15.75" x14ac:dyDescent="0.2">
      <c r="Y36126" s="97">
        <v>1</v>
      </c>
      <c r="Z36126" s="97"/>
    </row>
    <row r="36127" spans="25:26" ht="15.75" x14ac:dyDescent="0.2">
      <c r="Y36127" s="97">
        <v>1</v>
      </c>
      <c r="Z36127" s="97"/>
    </row>
    <row r="36128" spans="25:26" ht="15.75" x14ac:dyDescent="0.2">
      <c r="Y36128" s="97">
        <v>1</v>
      </c>
      <c r="Z36128" s="97"/>
    </row>
    <row r="36129" spans="25:26" ht="15.75" x14ac:dyDescent="0.2">
      <c r="Y36129" s="97">
        <v>1</v>
      </c>
      <c r="Z36129" s="97"/>
    </row>
    <row r="36130" spans="25:26" ht="15.75" x14ac:dyDescent="0.2">
      <c r="Y36130" s="97">
        <v>1</v>
      </c>
      <c r="Z36130" s="97"/>
    </row>
    <row r="36131" spans="25:26" ht="15.75" x14ac:dyDescent="0.2">
      <c r="Y36131" s="97">
        <v>1</v>
      </c>
      <c r="Z36131" s="97"/>
    </row>
    <row r="36132" spans="25:26" ht="15.75" x14ac:dyDescent="0.2">
      <c r="Y36132" s="97">
        <v>1</v>
      </c>
      <c r="Z36132" s="97"/>
    </row>
    <row r="36133" spans="25:26" ht="15.75" x14ac:dyDescent="0.2">
      <c r="Y36133" s="97">
        <v>1</v>
      </c>
      <c r="Z36133" s="97"/>
    </row>
    <row r="36134" spans="25:26" ht="15.75" x14ac:dyDescent="0.2">
      <c r="Y36134" s="97">
        <v>1</v>
      </c>
      <c r="Z36134" s="97"/>
    </row>
    <row r="36135" spans="25:26" ht="15.75" x14ac:dyDescent="0.2">
      <c r="Y36135" s="97">
        <v>1</v>
      </c>
      <c r="Z36135" s="97"/>
    </row>
    <row r="36136" spans="25:26" ht="15.75" x14ac:dyDescent="0.2">
      <c r="Y36136" s="97">
        <v>1</v>
      </c>
      <c r="Z36136" s="97"/>
    </row>
    <row r="36137" spans="25:26" ht="15.75" x14ac:dyDescent="0.2">
      <c r="Y36137" s="97">
        <v>1</v>
      </c>
      <c r="Z36137" s="97"/>
    </row>
    <row r="36138" spans="25:26" ht="15.75" x14ac:dyDescent="0.2">
      <c r="Y36138" s="97">
        <v>1</v>
      </c>
      <c r="Z36138" s="97"/>
    </row>
    <row r="36139" spans="25:26" ht="15.75" x14ac:dyDescent="0.2">
      <c r="Y36139" s="97">
        <v>1</v>
      </c>
      <c r="Z36139" s="97"/>
    </row>
    <row r="36140" spans="25:26" ht="15.75" x14ac:dyDescent="0.2">
      <c r="Y36140" s="97">
        <v>1</v>
      </c>
      <c r="Z36140" s="97"/>
    </row>
    <row r="36141" spans="25:26" ht="15.75" x14ac:dyDescent="0.2">
      <c r="Y36141" s="97">
        <v>1</v>
      </c>
      <c r="Z36141" s="97"/>
    </row>
    <row r="36142" spans="25:26" ht="15.75" x14ac:dyDescent="0.2">
      <c r="Y36142" s="97">
        <v>1</v>
      </c>
      <c r="Z36142" s="97"/>
    </row>
    <row r="36143" spans="25:26" ht="15.75" x14ac:dyDescent="0.2">
      <c r="Y36143" s="97">
        <v>1</v>
      </c>
      <c r="Z36143" s="97"/>
    </row>
    <row r="36144" spans="25:26" ht="15.75" x14ac:dyDescent="0.2">
      <c r="Y36144" s="97">
        <v>1</v>
      </c>
      <c r="Z36144" s="97"/>
    </row>
    <row r="36145" spans="25:26" ht="15.75" x14ac:dyDescent="0.2">
      <c r="Y36145" s="97">
        <v>1</v>
      </c>
      <c r="Z36145" s="97"/>
    </row>
    <row r="36146" spans="25:26" ht="15.75" x14ac:dyDescent="0.2">
      <c r="Y36146" s="97">
        <v>1</v>
      </c>
      <c r="Z36146" s="97"/>
    </row>
    <row r="36147" spans="25:26" ht="15.75" x14ac:dyDescent="0.2">
      <c r="Y36147" s="97">
        <v>1</v>
      </c>
      <c r="Z36147" s="97"/>
    </row>
    <row r="36148" spans="25:26" ht="15.75" x14ac:dyDescent="0.2">
      <c r="Y36148" s="97">
        <v>1</v>
      </c>
      <c r="Z36148" s="97"/>
    </row>
    <row r="36149" spans="25:26" ht="15.75" x14ac:dyDescent="0.2">
      <c r="Y36149" s="97">
        <v>1</v>
      </c>
      <c r="Z36149" s="97"/>
    </row>
    <row r="36150" spans="25:26" ht="15.75" x14ac:dyDescent="0.2">
      <c r="Y36150" s="97">
        <v>1</v>
      </c>
      <c r="Z36150" s="97"/>
    </row>
    <row r="36151" spans="25:26" ht="15.75" x14ac:dyDescent="0.2">
      <c r="Y36151" s="97">
        <v>1</v>
      </c>
      <c r="Z36151" s="97"/>
    </row>
    <row r="36152" spans="25:26" ht="15.75" x14ac:dyDescent="0.2">
      <c r="Y36152" s="97">
        <v>1</v>
      </c>
      <c r="Z36152" s="97"/>
    </row>
    <row r="36153" spans="25:26" ht="15.75" x14ac:dyDescent="0.2">
      <c r="Y36153" s="97">
        <v>1</v>
      </c>
      <c r="Z36153" s="97"/>
    </row>
    <row r="36154" spans="25:26" ht="15.75" x14ac:dyDescent="0.2">
      <c r="Y36154" s="97">
        <v>1</v>
      </c>
      <c r="Z36154" s="97"/>
    </row>
    <row r="36155" spans="25:26" ht="15.75" x14ac:dyDescent="0.2">
      <c r="Y36155" s="97">
        <v>1</v>
      </c>
      <c r="Z36155" s="97"/>
    </row>
    <row r="36156" spans="25:26" ht="15.75" x14ac:dyDescent="0.2">
      <c r="Y36156" s="97">
        <v>1</v>
      </c>
      <c r="Z36156" s="97"/>
    </row>
    <row r="36157" spans="25:26" ht="15.75" x14ac:dyDescent="0.2">
      <c r="Y36157" s="97">
        <v>1</v>
      </c>
      <c r="Z36157" s="97"/>
    </row>
    <row r="36158" spans="25:26" ht="15.75" x14ac:dyDescent="0.2">
      <c r="Y36158" s="97">
        <v>1</v>
      </c>
      <c r="Z36158" s="97"/>
    </row>
    <row r="36159" spans="25:26" ht="15.75" x14ac:dyDescent="0.2">
      <c r="Y36159" s="97">
        <v>1</v>
      </c>
      <c r="Z36159" s="97"/>
    </row>
    <row r="36160" spans="25:26" ht="15.75" x14ac:dyDescent="0.2">
      <c r="Y36160" s="97">
        <v>1</v>
      </c>
      <c r="Z36160" s="97"/>
    </row>
    <row r="36161" spans="25:26" ht="15.75" x14ac:dyDescent="0.2">
      <c r="Y36161" s="97">
        <v>1</v>
      </c>
      <c r="Z36161" s="97"/>
    </row>
    <row r="36162" spans="25:26" ht="15.75" x14ac:dyDescent="0.2">
      <c r="Y36162" s="97">
        <v>1</v>
      </c>
      <c r="Z36162" s="97"/>
    </row>
    <row r="36163" spans="25:26" ht="15.75" x14ac:dyDescent="0.2">
      <c r="Y36163" s="97">
        <v>1</v>
      </c>
      <c r="Z36163" s="97"/>
    </row>
    <row r="36164" spans="25:26" ht="15.75" x14ac:dyDescent="0.2">
      <c r="Y36164" s="97">
        <v>1</v>
      </c>
      <c r="Z36164" s="97"/>
    </row>
    <row r="36165" spans="25:26" ht="15.75" x14ac:dyDescent="0.2">
      <c r="Y36165" s="97">
        <v>1</v>
      </c>
      <c r="Z36165" s="97"/>
    </row>
    <row r="36166" spans="25:26" ht="15.75" x14ac:dyDescent="0.2">
      <c r="Y36166" s="97">
        <v>1</v>
      </c>
      <c r="Z36166" s="97"/>
    </row>
    <row r="36167" spans="25:26" ht="15.75" x14ac:dyDescent="0.2">
      <c r="Y36167" s="97">
        <v>1</v>
      </c>
      <c r="Z36167" s="97"/>
    </row>
    <row r="36168" spans="25:26" ht="15.75" x14ac:dyDescent="0.2">
      <c r="Y36168" s="97">
        <v>1</v>
      </c>
      <c r="Z36168" s="97"/>
    </row>
    <row r="36169" spans="25:26" ht="15.75" x14ac:dyDescent="0.2">
      <c r="Y36169" s="97">
        <v>1</v>
      </c>
      <c r="Z36169" s="97"/>
    </row>
    <row r="36170" spans="25:26" ht="15.75" x14ac:dyDescent="0.2">
      <c r="Y36170" s="97">
        <v>1</v>
      </c>
      <c r="Z36170" s="97"/>
    </row>
    <row r="36171" spans="25:26" ht="15.75" x14ac:dyDescent="0.2">
      <c r="Y36171" s="97">
        <v>1</v>
      </c>
      <c r="Z36171" s="97"/>
    </row>
    <row r="36172" spans="25:26" ht="15.75" x14ac:dyDescent="0.2">
      <c r="Y36172" s="97">
        <v>1</v>
      </c>
      <c r="Z36172" s="97"/>
    </row>
    <row r="36173" spans="25:26" ht="15.75" x14ac:dyDescent="0.2">
      <c r="Y36173" s="97">
        <v>1</v>
      </c>
      <c r="Z36173" s="97"/>
    </row>
    <row r="36174" spans="25:26" ht="15.75" x14ac:dyDescent="0.2">
      <c r="Y36174" s="97">
        <v>1</v>
      </c>
      <c r="Z36174" s="97"/>
    </row>
    <row r="36175" spans="25:26" ht="15.75" x14ac:dyDescent="0.2">
      <c r="Y36175" s="97">
        <v>1</v>
      </c>
      <c r="Z36175" s="97"/>
    </row>
    <row r="36176" spans="25:26" ht="15.75" x14ac:dyDescent="0.2">
      <c r="Y36176" s="97">
        <v>1</v>
      </c>
      <c r="Z36176" s="97"/>
    </row>
    <row r="36177" spans="25:26" ht="15.75" x14ac:dyDescent="0.2">
      <c r="Y36177" s="97">
        <v>1</v>
      </c>
      <c r="Z36177" s="97"/>
    </row>
    <row r="36178" spans="25:26" ht="15.75" x14ac:dyDescent="0.2">
      <c r="Y36178" s="97">
        <v>1</v>
      </c>
      <c r="Z36178" s="97"/>
    </row>
    <row r="36179" spans="25:26" ht="15.75" x14ac:dyDescent="0.2">
      <c r="Y36179" s="97">
        <v>1</v>
      </c>
      <c r="Z36179" s="97"/>
    </row>
    <row r="36180" spans="25:26" ht="15.75" x14ac:dyDescent="0.2">
      <c r="Y36180" s="97">
        <v>1</v>
      </c>
      <c r="Z36180" s="97"/>
    </row>
    <row r="36181" spans="25:26" ht="15.75" x14ac:dyDescent="0.2">
      <c r="Y36181" s="97">
        <v>1</v>
      </c>
      <c r="Z36181" s="97"/>
    </row>
    <row r="36182" spans="25:26" ht="15.75" x14ac:dyDescent="0.2">
      <c r="Y36182" s="97">
        <v>1</v>
      </c>
      <c r="Z36182" s="97"/>
    </row>
    <row r="36183" spans="25:26" ht="15.75" x14ac:dyDescent="0.2">
      <c r="Y36183" s="97">
        <v>1</v>
      </c>
      <c r="Z36183" s="97"/>
    </row>
    <row r="36184" spans="25:26" ht="15.75" x14ac:dyDescent="0.2">
      <c r="Y36184" s="97">
        <v>1</v>
      </c>
      <c r="Z36184" s="97"/>
    </row>
    <row r="36185" spans="25:26" ht="15.75" x14ac:dyDescent="0.2">
      <c r="Y36185" s="97">
        <v>1</v>
      </c>
      <c r="Z36185" s="97"/>
    </row>
    <row r="36186" spans="25:26" ht="15.75" x14ac:dyDescent="0.2">
      <c r="Y36186" s="97">
        <v>1</v>
      </c>
      <c r="Z36186" s="97"/>
    </row>
    <row r="36187" spans="25:26" ht="15.75" x14ac:dyDescent="0.2">
      <c r="Y36187" s="97">
        <v>1</v>
      </c>
      <c r="Z36187" s="97"/>
    </row>
    <row r="36188" spans="25:26" ht="15.75" x14ac:dyDescent="0.2">
      <c r="Y36188" s="97">
        <v>1</v>
      </c>
      <c r="Z36188" s="97"/>
    </row>
    <row r="36189" spans="25:26" ht="15.75" x14ac:dyDescent="0.2">
      <c r="Y36189" s="97">
        <v>1</v>
      </c>
      <c r="Z36189" s="97"/>
    </row>
    <row r="36190" spans="25:26" ht="15.75" x14ac:dyDescent="0.2">
      <c r="Y36190" s="97">
        <v>1</v>
      </c>
      <c r="Z36190" s="97"/>
    </row>
    <row r="36191" spans="25:26" ht="15.75" x14ac:dyDescent="0.2">
      <c r="Y36191" s="97">
        <v>1</v>
      </c>
      <c r="Z36191" s="97"/>
    </row>
    <row r="36192" spans="25:26" ht="15.75" x14ac:dyDescent="0.2">
      <c r="Y36192" s="97">
        <v>1</v>
      </c>
      <c r="Z36192" s="97"/>
    </row>
    <row r="36193" spans="25:26" ht="15.75" x14ac:dyDescent="0.2">
      <c r="Y36193" s="97">
        <v>1</v>
      </c>
      <c r="Z36193" s="97"/>
    </row>
    <row r="36194" spans="25:26" ht="15.75" x14ac:dyDescent="0.2">
      <c r="Y36194" s="97">
        <v>1</v>
      </c>
      <c r="Z36194" s="97"/>
    </row>
    <row r="36195" spans="25:26" ht="15.75" x14ac:dyDescent="0.2">
      <c r="Y36195" s="97">
        <v>1</v>
      </c>
      <c r="Z36195" s="97"/>
    </row>
    <row r="36196" spans="25:26" ht="15.75" x14ac:dyDescent="0.2">
      <c r="Y36196" s="97">
        <v>1</v>
      </c>
      <c r="Z36196" s="97"/>
    </row>
    <row r="36197" spans="25:26" ht="15.75" x14ac:dyDescent="0.2">
      <c r="Y36197" s="97">
        <v>1</v>
      </c>
      <c r="Z36197" s="97"/>
    </row>
    <row r="36198" spans="25:26" ht="15.75" x14ac:dyDescent="0.2">
      <c r="Y36198" s="97">
        <v>1</v>
      </c>
      <c r="Z36198" s="97"/>
    </row>
    <row r="36199" spans="25:26" ht="15.75" x14ac:dyDescent="0.2">
      <c r="Y36199" s="97">
        <v>1</v>
      </c>
      <c r="Z36199" s="97"/>
    </row>
    <row r="36200" spans="25:26" ht="15.75" x14ac:dyDescent="0.2">
      <c r="Y36200" s="97">
        <v>1</v>
      </c>
      <c r="Z36200" s="97"/>
    </row>
    <row r="36201" spans="25:26" ht="15.75" x14ac:dyDescent="0.2">
      <c r="Y36201" s="97">
        <v>1</v>
      </c>
      <c r="Z36201" s="97"/>
    </row>
    <row r="36202" spans="25:26" ht="15.75" x14ac:dyDescent="0.2">
      <c r="Y36202" s="97">
        <v>1</v>
      </c>
      <c r="Z36202" s="97"/>
    </row>
    <row r="36203" spans="25:26" ht="15.75" x14ac:dyDescent="0.2">
      <c r="Y36203" s="97">
        <v>1</v>
      </c>
      <c r="Z36203" s="97"/>
    </row>
    <row r="36204" spans="25:26" ht="15.75" x14ac:dyDescent="0.2">
      <c r="Y36204" s="97">
        <v>1</v>
      </c>
      <c r="Z36204" s="97"/>
    </row>
    <row r="36205" spans="25:26" ht="15.75" x14ac:dyDescent="0.2">
      <c r="Y36205" s="97">
        <v>1</v>
      </c>
      <c r="Z36205" s="97"/>
    </row>
    <row r="36206" spans="25:26" ht="15.75" x14ac:dyDescent="0.2">
      <c r="Y36206" s="97">
        <v>1</v>
      </c>
      <c r="Z36206" s="97"/>
    </row>
    <row r="36207" spans="25:26" ht="15.75" x14ac:dyDescent="0.2">
      <c r="Y36207" s="97">
        <v>1</v>
      </c>
      <c r="Z36207" s="97"/>
    </row>
    <row r="36208" spans="25:26" ht="15.75" x14ac:dyDescent="0.2">
      <c r="Y36208" s="97">
        <v>1</v>
      </c>
      <c r="Z36208" s="97"/>
    </row>
    <row r="36209" spans="25:26" ht="15.75" x14ac:dyDescent="0.2">
      <c r="Y36209" s="97">
        <v>1</v>
      </c>
      <c r="Z36209" s="97"/>
    </row>
    <row r="36210" spans="25:26" ht="15.75" x14ac:dyDescent="0.2">
      <c r="Y36210" s="97">
        <v>1</v>
      </c>
      <c r="Z36210" s="97"/>
    </row>
    <row r="36211" spans="25:26" ht="15.75" x14ac:dyDescent="0.2">
      <c r="Y36211" s="97">
        <v>1</v>
      </c>
      <c r="Z36211" s="97"/>
    </row>
    <row r="36212" spans="25:26" ht="15.75" x14ac:dyDescent="0.2">
      <c r="Y36212" s="97">
        <v>1</v>
      </c>
      <c r="Z36212" s="97"/>
    </row>
    <row r="36213" spans="25:26" ht="15.75" x14ac:dyDescent="0.2">
      <c r="Y36213" s="97">
        <v>1</v>
      </c>
      <c r="Z36213" s="97"/>
    </row>
    <row r="36214" spans="25:26" ht="15.75" x14ac:dyDescent="0.2">
      <c r="Y36214" s="97">
        <v>1</v>
      </c>
      <c r="Z36214" s="97"/>
    </row>
    <row r="36215" spans="25:26" ht="15.75" x14ac:dyDescent="0.2">
      <c r="Y36215" s="97">
        <v>1</v>
      </c>
      <c r="Z36215" s="97"/>
    </row>
    <row r="36216" spans="25:26" ht="15.75" x14ac:dyDescent="0.2">
      <c r="Y36216" s="97">
        <v>1</v>
      </c>
      <c r="Z36216" s="97"/>
    </row>
    <row r="36217" spans="25:26" ht="15.75" x14ac:dyDescent="0.2">
      <c r="Y36217" s="97">
        <v>1</v>
      </c>
      <c r="Z36217" s="97"/>
    </row>
    <row r="36218" spans="25:26" ht="15.75" x14ac:dyDescent="0.2">
      <c r="Y36218" s="97">
        <v>1</v>
      </c>
      <c r="Z36218" s="97"/>
    </row>
    <row r="36219" spans="25:26" ht="15.75" x14ac:dyDescent="0.2">
      <c r="Y36219" s="97">
        <v>1</v>
      </c>
      <c r="Z36219" s="97"/>
    </row>
    <row r="36220" spans="25:26" ht="15.75" x14ac:dyDescent="0.2">
      <c r="Y36220" s="97">
        <v>1</v>
      </c>
      <c r="Z36220" s="97"/>
    </row>
    <row r="36221" spans="25:26" ht="15.75" x14ac:dyDescent="0.2">
      <c r="Y36221" s="97">
        <v>1</v>
      </c>
      <c r="Z36221" s="97"/>
    </row>
    <row r="36222" spans="25:26" ht="15.75" x14ac:dyDescent="0.2">
      <c r="Y36222" s="97">
        <v>1</v>
      </c>
      <c r="Z36222" s="97"/>
    </row>
    <row r="36223" spans="25:26" ht="15.75" x14ac:dyDescent="0.2">
      <c r="Y36223" s="97">
        <v>1</v>
      </c>
      <c r="Z36223" s="97"/>
    </row>
    <row r="36224" spans="25:26" ht="15.75" x14ac:dyDescent="0.2">
      <c r="Y36224" s="97">
        <v>1</v>
      </c>
      <c r="Z36224" s="97"/>
    </row>
    <row r="36225" spans="25:26" ht="15.75" x14ac:dyDescent="0.2">
      <c r="Y36225" s="97">
        <v>1</v>
      </c>
      <c r="Z36225" s="97"/>
    </row>
    <row r="36226" spans="25:26" ht="15.75" x14ac:dyDescent="0.2">
      <c r="Y36226" s="97">
        <v>1</v>
      </c>
      <c r="Z36226" s="97"/>
    </row>
    <row r="36227" spans="25:26" ht="15.75" x14ac:dyDescent="0.2">
      <c r="Y36227" s="97">
        <v>1</v>
      </c>
      <c r="Z36227" s="97"/>
    </row>
    <row r="36228" spans="25:26" ht="15.75" x14ac:dyDescent="0.2">
      <c r="Y36228" s="97">
        <v>1</v>
      </c>
      <c r="Z36228" s="97"/>
    </row>
    <row r="36229" spans="25:26" ht="15.75" x14ac:dyDescent="0.2">
      <c r="Y36229" s="97">
        <v>1</v>
      </c>
      <c r="Z36229" s="97"/>
    </row>
    <row r="36230" spans="25:26" ht="15.75" x14ac:dyDescent="0.2">
      <c r="Y36230" s="97">
        <v>1</v>
      </c>
      <c r="Z36230" s="97"/>
    </row>
    <row r="36231" spans="25:26" ht="15.75" x14ac:dyDescent="0.2">
      <c r="Y36231" s="97">
        <v>1</v>
      </c>
      <c r="Z36231" s="97"/>
    </row>
    <row r="36232" spans="25:26" ht="15.75" x14ac:dyDescent="0.2">
      <c r="Y36232" s="97">
        <v>1</v>
      </c>
      <c r="Z36232" s="97"/>
    </row>
    <row r="36233" spans="25:26" ht="15.75" x14ac:dyDescent="0.2">
      <c r="Y36233" s="97">
        <v>1</v>
      </c>
      <c r="Z36233" s="97"/>
    </row>
    <row r="36234" spans="25:26" ht="15.75" x14ac:dyDescent="0.2">
      <c r="Y36234" s="97">
        <v>1</v>
      </c>
      <c r="Z36234" s="97"/>
    </row>
    <row r="36235" spans="25:26" ht="15.75" x14ac:dyDescent="0.2">
      <c r="Y36235" s="97">
        <v>1</v>
      </c>
      <c r="Z36235" s="97"/>
    </row>
    <row r="36236" spans="25:26" ht="15.75" x14ac:dyDescent="0.2">
      <c r="Y36236" s="97">
        <v>1</v>
      </c>
      <c r="Z36236" s="97"/>
    </row>
    <row r="36237" spans="25:26" ht="15.75" x14ac:dyDescent="0.2">
      <c r="Y36237" s="97">
        <v>1</v>
      </c>
      <c r="Z36237" s="97"/>
    </row>
    <row r="36238" spans="25:26" ht="15.75" x14ac:dyDescent="0.2">
      <c r="Y36238" s="97">
        <v>1</v>
      </c>
      <c r="Z36238" s="97"/>
    </row>
    <row r="36239" spans="25:26" ht="15.75" x14ac:dyDescent="0.2">
      <c r="Y36239" s="97">
        <v>1</v>
      </c>
      <c r="Z36239" s="97"/>
    </row>
    <row r="36240" spans="25:26" ht="15.75" x14ac:dyDescent="0.2">
      <c r="Y36240" s="97">
        <v>1</v>
      </c>
      <c r="Z36240" s="97"/>
    </row>
    <row r="36241" spans="25:26" ht="15.75" x14ac:dyDescent="0.2">
      <c r="Y36241" s="97">
        <v>1</v>
      </c>
      <c r="Z36241" s="97"/>
    </row>
    <row r="36242" spans="25:26" ht="15.75" x14ac:dyDescent="0.2">
      <c r="Y36242" s="97">
        <v>1</v>
      </c>
      <c r="Z36242" s="97"/>
    </row>
    <row r="36243" spans="25:26" ht="15.75" x14ac:dyDescent="0.2">
      <c r="Y36243" s="97">
        <v>1</v>
      </c>
      <c r="Z36243" s="97"/>
    </row>
    <row r="36244" spans="25:26" ht="15.75" x14ac:dyDescent="0.2">
      <c r="Y36244" s="97">
        <v>1</v>
      </c>
      <c r="Z36244" s="97"/>
    </row>
    <row r="36245" spans="25:26" ht="15.75" x14ac:dyDescent="0.2">
      <c r="Y36245" s="97">
        <v>1</v>
      </c>
      <c r="Z36245" s="97"/>
    </row>
    <row r="36246" spans="25:26" ht="15.75" x14ac:dyDescent="0.2">
      <c r="Y36246" s="97">
        <v>1</v>
      </c>
      <c r="Z36246" s="97"/>
    </row>
    <row r="36247" spans="25:26" ht="15.75" x14ac:dyDescent="0.2">
      <c r="Y36247" s="97">
        <v>1</v>
      </c>
      <c r="Z36247" s="97"/>
    </row>
    <row r="36248" spans="25:26" ht="15.75" x14ac:dyDescent="0.2">
      <c r="Y36248" s="97">
        <v>1</v>
      </c>
      <c r="Z36248" s="97"/>
    </row>
    <row r="36249" spans="25:26" ht="15.75" x14ac:dyDescent="0.2">
      <c r="Y36249" s="97">
        <v>1</v>
      </c>
      <c r="Z36249" s="97"/>
    </row>
    <row r="36250" spans="25:26" ht="15.75" x14ac:dyDescent="0.2">
      <c r="Y36250" s="97">
        <v>1</v>
      </c>
      <c r="Z36250" s="97"/>
    </row>
    <row r="36251" spans="25:26" ht="15.75" x14ac:dyDescent="0.2">
      <c r="Y36251" s="97">
        <v>1</v>
      </c>
      <c r="Z36251" s="97"/>
    </row>
    <row r="36252" spans="25:26" ht="15.75" x14ac:dyDescent="0.2">
      <c r="Y36252" s="97">
        <v>1</v>
      </c>
      <c r="Z36252" s="97"/>
    </row>
    <row r="36253" spans="25:26" ht="15.75" x14ac:dyDescent="0.2">
      <c r="Y36253" s="97">
        <v>1</v>
      </c>
      <c r="Z36253" s="97"/>
    </row>
    <row r="36254" spans="25:26" ht="15.75" x14ac:dyDescent="0.2">
      <c r="Y36254" s="97">
        <v>1</v>
      </c>
      <c r="Z36254" s="97"/>
    </row>
    <row r="36255" spans="25:26" ht="15.75" x14ac:dyDescent="0.2">
      <c r="Y36255" s="97">
        <v>1</v>
      </c>
      <c r="Z36255" s="97"/>
    </row>
    <row r="36256" spans="25:26" ht="15.75" x14ac:dyDescent="0.2">
      <c r="Y36256" s="97">
        <v>1</v>
      </c>
      <c r="Z36256" s="97"/>
    </row>
    <row r="36257" spans="25:26" ht="15.75" x14ac:dyDescent="0.2">
      <c r="Y36257" s="97">
        <v>1</v>
      </c>
      <c r="Z36257" s="97"/>
    </row>
    <row r="36258" spans="25:26" ht="15.75" x14ac:dyDescent="0.2">
      <c r="Y36258" s="97">
        <v>1</v>
      </c>
      <c r="Z36258" s="97"/>
    </row>
    <row r="36259" spans="25:26" ht="15.75" x14ac:dyDescent="0.2">
      <c r="Y36259" s="97">
        <v>1</v>
      </c>
      <c r="Z36259" s="97"/>
    </row>
    <row r="36260" spans="25:26" ht="15.75" x14ac:dyDescent="0.2">
      <c r="Y36260" s="97">
        <v>1</v>
      </c>
      <c r="Z36260" s="97"/>
    </row>
    <row r="36261" spans="25:26" ht="15.75" x14ac:dyDescent="0.2">
      <c r="Y36261" s="97">
        <v>1</v>
      </c>
      <c r="Z36261" s="97"/>
    </row>
    <row r="36262" spans="25:26" ht="15.75" x14ac:dyDescent="0.2">
      <c r="Y36262" s="97">
        <v>1</v>
      </c>
      <c r="Z36262" s="97"/>
    </row>
    <row r="36263" spans="25:26" ht="15.75" x14ac:dyDescent="0.2">
      <c r="Y36263" s="97">
        <v>1</v>
      </c>
      <c r="Z36263" s="97"/>
    </row>
    <row r="36264" spans="25:26" ht="15.75" x14ac:dyDescent="0.2">
      <c r="Y36264" s="97">
        <v>1</v>
      </c>
      <c r="Z36264" s="97"/>
    </row>
    <row r="36265" spans="25:26" ht="15.75" x14ac:dyDescent="0.2">
      <c r="Y36265" s="97">
        <v>1</v>
      </c>
      <c r="Z36265" s="97"/>
    </row>
    <row r="36266" spans="25:26" ht="15.75" x14ac:dyDescent="0.2">
      <c r="Y36266" s="97">
        <v>1</v>
      </c>
      <c r="Z36266" s="97"/>
    </row>
    <row r="36267" spans="25:26" ht="15.75" x14ac:dyDescent="0.2">
      <c r="Y36267" s="97">
        <v>1</v>
      </c>
      <c r="Z36267" s="97"/>
    </row>
    <row r="36268" spans="25:26" ht="15.75" x14ac:dyDescent="0.2">
      <c r="Y36268" s="97">
        <v>1</v>
      </c>
      <c r="Z36268" s="97"/>
    </row>
    <row r="36269" spans="25:26" ht="15.75" x14ac:dyDescent="0.2">
      <c r="Y36269" s="97">
        <v>1</v>
      </c>
      <c r="Z36269" s="97"/>
    </row>
    <row r="36270" spans="25:26" ht="15.75" x14ac:dyDescent="0.2">
      <c r="Y36270" s="97">
        <v>1</v>
      </c>
      <c r="Z36270" s="97"/>
    </row>
    <row r="36271" spans="25:26" ht="15.75" x14ac:dyDescent="0.2">
      <c r="Y36271" s="97">
        <v>1</v>
      </c>
      <c r="Z36271" s="97"/>
    </row>
    <row r="36272" spans="25:26" ht="15.75" x14ac:dyDescent="0.2">
      <c r="Y36272" s="97">
        <v>1</v>
      </c>
      <c r="Z36272" s="97"/>
    </row>
    <row r="36273" spans="25:26" ht="15.75" x14ac:dyDescent="0.2">
      <c r="Y36273" s="97">
        <v>1</v>
      </c>
      <c r="Z36273" s="97"/>
    </row>
    <row r="36274" spans="25:26" ht="15.75" x14ac:dyDescent="0.2">
      <c r="Y36274" s="97">
        <v>1</v>
      </c>
      <c r="Z36274" s="97"/>
    </row>
    <row r="36275" spans="25:26" ht="15.75" x14ac:dyDescent="0.2">
      <c r="Y36275" s="97">
        <v>1</v>
      </c>
      <c r="Z36275" s="97"/>
    </row>
    <row r="36276" spans="25:26" ht="15.75" x14ac:dyDescent="0.2">
      <c r="Y36276" s="97">
        <v>1</v>
      </c>
      <c r="Z36276" s="97"/>
    </row>
    <row r="36277" spans="25:26" ht="15.75" x14ac:dyDescent="0.2">
      <c r="Y36277" s="97">
        <v>1</v>
      </c>
      <c r="Z36277" s="97"/>
    </row>
    <row r="36278" spans="25:26" ht="15.75" x14ac:dyDescent="0.2">
      <c r="Y36278" s="97">
        <v>1</v>
      </c>
      <c r="Z36278" s="97"/>
    </row>
    <row r="36279" spans="25:26" ht="15.75" x14ac:dyDescent="0.2">
      <c r="Y36279" s="97">
        <v>1</v>
      </c>
      <c r="Z36279" s="97"/>
    </row>
    <row r="36280" spans="25:26" ht="15.75" x14ac:dyDescent="0.2">
      <c r="Y36280" s="97">
        <v>1</v>
      </c>
      <c r="Z36280" s="97"/>
    </row>
    <row r="36281" spans="25:26" ht="15.75" x14ac:dyDescent="0.2">
      <c r="Y36281" s="97">
        <v>1</v>
      </c>
      <c r="Z36281" s="97"/>
    </row>
    <row r="36282" spans="25:26" ht="15.75" x14ac:dyDescent="0.2">
      <c r="Y36282" s="97">
        <v>1</v>
      </c>
      <c r="Z36282" s="97"/>
    </row>
    <row r="36283" spans="25:26" ht="15.75" x14ac:dyDescent="0.2">
      <c r="Y36283" s="97">
        <v>1</v>
      </c>
      <c r="Z36283" s="97"/>
    </row>
    <row r="36284" spans="25:26" ht="15.75" x14ac:dyDescent="0.2">
      <c r="Y36284" s="97">
        <v>1</v>
      </c>
      <c r="Z36284" s="97"/>
    </row>
    <row r="36285" spans="25:26" ht="15.75" x14ac:dyDescent="0.2">
      <c r="Y36285" s="97">
        <v>1</v>
      </c>
      <c r="Z36285" s="97"/>
    </row>
    <row r="36286" spans="25:26" ht="15.75" x14ac:dyDescent="0.2">
      <c r="Y36286" s="97">
        <v>1</v>
      </c>
      <c r="Z36286" s="97"/>
    </row>
    <row r="36287" spans="25:26" ht="15.75" x14ac:dyDescent="0.2">
      <c r="Y36287" s="97">
        <v>1</v>
      </c>
      <c r="Z36287" s="97"/>
    </row>
    <row r="36288" spans="25:26" ht="15.75" x14ac:dyDescent="0.2">
      <c r="Y36288" s="97">
        <v>1</v>
      </c>
      <c r="Z36288" s="97"/>
    </row>
    <row r="36289" spans="25:26" ht="15.75" x14ac:dyDescent="0.2">
      <c r="Y36289" s="97">
        <v>1</v>
      </c>
      <c r="Z36289" s="97"/>
    </row>
    <row r="36290" spans="25:26" ht="15.75" x14ac:dyDescent="0.2">
      <c r="Y36290" s="97">
        <v>1</v>
      </c>
      <c r="Z36290" s="97"/>
    </row>
    <row r="36291" spans="25:26" ht="15.75" x14ac:dyDescent="0.2">
      <c r="Y36291" s="97">
        <v>1</v>
      </c>
      <c r="Z36291" s="97"/>
    </row>
    <row r="36292" spans="25:26" ht="15.75" x14ac:dyDescent="0.2">
      <c r="Y36292" s="97">
        <v>1</v>
      </c>
      <c r="Z36292" s="97"/>
    </row>
    <row r="36293" spans="25:26" ht="15.75" x14ac:dyDescent="0.2">
      <c r="Y36293" s="97">
        <v>1</v>
      </c>
      <c r="Z36293" s="97"/>
    </row>
    <row r="36294" spans="25:26" ht="15.75" x14ac:dyDescent="0.2">
      <c r="Y36294" s="97">
        <v>1</v>
      </c>
      <c r="Z36294" s="97"/>
    </row>
    <row r="36295" spans="25:26" ht="15.75" x14ac:dyDescent="0.2">
      <c r="Y36295" s="97">
        <v>1</v>
      </c>
      <c r="Z36295" s="97"/>
    </row>
    <row r="36296" spans="25:26" ht="15.75" x14ac:dyDescent="0.2">
      <c r="Y36296" s="97">
        <v>1</v>
      </c>
      <c r="Z36296" s="97"/>
    </row>
    <row r="36297" spans="25:26" ht="15.75" x14ac:dyDescent="0.2">
      <c r="Y36297" s="97">
        <v>1</v>
      </c>
      <c r="Z36297" s="97"/>
    </row>
    <row r="36298" spans="25:26" ht="15.75" x14ac:dyDescent="0.2">
      <c r="Y36298" s="97">
        <v>1</v>
      </c>
      <c r="Z36298" s="97"/>
    </row>
    <row r="36299" spans="25:26" ht="15.75" x14ac:dyDescent="0.2">
      <c r="Y36299" s="97">
        <v>1</v>
      </c>
      <c r="Z36299" s="97"/>
    </row>
    <row r="36300" spans="25:26" ht="15.75" x14ac:dyDescent="0.2">
      <c r="Y36300" s="97">
        <v>1</v>
      </c>
      <c r="Z36300" s="97"/>
    </row>
    <row r="36301" spans="25:26" ht="15.75" x14ac:dyDescent="0.2">
      <c r="Y36301" s="97">
        <v>1</v>
      </c>
      <c r="Z36301" s="97"/>
    </row>
    <row r="36302" spans="25:26" ht="15.75" x14ac:dyDescent="0.2">
      <c r="Y36302" s="97">
        <v>1</v>
      </c>
      <c r="Z36302" s="97"/>
    </row>
    <row r="36303" spans="25:26" ht="15.75" x14ac:dyDescent="0.2">
      <c r="Y36303" s="97">
        <v>1</v>
      </c>
      <c r="Z36303" s="97"/>
    </row>
    <row r="36304" spans="25:26" ht="15.75" x14ac:dyDescent="0.2">
      <c r="Y36304" s="97">
        <v>1</v>
      </c>
      <c r="Z36304" s="97"/>
    </row>
    <row r="36305" spans="25:26" ht="15.75" x14ac:dyDescent="0.2">
      <c r="Y36305" s="97">
        <v>1</v>
      </c>
      <c r="Z36305" s="97"/>
    </row>
    <row r="36306" spans="25:26" ht="15.75" x14ac:dyDescent="0.2">
      <c r="Y36306" s="97">
        <v>1</v>
      </c>
      <c r="Z36306" s="97"/>
    </row>
    <row r="36307" spans="25:26" ht="15.75" x14ac:dyDescent="0.2">
      <c r="Y36307" s="97">
        <v>1</v>
      </c>
      <c r="Z36307" s="97"/>
    </row>
    <row r="36308" spans="25:26" ht="15.75" x14ac:dyDescent="0.2">
      <c r="Y36308" s="97">
        <v>1</v>
      </c>
      <c r="Z36308" s="97"/>
    </row>
    <row r="36309" spans="25:26" ht="15.75" x14ac:dyDescent="0.2">
      <c r="Y36309" s="97">
        <v>1</v>
      </c>
      <c r="Z36309" s="97"/>
    </row>
    <row r="36310" spans="25:26" ht="15.75" x14ac:dyDescent="0.2">
      <c r="Y36310" s="97">
        <v>1</v>
      </c>
      <c r="Z36310" s="97"/>
    </row>
    <row r="36311" spans="25:26" ht="15.75" x14ac:dyDescent="0.2">
      <c r="Y36311" s="97">
        <v>1</v>
      </c>
      <c r="Z36311" s="97"/>
    </row>
    <row r="36312" spans="25:26" ht="15.75" x14ac:dyDescent="0.2">
      <c r="Y36312" s="97">
        <v>1</v>
      </c>
      <c r="Z36312" s="97"/>
    </row>
    <row r="36313" spans="25:26" ht="15.75" x14ac:dyDescent="0.2">
      <c r="Y36313" s="97">
        <v>1</v>
      </c>
      <c r="Z36313" s="97"/>
    </row>
    <row r="36314" spans="25:26" ht="15.75" x14ac:dyDescent="0.2">
      <c r="Y36314" s="97">
        <v>1</v>
      </c>
      <c r="Z36314" s="97"/>
    </row>
    <row r="36315" spans="25:26" ht="15.75" x14ac:dyDescent="0.2">
      <c r="Y36315" s="97">
        <v>1</v>
      </c>
      <c r="Z36315" s="97"/>
    </row>
    <row r="36316" spans="25:26" ht="15.75" x14ac:dyDescent="0.2">
      <c r="Y36316" s="97">
        <v>1</v>
      </c>
      <c r="Z36316" s="97"/>
    </row>
    <row r="36317" spans="25:26" ht="15.75" x14ac:dyDescent="0.2">
      <c r="Y36317" s="97">
        <v>1</v>
      </c>
      <c r="Z36317" s="97"/>
    </row>
    <row r="36318" spans="25:26" ht="15.75" x14ac:dyDescent="0.2">
      <c r="Y36318" s="97">
        <v>1</v>
      </c>
      <c r="Z36318" s="97"/>
    </row>
    <row r="36319" spans="25:26" ht="15.75" x14ac:dyDescent="0.2">
      <c r="Y36319" s="97">
        <v>1</v>
      </c>
      <c r="Z36319" s="97"/>
    </row>
    <row r="36320" spans="25:26" ht="15.75" x14ac:dyDescent="0.2">
      <c r="Y36320" s="97">
        <v>1</v>
      </c>
      <c r="Z36320" s="97"/>
    </row>
    <row r="36321" spans="25:26" ht="15.75" x14ac:dyDescent="0.2">
      <c r="Y36321" s="97">
        <v>1</v>
      </c>
      <c r="Z36321" s="97"/>
    </row>
    <row r="36322" spans="25:26" ht="15.75" x14ac:dyDescent="0.2">
      <c r="Y36322" s="97">
        <v>1</v>
      </c>
      <c r="Z36322" s="97"/>
    </row>
    <row r="36323" spans="25:26" ht="15.75" x14ac:dyDescent="0.2">
      <c r="Y36323" s="97">
        <v>1</v>
      </c>
      <c r="Z36323" s="97"/>
    </row>
    <row r="36324" spans="25:26" ht="15.75" x14ac:dyDescent="0.2">
      <c r="Y36324" s="97">
        <v>1</v>
      </c>
      <c r="Z36324" s="97"/>
    </row>
    <row r="36325" spans="25:26" ht="15.75" x14ac:dyDescent="0.2">
      <c r="Y36325" s="97">
        <v>1</v>
      </c>
      <c r="Z36325" s="97"/>
    </row>
    <row r="36326" spans="25:26" ht="15.75" x14ac:dyDescent="0.2">
      <c r="Y36326" s="97">
        <v>1</v>
      </c>
      <c r="Z36326" s="97"/>
    </row>
    <row r="36327" spans="25:26" ht="15.75" x14ac:dyDescent="0.2">
      <c r="Y36327" s="97">
        <v>1</v>
      </c>
      <c r="Z36327" s="97"/>
    </row>
    <row r="36328" spans="25:26" ht="15.75" x14ac:dyDescent="0.2">
      <c r="Y36328" s="97">
        <v>1</v>
      </c>
      <c r="Z36328" s="97"/>
    </row>
    <row r="36329" spans="25:26" ht="15.75" x14ac:dyDescent="0.2">
      <c r="Y36329" s="97">
        <v>1</v>
      </c>
      <c r="Z36329" s="97"/>
    </row>
    <row r="36330" spans="25:26" ht="15.75" x14ac:dyDescent="0.2">
      <c r="Y36330" s="97">
        <v>1</v>
      </c>
      <c r="Z36330" s="97"/>
    </row>
    <row r="36331" spans="25:26" ht="15.75" x14ac:dyDescent="0.2">
      <c r="Y36331" s="97">
        <v>1</v>
      </c>
      <c r="Z36331" s="97"/>
    </row>
    <row r="36332" spans="25:26" ht="15.75" x14ac:dyDescent="0.2">
      <c r="Y36332" s="97">
        <v>1</v>
      </c>
      <c r="Z36332" s="97"/>
    </row>
    <row r="36333" spans="25:26" ht="15.75" x14ac:dyDescent="0.2">
      <c r="Y36333" s="97">
        <v>1</v>
      </c>
      <c r="Z36333" s="97"/>
    </row>
    <row r="36334" spans="25:26" ht="15.75" x14ac:dyDescent="0.2">
      <c r="Y36334" s="97">
        <v>1</v>
      </c>
      <c r="Z36334" s="97"/>
    </row>
    <row r="36335" spans="25:26" ht="15.75" x14ac:dyDescent="0.2">
      <c r="Y36335" s="97">
        <v>1</v>
      </c>
      <c r="Z36335" s="97"/>
    </row>
    <row r="36336" spans="25:26" ht="15.75" x14ac:dyDescent="0.2">
      <c r="Y36336" s="97">
        <v>1</v>
      </c>
      <c r="Z36336" s="97"/>
    </row>
    <row r="36337" spans="25:26" ht="15.75" x14ac:dyDescent="0.2">
      <c r="Y36337" s="97">
        <v>1</v>
      </c>
      <c r="Z36337" s="97"/>
    </row>
    <row r="36338" spans="25:26" ht="15.75" x14ac:dyDescent="0.2">
      <c r="Y36338" s="97">
        <v>1</v>
      </c>
      <c r="Z36338" s="97"/>
    </row>
    <row r="36339" spans="25:26" ht="15.75" x14ac:dyDescent="0.2">
      <c r="Y36339" s="97">
        <v>1</v>
      </c>
      <c r="Z36339" s="97"/>
    </row>
    <row r="36340" spans="25:26" ht="15.75" x14ac:dyDescent="0.2">
      <c r="Y36340" s="97">
        <v>1</v>
      </c>
      <c r="Z36340" s="97"/>
    </row>
    <row r="36341" spans="25:26" ht="15.75" x14ac:dyDescent="0.2">
      <c r="Y36341" s="97">
        <v>1</v>
      </c>
      <c r="Z36341" s="97"/>
    </row>
    <row r="36342" spans="25:26" ht="15.75" x14ac:dyDescent="0.2">
      <c r="Y36342" s="97">
        <v>1</v>
      </c>
      <c r="Z36342" s="97"/>
    </row>
    <row r="36343" spans="25:26" ht="15.75" x14ac:dyDescent="0.2">
      <c r="Y36343" s="97">
        <v>1</v>
      </c>
      <c r="Z36343" s="97"/>
    </row>
    <row r="36344" spans="25:26" ht="15.75" x14ac:dyDescent="0.2">
      <c r="Y36344" s="97">
        <v>1</v>
      </c>
      <c r="Z36344" s="97"/>
    </row>
    <row r="36345" spans="25:26" ht="15.75" x14ac:dyDescent="0.2">
      <c r="Y36345" s="97">
        <v>1</v>
      </c>
      <c r="Z36345" s="97"/>
    </row>
    <row r="36346" spans="25:26" ht="15.75" x14ac:dyDescent="0.2">
      <c r="Y36346" s="97">
        <v>1</v>
      </c>
      <c r="Z36346" s="97"/>
    </row>
    <row r="36347" spans="25:26" ht="15.75" x14ac:dyDescent="0.2">
      <c r="Y36347" s="97">
        <v>1</v>
      </c>
      <c r="Z36347" s="97"/>
    </row>
    <row r="36348" spans="25:26" ht="15.75" x14ac:dyDescent="0.2">
      <c r="Y36348" s="97">
        <v>1</v>
      </c>
      <c r="Z36348" s="97"/>
    </row>
    <row r="36349" spans="25:26" ht="15.75" x14ac:dyDescent="0.2">
      <c r="Y36349" s="97">
        <v>1</v>
      </c>
      <c r="Z36349" s="97"/>
    </row>
    <row r="36350" spans="25:26" ht="15.75" x14ac:dyDescent="0.2">
      <c r="Y36350" s="97">
        <v>1</v>
      </c>
      <c r="Z36350" s="97"/>
    </row>
    <row r="36351" spans="25:26" ht="15.75" x14ac:dyDescent="0.2">
      <c r="Y36351" s="97">
        <v>1</v>
      </c>
      <c r="Z36351" s="97"/>
    </row>
    <row r="36352" spans="25:26" ht="15.75" x14ac:dyDescent="0.2">
      <c r="Y36352" s="97">
        <v>1</v>
      </c>
      <c r="Z36352" s="97"/>
    </row>
    <row r="36353" spans="25:26" ht="15.75" x14ac:dyDescent="0.2">
      <c r="Y36353" s="97">
        <v>1</v>
      </c>
      <c r="Z36353" s="97"/>
    </row>
    <row r="36354" spans="25:26" ht="15.75" x14ac:dyDescent="0.2">
      <c r="Y36354" s="97">
        <v>1</v>
      </c>
      <c r="Z36354" s="97"/>
    </row>
    <row r="36355" spans="25:26" ht="15.75" x14ac:dyDescent="0.2">
      <c r="Y36355" s="97">
        <v>1</v>
      </c>
      <c r="Z36355" s="97"/>
    </row>
    <row r="36356" spans="25:26" ht="15.75" x14ac:dyDescent="0.2">
      <c r="Y36356" s="97">
        <v>1</v>
      </c>
      <c r="Z36356" s="97"/>
    </row>
    <row r="36357" spans="25:26" ht="15.75" x14ac:dyDescent="0.2">
      <c r="Y36357" s="97">
        <v>1</v>
      </c>
      <c r="Z36357" s="97"/>
    </row>
    <row r="36358" spans="25:26" ht="15.75" x14ac:dyDescent="0.2">
      <c r="Y36358" s="97">
        <v>1</v>
      </c>
      <c r="Z36358" s="97"/>
    </row>
    <row r="36359" spans="25:26" ht="15.75" x14ac:dyDescent="0.2">
      <c r="Y36359" s="97">
        <v>1</v>
      </c>
      <c r="Z36359" s="97"/>
    </row>
    <row r="36360" spans="25:26" ht="15.75" x14ac:dyDescent="0.2">
      <c r="Y36360" s="97">
        <v>1</v>
      </c>
      <c r="Z36360" s="97"/>
    </row>
    <row r="36361" spans="25:26" ht="15.75" x14ac:dyDescent="0.2">
      <c r="Y36361" s="97">
        <v>1</v>
      </c>
      <c r="Z36361" s="97"/>
    </row>
    <row r="36362" spans="25:26" ht="15.75" x14ac:dyDescent="0.2">
      <c r="Y36362" s="97">
        <v>1</v>
      </c>
      <c r="Z36362" s="97"/>
    </row>
    <row r="36363" spans="25:26" ht="15.75" x14ac:dyDescent="0.2">
      <c r="Y36363" s="97">
        <v>1</v>
      </c>
      <c r="Z36363" s="97"/>
    </row>
    <row r="36364" spans="25:26" ht="15.75" x14ac:dyDescent="0.2">
      <c r="Y36364" s="97">
        <v>1</v>
      </c>
      <c r="Z36364" s="97"/>
    </row>
    <row r="36365" spans="25:26" ht="15.75" x14ac:dyDescent="0.2">
      <c r="Y36365" s="97">
        <v>1</v>
      </c>
      <c r="Z36365" s="97"/>
    </row>
    <row r="36366" spans="25:26" ht="15.75" x14ac:dyDescent="0.2">
      <c r="Y36366" s="97">
        <v>1</v>
      </c>
      <c r="Z36366" s="97"/>
    </row>
    <row r="36367" spans="25:26" ht="15.75" x14ac:dyDescent="0.2">
      <c r="Y36367" s="97">
        <v>1</v>
      </c>
      <c r="Z36367" s="97"/>
    </row>
    <row r="36368" spans="25:26" ht="15.75" x14ac:dyDescent="0.2">
      <c r="Y36368" s="97">
        <v>1</v>
      </c>
      <c r="Z36368" s="97"/>
    </row>
    <row r="36369" spans="25:26" ht="15.75" x14ac:dyDescent="0.2">
      <c r="Y36369" s="97">
        <v>1</v>
      </c>
      <c r="Z36369" s="97"/>
    </row>
    <row r="36370" spans="25:26" ht="15.75" x14ac:dyDescent="0.2">
      <c r="Y36370" s="97">
        <v>1</v>
      </c>
      <c r="Z36370" s="97"/>
    </row>
    <row r="36371" spans="25:26" ht="15.75" x14ac:dyDescent="0.2">
      <c r="Y36371" s="97">
        <v>1</v>
      </c>
      <c r="Z36371" s="97"/>
    </row>
    <row r="36372" spans="25:26" ht="15.75" x14ac:dyDescent="0.2">
      <c r="Y36372" s="97">
        <v>1</v>
      </c>
      <c r="Z36372" s="97"/>
    </row>
    <row r="36373" spans="25:26" ht="15.75" x14ac:dyDescent="0.2">
      <c r="Y36373" s="97">
        <v>1</v>
      </c>
      <c r="Z36373" s="97"/>
    </row>
    <row r="36374" spans="25:26" ht="15.75" x14ac:dyDescent="0.2">
      <c r="Y36374" s="97">
        <v>1</v>
      </c>
      <c r="Z36374" s="97"/>
    </row>
    <row r="36375" spans="25:26" ht="15.75" x14ac:dyDescent="0.2">
      <c r="Y36375" s="97">
        <v>1</v>
      </c>
      <c r="Z36375" s="97"/>
    </row>
    <row r="36376" spans="25:26" ht="15.75" x14ac:dyDescent="0.2">
      <c r="Y36376" s="97">
        <v>1</v>
      </c>
      <c r="Z36376" s="97"/>
    </row>
    <row r="36377" spans="25:26" ht="15.75" x14ac:dyDescent="0.2">
      <c r="Y36377" s="97">
        <v>1</v>
      </c>
      <c r="Z36377" s="97"/>
    </row>
    <row r="36378" spans="25:26" ht="15.75" x14ac:dyDescent="0.2">
      <c r="Y36378" s="97">
        <v>1</v>
      </c>
      <c r="Z36378" s="97"/>
    </row>
    <row r="36379" spans="25:26" ht="15.75" x14ac:dyDescent="0.2">
      <c r="Y36379" s="97">
        <v>1</v>
      </c>
      <c r="Z36379" s="97"/>
    </row>
    <row r="36380" spans="25:26" ht="15.75" x14ac:dyDescent="0.2">
      <c r="Y36380" s="97">
        <v>1</v>
      </c>
      <c r="Z36380" s="97"/>
    </row>
    <row r="36381" spans="25:26" ht="15.75" x14ac:dyDescent="0.2">
      <c r="Y36381" s="97">
        <v>1</v>
      </c>
      <c r="Z36381" s="97"/>
    </row>
    <row r="36382" spans="25:26" ht="15.75" x14ac:dyDescent="0.2">
      <c r="Y36382" s="97">
        <v>1</v>
      </c>
      <c r="Z36382" s="97"/>
    </row>
    <row r="36383" spans="25:26" ht="15.75" x14ac:dyDescent="0.2">
      <c r="Y36383" s="97">
        <v>1</v>
      </c>
      <c r="Z36383" s="97"/>
    </row>
    <row r="36384" spans="25:26" ht="15.75" x14ac:dyDescent="0.2">
      <c r="Y36384" s="97">
        <v>1</v>
      </c>
      <c r="Z36384" s="97"/>
    </row>
    <row r="36385" spans="25:26" ht="15.75" x14ac:dyDescent="0.2">
      <c r="Y36385" s="97">
        <v>1</v>
      </c>
      <c r="Z36385" s="97"/>
    </row>
    <row r="36386" spans="25:26" ht="15.75" x14ac:dyDescent="0.2">
      <c r="Y36386" s="97">
        <v>1</v>
      </c>
      <c r="Z36386" s="97"/>
    </row>
    <row r="36387" spans="25:26" ht="15.75" x14ac:dyDescent="0.2">
      <c r="Y36387" s="97">
        <v>1</v>
      </c>
      <c r="Z36387" s="97"/>
    </row>
    <row r="36388" spans="25:26" ht="15.75" x14ac:dyDescent="0.2">
      <c r="Y36388" s="97">
        <v>1</v>
      </c>
      <c r="Z36388" s="97"/>
    </row>
    <row r="36389" spans="25:26" ht="15.75" x14ac:dyDescent="0.2">
      <c r="Y36389" s="97">
        <v>1</v>
      </c>
      <c r="Z36389" s="97"/>
    </row>
    <row r="36390" spans="25:26" ht="15.75" x14ac:dyDescent="0.2">
      <c r="Y36390" s="97">
        <v>1</v>
      </c>
      <c r="Z36390" s="97"/>
    </row>
    <row r="36391" spans="25:26" ht="15.75" x14ac:dyDescent="0.2">
      <c r="Y36391" s="97">
        <v>1</v>
      </c>
      <c r="Z36391" s="97"/>
    </row>
    <row r="36392" spans="25:26" ht="15.75" x14ac:dyDescent="0.2">
      <c r="Y36392" s="97">
        <v>1</v>
      </c>
      <c r="Z36392" s="97"/>
    </row>
    <row r="36393" spans="25:26" ht="15.75" x14ac:dyDescent="0.2">
      <c r="Y36393" s="97">
        <v>1</v>
      </c>
      <c r="Z36393" s="97"/>
    </row>
    <row r="36394" spans="25:26" ht="15.75" x14ac:dyDescent="0.2">
      <c r="Y36394" s="97">
        <v>1</v>
      </c>
      <c r="Z36394" s="97"/>
    </row>
    <row r="36395" spans="25:26" ht="15.75" x14ac:dyDescent="0.2">
      <c r="Y36395" s="97">
        <v>1</v>
      </c>
      <c r="Z36395" s="97"/>
    </row>
    <row r="36396" spans="25:26" ht="15.75" x14ac:dyDescent="0.2">
      <c r="Y36396" s="97">
        <v>1</v>
      </c>
      <c r="Z36396" s="97"/>
    </row>
    <row r="36397" spans="25:26" ht="15.75" x14ac:dyDescent="0.2">
      <c r="Y36397" s="97">
        <v>1</v>
      </c>
      <c r="Z36397" s="97"/>
    </row>
    <row r="36398" spans="25:26" ht="15.75" x14ac:dyDescent="0.2">
      <c r="Y36398" s="97">
        <v>1</v>
      </c>
      <c r="Z36398" s="97"/>
    </row>
    <row r="36399" spans="25:26" ht="15.75" x14ac:dyDescent="0.2">
      <c r="Y36399" s="97">
        <v>1</v>
      </c>
      <c r="Z36399" s="97"/>
    </row>
    <row r="36400" spans="25:26" ht="15.75" x14ac:dyDescent="0.2">
      <c r="Y36400" s="97">
        <v>1</v>
      </c>
      <c r="Z36400" s="97"/>
    </row>
    <row r="36401" spans="25:26" ht="15.75" x14ac:dyDescent="0.2">
      <c r="Y36401" s="97">
        <v>1</v>
      </c>
      <c r="Z36401" s="97"/>
    </row>
    <row r="36402" spans="25:26" ht="15.75" x14ac:dyDescent="0.2">
      <c r="Y36402" s="97">
        <v>1</v>
      </c>
      <c r="Z36402" s="97"/>
    </row>
    <row r="36403" spans="25:26" ht="15.75" x14ac:dyDescent="0.2">
      <c r="Y36403" s="97">
        <v>1</v>
      </c>
      <c r="Z36403" s="97"/>
    </row>
    <row r="36404" spans="25:26" ht="15.75" x14ac:dyDescent="0.2">
      <c r="Y36404" s="97">
        <v>1</v>
      </c>
      <c r="Z36404" s="97"/>
    </row>
    <row r="36405" spans="25:26" ht="15.75" x14ac:dyDescent="0.2">
      <c r="Y36405" s="97">
        <v>1</v>
      </c>
      <c r="Z36405" s="97"/>
    </row>
    <row r="36406" spans="25:26" ht="15.75" x14ac:dyDescent="0.2">
      <c r="Y36406" s="97">
        <v>1</v>
      </c>
      <c r="Z36406" s="97"/>
    </row>
    <row r="36407" spans="25:26" ht="15.75" x14ac:dyDescent="0.2">
      <c r="Y36407" s="97">
        <v>1</v>
      </c>
      <c r="Z36407" s="97"/>
    </row>
    <row r="36408" spans="25:26" ht="15.75" x14ac:dyDescent="0.2">
      <c r="Y36408" s="97">
        <v>1</v>
      </c>
      <c r="Z36408" s="97"/>
    </row>
    <row r="36409" spans="25:26" ht="15.75" x14ac:dyDescent="0.2">
      <c r="Y36409" s="97">
        <v>1</v>
      </c>
      <c r="Z36409" s="97"/>
    </row>
    <row r="36410" spans="25:26" ht="15.75" x14ac:dyDescent="0.2">
      <c r="Y36410" s="97">
        <v>1</v>
      </c>
      <c r="Z36410" s="97"/>
    </row>
    <row r="36411" spans="25:26" ht="15.75" x14ac:dyDescent="0.2">
      <c r="Y36411" s="97">
        <v>1</v>
      </c>
      <c r="Z36411" s="97"/>
    </row>
    <row r="36412" spans="25:26" ht="15.75" x14ac:dyDescent="0.2">
      <c r="Y36412" s="97">
        <v>1</v>
      </c>
      <c r="Z36412" s="97"/>
    </row>
    <row r="36413" spans="25:26" ht="15.75" x14ac:dyDescent="0.2">
      <c r="Y36413" s="97">
        <v>1</v>
      </c>
      <c r="Z36413" s="97"/>
    </row>
    <row r="36414" spans="25:26" ht="15.75" x14ac:dyDescent="0.2">
      <c r="Y36414" s="97">
        <v>1</v>
      </c>
      <c r="Z36414" s="97"/>
    </row>
    <row r="36415" spans="25:26" ht="15.75" x14ac:dyDescent="0.2">
      <c r="Y36415" s="97">
        <v>1</v>
      </c>
      <c r="Z36415" s="97"/>
    </row>
    <row r="36416" spans="25:26" ht="15.75" x14ac:dyDescent="0.2">
      <c r="Y36416" s="97">
        <v>1</v>
      </c>
      <c r="Z36416" s="97"/>
    </row>
    <row r="36417" spans="25:26" ht="15.75" x14ac:dyDescent="0.2">
      <c r="Y36417" s="97">
        <v>1</v>
      </c>
      <c r="Z36417" s="97"/>
    </row>
    <row r="36418" spans="25:26" ht="15.75" x14ac:dyDescent="0.2">
      <c r="Y36418" s="97">
        <v>1</v>
      </c>
      <c r="Z36418" s="97"/>
    </row>
    <row r="36419" spans="25:26" ht="15.75" x14ac:dyDescent="0.2">
      <c r="Y36419" s="97">
        <v>1</v>
      </c>
      <c r="Z36419" s="97"/>
    </row>
    <row r="36420" spans="25:26" ht="15.75" x14ac:dyDescent="0.2">
      <c r="Y36420" s="97">
        <v>1</v>
      </c>
      <c r="Z36420" s="97"/>
    </row>
    <row r="36421" spans="25:26" ht="15.75" x14ac:dyDescent="0.2">
      <c r="Y36421" s="97">
        <v>1</v>
      </c>
      <c r="Z36421" s="97"/>
    </row>
    <row r="36422" spans="25:26" ht="15.75" x14ac:dyDescent="0.2">
      <c r="Y36422" s="97">
        <v>1</v>
      </c>
      <c r="Z36422" s="97"/>
    </row>
    <row r="36423" spans="25:26" ht="15.75" x14ac:dyDescent="0.2">
      <c r="Y36423" s="97">
        <v>1</v>
      </c>
      <c r="Z36423" s="97"/>
    </row>
    <row r="36424" spans="25:26" ht="15.75" x14ac:dyDescent="0.2">
      <c r="Y36424" s="97">
        <v>1</v>
      </c>
      <c r="Z36424" s="97"/>
    </row>
    <row r="36425" spans="25:26" ht="15.75" x14ac:dyDescent="0.2">
      <c r="Y36425" s="97">
        <v>1</v>
      </c>
      <c r="Z36425" s="97"/>
    </row>
    <row r="36426" spans="25:26" ht="15.75" x14ac:dyDescent="0.2">
      <c r="Y36426" s="97">
        <v>1</v>
      </c>
      <c r="Z36426" s="97"/>
    </row>
    <row r="36427" spans="25:26" ht="15.75" x14ac:dyDescent="0.2">
      <c r="Y36427" s="97">
        <v>1</v>
      </c>
      <c r="Z36427" s="97"/>
    </row>
    <row r="36428" spans="25:26" ht="15.75" x14ac:dyDescent="0.2">
      <c r="Y36428" s="97">
        <v>1</v>
      </c>
      <c r="Z36428" s="97"/>
    </row>
    <row r="36429" spans="25:26" ht="15.75" x14ac:dyDescent="0.2">
      <c r="Y36429" s="97">
        <v>1</v>
      </c>
      <c r="Z36429" s="97"/>
    </row>
    <row r="36430" spans="25:26" ht="15.75" x14ac:dyDescent="0.2">
      <c r="Y36430" s="97">
        <v>1</v>
      </c>
      <c r="Z36430" s="97"/>
    </row>
    <row r="36431" spans="25:26" ht="15.75" x14ac:dyDescent="0.2">
      <c r="Y36431" s="97">
        <v>1</v>
      </c>
      <c r="Z36431" s="97"/>
    </row>
    <row r="36432" spans="25:26" ht="15.75" x14ac:dyDescent="0.2">
      <c r="Y36432" s="97">
        <v>1</v>
      </c>
      <c r="Z36432" s="97"/>
    </row>
    <row r="36433" spans="25:26" ht="15.75" x14ac:dyDescent="0.2">
      <c r="Y36433" s="97">
        <v>1</v>
      </c>
      <c r="Z36433" s="97"/>
    </row>
    <row r="36434" spans="25:26" ht="15.75" x14ac:dyDescent="0.2">
      <c r="Y36434" s="97">
        <v>1</v>
      </c>
      <c r="Z36434" s="97"/>
    </row>
    <row r="36435" spans="25:26" ht="15.75" x14ac:dyDescent="0.2">
      <c r="Y36435" s="97">
        <v>1</v>
      </c>
      <c r="Z36435" s="97"/>
    </row>
    <row r="36436" spans="25:26" ht="15.75" x14ac:dyDescent="0.2">
      <c r="Y36436" s="97">
        <v>1</v>
      </c>
      <c r="Z36436" s="97"/>
    </row>
    <row r="36437" spans="25:26" ht="15.75" x14ac:dyDescent="0.2">
      <c r="Y36437" s="97">
        <v>1</v>
      </c>
      <c r="Z36437" s="97"/>
    </row>
    <row r="36438" spans="25:26" ht="15.75" x14ac:dyDescent="0.2">
      <c r="Y36438" s="97">
        <v>1</v>
      </c>
      <c r="Z36438" s="97"/>
    </row>
    <row r="36439" spans="25:26" ht="15.75" x14ac:dyDescent="0.2">
      <c r="Y36439" s="97">
        <v>1</v>
      </c>
      <c r="Z36439" s="97"/>
    </row>
    <row r="36440" spans="25:26" ht="15.75" x14ac:dyDescent="0.2">
      <c r="Y36440" s="97">
        <v>1</v>
      </c>
      <c r="Z36440" s="97"/>
    </row>
    <row r="36441" spans="25:26" ht="15.75" x14ac:dyDescent="0.2">
      <c r="Y36441" s="97">
        <v>1</v>
      </c>
      <c r="Z36441" s="97"/>
    </row>
    <row r="36442" spans="25:26" ht="15.75" x14ac:dyDescent="0.2">
      <c r="Y36442" s="97">
        <v>1</v>
      </c>
      <c r="Z36442" s="97"/>
    </row>
    <row r="36443" spans="25:26" ht="15.75" x14ac:dyDescent="0.2">
      <c r="Y36443" s="97">
        <v>1</v>
      </c>
      <c r="Z36443" s="97"/>
    </row>
    <row r="36444" spans="25:26" ht="15.75" x14ac:dyDescent="0.2">
      <c r="Y36444" s="97">
        <v>1</v>
      </c>
      <c r="Z36444" s="97"/>
    </row>
    <row r="36445" spans="25:26" ht="15.75" x14ac:dyDescent="0.2">
      <c r="Y36445" s="97">
        <v>1</v>
      </c>
      <c r="Z36445" s="97"/>
    </row>
    <row r="36446" spans="25:26" ht="15.75" x14ac:dyDescent="0.2">
      <c r="Y36446" s="97">
        <v>1</v>
      </c>
      <c r="Z36446" s="97"/>
    </row>
    <row r="36447" spans="25:26" ht="15.75" x14ac:dyDescent="0.2">
      <c r="Y36447" s="97">
        <v>1</v>
      </c>
      <c r="Z36447" s="97"/>
    </row>
    <row r="36448" spans="25:26" ht="15.75" x14ac:dyDescent="0.2">
      <c r="Y36448" s="97">
        <v>1</v>
      </c>
      <c r="Z36448" s="97"/>
    </row>
    <row r="36449" spans="25:26" ht="15.75" x14ac:dyDescent="0.2">
      <c r="Y36449" s="97">
        <v>1</v>
      </c>
      <c r="Z36449" s="97"/>
    </row>
    <row r="36450" spans="25:26" ht="15.75" x14ac:dyDescent="0.2">
      <c r="Y36450" s="97">
        <v>1</v>
      </c>
      <c r="Z36450" s="97"/>
    </row>
    <row r="36451" spans="25:26" ht="15.75" x14ac:dyDescent="0.2">
      <c r="Y36451" s="97">
        <v>1</v>
      </c>
      <c r="Z36451" s="97"/>
    </row>
    <row r="36452" spans="25:26" ht="15.75" x14ac:dyDescent="0.2">
      <c r="Y36452" s="97">
        <v>1</v>
      </c>
      <c r="Z36452" s="97"/>
    </row>
    <row r="36453" spans="25:26" ht="15.75" x14ac:dyDescent="0.2">
      <c r="Y36453" s="97">
        <v>1</v>
      </c>
      <c r="Z36453" s="97"/>
    </row>
    <row r="36454" spans="25:26" ht="15.75" x14ac:dyDescent="0.2">
      <c r="Y36454" s="97">
        <v>1</v>
      </c>
      <c r="Z36454" s="97"/>
    </row>
    <row r="36455" spans="25:26" ht="15.75" x14ac:dyDescent="0.2">
      <c r="Y36455" s="97">
        <v>1</v>
      </c>
      <c r="Z36455" s="97"/>
    </row>
    <row r="36456" spans="25:26" ht="15.75" x14ac:dyDescent="0.2">
      <c r="Y36456" s="97">
        <v>1</v>
      </c>
      <c r="Z36456" s="97"/>
    </row>
    <row r="36457" spans="25:26" ht="15.75" x14ac:dyDescent="0.2">
      <c r="Y36457" s="97">
        <v>1</v>
      </c>
      <c r="Z36457" s="97"/>
    </row>
    <row r="36458" spans="25:26" ht="15.75" x14ac:dyDescent="0.2">
      <c r="Y36458" s="97">
        <v>1</v>
      </c>
      <c r="Z36458" s="97"/>
    </row>
    <row r="36459" spans="25:26" ht="15.75" x14ac:dyDescent="0.2">
      <c r="Y36459" s="97">
        <v>1</v>
      </c>
      <c r="Z36459" s="97"/>
    </row>
    <row r="36460" spans="25:26" ht="15.75" x14ac:dyDescent="0.2">
      <c r="Y36460" s="97">
        <v>1</v>
      </c>
      <c r="Z36460" s="97"/>
    </row>
    <row r="36461" spans="25:26" ht="15.75" x14ac:dyDescent="0.2">
      <c r="Y36461" s="97">
        <v>1</v>
      </c>
      <c r="Z36461" s="97"/>
    </row>
    <row r="36462" spans="25:26" ht="15.75" x14ac:dyDescent="0.2">
      <c r="Y36462" s="97">
        <v>1</v>
      </c>
      <c r="Z36462" s="97"/>
    </row>
    <row r="36463" spans="25:26" ht="15.75" x14ac:dyDescent="0.2">
      <c r="Y36463" s="97">
        <v>1</v>
      </c>
      <c r="Z36463" s="97"/>
    </row>
    <row r="36464" spans="25:26" ht="15.75" x14ac:dyDescent="0.2">
      <c r="Y36464" s="97">
        <v>1</v>
      </c>
      <c r="Z36464" s="97"/>
    </row>
    <row r="36465" spans="25:26" ht="15.75" x14ac:dyDescent="0.2">
      <c r="Y36465" s="97">
        <v>1</v>
      </c>
      <c r="Z36465" s="97"/>
    </row>
    <row r="36466" spans="25:26" ht="15.75" x14ac:dyDescent="0.2">
      <c r="Y36466" s="97">
        <v>1</v>
      </c>
      <c r="Z36466" s="97"/>
    </row>
    <row r="36467" spans="25:26" ht="15.75" x14ac:dyDescent="0.2">
      <c r="Y36467" s="97">
        <v>1</v>
      </c>
      <c r="Z36467" s="97"/>
    </row>
    <row r="36468" spans="25:26" ht="15.75" x14ac:dyDescent="0.2">
      <c r="Y36468" s="97">
        <v>1</v>
      </c>
      <c r="Z36468" s="97"/>
    </row>
    <row r="36469" spans="25:26" ht="15.75" x14ac:dyDescent="0.2">
      <c r="Y36469" s="97">
        <v>1</v>
      </c>
      <c r="Z36469" s="97"/>
    </row>
    <row r="36470" spans="25:26" ht="15.75" x14ac:dyDescent="0.2">
      <c r="Y36470" s="97">
        <v>1</v>
      </c>
      <c r="Z36470" s="97"/>
    </row>
    <row r="36471" spans="25:26" ht="15.75" x14ac:dyDescent="0.2">
      <c r="Y36471" s="97">
        <v>1</v>
      </c>
      <c r="Z36471" s="97"/>
    </row>
    <row r="36472" spans="25:26" ht="15.75" x14ac:dyDescent="0.2">
      <c r="Y36472" s="97">
        <v>1</v>
      </c>
      <c r="Z36472" s="97"/>
    </row>
    <row r="36473" spans="25:26" ht="15.75" x14ac:dyDescent="0.2">
      <c r="Y36473" s="97">
        <v>1</v>
      </c>
      <c r="Z36473" s="97"/>
    </row>
    <row r="36474" spans="25:26" ht="15.75" x14ac:dyDescent="0.2">
      <c r="Y36474" s="97">
        <v>1</v>
      </c>
      <c r="Z36474" s="97"/>
    </row>
    <row r="36475" spans="25:26" ht="15.75" x14ac:dyDescent="0.2">
      <c r="Y36475" s="97">
        <v>1</v>
      </c>
      <c r="Z36475" s="97"/>
    </row>
    <row r="36476" spans="25:26" ht="15.75" x14ac:dyDescent="0.2">
      <c r="Y36476" s="97">
        <v>1</v>
      </c>
      <c r="Z36476" s="97"/>
    </row>
    <row r="36477" spans="25:26" ht="15.75" x14ac:dyDescent="0.2">
      <c r="Y36477" s="97">
        <v>1</v>
      </c>
      <c r="Z36477" s="97"/>
    </row>
    <row r="36478" spans="25:26" ht="15.75" x14ac:dyDescent="0.2">
      <c r="Y36478" s="97">
        <v>1</v>
      </c>
      <c r="Z36478" s="97"/>
    </row>
    <row r="36479" spans="25:26" ht="15.75" x14ac:dyDescent="0.2">
      <c r="Y36479" s="97">
        <v>1</v>
      </c>
      <c r="Z36479" s="97"/>
    </row>
    <row r="36480" spans="25:26" ht="15.75" x14ac:dyDescent="0.2">
      <c r="Y36480" s="97">
        <v>1</v>
      </c>
      <c r="Z36480" s="97"/>
    </row>
    <row r="36481" spans="25:26" ht="15.75" x14ac:dyDescent="0.2">
      <c r="Y36481" s="97">
        <v>1</v>
      </c>
      <c r="Z36481" s="97"/>
    </row>
    <row r="36482" spans="25:26" ht="15.75" x14ac:dyDescent="0.2">
      <c r="Y36482" s="97">
        <v>1</v>
      </c>
      <c r="Z36482" s="97"/>
    </row>
    <row r="36483" spans="25:26" ht="15.75" x14ac:dyDescent="0.2">
      <c r="Y36483" s="97">
        <v>1</v>
      </c>
      <c r="Z36483" s="97"/>
    </row>
    <row r="36484" spans="25:26" ht="15.75" x14ac:dyDescent="0.2">
      <c r="Y36484" s="97">
        <v>1</v>
      </c>
      <c r="Z36484" s="97"/>
    </row>
    <row r="36485" spans="25:26" ht="15.75" x14ac:dyDescent="0.2">
      <c r="Y36485" s="97">
        <v>1</v>
      </c>
      <c r="Z36485" s="97"/>
    </row>
    <row r="36486" spans="25:26" ht="15.75" x14ac:dyDescent="0.2">
      <c r="Y36486" s="97">
        <v>1</v>
      </c>
      <c r="Z36486" s="97"/>
    </row>
    <row r="36487" spans="25:26" ht="15.75" x14ac:dyDescent="0.2">
      <c r="Y36487" s="97">
        <v>1</v>
      </c>
      <c r="Z36487" s="97"/>
    </row>
    <row r="36488" spans="25:26" ht="15.75" x14ac:dyDescent="0.2">
      <c r="Y36488" s="97">
        <v>1</v>
      </c>
      <c r="Z36488" s="97"/>
    </row>
    <row r="36489" spans="25:26" ht="15.75" x14ac:dyDescent="0.2">
      <c r="Y36489" s="97">
        <v>1</v>
      </c>
      <c r="Z36489" s="97"/>
    </row>
    <row r="36490" spans="25:26" ht="15.75" x14ac:dyDescent="0.2">
      <c r="Y36490" s="97">
        <v>1</v>
      </c>
      <c r="Z36490" s="97"/>
    </row>
    <row r="36491" spans="25:26" ht="15.75" x14ac:dyDescent="0.2">
      <c r="Y36491" s="97">
        <v>1</v>
      </c>
      <c r="Z36491" s="97"/>
    </row>
    <row r="36492" spans="25:26" ht="15.75" x14ac:dyDescent="0.2">
      <c r="Y36492" s="97">
        <v>1</v>
      </c>
      <c r="Z36492" s="97"/>
    </row>
    <row r="36493" spans="25:26" ht="15.75" x14ac:dyDescent="0.2">
      <c r="Y36493" s="97">
        <v>1</v>
      </c>
      <c r="Z36493" s="97"/>
    </row>
    <row r="36494" spans="25:26" ht="15.75" x14ac:dyDescent="0.2">
      <c r="Y36494" s="97">
        <v>1</v>
      </c>
      <c r="Z36494" s="97"/>
    </row>
    <row r="36495" spans="25:26" ht="15.75" x14ac:dyDescent="0.2">
      <c r="Y36495" s="97">
        <v>1</v>
      </c>
      <c r="Z36495" s="97"/>
    </row>
    <row r="36496" spans="25:26" ht="15.75" x14ac:dyDescent="0.2">
      <c r="Y36496" s="97">
        <v>1</v>
      </c>
      <c r="Z36496" s="97"/>
    </row>
    <row r="36497" spans="25:26" ht="15.75" x14ac:dyDescent="0.2">
      <c r="Y36497" s="97">
        <v>1</v>
      </c>
      <c r="Z36497" s="97"/>
    </row>
    <row r="36498" spans="25:26" ht="15.75" x14ac:dyDescent="0.2">
      <c r="Y36498" s="97">
        <v>1</v>
      </c>
      <c r="Z36498" s="97"/>
    </row>
    <row r="36499" spans="25:26" ht="15.75" x14ac:dyDescent="0.2">
      <c r="Y36499" s="97">
        <v>1</v>
      </c>
      <c r="Z36499" s="97"/>
    </row>
    <row r="36500" spans="25:26" ht="15.75" x14ac:dyDescent="0.2">
      <c r="Y36500" s="97">
        <v>1</v>
      </c>
      <c r="Z36500" s="97"/>
    </row>
    <row r="36501" spans="25:26" ht="15.75" x14ac:dyDescent="0.2">
      <c r="Y36501" s="97">
        <v>1</v>
      </c>
      <c r="Z36501" s="97"/>
    </row>
    <row r="36502" spans="25:26" ht="15.75" x14ac:dyDescent="0.2">
      <c r="Y36502" s="97">
        <v>1</v>
      </c>
      <c r="Z36502" s="97"/>
    </row>
    <row r="36503" spans="25:26" ht="15.75" x14ac:dyDescent="0.2">
      <c r="Y36503" s="97">
        <v>1</v>
      </c>
      <c r="Z36503" s="97"/>
    </row>
    <row r="36504" spans="25:26" ht="15.75" x14ac:dyDescent="0.2">
      <c r="Y36504" s="97">
        <v>1</v>
      </c>
      <c r="Z36504" s="97"/>
    </row>
    <row r="36505" spans="25:26" ht="15.75" x14ac:dyDescent="0.2">
      <c r="Y36505" s="97">
        <v>1</v>
      </c>
      <c r="Z36505" s="97"/>
    </row>
    <row r="36506" spans="25:26" ht="15.75" x14ac:dyDescent="0.2">
      <c r="Y36506" s="97">
        <v>1</v>
      </c>
      <c r="Z36506" s="97"/>
    </row>
    <row r="36507" spans="25:26" ht="15.75" x14ac:dyDescent="0.2">
      <c r="Y36507" s="97">
        <v>1</v>
      </c>
      <c r="Z36507" s="97"/>
    </row>
    <row r="36508" spans="25:26" ht="15.75" x14ac:dyDescent="0.2">
      <c r="Y36508" s="97">
        <v>1</v>
      </c>
      <c r="Z36508" s="97"/>
    </row>
    <row r="36509" spans="25:26" ht="15.75" x14ac:dyDescent="0.2">
      <c r="Y36509" s="97">
        <v>1</v>
      </c>
      <c r="Z36509" s="97"/>
    </row>
    <row r="36510" spans="25:26" ht="15.75" x14ac:dyDescent="0.2">
      <c r="Y36510" s="97">
        <v>1</v>
      </c>
      <c r="Z36510" s="97"/>
    </row>
    <row r="36511" spans="25:26" ht="15.75" x14ac:dyDescent="0.2">
      <c r="Y36511" s="97">
        <v>1</v>
      </c>
      <c r="Z36511" s="97"/>
    </row>
    <row r="36512" spans="25:26" ht="15.75" x14ac:dyDescent="0.2">
      <c r="Y36512" s="97">
        <v>1</v>
      </c>
      <c r="Z36512" s="97"/>
    </row>
    <row r="36513" spans="25:26" ht="15.75" x14ac:dyDescent="0.2">
      <c r="Y36513" s="97">
        <v>1</v>
      </c>
      <c r="Z36513" s="97"/>
    </row>
    <row r="36514" spans="25:26" ht="15.75" x14ac:dyDescent="0.2">
      <c r="Y36514" s="97">
        <v>1</v>
      </c>
      <c r="Z36514" s="97"/>
    </row>
    <row r="36515" spans="25:26" ht="15.75" x14ac:dyDescent="0.2">
      <c r="Y36515" s="97">
        <v>1</v>
      </c>
      <c r="Z36515" s="97"/>
    </row>
    <row r="36516" spans="25:26" ht="15.75" x14ac:dyDescent="0.2">
      <c r="Y36516" s="97">
        <v>1</v>
      </c>
      <c r="Z36516" s="97"/>
    </row>
    <row r="36517" spans="25:26" ht="15.75" x14ac:dyDescent="0.2">
      <c r="Y36517" s="97">
        <v>1</v>
      </c>
      <c r="Z36517" s="97"/>
    </row>
    <row r="36518" spans="25:26" ht="15.75" x14ac:dyDescent="0.2">
      <c r="Y36518" s="97">
        <v>1</v>
      </c>
      <c r="Z36518" s="97"/>
    </row>
    <row r="36519" spans="25:26" ht="15.75" x14ac:dyDescent="0.2">
      <c r="Y36519" s="97">
        <v>1</v>
      </c>
      <c r="Z36519" s="97"/>
    </row>
    <row r="36520" spans="25:26" ht="15.75" x14ac:dyDescent="0.2">
      <c r="Y36520" s="97">
        <v>1</v>
      </c>
      <c r="Z36520" s="97"/>
    </row>
    <row r="36521" spans="25:26" ht="15.75" x14ac:dyDescent="0.2">
      <c r="Y36521" s="97">
        <v>1</v>
      </c>
      <c r="Z36521" s="97"/>
    </row>
    <row r="36522" spans="25:26" ht="15.75" x14ac:dyDescent="0.2">
      <c r="Y36522" s="97">
        <v>1</v>
      </c>
      <c r="Z36522" s="97"/>
    </row>
    <row r="36523" spans="25:26" ht="15.75" x14ac:dyDescent="0.2">
      <c r="Y36523" s="97">
        <v>1</v>
      </c>
      <c r="Z36523" s="97"/>
    </row>
    <row r="36524" spans="25:26" ht="15.75" x14ac:dyDescent="0.2">
      <c r="Y36524" s="97">
        <v>1</v>
      </c>
      <c r="Z36524" s="97"/>
    </row>
    <row r="36525" spans="25:26" ht="15.75" x14ac:dyDescent="0.2">
      <c r="Y36525" s="97">
        <v>1</v>
      </c>
      <c r="Z36525" s="97"/>
    </row>
    <row r="36526" spans="25:26" ht="15.75" x14ac:dyDescent="0.2">
      <c r="Y36526" s="97">
        <v>1</v>
      </c>
      <c r="Z36526" s="97"/>
    </row>
    <row r="36527" spans="25:26" ht="15.75" x14ac:dyDescent="0.2">
      <c r="Y36527" s="97">
        <v>1</v>
      </c>
      <c r="Z36527" s="97"/>
    </row>
    <row r="36528" spans="25:26" ht="15.75" x14ac:dyDescent="0.2">
      <c r="Y36528" s="97">
        <v>1</v>
      </c>
      <c r="Z36528" s="97"/>
    </row>
    <row r="36529" spans="25:26" ht="15.75" x14ac:dyDescent="0.2">
      <c r="Y36529" s="97">
        <v>1</v>
      </c>
      <c r="Z36529" s="97"/>
    </row>
    <row r="36530" spans="25:26" ht="15.75" x14ac:dyDescent="0.2">
      <c r="Y36530" s="97">
        <v>1</v>
      </c>
      <c r="Z36530" s="97"/>
    </row>
    <row r="36531" spans="25:26" ht="15.75" x14ac:dyDescent="0.2">
      <c r="Y36531" s="97">
        <v>1</v>
      </c>
      <c r="Z36531" s="97"/>
    </row>
    <row r="36532" spans="25:26" ht="15.75" x14ac:dyDescent="0.2">
      <c r="Y36532" s="97">
        <v>1</v>
      </c>
      <c r="Z36532" s="97"/>
    </row>
    <row r="36533" spans="25:26" ht="15.75" x14ac:dyDescent="0.2">
      <c r="Y36533" s="97">
        <v>1</v>
      </c>
      <c r="Z36533" s="97"/>
    </row>
    <row r="36534" spans="25:26" ht="15.75" x14ac:dyDescent="0.2">
      <c r="Y36534" s="97">
        <v>1</v>
      </c>
      <c r="Z36534" s="97"/>
    </row>
    <row r="36535" spans="25:26" ht="15.75" x14ac:dyDescent="0.2">
      <c r="Y36535" s="97">
        <v>1</v>
      </c>
      <c r="Z36535" s="97"/>
    </row>
    <row r="36536" spans="25:26" ht="15.75" x14ac:dyDescent="0.2">
      <c r="Y36536" s="97">
        <v>1</v>
      </c>
      <c r="Z36536" s="97"/>
    </row>
    <row r="36537" spans="25:26" ht="15.75" x14ac:dyDescent="0.2">
      <c r="Y36537" s="97">
        <v>1</v>
      </c>
      <c r="Z36537" s="97"/>
    </row>
    <row r="36538" spans="25:26" ht="15.75" x14ac:dyDescent="0.2">
      <c r="Y36538" s="97">
        <v>1</v>
      </c>
      <c r="Z36538" s="97"/>
    </row>
    <row r="36539" spans="25:26" ht="15.75" x14ac:dyDescent="0.2">
      <c r="Y36539" s="97">
        <v>1</v>
      </c>
      <c r="Z36539" s="97"/>
    </row>
    <row r="36540" spans="25:26" ht="15.75" x14ac:dyDescent="0.2">
      <c r="Y36540" s="97">
        <v>1</v>
      </c>
      <c r="Z36540" s="97"/>
    </row>
    <row r="36541" spans="25:26" ht="15.75" x14ac:dyDescent="0.2">
      <c r="Y36541" s="97">
        <v>1</v>
      </c>
      <c r="Z36541" s="97"/>
    </row>
    <row r="36542" spans="25:26" ht="15.75" x14ac:dyDescent="0.2">
      <c r="Y36542" s="97">
        <v>1</v>
      </c>
      <c r="Z36542" s="97"/>
    </row>
    <row r="36543" spans="25:26" ht="15.75" x14ac:dyDescent="0.2">
      <c r="Y36543" s="97">
        <v>1</v>
      </c>
      <c r="Z36543" s="97"/>
    </row>
    <row r="36544" spans="25:26" ht="15.75" x14ac:dyDescent="0.2">
      <c r="Y36544" s="97">
        <v>1</v>
      </c>
      <c r="Z36544" s="97"/>
    </row>
    <row r="36545" spans="25:26" ht="15.75" x14ac:dyDescent="0.2">
      <c r="Y36545" s="97">
        <v>1</v>
      </c>
      <c r="Z36545" s="97"/>
    </row>
    <row r="36546" spans="25:26" ht="15.75" x14ac:dyDescent="0.2">
      <c r="Y36546" s="97">
        <v>1</v>
      </c>
      <c r="Z36546" s="97"/>
    </row>
    <row r="36547" spans="25:26" ht="15.75" x14ac:dyDescent="0.2">
      <c r="Y36547" s="97">
        <v>1</v>
      </c>
      <c r="Z36547" s="97"/>
    </row>
    <row r="36548" spans="25:26" ht="15.75" x14ac:dyDescent="0.2">
      <c r="Y36548" s="97">
        <v>1</v>
      </c>
      <c r="Z36548" s="97"/>
    </row>
    <row r="36549" spans="25:26" ht="15.75" x14ac:dyDescent="0.2">
      <c r="Y36549" s="97">
        <v>1</v>
      </c>
      <c r="Z36549" s="97"/>
    </row>
    <row r="36550" spans="25:26" ht="15.75" x14ac:dyDescent="0.2">
      <c r="Y36550" s="97">
        <v>1</v>
      </c>
      <c r="Z36550" s="97"/>
    </row>
    <row r="36551" spans="25:26" ht="15.75" x14ac:dyDescent="0.2">
      <c r="Y36551" s="97">
        <v>1</v>
      </c>
      <c r="Z36551" s="97"/>
    </row>
    <row r="36552" spans="25:26" ht="15.75" x14ac:dyDescent="0.2">
      <c r="Y36552" s="97">
        <v>1</v>
      </c>
      <c r="Z36552" s="97"/>
    </row>
    <row r="36553" spans="25:26" ht="15.75" x14ac:dyDescent="0.2">
      <c r="Y36553" s="97">
        <v>1</v>
      </c>
      <c r="Z36553" s="97"/>
    </row>
    <row r="36554" spans="25:26" ht="15.75" x14ac:dyDescent="0.2">
      <c r="Y36554" s="97">
        <v>1</v>
      </c>
      <c r="Z36554" s="97"/>
    </row>
    <row r="36555" spans="25:26" ht="15.75" x14ac:dyDescent="0.2">
      <c r="Y36555" s="97">
        <v>1</v>
      </c>
      <c r="Z36555" s="97"/>
    </row>
    <row r="36556" spans="25:26" ht="15.75" x14ac:dyDescent="0.2">
      <c r="Y36556" s="97">
        <v>1</v>
      </c>
      <c r="Z36556" s="97"/>
    </row>
    <row r="36557" spans="25:26" ht="15.75" x14ac:dyDescent="0.2">
      <c r="Y36557" s="97">
        <v>1</v>
      </c>
      <c r="Z36557" s="97"/>
    </row>
    <row r="36558" spans="25:26" ht="15.75" x14ac:dyDescent="0.2">
      <c r="Y36558" s="97">
        <v>1</v>
      </c>
      <c r="Z36558" s="97"/>
    </row>
    <row r="36559" spans="25:26" ht="15.75" x14ac:dyDescent="0.2">
      <c r="Y36559" s="97">
        <v>1</v>
      </c>
      <c r="Z36559" s="97"/>
    </row>
    <row r="36560" spans="25:26" ht="15.75" x14ac:dyDescent="0.2">
      <c r="Y36560" s="97">
        <v>1</v>
      </c>
      <c r="Z36560" s="97"/>
    </row>
    <row r="36561" spans="25:26" ht="15.75" x14ac:dyDescent="0.2">
      <c r="Y36561" s="97">
        <v>1</v>
      </c>
      <c r="Z36561" s="97"/>
    </row>
    <row r="36562" spans="25:26" ht="15.75" x14ac:dyDescent="0.2">
      <c r="Y36562" s="97">
        <v>1</v>
      </c>
      <c r="Z36562" s="97"/>
    </row>
    <row r="36563" spans="25:26" ht="15.75" x14ac:dyDescent="0.2">
      <c r="Y36563" s="97">
        <v>1</v>
      </c>
      <c r="Z36563" s="97"/>
    </row>
    <row r="36564" spans="25:26" ht="15.75" x14ac:dyDescent="0.2">
      <c r="Y36564" s="97">
        <v>1</v>
      </c>
      <c r="Z36564" s="97"/>
    </row>
    <row r="36565" spans="25:26" ht="15.75" x14ac:dyDescent="0.2">
      <c r="Y36565" s="97">
        <v>1</v>
      </c>
      <c r="Z36565" s="97"/>
    </row>
    <row r="36566" spans="25:26" ht="15.75" x14ac:dyDescent="0.2">
      <c r="Y36566" s="97">
        <v>1</v>
      </c>
      <c r="Z36566" s="97"/>
    </row>
    <row r="36567" spans="25:26" ht="15.75" x14ac:dyDescent="0.2">
      <c r="Y36567" s="97">
        <v>1</v>
      </c>
      <c r="Z36567" s="97"/>
    </row>
    <row r="36568" spans="25:26" ht="15.75" x14ac:dyDescent="0.2">
      <c r="Y36568" s="97">
        <v>1</v>
      </c>
      <c r="Z36568" s="97"/>
    </row>
    <row r="36569" spans="25:26" ht="15.75" x14ac:dyDescent="0.2">
      <c r="Y36569" s="97">
        <v>1</v>
      </c>
      <c r="Z36569" s="97"/>
    </row>
    <row r="36570" spans="25:26" ht="15.75" x14ac:dyDescent="0.2">
      <c r="Y36570" s="97">
        <v>1</v>
      </c>
      <c r="Z36570" s="97"/>
    </row>
    <row r="36571" spans="25:26" ht="15.75" x14ac:dyDescent="0.2">
      <c r="Y36571" s="97">
        <v>1</v>
      </c>
      <c r="Z36571" s="97"/>
    </row>
    <row r="36572" spans="25:26" ht="15.75" x14ac:dyDescent="0.2">
      <c r="Y36572" s="97">
        <v>1</v>
      </c>
      <c r="Z36572" s="97"/>
    </row>
    <row r="36573" spans="25:26" ht="15.75" x14ac:dyDescent="0.2">
      <c r="Y36573" s="97">
        <v>1</v>
      </c>
      <c r="Z36573" s="97"/>
    </row>
    <row r="36574" spans="25:26" ht="15.75" x14ac:dyDescent="0.2">
      <c r="Y36574" s="97">
        <v>1</v>
      </c>
      <c r="Z36574" s="97"/>
    </row>
    <row r="36575" spans="25:26" ht="15.75" x14ac:dyDescent="0.2">
      <c r="Y36575" s="97">
        <v>1</v>
      </c>
      <c r="Z36575" s="97"/>
    </row>
    <row r="36576" spans="25:26" ht="15.75" x14ac:dyDescent="0.2">
      <c r="Y36576" s="97">
        <v>1</v>
      </c>
      <c r="Z36576" s="97"/>
    </row>
    <row r="36577" spans="25:26" ht="15.75" x14ac:dyDescent="0.2">
      <c r="Y36577" s="97">
        <v>1</v>
      </c>
      <c r="Z36577" s="97"/>
    </row>
    <row r="36578" spans="25:26" ht="15.75" x14ac:dyDescent="0.2">
      <c r="Y36578" s="97">
        <v>1</v>
      </c>
      <c r="Z36578" s="97"/>
    </row>
    <row r="36579" spans="25:26" ht="15.75" x14ac:dyDescent="0.2">
      <c r="Y36579" s="97">
        <v>1</v>
      </c>
      <c r="Z36579" s="97"/>
    </row>
    <row r="36580" spans="25:26" ht="15.75" x14ac:dyDescent="0.2">
      <c r="Y36580" s="97">
        <v>1</v>
      </c>
      <c r="Z36580" s="97"/>
    </row>
    <row r="36581" spans="25:26" ht="15.75" x14ac:dyDescent="0.2">
      <c r="Y36581" s="97">
        <v>1</v>
      </c>
      <c r="Z36581" s="97"/>
    </row>
    <row r="36582" spans="25:26" ht="15.75" x14ac:dyDescent="0.2">
      <c r="Y36582" s="97">
        <v>1</v>
      </c>
      <c r="Z36582" s="97"/>
    </row>
    <row r="36583" spans="25:26" ht="15.75" x14ac:dyDescent="0.2">
      <c r="Y36583" s="97">
        <v>1</v>
      </c>
      <c r="Z36583" s="97"/>
    </row>
    <row r="36584" spans="25:26" ht="15.75" x14ac:dyDescent="0.2">
      <c r="Y36584" s="97">
        <v>1</v>
      </c>
      <c r="Z36584" s="97"/>
    </row>
    <row r="36585" spans="25:26" ht="15.75" x14ac:dyDescent="0.2">
      <c r="Y36585" s="97">
        <v>1</v>
      </c>
      <c r="Z36585" s="97"/>
    </row>
    <row r="36586" spans="25:26" ht="15.75" x14ac:dyDescent="0.2">
      <c r="Y36586" s="97">
        <v>1</v>
      </c>
      <c r="Z36586" s="97"/>
    </row>
    <row r="36587" spans="25:26" ht="15.75" x14ac:dyDescent="0.2">
      <c r="Y36587" s="97">
        <v>1</v>
      </c>
      <c r="Z36587" s="97"/>
    </row>
    <row r="36588" spans="25:26" ht="15.75" x14ac:dyDescent="0.2">
      <c r="Y36588" s="97">
        <v>1</v>
      </c>
      <c r="Z36588" s="97"/>
    </row>
    <row r="36589" spans="25:26" ht="15.75" x14ac:dyDescent="0.2">
      <c r="Y36589" s="97">
        <v>1</v>
      </c>
      <c r="Z36589" s="97"/>
    </row>
    <row r="36590" spans="25:26" ht="15.75" x14ac:dyDescent="0.2">
      <c r="Y36590" s="97">
        <v>1</v>
      </c>
      <c r="Z36590" s="97"/>
    </row>
    <row r="36591" spans="25:26" ht="15.75" x14ac:dyDescent="0.2">
      <c r="Y36591" s="97">
        <v>1</v>
      </c>
      <c r="Z36591" s="97"/>
    </row>
    <row r="36592" spans="25:26" ht="15.75" x14ac:dyDescent="0.2">
      <c r="Y36592" s="97">
        <v>1</v>
      </c>
      <c r="Z36592" s="97"/>
    </row>
    <row r="36593" spans="25:26" ht="15.75" x14ac:dyDescent="0.2">
      <c r="Y36593" s="97">
        <v>1</v>
      </c>
      <c r="Z36593" s="97"/>
    </row>
    <row r="36594" spans="25:26" ht="15.75" x14ac:dyDescent="0.2">
      <c r="Y36594" s="97">
        <v>1</v>
      </c>
      <c r="Z36594" s="97"/>
    </row>
    <row r="36595" spans="25:26" ht="15.75" x14ac:dyDescent="0.2">
      <c r="Y36595" s="97">
        <v>1</v>
      </c>
      <c r="Z36595" s="97"/>
    </row>
    <row r="36596" spans="25:26" ht="15.75" x14ac:dyDescent="0.2">
      <c r="Y36596" s="97">
        <v>1</v>
      </c>
      <c r="Z36596" s="97"/>
    </row>
    <row r="36597" spans="25:26" ht="15.75" x14ac:dyDescent="0.2">
      <c r="Y36597" s="97">
        <v>1</v>
      </c>
      <c r="Z36597" s="97"/>
    </row>
    <row r="36598" spans="25:26" ht="15.75" x14ac:dyDescent="0.2">
      <c r="Y36598" s="97">
        <v>1</v>
      </c>
      <c r="Z36598" s="97"/>
    </row>
    <row r="36599" spans="25:26" ht="15.75" x14ac:dyDescent="0.2">
      <c r="Y36599" s="97">
        <v>1</v>
      </c>
      <c r="Z36599" s="97"/>
    </row>
    <row r="36600" spans="25:26" ht="15.75" x14ac:dyDescent="0.2">
      <c r="Y36600" s="97">
        <v>1</v>
      </c>
      <c r="Z36600" s="97"/>
    </row>
    <row r="36601" spans="25:26" ht="15.75" x14ac:dyDescent="0.2">
      <c r="Y36601" s="97">
        <v>1</v>
      </c>
      <c r="Z36601" s="97"/>
    </row>
    <row r="36602" spans="25:26" ht="15.75" x14ac:dyDescent="0.2">
      <c r="Y36602" s="97">
        <v>1</v>
      </c>
      <c r="Z36602" s="97"/>
    </row>
    <row r="36603" spans="25:26" ht="15.75" x14ac:dyDescent="0.2">
      <c r="Y36603" s="97">
        <v>1</v>
      </c>
      <c r="Z36603" s="97"/>
    </row>
    <row r="36604" spans="25:26" ht="15.75" x14ac:dyDescent="0.2">
      <c r="Y36604" s="97">
        <v>1</v>
      </c>
      <c r="Z36604" s="97"/>
    </row>
    <row r="36605" spans="25:26" ht="15.75" x14ac:dyDescent="0.2">
      <c r="Y36605" s="97">
        <v>1</v>
      </c>
      <c r="Z36605" s="97"/>
    </row>
    <row r="36606" spans="25:26" ht="15.75" x14ac:dyDescent="0.2">
      <c r="Y36606" s="97">
        <v>1</v>
      </c>
      <c r="Z36606" s="97"/>
    </row>
    <row r="36607" spans="25:26" ht="15.75" x14ac:dyDescent="0.2">
      <c r="Y36607" s="97">
        <v>1</v>
      </c>
      <c r="Z36607" s="97"/>
    </row>
    <row r="36608" spans="25:26" ht="15.75" x14ac:dyDescent="0.2">
      <c r="Y36608" s="97">
        <v>1</v>
      </c>
      <c r="Z36608" s="97"/>
    </row>
    <row r="36609" spans="25:26" ht="15.75" x14ac:dyDescent="0.2">
      <c r="Y36609" s="97">
        <v>1</v>
      </c>
      <c r="Z36609" s="97"/>
    </row>
    <row r="36610" spans="25:26" ht="15.75" x14ac:dyDescent="0.2">
      <c r="Y36610" s="97">
        <v>1</v>
      </c>
      <c r="Z36610" s="97"/>
    </row>
    <row r="36611" spans="25:26" ht="15.75" x14ac:dyDescent="0.2">
      <c r="Y36611" s="97">
        <v>1</v>
      </c>
      <c r="Z36611" s="97"/>
    </row>
    <row r="36612" spans="25:26" ht="15.75" x14ac:dyDescent="0.2">
      <c r="Y36612" s="97">
        <v>1</v>
      </c>
      <c r="Z36612" s="97"/>
    </row>
    <row r="36613" spans="25:26" ht="15.75" x14ac:dyDescent="0.2">
      <c r="Y36613" s="97">
        <v>1</v>
      </c>
      <c r="Z36613" s="97"/>
    </row>
    <row r="36614" spans="25:26" ht="15.75" x14ac:dyDescent="0.2">
      <c r="Y36614" s="97">
        <v>1</v>
      </c>
      <c r="Z36614" s="97"/>
    </row>
    <row r="36615" spans="25:26" ht="15.75" x14ac:dyDescent="0.2">
      <c r="Y36615" s="97">
        <v>1</v>
      </c>
      <c r="Z36615" s="97"/>
    </row>
    <row r="36616" spans="25:26" ht="15.75" x14ac:dyDescent="0.2">
      <c r="Y36616" s="97">
        <v>1</v>
      </c>
      <c r="Z36616" s="97"/>
    </row>
    <row r="36617" spans="25:26" ht="15.75" x14ac:dyDescent="0.2">
      <c r="Y36617" s="97">
        <v>1</v>
      </c>
      <c r="Z36617" s="97"/>
    </row>
    <row r="36618" spans="25:26" ht="15.75" x14ac:dyDescent="0.2">
      <c r="Y36618" s="97">
        <v>1</v>
      </c>
      <c r="Z36618" s="97"/>
    </row>
    <row r="36619" spans="25:26" ht="15.75" x14ac:dyDescent="0.2">
      <c r="Y36619" s="97">
        <v>1</v>
      </c>
      <c r="Z36619" s="97"/>
    </row>
    <row r="36620" spans="25:26" ht="15.75" x14ac:dyDescent="0.2">
      <c r="Y36620" s="97">
        <v>1</v>
      </c>
      <c r="Z36620" s="97"/>
    </row>
    <row r="36621" spans="25:26" ht="15.75" x14ac:dyDescent="0.2">
      <c r="Y36621" s="97">
        <v>1</v>
      </c>
      <c r="Z36621" s="97"/>
    </row>
    <row r="36622" spans="25:26" ht="15.75" x14ac:dyDescent="0.2">
      <c r="Y36622" s="97">
        <v>1</v>
      </c>
      <c r="Z36622" s="97"/>
    </row>
    <row r="36623" spans="25:26" ht="15.75" x14ac:dyDescent="0.2">
      <c r="Y36623" s="97">
        <v>1</v>
      </c>
      <c r="Z36623" s="97"/>
    </row>
    <row r="36624" spans="25:26" ht="15.75" x14ac:dyDescent="0.2">
      <c r="Y36624" s="97">
        <v>1</v>
      </c>
      <c r="Z36624" s="97"/>
    </row>
    <row r="36625" spans="25:26" ht="15.75" x14ac:dyDescent="0.2">
      <c r="Y36625" s="97">
        <v>1</v>
      </c>
      <c r="Z36625" s="97"/>
    </row>
    <row r="36626" spans="25:26" ht="15.75" x14ac:dyDescent="0.2">
      <c r="Y36626" s="97">
        <v>1</v>
      </c>
      <c r="Z36626" s="97"/>
    </row>
    <row r="36627" spans="25:26" ht="15.75" x14ac:dyDescent="0.2">
      <c r="Y36627" s="97">
        <v>1</v>
      </c>
      <c r="Z36627" s="97"/>
    </row>
    <row r="36628" spans="25:26" ht="15.75" x14ac:dyDescent="0.2">
      <c r="Y36628" s="97">
        <v>1</v>
      </c>
      <c r="Z36628" s="97"/>
    </row>
    <row r="36629" spans="25:26" ht="15.75" x14ac:dyDescent="0.2">
      <c r="Y36629" s="97">
        <v>1</v>
      </c>
      <c r="Z36629" s="97"/>
    </row>
    <row r="36630" spans="25:26" ht="15.75" x14ac:dyDescent="0.2">
      <c r="Y36630" s="97">
        <v>1</v>
      </c>
      <c r="Z36630" s="97"/>
    </row>
    <row r="36631" spans="25:26" ht="15.75" x14ac:dyDescent="0.2">
      <c r="Y36631" s="97">
        <v>1</v>
      </c>
      <c r="Z36631" s="97"/>
    </row>
    <row r="36632" spans="25:26" ht="15.75" x14ac:dyDescent="0.2">
      <c r="Y36632" s="97">
        <v>1</v>
      </c>
      <c r="Z36632" s="97"/>
    </row>
    <row r="36633" spans="25:26" ht="15.75" x14ac:dyDescent="0.2">
      <c r="Y36633" s="97">
        <v>1</v>
      </c>
      <c r="Z36633" s="97"/>
    </row>
    <row r="36634" spans="25:26" ht="15.75" x14ac:dyDescent="0.2">
      <c r="Y36634" s="97">
        <v>1</v>
      </c>
      <c r="Z36634" s="97"/>
    </row>
    <row r="36635" spans="25:26" ht="15.75" x14ac:dyDescent="0.2">
      <c r="Y36635" s="97">
        <v>1</v>
      </c>
      <c r="Z36635" s="97"/>
    </row>
    <row r="36636" spans="25:26" ht="15.75" x14ac:dyDescent="0.2">
      <c r="Y36636" s="97">
        <v>1</v>
      </c>
      <c r="Z36636" s="97"/>
    </row>
    <row r="36637" spans="25:26" ht="15.75" x14ac:dyDescent="0.2">
      <c r="Y36637" s="97">
        <v>1</v>
      </c>
      <c r="Z36637" s="97"/>
    </row>
    <row r="36638" spans="25:26" ht="15.75" x14ac:dyDescent="0.2">
      <c r="Y36638" s="97">
        <v>1</v>
      </c>
      <c r="Z36638" s="97"/>
    </row>
    <row r="36639" spans="25:26" ht="15.75" x14ac:dyDescent="0.2">
      <c r="Y36639" s="97">
        <v>1</v>
      </c>
      <c r="Z36639" s="97"/>
    </row>
    <row r="36640" spans="25:26" ht="15.75" x14ac:dyDescent="0.2">
      <c r="Y36640" s="97">
        <v>1</v>
      </c>
      <c r="Z36640" s="97"/>
    </row>
    <row r="36641" spans="25:26" ht="15.75" x14ac:dyDescent="0.2">
      <c r="Y36641" s="97">
        <v>1</v>
      </c>
      <c r="Z36641" s="97"/>
    </row>
    <row r="36642" spans="25:26" ht="15.75" x14ac:dyDescent="0.2">
      <c r="Y36642" s="97">
        <v>1</v>
      </c>
      <c r="Z36642" s="97"/>
    </row>
    <row r="36643" spans="25:26" ht="15.75" x14ac:dyDescent="0.2">
      <c r="Y36643" s="97">
        <v>1</v>
      </c>
      <c r="Z36643" s="97"/>
    </row>
    <row r="36644" spans="25:26" ht="15.75" x14ac:dyDescent="0.2">
      <c r="Y36644" s="97">
        <v>1</v>
      </c>
      <c r="Z36644" s="97"/>
    </row>
    <row r="36645" spans="25:26" ht="15.75" x14ac:dyDescent="0.2">
      <c r="Y36645" s="97">
        <v>1</v>
      </c>
      <c r="Z36645" s="97"/>
    </row>
    <row r="36646" spans="25:26" ht="15.75" x14ac:dyDescent="0.2">
      <c r="Y36646" s="97">
        <v>1</v>
      </c>
      <c r="Z36646" s="97"/>
    </row>
    <row r="36647" spans="25:26" ht="15.75" x14ac:dyDescent="0.2">
      <c r="Y36647" s="97">
        <v>1</v>
      </c>
      <c r="Z36647" s="97"/>
    </row>
    <row r="36648" spans="25:26" ht="15.75" x14ac:dyDescent="0.2">
      <c r="Y36648" s="97">
        <v>1</v>
      </c>
      <c r="Z36648" s="97"/>
    </row>
    <row r="36649" spans="25:26" ht="15.75" x14ac:dyDescent="0.2">
      <c r="Y36649" s="97">
        <v>1</v>
      </c>
      <c r="Z36649" s="97"/>
    </row>
    <row r="36650" spans="25:26" ht="15.75" x14ac:dyDescent="0.2">
      <c r="Y36650" s="97">
        <v>1</v>
      </c>
      <c r="Z36650" s="97"/>
    </row>
    <row r="36651" spans="25:26" ht="15.75" x14ac:dyDescent="0.2">
      <c r="Y36651" s="97">
        <v>1</v>
      </c>
      <c r="Z36651" s="97"/>
    </row>
    <row r="36652" spans="25:26" ht="15.75" x14ac:dyDescent="0.2">
      <c r="Y36652" s="97">
        <v>1</v>
      </c>
      <c r="Z36652" s="97"/>
    </row>
    <row r="36653" spans="25:26" ht="15.75" x14ac:dyDescent="0.2">
      <c r="Y36653" s="97">
        <v>1</v>
      </c>
      <c r="Z36653" s="97"/>
    </row>
    <row r="36654" spans="25:26" ht="15.75" x14ac:dyDescent="0.2">
      <c r="Y36654" s="97">
        <v>1</v>
      </c>
      <c r="Z36654" s="97"/>
    </row>
    <row r="36655" spans="25:26" ht="15.75" x14ac:dyDescent="0.2">
      <c r="Y36655" s="97">
        <v>1</v>
      </c>
      <c r="Z36655" s="97"/>
    </row>
    <row r="36656" spans="25:26" ht="15.75" x14ac:dyDescent="0.2">
      <c r="Y36656" s="97">
        <v>1</v>
      </c>
      <c r="Z36656" s="97"/>
    </row>
    <row r="36657" spans="25:26" ht="15.75" x14ac:dyDescent="0.2">
      <c r="Y36657" s="97">
        <v>1</v>
      </c>
      <c r="Z36657" s="97"/>
    </row>
    <row r="36658" spans="25:26" ht="15.75" x14ac:dyDescent="0.2">
      <c r="Y36658" s="97">
        <v>1</v>
      </c>
      <c r="Z36658" s="97"/>
    </row>
    <row r="36659" spans="25:26" ht="15.75" x14ac:dyDescent="0.2">
      <c r="Y36659" s="97">
        <v>1</v>
      </c>
      <c r="Z36659" s="97"/>
    </row>
    <row r="36660" spans="25:26" ht="15.75" x14ac:dyDescent="0.2">
      <c r="Y36660" s="97">
        <v>1</v>
      </c>
      <c r="Z36660" s="97"/>
    </row>
    <row r="36661" spans="25:26" ht="15.75" x14ac:dyDescent="0.2">
      <c r="Y36661" s="97">
        <v>1</v>
      </c>
      <c r="Z36661" s="97"/>
    </row>
    <row r="36662" spans="25:26" ht="15.75" x14ac:dyDescent="0.2">
      <c r="Y36662" s="97">
        <v>1</v>
      </c>
      <c r="Z36662" s="97"/>
    </row>
    <row r="36663" spans="25:26" ht="15.75" x14ac:dyDescent="0.2">
      <c r="Y36663" s="97">
        <v>1</v>
      </c>
      <c r="Z36663" s="97"/>
    </row>
    <row r="36664" spans="25:26" ht="15.75" x14ac:dyDescent="0.2">
      <c r="Y36664" s="97">
        <v>1</v>
      </c>
      <c r="Z36664" s="97"/>
    </row>
    <row r="36665" spans="25:26" ht="15.75" x14ac:dyDescent="0.2">
      <c r="Y36665" s="97">
        <v>1</v>
      </c>
      <c r="Z36665" s="97"/>
    </row>
    <row r="36666" spans="25:26" ht="15.75" x14ac:dyDescent="0.2">
      <c r="Y36666" s="97">
        <v>1</v>
      </c>
      <c r="Z36666" s="97"/>
    </row>
    <row r="36667" spans="25:26" ht="15.75" x14ac:dyDescent="0.2">
      <c r="Y36667" s="97">
        <v>1</v>
      </c>
      <c r="Z36667" s="97"/>
    </row>
    <row r="36668" spans="25:26" ht="15.75" x14ac:dyDescent="0.2">
      <c r="Y36668" s="97">
        <v>1</v>
      </c>
      <c r="Z36668" s="97"/>
    </row>
    <row r="36669" spans="25:26" ht="15.75" x14ac:dyDescent="0.2">
      <c r="Y36669" s="97">
        <v>1</v>
      </c>
      <c r="Z36669" s="97"/>
    </row>
    <row r="36670" spans="25:26" ht="15.75" x14ac:dyDescent="0.2">
      <c r="Y36670" s="97">
        <v>1</v>
      </c>
      <c r="Z36670" s="97"/>
    </row>
    <row r="36671" spans="25:26" ht="15.75" x14ac:dyDescent="0.2">
      <c r="Y36671" s="97">
        <v>1</v>
      </c>
      <c r="Z36671" s="97"/>
    </row>
    <row r="36672" spans="25:26" ht="15.75" x14ac:dyDescent="0.2">
      <c r="Y36672" s="97">
        <v>1</v>
      </c>
      <c r="Z36672" s="97"/>
    </row>
    <row r="36673" spans="25:26" ht="15.75" x14ac:dyDescent="0.2">
      <c r="Y36673" s="97">
        <v>1</v>
      </c>
      <c r="Z36673" s="97"/>
    </row>
    <row r="36674" spans="25:26" ht="15.75" x14ac:dyDescent="0.2">
      <c r="Y36674" s="97">
        <v>1</v>
      </c>
      <c r="Z36674" s="97"/>
    </row>
    <row r="36675" spans="25:26" ht="15.75" x14ac:dyDescent="0.2">
      <c r="Y36675" s="97">
        <v>1</v>
      </c>
      <c r="Z36675" s="97"/>
    </row>
    <row r="36676" spans="25:26" ht="15.75" x14ac:dyDescent="0.2">
      <c r="Y36676" s="97">
        <v>1</v>
      </c>
      <c r="Z36676" s="97"/>
    </row>
    <row r="36677" spans="25:26" ht="15.75" x14ac:dyDescent="0.2">
      <c r="Y36677" s="97">
        <v>1</v>
      </c>
      <c r="Z36677" s="97"/>
    </row>
    <row r="36678" spans="25:26" ht="15.75" x14ac:dyDescent="0.2">
      <c r="Y36678" s="97">
        <v>1</v>
      </c>
      <c r="Z36678" s="97"/>
    </row>
    <row r="36679" spans="25:26" ht="15.75" x14ac:dyDescent="0.2">
      <c r="Y36679" s="97">
        <v>1</v>
      </c>
      <c r="Z36679" s="97"/>
    </row>
    <row r="36680" spans="25:26" ht="15.75" x14ac:dyDescent="0.2">
      <c r="Y36680" s="97">
        <v>1</v>
      </c>
      <c r="Z36680" s="97"/>
    </row>
    <row r="36681" spans="25:26" ht="15.75" x14ac:dyDescent="0.2">
      <c r="Y36681" s="97">
        <v>1</v>
      </c>
      <c r="Z36681" s="97"/>
    </row>
    <row r="36682" spans="25:26" ht="15.75" x14ac:dyDescent="0.2">
      <c r="Y36682" s="97">
        <v>1</v>
      </c>
      <c r="Z36682" s="97"/>
    </row>
    <row r="36683" spans="25:26" ht="15.75" x14ac:dyDescent="0.2">
      <c r="Y36683" s="97">
        <v>1</v>
      </c>
      <c r="Z36683" s="97"/>
    </row>
    <row r="36684" spans="25:26" ht="15.75" x14ac:dyDescent="0.2">
      <c r="Y36684" s="97">
        <v>1</v>
      </c>
      <c r="Z36684" s="97"/>
    </row>
    <row r="36685" spans="25:26" ht="15.75" x14ac:dyDescent="0.2">
      <c r="Y36685" s="97">
        <v>1</v>
      </c>
      <c r="Z36685" s="97"/>
    </row>
    <row r="36686" spans="25:26" ht="15.75" x14ac:dyDescent="0.2">
      <c r="Y36686" s="97">
        <v>1</v>
      </c>
      <c r="Z36686" s="97"/>
    </row>
    <row r="36687" spans="25:26" ht="15.75" x14ac:dyDescent="0.2">
      <c r="Y36687" s="97">
        <v>1</v>
      </c>
      <c r="Z36687" s="97"/>
    </row>
    <row r="36688" spans="25:26" ht="15.75" x14ac:dyDescent="0.2">
      <c r="Y36688" s="97">
        <v>1</v>
      </c>
      <c r="Z36688" s="97"/>
    </row>
    <row r="36689" spans="25:26" ht="15.75" x14ac:dyDescent="0.2">
      <c r="Y36689" s="97">
        <v>1</v>
      </c>
      <c r="Z36689" s="97"/>
    </row>
    <row r="36690" spans="25:26" ht="15.75" x14ac:dyDescent="0.2">
      <c r="Y36690" s="97">
        <v>1</v>
      </c>
      <c r="Z36690" s="97"/>
    </row>
    <row r="36691" spans="25:26" ht="15.75" x14ac:dyDescent="0.2">
      <c r="Y36691" s="97">
        <v>1</v>
      </c>
      <c r="Z36691" s="97"/>
    </row>
    <row r="36692" spans="25:26" ht="15.75" x14ac:dyDescent="0.2">
      <c r="Y36692" s="97">
        <v>1</v>
      </c>
      <c r="Z36692" s="97"/>
    </row>
    <row r="36693" spans="25:26" ht="15.75" x14ac:dyDescent="0.2">
      <c r="Y36693" s="97">
        <v>1</v>
      </c>
      <c r="Z36693" s="97"/>
    </row>
    <row r="36694" spans="25:26" ht="15.75" x14ac:dyDescent="0.2">
      <c r="Y36694" s="97">
        <v>1</v>
      </c>
      <c r="Z36694" s="97"/>
    </row>
    <row r="36695" spans="25:26" ht="15.75" x14ac:dyDescent="0.2">
      <c r="Y36695" s="97">
        <v>1</v>
      </c>
      <c r="Z36695" s="97"/>
    </row>
    <row r="36696" spans="25:26" ht="15.75" x14ac:dyDescent="0.2">
      <c r="Y36696" s="97">
        <v>1</v>
      </c>
      <c r="Z36696" s="97"/>
    </row>
    <row r="36697" spans="25:26" ht="15.75" x14ac:dyDescent="0.2">
      <c r="Y36697" s="97">
        <v>1</v>
      </c>
      <c r="Z36697" s="97"/>
    </row>
    <row r="36698" spans="25:26" ht="15.75" x14ac:dyDescent="0.2">
      <c r="Y36698" s="97">
        <v>1</v>
      </c>
      <c r="Z36698" s="97"/>
    </row>
    <row r="36699" spans="25:26" ht="15.75" x14ac:dyDescent="0.2">
      <c r="Y36699" s="97">
        <v>1</v>
      </c>
      <c r="Z36699" s="97"/>
    </row>
    <row r="36700" spans="25:26" ht="15.75" x14ac:dyDescent="0.2">
      <c r="Y36700" s="97">
        <v>1</v>
      </c>
      <c r="Z36700" s="97"/>
    </row>
    <row r="36701" spans="25:26" ht="15.75" x14ac:dyDescent="0.2">
      <c r="Y36701" s="97">
        <v>1</v>
      </c>
      <c r="Z36701" s="97"/>
    </row>
    <row r="36702" spans="25:26" ht="15.75" x14ac:dyDescent="0.2">
      <c r="Y36702" s="97">
        <v>1</v>
      </c>
      <c r="Z36702" s="97"/>
    </row>
    <row r="36703" spans="25:26" ht="15.75" x14ac:dyDescent="0.2">
      <c r="Y36703" s="97">
        <v>1</v>
      </c>
      <c r="Z36703" s="97"/>
    </row>
    <row r="36704" spans="25:26" ht="15.75" x14ac:dyDescent="0.2">
      <c r="Y36704" s="97">
        <v>1</v>
      </c>
      <c r="Z36704" s="97"/>
    </row>
    <row r="36705" spans="25:26" ht="15.75" x14ac:dyDescent="0.2">
      <c r="Y36705" s="97">
        <v>1</v>
      </c>
      <c r="Z36705" s="97"/>
    </row>
    <row r="36706" spans="25:26" ht="15.75" x14ac:dyDescent="0.2">
      <c r="Y36706" s="97">
        <v>1</v>
      </c>
      <c r="Z36706" s="97"/>
    </row>
    <row r="36707" spans="25:26" ht="15.75" x14ac:dyDescent="0.2">
      <c r="Y36707" s="97">
        <v>1</v>
      </c>
      <c r="Z36707" s="97"/>
    </row>
    <row r="36708" spans="25:26" ht="15.75" x14ac:dyDescent="0.2">
      <c r="Y36708" s="97">
        <v>1</v>
      </c>
      <c r="Z36708" s="97"/>
    </row>
    <row r="36709" spans="25:26" ht="15.75" x14ac:dyDescent="0.2">
      <c r="Y36709" s="97">
        <v>1</v>
      </c>
      <c r="Z36709" s="97"/>
    </row>
    <row r="36710" spans="25:26" ht="15.75" x14ac:dyDescent="0.2">
      <c r="Y36710" s="97">
        <v>1</v>
      </c>
      <c r="Z36710" s="97"/>
    </row>
    <row r="36711" spans="25:26" ht="15.75" x14ac:dyDescent="0.2">
      <c r="Y36711" s="97">
        <v>1</v>
      </c>
      <c r="Z36711" s="97"/>
    </row>
    <row r="36712" spans="25:26" ht="15.75" x14ac:dyDescent="0.2">
      <c r="Y36712" s="97">
        <v>1</v>
      </c>
      <c r="Z36712" s="97"/>
    </row>
    <row r="36713" spans="25:26" ht="15.75" x14ac:dyDescent="0.2">
      <c r="Y36713" s="97">
        <v>1</v>
      </c>
      <c r="Z36713" s="97"/>
    </row>
    <row r="36714" spans="25:26" ht="15.75" x14ac:dyDescent="0.2">
      <c r="Y36714" s="97">
        <v>1</v>
      </c>
      <c r="Z36714" s="97"/>
    </row>
    <row r="36715" spans="25:26" ht="15.75" x14ac:dyDescent="0.2">
      <c r="Y36715" s="97">
        <v>1</v>
      </c>
      <c r="Z36715" s="97"/>
    </row>
    <row r="36716" spans="25:26" ht="15.75" x14ac:dyDescent="0.2">
      <c r="Y36716" s="97">
        <v>1</v>
      </c>
      <c r="Z36716" s="97"/>
    </row>
    <row r="36717" spans="25:26" ht="15.75" x14ac:dyDescent="0.2">
      <c r="Y36717" s="97">
        <v>1</v>
      </c>
      <c r="Z36717" s="97"/>
    </row>
    <row r="36718" spans="25:26" ht="15.75" x14ac:dyDescent="0.2">
      <c r="Y36718" s="97">
        <v>1</v>
      </c>
      <c r="Z36718" s="97"/>
    </row>
    <row r="36719" spans="25:26" ht="15.75" x14ac:dyDescent="0.2">
      <c r="Y36719" s="97">
        <v>1</v>
      </c>
      <c r="Z36719" s="97"/>
    </row>
    <row r="36720" spans="25:26" ht="15.75" x14ac:dyDescent="0.2">
      <c r="Y36720" s="97">
        <v>1</v>
      </c>
      <c r="Z36720" s="97"/>
    </row>
    <row r="36721" spans="25:26" ht="15.75" x14ac:dyDescent="0.2">
      <c r="Y36721" s="97">
        <v>1</v>
      </c>
      <c r="Z36721" s="97"/>
    </row>
    <row r="36722" spans="25:26" ht="15.75" x14ac:dyDescent="0.2">
      <c r="Y36722" s="97">
        <v>1</v>
      </c>
      <c r="Z36722" s="97"/>
    </row>
    <row r="36723" spans="25:26" ht="15.75" x14ac:dyDescent="0.2">
      <c r="Y36723" s="97">
        <v>1</v>
      </c>
      <c r="Z36723" s="97"/>
    </row>
    <row r="36724" spans="25:26" ht="15.75" x14ac:dyDescent="0.2">
      <c r="Y36724" s="97">
        <v>1</v>
      </c>
      <c r="Z36724" s="97"/>
    </row>
    <row r="36725" spans="25:26" ht="15.75" x14ac:dyDescent="0.2">
      <c r="Y36725" s="97">
        <v>1</v>
      </c>
      <c r="Z36725" s="97"/>
    </row>
    <row r="36726" spans="25:26" ht="15.75" x14ac:dyDescent="0.2">
      <c r="Y36726" s="97">
        <v>1</v>
      </c>
      <c r="Z36726" s="97"/>
    </row>
    <row r="36727" spans="25:26" ht="15.75" x14ac:dyDescent="0.2">
      <c r="Y36727" s="97">
        <v>1</v>
      </c>
      <c r="Z36727" s="97"/>
    </row>
    <row r="36728" spans="25:26" ht="15.75" x14ac:dyDescent="0.2">
      <c r="Y36728" s="97">
        <v>1</v>
      </c>
      <c r="Z36728" s="97"/>
    </row>
    <row r="36729" spans="25:26" ht="15.75" x14ac:dyDescent="0.2">
      <c r="Y36729" s="97">
        <v>1</v>
      </c>
      <c r="Z36729" s="97"/>
    </row>
    <row r="36730" spans="25:26" ht="15.75" x14ac:dyDescent="0.2">
      <c r="Y36730" s="97">
        <v>1</v>
      </c>
      <c r="Z36730" s="97"/>
    </row>
    <row r="36731" spans="25:26" ht="15.75" x14ac:dyDescent="0.2">
      <c r="Y36731" s="97">
        <v>1</v>
      </c>
      <c r="Z36731" s="97"/>
    </row>
    <row r="36732" spans="25:26" ht="15.75" x14ac:dyDescent="0.2">
      <c r="Y36732" s="97">
        <v>1</v>
      </c>
      <c r="Z36732" s="97"/>
    </row>
    <row r="36733" spans="25:26" ht="15.75" x14ac:dyDescent="0.2">
      <c r="Y36733" s="97">
        <v>1</v>
      </c>
      <c r="Z36733" s="97"/>
    </row>
    <row r="36734" spans="25:26" ht="15.75" x14ac:dyDescent="0.2">
      <c r="Y36734" s="97">
        <v>1</v>
      </c>
      <c r="Z36734" s="97"/>
    </row>
    <row r="36735" spans="25:26" ht="15.75" x14ac:dyDescent="0.2">
      <c r="Y36735" s="97">
        <v>1</v>
      </c>
      <c r="Z36735" s="97"/>
    </row>
    <row r="36736" spans="25:26" ht="15.75" x14ac:dyDescent="0.2">
      <c r="Y36736" s="97">
        <v>1</v>
      </c>
      <c r="Z36736" s="97"/>
    </row>
    <row r="36737" spans="25:26" ht="15.75" x14ac:dyDescent="0.2">
      <c r="Y36737" s="97">
        <v>1</v>
      </c>
      <c r="Z36737" s="97"/>
    </row>
    <row r="36738" spans="25:26" ht="15.75" x14ac:dyDescent="0.2">
      <c r="Y36738" s="97">
        <v>1</v>
      </c>
      <c r="Z36738" s="97"/>
    </row>
    <row r="36739" spans="25:26" ht="15.75" x14ac:dyDescent="0.2">
      <c r="Y36739" s="97">
        <v>1</v>
      </c>
      <c r="Z36739" s="97"/>
    </row>
    <row r="36740" spans="25:26" ht="15.75" x14ac:dyDescent="0.2">
      <c r="Y36740" s="97">
        <v>1</v>
      </c>
      <c r="Z36740" s="97"/>
    </row>
    <row r="36741" spans="25:26" ht="15.75" x14ac:dyDescent="0.2">
      <c r="Y36741" s="97">
        <v>1</v>
      </c>
      <c r="Z36741" s="97"/>
    </row>
    <row r="36742" spans="25:26" ht="15.75" x14ac:dyDescent="0.2">
      <c r="Y36742" s="97">
        <v>1</v>
      </c>
      <c r="Z36742" s="97"/>
    </row>
    <row r="36743" spans="25:26" ht="15.75" x14ac:dyDescent="0.2">
      <c r="Y36743" s="97">
        <v>1</v>
      </c>
      <c r="Z36743" s="97"/>
    </row>
    <row r="36744" spans="25:26" ht="15.75" x14ac:dyDescent="0.2">
      <c r="Y36744" s="97">
        <v>1</v>
      </c>
      <c r="Z36744" s="97"/>
    </row>
    <row r="36745" spans="25:26" ht="15.75" x14ac:dyDescent="0.2">
      <c r="Y36745" s="97">
        <v>1</v>
      </c>
      <c r="Z36745" s="97"/>
    </row>
    <row r="36746" spans="25:26" ht="15.75" x14ac:dyDescent="0.2">
      <c r="Y36746" s="97">
        <v>1</v>
      </c>
      <c r="Z36746" s="97"/>
    </row>
    <row r="36747" spans="25:26" ht="15.75" x14ac:dyDescent="0.2">
      <c r="Y36747" s="97">
        <v>1</v>
      </c>
      <c r="Z36747" s="97"/>
    </row>
    <row r="36748" spans="25:26" ht="15.75" x14ac:dyDescent="0.2">
      <c r="Y36748" s="97">
        <v>1</v>
      </c>
      <c r="Z36748" s="97"/>
    </row>
    <row r="36749" spans="25:26" ht="15.75" x14ac:dyDescent="0.2">
      <c r="Y36749" s="97">
        <v>1</v>
      </c>
      <c r="Z36749" s="97"/>
    </row>
    <row r="36750" spans="25:26" ht="15.75" x14ac:dyDescent="0.2">
      <c r="Y36750" s="97">
        <v>1</v>
      </c>
      <c r="Z36750" s="97"/>
    </row>
    <row r="36751" spans="25:26" ht="15.75" x14ac:dyDescent="0.2">
      <c r="Y36751" s="97">
        <v>1</v>
      </c>
      <c r="Z36751" s="97"/>
    </row>
    <row r="36752" spans="25:26" ht="15.75" x14ac:dyDescent="0.2">
      <c r="Y36752" s="97">
        <v>1</v>
      </c>
      <c r="Z36752" s="97"/>
    </row>
    <row r="36753" spans="25:26" ht="15.75" x14ac:dyDescent="0.2">
      <c r="Y36753" s="97">
        <v>1</v>
      </c>
      <c r="Z36753" s="97"/>
    </row>
    <row r="36754" spans="25:26" ht="15.75" x14ac:dyDescent="0.2">
      <c r="Y36754" s="97">
        <v>1</v>
      </c>
      <c r="Z36754" s="97"/>
    </row>
    <row r="36755" spans="25:26" ht="15.75" x14ac:dyDescent="0.2">
      <c r="Y36755" s="97">
        <v>1</v>
      </c>
      <c r="Z36755" s="97"/>
    </row>
    <row r="36756" spans="25:26" ht="15.75" x14ac:dyDescent="0.2">
      <c r="Y36756" s="97">
        <v>1</v>
      </c>
      <c r="Z36756" s="97"/>
    </row>
    <row r="36757" spans="25:26" ht="15.75" x14ac:dyDescent="0.2">
      <c r="Y36757" s="97">
        <v>1</v>
      </c>
      <c r="Z36757" s="97"/>
    </row>
    <row r="36758" spans="25:26" ht="15.75" x14ac:dyDescent="0.2">
      <c r="Y36758" s="97">
        <v>1</v>
      </c>
      <c r="Z36758" s="97"/>
    </row>
    <row r="36759" spans="25:26" ht="15.75" x14ac:dyDescent="0.2">
      <c r="Y36759" s="97">
        <v>1</v>
      </c>
      <c r="Z36759" s="97"/>
    </row>
    <row r="36760" spans="25:26" ht="15.75" x14ac:dyDescent="0.2">
      <c r="Y36760" s="97">
        <v>1</v>
      </c>
      <c r="Z36760" s="97"/>
    </row>
    <row r="36761" spans="25:26" ht="15.75" x14ac:dyDescent="0.2">
      <c r="Y36761" s="97">
        <v>1</v>
      </c>
      <c r="Z36761" s="97"/>
    </row>
    <row r="36762" spans="25:26" ht="15.75" x14ac:dyDescent="0.2">
      <c r="Y36762" s="97">
        <v>1</v>
      </c>
      <c r="Z36762" s="97"/>
    </row>
    <row r="36763" spans="25:26" ht="15.75" x14ac:dyDescent="0.2">
      <c r="Y36763" s="97">
        <v>1</v>
      </c>
      <c r="Z36763" s="97"/>
    </row>
    <row r="36764" spans="25:26" ht="15.75" x14ac:dyDescent="0.2">
      <c r="Y36764" s="97">
        <v>1</v>
      </c>
      <c r="Z36764" s="97"/>
    </row>
    <row r="36765" spans="25:26" ht="15.75" x14ac:dyDescent="0.2">
      <c r="Y36765" s="97">
        <v>1</v>
      </c>
      <c r="Z36765" s="97"/>
    </row>
    <row r="36766" spans="25:26" ht="15.75" x14ac:dyDescent="0.2">
      <c r="Y36766" s="97">
        <v>1</v>
      </c>
      <c r="Z36766" s="97"/>
    </row>
    <row r="36767" spans="25:26" ht="15.75" x14ac:dyDescent="0.2">
      <c r="Y36767" s="97">
        <v>1</v>
      </c>
      <c r="Z36767" s="97"/>
    </row>
    <row r="36768" spans="25:26" ht="15.75" x14ac:dyDescent="0.2">
      <c r="Y36768" s="97">
        <v>1</v>
      </c>
      <c r="Z36768" s="97"/>
    </row>
    <row r="36769" spans="25:26" ht="15.75" x14ac:dyDescent="0.2">
      <c r="Y36769" s="97">
        <v>1</v>
      </c>
      <c r="Z36769" s="97"/>
    </row>
    <row r="36770" spans="25:26" ht="15.75" x14ac:dyDescent="0.2">
      <c r="Y36770" s="97">
        <v>1</v>
      </c>
      <c r="Z36770" s="97"/>
    </row>
    <row r="36771" spans="25:26" ht="15.75" x14ac:dyDescent="0.2">
      <c r="Y36771" s="97">
        <v>1</v>
      </c>
      <c r="Z36771" s="97"/>
    </row>
    <row r="36772" spans="25:26" ht="15.75" x14ac:dyDescent="0.2">
      <c r="Y36772" s="97">
        <v>1</v>
      </c>
      <c r="Z36772" s="97"/>
    </row>
    <row r="36773" spans="25:26" ht="15.75" x14ac:dyDescent="0.2">
      <c r="Y36773" s="97">
        <v>1</v>
      </c>
      <c r="Z36773" s="97"/>
    </row>
    <row r="36774" spans="25:26" ht="15.75" x14ac:dyDescent="0.2">
      <c r="Y36774" s="97">
        <v>1</v>
      </c>
      <c r="Z36774" s="97"/>
    </row>
    <row r="36775" spans="25:26" ht="15.75" x14ac:dyDescent="0.2">
      <c r="Y36775" s="97">
        <v>1</v>
      </c>
      <c r="Z36775" s="97"/>
    </row>
    <row r="36776" spans="25:26" ht="15.75" x14ac:dyDescent="0.2">
      <c r="Y36776" s="97">
        <v>1</v>
      </c>
      <c r="Z36776" s="97"/>
    </row>
    <row r="36777" spans="25:26" ht="15.75" x14ac:dyDescent="0.2">
      <c r="Y36777" s="97">
        <v>1</v>
      </c>
      <c r="Z36777" s="97"/>
    </row>
    <row r="36778" spans="25:26" ht="15.75" x14ac:dyDescent="0.2">
      <c r="Y36778" s="97">
        <v>1</v>
      </c>
      <c r="Z36778" s="97"/>
    </row>
    <row r="36779" spans="25:26" ht="15.75" x14ac:dyDescent="0.2">
      <c r="Y36779" s="97">
        <v>1</v>
      </c>
      <c r="Z36779" s="97"/>
    </row>
    <row r="36780" spans="25:26" ht="15.75" x14ac:dyDescent="0.2">
      <c r="Y36780" s="97">
        <v>1</v>
      </c>
      <c r="Z36780" s="97"/>
    </row>
    <row r="36781" spans="25:26" ht="15.75" x14ac:dyDescent="0.2">
      <c r="Y36781" s="97">
        <v>1</v>
      </c>
      <c r="Z36781" s="97"/>
    </row>
    <row r="36782" spans="25:26" ht="15.75" x14ac:dyDescent="0.2">
      <c r="Y36782" s="97">
        <v>1</v>
      </c>
      <c r="Z36782" s="97"/>
    </row>
    <row r="36783" spans="25:26" ht="15.75" x14ac:dyDescent="0.2">
      <c r="Y36783" s="97">
        <v>1</v>
      </c>
      <c r="Z36783" s="97"/>
    </row>
    <row r="36784" spans="25:26" ht="15.75" x14ac:dyDescent="0.2">
      <c r="Y36784" s="97">
        <v>1</v>
      </c>
      <c r="Z36784" s="97"/>
    </row>
    <row r="36785" spans="25:26" ht="15.75" x14ac:dyDescent="0.2">
      <c r="Y36785" s="97">
        <v>1</v>
      </c>
      <c r="Z36785" s="97"/>
    </row>
    <row r="36786" spans="25:26" ht="15.75" x14ac:dyDescent="0.2">
      <c r="Y36786" s="97">
        <v>1</v>
      </c>
      <c r="Z36786" s="97"/>
    </row>
    <row r="36787" spans="25:26" ht="15.75" x14ac:dyDescent="0.2">
      <c r="Y36787" s="97">
        <v>1</v>
      </c>
      <c r="Z36787" s="97"/>
    </row>
    <row r="36788" spans="25:26" ht="15.75" x14ac:dyDescent="0.2">
      <c r="Y36788" s="97">
        <v>1</v>
      </c>
      <c r="Z36788" s="97"/>
    </row>
    <row r="36789" spans="25:26" ht="15.75" x14ac:dyDescent="0.2">
      <c r="Y36789" s="97">
        <v>1</v>
      </c>
      <c r="Z36789" s="97"/>
    </row>
    <row r="36790" spans="25:26" ht="15.75" x14ac:dyDescent="0.2">
      <c r="Y36790" s="97">
        <v>1</v>
      </c>
      <c r="Z36790" s="97"/>
    </row>
    <row r="36791" spans="25:26" ht="15.75" x14ac:dyDescent="0.2">
      <c r="Y36791" s="97">
        <v>1</v>
      </c>
      <c r="Z36791" s="97"/>
    </row>
    <row r="36792" spans="25:26" ht="15.75" x14ac:dyDescent="0.2">
      <c r="Y36792" s="97">
        <v>1</v>
      </c>
      <c r="Z36792" s="97"/>
    </row>
    <row r="36793" spans="25:26" ht="15.75" x14ac:dyDescent="0.2">
      <c r="Y36793" s="97">
        <v>1</v>
      </c>
      <c r="Z36793" s="97"/>
    </row>
    <row r="36794" spans="25:26" ht="15.75" x14ac:dyDescent="0.2">
      <c r="Y36794" s="97">
        <v>1</v>
      </c>
      <c r="Z36794" s="97"/>
    </row>
    <row r="36795" spans="25:26" ht="15.75" x14ac:dyDescent="0.2">
      <c r="Y36795" s="97">
        <v>1</v>
      </c>
      <c r="Z36795" s="97"/>
    </row>
    <row r="36796" spans="25:26" ht="15.75" x14ac:dyDescent="0.2">
      <c r="Y36796" s="97">
        <v>1</v>
      </c>
      <c r="Z36796" s="97"/>
    </row>
    <row r="36797" spans="25:26" ht="15.75" x14ac:dyDescent="0.2">
      <c r="Y36797" s="97">
        <v>1</v>
      </c>
      <c r="Z36797" s="97"/>
    </row>
    <row r="36798" spans="25:26" ht="15.75" x14ac:dyDescent="0.2">
      <c r="Y36798" s="97">
        <v>1</v>
      </c>
      <c r="Z36798" s="97"/>
    </row>
    <row r="36799" spans="25:26" ht="15.75" x14ac:dyDescent="0.2">
      <c r="Y36799" s="97">
        <v>1</v>
      </c>
      <c r="Z36799" s="97"/>
    </row>
    <row r="36800" spans="25:26" ht="15.75" x14ac:dyDescent="0.2">
      <c r="Y36800" s="97">
        <v>1</v>
      </c>
      <c r="Z36800" s="97"/>
    </row>
    <row r="36801" spans="25:26" ht="15.75" x14ac:dyDescent="0.2">
      <c r="Y36801" s="97">
        <v>1</v>
      </c>
      <c r="Z36801" s="97"/>
    </row>
    <row r="36802" spans="25:26" ht="15.75" x14ac:dyDescent="0.2">
      <c r="Y36802" s="97">
        <v>1</v>
      </c>
      <c r="Z36802" s="97"/>
    </row>
    <row r="36803" spans="25:26" ht="15.75" x14ac:dyDescent="0.2">
      <c r="Y36803" s="97">
        <v>1</v>
      </c>
      <c r="Z36803" s="97"/>
    </row>
    <row r="36804" spans="25:26" ht="15.75" x14ac:dyDescent="0.2">
      <c r="Y36804" s="97">
        <v>1</v>
      </c>
      <c r="Z36804" s="97"/>
    </row>
    <row r="36805" spans="25:26" ht="15.75" x14ac:dyDescent="0.2">
      <c r="Y36805" s="97">
        <v>1</v>
      </c>
      <c r="Z36805" s="97"/>
    </row>
    <row r="36806" spans="25:26" ht="15.75" x14ac:dyDescent="0.2">
      <c r="Y36806" s="97">
        <v>1</v>
      </c>
      <c r="Z36806" s="97"/>
    </row>
    <row r="36807" spans="25:26" ht="15.75" x14ac:dyDescent="0.2">
      <c r="Y36807" s="97">
        <v>1</v>
      </c>
      <c r="Z36807" s="97"/>
    </row>
    <row r="36808" spans="25:26" ht="15.75" x14ac:dyDescent="0.2">
      <c r="Y36808" s="97">
        <v>1</v>
      </c>
      <c r="Z36808" s="97"/>
    </row>
    <row r="36809" spans="25:26" ht="15.75" x14ac:dyDescent="0.2">
      <c r="Y36809" s="97">
        <v>1</v>
      </c>
      <c r="Z36809" s="97"/>
    </row>
    <row r="36810" spans="25:26" ht="15.75" x14ac:dyDescent="0.2">
      <c r="Y36810" s="97">
        <v>1</v>
      </c>
      <c r="Z36810" s="97"/>
    </row>
    <row r="36811" spans="25:26" ht="15.75" x14ac:dyDescent="0.2">
      <c r="Y36811" s="97">
        <v>1</v>
      </c>
      <c r="Z36811" s="97"/>
    </row>
    <row r="36812" spans="25:26" ht="15.75" x14ac:dyDescent="0.2">
      <c r="Y36812" s="97">
        <v>1</v>
      </c>
      <c r="Z36812" s="97"/>
    </row>
    <row r="36813" spans="25:26" ht="15.75" x14ac:dyDescent="0.2">
      <c r="Y36813" s="97">
        <v>1</v>
      </c>
      <c r="Z36813" s="97"/>
    </row>
    <row r="36814" spans="25:26" ht="15.75" x14ac:dyDescent="0.2">
      <c r="Y36814" s="97">
        <v>1</v>
      </c>
      <c r="Z36814" s="97"/>
    </row>
    <row r="36815" spans="25:26" ht="15.75" x14ac:dyDescent="0.2">
      <c r="Y36815" s="97">
        <v>1</v>
      </c>
      <c r="Z36815" s="97"/>
    </row>
    <row r="36816" spans="25:26" ht="15.75" x14ac:dyDescent="0.2">
      <c r="Y36816" s="97">
        <v>1</v>
      </c>
      <c r="Z36816" s="97"/>
    </row>
    <row r="36817" spans="25:26" ht="15.75" x14ac:dyDescent="0.2">
      <c r="Y36817" s="97">
        <v>1</v>
      </c>
      <c r="Z36817" s="97"/>
    </row>
    <row r="36818" spans="25:26" ht="15.75" x14ac:dyDescent="0.2">
      <c r="Y36818" s="97">
        <v>1</v>
      </c>
      <c r="Z36818" s="97"/>
    </row>
    <row r="36819" spans="25:26" ht="15.75" x14ac:dyDescent="0.2">
      <c r="Y36819" s="97">
        <v>1</v>
      </c>
      <c r="Z36819" s="97"/>
    </row>
    <row r="36820" spans="25:26" ht="15.75" x14ac:dyDescent="0.2">
      <c r="Y36820" s="97">
        <v>1</v>
      </c>
      <c r="Z36820" s="97"/>
    </row>
    <row r="36821" spans="25:26" ht="15.75" x14ac:dyDescent="0.2">
      <c r="Y36821" s="97">
        <v>1</v>
      </c>
      <c r="Z36821" s="97"/>
    </row>
    <row r="36822" spans="25:26" ht="15.75" x14ac:dyDescent="0.2">
      <c r="Y36822" s="97">
        <v>1</v>
      </c>
      <c r="Z36822" s="97"/>
    </row>
    <row r="36823" spans="25:26" ht="15.75" x14ac:dyDescent="0.2">
      <c r="Y36823" s="97">
        <v>1</v>
      </c>
      <c r="Z36823" s="97"/>
    </row>
    <row r="36824" spans="25:26" ht="15.75" x14ac:dyDescent="0.2">
      <c r="Y36824" s="97">
        <v>1</v>
      </c>
      <c r="Z36824" s="97"/>
    </row>
    <row r="36825" spans="25:26" ht="15.75" x14ac:dyDescent="0.2">
      <c r="Y36825" s="97">
        <v>1</v>
      </c>
      <c r="Z36825" s="97"/>
    </row>
    <row r="36826" spans="25:26" ht="15.75" x14ac:dyDescent="0.2">
      <c r="Y36826" s="97">
        <v>1</v>
      </c>
      <c r="Z36826" s="97"/>
    </row>
    <row r="36827" spans="25:26" ht="15.75" x14ac:dyDescent="0.2">
      <c r="Y36827" s="97">
        <v>1</v>
      </c>
      <c r="Z36827" s="97"/>
    </row>
    <row r="36828" spans="25:26" ht="15.75" x14ac:dyDescent="0.2">
      <c r="Y36828" s="97">
        <v>1</v>
      </c>
      <c r="Z36828" s="97"/>
    </row>
    <row r="36829" spans="25:26" ht="15.75" x14ac:dyDescent="0.2">
      <c r="Y36829" s="97">
        <v>1</v>
      </c>
      <c r="Z36829" s="97"/>
    </row>
    <row r="36830" spans="25:26" ht="15.75" x14ac:dyDescent="0.2">
      <c r="Y36830" s="97">
        <v>1</v>
      </c>
      <c r="Z36830" s="97"/>
    </row>
    <row r="36831" spans="25:26" ht="15.75" x14ac:dyDescent="0.2">
      <c r="Y36831" s="97">
        <v>1</v>
      </c>
      <c r="Z36831" s="97"/>
    </row>
    <row r="36832" spans="25:26" ht="15.75" x14ac:dyDescent="0.2">
      <c r="Y36832" s="97">
        <v>1</v>
      </c>
      <c r="Z36832" s="97"/>
    </row>
    <row r="36833" spans="25:26" ht="15.75" x14ac:dyDescent="0.2">
      <c r="Y36833" s="97">
        <v>1</v>
      </c>
      <c r="Z36833" s="97"/>
    </row>
    <row r="36834" spans="25:26" ht="15.75" x14ac:dyDescent="0.2">
      <c r="Y36834" s="97">
        <v>1</v>
      </c>
      <c r="Z36834" s="97"/>
    </row>
    <row r="36835" spans="25:26" ht="15.75" x14ac:dyDescent="0.2">
      <c r="Y36835" s="97">
        <v>1</v>
      </c>
      <c r="Z36835" s="97"/>
    </row>
    <row r="36836" spans="25:26" ht="15.75" x14ac:dyDescent="0.2">
      <c r="Y36836" s="97">
        <v>1</v>
      </c>
      <c r="Z36836" s="97"/>
    </row>
    <row r="36837" spans="25:26" ht="15.75" x14ac:dyDescent="0.2">
      <c r="Y36837" s="97">
        <v>1</v>
      </c>
      <c r="Z36837" s="97"/>
    </row>
    <row r="36838" spans="25:26" ht="15.75" x14ac:dyDescent="0.2">
      <c r="Y36838" s="97">
        <v>1</v>
      </c>
      <c r="Z36838" s="97"/>
    </row>
    <row r="36839" spans="25:26" ht="15.75" x14ac:dyDescent="0.2">
      <c r="Y36839" s="97">
        <v>1</v>
      </c>
      <c r="Z36839" s="97"/>
    </row>
    <row r="36840" spans="25:26" ht="15.75" x14ac:dyDescent="0.2">
      <c r="Y36840" s="97">
        <v>1</v>
      </c>
      <c r="Z36840" s="97"/>
    </row>
    <row r="36841" spans="25:26" ht="15.75" x14ac:dyDescent="0.2">
      <c r="Y36841" s="97">
        <v>1</v>
      </c>
      <c r="Z36841" s="97"/>
    </row>
    <row r="36842" spans="25:26" ht="15.75" x14ac:dyDescent="0.2">
      <c r="Y36842" s="97">
        <v>1</v>
      </c>
      <c r="Z36842" s="97"/>
    </row>
    <row r="36843" spans="25:26" ht="15.75" x14ac:dyDescent="0.2">
      <c r="Y36843" s="97">
        <v>1</v>
      </c>
      <c r="Z36843" s="97"/>
    </row>
    <row r="36844" spans="25:26" ht="15.75" x14ac:dyDescent="0.2">
      <c r="Y36844" s="97">
        <v>1</v>
      </c>
      <c r="Z36844" s="97"/>
    </row>
    <row r="36845" spans="25:26" ht="15.75" x14ac:dyDescent="0.2">
      <c r="Y36845" s="97">
        <v>1</v>
      </c>
      <c r="Z36845" s="97"/>
    </row>
    <row r="36846" spans="25:26" ht="15.75" x14ac:dyDescent="0.2">
      <c r="Y36846" s="97">
        <v>1</v>
      </c>
      <c r="Z36846" s="97"/>
    </row>
    <row r="36847" spans="25:26" ht="15.75" x14ac:dyDescent="0.2">
      <c r="Y36847" s="97">
        <v>1</v>
      </c>
      <c r="Z36847" s="97"/>
    </row>
    <row r="36848" spans="25:26" ht="15.75" x14ac:dyDescent="0.2">
      <c r="Y36848" s="97">
        <v>1</v>
      </c>
      <c r="Z36848" s="97"/>
    </row>
    <row r="36849" spans="25:26" ht="15.75" x14ac:dyDescent="0.2">
      <c r="Y36849" s="97">
        <v>1</v>
      </c>
      <c r="Z36849" s="97"/>
    </row>
    <row r="36850" spans="25:26" ht="15.75" x14ac:dyDescent="0.2">
      <c r="Y36850" s="97">
        <v>1</v>
      </c>
      <c r="Z36850" s="97"/>
    </row>
    <row r="36851" spans="25:26" ht="15.75" x14ac:dyDescent="0.2">
      <c r="Y36851" s="97">
        <v>1</v>
      </c>
      <c r="Z36851" s="97"/>
    </row>
    <row r="36852" spans="25:26" ht="15.75" x14ac:dyDescent="0.2">
      <c r="Y36852" s="97">
        <v>1</v>
      </c>
      <c r="Z36852" s="97"/>
    </row>
    <row r="36853" spans="25:26" ht="15.75" x14ac:dyDescent="0.2">
      <c r="Y36853" s="97">
        <v>1</v>
      </c>
      <c r="Z36853" s="97"/>
    </row>
    <row r="36854" spans="25:26" ht="15.75" x14ac:dyDescent="0.2">
      <c r="Y36854" s="97">
        <v>1</v>
      </c>
      <c r="Z36854" s="97"/>
    </row>
    <row r="36855" spans="25:26" ht="15.75" x14ac:dyDescent="0.2">
      <c r="Y36855" s="97">
        <v>1</v>
      </c>
      <c r="Z36855" s="97"/>
    </row>
    <row r="36856" spans="25:26" ht="15.75" x14ac:dyDescent="0.2">
      <c r="Y36856" s="97">
        <v>1</v>
      </c>
      <c r="Z36856" s="97"/>
    </row>
    <row r="36857" spans="25:26" ht="15.75" x14ac:dyDescent="0.2">
      <c r="Y36857" s="97">
        <v>1</v>
      </c>
      <c r="Z36857" s="97"/>
    </row>
    <row r="36858" spans="25:26" ht="15.75" x14ac:dyDescent="0.2">
      <c r="Y36858" s="97">
        <v>1</v>
      </c>
      <c r="Z36858" s="97"/>
    </row>
    <row r="36859" spans="25:26" ht="15.75" x14ac:dyDescent="0.2">
      <c r="Y36859" s="97">
        <v>1</v>
      </c>
      <c r="Z36859" s="97"/>
    </row>
    <row r="36860" spans="25:26" ht="15.75" x14ac:dyDescent="0.2">
      <c r="Y36860" s="97">
        <v>1</v>
      </c>
      <c r="Z36860" s="97"/>
    </row>
    <row r="36861" spans="25:26" ht="15.75" x14ac:dyDescent="0.2">
      <c r="Y36861" s="97">
        <v>1</v>
      </c>
      <c r="Z36861" s="97"/>
    </row>
    <row r="36862" spans="25:26" ht="15.75" x14ac:dyDescent="0.2">
      <c r="Y36862" s="97">
        <v>1</v>
      </c>
      <c r="Z36862" s="97"/>
    </row>
    <row r="36863" spans="25:26" ht="15.75" x14ac:dyDescent="0.2">
      <c r="Y36863" s="97">
        <v>1</v>
      </c>
      <c r="Z36863" s="97"/>
    </row>
    <row r="36864" spans="25:26" ht="15.75" x14ac:dyDescent="0.2">
      <c r="Y36864" s="97">
        <v>1</v>
      </c>
      <c r="Z36864" s="97"/>
    </row>
    <row r="36865" spans="25:26" ht="15.75" x14ac:dyDescent="0.2">
      <c r="Y36865" s="97">
        <v>1</v>
      </c>
      <c r="Z36865" s="97"/>
    </row>
    <row r="36866" spans="25:26" ht="15.75" x14ac:dyDescent="0.2">
      <c r="Y36866" s="97">
        <v>1</v>
      </c>
      <c r="Z36866" s="97"/>
    </row>
    <row r="36867" spans="25:26" ht="15.75" x14ac:dyDescent="0.2">
      <c r="Y36867" s="97">
        <v>1</v>
      </c>
      <c r="Z36867" s="97"/>
    </row>
    <row r="36868" spans="25:26" ht="15.75" x14ac:dyDescent="0.2">
      <c r="Y36868" s="97">
        <v>1</v>
      </c>
      <c r="Z36868" s="97"/>
    </row>
    <row r="36869" spans="25:26" ht="15.75" x14ac:dyDescent="0.2">
      <c r="Y36869" s="97">
        <v>1</v>
      </c>
      <c r="Z36869" s="97"/>
    </row>
    <row r="36870" spans="25:26" ht="15.75" x14ac:dyDescent="0.2">
      <c r="Y36870" s="97">
        <v>1</v>
      </c>
      <c r="Z36870" s="97"/>
    </row>
    <row r="36871" spans="25:26" ht="15.75" x14ac:dyDescent="0.2">
      <c r="Y36871" s="97">
        <v>1</v>
      </c>
      <c r="Z36871" s="97"/>
    </row>
    <row r="36872" spans="25:26" ht="15.75" x14ac:dyDescent="0.2">
      <c r="Y36872" s="97">
        <v>1</v>
      </c>
      <c r="Z36872" s="97"/>
    </row>
    <row r="36873" spans="25:26" ht="15.75" x14ac:dyDescent="0.2">
      <c r="Y36873" s="97">
        <v>1</v>
      </c>
      <c r="Z36873" s="97"/>
    </row>
    <row r="36874" spans="25:26" ht="15.75" x14ac:dyDescent="0.2">
      <c r="Y36874" s="97">
        <v>1</v>
      </c>
      <c r="Z36874" s="97"/>
    </row>
    <row r="36875" spans="25:26" ht="15.75" x14ac:dyDescent="0.2">
      <c r="Y36875" s="97">
        <v>1</v>
      </c>
      <c r="Z36875" s="97"/>
    </row>
    <row r="36876" spans="25:26" ht="15.75" x14ac:dyDescent="0.2">
      <c r="Y36876" s="97">
        <v>1</v>
      </c>
      <c r="Z36876" s="97"/>
    </row>
    <row r="36877" spans="25:26" ht="15.75" x14ac:dyDescent="0.2">
      <c r="Y36877" s="97">
        <v>1</v>
      </c>
      <c r="Z36877" s="97"/>
    </row>
    <row r="36878" spans="25:26" ht="15.75" x14ac:dyDescent="0.2">
      <c r="Y36878" s="97">
        <v>1</v>
      </c>
      <c r="Z36878" s="97"/>
    </row>
    <row r="36879" spans="25:26" ht="15.75" x14ac:dyDescent="0.2">
      <c r="Y36879" s="97">
        <v>1</v>
      </c>
      <c r="Z36879" s="97"/>
    </row>
    <row r="36880" spans="25:26" ht="15.75" x14ac:dyDescent="0.2">
      <c r="Y36880" s="97">
        <v>1</v>
      </c>
      <c r="Z36880" s="97"/>
    </row>
    <row r="36881" spans="25:26" ht="15.75" x14ac:dyDescent="0.2">
      <c r="Y36881" s="97">
        <v>1</v>
      </c>
      <c r="Z36881" s="97"/>
    </row>
    <row r="36882" spans="25:26" ht="15.75" x14ac:dyDescent="0.2">
      <c r="Y36882" s="97">
        <v>1</v>
      </c>
      <c r="Z36882" s="97"/>
    </row>
    <row r="36883" spans="25:26" ht="15.75" x14ac:dyDescent="0.2">
      <c r="Y36883" s="97">
        <v>1</v>
      </c>
      <c r="Z36883" s="97"/>
    </row>
    <row r="36884" spans="25:26" ht="15.75" x14ac:dyDescent="0.2">
      <c r="Y36884" s="97">
        <v>1</v>
      </c>
      <c r="Z36884" s="97"/>
    </row>
    <row r="36885" spans="25:26" ht="15.75" x14ac:dyDescent="0.2">
      <c r="Y36885" s="97">
        <v>1</v>
      </c>
      <c r="Z36885" s="97"/>
    </row>
    <row r="36886" spans="25:26" ht="15.75" x14ac:dyDescent="0.2">
      <c r="Y36886" s="97">
        <v>1</v>
      </c>
      <c r="Z36886" s="97"/>
    </row>
    <row r="36887" spans="25:26" ht="15.75" x14ac:dyDescent="0.2">
      <c r="Y36887" s="97">
        <v>1</v>
      </c>
      <c r="Z36887" s="97"/>
    </row>
    <row r="36888" spans="25:26" ht="15.75" x14ac:dyDescent="0.2">
      <c r="Y36888" s="97">
        <v>1</v>
      </c>
      <c r="Z36888" s="97"/>
    </row>
    <row r="36889" spans="25:26" ht="15.75" x14ac:dyDescent="0.2">
      <c r="Y36889" s="97">
        <v>1</v>
      </c>
      <c r="Z36889" s="97"/>
    </row>
    <row r="36890" spans="25:26" ht="15.75" x14ac:dyDescent="0.2">
      <c r="Y36890" s="97">
        <v>1</v>
      </c>
      <c r="Z36890" s="97"/>
    </row>
    <row r="36891" spans="25:26" ht="15.75" x14ac:dyDescent="0.2">
      <c r="Y36891" s="97">
        <v>1</v>
      </c>
      <c r="Z36891" s="97"/>
    </row>
    <row r="36892" spans="25:26" ht="15.75" x14ac:dyDescent="0.2">
      <c r="Y36892" s="97">
        <v>1</v>
      </c>
      <c r="Z36892" s="97"/>
    </row>
    <row r="36893" spans="25:26" ht="15.75" x14ac:dyDescent="0.2">
      <c r="Y36893" s="97">
        <v>1</v>
      </c>
      <c r="Z36893" s="97"/>
    </row>
    <row r="36894" spans="25:26" ht="15.75" x14ac:dyDescent="0.2">
      <c r="Y36894" s="97">
        <v>1</v>
      </c>
      <c r="Z36894" s="97"/>
    </row>
    <row r="36895" spans="25:26" ht="15.75" x14ac:dyDescent="0.2">
      <c r="Y36895" s="97">
        <v>1</v>
      </c>
      <c r="Z36895" s="97"/>
    </row>
    <row r="36896" spans="25:26" ht="15.75" x14ac:dyDescent="0.2">
      <c r="Y36896" s="97">
        <v>1</v>
      </c>
      <c r="Z36896" s="97"/>
    </row>
    <row r="36897" spans="25:26" ht="15.75" x14ac:dyDescent="0.2">
      <c r="Y36897" s="97">
        <v>1</v>
      </c>
      <c r="Z36897" s="97"/>
    </row>
    <row r="36898" spans="25:26" ht="15.75" x14ac:dyDescent="0.2">
      <c r="Y36898" s="97">
        <v>1</v>
      </c>
      <c r="Z36898" s="97"/>
    </row>
    <row r="36899" spans="25:26" ht="15.75" x14ac:dyDescent="0.2">
      <c r="Y36899" s="97">
        <v>1</v>
      </c>
      <c r="Z36899" s="97"/>
    </row>
    <row r="36900" spans="25:26" ht="15.75" x14ac:dyDescent="0.2">
      <c r="Y36900" s="97">
        <v>1</v>
      </c>
      <c r="Z36900" s="97"/>
    </row>
    <row r="36901" spans="25:26" ht="15.75" x14ac:dyDescent="0.2">
      <c r="Y36901" s="97">
        <v>1</v>
      </c>
      <c r="Z36901" s="97"/>
    </row>
    <row r="36902" spans="25:26" ht="15.75" x14ac:dyDescent="0.2">
      <c r="Y36902" s="97">
        <v>1</v>
      </c>
      <c r="Z36902" s="97"/>
    </row>
    <row r="36903" spans="25:26" ht="15.75" x14ac:dyDescent="0.2">
      <c r="Y36903" s="97">
        <v>1</v>
      </c>
      <c r="Z36903" s="97"/>
    </row>
    <row r="36904" spans="25:26" ht="15.75" x14ac:dyDescent="0.2">
      <c r="Y36904" s="97">
        <v>1</v>
      </c>
      <c r="Z36904" s="97"/>
    </row>
    <row r="36905" spans="25:26" ht="15.75" x14ac:dyDescent="0.2">
      <c r="Y36905" s="97">
        <v>1</v>
      </c>
      <c r="Z36905" s="97"/>
    </row>
    <row r="36906" spans="25:26" ht="15.75" x14ac:dyDescent="0.2">
      <c r="Y36906" s="97">
        <v>1</v>
      </c>
      <c r="Z36906" s="97"/>
    </row>
    <row r="36907" spans="25:26" ht="15.75" x14ac:dyDescent="0.2">
      <c r="Y36907" s="97">
        <v>1</v>
      </c>
      <c r="Z36907" s="97"/>
    </row>
    <row r="36908" spans="25:26" ht="15.75" x14ac:dyDescent="0.2">
      <c r="Y36908" s="97">
        <v>1</v>
      </c>
      <c r="Z36908" s="97"/>
    </row>
    <row r="36909" spans="25:26" ht="15.75" x14ac:dyDescent="0.2">
      <c r="Y36909" s="97">
        <v>1</v>
      </c>
      <c r="Z36909" s="97"/>
    </row>
    <row r="36910" spans="25:26" ht="15.75" x14ac:dyDescent="0.2">
      <c r="Y36910" s="97">
        <v>1</v>
      </c>
      <c r="Z36910" s="97"/>
    </row>
    <row r="36911" spans="25:26" ht="15.75" x14ac:dyDescent="0.2">
      <c r="Y36911" s="97">
        <v>1</v>
      </c>
      <c r="Z36911" s="97"/>
    </row>
    <row r="36912" spans="25:26" ht="15.75" x14ac:dyDescent="0.2">
      <c r="Y36912" s="97">
        <v>1</v>
      </c>
      <c r="Z36912" s="97"/>
    </row>
    <row r="36913" spans="25:26" ht="15.75" x14ac:dyDescent="0.2">
      <c r="Y36913" s="97">
        <v>1</v>
      </c>
      <c r="Z36913" s="97"/>
    </row>
    <row r="36914" spans="25:26" ht="15.75" x14ac:dyDescent="0.2">
      <c r="Y36914" s="97">
        <v>1</v>
      </c>
      <c r="Z36914" s="97"/>
    </row>
    <row r="36915" spans="25:26" ht="15.75" x14ac:dyDescent="0.2">
      <c r="Y36915" s="97">
        <v>1</v>
      </c>
      <c r="Z36915" s="97"/>
    </row>
    <row r="36916" spans="25:26" ht="15.75" x14ac:dyDescent="0.2">
      <c r="Y36916" s="97">
        <v>1</v>
      </c>
      <c r="Z36916" s="97"/>
    </row>
    <row r="36917" spans="25:26" ht="15.75" x14ac:dyDescent="0.2">
      <c r="Y36917" s="97">
        <v>1</v>
      </c>
      <c r="Z36917" s="97"/>
    </row>
    <row r="36918" spans="25:26" ht="15.75" x14ac:dyDescent="0.2">
      <c r="Y36918" s="97">
        <v>1</v>
      </c>
      <c r="Z36918" s="97"/>
    </row>
    <row r="36919" spans="25:26" ht="15.75" x14ac:dyDescent="0.2">
      <c r="Y36919" s="97">
        <v>1</v>
      </c>
      <c r="Z36919" s="97"/>
    </row>
    <row r="36920" spans="25:26" ht="15.75" x14ac:dyDescent="0.2">
      <c r="Y36920" s="97">
        <v>1</v>
      </c>
      <c r="Z36920" s="97"/>
    </row>
    <row r="36921" spans="25:26" ht="15.75" x14ac:dyDescent="0.2">
      <c r="Y36921" s="97">
        <v>1</v>
      </c>
      <c r="Z36921" s="97"/>
    </row>
    <row r="36922" spans="25:26" ht="15.75" x14ac:dyDescent="0.2">
      <c r="Y36922" s="97">
        <v>1</v>
      </c>
      <c r="Z36922" s="97"/>
    </row>
    <row r="36923" spans="25:26" ht="15.75" x14ac:dyDescent="0.2">
      <c r="Y36923" s="97">
        <v>1</v>
      </c>
      <c r="Z36923" s="97"/>
    </row>
    <row r="36924" spans="25:26" ht="15.75" x14ac:dyDescent="0.2">
      <c r="Y36924" s="97">
        <v>1</v>
      </c>
      <c r="Z36924" s="97"/>
    </row>
    <row r="36925" spans="25:26" ht="15.75" x14ac:dyDescent="0.2">
      <c r="Y36925" s="97">
        <v>1</v>
      </c>
      <c r="Z36925" s="97"/>
    </row>
    <row r="36926" spans="25:26" ht="15.75" x14ac:dyDescent="0.2">
      <c r="Y36926" s="97">
        <v>1</v>
      </c>
      <c r="Z36926" s="97"/>
    </row>
    <row r="36927" spans="25:26" ht="15.75" x14ac:dyDescent="0.2">
      <c r="Y36927" s="97">
        <v>1</v>
      </c>
      <c r="Z36927" s="97"/>
    </row>
    <row r="36928" spans="25:26" ht="15.75" x14ac:dyDescent="0.2">
      <c r="Y36928" s="97">
        <v>1</v>
      </c>
      <c r="Z36928" s="97"/>
    </row>
    <row r="36929" spans="25:26" ht="15.75" x14ac:dyDescent="0.2">
      <c r="Y36929" s="97">
        <v>1</v>
      </c>
      <c r="Z36929" s="97"/>
    </row>
    <row r="36930" spans="25:26" ht="15.75" x14ac:dyDescent="0.2">
      <c r="Y36930" s="97">
        <v>1</v>
      </c>
      <c r="Z36930" s="97"/>
    </row>
    <row r="36931" spans="25:26" ht="15.75" x14ac:dyDescent="0.2">
      <c r="Y36931" s="97">
        <v>1</v>
      </c>
      <c r="Z36931" s="97"/>
    </row>
    <row r="36932" spans="25:26" ht="15.75" x14ac:dyDescent="0.2">
      <c r="Y36932" s="97">
        <v>1</v>
      </c>
      <c r="Z36932" s="97"/>
    </row>
    <row r="36933" spans="25:26" ht="15.75" x14ac:dyDescent="0.2">
      <c r="Y36933" s="97">
        <v>1</v>
      </c>
      <c r="Z36933" s="97"/>
    </row>
    <row r="36934" spans="25:26" ht="15.75" x14ac:dyDescent="0.2">
      <c r="Y36934" s="97">
        <v>1</v>
      </c>
      <c r="Z36934" s="97"/>
    </row>
    <row r="36935" spans="25:26" ht="15.75" x14ac:dyDescent="0.2">
      <c r="Y36935" s="97">
        <v>1</v>
      </c>
      <c r="Z36935" s="97"/>
    </row>
    <row r="36936" spans="25:26" ht="15.75" x14ac:dyDescent="0.2">
      <c r="Y36936" s="97">
        <v>1</v>
      </c>
      <c r="Z36936" s="97"/>
    </row>
    <row r="36937" spans="25:26" ht="15.75" x14ac:dyDescent="0.2">
      <c r="Y36937" s="97">
        <v>1</v>
      </c>
      <c r="Z36937" s="97"/>
    </row>
    <row r="36938" spans="25:26" ht="15.75" x14ac:dyDescent="0.2">
      <c r="Y36938" s="97">
        <v>1</v>
      </c>
      <c r="Z36938" s="97"/>
    </row>
    <row r="36939" spans="25:26" ht="15.75" x14ac:dyDescent="0.2">
      <c r="Y36939" s="97">
        <v>1</v>
      </c>
      <c r="Z36939" s="97"/>
    </row>
    <row r="36940" spans="25:26" ht="15.75" x14ac:dyDescent="0.2">
      <c r="Y36940" s="97">
        <v>1</v>
      </c>
      <c r="Z36940" s="97"/>
    </row>
    <row r="36941" spans="25:26" ht="15.75" x14ac:dyDescent="0.2">
      <c r="Y36941" s="97">
        <v>1</v>
      </c>
      <c r="Z36941" s="97"/>
    </row>
    <row r="36942" spans="25:26" ht="15.75" x14ac:dyDescent="0.2">
      <c r="Y36942" s="97">
        <v>1</v>
      </c>
      <c r="Z36942" s="97"/>
    </row>
    <row r="36943" spans="25:26" ht="15.75" x14ac:dyDescent="0.2">
      <c r="Y36943" s="97">
        <v>1</v>
      </c>
      <c r="Z36943" s="97"/>
    </row>
    <row r="36944" spans="25:26" ht="15.75" x14ac:dyDescent="0.2">
      <c r="Y36944" s="97">
        <v>1</v>
      </c>
      <c r="Z36944" s="97"/>
    </row>
    <row r="36945" spans="25:26" ht="15.75" x14ac:dyDescent="0.2">
      <c r="Y36945" s="97">
        <v>1</v>
      </c>
      <c r="Z36945" s="97"/>
    </row>
    <row r="36946" spans="25:26" ht="15.75" x14ac:dyDescent="0.2">
      <c r="Y36946" s="97">
        <v>1</v>
      </c>
      <c r="Z36946" s="97"/>
    </row>
    <row r="36947" spans="25:26" ht="15.75" x14ac:dyDescent="0.2">
      <c r="Y36947" s="97">
        <v>1</v>
      </c>
      <c r="Z36947" s="97"/>
    </row>
    <row r="36948" spans="25:26" ht="15.75" x14ac:dyDescent="0.2">
      <c r="Y36948" s="97">
        <v>1</v>
      </c>
      <c r="Z36948" s="97"/>
    </row>
    <row r="36949" spans="25:26" ht="15.75" x14ac:dyDescent="0.2">
      <c r="Y36949" s="97">
        <v>1</v>
      </c>
      <c r="Z36949" s="97"/>
    </row>
    <row r="36950" spans="25:26" ht="15.75" x14ac:dyDescent="0.2">
      <c r="Y36950" s="97">
        <v>1</v>
      </c>
      <c r="Z36950" s="97"/>
    </row>
    <row r="36951" spans="25:26" ht="15.75" x14ac:dyDescent="0.2">
      <c r="Y36951" s="97">
        <v>1</v>
      </c>
      <c r="Z36951" s="97"/>
    </row>
    <row r="36952" spans="25:26" ht="15.75" x14ac:dyDescent="0.2">
      <c r="Y36952" s="97">
        <v>1</v>
      </c>
      <c r="Z36952" s="97"/>
    </row>
    <row r="36953" spans="25:26" ht="15.75" x14ac:dyDescent="0.2">
      <c r="Y36953" s="97">
        <v>1</v>
      </c>
      <c r="Z36953" s="97"/>
    </row>
    <row r="36954" spans="25:26" ht="15.75" x14ac:dyDescent="0.2">
      <c r="Y36954" s="97">
        <v>1</v>
      </c>
      <c r="Z36954" s="97"/>
    </row>
    <row r="36955" spans="25:26" ht="15.75" x14ac:dyDescent="0.2">
      <c r="Y36955" s="97">
        <v>1</v>
      </c>
      <c r="Z36955" s="97"/>
    </row>
    <row r="36956" spans="25:26" ht="15.75" x14ac:dyDescent="0.2">
      <c r="Y36956" s="97">
        <v>1</v>
      </c>
      <c r="Z36956" s="97"/>
    </row>
    <row r="36957" spans="25:26" ht="15.75" x14ac:dyDescent="0.2">
      <c r="Y36957" s="97">
        <v>1</v>
      </c>
      <c r="Z36957" s="97"/>
    </row>
    <row r="36958" spans="25:26" ht="15.75" x14ac:dyDescent="0.2">
      <c r="Y36958" s="97">
        <v>1</v>
      </c>
      <c r="Z36958" s="97"/>
    </row>
    <row r="36959" spans="25:26" ht="15.75" x14ac:dyDescent="0.2">
      <c r="Y36959" s="97">
        <v>1</v>
      </c>
      <c r="Z36959" s="97"/>
    </row>
    <row r="36960" spans="25:26" ht="15.75" x14ac:dyDescent="0.2">
      <c r="Y36960" s="97">
        <v>1</v>
      </c>
      <c r="Z36960" s="97"/>
    </row>
    <row r="36961" spans="25:26" ht="15.75" x14ac:dyDescent="0.2">
      <c r="Y36961" s="97">
        <v>1</v>
      </c>
      <c r="Z36961" s="97"/>
    </row>
    <row r="36962" spans="25:26" ht="15.75" x14ac:dyDescent="0.2">
      <c r="Y36962" s="97">
        <v>1</v>
      </c>
      <c r="Z36962" s="97"/>
    </row>
    <row r="36963" spans="25:26" ht="15.75" x14ac:dyDescent="0.2">
      <c r="Y36963" s="97">
        <v>1</v>
      </c>
      <c r="Z36963" s="97"/>
    </row>
    <row r="36964" spans="25:26" ht="15.75" x14ac:dyDescent="0.2">
      <c r="Y36964" s="97">
        <v>1</v>
      </c>
      <c r="Z36964" s="97"/>
    </row>
    <row r="36965" spans="25:26" ht="15.75" x14ac:dyDescent="0.2">
      <c r="Y36965" s="97">
        <v>1</v>
      </c>
      <c r="Z36965" s="97"/>
    </row>
    <row r="36966" spans="25:26" ht="15.75" x14ac:dyDescent="0.2">
      <c r="Y36966" s="97">
        <v>1</v>
      </c>
      <c r="Z36966" s="97"/>
    </row>
    <row r="36967" spans="25:26" ht="15.75" x14ac:dyDescent="0.2">
      <c r="Y36967" s="97">
        <v>1</v>
      </c>
      <c r="Z36967" s="97"/>
    </row>
    <row r="36968" spans="25:26" ht="15.75" x14ac:dyDescent="0.2">
      <c r="Y36968" s="97">
        <v>1</v>
      </c>
      <c r="Z36968" s="97"/>
    </row>
    <row r="36969" spans="25:26" ht="15.75" x14ac:dyDescent="0.2">
      <c r="Y36969" s="97">
        <v>1</v>
      </c>
      <c r="Z36969" s="97"/>
    </row>
    <row r="36970" spans="25:26" ht="15.75" x14ac:dyDescent="0.2">
      <c r="Y36970" s="97">
        <v>1</v>
      </c>
      <c r="Z36970" s="97"/>
    </row>
    <row r="36971" spans="25:26" ht="15.75" x14ac:dyDescent="0.2">
      <c r="Y36971" s="97">
        <v>1</v>
      </c>
      <c r="Z36971" s="97"/>
    </row>
    <row r="36972" spans="25:26" ht="15.75" x14ac:dyDescent="0.2">
      <c r="Y36972" s="97">
        <v>1</v>
      </c>
      <c r="Z36972" s="97"/>
    </row>
    <row r="36973" spans="25:26" ht="15.75" x14ac:dyDescent="0.2">
      <c r="Y36973" s="97">
        <v>1</v>
      </c>
      <c r="Z36973" s="97"/>
    </row>
    <row r="36974" spans="25:26" ht="15.75" x14ac:dyDescent="0.2">
      <c r="Y36974" s="97">
        <v>1</v>
      </c>
      <c r="Z36974" s="97"/>
    </row>
    <row r="36975" spans="25:26" ht="15.75" x14ac:dyDescent="0.2">
      <c r="Y36975" s="97">
        <v>1</v>
      </c>
      <c r="Z36975" s="97"/>
    </row>
    <row r="36976" spans="25:26" ht="15.75" x14ac:dyDescent="0.2">
      <c r="Y36976" s="97">
        <v>1</v>
      </c>
      <c r="Z36976" s="97"/>
    </row>
    <row r="36977" spans="25:26" ht="15.75" x14ac:dyDescent="0.2">
      <c r="Y36977" s="97">
        <v>1</v>
      </c>
      <c r="Z36977" s="97"/>
    </row>
    <row r="36978" spans="25:26" ht="15.75" x14ac:dyDescent="0.2">
      <c r="Y36978" s="97">
        <v>1</v>
      </c>
      <c r="Z36978" s="97"/>
    </row>
    <row r="36979" spans="25:26" ht="15.75" x14ac:dyDescent="0.2">
      <c r="Y36979" s="97">
        <v>1</v>
      </c>
      <c r="Z36979" s="97"/>
    </row>
    <row r="36980" spans="25:26" ht="15.75" x14ac:dyDescent="0.2">
      <c r="Y36980" s="97">
        <v>1</v>
      </c>
      <c r="Z36980" s="97"/>
    </row>
    <row r="36981" spans="25:26" ht="15.75" x14ac:dyDescent="0.2">
      <c r="Y36981" s="97">
        <v>1</v>
      </c>
      <c r="Z36981" s="97"/>
    </row>
    <row r="36982" spans="25:26" ht="15.75" x14ac:dyDescent="0.2">
      <c r="Y36982" s="97">
        <v>1</v>
      </c>
      <c r="Z36982" s="97"/>
    </row>
    <row r="36983" spans="25:26" ht="15.75" x14ac:dyDescent="0.2">
      <c r="Y36983" s="97">
        <v>1</v>
      </c>
      <c r="Z36983" s="97"/>
    </row>
    <row r="36984" spans="25:26" ht="15.75" x14ac:dyDescent="0.2">
      <c r="Y36984" s="97">
        <v>1</v>
      </c>
      <c r="Z36984" s="97"/>
    </row>
    <row r="36985" spans="25:26" ht="15.75" x14ac:dyDescent="0.2">
      <c r="Y36985" s="97">
        <v>1</v>
      </c>
      <c r="Z36985" s="97"/>
    </row>
    <row r="36986" spans="25:26" ht="15.75" x14ac:dyDescent="0.2">
      <c r="Y36986" s="97">
        <v>1</v>
      </c>
      <c r="Z36986" s="97"/>
    </row>
    <row r="36987" spans="25:26" ht="15.75" x14ac:dyDescent="0.2">
      <c r="Y36987" s="97">
        <v>1</v>
      </c>
      <c r="Z36987" s="97"/>
    </row>
    <row r="36988" spans="25:26" ht="15.75" x14ac:dyDescent="0.2">
      <c r="Y36988" s="97">
        <v>1</v>
      </c>
      <c r="Z36988" s="97"/>
    </row>
    <row r="36989" spans="25:26" ht="15.75" x14ac:dyDescent="0.2">
      <c r="Y36989" s="97">
        <v>1</v>
      </c>
      <c r="Z36989" s="97"/>
    </row>
    <row r="36990" spans="25:26" ht="15.75" x14ac:dyDescent="0.2">
      <c r="Y36990" s="97">
        <v>1</v>
      </c>
      <c r="Z36990" s="97"/>
    </row>
    <row r="36991" spans="25:26" ht="15.75" x14ac:dyDescent="0.2">
      <c r="Y36991" s="97">
        <v>1</v>
      </c>
      <c r="Z36991" s="97"/>
    </row>
    <row r="36992" spans="25:26" ht="15.75" x14ac:dyDescent="0.2">
      <c r="Y36992" s="97">
        <v>1</v>
      </c>
      <c r="Z36992" s="97"/>
    </row>
    <row r="36993" spans="25:26" ht="15.75" x14ac:dyDescent="0.2">
      <c r="Y36993" s="97">
        <v>1</v>
      </c>
      <c r="Z36993" s="97"/>
    </row>
    <row r="36994" spans="25:26" ht="15.75" x14ac:dyDescent="0.2">
      <c r="Y36994" s="97">
        <v>1</v>
      </c>
      <c r="Z36994" s="97"/>
    </row>
    <row r="36995" spans="25:26" ht="15.75" x14ac:dyDescent="0.2">
      <c r="Y36995" s="97">
        <v>1</v>
      </c>
      <c r="Z36995" s="97"/>
    </row>
    <row r="36996" spans="25:26" ht="15.75" x14ac:dyDescent="0.2">
      <c r="Y36996" s="97">
        <v>1</v>
      </c>
      <c r="Z36996" s="97"/>
    </row>
    <row r="36997" spans="25:26" ht="15.75" x14ac:dyDescent="0.2">
      <c r="Y36997" s="97">
        <v>1</v>
      </c>
      <c r="Z36997" s="97"/>
    </row>
    <row r="36998" spans="25:26" ht="15.75" x14ac:dyDescent="0.2">
      <c r="Y36998" s="97">
        <v>1</v>
      </c>
      <c r="Z36998" s="97"/>
    </row>
    <row r="36999" spans="25:26" ht="15.75" x14ac:dyDescent="0.2">
      <c r="Y36999" s="97">
        <v>1</v>
      </c>
      <c r="Z36999" s="97"/>
    </row>
    <row r="37000" spans="25:26" ht="15.75" x14ac:dyDescent="0.2">
      <c r="Y37000" s="97">
        <v>1</v>
      </c>
      <c r="Z37000" s="97"/>
    </row>
    <row r="37001" spans="25:26" ht="15.75" x14ac:dyDescent="0.2">
      <c r="Y37001" s="97">
        <v>1</v>
      </c>
      <c r="Z37001" s="97"/>
    </row>
    <row r="37002" spans="25:26" ht="15.75" x14ac:dyDescent="0.2">
      <c r="Y37002" s="97">
        <v>1</v>
      </c>
      <c r="Z37002" s="97"/>
    </row>
    <row r="37003" spans="25:26" ht="15.75" x14ac:dyDescent="0.2">
      <c r="Y37003" s="97">
        <v>1</v>
      </c>
      <c r="Z37003" s="97"/>
    </row>
    <row r="37004" spans="25:26" ht="15.75" x14ac:dyDescent="0.2">
      <c r="Y37004" s="97">
        <v>1</v>
      </c>
      <c r="Z37004" s="97"/>
    </row>
    <row r="37005" spans="25:26" ht="15.75" x14ac:dyDescent="0.2">
      <c r="Y37005" s="97">
        <v>1</v>
      </c>
      <c r="Z37005" s="97"/>
    </row>
    <row r="37006" spans="25:26" ht="15.75" x14ac:dyDescent="0.2">
      <c r="Y37006" s="97">
        <v>1</v>
      </c>
      <c r="Z37006" s="97"/>
    </row>
    <row r="37007" spans="25:26" ht="15.75" x14ac:dyDescent="0.2">
      <c r="Y37007" s="97">
        <v>1</v>
      </c>
      <c r="Z37007" s="97"/>
    </row>
    <row r="37008" spans="25:26" ht="15.75" x14ac:dyDescent="0.2">
      <c r="Y37008" s="97">
        <v>1</v>
      </c>
      <c r="Z37008" s="97"/>
    </row>
    <row r="37009" spans="25:26" ht="15.75" x14ac:dyDescent="0.2">
      <c r="Y37009" s="97">
        <v>1</v>
      </c>
      <c r="Z37009" s="97"/>
    </row>
    <row r="37010" spans="25:26" ht="15.75" x14ac:dyDescent="0.2">
      <c r="Y37010" s="97">
        <v>1</v>
      </c>
      <c r="Z37010" s="97"/>
    </row>
    <row r="37011" spans="25:26" ht="15.75" x14ac:dyDescent="0.2">
      <c r="Y37011" s="97">
        <v>1</v>
      </c>
      <c r="Z37011" s="97"/>
    </row>
    <row r="37012" spans="25:26" ht="15.75" x14ac:dyDescent="0.2">
      <c r="Y37012" s="97">
        <v>1</v>
      </c>
      <c r="Z37012" s="97"/>
    </row>
    <row r="37013" spans="25:26" ht="15.75" x14ac:dyDescent="0.2">
      <c r="Y37013" s="97">
        <v>1</v>
      </c>
      <c r="Z37013" s="97"/>
    </row>
    <row r="37014" spans="25:26" ht="15.75" x14ac:dyDescent="0.2">
      <c r="Y37014" s="97">
        <v>1</v>
      </c>
      <c r="Z37014" s="97"/>
    </row>
    <row r="37015" spans="25:26" ht="15.75" x14ac:dyDescent="0.2">
      <c r="Y37015" s="97">
        <v>1</v>
      </c>
      <c r="Z37015" s="97"/>
    </row>
    <row r="37016" spans="25:26" ht="15.75" x14ac:dyDescent="0.2">
      <c r="Y37016" s="97">
        <v>1</v>
      </c>
      <c r="Z37016" s="97"/>
    </row>
    <row r="37017" spans="25:26" ht="15.75" x14ac:dyDescent="0.2">
      <c r="Y37017" s="97">
        <v>1</v>
      </c>
      <c r="Z37017" s="97"/>
    </row>
    <row r="37018" spans="25:26" ht="15.75" x14ac:dyDescent="0.2">
      <c r="Y37018" s="97">
        <v>1</v>
      </c>
      <c r="Z37018" s="97"/>
    </row>
    <row r="37019" spans="25:26" ht="15.75" x14ac:dyDescent="0.2">
      <c r="Y37019" s="97">
        <v>1</v>
      </c>
      <c r="Z37019" s="97"/>
    </row>
    <row r="37020" spans="25:26" ht="15.75" x14ac:dyDescent="0.2">
      <c r="Y37020" s="97">
        <v>1</v>
      </c>
      <c r="Z37020" s="97"/>
    </row>
    <row r="37021" spans="25:26" ht="15.75" x14ac:dyDescent="0.2">
      <c r="Y37021" s="97">
        <v>1</v>
      </c>
      <c r="Z37021" s="97"/>
    </row>
    <row r="37022" spans="25:26" ht="15.75" x14ac:dyDescent="0.2">
      <c r="Y37022" s="97">
        <v>1</v>
      </c>
      <c r="Z37022" s="97"/>
    </row>
    <row r="37023" spans="25:26" ht="15.75" x14ac:dyDescent="0.2">
      <c r="Y37023" s="97">
        <v>1</v>
      </c>
      <c r="Z37023" s="97"/>
    </row>
    <row r="37024" spans="25:26" ht="15.75" x14ac:dyDescent="0.2">
      <c r="Y37024" s="97">
        <v>1</v>
      </c>
      <c r="Z37024" s="97"/>
    </row>
    <row r="37025" spans="25:26" ht="15.75" x14ac:dyDescent="0.2">
      <c r="Y37025" s="97">
        <v>1</v>
      </c>
      <c r="Z37025" s="97"/>
    </row>
    <row r="37026" spans="25:26" ht="15.75" x14ac:dyDescent="0.2">
      <c r="Y37026" s="97">
        <v>1</v>
      </c>
      <c r="Z37026" s="97"/>
    </row>
    <row r="37027" spans="25:26" ht="15.75" x14ac:dyDescent="0.2">
      <c r="Y37027" s="97">
        <v>1</v>
      </c>
      <c r="Z37027" s="97"/>
    </row>
    <row r="37028" spans="25:26" ht="15.75" x14ac:dyDescent="0.2">
      <c r="Y37028" s="97">
        <v>1</v>
      </c>
      <c r="Z37028" s="97"/>
    </row>
    <row r="37029" spans="25:26" ht="15.75" x14ac:dyDescent="0.2">
      <c r="Y37029" s="97">
        <v>1</v>
      </c>
      <c r="Z37029" s="97"/>
    </row>
    <row r="37030" spans="25:26" ht="15.75" x14ac:dyDescent="0.2">
      <c r="Y37030" s="97">
        <v>1</v>
      </c>
      <c r="Z37030" s="97"/>
    </row>
    <row r="37031" spans="25:26" ht="15.75" x14ac:dyDescent="0.2">
      <c r="Y37031" s="97">
        <v>1</v>
      </c>
      <c r="Z37031" s="97"/>
    </row>
    <row r="37032" spans="25:26" ht="15.75" x14ac:dyDescent="0.2">
      <c r="Y37032" s="97">
        <v>1</v>
      </c>
      <c r="Z37032" s="97"/>
    </row>
    <row r="37033" spans="25:26" ht="15.75" x14ac:dyDescent="0.2">
      <c r="Y37033" s="97">
        <v>1</v>
      </c>
      <c r="Z37033" s="97"/>
    </row>
    <row r="37034" spans="25:26" ht="15.75" x14ac:dyDescent="0.2">
      <c r="Y37034" s="97">
        <v>1</v>
      </c>
      <c r="Z37034" s="97"/>
    </row>
    <row r="37035" spans="25:26" ht="15.75" x14ac:dyDescent="0.2">
      <c r="Y37035" s="97">
        <v>1</v>
      </c>
      <c r="Z37035" s="97"/>
    </row>
    <row r="37036" spans="25:26" ht="15.75" x14ac:dyDescent="0.2">
      <c r="Y37036" s="97">
        <v>1</v>
      </c>
      <c r="Z37036" s="97"/>
    </row>
    <row r="37037" spans="25:26" ht="15.75" x14ac:dyDescent="0.2">
      <c r="Y37037" s="97">
        <v>1</v>
      </c>
      <c r="Z37037" s="97"/>
    </row>
    <row r="37038" spans="25:26" ht="15.75" x14ac:dyDescent="0.2">
      <c r="Y37038" s="97">
        <v>1</v>
      </c>
      <c r="Z37038" s="97"/>
    </row>
    <row r="37039" spans="25:26" ht="15.75" x14ac:dyDescent="0.2">
      <c r="Y37039" s="97">
        <v>1</v>
      </c>
      <c r="Z37039" s="97"/>
    </row>
    <row r="37040" spans="25:26" ht="15.75" x14ac:dyDescent="0.2">
      <c r="Y37040" s="97">
        <v>1</v>
      </c>
      <c r="Z37040" s="97"/>
    </row>
    <row r="37041" spans="25:26" ht="15.75" x14ac:dyDescent="0.2">
      <c r="Y37041" s="97">
        <v>1</v>
      </c>
      <c r="Z37041" s="97"/>
    </row>
    <row r="37042" spans="25:26" ht="15.75" x14ac:dyDescent="0.2">
      <c r="Y37042" s="97">
        <v>1</v>
      </c>
      <c r="Z37042" s="97"/>
    </row>
    <row r="37043" spans="25:26" ht="15.75" x14ac:dyDescent="0.2">
      <c r="Y37043" s="97">
        <v>1</v>
      </c>
      <c r="Z37043" s="97"/>
    </row>
    <row r="37044" spans="25:26" ht="15.75" x14ac:dyDescent="0.2">
      <c r="Y37044" s="97">
        <v>1</v>
      </c>
      <c r="Z37044" s="97"/>
    </row>
    <row r="37045" spans="25:26" ht="15.75" x14ac:dyDescent="0.2">
      <c r="Y37045" s="97">
        <v>1</v>
      </c>
      <c r="Z37045" s="97"/>
    </row>
    <row r="37046" spans="25:26" ht="15.75" x14ac:dyDescent="0.2">
      <c r="Y37046" s="97">
        <v>1</v>
      </c>
      <c r="Z37046" s="97"/>
    </row>
    <row r="37047" spans="25:26" ht="15.75" x14ac:dyDescent="0.2">
      <c r="Y37047" s="97">
        <v>1</v>
      </c>
      <c r="Z37047" s="97"/>
    </row>
    <row r="37048" spans="25:26" ht="15.75" x14ac:dyDescent="0.2">
      <c r="Y37048" s="97">
        <v>1</v>
      </c>
      <c r="Z37048" s="97"/>
    </row>
    <row r="37049" spans="25:26" ht="15.75" x14ac:dyDescent="0.2">
      <c r="Y37049" s="97">
        <v>1</v>
      </c>
      <c r="Z37049" s="97"/>
    </row>
    <row r="37050" spans="25:26" ht="15.75" x14ac:dyDescent="0.2">
      <c r="Y37050" s="97">
        <v>1</v>
      </c>
      <c r="Z37050" s="97"/>
    </row>
    <row r="37051" spans="25:26" ht="15.75" x14ac:dyDescent="0.2">
      <c r="Y37051" s="97">
        <v>1</v>
      </c>
      <c r="Z37051" s="97"/>
    </row>
    <row r="37052" spans="25:26" ht="15.75" x14ac:dyDescent="0.2">
      <c r="Y37052" s="97">
        <v>1</v>
      </c>
      <c r="Z37052" s="97"/>
    </row>
    <row r="37053" spans="25:26" ht="15.75" x14ac:dyDescent="0.2">
      <c r="Y37053" s="97">
        <v>1</v>
      </c>
      <c r="Z37053" s="97"/>
    </row>
    <row r="37054" spans="25:26" ht="15.75" x14ac:dyDescent="0.2">
      <c r="Y37054" s="97">
        <v>1</v>
      </c>
      <c r="Z37054" s="97"/>
    </row>
    <row r="37055" spans="25:26" ht="15.75" x14ac:dyDescent="0.2">
      <c r="Y37055" s="97">
        <v>1</v>
      </c>
      <c r="Z37055" s="97"/>
    </row>
    <row r="37056" spans="25:26" ht="15.75" x14ac:dyDescent="0.2">
      <c r="Y37056" s="97">
        <v>1</v>
      </c>
      <c r="Z37056" s="97"/>
    </row>
    <row r="37057" spans="25:26" ht="15.75" x14ac:dyDescent="0.2">
      <c r="Y37057" s="97">
        <v>1</v>
      </c>
      <c r="Z37057" s="97"/>
    </row>
    <row r="37058" spans="25:26" ht="15.75" x14ac:dyDescent="0.2">
      <c r="Y37058" s="97">
        <v>1</v>
      </c>
      <c r="Z37058" s="97"/>
    </row>
    <row r="37059" spans="25:26" ht="15.75" x14ac:dyDescent="0.2">
      <c r="Y37059" s="97">
        <v>1</v>
      </c>
      <c r="Z37059" s="97"/>
    </row>
    <row r="37060" spans="25:26" ht="15.75" x14ac:dyDescent="0.2">
      <c r="Y37060" s="97">
        <v>1</v>
      </c>
      <c r="Z37060" s="97"/>
    </row>
    <row r="37061" spans="25:26" ht="15.75" x14ac:dyDescent="0.2">
      <c r="Y37061" s="97">
        <v>1</v>
      </c>
      <c r="Z37061" s="97"/>
    </row>
    <row r="37062" spans="25:26" ht="15.75" x14ac:dyDescent="0.2">
      <c r="Y37062" s="97">
        <v>1</v>
      </c>
      <c r="Z37062" s="97"/>
    </row>
    <row r="37063" spans="25:26" ht="15.75" x14ac:dyDescent="0.2">
      <c r="Y37063" s="97">
        <v>1</v>
      </c>
      <c r="Z37063" s="97"/>
    </row>
    <row r="37064" spans="25:26" ht="15.75" x14ac:dyDescent="0.2">
      <c r="Y37064" s="97">
        <v>1</v>
      </c>
      <c r="Z37064" s="97"/>
    </row>
    <row r="37065" spans="25:26" ht="15.75" x14ac:dyDescent="0.2">
      <c r="Y37065" s="97">
        <v>1</v>
      </c>
      <c r="Z37065" s="97"/>
    </row>
    <row r="37066" spans="25:26" ht="15.75" x14ac:dyDescent="0.2">
      <c r="Y37066" s="97">
        <v>1</v>
      </c>
      <c r="Z37066" s="97"/>
    </row>
    <row r="37067" spans="25:26" ht="15.75" x14ac:dyDescent="0.2">
      <c r="Y37067" s="97">
        <v>1</v>
      </c>
      <c r="Z37067" s="97"/>
    </row>
    <row r="37068" spans="25:26" ht="15.75" x14ac:dyDescent="0.2">
      <c r="Y37068" s="97">
        <v>1</v>
      </c>
      <c r="Z37068" s="97"/>
    </row>
    <row r="37069" spans="25:26" ht="15.75" x14ac:dyDescent="0.2">
      <c r="Y37069" s="97">
        <v>1</v>
      </c>
      <c r="Z37069" s="97"/>
    </row>
    <row r="37070" spans="25:26" ht="15.75" x14ac:dyDescent="0.2">
      <c r="Y37070" s="97">
        <v>1</v>
      </c>
      <c r="Z37070" s="97"/>
    </row>
    <row r="37071" spans="25:26" ht="15.75" x14ac:dyDescent="0.2">
      <c r="Y37071" s="97">
        <v>1</v>
      </c>
      <c r="Z37071" s="97"/>
    </row>
    <row r="37072" spans="25:26" ht="15.75" x14ac:dyDescent="0.2">
      <c r="Y37072" s="97">
        <v>1</v>
      </c>
      <c r="Z37072" s="97"/>
    </row>
    <row r="37073" spans="25:26" ht="15.75" x14ac:dyDescent="0.2">
      <c r="Y37073" s="97">
        <v>1</v>
      </c>
      <c r="Z37073" s="97"/>
    </row>
    <row r="37074" spans="25:26" ht="15.75" x14ac:dyDescent="0.2">
      <c r="Y37074" s="97">
        <v>1</v>
      </c>
      <c r="Z37074" s="97"/>
    </row>
    <row r="37075" spans="25:26" ht="15.75" x14ac:dyDescent="0.2">
      <c r="Y37075" s="97">
        <v>1</v>
      </c>
      <c r="Z37075" s="97"/>
    </row>
    <row r="37076" spans="25:26" ht="15.75" x14ac:dyDescent="0.2">
      <c r="Y37076" s="97">
        <v>1</v>
      </c>
      <c r="Z37076" s="97"/>
    </row>
    <row r="37077" spans="25:26" ht="15.75" x14ac:dyDescent="0.2">
      <c r="Y37077" s="97">
        <v>1</v>
      </c>
      <c r="Z37077" s="97"/>
    </row>
    <row r="37078" spans="25:26" ht="15.75" x14ac:dyDescent="0.2">
      <c r="Y37078" s="97">
        <v>1</v>
      </c>
      <c r="Z37078" s="97"/>
    </row>
    <row r="37079" spans="25:26" ht="15.75" x14ac:dyDescent="0.2">
      <c r="Y37079" s="97">
        <v>1</v>
      </c>
      <c r="Z37079" s="97"/>
    </row>
    <row r="37080" spans="25:26" ht="15.75" x14ac:dyDescent="0.2">
      <c r="Y37080" s="97">
        <v>1</v>
      </c>
      <c r="Z37080" s="97"/>
    </row>
    <row r="37081" spans="25:26" ht="15.75" x14ac:dyDescent="0.2">
      <c r="Y37081" s="97">
        <v>1</v>
      </c>
      <c r="Z37081" s="97"/>
    </row>
    <row r="37082" spans="25:26" ht="15.75" x14ac:dyDescent="0.2">
      <c r="Y37082" s="97">
        <v>1</v>
      </c>
      <c r="Z37082" s="97"/>
    </row>
    <row r="37083" spans="25:26" ht="15.75" x14ac:dyDescent="0.2">
      <c r="Y37083" s="97">
        <v>1</v>
      </c>
      <c r="Z37083" s="97"/>
    </row>
    <row r="37084" spans="25:26" ht="15.75" x14ac:dyDescent="0.2">
      <c r="Y37084" s="97">
        <v>1</v>
      </c>
      <c r="Z37084" s="97"/>
    </row>
    <row r="37085" spans="25:26" ht="15.75" x14ac:dyDescent="0.2">
      <c r="Y37085" s="97">
        <v>1</v>
      </c>
      <c r="Z37085" s="97"/>
    </row>
    <row r="37086" spans="25:26" ht="15.75" x14ac:dyDescent="0.2">
      <c r="Y37086" s="97">
        <v>1</v>
      </c>
      <c r="Z37086" s="97"/>
    </row>
    <row r="37087" spans="25:26" ht="15.75" x14ac:dyDescent="0.2">
      <c r="Y37087" s="97">
        <v>1</v>
      </c>
      <c r="Z37087" s="97"/>
    </row>
    <row r="37088" spans="25:26" ht="15.75" x14ac:dyDescent="0.2">
      <c r="Y37088" s="97">
        <v>1</v>
      </c>
      <c r="Z37088" s="97"/>
    </row>
    <row r="37089" spans="25:26" ht="15.75" x14ac:dyDescent="0.2">
      <c r="Y37089" s="97">
        <v>1</v>
      </c>
      <c r="Z37089" s="97"/>
    </row>
    <row r="37090" spans="25:26" ht="15.75" x14ac:dyDescent="0.2">
      <c r="Y37090" s="97">
        <v>1</v>
      </c>
      <c r="Z37090" s="97"/>
    </row>
    <row r="37091" spans="25:26" ht="15.75" x14ac:dyDescent="0.2">
      <c r="Y37091" s="97">
        <v>1</v>
      </c>
      <c r="Z37091" s="97"/>
    </row>
    <row r="37092" spans="25:26" ht="15.75" x14ac:dyDescent="0.2">
      <c r="Y37092" s="97">
        <v>1</v>
      </c>
      <c r="Z37092" s="97"/>
    </row>
    <row r="37093" spans="25:26" ht="15.75" x14ac:dyDescent="0.2">
      <c r="Y37093" s="97">
        <v>1</v>
      </c>
      <c r="Z37093" s="97"/>
    </row>
    <row r="37094" spans="25:26" ht="15.75" x14ac:dyDescent="0.2">
      <c r="Y37094" s="97">
        <v>1</v>
      </c>
      <c r="Z37094" s="97"/>
    </row>
    <row r="37095" spans="25:26" ht="15.75" x14ac:dyDescent="0.2">
      <c r="Y37095" s="97">
        <v>1</v>
      </c>
      <c r="Z37095" s="97"/>
    </row>
    <row r="37096" spans="25:26" ht="15.75" x14ac:dyDescent="0.2">
      <c r="Y37096" s="97">
        <v>1</v>
      </c>
      <c r="Z37096" s="97"/>
    </row>
    <row r="37097" spans="25:26" ht="15.75" x14ac:dyDescent="0.2">
      <c r="Y37097" s="97">
        <v>1</v>
      </c>
      <c r="Z37097" s="97"/>
    </row>
    <row r="37098" spans="25:26" ht="15.75" x14ac:dyDescent="0.2">
      <c r="Y37098" s="97">
        <v>1</v>
      </c>
      <c r="Z37098" s="97"/>
    </row>
    <row r="37099" spans="25:26" ht="15.75" x14ac:dyDescent="0.2">
      <c r="Y37099" s="97">
        <v>1</v>
      </c>
      <c r="Z37099" s="97"/>
    </row>
    <row r="37100" spans="25:26" ht="15.75" x14ac:dyDescent="0.2">
      <c r="Y37100" s="97">
        <v>1</v>
      </c>
      <c r="Z37100" s="97"/>
    </row>
    <row r="37101" spans="25:26" ht="15.75" x14ac:dyDescent="0.2">
      <c r="Y37101" s="97">
        <v>1</v>
      </c>
      <c r="Z37101" s="97"/>
    </row>
    <row r="37102" spans="25:26" ht="15.75" x14ac:dyDescent="0.2">
      <c r="Y37102" s="97">
        <v>1</v>
      </c>
      <c r="Z37102" s="97"/>
    </row>
    <row r="37103" spans="25:26" ht="15.75" x14ac:dyDescent="0.2">
      <c r="Y37103" s="97">
        <v>1</v>
      </c>
      <c r="Z37103" s="97"/>
    </row>
    <row r="37104" spans="25:26" ht="15.75" x14ac:dyDescent="0.2">
      <c r="Y37104" s="97">
        <v>1</v>
      </c>
      <c r="Z37104" s="97"/>
    </row>
    <row r="37105" spans="25:26" ht="15.75" x14ac:dyDescent="0.2">
      <c r="Y37105" s="97">
        <v>1</v>
      </c>
      <c r="Z37105" s="97"/>
    </row>
    <row r="37106" spans="25:26" ht="15.75" x14ac:dyDescent="0.2">
      <c r="Y37106" s="97">
        <v>1</v>
      </c>
      <c r="Z37106" s="97"/>
    </row>
    <row r="37107" spans="25:26" ht="15.75" x14ac:dyDescent="0.2">
      <c r="Y37107" s="97">
        <v>1</v>
      </c>
      <c r="Z37107" s="97"/>
    </row>
    <row r="37108" spans="25:26" ht="15.75" x14ac:dyDescent="0.2">
      <c r="Y37108" s="97">
        <v>1</v>
      </c>
      <c r="Z37108" s="97"/>
    </row>
    <row r="37109" spans="25:26" ht="15.75" x14ac:dyDescent="0.2">
      <c r="Y37109" s="97">
        <v>1</v>
      </c>
      <c r="Z37109" s="97"/>
    </row>
    <row r="37110" spans="25:26" ht="15.75" x14ac:dyDescent="0.2">
      <c r="Y37110" s="97">
        <v>1</v>
      </c>
      <c r="Z37110" s="97"/>
    </row>
    <row r="37111" spans="25:26" ht="15.75" x14ac:dyDescent="0.2">
      <c r="Y37111" s="97">
        <v>1</v>
      </c>
      <c r="Z37111" s="97"/>
    </row>
    <row r="37112" spans="25:26" ht="15.75" x14ac:dyDescent="0.2">
      <c r="Y37112" s="97">
        <v>1</v>
      </c>
      <c r="Z37112" s="97"/>
    </row>
    <row r="37113" spans="25:26" ht="15.75" x14ac:dyDescent="0.2">
      <c r="Y37113" s="97">
        <v>1</v>
      </c>
      <c r="Z37113" s="97"/>
    </row>
    <row r="37114" spans="25:26" ht="15.75" x14ac:dyDescent="0.2">
      <c r="Y37114" s="97">
        <v>1</v>
      </c>
      <c r="Z37114" s="97"/>
    </row>
    <row r="37115" spans="25:26" ht="15.75" x14ac:dyDescent="0.2">
      <c r="Y37115" s="97">
        <v>1</v>
      </c>
      <c r="Z37115" s="97"/>
    </row>
    <row r="37116" spans="25:26" ht="15.75" x14ac:dyDescent="0.2">
      <c r="Y37116" s="97">
        <v>1</v>
      </c>
      <c r="Z37116" s="97"/>
    </row>
    <row r="37117" spans="25:26" ht="15.75" x14ac:dyDescent="0.2">
      <c r="Y37117" s="97">
        <v>1</v>
      </c>
      <c r="Z37117" s="97"/>
    </row>
    <row r="37118" spans="25:26" ht="15.75" x14ac:dyDescent="0.2">
      <c r="Y37118" s="97">
        <v>1</v>
      </c>
      <c r="Z37118" s="97"/>
    </row>
    <row r="37119" spans="25:26" ht="15.75" x14ac:dyDescent="0.2">
      <c r="Y37119" s="97">
        <v>1</v>
      </c>
      <c r="Z37119" s="97"/>
    </row>
    <row r="37120" spans="25:26" ht="15.75" x14ac:dyDescent="0.2">
      <c r="Y37120" s="97">
        <v>1</v>
      </c>
      <c r="Z37120" s="97"/>
    </row>
    <row r="37121" spans="25:26" ht="15.75" x14ac:dyDescent="0.2">
      <c r="Y37121" s="97">
        <v>1</v>
      </c>
      <c r="Z37121" s="97"/>
    </row>
    <row r="37122" spans="25:26" ht="15.75" x14ac:dyDescent="0.2">
      <c r="Y37122" s="97">
        <v>1</v>
      </c>
      <c r="Z37122" s="97"/>
    </row>
    <row r="37123" spans="25:26" ht="15.75" x14ac:dyDescent="0.2">
      <c r="Y37123" s="97">
        <v>1</v>
      </c>
      <c r="Z37123" s="97"/>
    </row>
    <row r="37124" spans="25:26" ht="15.75" x14ac:dyDescent="0.2">
      <c r="Y37124" s="97">
        <v>1</v>
      </c>
      <c r="Z37124" s="97"/>
    </row>
    <row r="37125" spans="25:26" ht="15.75" x14ac:dyDescent="0.2">
      <c r="Y37125" s="97">
        <v>1</v>
      </c>
      <c r="Z37125" s="97"/>
    </row>
    <row r="37126" spans="25:26" ht="15.75" x14ac:dyDescent="0.2">
      <c r="Y37126" s="97">
        <v>1</v>
      </c>
      <c r="Z37126" s="97"/>
    </row>
    <row r="37127" spans="25:26" ht="15.75" x14ac:dyDescent="0.2">
      <c r="Y37127" s="97">
        <v>1</v>
      </c>
      <c r="Z37127" s="97"/>
    </row>
    <row r="37128" spans="25:26" ht="15.75" x14ac:dyDescent="0.2">
      <c r="Y37128" s="97">
        <v>1</v>
      </c>
      <c r="Z37128" s="97"/>
    </row>
    <row r="37129" spans="25:26" ht="15.75" x14ac:dyDescent="0.2">
      <c r="Y37129" s="97">
        <v>1</v>
      </c>
      <c r="Z37129" s="97"/>
    </row>
    <row r="37130" spans="25:26" ht="15.75" x14ac:dyDescent="0.2">
      <c r="Y37130" s="97">
        <v>1</v>
      </c>
      <c r="Z37130" s="97"/>
    </row>
    <row r="37131" spans="25:26" ht="15.75" x14ac:dyDescent="0.2">
      <c r="Y37131" s="97">
        <v>1</v>
      </c>
      <c r="Z37131" s="97"/>
    </row>
    <row r="37132" spans="25:26" ht="15.75" x14ac:dyDescent="0.2">
      <c r="Y37132" s="97">
        <v>1</v>
      </c>
      <c r="Z37132" s="97"/>
    </row>
    <row r="37133" spans="25:26" ht="15.75" x14ac:dyDescent="0.2">
      <c r="Y37133" s="97">
        <v>1</v>
      </c>
      <c r="Z37133" s="97"/>
    </row>
    <row r="37134" spans="25:26" ht="15.75" x14ac:dyDescent="0.2">
      <c r="Y37134" s="97">
        <v>1</v>
      </c>
      <c r="Z37134" s="97"/>
    </row>
    <row r="37135" spans="25:26" ht="15.75" x14ac:dyDescent="0.2">
      <c r="Y37135" s="97">
        <v>1</v>
      </c>
      <c r="Z37135" s="97"/>
    </row>
    <row r="37136" spans="25:26" ht="15.75" x14ac:dyDescent="0.2">
      <c r="Y37136" s="97">
        <v>1</v>
      </c>
      <c r="Z37136" s="97"/>
    </row>
    <row r="37137" spans="25:26" ht="15.75" x14ac:dyDescent="0.2">
      <c r="Y37137" s="97">
        <v>1</v>
      </c>
      <c r="Z37137" s="97"/>
    </row>
    <row r="37138" spans="25:26" ht="15.75" x14ac:dyDescent="0.2">
      <c r="Y37138" s="97">
        <v>1</v>
      </c>
      <c r="Z37138" s="97"/>
    </row>
    <row r="37139" spans="25:26" ht="15.75" x14ac:dyDescent="0.2">
      <c r="Y37139" s="97">
        <v>1</v>
      </c>
      <c r="Z37139" s="97"/>
    </row>
    <row r="37140" spans="25:26" ht="15.75" x14ac:dyDescent="0.2">
      <c r="Y37140" s="97">
        <v>1</v>
      </c>
      <c r="Z37140" s="97"/>
    </row>
    <row r="37141" spans="25:26" ht="15.75" x14ac:dyDescent="0.2">
      <c r="Y37141" s="97">
        <v>1</v>
      </c>
      <c r="Z37141" s="97"/>
    </row>
    <row r="37142" spans="25:26" ht="15.75" x14ac:dyDescent="0.2">
      <c r="Y37142" s="97">
        <v>1</v>
      </c>
      <c r="Z37142" s="97"/>
    </row>
    <row r="37143" spans="25:26" ht="15.75" x14ac:dyDescent="0.2">
      <c r="Y37143" s="97">
        <v>1</v>
      </c>
      <c r="Z37143" s="97"/>
    </row>
    <row r="37144" spans="25:26" ht="15.75" x14ac:dyDescent="0.2">
      <c r="Y37144" s="97">
        <v>1</v>
      </c>
      <c r="Z37144" s="97"/>
    </row>
    <row r="37145" spans="25:26" ht="15.75" x14ac:dyDescent="0.2">
      <c r="Y37145" s="97">
        <v>1</v>
      </c>
      <c r="Z37145" s="97"/>
    </row>
    <row r="37146" spans="25:26" ht="15.75" x14ac:dyDescent="0.2">
      <c r="Y37146" s="97">
        <v>1</v>
      </c>
      <c r="Z37146" s="97"/>
    </row>
    <row r="37147" spans="25:26" ht="15.75" x14ac:dyDescent="0.2">
      <c r="Y37147" s="97">
        <v>1</v>
      </c>
      <c r="Z37147" s="97"/>
    </row>
    <row r="37148" spans="25:26" ht="15.75" x14ac:dyDescent="0.2">
      <c r="Y37148" s="97">
        <v>1</v>
      </c>
      <c r="Z37148" s="97"/>
    </row>
    <row r="37149" spans="25:26" ht="15.75" x14ac:dyDescent="0.2">
      <c r="Y37149" s="97">
        <v>1</v>
      </c>
      <c r="Z37149" s="97"/>
    </row>
    <row r="37150" spans="25:26" ht="15.75" x14ac:dyDescent="0.2">
      <c r="Y37150" s="97">
        <v>1</v>
      </c>
      <c r="Z37150" s="97"/>
    </row>
    <row r="37151" spans="25:26" ht="15.75" x14ac:dyDescent="0.2">
      <c r="Y37151" s="97">
        <v>1</v>
      </c>
      <c r="Z37151" s="97"/>
    </row>
    <row r="37152" spans="25:26" ht="15.75" x14ac:dyDescent="0.2">
      <c r="Y37152" s="97">
        <v>1</v>
      </c>
      <c r="Z37152" s="97"/>
    </row>
    <row r="37153" spans="25:26" ht="15.75" x14ac:dyDescent="0.2">
      <c r="Y37153" s="97">
        <v>1</v>
      </c>
      <c r="Z37153" s="97"/>
    </row>
    <row r="37154" spans="25:26" ht="15.75" x14ac:dyDescent="0.2">
      <c r="Y37154" s="97">
        <v>1</v>
      </c>
      <c r="Z37154" s="97"/>
    </row>
    <row r="37155" spans="25:26" ht="15.75" x14ac:dyDescent="0.2">
      <c r="Y37155" s="97">
        <v>1</v>
      </c>
      <c r="Z37155" s="97"/>
    </row>
    <row r="37156" spans="25:26" ht="15.75" x14ac:dyDescent="0.2">
      <c r="Y37156" s="97">
        <v>1</v>
      </c>
      <c r="Z37156" s="97"/>
    </row>
    <row r="37157" spans="25:26" ht="15.75" x14ac:dyDescent="0.2">
      <c r="Y37157" s="97">
        <v>1</v>
      </c>
      <c r="Z37157" s="97"/>
    </row>
    <row r="37158" spans="25:26" ht="15.75" x14ac:dyDescent="0.2">
      <c r="Y37158" s="97">
        <v>1</v>
      </c>
      <c r="Z37158" s="97"/>
    </row>
    <row r="37159" spans="25:26" ht="15.75" x14ac:dyDescent="0.2">
      <c r="Y37159" s="97">
        <v>1</v>
      </c>
      <c r="Z37159" s="97"/>
    </row>
    <row r="37160" spans="25:26" ht="15.75" x14ac:dyDescent="0.2">
      <c r="Y37160" s="97">
        <v>1</v>
      </c>
      <c r="Z37160" s="97"/>
    </row>
    <row r="37161" spans="25:26" ht="15.75" x14ac:dyDescent="0.2">
      <c r="Y37161" s="97">
        <v>1</v>
      </c>
      <c r="Z37161" s="97"/>
    </row>
    <row r="37162" spans="25:26" ht="15.75" x14ac:dyDescent="0.2">
      <c r="Y37162" s="97">
        <v>1</v>
      </c>
      <c r="Z37162" s="97"/>
    </row>
    <row r="37163" spans="25:26" ht="15.75" x14ac:dyDescent="0.2">
      <c r="Y37163" s="97">
        <v>1</v>
      </c>
      <c r="Z37163" s="97"/>
    </row>
    <row r="37164" spans="25:26" ht="15.75" x14ac:dyDescent="0.2">
      <c r="Y37164" s="97">
        <v>1</v>
      </c>
      <c r="Z37164" s="97"/>
    </row>
    <row r="37165" spans="25:26" ht="15.75" x14ac:dyDescent="0.2">
      <c r="Y37165" s="97">
        <v>1</v>
      </c>
      <c r="Z37165" s="97"/>
    </row>
    <row r="37166" spans="25:26" ht="15.75" x14ac:dyDescent="0.2">
      <c r="Y37166" s="97">
        <v>1</v>
      </c>
      <c r="Z37166" s="97"/>
    </row>
    <row r="37167" spans="25:26" ht="15.75" x14ac:dyDescent="0.2">
      <c r="Y37167" s="97">
        <v>1</v>
      </c>
      <c r="Z37167" s="97"/>
    </row>
    <row r="37168" spans="25:26" ht="15.75" x14ac:dyDescent="0.2">
      <c r="Y37168" s="97">
        <v>1</v>
      </c>
      <c r="Z37168" s="97"/>
    </row>
    <row r="37169" spans="25:26" ht="15.75" x14ac:dyDescent="0.2">
      <c r="Y37169" s="97">
        <v>1</v>
      </c>
      <c r="Z37169" s="97"/>
    </row>
    <row r="37170" spans="25:26" ht="15.75" x14ac:dyDescent="0.2">
      <c r="Y37170" s="97">
        <v>1</v>
      </c>
      <c r="Z37170" s="97"/>
    </row>
    <row r="37171" spans="25:26" ht="15.75" x14ac:dyDescent="0.2">
      <c r="Y37171" s="97">
        <v>1</v>
      </c>
      <c r="Z37171" s="97"/>
    </row>
    <row r="37172" spans="25:26" ht="15.75" x14ac:dyDescent="0.2">
      <c r="Y37172" s="97">
        <v>1</v>
      </c>
      <c r="Z37172" s="97"/>
    </row>
    <row r="37173" spans="25:26" ht="15.75" x14ac:dyDescent="0.2">
      <c r="Y37173" s="97">
        <v>1</v>
      </c>
      <c r="Z37173" s="97"/>
    </row>
    <row r="37174" spans="25:26" ht="15.75" x14ac:dyDescent="0.2">
      <c r="Y37174" s="97">
        <v>1</v>
      </c>
      <c r="Z37174" s="97"/>
    </row>
    <row r="37175" spans="25:26" ht="15.75" x14ac:dyDescent="0.2">
      <c r="Y37175" s="97">
        <v>1</v>
      </c>
      <c r="Z37175" s="97"/>
    </row>
    <row r="37176" spans="25:26" ht="15.75" x14ac:dyDescent="0.2">
      <c r="Y37176" s="97">
        <v>1</v>
      </c>
      <c r="Z37176" s="97"/>
    </row>
    <row r="37177" spans="25:26" ht="15.75" x14ac:dyDescent="0.2">
      <c r="Y37177" s="97">
        <v>1</v>
      </c>
      <c r="Z37177" s="97"/>
    </row>
    <row r="37178" spans="25:26" ht="15.75" x14ac:dyDescent="0.2">
      <c r="Y37178" s="97">
        <v>1</v>
      </c>
      <c r="Z37178" s="97"/>
    </row>
    <row r="37179" spans="25:26" ht="15.75" x14ac:dyDescent="0.2">
      <c r="Y37179" s="97">
        <v>1</v>
      </c>
      <c r="Z37179" s="97"/>
    </row>
    <row r="37180" spans="25:26" ht="15.75" x14ac:dyDescent="0.2">
      <c r="Y37180" s="97">
        <v>1</v>
      </c>
      <c r="Z37180" s="97"/>
    </row>
    <row r="37181" spans="25:26" ht="15.75" x14ac:dyDescent="0.2">
      <c r="Y37181" s="97">
        <v>1</v>
      </c>
      <c r="Z37181" s="97"/>
    </row>
    <row r="37182" spans="25:26" ht="15.75" x14ac:dyDescent="0.2">
      <c r="Y37182" s="97">
        <v>1</v>
      </c>
      <c r="Z37182" s="97"/>
    </row>
    <row r="37183" spans="25:26" ht="15.75" x14ac:dyDescent="0.2">
      <c r="Y37183" s="97">
        <v>1</v>
      </c>
      <c r="Z37183" s="97"/>
    </row>
    <row r="37184" spans="25:26" ht="15.75" x14ac:dyDescent="0.2">
      <c r="Y37184" s="97">
        <v>1</v>
      </c>
      <c r="Z37184" s="97"/>
    </row>
    <row r="37185" spans="25:26" ht="15.75" x14ac:dyDescent="0.2">
      <c r="Y37185" s="97">
        <v>1</v>
      </c>
      <c r="Z37185" s="97"/>
    </row>
    <row r="37186" spans="25:26" ht="15.75" x14ac:dyDescent="0.2">
      <c r="Y37186" s="97">
        <v>1</v>
      </c>
      <c r="Z37186" s="97"/>
    </row>
    <row r="37187" spans="25:26" ht="15.75" x14ac:dyDescent="0.2">
      <c r="Y37187" s="97">
        <v>1</v>
      </c>
      <c r="Z37187" s="97"/>
    </row>
    <row r="37188" spans="25:26" ht="15.75" x14ac:dyDescent="0.2">
      <c r="Y37188" s="97">
        <v>1</v>
      </c>
      <c r="Z37188" s="97"/>
    </row>
    <row r="37189" spans="25:26" ht="15.75" x14ac:dyDescent="0.2">
      <c r="Y37189" s="97">
        <v>1</v>
      </c>
      <c r="Z37189" s="97"/>
    </row>
    <row r="37190" spans="25:26" ht="15.75" x14ac:dyDescent="0.2">
      <c r="Y37190" s="97">
        <v>1</v>
      </c>
      <c r="Z37190" s="97"/>
    </row>
    <row r="37191" spans="25:26" ht="15.75" x14ac:dyDescent="0.2">
      <c r="Y37191" s="97">
        <v>1</v>
      </c>
      <c r="Z37191" s="97"/>
    </row>
    <row r="37192" spans="25:26" ht="15.75" x14ac:dyDescent="0.2">
      <c r="Y37192" s="97">
        <v>1</v>
      </c>
      <c r="Z37192" s="97"/>
    </row>
    <row r="37193" spans="25:26" ht="15.75" x14ac:dyDescent="0.2">
      <c r="Y37193" s="97">
        <v>1</v>
      </c>
      <c r="Z37193" s="97"/>
    </row>
    <row r="37194" spans="25:26" ht="15.75" x14ac:dyDescent="0.2">
      <c r="Y37194" s="97">
        <v>1</v>
      </c>
      <c r="Z37194" s="97"/>
    </row>
    <row r="37195" spans="25:26" ht="15.75" x14ac:dyDescent="0.2">
      <c r="Y37195" s="97">
        <v>1</v>
      </c>
      <c r="Z37195" s="97"/>
    </row>
    <row r="37196" spans="25:26" ht="15.75" x14ac:dyDescent="0.2">
      <c r="Y37196" s="97">
        <v>1</v>
      </c>
      <c r="Z37196" s="97"/>
    </row>
    <row r="37197" spans="25:26" ht="15.75" x14ac:dyDescent="0.2">
      <c r="Y37197" s="97">
        <v>1</v>
      </c>
      <c r="Z37197" s="97"/>
    </row>
    <row r="37198" spans="25:26" ht="15.75" x14ac:dyDescent="0.2">
      <c r="Y37198" s="97">
        <v>1</v>
      </c>
      <c r="Z37198" s="97"/>
    </row>
    <row r="37199" spans="25:26" ht="15.75" x14ac:dyDescent="0.2">
      <c r="Y37199" s="97">
        <v>1</v>
      </c>
      <c r="Z37199" s="97"/>
    </row>
    <row r="37200" spans="25:26" ht="15.75" x14ac:dyDescent="0.2">
      <c r="Y37200" s="97">
        <v>1</v>
      </c>
      <c r="Z37200" s="97"/>
    </row>
    <row r="37201" spans="25:26" ht="15.75" x14ac:dyDescent="0.2">
      <c r="Y37201" s="97">
        <v>1</v>
      </c>
      <c r="Z37201" s="97"/>
    </row>
    <row r="37202" spans="25:26" ht="15.75" x14ac:dyDescent="0.2">
      <c r="Y37202" s="97">
        <v>1</v>
      </c>
      <c r="Z37202" s="97"/>
    </row>
    <row r="37203" spans="25:26" ht="15.75" x14ac:dyDescent="0.2">
      <c r="Y37203" s="97">
        <v>1</v>
      </c>
      <c r="Z37203" s="97"/>
    </row>
    <row r="37204" spans="25:26" ht="15.75" x14ac:dyDescent="0.2">
      <c r="Y37204" s="97">
        <v>1</v>
      </c>
      <c r="Z37204" s="97"/>
    </row>
    <row r="37205" spans="25:26" ht="15.75" x14ac:dyDescent="0.2">
      <c r="Y37205" s="97">
        <v>1</v>
      </c>
      <c r="Z37205" s="97"/>
    </row>
    <row r="37206" spans="25:26" ht="15.75" x14ac:dyDescent="0.2">
      <c r="Y37206" s="97">
        <v>1</v>
      </c>
      <c r="Z37206" s="97"/>
    </row>
    <row r="37207" spans="25:26" ht="15.75" x14ac:dyDescent="0.2">
      <c r="Y37207" s="97">
        <v>1</v>
      </c>
      <c r="Z37207" s="97"/>
    </row>
    <row r="37208" spans="25:26" ht="15.75" x14ac:dyDescent="0.2">
      <c r="Y37208" s="97">
        <v>1</v>
      </c>
      <c r="Z37208" s="97"/>
    </row>
    <row r="37209" spans="25:26" ht="15.75" x14ac:dyDescent="0.2">
      <c r="Y37209" s="97">
        <v>1</v>
      </c>
      <c r="Z37209" s="97"/>
    </row>
    <row r="37210" spans="25:26" ht="15.75" x14ac:dyDescent="0.2">
      <c r="Y37210" s="97">
        <v>1</v>
      </c>
      <c r="Z37210" s="97"/>
    </row>
    <row r="37211" spans="25:26" ht="15.75" x14ac:dyDescent="0.2">
      <c r="Y37211" s="97">
        <v>1</v>
      </c>
      <c r="Z37211" s="97"/>
    </row>
    <row r="37212" spans="25:26" ht="15.75" x14ac:dyDescent="0.2">
      <c r="Y37212" s="97">
        <v>1</v>
      </c>
      <c r="Z37212" s="97"/>
    </row>
    <row r="37213" spans="25:26" ht="15.75" x14ac:dyDescent="0.2">
      <c r="Y37213" s="97">
        <v>1</v>
      </c>
      <c r="Z37213" s="97"/>
    </row>
    <row r="37214" spans="25:26" ht="15.75" x14ac:dyDescent="0.2">
      <c r="Y37214" s="97">
        <v>1</v>
      </c>
      <c r="Z37214" s="97"/>
    </row>
    <row r="37215" spans="25:26" ht="15.75" x14ac:dyDescent="0.2">
      <c r="Y37215" s="97">
        <v>1</v>
      </c>
      <c r="Z37215" s="97"/>
    </row>
    <row r="37216" spans="25:26" ht="15.75" x14ac:dyDescent="0.2">
      <c r="Y37216" s="97">
        <v>1</v>
      </c>
      <c r="Z37216" s="97"/>
    </row>
    <row r="37217" spans="25:26" ht="15.75" x14ac:dyDescent="0.2">
      <c r="Y37217" s="97">
        <v>1</v>
      </c>
      <c r="Z37217" s="97"/>
    </row>
    <row r="37218" spans="25:26" ht="15.75" x14ac:dyDescent="0.2">
      <c r="Y37218" s="97">
        <v>1</v>
      </c>
      <c r="Z37218" s="97"/>
    </row>
    <row r="37219" spans="25:26" ht="15.75" x14ac:dyDescent="0.2">
      <c r="Y37219" s="97">
        <v>1</v>
      </c>
      <c r="Z37219" s="97"/>
    </row>
    <row r="37220" spans="25:26" ht="15.75" x14ac:dyDescent="0.2">
      <c r="Y37220" s="97">
        <v>1</v>
      </c>
      <c r="Z37220" s="97"/>
    </row>
    <row r="37221" spans="25:26" ht="15.75" x14ac:dyDescent="0.2">
      <c r="Y37221" s="97">
        <v>1</v>
      </c>
      <c r="Z37221" s="97"/>
    </row>
    <row r="37222" spans="25:26" ht="15.75" x14ac:dyDescent="0.2">
      <c r="Y37222" s="97">
        <v>1</v>
      </c>
      <c r="Z37222" s="97"/>
    </row>
    <row r="37223" spans="25:26" ht="15.75" x14ac:dyDescent="0.2">
      <c r="Y37223" s="97">
        <v>1</v>
      </c>
      <c r="Z37223" s="97"/>
    </row>
    <row r="37224" spans="25:26" ht="15.75" x14ac:dyDescent="0.2">
      <c r="Y37224" s="97">
        <v>1</v>
      </c>
      <c r="Z37224" s="97"/>
    </row>
    <row r="37225" spans="25:26" ht="15.75" x14ac:dyDescent="0.2">
      <c r="Y37225" s="97">
        <v>1</v>
      </c>
      <c r="Z37225" s="97"/>
    </row>
    <row r="37226" spans="25:26" ht="15.75" x14ac:dyDescent="0.2">
      <c r="Y37226" s="97">
        <v>1</v>
      </c>
      <c r="Z37226" s="97"/>
    </row>
    <row r="37227" spans="25:26" ht="15.75" x14ac:dyDescent="0.2">
      <c r="Y37227" s="97">
        <v>1</v>
      </c>
      <c r="Z37227" s="97"/>
    </row>
    <row r="37228" spans="25:26" ht="15.75" x14ac:dyDescent="0.2">
      <c r="Y37228" s="97">
        <v>1</v>
      </c>
      <c r="Z37228" s="97"/>
    </row>
    <row r="37229" spans="25:26" ht="15.75" x14ac:dyDescent="0.2">
      <c r="Y37229" s="97">
        <v>1</v>
      </c>
      <c r="Z37229" s="97"/>
    </row>
    <row r="37230" spans="25:26" ht="15.75" x14ac:dyDescent="0.2">
      <c r="Y37230" s="97">
        <v>1</v>
      </c>
      <c r="Z37230" s="97"/>
    </row>
    <row r="37231" spans="25:26" ht="15.75" x14ac:dyDescent="0.2">
      <c r="Y37231" s="97">
        <v>1</v>
      </c>
      <c r="Z37231" s="97"/>
    </row>
    <row r="37232" spans="25:26" ht="15.75" x14ac:dyDescent="0.2">
      <c r="Y37232" s="97">
        <v>1</v>
      </c>
      <c r="Z37232" s="97"/>
    </row>
    <row r="37233" spans="25:26" ht="15.75" x14ac:dyDescent="0.2">
      <c r="Y37233" s="97">
        <v>1</v>
      </c>
      <c r="Z37233" s="97"/>
    </row>
    <row r="37234" spans="25:26" ht="15.75" x14ac:dyDescent="0.2">
      <c r="Y37234" s="97">
        <v>1</v>
      </c>
      <c r="Z37234" s="97"/>
    </row>
    <row r="37235" spans="25:26" ht="15.75" x14ac:dyDescent="0.2">
      <c r="Y37235" s="97">
        <v>1</v>
      </c>
      <c r="Z37235" s="97"/>
    </row>
    <row r="37236" spans="25:26" ht="15.75" x14ac:dyDescent="0.2">
      <c r="Y37236" s="97">
        <v>1</v>
      </c>
      <c r="Z37236" s="97"/>
    </row>
    <row r="37237" spans="25:26" ht="15.75" x14ac:dyDescent="0.2">
      <c r="Y37237" s="97">
        <v>1</v>
      </c>
      <c r="Z37237" s="97"/>
    </row>
    <row r="37238" spans="25:26" ht="15.75" x14ac:dyDescent="0.2">
      <c r="Y37238" s="97">
        <v>1</v>
      </c>
      <c r="Z37238" s="97"/>
    </row>
    <row r="37239" spans="25:26" ht="15.75" x14ac:dyDescent="0.2">
      <c r="Y37239" s="97">
        <v>1</v>
      </c>
      <c r="Z37239" s="97"/>
    </row>
    <row r="37240" spans="25:26" ht="15.75" x14ac:dyDescent="0.2">
      <c r="Y37240" s="97">
        <v>1</v>
      </c>
      <c r="Z37240" s="97"/>
    </row>
    <row r="37241" spans="25:26" ht="15.75" x14ac:dyDescent="0.2">
      <c r="Y37241" s="97">
        <v>1</v>
      </c>
      <c r="Z37241" s="97"/>
    </row>
    <row r="37242" spans="25:26" ht="15.75" x14ac:dyDescent="0.2">
      <c r="Y37242" s="97">
        <v>1</v>
      </c>
      <c r="Z37242" s="97"/>
    </row>
    <row r="37243" spans="25:26" ht="15.75" x14ac:dyDescent="0.2">
      <c r="Y37243" s="97">
        <v>1</v>
      </c>
      <c r="Z37243" s="97"/>
    </row>
    <row r="37244" spans="25:26" ht="15.75" x14ac:dyDescent="0.2">
      <c r="Y37244" s="97">
        <v>1</v>
      </c>
      <c r="Z37244" s="97"/>
    </row>
    <row r="37245" spans="25:26" ht="15.75" x14ac:dyDescent="0.2">
      <c r="Y37245" s="97">
        <v>1</v>
      </c>
      <c r="Z37245" s="97"/>
    </row>
    <row r="37246" spans="25:26" ht="15.75" x14ac:dyDescent="0.2">
      <c r="Y37246" s="97">
        <v>1</v>
      </c>
      <c r="Z37246" s="97"/>
    </row>
    <row r="37247" spans="25:26" ht="15.75" x14ac:dyDescent="0.2">
      <c r="Y37247" s="97">
        <v>1</v>
      </c>
      <c r="Z37247" s="97"/>
    </row>
    <row r="37248" spans="25:26" ht="15.75" x14ac:dyDescent="0.2">
      <c r="Y37248" s="97">
        <v>1</v>
      </c>
      <c r="Z37248" s="97"/>
    </row>
    <row r="37249" spans="25:26" ht="15.75" x14ac:dyDescent="0.2">
      <c r="Y37249" s="97">
        <v>1</v>
      </c>
      <c r="Z37249" s="97"/>
    </row>
    <row r="37250" spans="25:26" ht="15.75" x14ac:dyDescent="0.2">
      <c r="Y37250" s="97">
        <v>1</v>
      </c>
      <c r="Z37250" s="97"/>
    </row>
    <row r="37251" spans="25:26" ht="15.75" x14ac:dyDescent="0.2">
      <c r="Y37251" s="97">
        <v>1</v>
      </c>
      <c r="Z37251" s="97"/>
    </row>
    <row r="37252" spans="25:26" ht="15.75" x14ac:dyDescent="0.2">
      <c r="Y37252" s="97">
        <v>1</v>
      </c>
      <c r="Z37252" s="97"/>
    </row>
    <row r="37253" spans="25:26" ht="15.75" x14ac:dyDescent="0.2">
      <c r="Y37253" s="97">
        <v>1</v>
      </c>
      <c r="Z37253" s="97"/>
    </row>
    <row r="37254" spans="25:26" ht="15.75" x14ac:dyDescent="0.2">
      <c r="Y37254" s="97">
        <v>1</v>
      </c>
      <c r="Z37254" s="97"/>
    </row>
    <row r="37255" spans="25:26" ht="15.75" x14ac:dyDescent="0.2">
      <c r="Y37255" s="97">
        <v>1</v>
      </c>
      <c r="Z37255" s="97"/>
    </row>
    <row r="37256" spans="25:26" ht="15.75" x14ac:dyDescent="0.2">
      <c r="Y37256" s="97">
        <v>1</v>
      </c>
      <c r="Z37256" s="97"/>
    </row>
    <row r="37257" spans="25:26" ht="15.75" x14ac:dyDescent="0.2">
      <c r="Y37257" s="97">
        <v>1</v>
      </c>
      <c r="Z37257" s="97"/>
    </row>
    <row r="37258" spans="25:26" ht="15.75" x14ac:dyDescent="0.2">
      <c r="Y37258" s="97">
        <v>1</v>
      </c>
      <c r="Z37258" s="97"/>
    </row>
    <row r="37259" spans="25:26" ht="15.75" x14ac:dyDescent="0.2">
      <c r="Y37259" s="97">
        <v>1</v>
      </c>
      <c r="Z37259" s="97"/>
    </row>
    <row r="37260" spans="25:26" ht="15.75" x14ac:dyDescent="0.2">
      <c r="Y37260" s="97">
        <v>1</v>
      </c>
      <c r="Z37260" s="97"/>
    </row>
    <row r="37261" spans="25:26" ht="15.75" x14ac:dyDescent="0.2">
      <c r="Y37261" s="97">
        <v>1</v>
      </c>
      <c r="Z37261" s="97"/>
    </row>
    <row r="37262" spans="25:26" ht="15.75" x14ac:dyDescent="0.2">
      <c r="Y37262" s="97">
        <v>1</v>
      </c>
      <c r="Z37262" s="97"/>
    </row>
    <row r="37263" spans="25:26" ht="15.75" x14ac:dyDescent="0.2">
      <c r="Y37263" s="97">
        <v>1</v>
      </c>
      <c r="Z37263" s="97"/>
    </row>
    <row r="37264" spans="25:26" ht="15.75" x14ac:dyDescent="0.2">
      <c r="Y37264" s="97">
        <v>1</v>
      </c>
      <c r="Z37264" s="97"/>
    </row>
    <row r="37265" spans="25:26" ht="15.75" x14ac:dyDescent="0.2">
      <c r="Y37265" s="97">
        <v>1</v>
      </c>
      <c r="Z37265" s="97"/>
    </row>
    <row r="37266" spans="25:26" ht="15.75" x14ac:dyDescent="0.2">
      <c r="Y37266" s="97">
        <v>1</v>
      </c>
      <c r="Z37266" s="97"/>
    </row>
    <row r="37267" spans="25:26" ht="15.75" x14ac:dyDescent="0.2">
      <c r="Y37267" s="97">
        <v>1</v>
      </c>
      <c r="Z37267" s="97"/>
    </row>
    <row r="37268" spans="25:26" ht="15.75" x14ac:dyDescent="0.2">
      <c r="Y37268" s="97">
        <v>1</v>
      </c>
      <c r="Z37268" s="97"/>
    </row>
    <row r="37269" spans="25:26" ht="15.75" x14ac:dyDescent="0.2">
      <c r="Y37269" s="97">
        <v>1</v>
      </c>
      <c r="Z37269" s="97"/>
    </row>
    <row r="37270" spans="25:26" ht="15.75" x14ac:dyDescent="0.2">
      <c r="Y37270" s="97">
        <v>1</v>
      </c>
      <c r="Z37270" s="97"/>
    </row>
    <row r="37271" spans="25:26" ht="15.75" x14ac:dyDescent="0.2">
      <c r="Y37271" s="97">
        <v>1</v>
      </c>
      <c r="Z37271" s="97"/>
    </row>
    <row r="37272" spans="25:26" ht="15.75" x14ac:dyDescent="0.2">
      <c r="Y37272" s="97">
        <v>1</v>
      </c>
      <c r="Z37272" s="97"/>
    </row>
    <row r="37273" spans="25:26" ht="15.75" x14ac:dyDescent="0.2">
      <c r="Y37273" s="97">
        <v>1</v>
      </c>
      <c r="Z37273" s="97"/>
    </row>
    <row r="37274" spans="25:26" ht="15.75" x14ac:dyDescent="0.2">
      <c r="Y37274" s="97">
        <v>1</v>
      </c>
      <c r="Z37274" s="97"/>
    </row>
    <row r="37275" spans="25:26" ht="15.75" x14ac:dyDescent="0.2">
      <c r="Y37275" s="97">
        <v>1</v>
      </c>
      <c r="Z37275" s="97"/>
    </row>
    <row r="37276" spans="25:26" ht="15.75" x14ac:dyDescent="0.2">
      <c r="Y37276" s="97">
        <v>1</v>
      </c>
      <c r="Z37276" s="97"/>
    </row>
    <row r="37277" spans="25:26" ht="15.75" x14ac:dyDescent="0.2">
      <c r="Y37277" s="97">
        <v>1</v>
      </c>
      <c r="Z37277" s="97"/>
    </row>
    <row r="37278" spans="25:26" ht="15.75" x14ac:dyDescent="0.2">
      <c r="Y37278" s="97">
        <v>1</v>
      </c>
      <c r="Z37278" s="97"/>
    </row>
    <row r="37279" spans="25:26" ht="15.75" x14ac:dyDescent="0.2">
      <c r="Y37279" s="97">
        <v>1</v>
      </c>
      <c r="Z37279" s="97"/>
    </row>
    <row r="37280" spans="25:26" ht="15.75" x14ac:dyDescent="0.2">
      <c r="Y37280" s="97">
        <v>1</v>
      </c>
      <c r="Z37280" s="97"/>
    </row>
    <row r="37281" spans="25:26" ht="15.75" x14ac:dyDescent="0.2">
      <c r="Y37281" s="97">
        <v>1</v>
      </c>
      <c r="Z37281" s="97"/>
    </row>
    <row r="37282" spans="25:26" ht="15.75" x14ac:dyDescent="0.2">
      <c r="Y37282" s="97">
        <v>1</v>
      </c>
      <c r="Z37282" s="97"/>
    </row>
    <row r="37283" spans="25:26" ht="15.75" x14ac:dyDescent="0.2">
      <c r="Y37283" s="97">
        <v>1</v>
      </c>
      <c r="Z37283" s="97"/>
    </row>
    <row r="37284" spans="25:26" ht="15.75" x14ac:dyDescent="0.2">
      <c r="Y37284" s="97">
        <v>1</v>
      </c>
      <c r="Z37284" s="97"/>
    </row>
    <row r="37285" spans="25:26" ht="15.75" x14ac:dyDescent="0.2">
      <c r="Y37285" s="97">
        <v>1</v>
      </c>
      <c r="Z37285" s="97"/>
    </row>
    <row r="37286" spans="25:26" ht="15.75" x14ac:dyDescent="0.2">
      <c r="Y37286" s="97">
        <v>1</v>
      </c>
      <c r="Z37286" s="97"/>
    </row>
    <row r="37287" spans="25:26" ht="15.75" x14ac:dyDescent="0.2">
      <c r="Y37287" s="97">
        <v>1</v>
      </c>
      <c r="Z37287" s="97"/>
    </row>
    <row r="37288" spans="25:26" ht="15.75" x14ac:dyDescent="0.2">
      <c r="Y37288" s="97">
        <v>1</v>
      </c>
      <c r="Z37288" s="97"/>
    </row>
    <row r="37289" spans="25:26" ht="15.75" x14ac:dyDescent="0.2">
      <c r="Y37289" s="97">
        <v>1</v>
      </c>
      <c r="Z37289" s="97"/>
    </row>
    <row r="37290" spans="25:26" ht="15.75" x14ac:dyDescent="0.2">
      <c r="Y37290" s="97">
        <v>1</v>
      </c>
      <c r="Z37290" s="97"/>
    </row>
    <row r="37291" spans="25:26" ht="15.75" x14ac:dyDescent="0.2">
      <c r="Y37291" s="97">
        <v>1</v>
      </c>
      <c r="Z37291" s="97"/>
    </row>
    <row r="37292" spans="25:26" ht="15.75" x14ac:dyDescent="0.2">
      <c r="Y37292" s="97">
        <v>1</v>
      </c>
      <c r="Z37292" s="97"/>
    </row>
    <row r="37293" spans="25:26" ht="15.75" x14ac:dyDescent="0.2">
      <c r="Y37293" s="97">
        <v>1</v>
      </c>
      <c r="Z37293" s="97"/>
    </row>
    <row r="37294" spans="25:26" ht="15.75" x14ac:dyDescent="0.2">
      <c r="Y37294" s="97">
        <v>1</v>
      </c>
      <c r="Z37294" s="97"/>
    </row>
    <row r="37295" spans="25:26" ht="15.75" x14ac:dyDescent="0.2">
      <c r="Y37295" s="97">
        <v>1</v>
      </c>
      <c r="Z37295" s="97"/>
    </row>
    <row r="37296" spans="25:26" ht="15.75" x14ac:dyDescent="0.2">
      <c r="Y37296" s="97">
        <v>1</v>
      </c>
      <c r="Z37296" s="97"/>
    </row>
    <row r="37297" spans="25:26" ht="15.75" x14ac:dyDescent="0.2">
      <c r="Y37297" s="97">
        <v>1</v>
      </c>
      <c r="Z37297" s="97"/>
    </row>
    <row r="37298" spans="25:26" ht="15.75" x14ac:dyDescent="0.2">
      <c r="Y37298" s="97">
        <v>1</v>
      </c>
      <c r="Z37298" s="97"/>
    </row>
    <row r="37299" spans="25:26" ht="15.75" x14ac:dyDescent="0.2">
      <c r="Y37299" s="97">
        <v>1</v>
      </c>
      <c r="Z37299" s="97"/>
    </row>
    <row r="37300" spans="25:26" ht="15.75" x14ac:dyDescent="0.2">
      <c r="Y37300" s="97">
        <v>1</v>
      </c>
      <c r="Z37300" s="97"/>
    </row>
    <row r="37301" spans="25:26" ht="15.75" x14ac:dyDescent="0.2">
      <c r="Y37301" s="97">
        <v>1</v>
      </c>
      <c r="Z37301" s="97"/>
    </row>
    <row r="37302" spans="25:26" ht="15.75" x14ac:dyDescent="0.2">
      <c r="Y37302" s="97">
        <v>1</v>
      </c>
      <c r="Z37302" s="97"/>
    </row>
    <row r="37303" spans="25:26" ht="15.75" x14ac:dyDescent="0.2">
      <c r="Y37303" s="97">
        <v>1</v>
      </c>
      <c r="Z37303" s="97"/>
    </row>
    <row r="37304" spans="25:26" ht="15.75" x14ac:dyDescent="0.2">
      <c r="Y37304" s="97">
        <v>1</v>
      </c>
      <c r="Z37304" s="97"/>
    </row>
    <row r="37305" spans="25:26" ht="15.75" x14ac:dyDescent="0.2">
      <c r="Y37305" s="97">
        <v>1</v>
      </c>
      <c r="Z37305" s="97"/>
    </row>
    <row r="37306" spans="25:26" ht="15.75" x14ac:dyDescent="0.2">
      <c r="Y37306" s="97">
        <v>1</v>
      </c>
      <c r="Z37306" s="97"/>
    </row>
    <row r="37307" spans="25:26" ht="15.75" x14ac:dyDescent="0.2">
      <c r="Y37307" s="97">
        <v>1</v>
      </c>
      <c r="Z37307" s="97"/>
    </row>
    <row r="37308" spans="25:26" ht="15.75" x14ac:dyDescent="0.2">
      <c r="Y37308" s="97">
        <v>1</v>
      </c>
      <c r="Z37308" s="97"/>
    </row>
    <row r="37309" spans="25:26" ht="15.75" x14ac:dyDescent="0.2">
      <c r="Y37309" s="97">
        <v>1</v>
      </c>
      <c r="Z37309" s="97"/>
    </row>
    <row r="37310" spans="25:26" ht="15.75" x14ac:dyDescent="0.2">
      <c r="Y37310" s="97">
        <v>1</v>
      </c>
      <c r="Z37310" s="97"/>
    </row>
    <row r="37311" spans="25:26" ht="15.75" x14ac:dyDescent="0.2">
      <c r="Y37311" s="97">
        <v>1</v>
      </c>
      <c r="Z37311" s="97"/>
    </row>
    <row r="37312" spans="25:26" ht="15.75" x14ac:dyDescent="0.2">
      <c r="Y37312" s="97">
        <v>1</v>
      </c>
      <c r="Z37312" s="97"/>
    </row>
    <row r="37313" spans="25:26" ht="15.75" x14ac:dyDescent="0.2">
      <c r="Y37313" s="97">
        <v>1</v>
      </c>
      <c r="Z37313" s="97"/>
    </row>
    <row r="37314" spans="25:26" ht="15.75" x14ac:dyDescent="0.2">
      <c r="Y37314" s="97">
        <v>1</v>
      </c>
      <c r="Z37314" s="97"/>
    </row>
    <row r="37315" spans="25:26" ht="15.75" x14ac:dyDescent="0.2">
      <c r="Y37315" s="97">
        <v>1</v>
      </c>
      <c r="Z37315" s="97"/>
    </row>
    <row r="37316" spans="25:26" ht="15.75" x14ac:dyDescent="0.2">
      <c r="Y37316" s="97">
        <v>1</v>
      </c>
      <c r="Z37316" s="97"/>
    </row>
    <row r="37317" spans="25:26" ht="15.75" x14ac:dyDescent="0.2">
      <c r="Y37317" s="97">
        <v>1</v>
      </c>
      <c r="Z37317" s="97"/>
    </row>
    <row r="37318" spans="25:26" ht="15.75" x14ac:dyDescent="0.2">
      <c r="Y37318" s="97">
        <v>1</v>
      </c>
      <c r="Z37318" s="97"/>
    </row>
    <row r="37319" spans="25:26" ht="15.75" x14ac:dyDescent="0.2">
      <c r="Y37319" s="97">
        <v>1</v>
      </c>
      <c r="Z37319" s="97"/>
    </row>
    <row r="37320" spans="25:26" ht="15.75" x14ac:dyDescent="0.2">
      <c r="Y37320" s="97">
        <v>1</v>
      </c>
      <c r="Z37320" s="97"/>
    </row>
    <row r="37321" spans="25:26" ht="15.75" x14ac:dyDescent="0.2">
      <c r="Y37321" s="97">
        <v>1</v>
      </c>
      <c r="Z37321" s="97"/>
    </row>
    <row r="37322" spans="25:26" ht="15.75" x14ac:dyDescent="0.2">
      <c r="Y37322" s="97">
        <v>1</v>
      </c>
      <c r="Z37322" s="97"/>
    </row>
    <row r="37323" spans="25:26" ht="15.75" x14ac:dyDescent="0.2">
      <c r="Y37323" s="97">
        <v>1</v>
      </c>
      <c r="Z37323" s="97"/>
    </row>
    <row r="37324" spans="25:26" ht="15.75" x14ac:dyDescent="0.2">
      <c r="Y37324" s="97">
        <v>1</v>
      </c>
      <c r="Z37324" s="97"/>
    </row>
    <row r="37325" spans="25:26" ht="15.75" x14ac:dyDescent="0.2">
      <c r="Y37325" s="97">
        <v>1</v>
      </c>
      <c r="Z37325" s="97"/>
    </row>
    <row r="37326" spans="25:26" ht="15.75" x14ac:dyDescent="0.2">
      <c r="Y37326" s="97">
        <v>1</v>
      </c>
      <c r="Z37326" s="97"/>
    </row>
    <row r="37327" spans="25:26" ht="15.75" x14ac:dyDescent="0.2">
      <c r="Y37327" s="97">
        <v>1</v>
      </c>
      <c r="Z37327" s="97"/>
    </row>
    <row r="37328" spans="25:26" ht="15.75" x14ac:dyDescent="0.2">
      <c r="Y37328" s="97">
        <v>1</v>
      </c>
      <c r="Z37328" s="97"/>
    </row>
    <row r="37329" spans="25:26" ht="15.75" x14ac:dyDescent="0.2">
      <c r="Y37329" s="97">
        <v>1</v>
      </c>
      <c r="Z37329" s="97"/>
    </row>
    <row r="37330" spans="25:26" ht="15.75" x14ac:dyDescent="0.2">
      <c r="Y37330" s="97">
        <v>1</v>
      </c>
      <c r="Z37330" s="97"/>
    </row>
    <row r="37331" spans="25:26" ht="15.75" x14ac:dyDescent="0.2">
      <c r="Y37331" s="97">
        <v>1</v>
      </c>
      <c r="Z37331" s="97"/>
    </row>
    <row r="37332" spans="25:26" ht="15.75" x14ac:dyDescent="0.2">
      <c r="Y37332" s="97">
        <v>1</v>
      </c>
      <c r="Z37332" s="97"/>
    </row>
    <row r="37333" spans="25:26" ht="15.75" x14ac:dyDescent="0.2">
      <c r="Y37333" s="97">
        <v>1</v>
      </c>
      <c r="Z37333" s="97"/>
    </row>
    <row r="37334" spans="25:26" ht="15.75" x14ac:dyDescent="0.2">
      <c r="Y37334" s="97">
        <v>1</v>
      </c>
      <c r="Z37334" s="97"/>
    </row>
    <row r="37335" spans="25:26" ht="15.75" x14ac:dyDescent="0.2">
      <c r="Y37335" s="97">
        <v>1</v>
      </c>
      <c r="Z37335" s="97"/>
    </row>
    <row r="37336" spans="25:26" ht="15.75" x14ac:dyDescent="0.2">
      <c r="Y37336" s="97">
        <v>1</v>
      </c>
      <c r="Z37336" s="97"/>
    </row>
    <row r="37337" spans="25:26" ht="15.75" x14ac:dyDescent="0.2">
      <c r="Y37337" s="97">
        <v>1</v>
      </c>
      <c r="Z37337" s="97"/>
    </row>
    <row r="37338" spans="25:26" ht="15.75" x14ac:dyDescent="0.2">
      <c r="Y37338" s="97">
        <v>1</v>
      </c>
      <c r="Z37338" s="97"/>
    </row>
    <row r="37339" spans="25:26" ht="15.75" x14ac:dyDescent="0.2">
      <c r="Y37339" s="97">
        <v>1</v>
      </c>
      <c r="Z37339" s="97"/>
    </row>
    <row r="37340" spans="25:26" ht="15.75" x14ac:dyDescent="0.2">
      <c r="Y37340" s="97">
        <v>1</v>
      </c>
      <c r="Z37340" s="97"/>
    </row>
    <row r="37341" spans="25:26" ht="15.75" x14ac:dyDescent="0.2">
      <c r="Y37341" s="97">
        <v>1</v>
      </c>
      <c r="Z37341" s="97"/>
    </row>
    <row r="37342" spans="25:26" ht="15.75" x14ac:dyDescent="0.2">
      <c r="Y37342" s="97">
        <v>1</v>
      </c>
      <c r="Z37342" s="97"/>
    </row>
    <row r="37343" spans="25:26" ht="15.75" x14ac:dyDescent="0.2">
      <c r="Y37343" s="97">
        <v>1</v>
      </c>
      <c r="Z37343" s="97"/>
    </row>
    <row r="37344" spans="25:26" ht="15.75" x14ac:dyDescent="0.2">
      <c r="Y37344" s="97">
        <v>1</v>
      </c>
      <c r="Z37344" s="97"/>
    </row>
    <row r="37345" spans="25:26" ht="15.75" x14ac:dyDescent="0.2">
      <c r="Y37345" s="97">
        <v>1</v>
      </c>
      <c r="Z37345" s="97"/>
    </row>
    <row r="37346" spans="25:26" ht="15.75" x14ac:dyDescent="0.2">
      <c r="Y37346" s="97">
        <v>1</v>
      </c>
      <c r="Z37346" s="97"/>
    </row>
    <row r="37347" spans="25:26" ht="15.75" x14ac:dyDescent="0.2">
      <c r="Y37347" s="97">
        <v>1</v>
      </c>
      <c r="Z37347" s="97"/>
    </row>
    <row r="37348" spans="25:26" ht="15.75" x14ac:dyDescent="0.2">
      <c r="Y37348" s="97">
        <v>1</v>
      </c>
      <c r="Z37348" s="97"/>
    </row>
    <row r="37349" spans="25:26" ht="15.75" x14ac:dyDescent="0.2">
      <c r="Y37349" s="97">
        <v>1</v>
      </c>
      <c r="Z37349" s="97"/>
    </row>
    <row r="37350" spans="25:26" ht="15.75" x14ac:dyDescent="0.2">
      <c r="Y37350" s="97">
        <v>1</v>
      </c>
      <c r="Z37350" s="97"/>
    </row>
    <row r="37351" spans="25:26" ht="15.75" x14ac:dyDescent="0.2">
      <c r="Y37351" s="97">
        <v>1</v>
      </c>
      <c r="Z37351" s="97"/>
    </row>
    <row r="37352" spans="25:26" ht="15.75" x14ac:dyDescent="0.2">
      <c r="Y37352" s="97">
        <v>1</v>
      </c>
      <c r="Z37352" s="97"/>
    </row>
    <row r="37353" spans="25:26" ht="15.75" x14ac:dyDescent="0.2">
      <c r="Y37353" s="97">
        <v>1</v>
      </c>
      <c r="Z37353" s="97"/>
    </row>
    <row r="37354" spans="25:26" ht="15.75" x14ac:dyDescent="0.2">
      <c r="Y37354" s="97">
        <v>1</v>
      </c>
      <c r="Z37354" s="97"/>
    </row>
    <row r="37355" spans="25:26" ht="15.75" x14ac:dyDescent="0.2">
      <c r="Y37355" s="97">
        <v>1</v>
      </c>
      <c r="Z37355" s="97"/>
    </row>
    <row r="37356" spans="25:26" ht="15.75" x14ac:dyDescent="0.2">
      <c r="Y37356" s="97">
        <v>1</v>
      </c>
      <c r="Z37356" s="97"/>
    </row>
    <row r="37357" spans="25:26" ht="15.75" x14ac:dyDescent="0.2">
      <c r="Y37357" s="97">
        <v>1</v>
      </c>
      <c r="Z37357" s="97"/>
    </row>
    <row r="37358" spans="25:26" ht="15.75" x14ac:dyDescent="0.2">
      <c r="Y37358" s="97">
        <v>1</v>
      </c>
      <c r="Z37358" s="97"/>
    </row>
    <row r="37359" spans="25:26" ht="15.75" x14ac:dyDescent="0.2">
      <c r="Y37359" s="97">
        <v>1</v>
      </c>
      <c r="Z37359" s="97"/>
    </row>
    <row r="37360" spans="25:26" ht="15.75" x14ac:dyDescent="0.2">
      <c r="Y37360" s="97">
        <v>1</v>
      </c>
      <c r="Z37360" s="97"/>
    </row>
    <row r="37361" spans="25:26" ht="15.75" x14ac:dyDescent="0.2">
      <c r="Y37361" s="97">
        <v>1</v>
      </c>
      <c r="Z37361" s="97"/>
    </row>
    <row r="37362" spans="25:26" ht="15.75" x14ac:dyDescent="0.2">
      <c r="Y37362" s="97">
        <v>1</v>
      </c>
      <c r="Z37362" s="97"/>
    </row>
    <row r="37363" spans="25:26" ht="15.75" x14ac:dyDescent="0.2">
      <c r="Y37363" s="97">
        <v>1</v>
      </c>
      <c r="Z37363" s="97"/>
    </row>
    <row r="37364" spans="25:26" ht="15.75" x14ac:dyDescent="0.2">
      <c r="Y37364" s="97">
        <v>1</v>
      </c>
      <c r="Z37364" s="97"/>
    </row>
    <row r="37365" spans="25:26" ht="15.75" x14ac:dyDescent="0.2">
      <c r="Y37365" s="97">
        <v>1</v>
      </c>
      <c r="Z37365" s="97"/>
    </row>
    <row r="37366" spans="25:26" ht="15.75" x14ac:dyDescent="0.2">
      <c r="Y37366" s="97">
        <v>1</v>
      </c>
      <c r="Z37366" s="97"/>
    </row>
    <row r="37367" spans="25:26" ht="15.75" x14ac:dyDescent="0.2">
      <c r="Y37367" s="97">
        <v>1</v>
      </c>
      <c r="Z37367" s="97"/>
    </row>
    <row r="37368" spans="25:26" ht="15.75" x14ac:dyDescent="0.2">
      <c r="Y37368" s="97">
        <v>1</v>
      </c>
      <c r="Z37368" s="97"/>
    </row>
    <row r="37369" spans="25:26" ht="15.75" x14ac:dyDescent="0.2">
      <c r="Y37369" s="97">
        <v>1</v>
      </c>
      <c r="Z37369" s="97"/>
    </row>
    <row r="37370" spans="25:26" ht="15.75" x14ac:dyDescent="0.2">
      <c r="Y37370" s="97">
        <v>1</v>
      </c>
      <c r="Z37370" s="97"/>
    </row>
    <row r="37371" spans="25:26" ht="15.75" x14ac:dyDescent="0.2">
      <c r="Y37371" s="97">
        <v>1</v>
      </c>
      <c r="Z37371" s="97"/>
    </row>
    <row r="37372" spans="25:26" ht="15.75" x14ac:dyDescent="0.2">
      <c r="Y37372" s="97">
        <v>1</v>
      </c>
      <c r="Z37372" s="97"/>
    </row>
    <row r="37373" spans="25:26" ht="15.75" x14ac:dyDescent="0.2">
      <c r="Y37373" s="97">
        <v>1</v>
      </c>
      <c r="Z37373" s="97"/>
    </row>
    <row r="37374" spans="25:26" ht="15.75" x14ac:dyDescent="0.2">
      <c r="Y37374" s="97">
        <v>1</v>
      </c>
      <c r="Z37374" s="97"/>
    </row>
    <row r="37375" spans="25:26" ht="15.75" x14ac:dyDescent="0.2">
      <c r="Y37375" s="97">
        <v>1</v>
      </c>
      <c r="Z37375" s="97"/>
    </row>
    <row r="37376" spans="25:26" ht="15.75" x14ac:dyDescent="0.2">
      <c r="Y37376" s="97">
        <v>1</v>
      </c>
      <c r="Z37376" s="97"/>
    </row>
    <row r="37377" spans="25:26" ht="15.75" x14ac:dyDescent="0.2">
      <c r="Y37377" s="97">
        <v>1</v>
      </c>
      <c r="Z37377" s="97"/>
    </row>
    <row r="37378" spans="25:26" ht="15.75" x14ac:dyDescent="0.2">
      <c r="Y37378" s="97">
        <v>1</v>
      </c>
      <c r="Z37378" s="97"/>
    </row>
    <row r="37379" spans="25:26" ht="15.75" x14ac:dyDescent="0.2">
      <c r="Y37379" s="97">
        <v>1</v>
      </c>
      <c r="Z37379" s="97"/>
    </row>
    <row r="37380" spans="25:26" ht="15.75" x14ac:dyDescent="0.2">
      <c r="Y37380" s="97">
        <v>1</v>
      </c>
      <c r="Z37380" s="97"/>
    </row>
    <row r="37381" spans="25:26" ht="15.75" x14ac:dyDescent="0.2">
      <c r="Y37381" s="97">
        <v>1</v>
      </c>
      <c r="Z37381" s="97"/>
    </row>
    <row r="37382" spans="25:26" ht="15.75" x14ac:dyDescent="0.2">
      <c r="Y37382" s="97">
        <v>1</v>
      </c>
      <c r="Z37382" s="97"/>
    </row>
    <row r="37383" spans="25:26" ht="15.75" x14ac:dyDescent="0.2">
      <c r="Y37383" s="97">
        <v>1</v>
      </c>
      <c r="Z37383" s="97"/>
    </row>
    <row r="37384" spans="25:26" ht="15.75" x14ac:dyDescent="0.2">
      <c r="Y37384" s="97">
        <v>1</v>
      </c>
      <c r="Z37384" s="97"/>
    </row>
    <row r="37385" spans="25:26" ht="15.75" x14ac:dyDescent="0.2">
      <c r="Y37385" s="97">
        <v>1</v>
      </c>
      <c r="Z37385" s="97"/>
    </row>
    <row r="37386" spans="25:26" ht="15.75" x14ac:dyDescent="0.2">
      <c r="Y37386" s="97">
        <v>1</v>
      </c>
      <c r="Z37386" s="97"/>
    </row>
    <row r="37387" spans="25:26" ht="15.75" x14ac:dyDescent="0.2">
      <c r="Y37387" s="97">
        <v>1</v>
      </c>
      <c r="Z37387" s="97"/>
    </row>
    <row r="37388" spans="25:26" ht="15.75" x14ac:dyDescent="0.2">
      <c r="Y37388" s="97">
        <v>1</v>
      </c>
      <c r="Z37388" s="97"/>
    </row>
    <row r="37389" spans="25:26" ht="15.75" x14ac:dyDescent="0.2">
      <c r="Y37389" s="97">
        <v>1</v>
      </c>
      <c r="Z37389" s="97"/>
    </row>
    <row r="37390" spans="25:26" ht="15.75" x14ac:dyDescent="0.2">
      <c r="Y37390" s="97">
        <v>1</v>
      </c>
      <c r="Z37390" s="97"/>
    </row>
    <row r="37391" spans="25:26" ht="15.75" x14ac:dyDescent="0.2">
      <c r="Y37391" s="97">
        <v>1</v>
      </c>
      <c r="Z37391" s="97"/>
    </row>
    <row r="37392" spans="25:26" ht="15.75" x14ac:dyDescent="0.2">
      <c r="Y37392" s="97">
        <v>1</v>
      </c>
      <c r="Z37392" s="97"/>
    </row>
    <row r="37393" spans="25:26" ht="15.75" x14ac:dyDescent="0.2">
      <c r="Y37393" s="97">
        <v>1</v>
      </c>
      <c r="Z37393" s="97"/>
    </row>
    <row r="37394" spans="25:26" ht="15.75" x14ac:dyDescent="0.2">
      <c r="Y37394" s="97">
        <v>1</v>
      </c>
      <c r="Z37394" s="97"/>
    </row>
    <row r="37395" spans="25:26" ht="15.75" x14ac:dyDescent="0.2">
      <c r="Y37395" s="97">
        <v>1</v>
      </c>
      <c r="Z37395" s="97"/>
    </row>
    <row r="37396" spans="25:26" ht="15.75" x14ac:dyDescent="0.2">
      <c r="Y37396" s="97">
        <v>1</v>
      </c>
      <c r="Z37396" s="97"/>
    </row>
    <row r="37397" spans="25:26" ht="15.75" x14ac:dyDescent="0.2">
      <c r="Y37397" s="97">
        <v>1</v>
      </c>
      <c r="Z37397" s="97"/>
    </row>
    <row r="37398" spans="25:26" ht="15.75" x14ac:dyDescent="0.2">
      <c r="Y37398" s="97">
        <v>1</v>
      </c>
      <c r="Z37398" s="97"/>
    </row>
    <row r="37399" spans="25:26" ht="15.75" x14ac:dyDescent="0.2">
      <c r="Y37399" s="97">
        <v>1</v>
      </c>
      <c r="Z37399" s="97"/>
    </row>
    <row r="37400" spans="25:26" ht="15.75" x14ac:dyDescent="0.2">
      <c r="Y37400" s="97">
        <v>1</v>
      </c>
      <c r="Z37400" s="97"/>
    </row>
    <row r="37401" spans="25:26" ht="15.75" x14ac:dyDescent="0.2">
      <c r="Y37401" s="97">
        <v>1</v>
      </c>
      <c r="Z37401" s="97"/>
    </row>
    <row r="37402" spans="25:26" ht="15.75" x14ac:dyDescent="0.2">
      <c r="Y37402" s="97">
        <v>1</v>
      </c>
      <c r="Z37402" s="97"/>
    </row>
    <row r="37403" spans="25:26" ht="15.75" x14ac:dyDescent="0.2">
      <c r="Y37403" s="97">
        <v>1</v>
      </c>
      <c r="Z37403" s="97"/>
    </row>
    <row r="37404" spans="25:26" ht="15.75" x14ac:dyDescent="0.2">
      <c r="Y37404" s="97">
        <v>1</v>
      </c>
      <c r="Z37404" s="97"/>
    </row>
    <row r="37405" spans="25:26" ht="15.75" x14ac:dyDescent="0.2">
      <c r="Y37405" s="97">
        <v>1</v>
      </c>
      <c r="Z37405" s="97"/>
    </row>
    <row r="37406" spans="25:26" ht="15.75" x14ac:dyDescent="0.2">
      <c r="Y37406" s="97">
        <v>1</v>
      </c>
      <c r="Z37406" s="97"/>
    </row>
    <row r="37407" spans="25:26" ht="15.75" x14ac:dyDescent="0.2">
      <c r="Y37407" s="97">
        <v>1</v>
      </c>
      <c r="Z37407" s="97"/>
    </row>
    <row r="37408" spans="25:26" ht="15.75" x14ac:dyDescent="0.2">
      <c r="Y37408" s="97">
        <v>1</v>
      </c>
      <c r="Z37408" s="97"/>
    </row>
    <row r="37409" spans="25:26" ht="15.75" x14ac:dyDescent="0.2">
      <c r="Y37409" s="97">
        <v>1</v>
      </c>
      <c r="Z37409" s="97"/>
    </row>
    <row r="37410" spans="25:26" ht="15.75" x14ac:dyDescent="0.2">
      <c r="Y37410" s="97">
        <v>1</v>
      </c>
      <c r="Z37410" s="97"/>
    </row>
    <row r="37411" spans="25:26" ht="15.75" x14ac:dyDescent="0.2">
      <c r="Y37411" s="97">
        <v>1</v>
      </c>
      <c r="Z37411" s="97"/>
    </row>
    <row r="37412" spans="25:26" ht="15.75" x14ac:dyDescent="0.2">
      <c r="Y37412" s="97">
        <v>1</v>
      </c>
      <c r="Z37412" s="97"/>
    </row>
    <row r="37413" spans="25:26" ht="15.75" x14ac:dyDescent="0.2">
      <c r="Y37413" s="97">
        <v>1</v>
      </c>
      <c r="Z37413" s="97"/>
    </row>
    <row r="37414" spans="25:26" ht="15.75" x14ac:dyDescent="0.2">
      <c r="Y37414" s="97">
        <v>1</v>
      </c>
      <c r="Z37414" s="97"/>
    </row>
    <row r="37415" spans="25:26" ht="15.75" x14ac:dyDescent="0.2">
      <c r="Y37415" s="97">
        <v>1</v>
      </c>
      <c r="Z37415" s="97"/>
    </row>
    <row r="37416" spans="25:26" ht="15.75" x14ac:dyDescent="0.2">
      <c r="Y37416" s="97">
        <v>1</v>
      </c>
      <c r="Z37416" s="97"/>
    </row>
    <row r="37417" spans="25:26" ht="15.75" x14ac:dyDescent="0.2">
      <c r="Y37417" s="97">
        <v>1</v>
      </c>
      <c r="Z37417" s="97"/>
    </row>
    <row r="37418" spans="25:26" ht="15.75" x14ac:dyDescent="0.2">
      <c r="Y37418" s="97">
        <v>1</v>
      </c>
      <c r="Z37418" s="97"/>
    </row>
    <row r="37419" spans="25:26" ht="15.75" x14ac:dyDescent="0.2">
      <c r="Y37419" s="97">
        <v>1</v>
      </c>
      <c r="Z37419" s="97"/>
    </row>
    <row r="37420" spans="25:26" ht="15.75" x14ac:dyDescent="0.2">
      <c r="Y37420" s="97">
        <v>1</v>
      </c>
      <c r="Z37420" s="97"/>
    </row>
    <row r="37421" spans="25:26" ht="15.75" x14ac:dyDescent="0.2">
      <c r="Y37421" s="97">
        <v>1</v>
      </c>
      <c r="Z37421" s="97"/>
    </row>
    <row r="37422" spans="25:26" ht="15.75" x14ac:dyDescent="0.2">
      <c r="Y37422" s="97">
        <v>1</v>
      </c>
      <c r="Z37422" s="97"/>
    </row>
    <row r="37423" spans="25:26" ht="15.75" x14ac:dyDescent="0.2">
      <c r="Y37423" s="97">
        <v>1</v>
      </c>
      <c r="Z37423" s="97"/>
    </row>
    <row r="37424" spans="25:26" ht="15.75" x14ac:dyDescent="0.2">
      <c r="Y37424" s="97">
        <v>1</v>
      </c>
      <c r="Z37424" s="97"/>
    </row>
    <row r="37425" spans="25:26" ht="15.75" x14ac:dyDescent="0.2">
      <c r="Y37425" s="97">
        <v>1</v>
      </c>
      <c r="Z37425" s="97"/>
    </row>
    <row r="37426" spans="25:26" ht="15.75" x14ac:dyDescent="0.2">
      <c r="Y37426" s="97">
        <v>1</v>
      </c>
      <c r="Z37426" s="97"/>
    </row>
    <row r="37427" spans="25:26" ht="15.75" x14ac:dyDescent="0.2">
      <c r="Y37427" s="97">
        <v>1</v>
      </c>
      <c r="Z37427" s="97"/>
    </row>
    <row r="37428" spans="25:26" ht="15.75" x14ac:dyDescent="0.2">
      <c r="Y37428" s="97">
        <v>1</v>
      </c>
      <c r="Z37428" s="97"/>
    </row>
    <row r="37429" spans="25:26" ht="15.75" x14ac:dyDescent="0.2">
      <c r="Y37429" s="97">
        <v>1</v>
      </c>
      <c r="Z37429" s="97"/>
    </row>
    <row r="37430" spans="25:26" ht="15.75" x14ac:dyDescent="0.2">
      <c r="Y37430" s="97">
        <v>1</v>
      </c>
      <c r="Z37430" s="97"/>
    </row>
    <row r="37431" spans="25:26" ht="15.75" x14ac:dyDescent="0.2">
      <c r="Y37431" s="97">
        <v>1</v>
      </c>
      <c r="Z37431" s="97"/>
    </row>
    <row r="37432" spans="25:26" ht="15.75" x14ac:dyDescent="0.2">
      <c r="Y37432" s="97">
        <v>1</v>
      </c>
      <c r="Z37432" s="97"/>
    </row>
    <row r="37433" spans="25:26" ht="15.75" x14ac:dyDescent="0.2">
      <c r="Y37433" s="97">
        <v>1</v>
      </c>
      <c r="Z37433" s="97"/>
    </row>
    <row r="37434" spans="25:26" ht="15.75" x14ac:dyDescent="0.2">
      <c r="Y37434" s="97">
        <v>1</v>
      </c>
      <c r="Z37434" s="97"/>
    </row>
    <row r="37435" spans="25:26" ht="15.75" x14ac:dyDescent="0.2">
      <c r="Y37435" s="97">
        <v>1</v>
      </c>
      <c r="Z37435" s="97"/>
    </row>
    <row r="37436" spans="25:26" ht="15.75" x14ac:dyDescent="0.2">
      <c r="Y37436" s="97">
        <v>1</v>
      </c>
      <c r="Z37436" s="97"/>
    </row>
    <row r="37437" spans="25:26" ht="15.75" x14ac:dyDescent="0.2">
      <c r="Y37437" s="97">
        <v>1</v>
      </c>
      <c r="Z37437" s="97"/>
    </row>
    <row r="37438" spans="25:26" ht="15.75" x14ac:dyDescent="0.2">
      <c r="Y37438" s="97">
        <v>1</v>
      </c>
      <c r="Z37438" s="97"/>
    </row>
    <row r="37439" spans="25:26" ht="15.75" x14ac:dyDescent="0.2">
      <c r="Y37439" s="97">
        <v>1</v>
      </c>
      <c r="Z37439" s="97"/>
    </row>
    <row r="37440" spans="25:26" ht="15.75" x14ac:dyDescent="0.2">
      <c r="Y37440" s="97">
        <v>1</v>
      </c>
      <c r="Z37440" s="97"/>
    </row>
    <row r="37441" spans="25:26" ht="15.75" x14ac:dyDescent="0.2">
      <c r="Y37441" s="97">
        <v>1</v>
      </c>
      <c r="Z37441" s="97"/>
    </row>
    <row r="37442" spans="25:26" ht="15.75" x14ac:dyDescent="0.2">
      <c r="Y37442" s="97">
        <v>1</v>
      </c>
      <c r="Z37442" s="97"/>
    </row>
    <row r="37443" spans="25:26" ht="15.75" x14ac:dyDescent="0.2">
      <c r="Y37443" s="97">
        <v>1</v>
      </c>
      <c r="Z37443" s="97"/>
    </row>
    <row r="37444" spans="25:26" ht="15.75" x14ac:dyDescent="0.2">
      <c r="Y37444" s="97">
        <v>1</v>
      </c>
      <c r="Z37444" s="97"/>
    </row>
    <row r="37445" spans="25:26" ht="15.75" x14ac:dyDescent="0.2">
      <c r="Y37445" s="97">
        <v>1</v>
      </c>
      <c r="Z37445" s="97"/>
    </row>
    <row r="37446" spans="25:26" ht="15.75" x14ac:dyDescent="0.2">
      <c r="Y37446" s="97">
        <v>1</v>
      </c>
      <c r="Z37446" s="97"/>
    </row>
    <row r="37447" spans="25:26" ht="15.75" x14ac:dyDescent="0.2">
      <c r="Y37447" s="97">
        <v>1</v>
      </c>
      <c r="Z37447" s="97"/>
    </row>
    <row r="37448" spans="25:26" ht="15.75" x14ac:dyDescent="0.2">
      <c r="Y37448" s="97">
        <v>1</v>
      </c>
      <c r="Z37448" s="97"/>
    </row>
    <row r="37449" spans="25:26" ht="15.75" x14ac:dyDescent="0.2">
      <c r="Y37449" s="97">
        <v>1</v>
      </c>
      <c r="Z37449" s="97"/>
    </row>
    <row r="37450" spans="25:26" ht="15.75" x14ac:dyDescent="0.2">
      <c r="Y37450" s="97">
        <v>1</v>
      </c>
      <c r="Z37450" s="97"/>
    </row>
    <row r="37451" spans="25:26" ht="15.75" x14ac:dyDescent="0.2">
      <c r="Y37451" s="97">
        <v>1</v>
      </c>
      <c r="Z37451" s="97"/>
    </row>
    <row r="37452" spans="25:26" ht="15.75" x14ac:dyDescent="0.2">
      <c r="Y37452" s="97">
        <v>1</v>
      </c>
      <c r="Z37452" s="97"/>
    </row>
    <row r="37453" spans="25:26" ht="15.75" x14ac:dyDescent="0.2">
      <c r="Y37453" s="97">
        <v>1</v>
      </c>
      <c r="Z37453" s="97"/>
    </row>
    <row r="37454" spans="25:26" ht="15.75" x14ac:dyDescent="0.2">
      <c r="Y37454" s="97">
        <v>1</v>
      </c>
      <c r="Z37454" s="97"/>
    </row>
    <row r="37455" spans="25:26" ht="15.75" x14ac:dyDescent="0.2">
      <c r="Y37455" s="97">
        <v>1</v>
      </c>
      <c r="Z37455" s="97"/>
    </row>
    <row r="37456" spans="25:26" ht="15.75" x14ac:dyDescent="0.2">
      <c r="Y37456" s="97">
        <v>1</v>
      </c>
      <c r="Z37456" s="97"/>
    </row>
    <row r="37457" spans="25:26" ht="15.75" x14ac:dyDescent="0.2">
      <c r="Y37457" s="97">
        <v>1</v>
      </c>
      <c r="Z37457" s="97"/>
    </row>
    <row r="37458" spans="25:26" ht="15.75" x14ac:dyDescent="0.2">
      <c r="Y37458" s="97">
        <v>1</v>
      </c>
      <c r="Z37458" s="97"/>
    </row>
    <row r="37459" spans="25:26" ht="15.75" x14ac:dyDescent="0.2">
      <c r="Y37459" s="97">
        <v>1</v>
      </c>
      <c r="Z37459" s="97"/>
    </row>
    <row r="37460" spans="25:26" ht="15.75" x14ac:dyDescent="0.2">
      <c r="Y37460" s="97">
        <v>1</v>
      </c>
      <c r="Z37460" s="97"/>
    </row>
    <row r="37461" spans="25:26" ht="15.75" x14ac:dyDescent="0.2">
      <c r="Y37461" s="97">
        <v>1</v>
      </c>
      <c r="Z37461" s="97"/>
    </row>
    <row r="37462" spans="25:26" ht="15.75" x14ac:dyDescent="0.2">
      <c r="Y37462" s="97">
        <v>1</v>
      </c>
      <c r="Z37462" s="97"/>
    </row>
    <row r="37463" spans="25:26" ht="15.75" x14ac:dyDescent="0.2">
      <c r="Y37463" s="97">
        <v>1</v>
      </c>
      <c r="Z37463" s="97"/>
    </row>
    <row r="37464" spans="25:26" ht="15.75" x14ac:dyDescent="0.2">
      <c r="Y37464" s="97">
        <v>1</v>
      </c>
      <c r="Z37464" s="97"/>
    </row>
    <row r="37465" spans="25:26" ht="15.75" x14ac:dyDescent="0.2">
      <c r="Y37465" s="97">
        <v>1</v>
      </c>
      <c r="Z37465" s="97"/>
    </row>
    <row r="37466" spans="25:26" ht="15.75" x14ac:dyDescent="0.2">
      <c r="Y37466" s="97">
        <v>1</v>
      </c>
      <c r="Z37466" s="97"/>
    </row>
    <row r="37467" spans="25:26" ht="15.75" x14ac:dyDescent="0.2">
      <c r="Y37467" s="97">
        <v>1</v>
      </c>
      <c r="Z37467" s="97"/>
    </row>
    <row r="37468" spans="25:26" ht="15.75" x14ac:dyDescent="0.2">
      <c r="Y37468" s="97">
        <v>1</v>
      </c>
      <c r="Z37468" s="97"/>
    </row>
    <row r="37469" spans="25:26" ht="15.75" x14ac:dyDescent="0.2">
      <c r="Y37469" s="97">
        <v>1</v>
      </c>
      <c r="Z37469" s="97"/>
    </row>
    <row r="37470" spans="25:26" ht="15.75" x14ac:dyDescent="0.2">
      <c r="Y37470" s="97">
        <v>1</v>
      </c>
      <c r="Z37470" s="97"/>
    </row>
    <row r="37471" spans="25:26" ht="15.75" x14ac:dyDescent="0.2">
      <c r="Y37471" s="97">
        <v>1</v>
      </c>
      <c r="Z37471" s="97"/>
    </row>
    <row r="37472" spans="25:26" ht="15.75" x14ac:dyDescent="0.2">
      <c r="Y37472" s="97">
        <v>1</v>
      </c>
      <c r="Z37472" s="97"/>
    </row>
    <row r="37473" spans="25:26" ht="15.75" x14ac:dyDescent="0.2">
      <c r="Y37473" s="97">
        <v>1</v>
      </c>
      <c r="Z37473" s="97"/>
    </row>
    <row r="37474" spans="25:26" ht="15.75" x14ac:dyDescent="0.2">
      <c r="Y37474" s="97">
        <v>1</v>
      </c>
      <c r="Z37474" s="97"/>
    </row>
    <row r="37475" spans="25:26" ht="15.75" x14ac:dyDescent="0.2">
      <c r="Y37475" s="97">
        <v>1</v>
      </c>
      <c r="Z37475" s="97"/>
    </row>
    <row r="37476" spans="25:26" ht="15.75" x14ac:dyDescent="0.2">
      <c r="Y37476" s="97">
        <v>1</v>
      </c>
      <c r="Z37476" s="97"/>
    </row>
    <row r="37477" spans="25:26" ht="15.75" x14ac:dyDescent="0.2">
      <c r="Y37477" s="97">
        <v>1</v>
      </c>
      <c r="Z37477" s="97"/>
    </row>
    <row r="37478" spans="25:26" ht="15.75" x14ac:dyDescent="0.2">
      <c r="Y37478" s="97">
        <v>1</v>
      </c>
      <c r="Z37478" s="97"/>
    </row>
    <row r="37479" spans="25:26" ht="15.75" x14ac:dyDescent="0.2">
      <c r="Y37479" s="97">
        <v>1</v>
      </c>
      <c r="Z37479" s="97"/>
    </row>
    <row r="37480" spans="25:26" ht="15.75" x14ac:dyDescent="0.2">
      <c r="Y37480" s="97">
        <v>1</v>
      </c>
      <c r="Z37480" s="97"/>
    </row>
    <row r="37481" spans="25:26" ht="15.75" x14ac:dyDescent="0.2">
      <c r="Y37481" s="97">
        <v>1</v>
      </c>
      <c r="Z37481" s="97"/>
    </row>
    <row r="37482" spans="25:26" ht="15.75" x14ac:dyDescent="0.2">
      <c r="Y37482" s="97">
        <v>1</v>
      </c>
      <c r="Z37482" s="97"/>
    </row>
    <row r="37483" spans="25:26" ht="15.75" x14ac:dyDescent="0.2">
      <c r="Y37483" s="97">
        <v>1</v>
      </c>
      <c r="Z37483" s="97"/>
    </row>
    <row r="37484" spans="25:26" ht="15.75" x14ac:dyDescent="0.2">
      <c r="Y37484" s="97">
        <v>1</v>
      </c>
      <c r="Z37484" s="97"/>
    </row>
    <row r="37485" spans="25:26" ht="15.75" x14ac:dyDescent="0.2">
      <c r="Y37485" s="97">
        <v>1</v>
      </c>
      <c r="Z37485" s="97"/>
    </row>
    <row r="37486" spans="25:26" ht="15.75" x14ac:dyDescent="0.2">
      <c r="Y37486" s="97">
        <v>1</v>
      </c>
      <c r="Z37486" s="97"/>
    </row>
    <row r="37487" spans="25:26" ht="15.75" x14ac:dyDescent="0.2">
      <c r="Y37487" s="97">
        <v>1</v>
      </c>
      <c r="Z37487" s="97"/>
    </row>
    <row r="37488" spans="25:26" ht="15.75" x14ac:dyDescent="0.2">
      <c r="Y37488" s="97">
        <v>1</v>
      </c>
      <c r="Z37488" s="97"/>
    </row>
    <row r="37489" spans="25:26" ht="15.75" x14ac:dyDescent="0.2">
      <c r="Y37489" s="97">
        <v>1</v>
      </c>
      <c r="Z37489" s="97"/>
    </row>
    <row r="37490" spans="25:26" ht="15.75" x14ac:dyDescent="0.2">
      <c r="Y37490" s="97">
        <v>1</v>
      </c>
      <c r="Z37490" s="97"/>
    </row>
    <row r="37491" spans="25:26" ht="15.75" x14ac:dyDescent="0.2">
      <c r="Y37491" s="97">
        <v>1</v>
      </c>
      <c r="Z37491" s="97"/>
    </row>
    <row r="37492" spans="25:26" ht="15.75" x14ac:dyDescent="0.2">
      <c r="Y37492" s="97">
        <v>1</v>
      </c>
      <c r="Z37492" s="97"/>
    </row>
    <row r="37493" spans="25:26" ht="15.75" x14ac:dyDescent="0.2">
      <c r="Y37493" s="97">
        <v>1</v>
      </c>
      <c r="Z37493" s="97"/>
    </row>
    <row r="37494" spans="25:26" ht="15.75" x14ac:dyDescent="0.2">
      <c r="Y37494" s="97">
        <v>1</v>
      </c>
      <c r="Z37494" s="97"/>
    </row>
    <row r="37495" spans="25:26" ht="15.75" x14ac:dyDescent="0.2">
      <c r="Y37495" s="97">
        <v>1</v>
      </c>
      <c r="Z37495" s="97"/>
    </row>
    <row r="37496" spans="25:26" ht="15.75" x14ac:dyDescent="0.2">
      <c r="Y37496" s="97">
        <v>1</v>
      </c>
      <c r="Z37496" s="97"/>
    </row>
    <row r="37497" spans="25:26" ht="15.75" x14ac:dyDescent="0.2">
      <c r="Y37497" s="97">
        <v>1</v>
      </c>
      <c r="Z37497" s="97"/>
    </row>
    <row r="37498" spans="25:26" ht="15.75" x14ac:dyDescent="0.2">
      <c r="Y37498" s="97">
        <v>1</v>
      </c>
      <c r="Z37498" s="97"/>
    </row>
    <row r="37499" spans="25:26" ht="15.75" x14ac:dyDescent="0.2">
      <c r="Y37499" s="97">
        <v>1</v>
      </c>
      <c r="Z37499" s="97"/>
    </row>
    <row r="37500" spans="25:26" ht="15.75" x14ac:dyDescent="0.2">
      <c r="Y37500" s="97">
        <v>1</v>
      </c>
      <c r="Z37500" s="97"/>
    </row>
    <row r="37501" spans="25:26" ht="15.75" x14ac:dyDescent="0.2">
      <c r="Y37501" s="97">
        <v>1</v>
      </c>
      <c r="Z37501" s="97"/>
    </row>
    <row r="37502" spans="25:26" ht="15.75" x14ac:dyDescent="0.2">
      <c r="Y37502" s="97">
        <v>1</v>
      </c>
      <c r="Z37502" s="97"/>
    </row>
    <row r="37503" spans="25:26" ht="15.75" x14ac:dyDescent="0.2">
      <c r="Y37503" s="97">
        <v>1</v>
      </c>
      <c r="Z37503" s="97"/>
    </row>
    <row r="37504" spans="25:26" ht="15.75" x14ac:dyDescent="0.2">
      <c r="Y37504" s="97">
        <v>1</v>
      </c>
      <c r="Z37504" s="97"/>
    </row>
    <row r="37505" spans="25:26" ht="15.75" x14ac:dyDescent="0.2">
      <c r="Y37505" s="97">
        <v>1</v>
      </c>
      <c r="Z37505" s="97"/>
    </row>
    <row r="37506" spans="25:26" ht="15.75" x14ac:dyDescent="0.2">
      <c r="Y37506" s="97">
        <v>1</v>
      </c>
      <c r="Z37506" s="97"/>
    </row>
    <row r="37507" spans="25:26" ht="15.75" x14ac:dyDescent="0.2">
      <c r="Y37507" s="97">
        <v>1</v>
      </c>
      <c r="Z37507" s="97"/>
    </row>
    <row r="37508" spans="25:26" ht="15.75" x14ac:dyDescent="0.2">
      <c r="Y37508" s="97">
        <v>1</v>
      </c>
      <c r="Z37508" s="97"/>
    </row>
    <row r="37509" spans="25:26" ht="15.75" x14ac:dyDescent="0.2">
      <c r="Y37509" s="97">
        <v>1</v>
      </c>
      <c r="Z37509" s="97"/>
    </row>
    <row r="37510" spans="25:26" ht="15.75" x14ac:dyDescent="0.2">
      <c r="Y37510" s="97">
        <v>1</v>
      </c>
      <c r="Z37510" s="97"/>
    </row>
    <row r="37511" spans="25:26" ht="15.75" x14ac:dyDescent="0.2">
      <c r="Y37511" s="97">
        <v>1</v>
      </c>
      <c r="Z37511" s="97"/>
    </row>
    <row r="37512" spans="25:26" ht="15.75" x14ac:dyDescent="0.2">
      <c r="Y37512" s="97">
        <v>1</v>
      </c>
      <c r="Z37512" s="97"/>
    </row>
    <row r="37513" spans="25:26" ht="15.75" x14ac:dyDescent="0.2">
      <c r="Y37513" s="97">
        <v>1</v>
      </c>
      <c r="Z37513" s="97"/>
    </row>
    <row r="37514" spans="25:26" ht="15.75" x14ac:dyDescent="0.2">
      <c r="Y37514" s="97">
        <v>1</v>
      </c>
      <c r="Z37514" s="97"/>
    </row>
    <row r="37515" spans="25:26" ht="15.75" x14ac:dyDescent="0.2">
      <c r="Y37515" s="97">
        <v>1</v>
      </c>
      <c r="Z37515" s="97"/>
    </row>
    <row r="37516" spans="25:26" ht="15.75" x14ac:dyDescent="0.2">
      <c r="Y37516" s="97">
        <v>1</v>
      </c>
      <c r="Z37516" s="97"/>
    </row>
    <row r="37517" spans="25:26" ht="15.75" x14ac:dyDescent="0.2">
      <c r="Y37517" s="97">
        <v>1</v>
      </c>
      <c r="Z37517" s="97"/>
    </row>
    <row r="37518" spans="25:26" ht="15.75" x14ac:dyDescent="0.2">
      <c r="Y37518" s="97">
        <v>1</v>
      </c>
      <c r="Z37518" s="97"/>
    </row>
    <row r="37519" spans="25:26" ht="15.75" x14ac:dyDescent="0.2">
      <c r="Y37519" s="97">
        <v>1</v>
      </c>
      <c r="Z37519" s="97"/>
    </row>
    <row r="37520" spans="25:26" ht="15.75" x14ac:dyDescent="0.2">
      <c r="Y37520" s="97">
        <v>1</v>
      </c>
      <c r="Z37520" s="97"/>
    </row>
    <row r="37521" spans="25:26" ht="15.75" x14ac:dyDescent="0.2">
      <c r="Y37521" s="97">
        <v>1</v>
      </c>
      <c r="Z37521" s="97"/>
    </row>
    <row r="37522" spans="25:26" ht="15.75" x14ac:dyDescent="0.2">
      <c r="Y37522" s="97">
        <v>1</v>
      </c>
      <c r="Z37522" s="97"/>
    </row>
    <row r="37523" spans="25:26" ht="15.75" x14ac:dyDescent="0.2">
      <c r="Y37523" s="97">
        <v>1</v>
      </c>
      <c r="Z37523" s="97"/>
    </row>
    <row r="37524" spans="25:26" ht="15.75" x14ac:dyDescent="0.2">
      <c r="Y37524" s="97">
        <v>1</v>
      </c>
      <c r="Z37524" s="97"/>
    </row>
    <row r="37525" spans="25:26" ht="15.75" x14ac:dyDescent="0.2">
      <c r="Y37525" s="97">
        <v>1</v>
      </c>
      <c r="Z37525" s="97"/>
    </row>
    <row r="37526" spans="25:26" ht="15.75" x14ac:dyDescent="0.2">
      <c r="Y37526" s="97">
        <v>1</v>
      </c>
      <c r="Z37526" s="97"/>
    </row>
    <row r="37527" spans="25:26" ht="15.75" x14ac:dyDescent="0.2">
      <c r="Y37527" s="97">
        <v>1</v>
      </c>
      <c r="Z37527" s="97"/>
    </row>
    <row r="37528" spans="25:26" ht="15.75" x14ac:dyDescent="0.2">
      <c r="Y37528" s="97">
        <v>1</v>
      </c>
      <c r="Z37528" s="97"/>
    </row>
    <row r="37529" spans="25:26" ht="15.75" x14ac:dyDescent="0.2">
      <c r="Y37529" s="97">
        <v>1</v>
      </c>
      <c r="Z37529" s="97"/>
    </row>
    <row r="37530" spans="25:26" ht="15.75" x14ac:dyDescent="0.2">
      <c r="Y37530" s="97">
        <v>1</v>
      </c>
      <c r="Z37530" s="97"/>
    </row>
    <row r="37531" spans="25:26" ht="15.75" x14ac:dyDescent="0.2">
      <c r="Y37531" s="97">
        <v>1</v>
      </c>
      <c r="Z37531" s="97"/>
    </row>
    <row r="37532" spans="25:26" ht="15.75" x14ac:dyDescent="0.2">
      <c r="Y37532" s="97">
        <v>1</v>
      </c>
      <c r="Z37532" s="97"/>
    </row>
    <row r="37533" spans="25:26" ht="15.75" x14ac:dyDescent="0.2">
      <c r="Y37533" s="97">
        <v>1</v>
      </c>
      <c r="Z37533" s="97"/>
    </row>
    <row r="37534" spans="25:26" ht="15.75" x14ac:dyDescent="0.2">
      <c r="Y37534" s="97">
        <v>1</v>
      </c>
      <c r="Z37534" s="97"/>
    </row>
    <row r="37535" spans="25:26" ht="15.75" x14ac:dyDescent="0.2">
      <c r="Y37535" s="97">
        <v>1</v>
      </c>
      <c r="Z37535" s="97"/>
    </row>
    <row r="37536" spans="25:26" ht="15.75" x14ac:dyDescent="0.2">
      <c r="Y37536" s="97">
        <v>1</v>
      </c>
      <c r="Z37536" s="97"/>
    </row>
    <row r="37537" spans="25:26" ht="15.75" x14ac:dyDescent="0.2">
      <c r="Y37537" s="97">
        <v>1</v>
      </c>
      <c r="Z37537" s="97"/>
    </row>
    <row r="37538" spans="25:26" ht="15.75" x14ac:dyDescent="0.2">
      <c r="Y37538" s="97">
        <v>1</v>
      </c>
      <c r="Z37538" s="97"/>
    </row>
    <row r="37539" spans="25:26" ht="15.75" x14ac:dyDescent="0.2">
      <c r="Y37539" s="97">
        <v>1</v>
      </c>
      <c r="Z37539" s="97"/>
    </row>
    <row r="37540" spans="25:26" ht="15.75" x14ac:dyDescent="0.2">
      <c r="Y37540" s="97">
        <v>1</v>
      </c>
      <c r="Z37540" s="97"/>
    </row>
    <row r="37541" spans="25:26" ht="15.75" x14ac:dyDescent="0.2">
      <c r="Y37541" s="97">
        <v>1</v>
      </c>
      <c r="Z37541" s="97"/>
    </row>
    <row r="37542" spans="25:26" ht="15.75" x14ac:dyDescent="0.2">
      <c r="Y37542" s="97">
        <v>1</v>
      </c>
      <c r="Z37542" s="97"/>
    </row>
    <row r="37543" spans="25:26" ht="15.75" x14ac:dyDescent="0.2">
      <c r="Y37543" s="97">
        <v>1</v>
      </c>
      <c r="Z37543" s="97"/>
    </row>
    <row r="37544" spans="25:26" ht="15.75" x14ac:dyDescent="0.2">
      <c r="Y37544" s="97">
        <v>1</v>
      </c>
      <c r="Z37544" s="97"/>
    </row>
    <row r="37545" spans="25:26" ht="15.75" x14ac:dyDescent="0.2">
      <c r="Y37545" s="97">
        <v>1</v>
      </c>
      <c r="Z37545" s="97"/>
    </row>
    <row r="37546" spans="25:26" ht="15.75" x14ac:dyDescent="0.2">
      <c r="Y37546" s="97">
        <v>1</v>
      </c>
      <c r="Z37546" s="97"/>
    </row>
    <row r="37547" spans="25:26" ht="15.75" x14ac:dyDescent="0.2">
      <c r="Y37547" s="97">
        <v>1</v>
      </c>
      <c r="Z37547" s="97"/>
    </row>
    <row r="37548" spans="25:26" ht="15.75" x14ac:dyDescent="0.2">
      <c r="Y37548" s="97">
        <v>1</v>
      </c>
      <c r="Z37548" s="97"/>
    </row>
    <row r="37549" spans="25:26" ht="15.75" x14ac:dyDescent="0.2">
      <c r="Y37549" s="97">
        <v>1</v>
      </c>
      <c r="Z37549" s="97"/>
    </row>
    <row r="37550" spans="25:26" ht="15.75" x14ac:dyDescent="0.2">
      <c r="Y37550" s="97">
        <v>1</v>
      </c>
      <c r="Z37550" s="97"/>
    </row>
    <row r="37551" spans="25:26" ht="15.75" x14ac:dyDescent="0.2">
      <c r="Y37551" s="97">
        <v>1</v>
      </c>
      <c r="Z37551" s="97"/>
    </row>
    <row r="37552" spans="25:26" ht="15.75" x14ac:dyDescent="0.2">
      <c r="Y37552" s="97">
        <v>1</v>
      </c>
      <c r="Z37552" s="97"/>
    </row>
    <row r="37553" spans="25:26" ht="15.75" x14ac:dyDescent="0.2">
      <c r="Y37553" s="97">
        <v>1</v>
      </c>
      <c r="Z37553" s="97"/>
    </row>
    <row r="37554" spans="25:26" ht="15.75" x14ac:dyDescent="0.2">
      <c r="Y37554" s="97">
        <v>1</v>
      </c>
      <c r="Z37554" s="97"/>
    </row>
    <row r="37555" spans="25:26" ht="15.75" x14ac:dyDescent="0.2">
      <c r="Y37555" s="97">
        <v>1</v>
      </c>
      <c r="Z37555" s="97"/>
    </row>
    <row r="37556" spans="25:26" ht="15.75" x14ac:dyDescent="0.2">
      <c r="Y37556" s="97">
        <v>1</v>
      </c>
      <c r="Z37556" s="97"/>
    </row>
    <row r="37557" spans="25:26" ht="15.75" x14ac:dyDescent="0.2">
      <c r="Y37557" s="97">
        <v>1</v>
      </c>
      <c r="Z37557" s="97"/>
    </row>
    <row r="37558" spans="25:26" ht="15.75" x14ac:dyDescent="0.2">
      <c r="Y37558" s="97">
        <v>1</v>
      </c>
      <c r="Z37558" s="97"/>
    </row>
    <row r="37559" spans="25:26" ht="15.75" x14ac:dyDescent="0.2">
      <c r="Y37559" s="97">
        <v>1</v>
      </c>
      <c r="Z37559" s="97"/>
    </row>
    <row r="37560" spans="25:26" ht="15.75" x14ac:dyDescent="0.2">
      <c r="Y37560" s="97">
        <v>1</v>
      </c>
      <c r="Z37560" s="97"/>
    </row>
    <row r="37561" spans="25:26" ht="15.75" x14ac:dyDescent="0.2">
      <c r="Y37561" s="97">
        <v>1</v>
      </c>
      <c r="Z37561" s="97"/>
    </row>
    <row r="37562" spans="25:26" ht="15.75" x14ac:dyDescent="0.2">
      <c r="Y37562" s="97">
        <v>1</v>
      </c>
      <c r="Z37562" s="97"/>
    </row>
    <row r="37563" spans="25:26" ht="15.75" x14ac:dyDescent="0.2">
      <c r="Y37563" s="97">
        <v>1</v>
      </c>
      <c r="Z37563" s="97"/>
    </row>
    <row r="37564" spans="25:26" ht="15.75" x14ac:dyDescent="0.2">
      <c r="Y37564" s="97">
        <v>1</v>
      </c>
      <c r="Z37564" s="97"/>
    </row>
    <row r="37565" spans="25:26" ht="15.75" x14ac:dyDescent="0.2">
      <c r="Y37565" s="97">
        <v>1</v>
      </c>
      <c r="Z37565" s="97"/>
    </row>
    <row r="37566" spans="25:26" ht="15.75" x14ac:dyDescent="0.2">
      <c r="Y37566" s="97">
        <v>1</v>
      </c>
      <c r="Z37566" s="97"/>
    </row>
    <row r="37567" spans="25:26" ht="15.75" x14ac:dyDescent="0.2">
      <c r="Y37567" s="97">
        <v>1</v>
      </c>
      <c r="Z37567" s="97"/>
    </row>
    <row r="37568" spans="25:26" ht="15.75" x14ac:dyDescent="0.2">
      <c r="Y37568" s="97">
        <v>1</v>
      </c>
      <c r="Z37568" s="97"/>
    </row>
    <row r="37569" spans="25:26" ht="15.75" x14ac:dyDescent="0.2">
      <c r="Y37569" s="97">
        <v>1</v>
      </c>
      <c r="Z37569" s="97"/>
    </row>
    <row r="37570" spans="25:26" ht="15.75" x14ac:dyDescent="0.2">
      <c r="Y37570" s="97">
        <v>1</v>
      </c>
      <c r="Z37570" s="97"/>
    </row>
    <row r="37571" spans="25:26" ht="15.75" x14ac:dyDescent="0.2">
      <c r="Y37571" s="97">
        <v>1</v>
      </c>
      <c r="Z37571" s="97"/>
    </row>
    <row r="37572" spans="25:26" ht="15.75" x14ac:dyDescent="0.2">
      <c r="Y37572" s="97">
        <v>1</v>
      </c>
      <c r="Z37572" s="97"/>
    </row>
    <row r="37573" spans="25:26" ht="15.75" x14ac:dyDescent="0.2">
      <c r="Y37573" s="97">
        <v>1</v>
      </c>
      <c r="Z37573" s="97"/>
    </row>
    <row r="37574" spans="25:26" ht="15.75" x14ac:dyDescent="0.2">
      <c r="Y37574" s="97">
        <v>1</v>
      </c>
      <c r="Z37574" s="97"/>
    </row>
    <row r="37575" spans="25:26" ht="15.75" x14ac:dyDescent="0.2">
      <c r="Y37575" s="97">
        <v>1</v>
      </c>
      <c r="Z37575" s="97"/>
    </row>
    <row r="37576" spans="25:26" ht="15.75" x14ac:dyDescent="0.2">
      <c r="Y37576" s="97">
        <v>1</v>
      </c>
      <c r="Z37576" s="97"/>
    </row>
    <row r="37577" spans="25:26" ht="15.75" x14ac:dyDescent="0.2">
      <c r="Y37577" s="97">
        <v>1</v>
      </c>
      <c r="Z37577" s="97"/>
    </row>
    <row r="37578" spans="25:26" ht="15.75" x14ac:dyDescent="0.2">
      <c r="Y37578" s="97">
        <v>1</v>
      </c>
      <c r="Z37578" s="97"/>
    </row>
    <row r="37579" spans="25:26" ht="15.75" x14ac:dyDescent="0.2">
      <c r="Y37579" s="97">
        <v>1</v>
      </c>
      <c r="Z37579" s="97"/>
    </row>
    <row r="37580" spans="25:26" ht="15.75" x14ac:dyDescent="0.2">
      <c r="Y37580" s="97">
        <v>1</v>
      </c>
      <c r="Z37580" s="97"/>
    </row>
    <row r="37581" spans="25:26" ht="15.75" x14ac:dyDescent="0.2">
      <c r="Y37581" s="97">
        <v>1</v>
      </c>
      <c r="Z37581" s="97"/>
    </row>
    <row r="37582" spans="25:26" ht="15.75" x14ac:dyDescent="0.2">
      <c r="Y37582" s="97">
        <v>1</v>
      </c>
      <c r="Z37582" s="97"/>
    </row>
    <row r="37583" spans="25:26" ht="15.75" x14ac:dyDescent="0.2">
      <c r="Y37583" s="97">
        <v>1</v>
      </c>
      <c r="Z37583" s="97"/>
    </row>
    <row r="37584" spans="25:26" ht="15.75" x14ac:dyDescent="0.2">
      <c r="Y37584" s="97">
        <v>1</v>
      </c>
      <c r="Z37584" s="97"/>
    </row>
    <row r="37585" spans="25:26" ht="15.75" x14ac:dyDescent="0.2">
      <c r="Y37585" s="97">
        <v>1</v>
      </c>
      <c r="Z37585" s="97"/>
    </row>
    <row r="37586" spans="25:26" ht="15.75" x14ac:dyDescent="0.2">
      <c r="Y37586" s="97">
        <v>1</v>
      </c>
      <c r="Z37586" s="97"/>
    </row>
    <row r="37587" spans="25:26" ht="15.75" x14ac:dyDescent="0.2">
      <c r="Y37587" s="97">
        <v>1</v>
      </c>
      <c r="Z37587" s="97"/>
    </row>
    <row r="37588" spans="25:26" ht="15.75" x14ac:dyDescent="0.2">
      <c r="Y37588" s="97">
        <v>1</v>
      </c>
      <c r="Z37588" s="97"/>
    </row>
    <row r="37589" spans="25:26" ht="15.75" x14ac:dyDescent="0.2">
      <c r="Y37589" s="97">
        <v>1</v>
      </c>
      <c r="Z37589" s="97"/>
    </row>
    <row r="37590" spans="25:26" ht="15.75" x14ac:dyDescent="0.2">
      <c r="Y37590" s="97">
        <v>1</v>
      </c>
      <c r="Z37590" s="97"/>
    </row>
    <row r="37591" spans="25:26" ht="15.75" x14ac:dyDescent="0.2">
      <c r="Y37591" s="97">
        <v>1</v>
      </c>
      <c r="Z37591" s="97"/>
    </row>
    <row r="37592" spans="25:26" ht="15.75" x14ac:dyDescent="0.2">
      <c r="Y37592" s="97">
        <v>1</v>
      </c>
      <c r="Z37592" s="97"/>
    </row>
    <row r="37593" spans="25:26" ht="15.75" x14ac:dyDescent="0.2">
      <c r="Y37593" s="97">
        <v>1</v>
      </c>
      <c r="Z37593" s="97"/>
    </row>
    <row r="37594" spans="25:26" ht="15.75" x14ac:dyDescent="0.2">
      <c r="Y37594" s="97">
        <v>1</v>
      </c>
      <c r="Z37594" s="97"/>
    </row>
    <row r="37595" spans="25:26" ht="15.75" x14ac:dyDescent="0.2">
      <c r="Y37595" s="97">
        <v>1</v>
      </c>
      <c r="Z37595" s="97"/>
    </row>
    <row r="37596" spans="25:26" ht="15.75" x14ac:dyDescent="0.2">
      <c r="Y37596" s="97">
        <v>1</v>
      </c>
      <c r="Z37596" s="97"/>
    </row>
    <row r="37597" spans="25:26" ht="15.75" x14ac:dyDescent="0.2">
      <c r="Y37597" s="97">
        <v>1</v>
      </c>
      <c r="Z37597" s="97"/>
    </row>
    <row r="37598" spans="25:26" ht="15.75" x14ac:dyDescent="0.2">
      <c r="Y37598" s="97">
        <v>1</v>
      </c>
      <c r="Z37598" s="97"/>
    </row>
    <row r="37599" spans="25:26" ht="15.75" x14ac:dyDescent="0.2">
      <c r="Y37599" s="97">
        <v>1</v>
      </c>
      <c r="Z37599" s="97"/>
    </row>
    <row r="37600" spans="25:26" ht="15.75" x14ac:dyDescent="0.2">
      <c r="Y37600" s="97">
        <v>1</v>
      </c>
      <c r="Z37600" s="97"/>
    </row>
    <row r="37601" spans="25:26" ht="15.75" x14ac:dyDescent="0.2">
      <c r="Y37601" s="97">
        <v>1</v>
      </c>
      <c r="Z37601" s="97"/>
    </row>
    <row r="37602" spans="25:26" ht="15.75" x14ac:dyDescent="0.2">
      <c r="Y37602" s="97">
        <v>1</v>
      </c>
      <c r="Z37602" s="97"/>
    </row>
    <row r="37603" spans="25:26" ht="15.75" x14ac:dyDescent="0.2">
      <c r="Y37603" s="97">
        <v>1</v>
      </c>
      <c r="Z37603" s="97"/>
    </row>
    <row r="37604" spans="25:26" ht="15.75" x14ac:dyDescent="0.2">
      <c r="Y37604" s="97">
        <v>1</v>
      </c>
      <c r="Z37604" s="97"/>
    </row>
    <row r="37605" spans="25:26" ht="15.75" x14ac:dyDescent="0.2">
      <c r="Y37605" s="97">
        <v>1</v>
      </c>
      <c r="Z37605" s="97"/>
    </row>
    <row r="37606" spans="25:26" ht="15.75" x14ac:dyDescent="0.2">
      <c r="Y37606" s="97">
        <v>1</v>
      </c>
      <c r="Z37606" s="97"/>
    </row>
    <row r="37607" spans="25:26" ht="15.75" x14ac:dyDescent="0.2">
      <c r="Y37607" s="97">
        <v>1</v>
      </c>
      <c r="Z37607" s="97"/>
    </row>
    <row r="37608" spans="25:26" ht="15.75" x14ac:dyDescent="0.2">
      <c r="Y37608" s="97">
        <v>1</v>
      </c>
      <c r="Z37608" s="97"/>
    </row>
    <row r="37609" spans="25:26" ht="15.75" x14ac:dyDescent="0.2">
      <c r="Y37609" s="97">
        <v>1</v>
      </c>
      <c r="Z37609" s="97"/>
    </row>
    <row r="37610" spans="25:26" ht="15.75" x14ac:dyDescent="0.2">
      <c r="Y37610" s="97">
        <v>1</v>
      </c>
      <c r="Z37610" s="97"/>
    </row>
    <row r="37611" spans="25:26" ht="15.75" x14ac:dyDescent="0.2">
      <c r="Y37611" s="97">
        <v>1</v>
      </c>
      <c r="Z37611" s="97"/>
    </row>
    <row r="37612" spans="25:26" ht="15.75" x14ac:dyDescent="0.2">
      <c r="Y37612" s="97">
        <v>1</v>
      </c>
      <c r="Z37612" s="97"/>
    </row>
    <row r="37613" spans="25:26" ht="15.75" x14ac:dyDescent="0.2">
      <c r="Y37613" s="97">
        <v>1</v>
      </c>
      <c r="Z37613" s="97"/>
    </row>
    <row r="37614" spans="25:26" ht="15.75" x14ac:dyDescent="0.2">
      <c r="Y37614" s="97">
        <v>1</v>
      </c>
      <c r="Z37614" s="97"/>
    </row>
    <row r="37615" spans="25:26" ht="15.75" x14ac:dyDescent="0.2">
      <c r="Y37615" s="97">
        <v>1</v>
      </c>
      <c r="Z37615" s="97"/>
    </row>
    <row r="37616" spans="25:26" ht="15.75" x14ac:dyDescent="0.2">
      <c r="Y37616" s="97">
        <v>1</v>
      </c>
      <c r="Z37616" s="97"/>
    </row>
    <row r="37617" spans="25:26" ht="15.75" x14ac:dyDescent="0.2">
      <c r="Y37617" s="97">
        <v>1</v>
      </c>
      <c r="Z37617" s="97"/>
    </row>
    <row r="37618" spans="25:26" ht="15.75" x14ac:dyDescent="0.2">
      <c r="Y37618" s="97">
        <v>1</v>
      </c>
      <c r="Z37618" s="97"/>
    </row>
    <row r="37619" spans="25:26" ht="15.75" x14ac:dyDescent="0.2">
      <c r="Y37619" s="97">
        <v>1</v>
      </c>
      <c r="Z37619" s="97"/>
    </row>
    <row r="37620" spans="25:26" ht="15.75" x14ac:dyDescent="0.2">
      <c r="Y37620" s="97">
        <v>1</v>
      </c>
      <c r="Z37620" s="97"/>
    </row>
    <row r="37621" spans="25:26" ht="15.75" x14ac:dyDescent="0.2">
      <c r="Y37621" s="97">
        <v>1</v>
      </c>
      <c r="Z37621" s="97"/>
    </row>
    <row r="37622" spans="25:26" ht="15.75" x14ac:dyDescent="0.2">
      <c r="Y37622" s="97">
        <v>1</v>
      </c>
      <c r="Z37622" s="97"/>
    </row>
    <row r="37623" spans="25:26" ht="15.75" x14ac:dyDescent="0.2">
      <c r="Y37623" s="97">
        <v>1</v>
      </c>
      <c r="Z37623" s="97"/>
    </row>
    <row r="37624" spans="25:26" ht="15.75" x14ac:dyDescent="0.2">
      <c r="Y37624" s="97">
        <v>1</v>
      </c>
      <c r="Z37624" s="97"/>
    </row>
    <row r="37625" spans="25:26" ht="15.75" x14ac:dyDescent="0.2">
      <c r="Y37625" s="97">
        <v>1</v>
      </c>
      <c r="Z37625" s="97"/>
    </row>
    <row r="37626" spans="25:26" ht="15.75" x14ac:dyDescent="0.2">
      <c r="Y37626" s="97">
        <v>1</v>
      </c>
      <c r="Z37626" s="97"/>
    </row>
    <row r="37627" spans="25:26" ht="15.75" x14ac:dyDescent="0.2">
      <c r="Y37627" s="97">
        <v>1</v>
      </c>
      <c r="Z37627" s="97"/>
    </row>
    <row r="37628" spans="25:26" ht="15.75" x14ac:dyDescent="0.2">
      <c r="Y37628" s="97">
        <v>1</v>
      </c>
      <c r="Z37628" s="97"/>
    </row>
    <row r="37629" spans="25:26" ht="15.75" x14ac:dyDescent="0.2">
      <c r="Y37629" s="97">
        <v>1</v>
      </c>
      <c r="Z37629" s="97"/>
    </row>
    <row r="37630" spans="25:26" ht="15.75" x14ac:dyDescent="0.2">
      <c r="Y37630" s="97">
        <v>1</v>
      </c>
      <c r="Z37630" s="97"/>
    </row>
    <row r="37631" spans="25:26" ht="15.75" x14ac:dyDescent="0.2">
      <c r="Y37631" s="97">
        <v>1</v>
      </c>
      <c r="Z37631" s="97"/>
    </row>
    <row r="37632" spans="25:26" ht="15.75" x14ac:dyDescent="0.2">
      <c r="Y37632" s="97">
        <v>1</v>
      </c>
      <c r="Z37632" s="97"/>
    </row>
    <row r="37633" spans="25:26" ht="15.75" x14ac:dyDescent="0.2">
      <c r="Y37633" s="97">
        <v>1</v>
      </c>
      <c r="Z37633" s="97"/>
    </row>
    <row r="37634" spans="25:26" ht="15.75" x14ac:dyDescent="0.2">
      <c r="Y37634" s="97">
        <v>1</v>
      </c>
      <c r="Z37634" s="97"/>
    </row>
    <row r="37635" spans="25:26" ht="15.75" x14ac:dyDescent="0.2">
      <c r="Y37635" s="97">
        <v>1</v>
      </c>
      <c r="Z37635" s="97"/>
    </row>
    <row r="37636" spans="25:26" ht="15.75" x14ac:dyDescent="0.2">
      <c r="Y37636" s="97">
        <v>1</v>
      </c>
      <c r="Z37636" s="97"/>
    </row>
    <row r="37637" spans="25:26" ht="15.75" x14ac:dyDescent="0.2">
      <c r="Y37637" s="97">
        <v>1</v>
      </c>
      <c r="Z37637" s="97"/>
    </row>
    <row r="37638" spans="25:26" ht="15.75" x14ac:dyDescent="0.2">
      <c r="Y37638" s="97">
        <v>1</v>
      </c>
      <c r="Z37638" s="97"/>
    </row>
    <row r="37639" spans="25:26" ht="15.75" x14ac:dyDescent="0.2">
      <c r="Y37639" s="97">
        <v>1</v>
      </c>
      <c r="Z37639" s="97"/>
    </row>
    <row r="37640" spans="25:26" ht="15.75" x14ac:dyDescent="0.2">
      <c r="Y37640" s="97">
        <v>1</v>
      </c>
      <c r="Z37640" s="97"/>
    </row>
    <row r="37641" spans="25:26" ht="15.75" x14ac:dyDescent="0.2">
      <c r="Y37641" s="97">
        <v>1</v>
      </c>
      <c r="Z37641" s="97"/>
    </row>
    <row r="37642" spans="25:26" ht="15.75" x14ac:dyDescent="0.2">
      <c r="Y37642" s="97">
        <v>1</v>
      </c>
      <c r="Z37642" s="97"/>
    </row>
    <row r="37643" spans="25:26" ht="15.75" x14ac:dyDescent="0.2">
      <c r="Y37643" s="97">
        <v>1</v>
      </c>
      <c r="Z37643" s="97"/>
    </row>
    <row r="37644" spans="25:26" ht="15.75" x14ac:dyDescent="0.2">
      <c r="Y37644" s="97">
        <v>1</v>
      </c>
      <c r="Z37644" s="97"/>
    </row>
    <row r="37645" spans="25:26" ht="15.75" x14ac:dyDescent="0.2">
      <c r="Y37645" s="97">
        <v>1</v>
      </c>
      <c r="Z37645" s="97"/>
    </row>
    <row r="37646" spans="25:26" ht="15.75" x14ac:dyDescent="0.2">
      <c r="Y37646" s="97">
        <v>1</v>
      </c>
      <c r="Z37646" s="97"/>
    </row>
    <row r="37647" spans="25:26" ht="15.75" x14ac:dyDescent="0.2">
      <c r="Y37647" s="97">
        <v>1</v>
      </c>
      <c r="Z37647" s="97"/>
    </row>
    <row r="37648" spans="25:26" ht="15.75" x14ac:dyDescent="0.2">
      <c r="Y37648" s="97">
        <v>1</v>
      </c>
      <c r="Z37648" s="97"/>
    </row>
    <row r="37649" spans="25:26" ht="15.75" x14ac:dyDescent="0.2">
      <c r="Y37649" s="97">
        <v>1</v>
      </c>
      <c r="Z37649" s="97"/>
    </row>
    <row r="37650" spans="25:26" ht="15.75" x14ac:dyDescent="0.2">
      <c r="Y37650" s="97">
        <v>1</v>
      </c>
      <c r="Z37650" s="97"/>
    </row>
    <row r="37651" spans="25:26" ht="15.75" x14ac:dyDescent="0.2">
      <c r="Y37651" s="97">
        <v>1</v>
      </c>
      <c r="Z37651" s="97"/>
    </row>
    <row r="37652" spans="25:26" ht="15.75" x14ac:dyDescent="0.2">
      <c r="Y37652" s="97">
        <v>1</v>
      </c>
      <c r="Z37652" s="97"/>
    </row>
    <row r="37653" spans="25:26" ht="15.75" x14ac:dyDescent="0.2">
      <c r="Y37653" s="97">
        <v>1</v>
      </c>
      <c r="Z37653" s="97"/>
    </row>
    <row r="37654" spans="25:26" ht="15.75" x14ac:dyDescent="0.2">
      <c r="Y37654" s="97">
        <v>1</v>
      </c>
      <c r="Z37654" s="97"/>
    </row>
    <row r="37655" spans="25:26" ht="15.75" x14ac:dyDescent="0.2">
      <c r="Y37655" s="97">
        <v>1</v>
      </c>
      <c r="Z37655" s="97"/>
    </row>
    <row r="37656" spans="25:26" ht="15.75" x14ac:dyDescent="0.2">
      <c r="Y37656" s="97">
        <v>1</v>
      </c>
      <c r="Z37656" s="97"/>
    </row>
    <row r="37657" spans="25:26" ht="15.75" x14ac:dyDescent="0.2">
      <c r="Y37657" s="97">
        <v>1</v>
      </c>
      <c r="Z37657" s="97"/>
    </row>
    <row r="37658" spans="25:26" ht="15.75" x14ac:dyDescent="0.2">
      <c r="Y37658" s="97">
        <v>1</v>
      </c>
      <c r="Z37658" s="97"/>
    </row>
    <row r="37659" spans="25:26" ht="15.75" x14ac:dyDescent="0.2">
      <c r="Y37659" s="97">
        <v>1</v>
      </c>
      <c r="Z37659" s="97"/>
    </row>
    <row r="37660" spans="25:26" ht="15.75" x14ac:dyDescent="0.2">
      <c r="Y37660" s="97">
        <v>1</v>
      </c>
      <c r="Z37660" s="97"/>
    </row>
    <row r="37661" spans="25:26" ht="15.75" x14ac:dyDescent="0.2">
      <c r="Y37661" s="97">
        <v>1</v>
      </c>
      <c r="Z37661" s="97"/>
    </row>
    <row r="37662" spans="25:26" ht="15.75" x14ac:dyDescent="0.2">
      <c r="Y37662" s="97">
        <v>1</v>
      </c>
      <c r="Z37662" s="97"/>
    </row>
    <row r="37663" spans="25:26" ht="15.75" x14ac:dyDescent="0.2">
      <c r="Y37663" s="97">
        <v>1</v>
      </c>
      <c r="Z37663" s="97"/>
    </row>
    <row r="37664" spans="25:26" ht="15.75" x14ac:dyDescent="0.2">
      <c r="Y37664" s="97">
        <v>1</v>
      </c>
      <c r="Z37664" s="97"/>
    </row>
    <row r="37665" spans="25:26" ht="15.75" x14ac:dyDescent="0.2">
      <c r="Y37665" s="97">
        <v>1</v>
      </c>
      <c r="Z37665" s="97"/>
    </row>
    <row r="37666" spans="25:26" ht="15.75" x14ac:dyDescent="0.2">
      <c r="Y37666" s="97">
        <v>1</v>
      </c>
      <c r="Z37666" s="97"/>
    </row>
    <row r="37667" spans="25:26" ht="15.75" x14ac:dyDescent="0.2">
      <c r="Y37667" s="97">
        <v>1</v>
      </c>
      <c r="Z37667" s="97"/>
    </row>
    <row r="37668" spans="25:26" ht="15.75" x14ac:dyDescent="0.2">
      <c r="Y37668" s="97">
        <v>1</v>
      </c>
      <c r="Z37668" s="97"/>
    </row>
    <row r="37669" spans="25:26" ht="15.75" x14ac:dyDescent="0.2">
      <c r="Y37669" s="97">
        <v>1</v>
      </c>
      <c r="Z37669" s="97"/>
    </row>
    <row r="37670" spans="25:26" ht="15.75" x14ac:dyDescent="0.2">
      <c r="Y37670" s="97">
        <v>1</v>
      </c>
      <c r="Z37670" s="97"/>
    </row>
    <row r="37671" spans="25:26" ht="15.75" x14ac:dyDescent="0.2">
      <c r="Y37671" s="97">
        <v>1</v>
      </c>
      <c r="Z37671" s="97"/>
    </row>
    <row r="37672" spans="25:26" ht="15.75" x14ac:dyDescent="0.2">
      <c r="Y37672" s="97">
        <v>1</v>
      </c>
      <c r="Z37672" s="97"/>
    </row>
    <row r="37673" spans="25:26" ht="15.75" x14ac:dyDescent="0.2">
      <c r="Y37673" s="97">
        <v>1</v>
      </c>
      <c r="Z37673" s="97"/>
    </row>
    <row r="37674" spans="25:26" ht="15.75" x14ac:dyDescent="0.2">
      <c r="Y37674" s="97">
        <v>1</v>
      </c>
      <c r="Z37674" s="97"/>
    </row>
    <row r="37675" spans="25:26" ht="15.75" x14ac:dyDescent="0.2">
      <c r="Y37675" s="97">
        <v>1</v>
      </c>
      <c r="Z37675" s="97"/>
    </row>
    <row r="37676" spans="25:26" ht="15.75" x14ac:dyDescent="0.2">
      <c r="Y37676" s="97">
        <v>1</v>
      </c>
      <c r="Z37676" s="97"/>
    </row>
    <row r="37677" spans="25:26" ht="15.75" x14ac:dyDescent="0.2">
      <c r="Y37677" s="97">
        <v>1</v>
      </c>
      <c r="Z37677" s="97"/>
    </row>
    <row r="37678" spans="25:26" ht="15.75" x14ac:dyDescent="0.2">
      <c r="Y37678" s="97">
        <v>1</v>
      </c>
      <c r="Z37678" s="97"/>
    </row>
    <row r="37679" spans="25:26" ht="15.75" x14ac:dyDescent="0.2">
      <c r="Y37679" s="97">
        <v>1</v>
      </c>
      <c r="Z37679" s="97"/>
    </row>
    <row r="37680" spans="25:26" ht="15.75" x14ac:dyDescent="0.2">
      <c r="Y37680" s="97">
        <v>1</v>
      </c>
      <c r="Z37680" s="97"/>
    </row>
    <row r="37681" spans="25:26" ht="15.75" x14ac:dyDescent="0.2">
      <c r="Y37681" s="97">
        <v>1</v>
      </c>
      <c r="Z37681" s="97"/>
    </row>
    <row r="37682" spans="25:26" ht="15.75" x14ac:dyDescent="0.2">
      <c r="Y37682" s="97">
        <v>1</v>
      </c>
      <c r="Z37682" s="97"/>
    </row>
    <row r="37683" spans="25:26" ht="15.75" x14ac:dyDescent="0.2">
      <c r="Y37683" s="97">
        <v>1</v>
      </c>
      <c r="Z37683" s="97"/>
    </row>
    <row r="37684" spans="25:26" ht="15.75" x14ac:dyDescent="0.2">
      <c r="Y37684" s="97">
        <v>1</v>
      </c>
      <c r="Z37684" s="97"/>
    </row>
    <row r="37685" spans="25:26" ht="15.75" x14ac:dyDescent="0.2">
      <c r="Y37685" s="97">
        <v>1</v>
      </c>
      <c r="Z37685" s="97"/>
    </row>
    <row r="37686" spans="25:26" ht="15.75" x14ac:dyDescent="0.2">
      <c r="Y37686" s="97">
        <v>1</v>
      </c>
      <c r="Z37686" s="97"/>
    </row>
    <row r="37687" spans="25:26" ht="15.75" x14ac:dyDescent="0.2">
      <c r="Y37687" s="97">
        <v>1</v>
      </c>
      <c r="Z37687" s="97"/>
    </row>
    <row r="37688" spans="25:26" ht="15.75" x14ac:dyDescent="0.2">
      <c r="Y37688" s="97">
        <v>1</v>
      </c>
      <c r="Z37688" s="97"/>
    </row>
    <row r="37689" spans="25:26" ht="15.75" x14ac:dyDescent="0.2">
      <c r="Y37689" s="97">
        <v>1</v>
      </c>
      <c r="Z37689" s="97"/>
    </row>
    <row r="37690" spans="25:26" ht="15.75" x14ac:dyDescent="0.2">
      <c r="Y37690" s="97">
        <v>1</v>
      </c>
      <c r="Z37690" s="97"/>
    </row>
    <row r="37691" spans="25:26" ht="15.75" x14ac:dyDescent="0.2">
      <c r="Y37691" s="97">
        <v>1</v>
      </c>
      <c r="Z37691" s="97"/>
    </row>
    <row r="37692" spans="25:26" ht="15.75" x14ac:dyDescent="0.2">
      <c r="Y37692" s="97">
        <v>1</v>
      </c>
      <c r="Z37692" s="97"/>
    </row>
    <row r="37693" spans="25:26" ht="15.75" x14ac:dyDescent="0.2">
      <c r="Y37693" s="97">
        <v>1</v>
      </c>
      <c r="Z37693" s="97"/>
    </row>
    <row r="37694" spans="25:26" ht="15.75" x14ac:dyDescent="0.2">
      <c r="Y37694" s="97">
        <v>1</v>
      </c>
      <c r="Z37694" s="97"/>
    </row>
    <row r="37695" spans="25:26" ht="15.75" x14ac:dyDescent="0.2">
      <c r="Y37695" s="97">
        <v>1</v>
      </c>
      <c r="Z37695" s="97"/>
    </row>
    <row r="37696" spans="25:26" ht="15.75" x14ac:dyDescent="0.2">
      <c r="Y37696" s="97">
        <v>1</v>
      </c>
      <c r="Z37696" s="97"/>
    </row>
    <row r="37697" spans="25:26" ht="15.75" x14ac:dyDescent="0.2">
      <c r="Y37697" s="97">
        <v>1</v>
      </c>
      <c r="Z37697" s="97"/>
    </row>
    <row r="37698" spans="25:26" ht="15.75" x14ac:dyDescent="0.2">
      <c r="Y37698" s="97">
        <v>1</v>
      </c>
      <c r="Z37698" s="97"/>
    </row>
    <row r="37699" spans="25:26" ht="15.75" x14ac:dyDescent="0.2">
      <c r="Y37699" s="97">
        <v>1</v>
      </c>
      <c r="Z37699" s="97"/>
    </row>
    <row r="37700" spans="25:26" ht="15.75" x14ac:dyDescent="0.2">
      <c r="Y37700" s="97">
        <v>1</v>
      </c>
      <c r="Z37700" s="97"/>
    </row>
    <row r="37701" spans="25:26" ht="15.75" x14ac:dyDescent="0.2">
      <c r="Y37701" s="97">
        <v>1</v>
      </c>
      <c r="Z37701" s="97"/>
    </row>
    <row r="37702" spans="25:26" ht="15.75" x14ac:dyDescent="0.2">
      <c r="Y37702" s="97">
        <v>1</v>
      </c>
      <c r="Z37702" s="97"/>
    </row>
    <row r="37703" spans="25:26" ht="15.75" x14ac:dyDescent="0.2">
      <c r="Y37703" s="97">
        <v>1</v>
      </c>
      <c r="Z37703" s="97"/>
    </row>
    <row r="37704" spans="25:26" ht="15.75" x14ac:dyDescent="0.2">
      <c r="Y37704" s="97">
        <v>1</v>
      </c>
      <c r="Z37704" s="97"/>
    </row>
    <row r="37705" spans="25:26" ht="15.75" x14ac:dyDescent="0.2">
      <c r="Y37705" s="97">
        <v>1</v>
      </c>
      <c r="Z37705" s="97"/>
    </row>
    <row r="37706" spans="25:26" ht="15.75" x14ac:dyDescent="0.2">
      <c r="Y37706" s="97">
        <v>1</v>
      </c>
      <c r="Z37706" s="97"/>
    </row>
    <row r="37707" spans="25:26" ht="15.75" x14ac:dyDescent="0.2">
      <c r="Y37707" s="97">
        <v>1</v>
      </c>
      <c r="Z37707" s="97"/>
    </row>
    <row r="37708" spans="25:26" ht="15.75" x14ac:dyDescent="0.2">
      <c r="Y37708" s="97">
        <v>1</v>
      </c>
      <c r="Z37708" s="97"/>
    </row>
    <row r="37709" spans="25:26" ht="15.75" x14ac:dyDescent="0.2">
      <c r="Y37709" s="97">
        <v>1</v>
      </c>
      <c r="Z37709" s="97"/>
    </row>
    <row r="37710" spans="25:26" ht="15.75" x14ac:dyDescent="0.2">
      <c r="Y37710" s="97">
        <v>1</v>
      </c>
      <c r="Z37710" s="97"/>
    </row>
    <row r="37711" spans="25:26" ht="15.75" x14ac:dyDescent="0.2">
      <c r="Y37711" s="97">
        <v>1</v>
      </c>
      <c r="Z37711" s="97"/>
    </row>
    <row r="37712" spans="25:26" ht="15.75" x14ac:dyDescent="0.2">
      <c r="Y37712" s="97">
        <v>1</v>
      </c>
      <c r="Z37712" s="97"/>
    </row>
    <row r="37713" spans="25:26" ht="15.75" x14ac:dyDescent="0.2">
      <c r="Y37713" s="97">
        <v>1</v>
      </c>
      <c r="Z37713" s="97"/>
    </row>
    <row r="37714" spans="25:26" ht="15.75" x14ac:dyDescent="0.2">
      <c r="Y37714" s="97">
        <v>1</v>
      </c>
      <c r="Z37714" s="97"/>
    </row>
    <row r="37715" spans="25:26" ht="15.75" x14ac:dyDescent="0.2">
      <c r="Y37715" s="97">
        <v>1</v>
      </c>
      <c r="Z37715" s="97"/>
    </row>
    <row r="37716" spans="25:26" ht="15.75" x14ac:dyDescent="0.2">
      <c r="Y37716" s="97">
        <v>1</v>
      </c>
      <c r="Z37716" s="97"/>
    </row>
    <row r="37717" spans="25:26" ht="15.75" x14ac:dyDescent="0.2">
      <c r="Y37717" s="97">
        <v>1</v>
      </c>
      <c r="Z37717" s="97"/>
    </row>
    <row r="37718" spans="25:26" ht="15.75" x14ac:dyDescent="0.2">
      <c r="Y37718" s="97">
        <v>1</v>
      </c>
      <c r="Z37718" s="97"/>
    </row>
    <row r="37719" spans="25:26" ht="15.75" x14ac:dyDescent="0.2">
      <c r="Y37719" s="97">
        <v>1</v>
      </c>
      <c r="Z37719" s="97"/>
    </row>
    <row r="37720" spans="25:26" ht="15.75" x14ac:dyDescent="0.2">
      <c r="Y37720" s="97">
        <v>1</v>
      </c>
      <c r="Z37720" s="97"/>
    </row>
    <row r="37721" spans="25:26" ht="15.75" x14ac:dyDescent="0.2">
      <c r="Y37721" s="97">
        <v>1</v>
      </c>
      <c r="Z37721" s="97"/>
    </row>
    <row r="37722" spans="25:26" ht="15.75" x14ac:dyDescent="0.2">
      <c r="Y37722" s="97">
        <v>1</v>
      </c>
      <c r="Z37722" s="97"/>
    </row>
    <row r="37723" spans="25:26" ht="15.75" x14ac:dyDescent="0.2">
      <c r="Y37723" s="97">
        <v>1</v>
      </c>
      <c r="Z37723" s="97"/>
    </row>
    <row r="37724" spans="25:26" ht="15.75" x14ac:dyDescent="0.2">
      <c r="Y37724" s="97">
        <v>1</v>
      </c>
      <c r="Z37724" s="97"/>
    </row>
    <row r="37725" spans="25:26" ht="15.75" x14ac:dyDescent="0.2">
      <c r="Y37725" s="97">
        <v>1</v>
      </c>
      <c r="Z37725" s="97"/>
    </row>
    <row r="37726" spans="25:26" ht="15.75" x14ac:dyDescent="0.2">
      <c r="Y37726" s="97">
        <v>1</v>
      </c>
      <c r="Z37726" s="97"/>
    </row>
    <row r="37727" spans="25:26" ht="15.75" x14ac:dyDescent="0.2">
      <c r="Y37727" s="97">
        <v>1</v>
      </c>
      <c r="Z37727" s="97"/>
    </row>
    <row r="37728" spans="25:26" ht="15.75" x14ac:dyDescent="0.2">
      <c r="Y37728" s="97">
        <v>1</v>
      </c>
      <c r="Z37728" s="97"/>
    </row>
    <row r="37729" spans="25:26" ht="15.75" x14ac:dyDescent="0.2">
      <c r="Y37729" s="97">
        <v>1</v>
      </c>
      <c r="Z37729" s="97"/>
    </row>
    <row r="37730" spans="25:26" ht="15.75" x14ac:dyDescent="0.2">
      <c r="Y37730" s="97">
        <v>1</v>
      </c>
      <c r="Z37730" s="97"/>
    </row>
    <row r="37731" spans="25:26" ht="15.75" x14ac:dyDescent="0.2">
      <c r="Y37731" s="97">
        <v>1</v>
      </c>
      <c r="Z37731" s="97"/>
    </row>
    <row r="37732" spans="25:26" ht="15.75" x14ac:dyDescent="0.2">
      <c r="Y37732" s="97">
        <v>1</v>
      </c>
      <c r="Z37732" s="97"/>
    </row>
    <row r="37733" spans="25:26" ht="15.75" x14ac:dyDescent="0.2">
      <c r="Y37733" s="97">
        <v>1</v>
      </c>
      <c r="Z37733" s="97"/>
    </row>
    <row r="37734" spans="25:26" ht="15.75" x14ac:dyDescent="0.2">
      <c r="Y37734" s="97">
        <v>1</v>
      </c>
      <c r="Z37734" s="97"/>
    </row>
    <row r="37735" spans="25:26" ht="15.75" x14ac:dyDescent="0.2">
      <c r="Y37735" s="97">
        <v>1</v>
      </c>
      <c r="Z37735" s="97"/>
    </row>
    <row r="37736" spans="25:26" ht="15.75" x14ac:dyDescent="0.2">
      <c r="Y37736" s="97">
        <v>1</v>
      </c>
      <c r="Z37736" s="97"/>
    </row>
    <row r="37737" spans="25:26" ht="15.75" x14ac:dyDescent="0.2">
      <c r="Y37737" s="97">
        <v>1</v>
      </c>
      <c r="Z37737" s="97"/>
    </row>
    <row r="37738" spans="25:26" ht="15.75" x14ac:dyDescent="0.2">
      <c r="Y37738" s="97">
        <v>1</v>
      </c>
      <c r="Z37738" s="97"/>
    </row>
    <row r="37739" spans="25:26" ht="15.75" x14ac:dyDescent="0.2">
      <c r="Y37739" s="97">
        <v>1</v>
      </c>
      <c r="Z37739" s="97"/>
    </row>
    <row r="37740" spans="25:26" ht="15.75" x14ac:dyDescent="0.2">
      <c r="Y37740" s="97">
        <v>1</v>
      </c>
      <c r="Z37740" s="97"/>
    </row>
    <row r="37741" spans="25:26" ht="15.75" x14ac:dyDescent="0.2">
      <c r="Y37741" s="97">
        <v>1</v>
      </c>
      <c r="Z37741" s="97"/>
    </row>
    <row r="37742" spans="25:26" ht="15.75" x14ac:dyDescent="0.2">
      <c r="Y37742" s="97">
        <v>1</v>
      </c>
      <c r="Z37742" s="97"/>
    </row>
    <row r="37743" spans="25:26" ht="15.75" x14ac:dyDescent="0.2">
      <c r="Y37743" s="97">
        <v>1</v>
      </c>
      <c r="Z37743" s="97"/>
    </row>
    <row r="37744" spans="25:26" ht="15.75" x14ac:dyDescent="0.2">
      <c r="Y37744" s="97">
        <v>1</v>
      </c>
      <c r="Z37744" s="97"/>
    </row>
    <row r="37745" spans="25:26" ht="15.75" x14ac:dyDescent="0.2">
      <c r="Y37745" s="97">
        <v>1</v>
      </c>
      <c r="Z37745" s="97"/>
    </row>
    <row r="37746" spans="25:26" ht="15.75" x14ac:dyDescent="0.2">
      <c r="Y37746" s="97">
        <v>1</v>
      </c>
      <c r="Z37746" s="97"/>
    </row>
    <row r="37747" spans="25:26" ht="15.75" x14ac:dyDescent="0.2">
      <c r="Y37747" s="97">
        <v>1</v>
      </c>
      <c r="Z37747" s="97"/>
    </row>
    <row r="37748" spans="25:26" ht="15.75" x14ac:dyDescent="0.2">
      <c r="Y37748" s="97">
        <v>1</v>
      </c>
      <c r="Z37748" s="97"/>
    </row>
    <row r="37749" spans="25:26" ht="15.75" x14ac:dyDescent="0.2">
      <c r="Y37749" s="97">
        <v>1</v>
      </c>
      <c r="Z37749" s="97"/>
    </row>
    <row r="37750" spans="25:26" ht="15.75" x14ac:dyDescent="0.2">
      <c r="Y37750" s="97">
        <v>1</v>
      </c>
      <c r="Z37750" s="97"/>
    </row>
    <row r="37751" spans="25:26" ht="15.75" x14ac:dyDescent="0.2">
      <c r="Y37751" s="97">
        <v>1</v>
      </c>
      <c r="Z37751" s="97"/>
    </row>
    <row r="37752" spans="25:26" ht="15.75" x14ac:dyDescent="0.2">
      <c r="Y37752" s="97">
        <v>1</v>
      </c>
      <c r="Z37752" s="97"/>
    </row>
    <row r="37753" spans="25:26" ht="15.75" x14ac:dyDescent="0.2">
      <c r="Y37753" s="97">
        <v>1</v>
      </c>
      <c r="Z37753" s="97"/>
    </row>
    <row r="37754" spans="25:26" ht="15.75" x14ac:dyDescent="0.2">
      <c r="Y37754" s="97">
        <v>1</v>
      </c>
      <c r="Z37754" s="97"/>
    </row>
    <row r="37755" spans="25:26" ht="15.75" x14ac:dyDescent="0.2">
      <c r="Y37755" s="97">
        <v>1</v>
      </c>
      <c r="Z37755" s="97"/>
    </row>
    <row r="37756" spans="25:26" ht="15.75" x14ac:dyDescent="0.2">
      <c r="Y37756" s="97">
        <v>1</v>
      </c>
      <c r="Z37756" s="97"/>
    </row>
    <row r="37757" spans="25:26" ht="15.75" x14ac:dyDescent="0.2">
      <c r="Y37757" s="97">
        <v>1</v>
      </c>
      <c r="Z37757" s="97"/>
    </row>
    <row r="37758" spans="25:26" ht="15.75" x14ac:dyDescent="0.2">
      <c r="Y37758" s="97">
        <v>1</v>
      </c>
      <c r="Z37758" s="97"/>
    </row>
    <row r="37759" spans="25:26" ht="15.75" x14ac:dyDescent="0.2">
      <c r="Y37759" s="97">
        <v>1</v>
      </c>
      <c r="Z37759" s="97"/>
    </row>
    <row r="37760" spans="25:26" ht="15.75" x14ac:dyDescent="0.2">
      <c r="Y37760" s="97">
        <v>1</v>
      </c>
      <c r="Z37760" s="97"/>
    </row>
    <row r="37761" spans="25:26" ht="15.75" x14ac:dyDescent="0.2">
      <c r="Y37761" s="97">
        <v>1</v>
      </c>
      <c r="Z37761" s="97"/>
    </row>
    <row r="37762" spans="25:26" ht="15.75" x14ac:dyDescent="0.2">
      <c r="Y37762" s="97">
        <v>1</v>
      </c>
      <c r="Z37762" s="97"/>
    </row>
    <row r="37763" spans="25:26" ht="15.75" x14ac:dyDescent="0.2">
      <c r="Y37763" s="97">
        <v>1</v>
      </c>
      <c r="Z37763" s="97"/>
    </row>
    <row r="37764" spans="25:26" ht="15.75" x14ac:dyDescent="0.2">
      <c r="Y37764" s="97">
        <v>1</v>
      </c>
      <c r="Z37764" s="97"/>
    </row>
    <row r="37765" spans="25:26" ht="15.75" x14ac:dyDescent="0.2">
      <c r="Y37765" s="97">
        <v>1</v>
      </c>
      <c r="Z37765" s="97"/>
    </row>
    <row r="37766" spans="25:26" ht="15.75" x14ac:dyDescent="0.2">
      <c r="Y37766" s="97">
        <v>1</v>
      </c>
      <c r="Z37766" s="97"/>
    </row>
    <row r="37767" spans="25:26" ht="15.75" x14ac:dyDescent="0.2">
      <c r="Y37767" s="97">
        <v>1</v>
      </c>
      <c r="Z37767" s="97"/>
    </row>
    <row r="37768" spans="25:26" ht="15.75" x14ac:dyDescent="0.2">
      <c r="Y37768" s="97">
        <v>1</v>
      </c>
      <c r="Z37768" s="97"/>
    </row>
    <row r="37769" spans="25:26" ht="15.75" x14ac:dyDescent="0.2">
      <c r="Y37769" s="97">
        <v>1</v>
      </c>
      <c r="Z37769" s="97"/>
    </row>
    <row r="37770" spans="25:26" ht="15.75" x14ac:dyDescent="0.2">
      <c r="Y37770" s="97">
        <v>1</v>
      </c>
      <c r="Z37770" s="97"/>
    </row>
    <row r="37771" spans="25:26" ht="15.75" x14ac:dyDescent="0.2">
      <c r="Y37771" s="97">
        <v>1</v>
      </c>
      <c r="Z37771" s="97"/>
    </row>
    <row r="37772" spans="25:26" ht="15.75" x14ac:dyDescent="0.2">
      <c r="Y37772" s="97">
        <v>1</v>
      </c>
      <c r="Z37772" s="97"/>
    </row>
    <row r="37773" spans="25:26" ht="15.75" x14ac:dyDescent="0.2">
      <c r="Y37773" s="97">
        <v>1</v>
      </c>
      <c r="Z37773" s="97"/>
    </row>
    <row r="37774" spans="25:26" ht="15.75" x14ac:dyDescent="0.2">
      <c r="Y37774" s="97">
        <v>1</v>
      </c>
      <c r="Z37774" s="97"/>
    </row>
    <row r="37775" spans="25:26" ht="15.75" x14ac:dyDescent="0.2">
      <c r="Y37775" s="97">
        <v>1</v>
      </c>
      <c r="Z37775" s="97"/>
    </row>
    <row r="37776" spans="25:26" ht="15.75" x14ac:dyDescent="0.2">
      <c r="Y37776" s="97">
        <v>1</v>
      </c>
      <c r="Z37776" s="97"/>
    </row>
    <row r="37777" spans="25:26" ht="15.75" x14ac:dyDescent="0.2">
      <c r="Y37777" s="97">
        <v>1</v>
      </c>
      <c r="Z37777" s="97"/>
    </row>
    <row r="37778" spans="25:26" ht="15.75" x14ac:dyDescent="0.2">
      <c r="Y37778" s="97">
        <v>1</v>
      </c>
      <c r="Z37778" s="97"/>
    </row>
    <row r="37779" spans="25:26" ht="15.75" x14ac:dyDescent="0.2">
      <c r="Y37779" s="97">
        <v>1</v>
      </c>
      <c r="Z37779" s="97"/>
    </row>
    <row r="37780" spans="25:26" ht="15.75" x14ac:dyDescent="0.2">
      <c r="Y37780" s="97">
        <v>1</v>
      </c>
      <c r="Z37780" s="97"/>
    </row>
    <row r="37781" spans="25:26" ht="15.75" x14ac:dyDescent="0.2">
      <c r="Y37781" s="97">
        <v>1</v>
      </c>
      <c r="Z37781" s="97"/>
    </row>
    <row r="37782" spans="25:26" ht="15.75" x14ac:dyDescent="0.2">
      <c r="Y37782" s="97">
        <v>1</v>
      </c>
      <c r="Z37782" s="97"/>
    </row>
    <row r="37783" spans="25:26" ht="15.75" x14ac:dyDescent="0.2">
      <c r="Y37783" s="97">
        <v>1</v>
      </c>
      <c r="Z37783" s="97"/>
    </row>
    <row r="37784" spans="25:26" ht="15.75" x14ac:dyDescent="0.2">
      <c r="Y37784" s="97">
        <v>1</v>
      </c>
      <c r="Z37784" s="97"/>
    </row>
    <row r="37785" spans="25:26" ht="15.75" x14ac:dyDescent="0.2">
      <c r="Y37785" s="97">
        <v>1</v>
      </c>
      <c r="Z37785" s="97"/>
    </row>
    <row r="37786" spans="25:26" ht="15.75" x14ac:dyDescent="0.2">
      <c r="Y37786" s="97">
        <v>1</v>
      </c>
      <c r="Z37786" s="97"/>
    </row>
    <row r="37787" spans="25:26" ht="15.75" x14ac:dyDescent="0.2">
      <c r="Y37787" s="97">
        <v>1</v>
      </c>
      <c r="Z37787" s="97"/>
    </row>
    <row r="37788" spans="25:26" ht="15.75" x14ac:dyDescent="0.2">
      <c r="Y37788" s="97">
        <v>1</v>
      </c>
      <c r="Z37788" s="97"/>
    </row>
    <row r="37789" spans="25:26" ht="15.75" x14ac:dyDescent="0.2">
      <c r="Y37789" s="97">
        <v>1</v>
      </c>
      <c r="Z37789" s="97"/>
    </row>
    <row r="37790" spans="25:26" ht="15.75" x14ac:dyDescent="0.2">
      <c r="Y37790" s="97">
        <v>1</v>
      </c>
      <c r="Z37790" s="97"/>
    </row>
    <row r="37791" spans="25:26" ht="15.75" x14ac:dyDescent="0.2">
      <c r="Y37791" s="97">
        <v>1</v>
      </c>
      <c r="Z37791" s="97"/>
    </row>
    <row r="37792" spans="25:26" ht="15.75" x14ac:dyDescent="0.2">
      <c r="Y37792" s="97">
        <v>1</v>
      </c>
      <c r="Z37792" s="97"/>
    </row>
    <row r="37793" spans="25:26" ht="15.75" x14ac:dyDescent="0.2">
      <c r="Y37793" s="97">
        <v>1</v>
      </c>
      <c r="Z37793" s="97"/>
    </row>
    <row r="37794" spans="25:26" ht="15.75" x14ac:dyDescent="0.2">
      <c r="Y37794" s="97">
        <v>1</v>
      </c>
      <c r="Z37794" s="97"/>
    </row>
    <row r="37795" spans="25:26" ht="15.75" x14ac:dyDescent="0.2">
      <c r="Y37795" s="97">
        <v>1</v>
      </c>
      <c r="Z37795" s="97"/>
    </row>
    <row r="37796" spans="25:26" ht="15.75" x14ac:dyDescent="0.2">
      <c r="Y37796" s="97">
        <v>1</v>
      </c>
      <c r="Z37796" s="97"/>
    </row>
    <row r="37797" spans="25:26" ht="15.75" x14ac:dyDescent="0.2">
      <c r="Y37797" s="97">
        <v>1</v>
      </c>
      <c r="Z37797" s="97"/>
    </row>
    <row r="37798" spans="25:26" ht="15.75" x14ac:dyDescent="0.2">
      <c r="Y37798" s="97">
        <v>1</v>
      </c>
      <c r="Z37798" s="97"/>
    </row>
    <row r="37799" spans="25:26" ht="15.75" x14ac:dyDescent="0.2">
      <c r="Y37799" s="97">
        <v>1</v>
      </c>
      <c r="Z37799" s="97"/>
    </row>
    <row r="37800" spans="25:26" ht="15.75" x14ac:dyDescent="0.2">
      <c r="Y37800" s="97">
        <v>1</v>
      </c>
      <c r="Z37800" s="97"/>
    </row>
    <row r="37801" spans="25:26" ht="15.75" x14ac:dyDescent="0.2">
      <c r="Y37801" s="97">
        <v>1</v>
      </c>
      <c r="Z37801" s="97"/>
    </row>
    <row r="37802" spans="25:26" ht="15.75" x14ac:dyDescent="0.2">
      <c r="Y37802" s="97">
        <v>1</v>
      </c>
      <c r="Z37802" s="97"/>
    </row>
    <row r="37803" spans="25:26" ht="15.75" x14ac:dyDescent="0.2">
      <c r="Y37803" s="97">
        <v>1</v>
      </c>
      <c r="Z37803" s="97"/>
    </row>
    <row r="37804" spans="25:26" ht="15.75" x14ac:dyDescent="0.2">
      <c r="Y37804" s="97">
        <v>1</v>
      </c>
      <c r="Z37804" s="97"/>
    </row>
    <row r="37805" spans="25:26" ht="15.75" x14ac:dyDescent="0.2">
      <c r="Y37805" s="97">
        <v>1</v>
      </c>
      <c r="Z37805" s="97"/>
    </row>
    <row r="37806" spans="25:26" ht="15.75" x14ac:dyDescent="0.2">
      <c r="Y37806" s="97">
        <v>1</v>
      </c>
      <c r="Z37806" s="97"/>
    </row>
    <row r="37807" spans="25:26" ht="15.75" x14ac:dyDescent="0.2">
      <c r="Y37807" s="97">
        <v>1</v>
      </c>
      <c r="Z37807" s="97"/>
    </row>
    <row r="37808" spans="25:26" ht="15.75" x14ac:dyDescent="0.2">
      <c r="Y37808" s="97">
        <v>1</v>
      </c>
      <c r="Z37808" s="97"/>
    </row>
    <row r="37809" spans="25:26" ht="15.75" x14ac:dyDescent="0.2">
      <c r="Y37809" s="97">
        <v>1</v>
      </c>
      <c r="Z37809" s="97"/>
    </row>
    <row r="37810" spans="25:26" ht="15.75" x14ac:dyDescent="0.2">
      <c r="Y37810" s="97">
        <v>1</v>
      </c>
      <c r="Z37810" s="97"/>
    </row>
    <row r="37811" spans="25:26" ht="15.75" x14ac:dyDescent="0.2">
      <c r="Y37811" s="97">
        <v>1</v>
      </c>
      <c r="Z37811" s="97"/>
    </row>
    <row r="37812" spans="25:26" ht="15.75" x14ac:dyDescent="0.2">
      <c r="Y37812" s="97">
        <v>1</v>
      </c>
      <c r="Z37812" s="97"/>
    </row>
    <row r="37813" spans="25:26" ht="15.75" x14ac:dyDescent="0.2">
      <c r="Y37813" s="97">
        <v>1</v>
      </c>
      <c r="Z37813" s="97"/>
    </row>
    <row r="37814" spans="25:26" ht="15.75" x14ac:dyDescent="0.2">
      <c r="Y37814" s="97">
        <v>1</v>
      </c>
      <c r="Z37814" s="97"/>
    </row>
    <row r="37815" spans="25:26" ht="15.75" x14ac:dyDescent="0.2">
      <c r="Y37815" s="97">
        <v>1</v>
      </c>
      <c r="Z37815" s="97"/>
    </row>
    <row r="37816" spans="25:26" ht="15.75" x14ac:dyDescent="0.2">
      <c r="Y37816" s="97">
        <v>1</v>
      </c>
      <c r="Z37816" s="97"/>
    </row>
    <row r="37817" spans="25:26" ht="15.75" x14ac:dyDescent="0.2">
      <c r="Y37817" s="97">
        <v>1</v>
      </c>
      <c r="Z37817" s="97"/>
    </row>
    <row r="37818" spans="25:26" ht="15.75" x14ac:dyDescent="0.2">
      <c r="Y37818" s="97">
        <v>1</v>
      </c>
      <c r="Z37818" s="97"/>
    </row>
    <row r="37819" spans="25:26" ht="15.75" x14ac:dyDescent="0.2">
      <c r="Y37819" s="97">
        <v>1</v>
      </c>
      <c r="Z37819" s="97"/>
    </row>
    <row r="37820" spans="25:26" ht="15.75" x14ac:dyDescent="0.2">
      <c r="Y37820" s="97">
        <v>1</v>
      </c>
      <c r="Z37820" s="97"/>
    </row>
    <row r="37821" spans="25:26" ht="15.75" x14ac:dyDescent="0.2">
      <c r="Y37821" s="97">
        <v>1</v>
      </c>
      <c r="Z37821" s="97"/>
    </row>
    <row r="37822" spans="25:26" ht="15.75" x14ac:dyDescent="0.2">
      <c r="Y37822" s="97">
        <v>1</v>
      </c>
      <c r="Z37822" s="97"/>
    </row>
    <row r="37823" spans="25:26" ht="15.75" x14ac:dyDescent="0.2">
      <c r="Y37823" s="97">
        <v>1</v>
      </c>
      <c r="Z37823" s="97"/>
    </row>
    <row r="37824" spans="25:26" ht="15.75" x14ac:dyDescent="0.2">
      <c r="Y37824" s="97">
        <v>1</v>
      </c>
      <c r="Z37824" s="97"/>
    </row>
    <row r="37825" spans="25:26" ht="15.75" x14ac:dyDescent="0.2">
      <c r="Y37825" s="97">
        <v>1</v>
      </c>
      <c r="Z37825" s="97"/>
    </row>
    <row r="37826" spans="25:26" ht="15.75" x14ac:dyDescent="0.2">
      <c r="Y37826" s="97">
        <v>1</v>
      </c>
      <c r="Z37826" s="97"/>
    </row>
    <row r="37827" spans="25:26" ht="15.75" x14ac:dyDescent="0.2">
      <c r="Y37827" s="97">
        <v>1</v>
      </c>
      <c r="Z37827" s="97"/>
    </row>
    <row r="37828" spans="25:26" ht="15.75" x14ac:dyDescent="0.2">
      <c r="Y37828" s="97">
        <v>1</v>
      </c>
      <c r="Z37828" s="97"/>
    </row>
    <row r="37829" spans="25:26" ht="15.75" x14ac:dyDescent="0.2">
      <c r="Y37829" s="97">
        <v>1</v>
      </c>
      <c r="Z37829" s="97"/>
    </row>
    <row r="37830" spans="25:26" ht="15.75" x14ac:dyDescent="0.2">
      <c r="Y37830" s="97">
        <v>1</v>
      </c>
      <c r="Z37830" s="97"/>
    </row>
    <row r="37831" spans="25:26" ht="15.75" x14ac:dyDescent="0.2">
      <c r="Y37831" s="97">
        <v>1</v>
      </c>
      <c r="Z37831" s="97"/>
    </row>
    <row r="37832" spans="25:26" ht="15.75" x14ac:dyDescent="0.2">
      <c r="Y37832" s="97">
        <v>1</v>
      </c>
      <c r="Z37832" s="97"/>
    </row>
    <row r="37833" spans="25:26" ht="15.75" x14ac:dyDescent="0.2">
      <c r="Y37833" s="97">
        <v>1</v>
      </c>
      <c r="Z37833" s="97"/>
    </row>
    <row r="37834" spans="25:26" ht="15.75" x14ac:dyDescent="0.2">
      <c r="Y37834" s="97">
        <v>1</v>
      </c>
      <c r="Z37834" s="97"/>
    </row>
    <row r="37835" spans="25:26" ht="15.75" x14ac:dyDescent="0.2">
      <c r="Y37835" s="97">
        <v>1</v>
      </c>
      <c r="Z37835" s="97"/>
    </row>
    <row r="37836" spans="25:26" ht="15.75" x14ac:dyDescent="0.2">
      <c r="Y37836" s="97">
        <v>1</v>
      </c>
      <c r="Z37836" s="97"/>
    </row>
    <row r="37837" spans="25:26" ht="15.75" x14ac:dyDescent="0.2">
      <c r="Y37837" s="97">
        <v>1</v>
      </c>
      <c r="Z37837" s="97"/>
    </row>
    <row r="37838" spans="25:26" ht="15.75" x14ac:dyDescent="0.2">
      <c r="Y37838" s="97">
        <v>1</v>
      </c>
      <c r="Z37838" s="97"/>
    </row>
    <row r="37839" spans="25:26" ht="15.75" x14ac:dyDescent="0.2">
      <c r="Y37839" s="97">
        <v>1</v>
      </c>
      <c r="Z37839" s="97"/>
    </row>
    <row r="37840" spans="25:26" ht="15.75" x14ac:dyDescent="0.2">
      <c r="Y37840" s="97">
        <v>1</v>
      </c>
      <c r="Z37840" s="97"/>
    </row>
    <row r="37841" spans="25:26" ht="15.75" x14ac:dyDescent="0.2">
      <c r="Y37841" s="97">
        <v>1</v>
      </c>
      <c r="Z37841" s="97"/>
    </row>
    <row r="37842" spans="25:26" ht="15.75" x14ac:dyDescent="0.2">
      <c r="Y37842" s="97">
        <v>1</v>
      </c>
      <c r="Z37842" s="97"/>
    </row>
    <row r="37843" spans="25:26" ht="15.75" x14ac:dyDescent="0.2">
      <c r="Y37843" s="97">
        <v>1</v>
      </c>
      <c r="Z37843" s="97"/>
    </row>
    <row r="37844" spans="25:26" ht="15.75" x14ac:dyDescent="0.2">
      <c r="Y37844" s="97">
        <v>1</v>
      </c>
      <c r="Z37844" s="97"/>
    </row>
    <row r="37845" spans="25:26" ht="15.75" x14ac:dyDescent="0.2">
      <c r="Y37845" s="97">
        <v>1</v>
      </c>
      <c r="Z37845" s="97"/>
    </row>
    <row r="37846" spans="25:26" ht="15.75" x14ac:dyDescent="0.2">
      <c r="Y37846" s="97">
        <v>1</v>
      </c>
      <c r="Z37846" s="97"/>
    </row>
    <row r="37847" spans="25:26" ht="15.75" x14ac:dyDescent="0.2">
      <c r="Y37847" s="97">
        <v>1</v>
      </c>
      <c r="Z37847" s="97"/>
    </row>
    <row r="37848" spans="25:26" ht="15.75" x14ac:dyDescent="0.2">
      <c r="Y37848" s="97">
        <v>1</v>
      </c>
      <c r="Z37848" s="97"/>
    </row>
    <row r="37849" spans="25:26" ht="15.75" x14ac:dyDescent="0.2">
      <c r="Y37849" s="97">
        <v>1</v>
      </c>
      <c r="Z37849" s="97"/>
    </row>
    <row r="37850" spans="25:26" ht="15.75" x14ac:dyDescent="0.2">
      <c r="Y37850" s="97">
        <v>1</v>
      </c>
      <c r="Z37850" s="97"/>
    </row>
    <row r="37851" spans="25:26" ht="15.75" x14ac:dyDescent="0.2">
      <c r="Y37851" s="97">
        <v>1</v>
      </c>
      <c r="Z37851" s="97"/>
    </row>
    <row r="37852" spans="25:26" ht="15.75" x14ac:dyDescent="0.2">
      <c r="Y37852" s="97">
        <v>1</v>
      </c>
      <c r="Z37852" s="97"/>
    </row>
    <row r="37853" spans="25:26" ht="15.75" x14ac:dyDescent="0.2">
      <c r="Y37853" s="97">
        <v>1</v>
      </c>
      <c r="Z37853" s="97"/>
    </row>
    <row r="37854" spans="25:26" ht="15.75" x14ac:dyDescent="0.2">
      <c r="Y37854" s="97">
        <v>1</v>
      </c>
      <c r="Z37854" s="97"/>
    </row>
    <row r="37855" spans="25:26" ht="15.75" x14ac:dyDescent="0.2">
      <c r="Y37855" s="97">
        <v>1</v>
      </c>
      <c r="Z37855" s="97"/>
    </row>
    <row r="37856" spans="25:26" ht="15.75" x14ac:dyDescent="0.2">
      <c r="Y37856" s="97">
        <v>1</v>
      </c>
      <c r="Z37856" s="97"/>
    </row>
    <row r="37857" spans="25:26" ht="15.75" x14ac:dyDescent="0.2">
      <c r="Y37857" s="97">
        <v>1</v>
      </c>
      <c r="Z37857" s="97"/>
    </row>
    <row r="37858" spans="25:26" ht="15.75" x14ac:dyDescent="0.2">
      <c r="Y37858" s="97">
        <v>1</v>
      </c>
      <c r="Z37858" s="97"/>
    </row>
    <row r="37859" spans="25:26" ht="15.75" x14ac:dyDescent="0.2">
      <c r="Y37859" s="97">
        <v>1</v>
      </c>
      <c r="Z37859" s="97"/>
    </row>
    <row r="37860" spans="25:26" ht="15.75" x14ac:dyDescent="0.2">
      <c r="Y37860" s="97">
        <v>1</v>
      </c>
      <c r="Z37860" s="97"/>
    </row>
    <row r="37861" spans="25:26" ht="15.75" x14ac:dyDescent="0.2">
      <c r="Y37861" s="97">
        <v>1</v>
      </c>
      <c r="Z37861" s="97"/>
    </row>
    <row r="37862" spans="25:26" ht="15.75" x14ac:dyDescent="0.2">
      <c r="Y37862" s="97">
        <v>1</v>
      </c>
      <c r="Z37862" s="97"/>
    </row>
    <row r="37863" spans="25:26" ht="15.75" x14ac:dyDescent="0.2">
      <c r="Y37863" s="97">
        <v>1</v>
      </c>
      <c r="Z37863" s="97"/>
    </row>
    <row r="37864" spans="25:26" ht="15.75" x14ac:dyDescent="0.2">
      <c r="Y37864" s="97">
        <v>1</v>
      </c>
      <c r="Z37864" s="97"/>
    </row>
    <row r="37865" spans="25:26" ht="15.75" x14ac:dyDescent="0.2">
      <c r="Y37865" s="97">
        <v>1</v>
      </c>
      <c r="Z37865" s="97"/>
    </row>
    <row r="37866" spans="25:26" ht="15.75" x14ac:dyDescent="0.2">
      <c r="Y37866" s="97">
        <v>1</v>
      </c>
      <c r="Z37866" s="97"/>
    </row>
    <row r="37867" spans="25:26" ht="15.75" x14ac:dyDescent="0.2">
      <c r="Y37867" s="97">
        <v>1</v>
      </c>
      <c r="Z37867" s="97"/>
    </row>
    <row r="37868" spans="25:26" ht="15.75" x14ac:dyDescent="0.2">
      <c r="Y37868" s="97">
        <v>1</v>
      </c>
      <c r="Z37868" s="97"/>
    </row>
    <row r="37869" spans="25:26" ht="15.75" x14ac:dyDescent="0.2">
      <c r="Y37869" s="97">
        <v>1</v>
      </c>
      <c r="Z37869" s="97"/>
    </row>
    <row r="37870" spans="25:26" ht="15.75" x14ac:dyDescent="0.2">
      <c r="Y37870" s="97">
        <v>1</v>
      </c>
      <c r="Z37870" s="97"/>
    </row>
    <row r="37871" spans="25:26" ht="15.75" x14ac:dyDescent="0.2">
      <c r="Y37871" s="97">
        <v>1</v>
      </c>
      <c r="Z37871" s="97"/>
    </row>
    <row r="37872" spans="25:26" ht="15.75" x14ac:dyDescent="0.2">
      <c r="Y37872" s="97">
        <v>1</v>
      </c>
      <c r="Z37872" s="97"/>
    </row>
    <row r="37873" spans="25:26" ht="15.75" x14ac:dyDescent="0.2">
      <c r="Y37873" s="97">
        <v>1</v>
      </c>
      <c r="Z37873" s="97"/>
    </row>
    <row r="37874" spans="25:26" ht="15.75" x14ac:dyDescent="0.2">
      <c r="Y37874" s="97">
        <v>1</v>
      </c>
      <c r="Z37874" s="97"/>
    </row>
    <row r="37875" spans="25:26" ht="15.75" x14ac:dyDescent="0.2">
      <c r="Y37875" s="97">
        <v>1</v>
      </c>
      <c r="Z37875" s="97"/>
    </row>
    <row r="37876" spans="25:26" ht="15.75" x14ac:dyDescent="0.2">
      <c r="Y37876" s="97">
        <v>1</v>
      </c>
      <c r="Z37876" s="97"/>
    </row>
    <row r="37877" spans="25:26" ht="15.75" x14ac:dyDescent="0.2">
      <c r="Y37877" s="97">
        <v>1</v>
      </c>
      <c r="Z37877" s="97"/>
    </row>
    <row r="37878" spans="25:26" ht="15.75" x14ac:dyDescent="0.2">
      <c r="Y37878" s="97">
        <v>1</v>
      </c>
      <c r="Z37878" s="97"/>
    </row>
    <row r="37879" spans="25:26" ht="15.75" x14ac:dyDescent="0.2">
      <c r="Y37879" s="97">
        <v>1</v>
      </c>
      <c r="Z37879" s="97"/>
    </row>
    <row r="37880" spans="25:26" ht="15.75" x14ac:dyDescent="0.2">
      <c r="Y37880" s="97">
        <v>1</v>
      </c>
      <c r="Z37880" s="97"/>
    </row>
    <row r="37881" spans="25:26" ht="15.75" x14ac:dyDescent="0.2">
      <c r="Y37881" s="97">
        <v>1</v>
      </c>
      <c r="Z37881" s="97"/>
    </row>
    <row r="37882" spans="25:26" ht="15.75" x14ac:dyDescent="0.2">
      <c r="Y37882" s="97">
        <v>1</v>
      </c>
      <c r="Z37882" s="97"/>
    </row>
    <row r="37883" spans="25:26" ht="15.75" x14ac:dyDescent="0.2">
      <c r="Y37883" s="97">
        <v>1</v>
      </c>
      <c r="Z37883" s="97"/>
    </row>
    <row r="37884" spans="25:26" ht="15.75" x14ac:dyDescent="0.2">
      <c r="Y37884" s="97">
        <v>1</v>
      </c>
      <c r="Z37884" s="97"/>
    </row>
    <row r="37885" spans="25:26" ht="15.75" x14ac:dyDescent="0.2">
      <c r="Y37885" s="97">
        <v>1</v>
      </c>
      <c r="Z37885" s="97"/>
    </row>
    <row r="37886" spans="25:26" ht="15.75" x14ac:dyDescent="0.2">
      <c r="Y37886" s="97">
        <v>1</v>
      </c>
      <c r="Z37886" s="97"/>
    </row>
    <row r="37887" spans="25:26" ht="15.75" x14ac:dyDescent="0.2">
      <c r="Y37887" s="97">
        <v>1</v>
      </c>
      <c r="Z37887" s="97"/>
    </row>
    <row r="37888" spans="25:26" ht="15.75" x14ac:dyDescent="0.2">
      <c r="Y37888" s="97">
        <v>1</v>
      </c>
      <c r="Z37888" s="97"/>
    </row>
    <row r="37889" spans="25:26" ht="15.75" x14ac:dyDescent="0.2">
      <c r="Y37889" s="97">
        <v>1</v>
      </c>
      <c r="Z37889" s="97"/>
    </row>
    <row r="37890" spans="25:26" ht="15.75" x14ac:dyDescent="0.2">
      <c r="Y37890" s="97">
        <v>1</v>
      </c>
      <c r="Z37890" s="97"/>
    </row>
    <row r="37891" spans="25:26" ht="15.75" x14ac:dyDescent="0.2">
      <c r="Y37891" s="97">
        <v>1</v>
      </c>
      <c r="Z37891" s="97"/>
    </row>
    <row r="37892" spans="25:26" ht="15.75" x14ac:dyDescent="0.2">
      <c r="Y37892" s="97">
        <v>1</v>
      </c>
      <c r="Z37892" s="97"/>
    </row>
    <row r="37893" spans="25:26" ht="15.75" x14ac:dyDescent="0.2">
      <c r="Y37893" s="97">
        <v>1</v>
      </c>
      <c r="Z37893" s="97"/>
    </row>
    <row r="37894" spans="25:26" ht="15.75" x14ac:dyDescent="0.2">
      <c r="Y37894" s="97">
        <v>1</v>
      </c>
      <c r="Z37894" s="97"/>
    </row>
    <row r="37895" spans="25:26" ht="15.75" x14ac:dyDescent="0.2">
      <c r="Y37895" s="97">
        <v>1</v>
      </c>
      <c r="Z37895" s="97"/>
    </row>
    <row r="37896" spans="25:26" ht="15.75" x14ac:dyDescent="0.2">
      <c r="Y37896" s="97">
        <v>1</v>
      </c>
      <c r="Z37896" s="97"/>
    </row>
    <row r="37897" spans="25:26" ht="15.75" x14ac:dyDescent="0.2">
      <c r="Y37897" s="97">
        <v>1</v>
      </c>
      <c r="Z37897" s="97"/>
    </row>
    <row r="37898" spans="25:26" ht="15.75" x14ac:dyDescent="0.2">
      <c r="Y37898" s="97">
        <v>1</v>
      </c>
      <c r="Z37898" s="97"/>
    </row>
    <row r="37899" spans="25:26" ht="15.75" x14ac:dyDescent="0.2">
      <c r="Y37899" s="97">
        <v>1</v>
      </c>
      <c r="Z37899" s="97"/>
    </row>
    <row r="37900" spans="25:26" ht="15.75" x14ac:dyDescent="0.2">
      <c r="Y37900" s="97">
        <v>1</v>
      </c>
      <c r="Z37900" s="97"/>
    </row>
    <row r="37901" spans="25:26" ht="15.75" x14ac:dyDescent="0.2">
      <c r="Y37901" s="97">
        <v>1</v>
      </c>
      <c r="Z37901" s="97"/>
    </row>
    <row r="37902" spans="25:26" ht="15.75" x14ac:dyDescent="0.2">
      <c r="Y37902" s="97">
        <v>1</v>
      </c>
      <c r="Z37902" s="97"/>
    </row>
    <row r="37903" spans="25:26" ht="15.75" x14ac:dyDescent="0.2">
      <c r="Y37903" s="97">
        <v>1</v>
      </c>
      <c r="Z37903" s="97"/>
    </row>
    <row r="37904" spans="25:26" ht="15.75" x14ac:dyDescent="0.2">
      <c r="Y37904" s="97">
        <v>1</v>
      </c>
      <c r="Z37904" s="97"/>
    </row>
    <row r="37905" spans="25:26" ht="15.75" x14ac:dyDescent="0.2">
      <c r="Y37905" s="97">
        <v>1</v>
      </c>
      <c r="Z37905" s="97"/>
    </row>
    <row r="37906" spans="25:26" ht="15.75" x14ac:dyDescent="0.2">
      <c r="Y37906" s="97">
        <v>1</v>
      </c>
      <c r="Z37906" s="97"/>
    </row>
    <row r="37907" spans="25:26" ht="15.75" x14ac:dyDescent="0.2">
      <c r="Y37907" s="97">
        <v>1</v>
      </c>
      <c r="Z37907" s="97"/>
    </row>
    <row r="37908" spans="25:26" ht="15.75" x14ac:dyDescent="0.2">
      <c r="Y37908" s="97">
        <v>1</v>
      </c>
      <c r="Z37908" s="97"/>
    </row>
    <row r="37909" spans="25:26" ht="15.75" x14ac:dyDescent="0.2">
      <c r="Y37909" s="97">
        <v>1</v>
      </c>
      <c r="Z37909" s="97"/>
    </row>
    <row r="37910" spans="25:26" ht="15.75" x14ac:dyDescent="0.2">
      <c r="Y37910" s="97">
        <v>1</v>
      </c>
      <c r="Z37910" s="97"/>
    </row>
    <row r="37911" spans="25:26" ht="15.75" x14ac:dyDescent="0.2">
      <c r="Y37911" s="97">
        <v>1</v>
      </c>
      <c r="Z37911" s="97"/>
    </row>
    <row r="37912" spans="25:26" ht="15.75" x14ac:dyDescent="0.2">
      <c r="Y37912" s="97">
        <v>1</v>
      </c>
      <c r="Z37912" s="97"/>
    </row>
    <row r="37913" spans="25:26" ht="15.75" x14ac:dyDescent="0.2">
      <c r="Y37913" s="97">
        <v>1</v>
      </c>
      <c r="Z37913" s="97"/>
    </row>
    <row r="37914" spans="25:26" ht="15.75" x14ac:dyDescent="0.2">
      <c r="Y37914" s="97">
        <v>1</v>
      </c>
      <c r="Z37914" s="97"/>
    </row>
    <row r="37915" spans="25:26" ht="15.75" x14ac:dyDescent="0.2">
      <c r="Y37915" s="97">
        <v>1</v>
      </c>
      <c r="Z37915" s="97"/>
    </row>
    <row r="37916" spans="25:26" ht="15.75" x14ac:dyDescent="0.2">
      <c r="Y37916" s="97">
        <v>1</v>
      </c>
      <c r="Z37916" s="97"/>
    </row>
    <row r="37917" spans="25:26" ht="15.75" x14ac:dyDescent="0.2">
      <c r="Y37917" s="97">
        <v>1</v>
      </c>
      <c r="Z37917" s="97"/>
    </row>
    <row r="37918" spans="25:26" ht="15.75" x14ac:dyDescent="0.2">
      <c r="Y37918" s="97">
        <v>1</v>
      </c>
      <c r="Z37918" s="97"/>
    </row>
    <row r="37919" spans="25:26" ht="15.75" x14ac:dyDescent="0.2">
      <c r="Y37919" s="97">
        <v>1</v>
      </c>
      <c r="Z37919" s="97"/>
    </row>
    <row r="37920" spans="25:26" ht="15.75" x14ac:dyDescent="0.2">
      <c r="Y37920" s="97">
        <v>1</v>
      </c>
      <c r="Z37920" s="97"/>
    </row>
    <row r="37921" spans="25:26" ht="15.75" x14ac:dyDescent="0.2">
      <c r="Y37921" s="97">
        <v>1</v>
      </c>
      <c r="Z37921" s="97"/>
    </row>
    <row r="37922" spans="25:26" ht="15.75" x14ac:dyDescent="0.2">
      <c r="Y37922" s="97">
        <v>1</v>
      </c>
      <c r="Z37922" s="97"/>
    </row>
    <row r="37923" spans="25:26" ht="15.75" x14ac:dyDescent="0.2">
      <c r="Y37923" s="97">
        <v>1</v>
      </c>
      <c r="Z37923" s="97"/>
    </row>
    <row r="37924" spans="25:26" ht="15.75" x14ac:dyDescent="0.2">
      <c r="Y37924" s="97">
        <v>1</v>
      </c>
      <c r="Z37924" s="97"/>
    </row>
    <row r="37925" spans="25:26" ht="15.75" x14ac:dyDescent="0.2">
      <c r="Y37925" s="97">
        <v>1</v>
      </c>
      <c r="Z37925" s="97"/>
    </row>
    <row r="37926" spans="25:26" ht="15.75" x14ac:dyDescent="0.2">
      <c r="Y37926" s="97">
        <v>1</v>
      </c>
      <c r="Z37926" s="97"/>
    </row>
    <row r="37927" spans="25:26" ht="15.75" x14ac:dyDescent="0.2">
      <c r="Y37927" s="97">
        <v>1</v>
      </c>
      <c r="Z37927" s="97"/>
    </row>
    <row r="37928" spans="25:26" ht="15.75" x14ac:dyDescent="0.2">
      <c r="Y37928" s="97">
        <v>1</v>
      </c>
      <c r="Z37928" s="97"/>
    </row>
    <row r="37929" spans="25:26" ht="15.75" x14ac:dyDescent="0.2">
      <c r="Y37929" s="97">
        <v>1</v>
      </c>
      <c r="Z37929" s="97"/>
    </row>
    <row r="37930" spans="25:26" ht="15.75" x14ac:dyDescent="0.2">
      <c r="Y37930" s="97">
        <v>1</v>
      </c>
      <c r="Z37930" s="97"/>
    </row>
    <row r="37931" spans="25:26" ht="15.75" x14ac:dyDescent="0.2">
      <c r="Y37931" s="97">
        <v>1</v>
      </c>
      <c r="Z37931" s="97"/>
    </row>
    <row r="37932" spans="25:26" ht="15.75" x14ac:dyDescent="0.2">
      <c r="Y37932" s="97">
        <v>1</v>
      </c>
      <c r="Z37932" s="97"/>
    </row>
    <row r="37933" spans="25:26" ht="15.75" x14ac:dyDescent="0.2">
      <c r="Y37933" s="97">
        <v>1</v>
      </c>
      <c r="Z37933" s="97"/>
    </row>
    <row r="37934" spans="25:26" ht="15.75" x14ac:dyDescent="0.2">
      <c r="Y37934" s="97">
        <v>1</v>
      </c>
      <c r="Z37934" s="97"/>
    </row>
    <row r="37935" spans="25:26" ht="15.75" x14ac:dyDescent="0.2">
      <c r="Y37935" s="97">
        <v>1</v>
      </c>
      <c r="Z37935" s="97"/>
    </row>
    <row r="37936" spans="25:26" ht="15.75" x14ac:dyDescent="0.2">
      <c r="Y37936" s="97">
        <v>1</v>
      </c>
      <c r="Z37936" s="97"/>
    </row>
    <row r="37937" spans="25:26" ht="15.75" x14ac:dyDescent="0.2">
      <c r="Y37937" s="97">
        <v>1</v>
      </c>
      <c r="Z37937" s="97"/>
    </row>
    <row r="37938" spans="25:26" ht="15.75" x14ac:dyDescent="0.2">
      <c r="Y37938" s="97">
        <v>1</v>
      </c>
      <c r="Z37938" s="97"/>
    </row>
    <row r="37939" spans="25:26" ht="15.75" x14ac:dyDescent="0.2">
      <c r="Y37939" s="97">
        <v>1</v>
      </c>
      <c r="Z37939" s="97"/>
    </row>
    <row r="37940" spans="25:26" ht="15.75" x14ac:dyDescent="0.2">
      <c r="Y37940" s="97">
        <v>1</v>
      </c>
      <c r="Z37940" s="97"/>
    </row>
    <row r="37941" spans="25:26" ht="15.75" x14ac:dyDescent="0.2">
      <c r="Y37941" s="97">
        <v>1</v>
      </c>
      <c r="Z37941" s="97"/>
    </row>
    <row r="37942" spans="25:26" ht="15.75" x14ac:dyDescent="0.2">
      <c r="Y37942" s="97">
        <v>1</v>
      </c>
      <c r="Z37942" s="97"/>
    </row>
    <row r="37943" spans="25:26" ht="15.75" x14ac:dyDescent="0.2">
      <c r="Y37943" s="97">
        <v>1</v>
      </c>
      <c r="Z37943" s="97"/>
    </row>
    <row r="37944" spans="25:26" ht="15.75" x14ac:dyDescent="0.2">
      <c r="Y37944" s="97">
        <v>1</v>
      </c>
      <c r="Z37944" s="97"/>
    </row>
    <row r="37945" spans="25:26" ht="15.75" x14ac:dyDescent="0.2">
      <c r="Y37945" s="97">
        <v>1</v>
      </c>
      <c r="Z37945" s="97"/>
    </row>
    <row r="37946" spans="25:26" ht="15.75" x14ac:dyDescent="0.2">
      <c r="Y37946" s="97">
        <v>1</v>
      </c>
      <c r="Z37946" s="97"/>
    </row>
    <row r="37947" spans="25:26" ht="15.75" x14ac:dyDescent="0.2">
      <c r="Y37947" s="97">
        <v>1</v>
      </c>
      <c r="Z37947" s="97"/>
    </row>
    <row r="37948" spans="25:26" ht="15.75" x14ac:dyDescent="0.2">
      <c r="Y37948" s="97">
        <v>1</v>
      </c>
      <c r="Z37948" s="97"/>
    </row>
    <row r="37949" spans="25:26" ht="15.75" x14ac:dyDescent="0.2">
      <c r="Y37949" s="97">
        <v>1</v>
      </c>
      <c r="Z37949" s="97"/>
    </row>
    <row r="37950" spans="25:26" ht="15.75" x14ac:dyDescent="0.2">
      <c r="Y37950" s="97">
        <v>1</v>
      </c>
      <c r="Z37950" s="97"/>
    </row>
    <row r="37951" spans="25:26" ht="15.75" x14ac:dyDescent="0.2">
      <c r="Y37951" s="97">
        <v>1</v>
      </c>
      <c r="Z37951" s="97"/>
    </row>
    <row r="37952" spans="25:26" ht="15.75" x14ac:dyDescent="0.2">
      <c r="Y37952" s="97">
        <v>1</v>
      </c>
      <c r="Z37952" s="97"/>
    </row>
    <row r="37953" spans="25:26" ht="15.75" x14ac:dyDescent="0.2">
      <c r="Y37953" s="97">
        <v>1</v>
      </c>
      <c r="Z37953" s="97"/>
    </row>
    <row r="37954" spans="25:26" ht="15.75" x14ac:dyDescent="0.2">
      <c r="Y37954" s="97">
        <v>1</v>
      </c>
      <c r="Z37954" s="97"/>
    </row>
    <row r="37955" spans="25:26" ht="15.75" x14ac:dyDescent="0.2">
      <c r="Y37955" s="97">
        <v>1</v>
      </c>
      <c r="Z37955" s="97"/>
    </row>
    <row r="37956" spans="25:26" ht="15.75" x14ac:dyDescent="0.2">
      <c r="Y37956" s="97">
        <v>1</v>
      </c>
      <c r="Z37956" s="97"/>
    </row>
    <row r="37957" spans="25:26" ht="15.75" x14ac:dyDescent="0.2">
      <c r="Y37957" s="97">
        <v>1</v>
      </c>
      <c r="Z37957" s="97"/>
    </row>
    <row r="37958" spans="25:26" ht="15.75" x14ac:dyDescent="0.2">
      <c r="Y37958" s="97">
        <v>1</v>
      </c>
      <c r="Z37958" s="97"/>
    </row>
    <row r="37959" spans="25:26" ht="15.75" x14ac:dyDescent="0.2">
      <c r="Y37959" s="97">
        <v>1</v>
      </c>
      <c r="Z37959" s="97"/>
    </row>
    <row r="37960" spans="25:26" ht="15.75" x14ac:dyDescent="0.2">
      <c r="Y37960" s="97">
        <v>1</v>
      </c>
      <c r="Z37960" s="97"/>
    </row>
    <row r="37961" spans="25:26" ht="15.75" x14ac:dyDescent="0.2">
      <c r="Y37961" s="97">
        <v>1</v>
      </c>
      <c r="Z37961" s="97"/>
    </row>
    <row r="37962" spans="25:26" ht="15.75" x14ac:dyDescent="0.2">
      <c r="Y37962" s="97">
        <v>1</v>
      </c>
      <c r="Z37962" s="97"/>
    </row>
    <row r="37963" spans="25:26" ht="15.75" x14ac:dyDescent="0.2">
      <c r="Y37963" s="97">
        <v>1</v>
      </c>
      <c r="Z37963" s="97"/>
    </row>
    <row r="37964" spans="25:26" ht="15.75" x14ac:dyDescent="0.2">
      <c r="Y37964" s="97">
        <v>1</v>
      </c>
      <c r="Z37964" s="97"/>
    </row>
    <row r="37965" spans="25:26" ht="15.75" x14ac:dyDescent="0.2">
      <c r="Y37965" s="97">
        <v>1</v>
      </c>
      <c r="Z37965" s="97"/>
    </row>
    <row r="37966" spans="25:26" ht="15.75" x14ac:dyDescent="0.2">
      <c r="Y37966" s="97">
        <v>1</v>
      </c>
      <c r="Z37966" s="97"/>
    </row>
    <row r="37967" spans="25:26" ht="15.75" x14ac:dyDescent="0.2">
      <c r="Y37967" s="97">
        <v>1</v>
      </c>
      <c r="Z37967" s="97"/>
    </row>
    <row r="37968" spans="25:26" ht="15.75" x14ac:dyDescent="0.2">
      <c r="Y37968" s="97">
        <v>1</v>
      </c>
      <c r="Z37968" s="97"/>
    </row>
    <row r="37969" spans="25:26" ht="15.75" x14ac:dyDescent="0.2">
      <c r="Y37969" s="97">
        <v>1</v>
      </c>
      <c r="Z37969" s="97"/>
    </row>
    <row r="37970" spans="25:26" ht="15.75" x14ac:dyDescent="0.2">
      <c r="Y37970" s="97">
        <v>1</v>
      </c>
      <c r="Z37970" s="97"/>
    </row>
    <row r="37971" spans="25:26" ht="15.75" x14ac:dyDescent="0.2">
      <c r="Y37971" s="97">
        <v>1</v>
      </c>
      <c r="Z37971" s="97"/>
    </row>
    <row r="37972" spans="25:26" ht="15.75" x14ac:dyDescent="0.2">
      <c r="Y37972" s="97">
        <v>1</v>
      </c>
      <c r="Z37972" s="97"/>
    </row>
    <row r="37973" spans="25:26" ht="15.75" x14ac:dyDescent="0.2">
      <c r="Y37973" s="97">
        <v>1</v>
      </c>
      <c r="Z37973" s="97"/>
    </row>
    <row r="37974" spans="25:26" ht="15.75" x14ac:dyDescent="0.2">
      <c r="Y37974" s="97">
        <v>1</v>
      </c>
      <c r="Z37974" s="97"/>
    </row>
    <row r="37975" spans="25:26" ht="15.75" x14ac:dyDescent="0.2">
      <c r="Y37975" s="97">
        <v>1</v>
      </c>
      <c r="Z37975" s="97"/>
    </row>
    <row r="37976" spans="25:26" ht="15.75" x14ac:dyDescent="0.2">
      <c r="Y37976" s="97">
        <v>1</v>
      </c>
      <c r="Z37976" s="97"/>
    </row>
    <row r="37977" spans="25:26" ht="15.75" x14ac:dyDescent="0.2">
      <c r="Y37977" s="97">
        <v>1</v>
      </c>
      <c r="Z37977" s="97"/>
    </row>
    <row r="37978" spans="25:26" ht="15.75" x14ac:dyDescent="0.2">
      <c r="Y37978" s="97">
        <v>1</v>
      </c>
      <c r="Z37978" s="97"/>
    </row>
    <row r="37979" spans="25:26" ht="15.75" x14ac:dyDescent="0.2">
      <c r="Y37979" s="97">
        <v>1</v>
      </c>
      <c r="Z37979" s="97"/>
    </row>
    <row r="37980" spans="25:26" ht="15.75" x14ac:dyDescent="0.2">
      <c r="Y37980" s="97">
        <v>1</v>
      </c>
      <c r="Z37980" s="97"/>
    </row>
    <row r="37981" spans="25:26" ht="15.75" x14ac:dyDescent="0.2">
      <c r="Y37981" s="97">
        <v>1</v>
      </c>
      <c r="Z37981" s="97"/>
    </row>
    <row r="37982" spans="25:26" ht="15.75" x14ac:dyDescent="0.2">
      <c r="Y37982" s="97">
        <v>1</v>
      </c>
      <c r="Z37982" s="97"/>
    </row>
    <row r="37983" spans="25:26" ht="15.75" x14ac:dyDescent="0.2">
      <c r="Y37983" s="97">
        <v>1</v>
      </c>
      <c r="Z37983" s="97"/>
    </row>
    <row r="37984" spans="25:26" ht="15.75" x14ac:dyDescent="0.2">
      <c r="Y37984" s="97">
        <v>1</v>
      </c>
      <c r="Z37984" s="97"/>
    </row>
    <row r="37985" spans="25:26" ht="15.75" x14ac:dyDescent="0.2">
      <c r="Y37985" s="97">
        <v>1</v>
      </c>
      <c r="Z37985" s="97"/>
    </row>
    <row r="37986" spans="25:26" ht="15.75" x14ac:dyDescent="0.2">
      <c r="Y37986" s="97">
        <v>1</v>
      </c>
      <c r="Z37986" s="97"/>
    </row>
    <row r="37987" spans="25:26" ht="15.75" x14ac:dyDescent="0.2">
      <c r="Y37987" s="97">
        <v>1</v>
      </c>
      <c r="Z37987" s="97"/>
    </row>
    <row r="37988" spans="25:26" ht="15.75" x14ac:dyDescent="0.2">
      <c r="Y37988" s="97">
        <v>1</v>
      </c>
      <c r="Z37988" s="97"/>
    </row>
    <row r="37989" spans="25:26" ht="15.75" x14ac:dyDescent="0.2">
      <c r="Y37989" s="97">
        <v>1</v>
      </c>
      <c r="Z37989" s="97"/>
    </row>
    <row r="37990" spans="25:26" ht="15.75" x14ac:dyDescent="0.2">
      <c r="Y37990" s="97">
        <v>1</v>
      </c>
      <c r="Z37990" s="97"/>
    </row>
    <row r="37991" spans="25:26" ht="15.75" x14ac:dyDescent="0.2">
      <c r="Y37991" s="97">
        <v>1</v>
      </c>
      <c r="Z37991" s="97"/>
    </row>
    <row r="37992" spans="25:26" ht="15.75" x14ac:dyDescent="0.2">
      <c r="Y37992" s="97">
        <v>1</v>
      </c>
      <c r="Z37992" s="97"/>
    </row>
    <row r="37993" spans="25:26" ht="15.75" x14ac:dyDescent="0.2">
      <c r="Y37993" s="97">
        <v>1</v>
      </c>
      <c r="Z37993" s="97"/>
    </row>
    <row r="37994" spans="25:26" ht="15.75" x14ac:dyDescent="0.2">
      <c r="Y37994" s="97">
        <v>1</v>
      </c>
      <c r="Z37994" s="97"/>
    </row>
    <row r="37995" spans="25:26" ht="15.75" x14ac:dyDescent="0.2">
      <c r="Y37995" s="97">
        <v>1</v>
      </c>
      <c r="Z37995" s="97"/>
    </row>
    <row r="37996" spans="25:26" ht="15.75" x14ac:dyDescent="0.2">
      <c r="Y37996" s="97">
        <v>1</v>
      </c>
      <c r="Z37996" s="97"/>
    </row>
    <row r="37997" spans="25:26" ht="15.75" x14ac:dyDescent="0.2">
      <c r="Y37997" s="97">
        <v>1</v>
      </c>
      <c r="Z37997" s="97"/>
    </row>
    <row r="37998" spans="25:26" ht="15.75" x14ac:dyDescent="0.2">
      <c r="Y37998" s="97">
        <v>1</v>
      </c>
      <c r="Z37998" s="97"/>
    </row>
    <row r="37999" spans="25:26" ht="15.75" x14ac:dyDescent="0.2">
      <c r="Y37999" s="97">
        <v>1</v>
      </c>
      <c r="Z37999" s="97"/>
    </row>
    <row r="38000" spans="25:26" ht="15.75" x14ac:dyDescent="0.2">
      <c r="Y38000" s="97">
        <v>1</v>
      </c>
      <c r="Z38000" s="97"/>
    </row>
    <row r="38001" spans="25:26" ht="15.75" x14ac:dyDescent="0.2">
      <c r="Y38001" s="97">
        <v>1</v>
      </c>
      <c r="Z38001" s="97"/>
    </row>
    <row r="38002" spans="25:26" ht="15.75" x14ac:dyDescent="0.2">
      <c r="Y38002" s="97">
        <v>1</v>
      </c>
      <c r="Z38002" s="97"/>
    </row>
    <row r="38003" spans="25:26" ht="15.75" x14ac:dyDescent="0.2">
      <c r="Y38003" s="97">
        <v>1</v>
      </c>
      <c r="Z38003" s="97"/>
    </row>
    <row r="38004" spans="25:26" ht="15.75" x14ac:dyDescent="0.2">
      <c r="Y38004" s="97">
        <v>1</v>
      </c>
      <c r="Z38004" s="97"/>
    </row>
    <row r="38005" spans="25:26" ht="15.75" x14ac:dyDescent="0.2">
      <c r="Y38005" s="97">
        <v>1</v>
      </c>
      <c r="Z38005" s="97"/>
    </row>
    <row r="38006" spans="25:26" ht="15.75" x14ac:dyDescent="0.2">
      <c r="Y38006" s="97">
        <v>1</v>
      </c>
      <c r="Z38006" s="97"/>
    </row>
    <row r="38007" spans="25:26" ht="15.75" x14ac:dyDescent="0.2">
      <c r="Y38007" s="97">
        <v>1</v>
      </c>
      <c r="Z38007" s="97"/>
    </row>
    <row r="38008" spans="25:26" ht="15.75" x14ac:dyDescent="0.2">
      <c r="Y38008" s="97">
        <v>1</v>
      </c>
      <c r="Z38008" s="97"/>
    </row>
    <row r="38009" spans="25:26" ht="15.75" x14ac:dyDescent="0.2">
      <c r="Y38009" s="97">
        <v>1</v>
      </c>
      <c r="Z38009" s="97"/>
    </row>
    <row r="38010" spans="25:26" ht="15.75" x14ac:dyDescent="0.2">
      <c r="Y38010" s="97">
        <v>1</v>
      </c>
      <c r="Z38010" s="97"/>
    </row>
    <row r="38011" spans="25:26" ht="15.75" x14ac:dyDescent="0.2">
      <c r="Y38011" s="97">
        <v>1</v>
      </c>
      <c r="Z38011" s="97"/>
    </row>
    <row r="38012" spans="25:26" ht="15.75" x14ac:dyDescent="0.2">
      <c r="Y38012" s="97">
        <v>1</v>
      </c>
      <c r="Z38012" s="97"/>
    </row>
    <row r="38013" spans="25:26" ht="15.75" x14ac:dyDescent="0.2">
      <c r="Y38013" s="97">
        <v>1</v>
      </c>
      <c r="Z38013" s="97"/>
    </row>
    <row r="38014" spans="25:26" ht="15.75" x14ac:dyDescent="0.2">
      <c r="Y38014" s="97">
        <v>1</v>
      </c>
      <c r="Z38014" s="97"/>
    </row>
    <row r="38015" spans="25:26" ht="15.75" x14ac:dyDescent="0.2">
      <c r="Y38015" s="97">
        <v>1</v>
      </c>
      <c r="Z38015" s="97"/>
    </row>
    <row r="38016" spans="25:26" ht="15.75" x14ac:dyDescent="0.2">
      <c r="Y38016" s="97">
        <v>1</v>
      </c>
      <c r="Z38016" s="97"/>
    </row>
    <row r="38017" spans="25:26" ht="15.75" x14ac:dyDescent="0.2">
      <c r="Y38017" s="97">
        <v>1</v>
      </c>
      <c r="Z38017" s="97"/>
    </row>
    <row r="38018" spans="25:26" ht="15.75" x14ac:dyDescent="0.2">
      <c r="Y38018" s="97">
        <v>1</v>
      </c>
      <c r="Z38018" s="97"/>
    </row>
    <row r="38019" spans="25:26" ht="15.75" x14ac:dyDescent="0.2">
      <c r="Y38019" s="97">
        <v>1</v>
      </c>
      <c r="Z38019" s="97"/>
    </row>
    <row r="38020" spans="25:26" ht="15.75" x14ac:dyDescent="0.2">
      <c r="Y38020" s="97">
        <v>1</v>
      </c>
      <c r="Z38020" s="97"/>
    </row>
    <row r="38021" spans="25:26" ht="15.75" x14ac:dyDescent="0.2">
      <c r="Y38021" s="97">
        <v>1</v>
      </c>
      <c r="Z38021" s="97"/>
    </row>
    <row r="38022" spans="25:26" ht="15.75" x14ac:dyDescent="0.2">
      <c r="Y38022" s="97">
        <v>1</v>
      </c>
      <c r="Z38022" s="97"/>
    </row>
    <row r="38023" spans="25:26" ht="15.75" x14ac:dyDescent="0.2">
      <c r="Y38023" s="97">
        <v>1</v>
      </c>
      <c r="Z38023" s="97"/>
    </row>
    <row r="38024" spans="25:26" ht="15.75" x14ac:dyDescent="0.2">
      <c r="Y38024" s="97">
        <v>1</v>
      </c>
      <c r="Z38024" s="97"/>
    </row>
    <row r="38025" spans="25:26" ht="15.75" x14ac:dyDescent="0.2">
      <c r="Y38025" s="97">
        <v>1</v>
      </c>
      <c r="Z38025" s="97"/>
    </row>
    <row r="38026" spans="25:26" ht="15.75" x14ac:dyDescent="0.2">
      <c r="Y38026" s="97">
        <v>1</v>
      </c>
      <c r="Z38026" s="97"/>
    </row>
    <row r="38027" spans="25:26" ht="15.75" x14ac:dyDescent="0.2">
      <c r="Y38027" s="97">
        <v>1</v>
      </c>
      <c r="Z38027" s="97"/>
    </row>
    <row r="38028" spans="25:26" ht="15.75" x14ac:dyDescent="0.2">
      <c r="Y38028" s="97">
        <v>1</v>
      </c>
      <c r="Z38028" s="97"/>
    </row>
    <row r="38029" spans="25:26" ht="15.75" x14ac:dyDescent="0.2">
      <c r="Y38029" s="97">
        <v>1</v>
      </c>
      <c r="Z38029" s="97"/>
    </row>
    <row r="38030" spans="25:26" ht="15.75" x14ac:dyDescent="0.2">
      <c r="Y38030" s="97">
        <v>1</v>
      </c>
      <c r="Z38030" s="97"/>
    </row>
    <row r="38031" spans="25:26" ht="15.75" x14ac:dyDescent="0.2">
      <c r="Y38031" s="97">
        <v>1</v>
      </c>
      <c r="Z38031" s="97"/>
    </row>
    <row r="38032" spans="25:26" ht="15.75" x14ac:dyDescent="0.2">
      <c r="Y38032" s="97">
        <v>1</v>
      </c>
      <c r="Z38032" s="97"/>
    </row>
    <row r="38033" spans="25:26" ht="15.75" x14ac:dyDescent="0.2">
      <c r="Y38033" s="97">
        <v>1</v>
      </c>
      <c r="Z38033" s="97"/>
    </row>
    <row r="38034" spans="25:26" ht="15.75" x14ac:dyDescent="0.2">
      <c r="Y38034" s="97">
        <v>1</v>
      </c>
      <c r="Z38034" s="97"/>
    </row>
    <row r="38035" spans="25:26" ht="15.75" x14ac:dyDescent="0.2">
      <c r="Y38035" s="97">
        <v>1</v>
      </c>
      <c r="Z38035" s="97"/>
    </row>
    <row r="38036" spans="25:26" ht="15.75" x14ac:dyDescent="0.2">
      <c r="Y38036" s="97">
        <v>1</v>
      </c>
      <c r="Z38036" s="97"/>
    </row>
    <row r="38037" spans="25:26" ht="15.75" x14ac:dyDescent="0.2">
      <c r="Y38037" s="97">
        <v>1</v>
      </c>
      <c r="Z38037" s="97"/>
    </row>
    <row r="38038" spans="25:26" ht="15.75" x14ac:dyDescent="0.2">
      <c r="Y38038" s="97">
        <v>1</v>
      </c>
      <c r="Z38038" s="97"/>
    </row>
    <row r="38039" spans="25:26" ht="15.75" x14ac:dyDescent="0.2">
      <c r="Y38039" s="97">
        <v>1</v>
      </c>
      <c r="Z38039" s="97"/>
    </row>
    <row r="38040" spans="25:26" ht="15.75" x14ac:dyDescent="0.2">
      <c r="Y38040" s="97">
        <v>1</v>
      </c>
      <c r="Z38040" s="97"/>
    </row>
    <row r="38041" spans="25:26" ht="15.75" x14ac:dyDescent="0.2">
      <c r="Y38041" s="97">
        <v>1</v>
      </c>
      <c r="Z38041" s="97"/>
    </row>
    <row r="38042" spans="25:26" ht="15.75" x14ac:dyDescent="0.2">
      <c r="Y38042" s="97">
        <v>1</v>
      </c>
      <c r="Z38042" s="97"/>
    </row>
    <row r="38043" spans="25:26" ht="15.75" x14ac:dyDescent="0.2">
      <c r="Y38043" s="97">
        <v>1</v>
      </c>
      <c r="Z38043" s="97"/>
    </row>
    <row r="38044" spans="25:26" ht="15.75" x14ac:dyDescent="0.2">
      <c r="Y38044" s="97">
        <v>1</v>
      </c>
      <c r="Z38044" s="97"/>
    </row>
    <row r="38045" spans="25:26" ht="15.75" x14ac:dyDescent="0.2">
      <c r="Y38045" s="97">
        <v>1</v>
      </c>
      <c r="Z38045" s="97"/>
    </row>
    <row r="38046" spans="25:26" ht="15.75" x14ac:dyDescent="0.2">
      <c r="Y38046" s="97">
        <v>1</v>
      </c>
      <c r="Z38046" s="97"/>
    </row>
    <row r="38047" spans="25:26" ht="15.75" x14ac:dyDescent="0.2">
      <c r="Y38047" s="97">
        <v>1</v>
      </c>
      <c r="Z38047" s="97"/>
    </row>
    <row r="38048" spans="25:26" ht="15.75" x14ac:dyDescent="0.2">
      <c r="Y38048" s="97">
        <v>1</v>
      </c>
      <c r="Z38048" s="97"/>
    </row>
    <row r="38049" spans="25:26" ht="15.75" x14ac:dyDescent="0.2">
      <c r="Y38049" s="97">
        <v>1</v>
      </c>
      <c r="Z38049" s="97"/>
    </row>
    <row r="38050" spans="25:26" ht="15.75" x14ac:dyDescent="0.2">
      <c r="Y38050" s="97">
        <v>1</v>
      </c>
      <c r="Z38050" s="97"/>
    </row>
    <row r="38051" spans="25:26" ht="15.75" x14ac:dyDescent="0.2">
      <c r="Y38051" s="97">
        <v>1</v>
      </c>
      <c r="Z38051" s="97"/>
    </row>
    <row r="38052" spans="25:26" ht="15.75" x14ac:dyDescent="0.2">
      <c r="Y38052" s="97">
        <v>1</v>
      </c>
      <c r="Z38052" s="97"/>
    </row>
    <row r="38053" spans="25:26" ht="15.75" x14ac:dyDescent="0.2">
      <c r="Y38053" s="97">
        <v>1</v>
      </c>
      <c r="Z38053" s="97"/>
    </row>
    <row r="38054" spans="25:26" ht="15.75" x14ac:dyDescent="0.2">
      <c r="Y38054" s="97">
        <v>1</v>
      </c>
      <c r="Z38054" s="97"/>
    </row>
    <row r="38055" spans="25:26" ht="15.75" x14ac:dyDescent="0.2">
      <c r="Y38055" s="97">
        <v>1</v>
      </c>
      <c r="Z38055" s="97"/>
    </row>
    <row r="38056" spans="25:26" ht="15.75" x14ac:dyDescent="0.2">
      <c r="Y38056" s="97">
        <v>1</v>
      </c>
      <c r="Z38056" s="97"/>
    </row>
    <row r="38057" spans="25:26" ht="15.75" x14ac:dyDescent="0.2">
      <c r="Y38057" s="97">
        <v>1</v>
      </c>
      <c r="Z38057" s="97"/>
    </row>
    <row r="38058" spans="25:26" ht="15.75" x14ac:dyDescent="0.2">
      <c r="Y38058" s="97">
        <v>1</v>
      </c>
      <c r="Z38058" s="97"/>
    </row>
    <row r="38059" spans="25:26" ht="15.75" x14ac:dyDescent="0.2">
      <c r="Y38059" s="97">
        <v>1</v>
      </c>
      <c r="Z38059" s="97"/>
    </row>
    <row r="38060" spans="25:26" ht="15.75" x14ac:dyDescent="0.2">
      <c r="Y38060" s="97">
        <v>1</v>
      </c>
      <c r="Z38060" s="97"/>
    </row>
    <row r="38061" spans="25:26" ht="15.75" x14ac:dyDescent="0.2">
      <c r="Y38061" s="97">
        <v>1</v>
      </c>
      <c r="Z38061" s="97"/>
    </row>
    <row r="38062" spans="25:26" ht="15.75" x14ac:dyDescent="0.2">
      <c r="Y38062" s="97">
        <v>1</v>
      </c>
      <c r="Z38062" s="97"/>
    </row>
    <row r="38063" spans="25:26" ht="15.75" x14ac:dyDescent="0.2">
      <c r="Y38063" s="97">
        <v>1</v>
      </c>
      <c r="Z38063" s="97"/>
    </row>
    <row r="38064" spans="25:26" ht="15.75" x14ac:dyDescent="0.2">
      <c r="Y38064" s="97">
        <v>1</v>
      </c>
      <c r="Z38064" s="97"/>
    </row>
    <row r="38065" spans="25:26" ht="15.75" x14ac:dyDescent="0.2">
      <c r="Y38065" s="97">
        <v>1</v>
      </c>
      <c r="Z38065" s="97"/>
    </row>
    <row r="38066" spans="25:26" ht="15.75" x14ac:dyDescent="0.2">
      <c r="Y38066" s="97">
        <v>1</v>
      </c>
      <c r="Z38066" s="97"/>
    </row>
    <row r="38067" spans="25:26" ht="15.75" x14ac:dyDescent="0.2">
      <c r="Y38067" s="97">
        <v>1</v>
      </c>
      <c r="Z38067" s="97"/>
    </row>
    <row r="38068" spans="25:26" ht="15.75" x14ac:dyDescent="0.2">
      <c r="Y38068" s="97">
        <v>1</v>
      </c>
      <c r="Z38068" s="97"/>
    </row>
    <row r="38069" spans="25:26" ht="15.75" x14ac:dyDescent="0.2">
      <c r="Y38069" s="97">
        <v>1</v>
      </c>
      <c r="Z38069" s="97"/>
    </row>
    <row r="38070" spans="25:26" ht="15.75" x14ac:dyDescent="0.2">
      <c r="Y38070" s="97">
        <v>1</v>
      </c>
      <c r="Z38070" s="97"/>
    </row>
    <row r="38071" spans="25:26" ht="15.75" x14ac:dyDescent="0.2">
      <c r="Y38071" s="97">
        <v>1</v>
      </c>
      <c r="Z38071" s="97"/>
    </row>
    <row r="38072" spans="25:26" ht="15.75" x14ac:dyDescent="0.2">
      <c r="Y38072" s="97">
        <v>1</v>
      </c>
      <c r="Z38072" s="97"/>
    </row>
    <row r="38073" spans="25:26" ht="15.75" x14ac:dyDescent="0.2">
      <c r="Y38073" s="97">
        <v>1</v>
      </c>
      <c r="Z38073" s="97"/>
    </row>
    <row r="38074" spans="25:26" ht="15.75" x14ac:dyDescent="0.2">
      <c r="Y38074" s="97">
        <v>1</v>
      </c>
      <c r="Z38074" s="97"/>
    </row>
    <row r="38075" spans="25:26" ht="15.75" x14ac:dyDescent="0.2">
      <c r="Y38075" s="97">
        <v>1</v>
      </c>
      <c r="Z38075" s="97"/>
    </row>
    <row r="38076" spans="25:26" ht="15.75" x14ac:dyDescent="0.2">
      <c r="Y38076" s="97">
        <v>1</v>
      </c>
      <c r="Z38076" s="97"/>
    </row>
    <row r="38077" spans="25:26" ht="15.75" x14ac:dyDescent="0.2">
      <c r="Y38077" s="97">
        <v>1</v>
      </c>
      <c r="Z38077" s="97"/>
    </row>
    <row r="38078" spans="25:26" ht="15.75" x14ac:dyDescent="0.2">
      <c r="Y38078" s="97">
        <v>1</v>
      </c>
      <c r="Z38078" s="97"/>
    </row>
    <row r="38079" spans="25:26" ht="15.75" x14ac:dyDescent="0.2">
      <c r="Y38079" s="97">
        <v>1</v>
      </c>
      <c r="Z38079" s="97"/>
    </row>
    <row r="38080" spans="25:26" ht="15.75" x14ac:dyDescent="0.2">
      <c r="Y38080" s="97">
        <v>1</v>
      </c>
      <c r="Z38080" s="97"/>
    </row>
    <row r="38081" spans="25:26" ht="15.75" x14ac:dyDescent="0.2">
      <c r="Y38081" s="97">
        <v>1</v>
      </c>
      <c r="Z38081" s="97"/>
    </row>
    <row r="38082" spans="25:26" ht="15.75" x14ac:dyDescent="0.2">
      <c r="Y38082" s="97">
        <v>1</v>
      </c>
      <c r="Z38082" s="97"/>
    </row>
    <row r="38083" spans="25:26" ht="15.75" x14ac:dyDescent="0.2">
      <c r="Y38083" s="97">
        <v>1</v>
      </c>
      <c r="Z38083" s="97"/>
    </row>
    <row r="38084" spans="25:26" ht="15.75" x14ac:dyDescent="0.2">
      <c r="Y38084" s="97">
        <v>1</v>
      </c>
      <c r="Z38084" s="97"/>
    </row>
    <row r="38085" spans="25:26" ht="15.75" x14ac:dyDescent="0.2">
      <c r="Y38085" s="97">
        <v>1</v>
      </c>
      <c r="Z38085" s="97"/>
    </row>
    <row r="38086" spans="25:26" ht="15.75" x14ac:dyDescent="0.2">
      <c r="Y38086" s="97">
        <v>1</v>
      </c>
      <c r="Z38086" s="97"/>
    </row>
    <row r="38087" spans="25:26" ht="15.75" x14ac:dyDescent="0.2">
      <c r="Y38087" s="97">
        <v>1</v>
      </c>
      <c r="Z38087" s="97"/>
    </row>
    <row r="38088" spans="25:26" ht="15.75" x14ac:dyDescent="0.2">
      <c r="Y38088" s="97">
        <v>1</v>
      </c>
      <c r="Z38088" s="97"/>
    </row>
    <row r="38089" spans="25:26" ht="15.75" x14ac:dyDescent="0.2">
      <c r="Y38089" s="97">
        <v>1</v>
      </c>
      <c r="Z38089" s="97"/>
    </row>
    <row r="38090" spans="25:26" ht="15.75" x14ac:dyDescent="0.2">
      <c r="Y38090" s="97">
        <v>1</v>
      </c>
      <c r="Z38090" s="97"/>
    </row>
    <row r="38091" spans="25:26" ht="15.75" x14ac:dyDescent="0.2">
      <c r="Y38091" s="97">
        <v>1</v>
      </c>
      <c r="Z38091" s="97"/>
    </row>
    <row r="38092" spans="25:26" ht="15.75" x14ac:dyDescent="0.2">
      <c r="Y38092" s="97">
        <v>1</v>
      </c>
      <c r="Z38092" s="97"/>
    </row>
    <row r="38093" spans="25:26" ht="15.75" x14ac:dyDescent="0.2">
      <c r="Y38093" s="97">
        <v>1</v>
      </c>
      <c r="Z38093" s="97"/>
    </row>
    <row r="38094" spans="25:26" ht="15.75" x14ac:dyDescent="0.2">
      <c r="Y38094" s="97">
        <v>1</v>
      </c>
      <c r="Z38094" s="97"/>
    </row>
    <row r="38095" spans="25:26" ht="15.75" x14ac:dyDescent="0.2">
      <c r="Y38095" s="97">
        <v>1</v>
      </c>
      <c r="Z38095" s="97"/>
    </row>
    <row r="38096" spans="25:26" ht="15.75" x14ac:dyDescent="0.2">
      <c r="Y38096" s="97">
        <v>1</v>
      </c>
      <c r="Z38096" s="97"/>
    </row>
    <row r="38097" spans="25:26" ht="15.75" x14ac:dyDescent="0.2">
      <c r="Y38097" s="97">
        <v>1</v>
      </c>
      <c r="Z38097" s="97"/>
    </row>
    <row r="38098" spans="25:26" ht="15.75" x14ac:dyDescent="0.2">
      <c r="Y38098" s="97">
        <v>1</v>
      </c>
      <c r="Z38098" s="97"/>
    </row>
    <row r="38099" spans="25:26" ht="15.75" x14ac:dyDescent="0.2">
      <c r="Y38099" s="97">
        <v>1</v>
      </c>
      <c r="Z38099" s="97"/>
    </row>
    <row r="38100" spans="25:26" ht="15.75" x14ac:dyDescent="0.2">
      <c r="Y38100" s="97">
        <v>1</v>
      </c>
      <c r="Z38100" s="97"/>
    </row>
    <row r="38101" spans="25:26" ht="15.75" x14ac:dyDescent="0.2">
      <c r="Y38101" s="97">
        <v>1</v>
      </c>
      <c r="Z38101" s="97"/>
    </row>
    <row r="38102" spans="25:26" ht="15.75" x14ac:dyDescent="0.2">
      <c r="Y38102" s="97">
        <v>1</v>
      </c>
      <c r="Z38102" s="97"/>
    </row>
    <row r="38103" spans="25:26" ht="15.75" x14ac:dyDescent="0.2">
      <c r="Y38103" s="97">
        <v>1</v>
      </c>
      <c r="Z38103" s="97"/>
    </row>
    <row r="38104" spans="25:26" ht="15.75" x14ac:dyDescent="0.2">
      <c r="Y38104" s="97">
        <v>1</v>
      </c>
      <c r="Z38104" s="97"/>
    </row>
    <row r="38105" spans="25:26" ht="15.75" x14ac:dyDescent="0.2">
      <c r="Y38105" s="97">
        <v>1</v>
      </c>
      <c r="Z38105" s="97"/>
    </row>
    <row r="38106" spans="25:26" ht="15.75" x14ac:dyDescent="0.2">
      <c r="Y38106" s="97">
        <v>1</v>
      </c>
      <c r="Z38106" s="97"/>
    </row>
    <row r="38107" spans="25:26" ht="15.75" x14ac:dyDescent="0.2">
      <c r="Y38107" s="97">
        <v>1</v>
      </c>
      <c r="Z38107" s="97"/>
    </row>
    <row r="38108" spans="25:26" ht="15.75" x14ac:dyDescent="0.2">
      <c r="Y38108" s="97">
        <v>1</v>
      </c>
      <c r="Z38108" s="97"/>
    </row>
    <row r="38109" spans="25:26" ht="15.75" x14ac:dyDescent="0.2">
      <c r="Y38109" s="97">
        <v>1</v>
      </c>
      <c r="Z38109" s="97"/>
    </row>
    <row r="38110" spans="25:26" ht="15.75" x14ac:dyDescent="0.2">
      <c r="Y38110" s="97">
        <v>1</v>
      </c>
      <c r="Z38110" s="97"/>
    </row>
    <row r="38111" spans="25:26" ht="15.75" x14ac:dyDescent="0.2">
      <c r="Y38111" s="97">
        <v>1</v>
      </c>
      <c r="Z38111" s="97"/>
    </row>
    <row r="38112" spans="25:26" ht="15.75" x14ac:dyDescent="0.2">
      <c r="Y38112" s="97">
        <v>1</v>
      </c>
      <c r="Z38112" s="97"/>
    </row>
    <row r="38113" spans="25:26" ht="15.75" x14ac:dyDescent="0.2">
      <c r="Y38113" s="97">
        <v>1</v>
      </c>
      <c r="Z38113" s="97"/>
    </row>
    <row r="38114" spans="25:26" ht="15.75" x14ac:dyDescent="0.2">
      <c r="Y38114" s="97">
        <v>1</v>
      </c>
      <c r="Z38114" s="97"/>
    </row>
    <row r="38115" spans="25:26" ht="15.75" x14ac:dyDescent="0.2">
      <c r="Y38115" s="97">
        <v>1</v>
      </c>
      <c r="Z38115" s="97"/>
    </row>
    <row r="38116" spans="25:26" ht="15.75" x14ac:dyDescent="0.2">
      <c r="Y38116" s="97">
        <v>1</v>
      </c>
      <c r="Z38116" s="97"/>
    </row>
    <row r="38117" spans="25:26" ht="15.75" x14ac:dyDescent="0.2">
      <c r="Y38117" s="97">
        <v>1</v>
      </c>
      <c r="Z38117" s="97"/>
    </row>
    <row r="38118" spans="25:26" ht="15.75" x14ac:dyDescent="0.2">
      <c r="Y38118" s="97">
        <v>1</v>
      </c>
      <c r="Z38118" s="97"/>
    </row>
    <row r="38119" spans="25:26" ht="15.75" x14ac:dyDescent="0.2">
      <c r="Y38119" s="97">
        <v>1</v>
      </c>
      <c r="Z38119" s="97"/>
    </row>
    <row r="38120" spans="25:26" ht="15.75" x14ac:dyDescent="0.2">
      <c r="Y38120" s="97">
        <v>1</v>
      </c>
      <c r="Z38120" s="97"/>
    </row>
    <row r="38121" spans="25:26" ht="15.75" x14ac:dyDescent="0.2">
      <c r="Y38121" s="97">
        <v>1</v>
      </c>
      <c r="Z38121" s="97"/>
    </row>
    <row r="38122" spans="25:26" ht="15.75" x14ac:dyDescent="0.2">
      <c r="Y38122" s="97">
        <v>1</v>
      </c>
      <c r="Z38122" s="97"/>
    </row>
    <row r="38123" spans="25:26" ht="15.75" x14ac:dyDescent="0.2">
      <c r="Y38123" s="97">
        <v>1</v>
      </c>
      <c r="Z38123" s="97"/>
    </row>
    <row r="38124" spans="25:26" ht="15.75" x14ac:dyDescent="0.2">
      <c r="Y38124" s="97">
        <v>1</v>
      </c>
      <c r="Z38124" s="97"/>
    </row>
    <row r="38125" spans="25:26" ht="15.75" x14ac:dyDescent="0.2">
      <c r="Y38125" s="97">
        <v>1</v>
      </c>
      <c r="Z38125" s="97"/>
    </row>
    <row r="38126" spans="25:26" ht="15.75" x14ac:dyDescent="0.2">
      <c r="Y38126" s="97">
        <v>1</v>
      </c>
      <c r="Z38126" s="97"/>
    </row>
    <row r="38127" spans="25:26" ht="15.75" x14ac:dyDescent="0.2">
      <c r="Y38127" s="97">
        <v>1</v>
      </c>
      <c r="Z38127" s="97"/>
    </row>
    <row r="38128" spans="25:26" ht="15.75" x14ac:dyDescent="0.2">
      <c r="Y38128" s="97">
        <v>1</v>
      </c>
      <c r="Z38128" s="97"/>
    </row>
    <row r="38129" spans="25:26" ht="15.75" x14ac:dyDescent="0.2">
      <c r="Y38129" s="97">
        <v>1</v>
      </c>
      <c r="Z38129" s="97"/>
    </row>
    <row r="38130" spans="25:26" ht="15.75" x14ac:dyDescent="0.2">
      <c r="Y38130" s="97">
        <v>1</v>
      </c>
      <c r="Z38130" s="97"/>
    </row>
    <row r="38131" spans="25:26" ht="15.75" x14ac:dyDescent="0.2">
      <c r="Y38131" s="97">
        <v>1</v>
      </c>
      <c r="Z38131" s="97"/>
    </row>
    <row r="38132" spans="25:26" ht="15.75" x14ac:dyDescent="0.2">
      <c r="Y38132" s="97">
        <v>1</v>
      </c>
      <c r="Z38132" s="97"/>
    </row>
    <row r="38133" spans="25:26" ht="15.75" x14ac:dyDescent="0.2">
      <c r="Y38133" s="97">
        <v>1</v>
      </c>
      <c r="Z38133" s="97"/>
    </row>
    <row r="38134" spans="25:26" ht="15.75" x14ac:dyDescent="0.2">
      <c r="Y38134" s="97">
        <v>1</v>
      </c>
      <c r="Z38134" s="97"/>
    </row>
    <row r="38135" spans="25:26" ht="15.75" x14ac:dyDescent="0.2">
      <c r="Y38135" s="97">
        <v>1</v>
      </c>
      <c r="Z38135" s="97"/>
    </row>
    <row r="38136" spans="25:26" ht="15.75" x14ac:dyDescent="0.2">
      <c r="Y38136" s="97">
        <v>1</v>
      </c>
      <c r="Z38136" s="97"/>
    </row>
    <row r="38137" spans="25:26" ht="15.75" x14ac:dyDescent="0.2">
      <c r="Y38137" s="97">
        <v>1</v>
      </c>
      <c r="Z38137" s="97"/>
    </row>
    <row r="38138" spans="25:26" ht="15.75" x14ac:dyDescent="0.2">
      <c r="Y38138" s="97">
        <v>1</v>
      </c>
      <c r="Z38138" s="97"/>
    </row>
    <row r="38139" spans="25:26" ht="15.75" x14ac:dyDescent="0.2">
      <c r="Y38139" s="97">
        <v>1</v>
      </c>
      <c r="Z38139" s="97"/>
    </row>
    <row r="38140" spans="25:26" ht="15.75" x14ac:dyDescent="0.2">
      <c r="Y38140" s="97">
        <v>1</v>
      </c>
      <c r="Z38140" s="97"/>
    </row>
    <row r="38141" spans="25:26" ht="15.75" x14ac:dyDescent="0.2">
      <c r="Y38141" s="97">
        <v>1</v>
      </c>
      <c r="Z38141" s="97"/>
    </row>
    <row r="38142" spans="25:26" ht="15.75" x14ac:dyDescent="0.2">
      <c r="Y38142" s="97">
        <v>1</v>
      </c>
      <c r="Z38142" s="97"/>
    </row>
    <row r="38143" spans="25:26" ht="15.75" x14ac:dyDescent="0.2">
      <c r="Y38143" s="97">
        <v>1</v>
      </c>
      <c r="Z38143" s="97"/>
    </row>
    <row r="38144" spans="25:26" ht="15.75" x14ac:dyDescent="0.2">
      <c r="Y38144" s="97">
        <v>1</v>
      </c>
      <c r="Z38144" s="97"/>
    </row>
    <row r="38145" spans="25:26" ht="15.75" x14ac:dyDescent="0.2">
      <c r="Y38145" s="97">
        <v>1</v>
      </c>
      <c r="Z38145" s="97"/>
    </row>
    <row r="38146" spans="25:26" ht="15.75" x14ac:dyDescent="0.2">
      <c r="Y38146" s="97">
        <v>1</v>
      </c>
      <c r="Z38146" s="97"/>
    </row>
    <row r="38147" spans="25:26" ht="15.75" x14ac:dyDescent="0.2">
      <c r="Y38147" s="97">
        <v>1</v>
      </c>
      <c r="Z38147" s="97"/>
    </row>
    <row r="38148" spans="25:26" ht="15.75" x14ac:dyDescent="0.2">
      <c r="Y38148" s="97">
        <v>1</v>
      </c>
      <c r="Z38148" s="97"/>
    </row>
    <row r="38149" spans="25:26" ht="15.75" x14ac:dyDescent="0.2">
      <c r="Y38149" s="97">
        <v>1</v>
      </c>
      <c r="Z38149" s="97"/>
    </row>
    <row r="38150" spans="25:26" ht="15.75" x14ac:dyDescent="0.2">
      <c r="Y38150" s="97">
        <v>1</v>
      </c>
      <c r="Z38150" s="97"/>
    </row>
    <row r="38151" spans="25:26" ht="15.75" x14ac:dyDescent="0.2">
      <c r="Y38151" s="97">
        <v>1</v>
      </c>
      <c r="Z38151" s="97"/>
    </row>
    <row r="38152" spans="25:26" ht="15.75" x14ac:dyDescent="0.2">
      <c r="Y38152" s="97">
        <v>1</v>
      </c>
      <c r="Z38152" s="97"/>
    </row>
    <row r="38153" spans="25:26" ht="15.75" x14ac:dyDescent="0.2">
      <c r="Y38153" s="97">
        <v>1</v>
      </c>
      <c r="Z38153" s="97"/>
    </row>
    <row r="38154" spans="25:26" ht="15.75" x14ac:dyDescent="0.2">
      <c r="Y38154" s="97">
        <v>1</v>
      </c>
      <c r="Z38154" s="97"/>
    </row>
    <row r="38155" spans="25:26" ht="15.75" x14ac:dyDescent="0.2">
      <c r="Y38155" s="97">
        <v>1</v>
      </c>
      <c r="Z38155" s="97"/>
    </row>
    <row r="38156" spans="25:26" ht="15.75" x14ac:dyDescent="0.2">
      <c r="Y38156" s="97">
        <v>1</v>
      </c>
      <c r="Z38156" s="97"/>
    </row>
    <row r="38157" spans="25:26" ht="15.75" x14ac:dyDescent="0.2">
      <c r="Y38157" s="97">
        <v>1</v>
      </c>
      <c r="Z38157" s="97"/>
    </row>
    <row r="38158" spans="25:26" ht="15.75" x14ac:dyDescent="0.2">
      <c r="Y38158" s="97">
        <v>1</v>
      </c>
      <c r="Z38158" s="97"/>
    </row>
    <row r="38159" spans="25:26" ht="15.75" x14ac:dyDescent="0.2">
      <c r="Y38159" s="97">
        <v>1</v>
      </c>
      <c r="Z38159" s="97"/>
    </row>
    <row r="38160" spans="25:26" ht="15.75" x14ac:dyDescent="0.2">
      <c r="Y38160" s="97">
        <v>1</v>
      </c>
      <c r="Z38160" s="97"/>
    </row>
    <row r="38161" spans="25:26" ht="15.75" x14ac:dyDescent="0.2">
      <c r="Y38161" s="97">
        <v>1</v>
      </c>
      <c r="Z38161" s="97"/>
    </row>
    <row r="38162" spans="25:26" ht="15.75" x14ac:dyDescent="0.2">
      <c r="Y38162" s="97">
        <v>1</v>
      </c>
      <c r="Z38162" s="97"/>
    </row>
    <row r="38163" spans="25:26" ht="15.75" x14ac:dyDescent="0.2">
      <c r="Y38163" s="97">
        <v>1</v>
      </c>
      <c r="Z38163" s="97"/>
    </row>
    <row r="38164" spans="25:26" ht="15.75" x14ac:dyDescent="0.2">
      <c r="Y38164" s="97">
        <v>1</v>
      </c>
      <c r="Z38164" s="97"/>
    </row>
    <row r="38165" spans="25:26" ht="15.75" x14ac:dyDescent="0.2">
      <c r="Y38165" s="97">
        <v>1</v>
      </c>
      <c r="Z38165" s="97"/>
    </row>
    <row r="38166" spans="25:26" ht="15.75" x14ac:dyDescent="0.2">
      <c r="Y38166" s="97">
        <v>1</v>
      </c>
      <c r="Z38166" s="97"/>
    </row>
    <row r="38167" spans="25:26" ht="15.75" x14ac:dyDescent="0.2">
      <c r="Y38167" s="97">
        <v>1</v>
      </c>
      <c r="Z38167" s="97"/>
    </row>
    <row r="38168" spans="25:26" ht="15.75" x14ac:dyDescent="0.2">
      <c r="Y38168" s="97">
        <v>1</v>
      </c>
      <c r="Z38168" s="97"/>
    </row>
    <row r="38169" spans="25:26" ht="15.75" x14ac:dyDescent="0.2">
      <c r="Y38169" s="97">
        <v>1</v>
      </c>
      <c r="Z38169" s="97"/>
    </row>
    <row r="38170" spans="25:26" ht="15.75" x14ac:dyDescent="0.2">
      <c r="Y38170" s="97">
        <v>1</v>
      </c>
      <c r="Z38170" s="97"/>
    </row>
    <row r="38171" spans="25:26" ht="15.75" x14ac:dyDescent="0.2">
      <c r="Y38171" s="97">
        <v>1</v>
      </c>
      <c r="Z38171" s="97"/>
    </row>
    <row r="38172" spans="25:26" ht="15.75" x14ac:dyDescent="0.2">
      <c r="Y38172" s="97">
        <v>1</v>
      </c>
      <c r="Z38172" s="97"/>
    </row>
    <row r="38173" spans="25:26" ht="15.75" x14ac:dyDescent="0.2">
      <c r="Y38173" s="97">
        <v>1</v>
      </c>
      <c r="Z38173" s="97"/>
    </row>
    <row r="38174" spans="25:26" ht="15.75" x14ac:dyDescent="0.2">
      <c r="Y38174" s="97">
        <v>1</v>
      </c>
      <c r="Z38174" s="97"/>
    </row>
    <row r="38175" spans="25:26" ht="15.75" x14ac:dyDescent="0.2">
      <c r="Y38175" s="97">
        <v>1</v>
      </c>
      <c r="Z38175" s="97"/>
    </row>
    <row r="38176" spans="25:26" ht="15.75" x14ac:dyDescent="0.2">
      <c r="Y38176" s="97">
        <v>1</v>
      </c>
      <c r="Z38176" s="97"/>
    </row>
    <row r="38177" spans="25:26" ht="15.75" x14ac:dyDescent="0.2">
      <c r="Y38177" s="97">
        <v>1</v>
      </c>
      <c r="Z38177" s="97"/>
    </row>
    <row r="38178" spans="25:26" ht="15.75" x14ac:dyDescent="0.2">
      <c r="Y38178" s="97">
        <v>1</v>
      </c>
      <c r="Z38178" s="97"/>
    </row>
    <row r="38179" spans="25:26" ht="15.75" x14ac:dyDescent="0.2">
      <c r="Y38179" s="97">
        <v>1</v>
      </c>
      <c r="Z38179" s="97"/>
    </row>
    <row r="38180" spans="25:26" ht="15.75" x14ac:dyDescent="0.2">
      <c r="Y38180" s="97">
        <v>1</v>
      </c>
      <c r="Z38180" s="97"/>
    </row>
    <row r="38181" spans="25:26" ht="15.75" x14ac:dyDescent="0.2">
      <c r="Y38181" s="97">
        <v>1</v>
      </c>
      <c r="Z38181" s="97"/>
    </row>
    <row r="38182" spans="25:26" ht="15.75" x14ac:dyDescent="0.2">
      <c r="Y38182" s="97">
        <v>1</v>
      </c>
      <c r="Z38182" s="97"/>
    </row>
    <row r="38183" spans="25:26" ht="15.75" x14ac:dyDescent="0.2">
      <c r="Y38183" s="97">
        <v>1</v>
      </c>
      <c r="Z38183" s="97"/>
    </row>
    <row r="38184" spans="25:26" ht="15.75" x14ac:dyDescent="0.2">
      <c r="Y38184" s="97">
        <v>1</v>
      </c>
      <c r="Z38184" s="97"/>
    </row>
    <row r="38185" spans="25:26" ht="15.75" x14ac:dyDescent="0.2">
      <c r="Y38185" s="97">
        <v>1</v>
      </c>
      <c r="Z38185" s="97"/>
    </row>
    <row r="38186" spans="25:26" ht="15.75" x14ac:dyDescent="0.2">
      <c r="Y38186" s="97">
        <v>1</v>
      </c>
      <c r="Z38186" s="97"/>
    </row>
    <row r="38187" spans="25:26" ht="15.75" x14ac:dyDescent="0.2">
      <c r="Y38187" s="97">
        <v>1</v>
      </c>
      <c r="Z38187" s="97"/>
    </row>
    <row r="38188" spans="25:26" ht="15.75" x14ac:dyDescent="0.2">
      <c r="Y38188" s="97">
        <v>1</v>
      </c>
      <c r="Z38188" s="97"/>
    </row>
    <row r="38189" spans="25:26" ht="15.75" x14ac:dyDescent="0.2">
      <c r="Y38189" s="97">
        <v>1</v>
      </c>
      <c r="Z38189" s="97"/>
    </row>
    <row r="38190" spans="25:26" ht="15.75" x14ac:dyDescent="0.2">
      <c r="Y38190" s="97">
        <v>1</v>
      </c>
      <c r="Z38190" s="97"/>
    </row>
    <row r="38191" spans="25:26" ht="15.75" x14ac:dyDescent="0.2">
      <c r="Y38191" s="97">
        <v>1</v>
      </c>
      <c r="Z38191" s="97"/>
    </row>
    <row r="38192" spans="25:26" ht="15.75" x14ac:dyDescent="0.2">
      <c r="Y38192" s="97">
        <v>1</v>
      </c>
      <c r="Z38192" s="97"/>
    </row>
    <row r="38193" spans="25:26" ht="15.75" x14ac:dyDescent="0.2">
      <c r="Y38193" s="97">
        <v>1</v>
      </c>
      <c r="Z38193" s="97"/>
    </row>
    <row r="38194" spans="25:26" ht="15.75" x14ac:dyDescent="0.2">
      <c r="Y38194" s="97">
        <v>1</v>
      </c>
      <c r="Z38194" s="97"/>
    </row>
    <row r="38195" spans="25:26" ht="15.75" x14ac:dyDescent="0.2">
      <c r="Y38195" s="97">
        <v>1</v>
      </c>
      <c r="Z38195" s="97"/>
    </row>
    <row r="38196" spans="25:26" ht="15.75" x14ac:dyDescent="0.2">
      <c r="Y38196" s="97">
        <v>1</v>
      </c>
      <c r="Z38196" s="97"/>
    </row>
    <row r="38197" spans="25:26" ht="15.75" x14ac:dyDescent="0.2">
      <c r="Y38197" s="97">
        <v>1</v>
      </c>
      <c r="Z38197" s="97"/>
    </row>
    <row r="38198" spans="25:26" ht="15.75" x14ac:dyDescent="0.2">
      <c r="Y38198" s="97">
        <v>1</v>
      </c>
      <c r="Z38198" s="97"/>
    </row>
    <row r="38199" spans="25:26" ht="15.75" x14ac:dyDescent="0.2">
      <c r="Y38199" s="97">
        <v>1</v>
      </c>
      <c r="Z38199" s="97"/>
    </row>
    <row r="38200" spans="25:26" ht="15.75" x14ac:dyDescent="0.2">
      <c r="Y38200" s="97">
        <v>1</v>
      </c>
      <c r="Z38200" s="97"/>
    </row>
    <row r="38201" spans="25:26" ht="15.75" x14ac:dyDescent="0.2">
      <c r="Y38201" s="97">
        <v>1</v>
      </c>
      <c r="Z38201" s="97"/>
    </row>
    <row r="38202" spans="25:26" ht="15.75" x14ac:dyDescent="0.2">
      <c r="Y38202" s="97">
        <v>1</v>
      </c>
      <c r="Z38202" s="97"/>
    </row>
    <row r="38203" spans="25:26" ht="15.75" x14ac:dyDescent="0.2">
      <c r="Y38203" s="97">
        <v>1</v>
      </c>
      <c r="Z38203" s="97"/>
    </row>
    <row r="38204" spans="25:26" ht="15.75" x14ac:dyDescent="0.2">
      <c r="Y38204" s="97">
        <v>1</v>
      </c>
      <c r="Z38204" s="97"/>
    </row>
    <row r="38205" spans="25:26" ht="15.75" x14ac:dyDescent="0.2">
      <c r="Y38205" s="97">
        <v>1</v>
      </c>
      <c r="Z38205" s="97"/>
    </row>
    <row r="38206" spans="25:26" ht="15.75" x14ac:dyDescent="0.2">
      <c r="Y38206" s="97">
        <v>1</v>
      </c>
      <c r="Z38206" s="97"/>
    </row>
    <row r="38207" spans="25:26" ht="15.75" x14ac:dyDescent="0.2">
      <c r="Y38207" s="97">
        <v>1</v>
      </c>
      <c r="Z38207" s="97"/>
    </row>
    <row r="38208" spans="25:26" ht="15.75" x14ac:dyDescent="0.2">
      <c r="Y38208" s="97">
        <v>1</v>
      </c>
      <c r="Z38208" s="97"/>
    </row>
    <row r="38209" spans="25:26" ht="15.75" x14ac:dyDescent="0.2">
      <c r="Y38209" s="97">
        <v>1</v>
      </c>
      <c r="Z38209" s="97"/>
    </row>
    <row r="38210" spans="25:26" ht="15.75" x14ac:dyDescent="0.2">
      <c r="Y38210" s="97">
        <v>1</v>
      </c>
      <c r="Z38210" s="97"/>
    </row>
    <row r="38211" spans="25:26" ht="15.75" x14ac:dyDescent="0.2">
      <c r="Y38211" s="97">
        <v>1</v>
      </c>
      <c r="Z38211" s="97"/>
    </row>
    <row r="38212" spans="25:26" ht="15.75" x14ac:dyDescent="0.2">
      <c r="Y38212" s="97">
        <v>1</v>
      </c>
      <c r="Z38212" s="97"/>
    </row>
    <row r="38213" spans="25:26" ht="15.75" x14ac:dyDescent="0.2">
      <c r="Y38213" s="97">
        <v>1</v>
      </c>
      <c r="Z38213" s="97"/>
    </row>
    <row r="38214" spans="25:26" ht="15.75" x14ac:dyDescent="0.2">
      <c r="Y38214" s="97">
        <v>1</v>
      </c>
      <c r="Z38214" s="97"/>
    </row>
    <row r="38215" spans="25:26" ht="15.75" x14ac:dyDescent="0.2">
      <c r="Y38215" s="97">
        <v>1</v>
      </c>
      <c r="Z38215" s="97"/>
    </row>
    <row r="38216" spans="25:26" ht="15.75" x14ac:dyDescent="0.2">
      <c r="Y38216" s="97">
        <v>1</v>
      </c>
      <c r="Z38216" s="97"/>
    </row>
    <row r="38217" spans="25:26" ht="15.75" x14ac:dyDescent="0.2">
      <c r="Y38217" s="97">
        <v>1</v>
      </c>
      <c r="Z38217" s="97"/>
    </row>
    <row r="38218" spans="25:26" ht="15.75" x14ac:dyDescent="0.2">
      <c r="Y38218" s="97">
        <v>1</v>
      </c>
      <c r="Z38218" s="97"/>
    </row>
    <row r="38219" spans="25:26" ht="15.75" x14ac:dyDescent="0.2">
      <c r="Y38219" s="97">
        <v>1</v>
      </c>
      <c r="Z38219" s="97"/>
    </row>
    <row r="38220" spans="25:26" ht="15.75" x14ac:dyDescent="0.2">
      <c r="Y38220" s="97">
        <v>1</v>
      </c>
      <c r="Z38220" s="97"/>
    </row>
    <row r="38221" spans="25:26" ht="15.75" x14ac:dyDescent="0.2">
      <c r="Y38221" s="97">
        <v>1</v>
      </c>
      <c r="Z38221" s="97"/>
    </row>
    <row r="38222" spans="25:26" ht="15.75" x14ac:dyDescent="0.2">
      <c r="Y38222" s="97">
        <v>1</v>
      </c>
      <c r="Z38222" s="97"/>
    </row>
    <row r="38223" spans="25:26" ht="15.75" x14ac:dyDescent="0.2">
      <c r="Y38223" s="97">
        <v>1</v>
      </c>
      <c r="Z38223" s="97"/>
    </row>
    <row r="38224" spans="25:26" ht="15.75" x14ac:dyDescent="0.2">
      <c r="Y38224" s="97">
        <v>1</v>
      </c>
      <c r="Z38224" s="97"/>
    </row>
    <row r="38225" spans="25:26" ht="15.75" x14ac:dyDescent="0.2">
      <c r="Y38225" s="97">
        <v>1</v>
      </c>
      <c r="Z38225" s="97"/>
    </row>
    <row r="38226" spans="25:26" ht="15.75" x14ac:dyDescent="0.2">
      <c r="Y38226" s="97">
        <v>1</v>
      </c>
      <c r="Z38226" s="97"/>
    </row>
    <row r="38227" spans="25:26" ht="15.75" x14ac:dyDescent="0.2">
      <c r="Y38227" s="97">
        <v>1</v>
      </c>
      <c r="Z38227" s="97"/>
    </row>
    <row r="38228" spans="25:26" ht="15.75" x14ac:dyDescent="0.2">
      <c r="Y38228" s="97">
        <v>1</v>
      </c>
      <c r="Z38228" s="97"/>
    </row>
    <row r="38229" spans="25:26" ht="15.75" x14ac:dyDescent="0.2">
      <c r="Y38229" s="97">
        <v>1</v>
      </c>
      <c r="Z38229" s="97"/>
    </row>
    <row r="38230" spans="25:26" ht="15.75" x14ac:dyDescent="0.2">
      <c r="Y38230" s="97">
        <v>1</v>
      </c>
      <c r="Z38230" s="97"/>
    </row>
    <row r="38231" spans="25:26" ht="15.75" x14ac:dyDescent="0.2">
      <c r="Y38231" s="97">
        <v>1</v>
      </c>
      <c r="Z38231" s="97"/>
    </row>
    <row r="38232" spans="25:26" ht="15.75" x14ac:dyDescent="0.2">
      <c r="Y38232" s="97">
        <v>1</v>
      </c>
      <c r="Z38232" s="97"/>
    </row>
    <row r="38233" spans="25:26" ht="15.75" x14ac:dyDescent="0.2">
      <c r="Y38233" s="97">
        <v>1</v>
      </c>
      <c r="Z38233" s="97"/>
    </row>
    <row r="38234" spans="25:26" ht="15.75" x14ac:dyDescent="0.2">
      <c r="Y38234" s="97">
        <v>1</v>
      </c>
      <c r="Z38234" s="97"/>
    </row>
    <row r="38235" spans="25:26" ht="15.75" x14ac:dyDescent="0.2">
      <c r="Y38235" s="97">
        <v>1</v>
      </c>
      <c r="Z38235" s="97"/>
    </row>
    <row r="38236" spans="25:26" ht="15.75" x14ac:dyDescent="0.2">
      <c r="Y38236" s="97">
        <v>1</v>
      </c>
      <c r="Z38236" s="97"/>
    </row>
    <row r="38237" spans="25:26" ht="15.75" x14ac:dyDescent="0.2">
      <c r="Y38237" s="97">
        <v>1</v>
      </c>
      <c r="Z38237" s="97"/>
    </row>
    <row r="38238" spans="25:26" ht="15.75" x14ac:dyDescent="0.2">
      <c r="Y38238" s="97">
        <v>1</v>
      </c>
      <c r="Z38238" s="97"/>
    </row>
    <row r="38239" spans="25:26" ht="15.75" x14ac:dyDescent="0.2">
      <c r="Y38239" s="97">
        <v>1</v>
      </c>
      <c r="Z38239" s="97"/>
    </row>
    <row r="38240" spans="25:26" ht="15.75" x14ac:dyDescent="0.2">
      <c r="Y38240" s="97">
        <v>1</v>
      </c>
      <c r="Z38240" s="97"/>
    </row>
    <row r="38241" spans="25:26" ht="15.75" x14ac:dyDescent="0.2">
      <c r="Y38241" s="97">
        <v>1</v>
      </c>
      <c r="Z38241" s="97"/>
    </row>
    <row r="38242" spans="25:26" ht="15.75" x14ac:dyDescent="0.2">
      <c r="Y38242" s="97">
        <v>1</v>
      </c>
      <c r="Z38242" s="97"/>
    </row>
    <row r="38243" spans="25:26" ht="15.75" x14ac:dyDescent="0.2">
      <c r="Y38243" s="97">
        <v>1</v>
      </c>
      <c r="Z38243" s="97"/>
    </row>
    <row r="38244" spans="25:26" ht="15.75" x14ac:dyDescent="0.2">
      <c r="Y38244" s="97">
        <v>1</v>
      </c>
      <c r="Z38244" s="97"/>
    </row>
    <row r="38245" spans="25:26" ht="15.75" x14ac:dyDescent="0.2">
      <c r="Y38245" s="97">
        <v>1</v>
      </c>
      <c r="Z38245" s="97"/>
    </row>
    <row r="38246" spans="25:26" ht="15.75" x14ac:dyDescent="0.2">
      <c r="Y38246" s="97">
        <v>1</v>
      </c>
      <c r="Z38246" s="97"/>
    </row>
    <row r="38247" spans="25:26" ht="15.75" x14ac:dyDescent="0.2">
      <c r="Y38247" s="97">
        <v>1</v>
      </c>
      <c r="Z38247" s="97"/>
    </row>
    <row r="38248" spans="25:26" ht="15.75" x14ac:dyDescent="0.2">
      <c r="Y38248" s="97">
        <v>1</v>
      </c>
      <c r="Z38248" s="97"/>
    </row>
    <row r="38249" spans="25:26" ht="15.75" x14ac:dyDescent="0.2">
      <c r="Y38249" s="97">
        <v>1</v>
      </c>
      <c r="Z38249" s="97"/>
    </row>
    <row r="38250" spans="25:26" ht="15.75" x14ac:dyDescent="0.2">
      <c r="Y38250" s="97">
        <v>1</v>
      </c>
      <c r="Z38250" s="97"/>
    </row>
    <row r="38251" spans="25:26" ht="15.75" x14ac:dyDescent="0.2">
      <c r="Y38251" s="97">
        <v>1</v>
      </c>
      <c r="Z38251" s="97"/>
    </row>
    <row r="38252" spans="25:26" ht="15.75" x14ac:dyDescent="0.2">
      <c r="Y38252" s="97">
        <v>1</v>
      </c>
      <c r="Z38252" s="97"/>
    </row>
    <row r="38253" spans="25:26" ht="15.75" x14ac:dyDescent="0.2">
      <c r="Y38253" s="97">
        <v>1</v>
      </c>
      <c r="Z38253" s="97"/>
    </row>
    <row r="38254" spans="25:26" ht="15.75" x14ac:dyDescent="0.2">
      <c r="Y38254" s="97">
        <v>1</v>
      </c>
      <c r="Z38254" s="97"/>
    </row>
    <row r="38255" spans="25:26" ht="15.75" x14ac:dyDescent="0.2">
      <c r="Y38255" s="97">
        <v>1</v>
      </c>
      <c r="Z38255" s="97"/>
    </row>
    <row r="38256" spans="25:26" ht="15.75" x14ac:dyDescent="0.2">
      <c r="Y38256" s="97">
        <v>1</v>
      </c>
      <c r="Z38256" s="97"/>
    </row>
    <row r="38257" spans="25:26" ht="15.75" x14ac:dyDescent="0.2">
      <c r="Y38257" s="97">
        <v>1</v>
      </c>
      <c r="Z38257" s="97"/>
    </row>
    <row r="38258" spans="25:26" ht="15.75" x14ac:dyDescent="0.2">
      <c r="Y38258" s="97">
        <v>1</v>
      </c>
      <c r="Z38258" s="97"/>
    </row>
    <row r="38259" spans="25:26" ht="15.75" x14ac:dyDescent="0.2">
      <c r="Y38259" s="97">
        <v>1</v>
      </c>
      <c r="Z38259" s="97"/>
    </row>
    <row r="38260" spans="25:26" ht="15.75" x14ac:dyDescent="0.2">
      <c r="Y38260" s="97">
        <v>1</v>
      </c>
      <c r="Z38260" s="97"/>
    </row>
    <row r="38261" spans="25:26" ht="15.75" x14ac:dyDescent="0.2">
      <c r="Y38261" s="97">
        <v>1</v>
      </c>
      <c r="Z38261" s="97"/>
    </row>
    <row r="38262" spans="25:26" ht="15.75" x14ac:dyDescent="0.2">
      <c r="Y38262" s="97">
        <v>1</v>
      </c>
      <c r="Z38262" s="97"/>
    </row>
    <row r="38263" spans="25:26" ht="15.75" x14ac:dyDescent="0.2">
      <c r="Y38263" s="97">
        <v>1</v>
      </c>
      <c r="Z38263" s="97"/>
    </row>
    <row r="38264" spans="25:26" ht="15.75" x14ac:dyDescent="0.2">
      <c r="Y38264" s="97">
        <v>1</v>
      </c>
      <c r="Z38264" s="97"/>
    </row>
    <row r="38265" spans="25:26" ht="15.75" x14ac:dyDescent="0.2">
      <c r="Y38265" s="97">
        <v>1</v>
      </c>
      <c r="Z38265" s="97"/>
    </row>
    <row r="38266" spans="25:26" ht="15.75" x14ac:dyDescent="0.2">
      <c r="Y38266" s="97">
        <v>1</v>
      </c>
      <c r="Z38266" s="97"/>
    </row>
    <row r="38267" spans="25:26" ht="15.75" x14ac:dyDescent="0.2">
      <c r="Y38267" s="97">
        <v>1</v>
      </c>
      <c r="Z38267" s="97"/>
    </row>
    <row r="38268" spans="25:26" ht="15.75" x14ac:dyDescent="0.2">
      <c r="Y38268" s="97">
        <v>1</v>
      </c>
      <c r="Z38268" s="97"/>
    </row>
    <row r="38269" spans="25:26" ht="15.75" x14ac:dyDescent="0.2">
      <c r="Y38269" s="97">
        <v>1</v>
      </c>
      <c r="Z38269" s="97"/>
    </row>
    <row r="38270" spans="25:26" ht="15.75" x14ac:dyDescent="0.2">
      <c r="Y38270" s="97">
        <v>1</v>
      </c>
      <c r="Z38270" s="97"/>
    </row>
    <row r="38271" spans="25:26" ht="15.75" x14ac:dyDescent="0.2">
      <c r="Y38271" s="97">
        <v>1</v>
      </c>
      <c r="Z38271" s="97"/>
    </row>
    <row r="38272" spans="25:26" ht="15.75" x14ac:dyDescent="0.2">
      <c r="Y38272" s="97">
        <v>1</v>
      </c>
      <c r="Z38272" s="97"/>
    </row>
    <row r="38273" spans="25:26" ht="15.75" x14ac:dyDescent="0.2">
      <c r="Y38273" s="97">
        <v>1</v>
      </c>
      <c r="Z38273" s="97"/>
    </row>
    <row r="38274" spans="25:26" ht="15.75" x14ac:dyDescent="0.2">
      <c r="Y38274" s="97">
        <v>1</v>
      </c>
      <c r="Z38274" s="97"/>
    </row>
    <row r="38275" spans="25:26" ht="15.75" x14ac:dyDescent="0.2">
      <c r="Y38275" s="97">
        <v>1</v>
      </c>
      <c r="Z38275" s="97"/>
    </row>
    <row r="38276" spans="25:26" ht="15.75" x14ac:dyDescent="0.2">
      <c r="Y38276" s="97">
        <v>1</v>
      </c>
      <c r="Z38276" s="97"/>
    </row>
    <row r="38277" spans="25:26" ht="15.75" x14ac:dyDescent="0.2">
      <c r="Y38277" s="97">
        <v>1</v>
      </c>
      <c r="Z38277" s="97"/>
    </row>
    <row r="38278" spans="25:26" ht="15.75" x14ac:dyDescent="0.2">
      <c r="Y38278" s="97">
        <v>1</v>
      </c>
      <c r="Z38278" s="97"/>
    </row>
    <row r="38279" spans="25:26" ht="15.75" x14ac:dyDescent="0.2">
      <c r="Y38279" s="97">
        <v>1</v>
      </c>
      <c r="Z38279" s="97"/>
    </row>
    <row r="38280" spans="25:26" ht="15.75" x14ac:dyDescent="0.2">
      <c r="Y38280" s="97">
        <v>1</v>
      </c>
      <c r="Z38280" s="97"/>
    </row>
    <row r="38281" spans="25:26" ht="15.75" x14ac:dyDescent="0.2">
      <c r="Y38281" s="97">
        <v>1</v>
      </c>
      <c r="Z38281" s="97"/>
    </row>
    <row r="38282" spans="25:26" ht="15.75" x14ac:dyDescent="0.2">
      <c r="Y38282" s="97">
        <v>1</v>
      </c>
      <c r="Z38282" s="97"/>
    </row>
    <row r="38283" spans="25:26" ht="15.75" x14ac:dyDescent="0.2">
      <c r="Y38283" s="97">
        <v>1</v>
      </c>
      <c r="Z38283" s="97"/>
    </row>
    <row r="38284" spans="25:26" ht="15.75" x14ac:dyDescent="0.2">
      <c r="Y38284" s="97">
        <v>1</v>
      </c>
      <c r="Z38284" s="97"/>
    </row>
    <row r="38285" spans="25:26" ht="15.75" x14ac:dyDescent="0.2">
      <c r="Y38285" s="97">
        <v>1</v>
      </c>
      <c r="Z38285" s="97"/>
    </row>
    <row r="38286" spans="25:26" ht="15.75" x14ac:dyDescent="0.2">
      <c r="Y38286" s="97">
        <v>1</v>
      </c>
      <c r="Z38286" s="97"/>
    </row>
    <row r="38287" spans="25:26" ht="15.75" x14ac:dyDescent="0.2">
      <c r="Y38287" s="97">
        <v>1</v>
      </c>
      <c r="Z38287" s="97"/>
    </row>
    <row r="38288" spans="25:26" ht="15.75" x14ac:dyDescent="0.2">
      <c r="Y38288" s="97">
        <v>1</v>
      </c>
      <c r="Z38288" s="97"/>
    </row>
    <row r="38289" spans="25:26" ht="15.75" x14ac:dyDescent="0.2">
      <c r="Y38289" s="97">
        <v>1</v>
      </c>
      <c r="Z38289" s="97"/>
    </row>
    <row r="38290" spans="25:26" ht="15.75" x14ac:dyDescent="0.2">
      <c r="Y38290" s="97">
        <v>1</v>
      </c>
      <c r="Z38290" s="97"/>
    </row>
    <row r="38291" spans="25:26" ht="15.75" x14ac:dyDescent="0.2">
      <c r="Y38291" s="97">
        <v>1</v>
      </c>
      <c r="Z38291" s="97"/>
    </row>
    <row r="38292" spans="25:26" ht="15.75" x14ac:dyDescent="0.2">
      <c r="Y38292" s="97">
        <v>1</v>
      </c>
      <c r="Z38292" s="97"/>
    </row>
    <row r="38293" spans="25:26" ht="15.75" x14ac:dyDescent="0.2">
      <c r="Y38293" s="97">
        <v>1</v>
      </c>
      <c r="Z38293" s="97"/>
    </row>
    <row r="38294" spans="25:26" ht="15.75" x14ac:dyDescent="0.2">
      <c r="Y38294" s="97">
        <v>1</v>
      </c>
      <c r="Z38294" s="97"/>
    </row>
    <row r="38295" spans="25:26" ht="15.75" x14ac:dyDescent="0.2">
      <c r="Y38295" s="97">
        <v>1</v>
      </c>
      <c r="Z38295" s="97"/>
    </row>
    <row r="38296" spans="25:26" ht="15.75" x14ac:dyDescent="0.2">
      <c r="Y38296" s="97">
        <v>1</v>
      </c>
      <c r="Z38296" s="97"/>
    </row>
    <row r="38297" spans="25:26" ht="15.75" x14ac:dyDescent="0.2">
      <c r="Y38297" s="97">
        <v>1</v>
      </c>
      <c r="Z38297" s="97"/>
    </row>
    <row r="38298" spans="25:26" ht="15.75" x14ac:dyDescent="0.2">
      <c r="Y38298" s="97">
        <v>1</v>
      </c>
      <c r="Z38298" s="97"/>
    </row>
    <row r="38299" spans="25:26" ht="15.75" x14ac:dyDescent="0.2">
      <c r="Y38299" s="97">
        <v>1</v>
      </c>
      <c r="Z38299" s="97"/>
    </row>
    <row r="38300" spans="25:26" ht="15.75" x14ac:dyDescent="0.2">
      <c r="Y38300" s="97">
        <v>1</v>
      </c>
      <c r="Z38300" s="97"/>
    </row>
    <row r="38301" spans="25:26" ht="15.75" x14ac:dyDescent="0.2">
      <c r="Y38301" s="97">
        <v>1</v>
      </c>
      <c r="Z38301" s="97"/>
    </row>
    <row r="38302" spans="25:26" ht="15.75" x14ac:dyDescent="0.2">
      <c r="Y38302" s="97">
        <v>1</v>
      </c>
      <c r="Z38302" s="97"/>
    </row>
    <row r="38303" spans="25:26" ht="15.75" x14ac:dyDescent="0.2">
      <c r="Y38303" s="97">
        <v>1</v>
      </c>
      <c r="Z38303" s="97"/>
    </row>
    <row r="38304" spans="25:26" ht="15.75" x14ac:dyDescent="0.2">
      <c r="Y38304" s="97">
        <v>1</v>
      </c>
      <c r="Z38304" s="97"/>
    </row>
    <row r="38305" spans="25:26" ht="15.75" x14ac:dyDescent="0.2">
      <c r="Y38305" s="97">
        <v>1</v>
      </c>
      <c r="Z38305" s="97"/>
    </row>
    <row r="38306" spans="25:26" ht="15.75" x14ac:dyDescent="0.2">
      <c r="Y38306" s="97">
        <v>1</v>
      </c>
      <c r="Z38306" s="97"/>
    </row>
    <row r="38307" spans="25:26" ht="15.75" x14ac:dyDescent="0.2">
      <c r="Y38307" s="97">
        <v>1</v>
      </c>
      <c r="Z38307" s="97"/>
    </row>
    <row r="38308" spans="25:26" ht="15.75" x14ac:dyDescent="0.2">
      <c r="Y38308" s="97">
        <v>1</v>
      </c>
      <c r="Z38308" s="97"/>
    </row>
    <row r="38309" spans="25:26" ht="15.75" x14ac:dyDescent="0.2">
      <c r="Y38309" s="97">
        <v>1</v>
      </c>
      <c r="Z38309" s="97"/>
    </row>
    <row r="38310" spans="25:26" ht="15.75" x14ac:dyDescent="0.2">
      <c r="Y38310" s="97">
        <v>1</v>
      </c>
      <c r="Z38310" s="97"/>
    </row>
    <row r="38311" spans="25:26" ht="15.75" x14ac:dyDescent="0.2">
      <c r="Y38311" s="97">
        <v>1</v>
      </c>
      <c r="Z38311" s="97"/>
    </row>
    <row r="38312" spans="25:26" ht="15.75" x14ac:dyDescent="0.2">
      <c r="Y38312" s="97">
        <v>1</v>
      </c>
      <c r="Z38312" s="97"/>
    </row>
    <row r="38313" spans="25:26" ht="15.75" x14ac:dyDescent="0.2">
      <c r="Y38313" s="97">
        <v>1</v>
      </c>
      <c r="Z38313" s="97"/>
    </row>
    <row r="38314" spans="25:26" ht="15.75" x14ac:dyDescent="0.2">
      <c r="Y38314" s="97">
        <v>1</v>
      </c>
      <c r="Z38314" s="97"/>
    </row>
    <row r="38315" spans="25:26" ht="15.75" x14ac:dyDescent="0.2">
      <c r="Y38315" s="97">
        <v>1</v>
      </c>
      <c r="Z38315" s="97"/>
    </row>
    <row r="38316" spans="25:26" ht="15.75" x14ac:dyDescent="0.2">
      <c r="Y38316" s="97">
        <v>1</v>
      </c>
      <c r="Z38316" s="97"/>
    </row>
    <row r="38317" spans="25:26" ht="15.75" x14ac:dyDescent="0.2">
      <c r="Y38317" s="97">
        <v>1</v>
      </c>
      <c r="Z38317" s="97"/>
    </row>
    <row r="38318" spans="25:26" ht="15.75" x14ac:dyDescent="0.2">
      <c r="Y38318" s="97">
        <v>1</v>
      </c>
      <c r="Z38318" s="97"/>
    </row>
    <row r="38319" spans="25:26" ht="15.75" x14ac:dyDescent="0.2">
      <c r="Y38319" s="97">
        <v>1</v>
      </c>
      <c r="Z38319" s="97"/>
    </row>
    <row r="38320" spans="25:26" ht="15.75" x14ac:dyDescent="0.2">
      <c r="Y38320" s="97">
        <v>1</v>
      </c>
      <c r="Z38320" s="97"/>
    </row>
    <row r="38321" spans="25:26" ht="15.75" x14ac:dyDescent="0.2">
      <c r="Y38321" s="97">
        <v>1</v>
      </c>
      <c r="Z38321" s="97"/>
    </row>
    <row r="38322" spans="25:26" ht="15.75" x14ac:dyDescent="0.2">
      <c r="Y38322" s="97">
        <v>1</v>
      </c>
      <c r="Z38322" s="97"/>
    </row>
    <row r="38323" spans="25:26" ht="15.75" x14ac:dyDescent="0.2">
      <c r="Y38323" s="97">
        <v>1</v>
      </c>
      <c r="Z38323" s="97"/>
    </row>
    <row r="38324" spans="25:26" ht="15.75" x14ac:dyDescent="0.2">
      <c r="Y38324" s="97">
        <v>1</v>
      </c>
      <c r="Z38324" s="97"/>
    </row>
    <row r="38325" spans="25:26" ht="15.75" x14ac:dyDescent="0.2">
      <c r="Y38325" s="97">
        <v>1</v>
      </c>
      <c r="Z38325" s="97"/>
    </row>
    <row r="38326" spans="25:26" ht="15.75" x14ac:dyDescent="0.2">
      <c r="Y38326" s="97">
        <v>1</v>
      </c>
      <c r="Z38326" s="97"/>
    </row>
    <row r="38327" spans="25:26" ht="15.75" x14ac:dyDescent="0.2">
      <c r="Y38327" s="97">
        <v>1</v>
      </c>
      <c r="Z38327" s="97"/>
    </row>
    <row r="38328" spans="25:26" ht="15.75" x14ac:dyDescent="0.2">
      <c r="Y38328" s="97">
        <v>1</v>
      </c>
      <c r="Z38328" s="97"/>
    </row>
    <row r="38329" spans="25:26" ht="15.75" x14ac:dyDescent="0.2">
      <c r="Y38329" s="97">
        <v>1</v>
      </c>
      <c r="Z38329" s="97"/>
    </row>
    <row r="38330" spans="25:26" ht="15.75" x14ac:dyDescent="0.2">
      <c r="Y38330" s="97">
        <v>1</v>
      </c>
      <c r="Z38330" s="97"/>
    </row>
    <row r="38331" spans="25:26" ht="15.75" x14ac:dyDescent="0.2">
      <c r="Y38331" s="97">
        <v>1</v>
      </c>
      <c r="Z38331" s="97"/>
    </row>
    <row r="38332" spans="25:26" ht="15.75" x14ac:dyDescent="0.2">
      <c r="Y38332" s="97">
        <v>1</v>
      </c>
      <c r="Z38332" s="97"/>
    </row>
    <row r="38333" spans="25:26" ht="15.75" x14ac:dyDescent="0.2">
      <c r="Y38333" s="97">
        <v>1</v>
      </c>
      <c r="Z38333" s="97"/>
    </row>
    <row r="38334" spans="25:26" ht="15.75" x14ac:dyDescent="0.2">
      <c r="Y38334" s="97">
        <v>1</v>
      </c>
      <c r="Z38334" s="97"/>
    </row>
    <row r="38335" spans="25:26" ht="15.75" x14ac:dyDescent="0.2">
      <c r="Y38335" s="97">
        <v>1</v>
      </c>
      <c r="Z38335" s="97"/>
    </row>
    <row r="38336" spans="25:26" ht="15.75" x14ac:dyDescent="0.2">
      <c r="Y38336" s="97">
        <v>1</v>
      </c>
      <c r="Z38336" s="97"/>
    </row>
    <row r="38337" spans="25:26" ht="15.75" x14ac:dyDescent="0.2">
      <c r="Y38337" s="97">
        <v>1</v>
      </c>
      <c r="Z38337" s="97"/>
    </row>
    <row r="38338" spans="25:26" ht="15.75" x14ac:dyDescent="0.2">
      <c r="Y38338" s="97">
        <v>1</v>
      </c>
      <c r="Z38338" s="97"/>
    </row>
    <row r="38339" spans="25:26" ht="15.75" x14ac:dyDescent="0.2">
      <c r="Y38339" s="97">
        <v>1</v>
      </c>
      <c r="Z38339" s="97"/>
    </row>
    <row r="38340" spans="25:26" ht="15.75" x14ac:dyDescent="0.2">
      <c r="Y38340" s="97">
        <v>1</v>
      </c>
      <c r="Z38340" s="97"/>
    </row>
    <row r="38341" spans="25:26" ht="15.75" x14ac:dyDescent="0.2">
      <c r="Y38341" s="97">
        <v>1</v>
      </c>
      <c r="Z38341" s="97"/>
    </row>
    <row r="38342" spans="25:26" ht="15.75" x14ac:dyDescent="0.2">
      <c r="Y38342" s="97">
        <v>1</v>
      </c>
      <c r="Z38342" s="97"/>
    </row>
    <row r="38343" spans="25:26" ht="15.75" x14ac:dyDescent="0.2">
      <c r="Y38343" s="97">
        <v>1</v>
      </c>
      <c r="Z38343" s="97"/>
    </row>
    <row r="38344" spans="25:26" ht="15.75" x14ac:dyDescent="0.2">
      <c r="Y38344" s="97">
        <v>1</v>
      </c>
      <c r="Z38344" s="97"/>
    </row>
    <row r="38345" spans="25:26" ht="15.75" x14ac:dyDescent="0.2">
      <c r="Y38345" s="97">
        <v>1</v>
      </c>
      <c r="Z38345" s="97"/>
    </row>
    <row r="38346" spans="25:26" ht="15.75" x14ac:dyDescent="0.2">
      <c r="Y38346" s="97">
        <v>1</v>
      </c>
      <c r="Z38346" s="97"/>
    </row>
    <row r="38347" spans="25:26" ht="15.75" x14ac:dyDescent="0.2">
      <c r="Y38347" s="97">
        <v>1</v>
      </c>
      <c r="Z38347" s="97"/>
    </row>
    <row r="38348" spans="25:26" ht="15.75" x14ac:dyDescent="0.2">
      <c r="Y38348" s="97">
        <v>1</v>
      </c>
      <c r="Z38348" s="97"/>
    </row>
    <row r="38349" spans="25:26" ht="15.75" x14ac:dyDescent="0.2">
      <c r="Y38349" s="97">
        <v>1</v>
      </c>
      <c r="Z38349" s="97"/>
    </row>
    <row r="38350" spans="25:26" ht="15.75" x14ac:dyDescent="0.2">
      <c r="Y38350" s="97">
        <v>1</v>
      </c>
      <c r="Z38350" s="97"/>
    </row>
    <row r="38351" spans="25:26" ht="15.75" x14ac:dyDescent="0.2">
      <c r="Y38351" s="97">
        <v>1</v>
      </c>
      <c r="Z38351" s="97"/>
    </row>
    <row r="38352" spans="25:26" ht="15.75" x14ac:dyDescent="0.2">
      <c r="Y38352" s="97">
        <v>1</v>
      </c>
      <c r="Z38352" s="97"/>
    </row>
    <row r="38353" spans="25:26" ht="15.75" x14ac:dyDescent="0.2">
      <c r="Y38353" s="97">
        <v>1</v>
      </c>
      <c r="Z38353" s="97"/>
    </row>
    <row r="38354" spans="25:26" ht="15.75" x14ac:dyDescent="0.2">
      <c r="Y38354" s="97">
        <v>1</v>
      </c>
      <c r="Z38354" s="97"/>
    </row>
    <row r="38355" spans="25:26" ht="15.75" x14ac:dyDescent="0.2">
      <c r="Y38355" s="97">
        <v>1</v>
      </c>
      <c r="Z38355" s="97"/>
    </row>
    <row r="38356" spans="25:26" ht="15.75" x14ac:dyDescent="0.2">
      <c r="Y38356" s="97">
        <v>1</v>
      </c>
      <c r="Z38356" s="97"/>
    </row>
    <row r="38357" spans="25:26" ht="15.75" x14ac:dyDescent="0.2">
      <c r="Y38357" s="97">
        <v>1</v>
      </c>
      <c r="Z38357" s="97"/>
    </row>
    <row r="38358" spans="25:26" ht="15.75" x14ac:dyDescent="0.2">
      <c r="Y38358" s="97">
        <v>1</v>
      </c>
      <c r="Z38358" s="97"/>
    </row>
    <row r="38359" spans="25:26" ht="15.75" x14ac:dyDescent="0.2">
      <c r="Y38359" s="97">
        <v>1</v>
      </c>
      <c r="Z38359" s="97"/>
    </row>
    <row r="38360" spans="25:26" ht="15.75" x14ac:dyDescent="0.2">
      <c r="Y38360" s="97">
        <v>1</v>
      </c>
      <c r="Z38360" s="97"/>
    </row>
    <row r="38361" spans="25:26" ht="15.75" x14ac:dyDescent="0.2">
      <c r="Y38361" s="97">
        <v>1</v>
      </c>
      <c r="Z38361" s="97"/>
    </row>
    <row r="38362" spans="25:26" ht="15.75" x14ac:dyDescent="0.2">
      <c r="Y38362" s="97">
        <v>1</v>
      </c>
      <c r="Z38362" s="97"/>
    </row>
    <row r="38363" spans="25:26" ht="15.75" x14ac:dyDescent="0.2">
      <c r="Y38363" s="97">
        <v>1</v>
      </c>
      <c r="Z38363" s="97"/>
    </row>
    <row r="38364" spans="25:26" ht="15.75" x14ac:dyDescent="0.2">
      <c r="Y38364" s="97">
        <v>1</v>
      </c>
      <c r="Z38364" s="97"/>
    </row>
    <row r="38365" spans="25:26" ht="15.75" x14ac:dyDescent="0.2">
      <c r="Y38365" s="97">
        <v>1</v>
      </c>
      <c r="Z38365" s="97"/>
    </row>
    <row r="38366" spans="25:26" ht="15.75" x14ac:dyDescent="0.2">
      <c r="Y38366" s="97">
        <v>1</v>
      </c>
      <c r="Z38366" s="97"/>
    </row>
    <row r="38367" spans="25:26" ht="15.75" x14ac:dyDescent="0.2">
      <c r="Y38367" s="97">
        <v>1</v>
      </c>
      <c r="Z38367" s="97"/>
    </row>
    <row r="38368" spans="25:26" ht="15.75" x14ac:dyDescent="0.2">
      <c r="Y38368" s="97">
        <v>1</v>
      </c>
      <c r="Z38368" s="97"/>
    </row>
    <row r="38369" spans="25:26" ht="15.75" x14ac:dyDescent="0.2">
      <c r="Y38369" s="97">
        <v>1</v>
      </c>
      <c r="Z38369" s="97"/>
    </row>
    <row r="38370" spans="25:26" ht="15.75" x14ac:dyDescent="0.2">
      <c r="Y38370" s="97">
        <v>1</v>
      </c>
      <c r="Z38370" s="97"/>
    </row>
    <row r="38371" spans="25:26" ht="15.75" x14ac:dyDescent="0.2">
      <c r="Y38371" s="97">
        <v>1</v>
      </c>
      <c r="Z38371" s="97"/>
    </row>
    <row r="38372" spans="25:26" ht="15.75" x14ac:dyDescent="0.2">
      <c r="Y38372" s="97">
        <v>1</v>
      </c>
      <c r="Z38372" s="97"/>
    </row>
    <row r="38373" spans="25:26" ht="15.75" x14ac:dyDescent="0.2">
      <c r="Y38373" s="97">
        <v>1</v>
      </c>
      <c r="Z38373" s="97"/>
    </row>
    <row r="38374" spans="25:26" ht="15.75" x14ac:dyDescent="0.2">
      <c r="Y38374" s="97">
        <v>1</v>
      </c>
      <c r="Z38374" s="97"/>
    </row>
    <row r="38375" spans="25:26" ht="15.75" x14ac:dyDescent="0.2">
      <c r="Y38375" s="97">
        <v>1</v>
      </c>
      <c r="Z38375" s="97"/>
    </row>
    <row r="38376" spans="25:26" ht="15.75" x14ac:dyDescent="0.2">
      <c r="Y38376" s="97">
        <v>1</v>
      </c>
      <c r="Z38376" s="97"/>
    </row>
    <row r="38377" spans="25:26" ht="15.75" x14ac:dyDescent="0.2">
      <c r="Y38377" s="97">
        <v>1</v>
      </c>
      <c r="Z38377" s="97"/>
    </row>
    <row r="38378" spans="25:26" ht="15.75" x14ac:dyDescent="0.2">
      <c r="Y38378" s="97">
        <v>1</v>
      </c>
      <c r="Z38378" s="97"/>
    </row>
    <row r="38379" spans="25:26" ht="15.75" x14ac:dyDescent="0.2">
      <c r="Y38379" s="97">
        <v>1</v>
      </c>
      <c r="Z38379" s="97"/>
    </row>
    <row r="38380" spans="25:26" ht="15.75" x14ac:dyDescent="0.2">
      <c r="Y38380" s="97">
        <v>1</v>
      </c>
      <c r="Z38380" s="97"/>
    </row>
    <row r="38381" spans="25:26" ht="15.75" x14ac:dyDescent="0.2">
      <c r="Y38381" s="97">
        <v>1</v>
      </c>
      <c r="Z38381" s="97"/>
    </row>
    <row r="38382" spans="25:26" ht="15.75" x14ac:dyDescent="0.2">
      <c r="Y38382" s="97">
        <v>1</v>
      </c>
      <c r="Z38382" s="97"/>
    </row>
    <row r="38383" spans="25:26" ht="15.75" x14ac:dyDescent="0.2">
      <c r="Y38383" s="97">
        <v>1</v>
      </c>
      <c r="Z38383" s="97"/>
    </row>
    <row r="38384" spans="25:26" ht="15.75" x14ac:dyDescent="0.2">
      <c r="Y38384" s="97">
        <v>1</v>
      </c>
      <c r="Z38384" s="97"/>
    </row>
    <row r="38385" spans="25:26" ht="15.75" x14ac:dyDescent="0.2">
      <c r="Y38385" s="97">
        <v>1</v>
      </c>
      <c r="Z38385" s="97"/>
    </row>
    <row r="38386" spans="25:26" ht="15.75" x14ac:dyDescent="0.2">
      <c r="Y38386" s="97">
        <v>1</v>
      </c>
      <c r="Z38386" s="97"/>
    </row>
    <row r="38387" spans="25:26" ht="15.75" x14ac:dyDescent="0.2">
      <c r="Y38387" s="97">
        <v>1</v>
      </c>
      <c r="Z38387" s="97"/>
    </row>
    <row r="38388" spans="25:26" ht="15.75" x14ac:dyDescent="0.2">
      <c r="Y38388" s="97">
        <v>1</v>
      </c>
      <c r="Z38388" s="97"/>
    </row>
    <row r="38389" spans="25:26" ht="15.75" x14ac:dyDescent="0.2">
      <c r="Y38389" s="97">
        <v>1</v>
      </c>
      <c r="Z38389" s="97"/>
    </row>
    <row r="38390" spans="25:26" ht="15.75" x14ac:dyDescent="0.2">
      <c r="Y38390" s="97">
        <v>1</v>
      </c>
      <c r="Z38390" s="97"/>
    </row>
    <row r="38391" spans="25:26" ht="15.75" x14ac:dyDescent="0.2">
      <c r="Y38391" s="97">
        <v>1</v>
      </c>
      <c r="Z38391" s="97"/>
    </row>
    <row r="38392" spans="25:26" ht="15.75" x14ac:dyDescent="0.2">
      <c r="Y38392" s="97">
        <v>1</v>
      </c>
      <c r="Z38392" s="97"/>
    </row>
    <row r="38393" spans="25:26" ht="15.75" x14ac:dyDescent="0.2">
      <c r="Y38393" s="97">
        <v>1</v>
      </c>
      <c r="Z38393" s="97"/>
    </row>
    <row r="38394" spans="25:26" ht="15.75" x14ac:dyDescent="0.2">
      <c r="Y38394" s="97">
        <v>1</v>
      </c>
      <c r="Z38394" s="97"/>
    </row>
    <row r="38395" spans="25:26" ht="15.75" x14ac:dyDescent="0.2">
      <c r="Y38395" s="97">
        <v>1</v>
      </c>
      <c r="Z38395" s="97"/>
    </row>
    <row r="38396" spans="25:26" ht="15.75" x14ac:dyDescent="0.2">
      <c r="Y38396" s="97">
        <v>1</v>
      </c>
      <c r="Z38396" s="97"/>
    </row>
    <row r="38397" spans="25:26" ht="15.75" x14ac:dyDescent="0.2">
      <c r="Y38397" s="97">
        <v>1</v>
      </c>
      <c r="Z38397" s="97"/>
    </row>
    <row r="38398" spans="25:26" ht="15.75" x14ac:dyDescent="0.2">
      <c r="Y38398" s="97">
        <v>1</v>
      </c>
      <c r="Z38398" s="97"/>
    </row>
    <row r="38399" spans="25:26" ht="15.75" x14ac:dyDescent="0.2">
      <c r="Y38399" s="97">
        <v>1</v>
      </c>
      <c r="Z38399" s="97"/>
    </row>
    <row r="38400" spans="25:26" ht="15.75" x14ac:dyDescent="0.2">
      <c r="Y38400" s="97">
        <v>1</v>
      </c>
      <c r="Z38400" s="97"/>
    </row>
    <row r="38401" spans="25:26" ht="15.75" x14ac:dyDescent="0.2">
      <c r="Y38401" s="97">
        <v>1</v>
      </c>
      <c r="Z38401" s="97"/>
    </row>
    <row r="38402" spans="25:26" ht="15.75" x14ac:dyDescent="0.2">
      <c r="Y38402" s="97">
        <v>1</v>
      </c>
      <c r="Z38402" s="97"/>
    </row>
    <row r="38403" spans="25:26" ht="15.75" x14ac:dyDescent="0.2">
      <c r="Y38403" s="97">
        <v>1</v>
      </c>
      <c r="Z38403" s="97"/>
    </row>
    <row r="38404" spans="25:26" ht="15.75" x14ac:dyDescent="0.2">
      <c r="Y38404" s="97">
        <v>1</v>
      </c>
      <c r="Z38404" s="97"/>
    </row>
    <row r="38405" spans="25:26" ht="15.75" x14ac:dyDescent="0.2">
      <c r="Y38405" s="97">
        <v>1</v>
      </c>
      <c r="Z38405" s="97"/>
    </row>
    <row r="38406" spans="25:26" ht="15.75" x14ac:dyDescent="0.2">
      <c r="Y38406" s="97">
        <v>1</v>
      </c>
      <c r="Z38406" s="97"/>
    </row>
    <row r="38407" spans="25:26" ht="15.75" x14ac:dyDescent="0.2">
      <c r="Y38407" s="97">
        <v>1</v>
      </c>
      <c r="Z38407" s="97"/>
    </row>
    <row r="38408" spans="25:26" ht="15.75" x14ac:dyDescent="0.2">
      <c r="Y38408" s="97">
        <v>1</v>
      </c>
      <c r="Z38408" s="97"/>
    </row>
    <row r="38409" spans="25:26" ht="15.75" x14ac:dyDescent="0.2">
      <c r="Y38409" s="97">
        <v>1</v>
      </c>
      <c r="Z38409" s="97"/>
    </row>
    <row r="38410" spans="25:26" ht="15.75" x14ac:dyDescent="0.2">
      <c r="Y38410" s="97">
        <v>1</v>
      </c>
      <c r="Z38410" s="97"/>
    </row>
    <row r="38411" spans="25:26" ht="15.75" x14ac:dyDescent="0.2">
      <c r="Y38411" s="97">
        <v>1</v>
      </c>
      <c r="Z38411" s="97"/>
    </row>
    <row r="38412" spans="25:26" ht="15.75" x14ac:dyDescent="0.2">
      <c r="Y38412" s="97">
        <v>1</v>
      </c>
      <c r="Z38412" s="97"/>
    </row>
    <row r="38413" spans="25:26" ht="15.75" x14ac:dyDescent="0.2">
      <c r="Y38413" s="97">
        <v>1</v>
      </c>
      <c r="Z38413" s="97"/>
    </row>
    <row r="38414" spans="25:26" ht="15.75" x14ac:dyDescent="0.2">
      <c r="Y38414" s="97">
        <v>1</v>
      </c>
      <c r="Z38414" s="97"/>
    </row>
    <row r="38415" spans="25:26" ht="15.75" x14ac:dyDescent="0.2">
      <c r="Y38415" s="97">
        <v>1</v>
      </c>
      <c r="Z38415" s="97"/>
    </row>
    <row r="38416" spans="25:26" ht="15.75" x14ac:dyDescent="0.2">
      <c r="Y38416" s="97">
        <v>1</v>
      </c>
      <c r="Z38416" s="97"/>
    </row>
    <row r="38417" spans="25:26" ht="15.75" x14ac:dyDescent="0.2">
      <c r="Y38417" s="97">
        <v>1</v>
      </c>
      <c r="Z38417" s="97"/>
    </row>
    <row r="38418" spans="25:26" ht="15.75" x14ac:dyDescent="0.2">
      <c r="Y38418" s="97">
        <v>1</v>
      </c>
      <c r="Z38418" s="97"/>
    </row>
    <row r="38419" spans="25:26" ht="15.75" x14ac:dyDescent="0.2">
      <c r="Y38419" s="97">
        <v>1</v>
      </c>
      <c r="Z38419" s="97"/>
    </row>
    <row r="38420" spans="25:26" ht="15.75" x14ac:dyDescent="0.2">
      <c r="Y38420" s="97">
        <v>1</v>
      </c>
      <c r="Z38420" s="97"/>
    </row>
    <row r="38421" spans="25:26" ht="15.75" x14ac:dyDescent="0.2">
      <c r="Y38421" s="97">
        <v>1</v>
      </c>
      <c r="Z38421" s="97"/>
    </row>
    <row r="38422" spans="25:26" ht="15.75" x14ac:dyDescent="0.2">
      <c r="Y38422" s="97">
        <v>1</v>
      </c>
      <c r="Z38422" s="97"/>
    </row>
    <row r="38423" spans="25:26" ht="15.75" x14ac:dyDescent="0.2">
      <c r="Y38423" s="97">
        <v>1</v>
      </c>
      <c r="Z38423" s="97"/>
    </row>
    <row r="38424" spans="25:26" ht="15.75" x14ac:dyDescent="0.2">
      <c r="Y38424" s="97">
        <v>1</v>
      </c>
      <c r="Z38424" s="97"/>
    </row>
    <row r="38425" spans="25:26" ht="15.75" x14ac:dyDescent="0.2">
      <c r="Y38425" s="97">
        <v>1</v>
      </c>
      <c r="Z38425" s="97"/>
    </row>
    <row r="38426" spans="25:26" ht="15.75" x14ac:dyDescent="0.2">
      <c r="Y38426" s="97">
        <v>1</v>
      </c>
      <c r="Z38426" s="97"/>
    </row>
    <row r="38427" spans="25:26" ht="15.75" x14ac:dyDescent="0.2">
      <c r="Y38427" s="97">
        <v>1</v>
      </c>
      <c r="Z38427" s="97"/>
    </row>
    <row r="38428" spans="25:26" ht="15.75" x14ac:dyDescent="0.2">
      <c r="Y38428" s="97">
        <v>1</v>
      </c>
      <c r="Z38428" s="97"/>
    </row>
    <row r="38429" spans="25:26" ht="15.75" x14ac:dyDescent="0.2">
      <c r="Y38429" s="97">
        <v>1</v>
      </c>
      <c r="Z38429" s="97"/>
    </row>
    <row r="38430" spans="25:26" ht="15.75" x14ac:dyDescent="0.2">
      <c r="Y38430" s="97">
        <v>1</v>
      </c>
      <c r="Z38430" s="97"/>
    </row>
    <row r="38431" spans="25:26" ht="15.75" x14ac:dyDescent="0.2">
      <c r="Y38431" s="97">
        <v>1</v>
      </c>
      <c r="Z38431" s="97"/>
    </row>
    <row r="38432" spans="25:26" ht="15.75" x14ac:dyDescent="0.2">
      <c r="Y38432" s="97">
        <v>1</v>
      </c>
      <c r="Z38432" s="97"/>
    </row>
    <row r="38433" spans="25:26" ht="15.75" x14ac:dyDescent="0.2">
      <c r="Y38433" s="97">
        <v>1</v>
      </c>
      <c r="Z38433" s="97"/>
    </row>
    <row r="38434" spans="25:26" ht="15.75" x14ac:dyDescent="0.2">
      <c r="Y38434" s="97">
        <v>1</v>
      </c>
      <c r="Z38434" s="97"/>
    </row>
    <row r="38435" spans="25:26" ht="15.75" x14ac:dyDescent="0.2">
      <c r="Y38435" s="97">
        <v>1</v>
      </c>
      <c r="Z38435" s="97"/>
    </row>
    <row r="38436" spans="25:26" ht="15.75" x14ac:dyDescent="0.2">
      <c r="Y38436" s="97">
        <v>1</v>
      </c>
      <c r="Z38436" s="97"/>
    </row>
    <row r="38437" spans="25:26" ht="15.75" x14ac:dyDescent="0.2">
      <c r="Y38437" s="97">
        <v>1</v>
      </c>
      <c r="Z38437" s="97"/>
    </row>
    <row r="38438" spans="25:26" ht="15.75" x14ac:dyDescent="0.2">
      <c r="Y38438" s="97">
        <v>1</v>
      </c>
      <c r="Z38438" s="97"/>
    </row>
    <row r="38439" spans="25:26" ht="15.75" x14ac:dyDescent="0.2">
      <c r="Y38439" s="97">
        <v>1</v>
      </c>
      <c r="Z38439" s="97"/>
    </row>
    <row r="38440" spans="25:26" ht="15.75" x14ac:dyDescent="0.2">
      <c r="Y38440" s="97">
        <v>1</v>
      </c>
      <c r="Z38440" s="97"/>
    </row>
    <row r="38441" spans="25:26" ht="15.75" x14ac:dyDescent="0.2">
      <c r="Y38441" s="97">
        <v>1</v>
      </c>
      <c r="Z38441" s="97"/>
    </row>
    <row r="38442" spans="25:26" ht="15.75" x14ac:dyDescent="0.2">
      <c r="Y38442" s="97">
        <v>1</v>
      </c>
      <c r="Z38442" s="97"/>
    </row>
    <row r="38443" spans="25:26" ht="15.75" x14ac:dyDescent="0.2">
      <c r="Y38443" s="97">
        <v>1</v>
      </c>
      <c r="Z38443" s="97"/>
    </row>
    <row r="38444" spans="25:26" ht="15.75" x14ac:dyDescent="0.2">
      <c r="Y38444" s="97">
        <v>1</v>
      </c>
      <c r="Z38444" s="97"/>
    </row>
    <row r="38445" spans="25:26" ht="15.75" x14ac:dyDescent="0.2">
      <c r="Y38445" s="97">
        <v>1</v>
      </c>
      <c r="Z38445" s="97"/>
    </row>
    <row r="38446" spans="25:26" ht="15.75" x14ac:dyDescent="0.2">
      <c r="Y38446" s="97">
        <v>1</v>
      </c>
      <c r="Z38446" s="97"/>
    </row>
    <row r="38447" spans="25:26" ht="15.75" x14ac:dyDescent="0.2">
      <c r="Y38447" s="97">
        <v>1</v>
      </c>
      <c r="Z38447" s="97"/>
    </row>
    <row r="38448" spans="25:26" ht="15.75" x14ac:dyDescent="0.2">
      <c r="Y38448" s="97">
        <v>1</v>
      </c>
      <c r="Z38448" s="97"/>
    </row>
    <row r="38449" spans="25:26" ht="15.75" x14ac:dyDescent="0.2">
      <c r="Y38449" s="97">
        <v>1</v>
      </c>
      <c r="Z38449" s="97"/>
    </row>
    <row r="38450" spans="25:26" ht="15.75" x14ac:dyDescent="0.2">
      <c r="Y38450" s="97">
        <v>1</v>
      </c>
      <c r="Z38450" s="97"/>
    </row>
    <row r="38451" spans="25:26" ht="15.75" x14ac:dyDescent="0.2">
      <c r="Y38451" s="97">
        <v>1</v>
      </c>
      <c r="Z38451" s="97"/>
    </row>
    <row r="38452" spans="25:26" ht="15.75" x14ac:dyDescent="0.2">
      <c r="Y38452" s="97">
        <v>1</v>
      </c>
      <c r="Z38452" s="97"/>
    </row>
    <row r="38453" spans="25:26" ht="15.75" x14ac:dyDescent="0.2">
      <c r="Y38453" s="97">
        <v>1</v>
      </c>
      <c r="Z38453" s="97"/>
    </row>
    <row r="38454" spans="25:26" ht="15.75" x14ac:dyDescent="0.2">
      <c r="Y38454" s="97">
        <v>1</v>
      </c>
      <c r="Z38454" s="97"/>
    </row>
    <row r="38455" spans="25:26" ht="15.75" x14ac:dyDescent="0.2">
      <c r="Y38455" s="97">
        <v>1</v>
      </c>
      <c r="Z38455" s="97"/>
    </row>
    <row r="38456" spans="25:26" ht="15.75" x14ac:dyDescent="0.2">
      <c r="Y38456" s="97">
        <v>1</v>
      </c>
      <c r="Z38456" s="97"/>
    </row>
    <row r="38457" spans="25:26" ht="15.75" x14ac:dyDescent="0.2">
      <c r="Y38457" s="97">
        <v>1</v>
      </c>
      <c r="Z38457" s="97"/>
    </row>
    <row r="38458" spans="25:26" ht="15.75" x14ac:dyDescent="0.2">
      <c r="Y38458" s="97">
        <v>1</v>
      </c>
      <c r="Z38458" s="97"/>
    </row>
    <row r="38459" spans="25:26" ht="15.75" x14ac:dyDescent="0.2">
      <c r="Y38459" s="97">
        <v>1</v>
      </c>
      <c r="Z38459" s="97"/>
    </row>
    <row r="38460" spans="25:26" ht="15.75" x14ac:dyDescent="0.2">
      <c r="Y38460" s="97">
        <v>1</v>
      </c>
      <c r="Z38460" s="97"/>
    </row>
    <row r="38461" spans="25:26" ht="15.75" x14ac:dyDescent="0.2">
      <c r="Y38461" s="97">
        <v>1</v>
      </c>
      <c r="Z38461" s="97"/>
    </row>
    <row r="38462" spans="25:26" ht="15.75" x14ac:dyDescent="0.2">
      <c r="Y38462" s="97">
        <v>1</v>
      </c>
      <c r="Z38462" s="97"/>
    </row>
    <row r="38463" spans="25:26" ht="15.75" x14ac:dyDescent="0.2">
      <c r="Y38463" s="97">
        <v>1</v>
      </c>
      <c r="Z38463" s="97"/>
    </row>
    <row r="38464" spans="25:26" ht="15.75" x14ac:dyDescent="0.2">
      <c r="Y38464" s="97">
        <v>1</v>
      </c>
      <c r="Z38464" s="97"/>
    </row>
    <row r="38465" spans="25:26" ht="15.75" x14ac:dyDescent="0.2">
      <c r="Y38465" s="97">
        <v>1</v>
      </c>
      <c r="Z38465" s="97"/>
    </row>
    <row r="38466" spans="25:26" ht="15.75" x14ac:dyDescent="0.2">
      <c r="Y38466" s="97">
        <v>1</v>
      </c>
      <c r="Z38466" s="97"/>
    </row>
    <row r="38467" spans="25:26" ht="15.75" x14ac:dyDescent="0.2">
      <c r="Y38467" s="97">
        <v>1</v>
      </c>
      <c r="Z38467" s="97"/>
    </row>
    <row r="38468" spans="25:26" ht="15.75" x14ac:dyDescent="0.2">
      <c r="Y38468" s="97">
        <v>1</v>
      </c>
      <c r="Z38468" s="97"/>
    </row>
    <row r="38469" spans="25:26" ht="15.75" x14ac:dyDescent="0.2">
      <c r="Y38469" s="97">
        <v>1</v>
      </c>
      <c r="Z38469" s="97"/>
    </row>
    <row r="38470" spans="25:26" ht="15.75" x14ac:dyDescent="0.2">
      <c r="Y38470" s="97">
        <v>1</v>
      </c>
      <c r="Z38470" s="97"/>
    </row>
    <row r="38471" spans="25:26" ht="15.75" x14ac:dyDescent="0.2">
      <c r="Y38471" s="97">
        <v>1</v>
      </c>
      <c r="Z38471" s="97"/>
    </row>
    <row r="38472" spans="25:26" ht="15.75" x14ac:dyDescent="0.2">
      <c r="Y38472" s="97">
        <v>1</v>
      </c>
      <c r="Z38472" s="97"/>
    </row>
    <row r="38473" spans="25:26" ht="15.75" x14ac:dyDescent="0.2">
      <c r="Y38473" s="97">
        <v>1</v>
      </c>
      <c r="Z38473" s="97"/>
    </row>
    <row r="38474" spans="25:26" ht="15.75" x14ac:dyDescent="0.2">
      <c r="Y38474" s="97">
        <v>1</v>
      </c>
      <c r="Z38474" s="97"/>
    </row>
    <row r="38475" spans="25:26" ht="15.75" x14ac:dyDescent="0.2">
      <c r="Y38475" s="97">
        <v>1</v>
      </c>
      <c r="Z38475" s="97"/>
    </row>
    <row r="38476" spans="25:26" ht="15.75" x14ac:dyDescent="0.2">
      <c r="Y38476" s="97">
        <v>1</v>
      </c>
      <c r="Z38476" s="97"/>
    </row>
    <row r="38477" spans="25:26" ht="15.75" x14ac:dyDescent="0.2">
      <c r="Y38477" s="97">
        <v>1</v>
      </c>
      <c r="Z38477" s="97"/>
    </row>
    <row r="38478" spans="25:26" ht="15.75" x14ac:dyDescent="0.2">
      <c r="Y38478" s="97">
        <v>1</v>
      </c>
      <c r="Z38478" s="97"/>
    </row>
    <row r="38479" spans="25:26" ht="15.75" x14ac:dyDescent="0.2">
      <c r="Y38479" s="97">
        <v>1</v>
      </c>
      <c r="Z38479" s="97"/>
    </row>
    <row r="38480" spans="25:26" ht="15.75" x14ac:dyDescent="0.2">
      <c r="Y38480" s="97">
        <v>1</v>
      </c>
      <c r="Z38480" s="97"/>
    </row>
    <row r="38481" spans="25:26" ht="15.75" x14ac:dyDescent="0.2">
      <c r="Y38481" s="97">
        <v>1</v>
      </c>
      <c r="Z38481" s="97"/>
    </row>
    <row r="38482" spans="25:26" ht="15.75" x14ac:dyDescent="0.2">
      <c r="Y38482" s="97">
        <v>1</v>
      </c>
      <c r="Z38482" s="97"/>
    </row>
    <row r="38483" spans="25:26" ht="15.75" x14ac:dyDescent="0.2">
      <c r="Y38483" s="97">
        <v>1</v>
      </c>
      <c r="Z38483" s="97"/>
    </row>
    <row r="38484" spans="25:26" ht="15.75" x14ac:dyDescent="0.2">
      <c r="Y38484" s="97">
        <v>1</v>
      </c>
      <c r="Z38484" s="97"/>
    </row>
    <row r="38485" spans="25:26" ht="15.75" x14ac:dyDescent="0.2">
      <c r="Y38485" s="97">
        <v>1</v>
      </c>
      <c r="Z38485" s="97"/>
    </row>
    <row r="38486" spans="25:26" ht="15.75" x14ac:dyDescent="0.2">
      <c r="Y38486" s="97">
        <v>1</v>
      </c>
      <c r="Z38486" s="97"/>
    </row>
    <row r="38487" spans="25:26" ht="15.75" x14ac:dyDescent="0.2">
      <c r="Y38487" s="97">
        <v>1</v>
      </c>
      <c r="Z38487" s="97"/>
    </row>
    <row r="38488" spans="25:26" ht="15.75" x14ac:dyDescent="0.2">
      <c r="Y38488" s="97">
        <v>1</v>
      </c>
      <c r="Z38488" s="97"/>
    </row>
    <row r="38489" spans="25:26" ht="15.75" x14ac:dyDescent="0.2">
      <c r="Y38489" s="97">
        <v>1</v>
      </c>
      <c r="Z38489" s="97"/>
    </row>
    <row r="38490" spans="25:26" ht="15.75" x14ac:dyDescent="0.2">
      <c r="Y38490" s="97">
        <v>1</v>
      </c>
      <c r="Z38490" s="97"/>
    </row>
    <row r="38491" spans="25:26" ht="15.75" x14ac:dyDescent="0.2">
      <c r="Y38491" s="97">
        <v>1</v>
      </c>
      <c r="Z38491" s="97"/>
    </row>
    <row r="38492" spans="25:26" ht="15.75" x14ac:dyDescent="0.2">
      <c r="Y38492" s="97">
        <v>1</v>
      </c>
      <c r="Z38492" s="97"/>
    </row>
    <row r="38493" spans="25:26" ht="15.75" x14ac:dyDescent="0.2">
      <c r="Y38493" s="97">
        <v>1</v>
      </c>
      <c r="Z38493" s="97"/>
    </row>
    <row r="38494" spans="25:26" ht="15.75" x14ac:dyDescent="0.2">
      <c r="Y38494" s="97">
        <v>1</v>
      </c>
      <c r="Z38494" s="97"/>
    </row>
    <row r="38495" spans="25:26" ht="15.75" x14ac:dyDescent="0.2">
      <c r="Y38495" s="97">
        <v>1</v>
      </c>
      <c r="Z38495" s="97"/>
    </row>
    <row r="38496" spans="25:26" ht="15.75" x14ac:dyDescent="0.2">
      <c r="Y38496" s="97">
        <v>1</v>
      </c>
      <c r="Z38496" s="97"/>
    </row>
    <row r="38497" spans="25:26" ht="15.75" x14ac:dyDescent="0.2">
      <c r="Y38497" s="97">
        <v>1</v>
      </c>
      <c r="Z38497" s="97"/>
    </row>
    <row r="38498" spans="25:26" ht="15.75" x14ac:dyDescent="0.2">
      <c r="Y38498" s="97">
        <v>1</v>
      </c>
      <c r="Z38498" s="97"/>
    </row>
    <row r="38499" spans="25:26" ht="15.75" x14ac:dyDescent="0.2">
      <c r="Y38499" s="97">
        <v>1</v>
      </c>
      <c r="Z38499" s="97"/>
    </row>
    <row r="38500" spans="25:26" ht="15.75" x14ac:dyDescent="0.2">
      <c r="Y38500" s="97">
        <v>1</v>
      </c>
      <c r="Z38500" s="97"/>
    </row>
    <row r="38501" spans="25:26" ht="15.75" x14ac:dyDescent="0.2">
      <c r="Y38501" s="97">
        <v>1</v>
      </c>
      <c r="Z38501" s="97"/>
    </row>
    <row r="38502" spans="25:26" ht="15.75" x14ac:dyDescent="0.2">
      <c r="Y38502" s="97">
        <v>1</v>
      </c>
      <c r="Z38502" s="97"/>
    </row>
    <row r="38503" spans="25:26" ht="15.75" x14ac:dyDescent="0.2">
      <c r="Y38503" s="97">
        <v>1</v>
      </c>
      <c r="Z38503" s="97"/>
    </row>
    <row r="38504" spans="25:26" ht="15.75" x14ac:dyDescent="0.2">
      <c r="Y38504" s="97">
        <v>1</v>
      </c>
      <c r="Z38504" s="97"/>
    </row>
    <row r="38505" spans="25:26" ht="15.75" x14ac:dyDescent="0.2">
      <c r="Y38505" s="97">
        <v>1</v>
      </c>
      <c r="Z38505" s="97"/>
    </row>
    <row r="38506" spans="25:26" ht="15.75" x14ac:dyDescent="0.2">
      <c r="Y38506" s="97">
        <v>1</v>
      </c>
      <c r="Z38506" s="97"/>
    </row>
    <row r="38507" spans="25:26" ht="15.75" x14ac:dyDescent="0.2">
      <c r="Y38507" s="97">
        <v>1</v>
      </c>
      <c r="Z38507" s="97"/>
    </row>
    <row r="38508" spans="25:26" ht="15.75" x14ac:dyDescent="0.2">
      <c r="Y38508" s="97">
        <v>1</v>
      </c>
      <c r="Z38508" s="97"/>
    </row>
    <row r="38509" spans="25:26" ht="15.75" x14ac:dyDescent="0.2">
      <c r="Y38509" s="97">
        <v>1</v>
      </c>
      <c r="Z38509" s="97"/>
    </row>
    <row r="38510" spans="25:26" ht="15.75" x14ac:dyDescent="0.2">
      <c r="Y38510" s="97">
        <v>1</v>
      </c>
      <c r="Z38510" s="97"/>
    </row>
    <row r="38511" spans="25:26" ht="15.75" x14ac:dyDescent="0.2">
      <c r="Y38511" s="97">
        <v>1</v>
      </c>
      <c r="Z38511" s="97"/>
    </row>
    <row r="38512" spans="25:26" ht="15.75" x14ac:dyDescent="0.2">
      <c r="Y38512" s="97">
        <v>1</v>
      </c>
      <c r="Z38512" s="97"/>
    </row>
    <row r="38513" spans="25:26" ht="15.75" x14ac:dyDescent="0.2">
      <c r="Y38513" s="97">
        <v>1</v>
      </c>
      <c r="Z38513" s="97"/>
    </row>
    <row r="38514" spans="25:26" ht="15.75" x14ac:dyDescent="0.2">
      <c r="Y38514" s="97">
        <v>1</v>
      </c>
      <c r="Z38514" s="97"/>
    </row>
    <row r="38515" spans="25:26" ht="15.75" x14ac:dyDescent="0.2">
      <c r="Y38515" s="97">
        <v>1</v>
      </c>
      <c r="Z38515" s="97"/>
    </row>
    <row r="38516" spans="25:26" ht="15.75" x14ac:dyDescent="0.2">
      <c r="Y38516" s="97">
        <v>1</v>
      </c>
      <c r="Z38516" s="97"/>
    </row>
    <row r="38517" spans="25:26" ht="15.75" x14ac:dyDescent="0.2">
      <c r="Y38517" s="97">
        <v>1</v>
      </c>
      <c r="Z38517" s="97"/>
    </row>
    <row r="38518" spans="25:26" ht="15.75" x14ac:dyDescent="0.2">
      <c r="Y38518" s="97">
        <v>1</v>
      </c>
      <c r="Z38518" s="97"/>
    </row>
    <row r="38519" spans="25:26" ht="15.75" x14ac:dyDescent="0.2">
      <c r="Y38519" s="97">
        <v>1</v>
      </c>
      <c r="Z38519" s="97"/>
    </row>
    <row r="38520" spans="25:26" ht="15.75" x14ac:dyDescent="0.2">
      <c r="Y38520" s="97">
        <v>1</v>
      </c>
      <c r="Z38520" s="97"/>
    </row>
    <row r="38521" spans="25:26" ht="15.75" x14ac:dyDescent="0.2">
      <c r="Y38521" s="97">
        <v>1</v>
      </c>
      <c r="Z38521" s="97"/>
    </row>
    <row r="38522" spans="25:26" ht="15.75" x14ac:dyDescent="0.2">
      <c r="Y38522" s="97">
        <v>1</v>
      </c>
      <c r="Z38522" s="97"/>
    </row>
    <row r="38523" spans="25:26" ht="15.75" x14ac:dyDescent="0.2">
      <c r="Y38523" s="97">
        <v>1</v>
      </c>
      <c r="Z38523" s="97"/>
    </row>
    <row r="38524" spans="25:26" ht="15.75" x14ac:dyDescent="0.2">
      <c r="Y38524" s="97">
        <v>1</v>
      </c>
      <c r="Z38524" s="97"/>
    </row>
    <row r="38525" spans="25:26" ht="15.75" x14ac:dyDescent="0.2">
      <c r="Y38525" s="97">
        <v>1</v>
      </c>
      <c r="Z38525" s="97"/>
    </row>
    <row r="38526" spans="25:26" ht="15.75" x14ac:dyDescent="0.2">
      <c r="Y38526" s="97">
        <v>1</v>
      </c>
      <c r="Z38526" s="97"/>
    </row>
    <row r="38527" spans="25:26" ht="15.75" x14ac:dyDescent="0.2">
      <c r="Y38527" s="97">
        <v>1</v>
      </c>
      <c r="Z38527" s="97"/>
    </row>
    <row r="38528" spans="25:26" ht="15.75" x14ac:dyDescent="0.2">
      <c r="Y38528" s="97">
        <v>1</v>
      </c>
      <c r="Z38528" s="97"/>
    </row>
    <row r="38529" spans="25:26" ht="15.75" x14ac:dyDescent="0.2">
      <c r="Y38529" s="97">
        <v>1</v>
      </c>
      <c r="Z38529" s="97"/>
    </row>
    <row r="38530" spans="25:26" ht="15.75" x14ac:dyDescent="0.2">
      <c r="Y38530" s="97">
        <v>1</v>
      </c>
      <c r="Z38530" s="97"/>
    </row>
    <row r="38531" spans="25:26" ht="15.75" x14ac:dyDescent="0.2">
      <c r="Y38531" s="97">
        <v>1</v>
      </c>
      <c r="Z38531" s="97"/>
    </row>
    <row r="38532" spans="25:26" ht="15.75" x14ac:dyDescent="0.2">
      <c r="Y38532" s="97">
        <v>1</v>
      </c>
      <c r="Z38532" s="97"/>
    </row>
    <row r="38533" spans="25:26" ht="15.75" x14ac:dyDescent="0.2">
      <c r="Y38533" s="97">
        <v>1</v>
      </c>
      <c r="Z38533" s="97"/>
    </row>
    <row r="38534" spans="25:26" ht="15.75" x14ac:dyDescent="0.2">
      <c r="Y38534" s="97">
        <v>1</v>
      </c>
      <c r="Z38534" s="97"/>
    </row>
    <row r="38535" spans="25:26" ht="15.75" x14ac:dyDescent="0.2">
      <c r="Y38535" s="97">
        <v>1</v>
      </c>
      <c r="Z38535" s="97"/>
    </row>
    <row r="38536" spans="25:26" ht="15.75" x14ac:dyDescent="0.2">
      <c r="Y38536" s="97">
        <v>1</v>
      </c>
      <c r="Z38536" s="97"/>
    </row>
    <row r="38537" spans="25:26" ht="15.75" x14ac:dyDescent="0.2">
      <c r="Y38537" s="97">
        <v>1</v>
      </c>
      <c r="Z38537" s="97"/>
    </row>
    <row r="38538" spans="25:26" ht="15.75" x14ac:dyDescent="0.2">
      <c r="Y38538" s="97">
        <v>1</v>
      </c>
      <c r="Z38538" s="97"/>
    </row>
    <row r="38539" spans="25:26" ht="15.75" x14ac:dyDescent="0.2">
      <c r="Y38539" s="97">
        <v>1</v>
      </c>
      <c r="Z38539" s="97"/>
    </row>
    <row r="38540" spans="25:26" ht="15.75" x14ac:dyDescent="0.2">
      <c r="Y38540" s="97">
        <v>1</v>
      </c>
      <c r="Z38540" s="97"/>
    </row>
    <row r="38541" spans="25:26" ht="15.75" x14ac:dyDescent="0.2">
      <c r="Y38541" s="97">
        <v>1</v>
      </c>
      <c r="Z38541" s="97"/>
    </row>
    <row r="38542" spans="25:26" ht="15.75" x14ac:dyDescent="0.2">
      <c r="Y38542" s="97">
        <v>1</v>
      </c>
      <c r="Z38542" s="97"/>
    </row>
    <row r="38543" spans="25:26" ht="15.75" x14ac:dyDescent="0.2">
      <c r="Y38543" s="97">
        <v>1</v>
      </c>
      <c r="Z38543" s="97"/>
    </row>
    <row r="38544" spans="25:26" ht="15.75" x14ac:dyDescent="0.2">
      <c r="Y38544" s="97">
        <v>1</v>
      </c>
      <c r="Z38544" s="97"/>
    </row>
    <row r="38545" spans="25:26" ht="15.75" x14ac:dyDescent="0.2">
      <c r="Y38545" s="97">
        <v>1</v>
      </c>
      <c r="Z38545" s="97"/>
    </row>
    <row r="38546" spans="25:26" ht="15.75" x14ac:dyDescent="0.2">
      <c r="Y38546" s="97">
        <v>1</v>
      </c>
      <c r="Z38546" s="97"/>
    </row>
    <row r="38547" spans="25:26" ht="15.75" x14ac:dyDescent="0.2">
      <c r="Y38547" s="97">
        <v>1</v>
      </c>
      <c r="Z38547" s="97"/>
    </row>
    <row r="38548" spans="25:26" ht="15.75" x14ac:dyDescent="0.2">
      <c r="Y38548" s="97">
        <v>1</v>
      </c>
      <c r="Z38548" s="97"/>
    </row>
    <row r="38549" spans="25:26" ht="15.75" x14ac:dyDescent="0.2">
      <c r="Y38549" s="97">
        <v>1</v>
      </c>
      <c r="Z38549" s="97"/>
    </row>
    <row r="38550" spans="25:26" ht="15.75" x14ac:dyDescent="0.2">
      <c r="Y38550" s="97">
        <v>1</v>
      </c>
      <c r="Z38550" s="97"/>
    </row>
    <row r="38551" spans="25:26" ht="15.75" x14ac:dyDescent="0.2">
      <c r="Y38551" s="97">
        <v>1</v>
      </c>
      <c r="Z38551" s="97"/>
    </row>
    <row r="38552" spans="25:26" ht="15.75" x14ac:dyDescent="0.2">
      <c r="Y38552" s="97">
        <v>1</v>
      </c>
      <c r="Z38552" s="97"/>
    </row>
    <row r="38553" spans="25:26" ht="15.75" x14ac:dyDescent="0.2">
      <c r="Y38553" s="97">
        <v>1</v>
      </c>
      <c r="Z38553" s="97"/>
    </row>
    <row r="38554" spans="25:26" ht="15.75" x14ac:dyDescent="0.2">
      <c r="Y38554" s="97">
        <v>1</v>
      </c>
      <c r="Z38554" s="97"/>
    </row>
    <row r="38555" spans="25:26" ht="15.75" x14ac:dyDescent="0.2">
      <c r="Y38555" s="97">
        <v>1</v>
      </c>
      <c r="Z38555" s="97"/>
    </row>
    <row r="38556" spans="25:26" ht="15.75" x14ac:dyDescent="0.2">
      <c r="Y38556" s="97">
        <v>1</v>
      </c>
      <c r="Z38556" s="97"/>
    </row>
    <row r="38557" spans="25:26" ht="15.75" x14ac:dyDescent="0.2">
      <c r="Y38557" s="97">
        <v>1</v>
      </c>
      <c r="Z38557" s="97"/>
    </row>
    <row r="38558" spans="25:26" ht="15.75" x14ac:dyDescent="0.2">
      <c r="Y38558" s="97">
        <v>1</v>
      </c>
      <c r="Z38558" s="97"/>
    </row>
    <row r="38559" spans="25:26" ht="15.75" x14ac:dyDescent="0.2">
      <c r="Y38559" s="97">
        <v>1</v>
      </c>
      <c r="Z38559" s="97"/>
    </row>
    <row r="38560" spans="25:26" ht="15.75" x14ac:dyDescent="0.2">
      <c r="Y38560" s="97">
        <v>1</v>
      </c>
      <c r="Z38560" s="97"/>
    </row>
    <row r="38561" spans="25:26" ht="15.75" x14ac:dyDescent="0.2">
      <c r="Y38561" s="97">
        <v>1</v>
      </c>
      <c r="Z38561" s="97"/>
    </row>
    <row r="38562" spans="25:26" ht="15.75" x14ac:dyDescent="0.2">
      <c r="Y38562" s="97">
        <v>1</v>
      </c>
      <c r="Z38562" s="97"/>
    </row>
    <row r="38563" spans="25:26" ht="15.75" x14ac:dyDescent="0.2">
      <c r="Y38563" s="97">
        <v>1</v>
      </c>
      <c r="Z38563" s="97"/>
    </row>
    <row r="38564" spans="25:26" ht="15.75" x14ac:dyDescent="0.2">
      <c r="Y38564" s="97">
        <v>1</v>
      </c>
      <c r="Z38564" s="97"/>
    </row>
    <row r="38565" spans="25:26" ht="15.75" x14ac:dyDescent="0.2">
      <c r="Y38565" s="97">
        <v>1</v>
      </c>
      <c r="Z38565" s="97"/>
    </row>
    <row r="38566" spans="25:26" ht="15.75" x14ac:dyDescent="0.2">
      <c r="Y38566" s="97">
        <v>1</v>
      </c>
      <c r="Z38566" s="97"/>
    </row>
    <row r="38567" spans="25:26" ht="15.75" x14ac:dyDescent="0.2">
      <c r="Y38567" s="97">
        <v>1</v>
      </c>
      <c r="Z38567" s="97"/>
    </row>
    <row r="38568" spans="25:26" ht="15.75" x14ac:dyDescent="0.2">
      <c r="Y38568" s="97">
        <v>1</v>
      </c>
      <c r="Z38568" s="97"/>
    </row>
    <row r="38569" spans="25:26" ht="15.75" x14ac:dyDescent="0.2">
      <c r="Y38569" s="97">
        <v>1</v>
      </c>
      <c r="Z38569" s="97"/>
    </row>
    <row r="38570" spans="25:26" ht="15.75" x14ac:dyDescent="0.2">
      <c r="Y38570" s="97">
        <v>1</v>
      </c>
      <c r="Z38570" s="97"/>
    </row>
    <row r="38571" spans="25:26" ht="15.75" x14ac:dyDescent="0.2">
      <c r="Y38571" s="97">
        <v>1</v>
      </c>
      <c r="Z38571" s="97"/>
    </row>
    <row r="38572" spans="25:26" ht="15.75" x14ac:dyDescent="0.2">
      <c r="Y38572" s="97">
        <v>1</v>
      </c>
      <c r="Z38572" s="97"/>
    </row>
    <row r="38573" spans="25:26" ht="15.75" x14ac:dyDescent="0.2">
      <c r="Y38573" s="97">
        <v>1</v>
      </c>
      <c r="Z38573" s="97"/>
    </row>
    <row r="38574" spans="25:26" ht="15.75" x14ac:dyDescent="0.2">
      <c r="Y38574" s="97">
        <v>1</v>
      </c>
      <c r="Z38574" s="97"/>
    </row>
    <row r="38575" spans="25:26" ht="15.75" x14ac:dyDescent="0.2">
      <c r="Y38575" s="97">
        <v>1</v>
      </c>
      <c r="Z38575" s="97"/>
    </row>
    <row r="38576" spans="25:26" ht="15.75" x14ac:dyDescent="0.2">
      <c r="Y38576" s="97">
        <v>1</v>
      </c>
      <c r="Z38576" s="97"/>
    </row>
    <row r="38577" spans="25:26" ht="15.75" x14ac:dyDescent="0.2">
      <c r="Y38577" s="97">
        <v>1</v>
      </c>
      <c r="Z38577" s="97"/>
    </row>
    <row r="38578" spans="25:26" ht="15.75" x14ac:dyDescent="0.2">
      <c r="Y38578" s="97">
        <v>1</v>
      </c>
      <c r="Z38578" s="97"/>
    </row>
    <row r="38579" spans="25:26" ht="15.75" x14ac:dyDescent="0.2">
      <c r="Y38579" s="97">
        <v>1</v>
      </c>
      <c r="Z38579" s="97"/>
    </row>
    <row r="38580" spans="25:26" ht="15.75" x14ac:dyDescent="0.2">
      <c r="Y38580" s="97">
        <v>1</v>
      </c>
      <c r="Z38580" s="97"/>
    </row>
    <row r="38581" spans="25:26" ht="15.75" x14ac:dyDescent="0.2">
      <c r="Y38581" s="97">
        <v>1</v>
      </c>
      <c r="Z38581" s="97"/>
    </row>
    <row r="38582" spans="25:26" ht="15.75" x14ac:dyDescent="0.2">
      <c r="Y38582" s="97">
        <v>1</v>
      </c>
      <c r="Z38582" s="97"/>
    </row>
    <row r="38583" spans="25:26" ht="15.75" x14ac:dyDescent="0.2">
      <c r="Y38583" s="97">
        <v>1</v>
      </c>
      <c r="Z38583" s="97"/>
    </row>
    <row r="38584" spans="25:26" ht="15.75" x14ac:dyDescent="0.2">
      <c r="Y38584" s="97">
        <v>1</v>
      </c>
      <c r="Z38584" s="97"/>
    </row>
    <row r="38585" spans="25:26" ht="15.75" x14ac:dyDescent="0.2">
      <c r="Y38585" s="97">
        <v>1</v>
      </c>
      <c r="Z38585" s="97"/>
    </row>
    <row r="38586" spans="25:26" ht="15.75" x14ac:dyDescent="0.2">
      <c r="Y38586" s="97">
        <v>1</v>
      </c>
      <c r="Z38586" s="97"/>
    </row>
    <row r="38587" spans="25:26" ht="15.75" x14ac:dyDescent="0.2">
      <c r="Y38587" s="97">
        <v>1</v>
      </c>
      <c r="Z38587" s="97"/>
    </row>
    <row r="38588" spans="25:26" ht="15.75" x14ac:dyDescent="0.2">
      <c r="Y38588" s="97">
        <v>1</v>
      </c>
      <c r="Z38588" s="97"/>
    </row>
    <row r="38589" spans="25:26" ht="15.75" x14ac:dyDescent="0.2">
      <c r="Y38589" s="97">
        <v>1</v>
      </c>
      <c r="Z38589" s="97"/>
    </row>
    <row r="38590" spans="25:26" ht="15.75" x14ac:dyDescent="0.2">
      <c r="Y38590" s="97">
        <v>1</v>
      </c>
      <c r="Z38590" s="97"/>
    </row>
    <row r="38591" spans="25:26" ht="15.75" x14ac:dyDescent="0.2">
      <c r="Y38591" s="97">
        <v>1</v>
      </c>
      <c r="Z38591" s="97"/>
    </row>
    <row r="38592" spans="25:26" ht="15.75" x14ac:dyDescent="0.2">
      <c r="Y38592" s="97">
        <v>1</v>
      </c>
      <c r="Z38592" s="97"/>
    </row>
    <row r="38593" spans="25:26" ht="15.75" x14ac:dyDescent="0.2">
      <c r="Y38593" s="97">
        <v>1</v>
      </c>
      <c r="Z38593" s="97"/>
    </row>
    <row r="38594" spans="25:26" ht="15.75" x14ac:dyDescent="0.2">
      <c r="Y38594" s="97">
        <v>1</v>
      </c>
      <c r="Z38594" s="97"/>
    </row>
    <row r="38595" spans="25:26" ht="15.75" x14ac:dyDescent="0.2">
      <c r="Y38595" s="97">
        <v>1</v>
      </c>
      <c r="Z38595" s="97"/>
    </row>
    <row r="38596" spans="25:26" ht="15.75" x14ac:dyDescent="0.2">
      <c r="Y38596" s="97">
        <v>1</v>
      </c>
      <c r="Z38596" s="97"/>
    </row>
    <row r="38597" spans="25:26" ht="15.75" x14ac:dyDescent="0.2">
      <c r="Y38597" s="97">
        <v>1</v>
      </c>
      <c r="Z38597" s="97"/>
    </row>
    <row r="38598" spans="25:26" ht="15.75" x14ac:dyDescent="0.2">
      <c r="Y38598" s="97">
        <v>1</v>
      </c>
      <c r="Z38598" s="97"/>
    </row>
    <row r="38599" spans="25:26" ht="15.75" x14ac:dyDescent="0.2">
      <c r="Y38599" s="97">
        <v>1</v>
      </c>
      <c r="Z38599" s="97"/>
    </row>
    <row r="38600" spans="25:26" ht="15.75" x14ac:dyDescent="0.2">
      <c r="Y38600" s="97">
        <v>1</v>
      </c>
      <c r="Z38600" s="97"/>
    </row>
    <row r="38601" spans="25:26" ht="15.75" x14ac:dyDescent="0.2">
      <c r="Y38601" s="97">
        <v>1</v>
      </c>
      <c r="Z38601" s="97"/>
    </row>
    <row r="38602" spans="25:26" ht="15.75" x14ac:dyDescent="0.2">
      <c r="Y38602" s="97">
        <v>1</v>
      </c>
      <c r="Z38602" s="97"/>
    </row>
    <row r="38603" spans="25:26" ht="15.75" x14ac:dyDescent="0.2">
      <c r="Y38603" s="97">
        <v>1</v>
      </c>
      <c r="Z38603" s="97"/>
    </row>
    <row r="38604" spans="25:26" ht="15.75" x14ac:dyDescent="0.2">
      <c r="Y38604" s="97">
        <v>1</v>
      </c>
      <c r="Z38604" s="97"/>
    </row>
    <row r="38605" spans="25:26" ht="15.75" x14ac:dyDescent="0.2">
      <c r="Y38605" s="97">
        <v>1</v>
      </c>
      <c r="Z38605" s="97"/>
    </row>
    <row r="38606" spans="25:26" ht="15.75" x14ac:dyDescent="0.2">
      <c r="Y38606" s="97">
        <v>1</v>
      </c>
      <c r="Z38606" s="97"/>
    </row>
    <row r="38607" spans="25:26" ht="15.75" x14ac:dyDescent="0.2">
      <c r="Y38607" s="97">
        <v>1</v>
      </c>
      <c r="Z38607" s="97"/>
    </row>
    <row r="38608" spans="25:26" ht="15.75" x14ac:dyDescent="0.2">
      <c r="Y38608" s="97">
        <v>1</v>
      </c>
      <c r="Z38608" s="97"/>
    </row>
    <row r="38609" spans="25:26" ht="15.75" x14ac:dyDescent="0.2">
      <c r="Y38609" s="97">
        <v>1</v>
      </c>
      <c r="Z38609" s="97"/>
    </row>
    <row r="38610" spans="25:26" ht="15.75" x14ac:dyDescent="0.2">
      <c r="Y38610" s="97">
        <v>1</v>
      </c>
      <c r="Z38610" s="97"/>
    </row>
    <row r="38611" spans="25:26" ht="15.75" x14ac:dyDescent="0.2">
      <c r="Y38611" s="97">
        <v>1</v>
      </c>
      <c r="Z38611" s="97"/>
    </row>
    <row r="38612" spans="25:26" ht="15.75" x14ac:dyDescent="0.2">
      <c r="Y38612" s="97">
        <v>1</v>
      </c>
      <c r="Z38612" s="97"/>
    </row>
    <row r="38613" spans="25:26" ht="15.75" x14ac:dyDescent="0.2">
      <c r="Y38613" s="97">
        <v>1</v>
      </c>
      <c r="Z38613" s="97"/>
    </row>
    <row r="38614" spans="25:26" ht="15.75" x14ac:dyDescent="0.2">
      <c r="Y38614" s="97">
        <v>1</v>
      </c>
      <c r="Z38614" s="97"/>
    </row>
    <row r="38615" spans="25:26" ht="15.75" x14ac:dyDescent="0.2">
      <c r="Y38615" s="97">
        <v>1</v>
      </c>
      <c r="Z38615" s="97"/>
    </row>
    <row r="38616" spans="25:26" ht="15.75" x14ac:dyDescent="0.2">
      <c r="Y38616" s="97">
        <v>1</v>
      </c>
      <c r="Z38616" s="97"/>
    </row>
    <row r="38617" spans="25:26" ht="15.75" x14ac:dyDescent="0.2">
      <c r="Y38617" s="97">
        <v>1</v>
      </c>
      <c r="Z38617" s="97"/>
    </row>
    <row r="38618" spans="25:26" ht="15.75" x14ac:dyDescent="0.2">
      <c r="Y38618" s="97">
        <v>1</v>
      </c>
      <c r="Z38618" s="97"/>
    </row>
    <row r="38619" spans="25:26" ht="15.75" x14ac:dyDescent="0.2">
      <c r="Y38619" s="97">
        <v>1</v>
      </c>
      <c r="Z38619" s="97"/>
    </row>
    <row r="38620" spans="25:26" ht="15.75" x14ac:dyDescent="0.2">
      <c r="Y38620" s="97">
        <v>1</v>
      </c>
      <c r="Z38620" s="97"/>
    </row>
    <row r="38621" spans="25:26" ht="15.75" x14ac:dyDescent="0.2">
      <c r="Y38621" s="97">
        <v>1</v>
      </c>
      <c r="Z38621" s="97"/>
    </row>
    <row r="38622" spans="25:26" ht="15.75" x14ac:dyDescent="0.2">
      <c r="Y38622" s="97">
        <v>1</v>
      </c>
      <c r="Z38622" s="97"/>
    </row>
    <row r="38623" spans="25:26" ht="15.75" x14ac:dyDescent="0.2">
      <c r="Y38623" s="97">
        <v>1</v>
      </c>
      <c r="Z38623" s="97"/>
    </row>
    <row r="38624" spans="25:26" ht="15.75" x14ac:dyDescent="0.2">
      <c r="Y38624" s="97">
        <v>1</v>
      </c>
      <c r="Z38624" s="97"/>
    </row>
    <row r="38625" spans="25:26" ht="15.75" x14ac:dyDescent="0.2">
      <c r="Y38625" s="97">
        <v>1</v>
      </c>
      <c r="Z38625" s="97"/>
    </row>
    <row r="38626" spans="25:26" ht="15.75" x14ac:dyDescent="0.2">
      <c r="Y38626" s="97">
        <v>1</v>
      </c>
      <c r="Z38626" s="97"/>
    </row>
    <row r="38627" spans="25:26" ht="15.75" x14ac:dyDescent="0.2">
      <c r="Y38627" s="97">
        <v>1</v>
      </c>
      <c r="Z38627" s="97"/>
    </row>
    <row r="38628" spans="25:26" ht="15.75" x14ac:dyDescent="0.2">
      <c r="Y38628" s="97">
        <v>1</v>
      </c>
      <c r="Z38628" s="97"/>
    </row>
    <row r="38629" spans="25:26" ht="15.75" x14ac:dyDescent="0.2">
      <c r="Y38629" s="97">
        <v>1</v>
      </c>
      <c r="Z38629" s="97"/>
    </row>
    <row r="38630" spans="25:26" ht="15.75" x14ac:dyDescent="0.2">
      <c r="Y38630" s="97">
        <v>1</v>
      </c>
      <c r="Z38630" s="97"/>
    </row>
    <row r="38631" spans="25:26" ht="15.75" x14ac:dyDescent="0.2">
      <c r="Y38631" s="97">
        <v>1</v>
      </c>
      <c r="Z38631" s="97"/>
    </row>
    <row r="38632" spans="25:26" ht="15.75" x14ac:dyDescent="0.2">
      <c r="Y38632" s="97">
        <v>1</v>
      </c>
      <c r="Z38632" s="97"/>
    </row>
    <row r="38633" spans="25:26" ht="15.75" x14ac:dyDescent="0.2">
      <c r="Y38633" s="97">
        <v>1</v>
      </c>
      <c r="Z38633" s="97"/>
    </row>
    <row r="38634" spans="25:26" ht="15.75" x14ac:dyDescent="0.2">
      <c r="Y38634" s="97">
        <v>1</v>
      </c>
      <c r="Z38634" s="97"/>
    </row>
    <row r="38635" spans="25:26" ht="15.75" x14ac:dyDescent="0.2">
      <c r="Y38635" s="97">
        <v>1</v>
      </c>
      <c r="Z38635" s="97"/>
    </row>
    <row r="38636" spans="25:26" ht="15.75" x14ac:dyDescent="0.2">
      <c r="Y38636" s="97">
        <v>1</v>
      </c>
      <c r="Z38636" s="97"/>
    </row>
    <row r="38637" spans="25:26" ht="15.75" x14ac:dyDescent="0.2">
      <c r="Y38637" s="97">
        <v>1</v>
      </c>
      <c r="Z38637" s="97"/>
    </row>
    <row r="38638" spans="25:26" ht="15.75" x14ac:dyDescent="0.2">
      <c r="Y38638" s="97">
        <v>1</v>
      </c>
      <c r="Z38638" s="97"/>
    </row>
    <row r="38639" spans="25:26" ht="15.75" x14ac:dyDescent="0.2">
      <c r="Y38639" s="97">
        <v>1</v>
      </c>
      <c r="Z38639" s="97"/>
    </row>
    <row r="38640" spans="25:26" ht="15.75" x14ac:dyDescent="0.2">
      <c r="Y38640" s="97">
        <v>1</v>
      </c>
      <c r="Z38640" s="97"/>
    </row>
    <row r="38641" spans="25:26" ht="15.75" x14ac:dyDescent="0.2">
      <c r="Y38641" s="97">
        <v>1</v>
      </c>
      <c r="Z38641" s="97"/>
    </row>
    <row r="38642" spans="25:26" ht="15.75" x14ac:dyDescent="0.2">
      <c r="Y38642" s="97">
        <v>1</v>
      </c>
      <c r="Z38642" s="97"/>
    </row>
    <row r="38643" spans="25:26" ht="15.75" x14ac:dyDescent="0.2">
      <c r="Y38643" s="97">
        <v>1</v>
      </c>
      <c r="Z38643" s="97"/>
    </row>
    <row r="38644" spans="25:26" ht="15.75" x14ac:dyDescent="0.2">
      <c r="Y38644" s="97">
        <v>1</v>
      </c>
      <c r="Z38644" s="97"/>
    </row>
    <row r="38645" spans="25:26" ht="15.75" x14ac:dyDescent="0.2">
      <c r="Y38645" s="97">
        <v>1</v>
      </c>
      <c r="Z38645" s="97"/>
    </row>
    <row r="38646" spans="25:26" ht="15.75" x14ac:dyDescent="0.2">
      <c r="Y38646" s="97">
        <v>1</v>
      </c>
      <c r="Z38646" s="97"/>
    </row>
    <row r="38647" spans="25:26" ht="15.75" x14ac:dyDescent="0.2">
      <c r="Y38647" s="97">
        <v>1</v>
      </c>
      <c r="Z38647" s="97"/>
    </row>
    <row r="38648" spans="25:26" ht="15.75" x14ac:dyDescent="0.2">
      <c r="Y38648" s="97">
        <v>1</v>
      </c>
      <c r="Z38648" s="97"/>
    </row>
    <row r="38649" spans="25:26" ht="15.75" x14ac:dyDescent="0.2">
      <c r="Y38649" s="97">
        <v>1</v>
      </c>
      <c r="Z38649" s="97"/>
    </row>
    <row r="38650" spans="25:26" ht="15.75" x14ac:dyDescent="0.2">
      <c r="Y38650" s="97">
        <v>1</v>
      </c>
      <c r="Z38650" s="97"/>
    </row>
    <row r="38651" spans="25:26" ht="15.75" x14ac:dyDescent="0.2">
      <c r="Y38651" s="97">
        <v>1</v>
      </c>
      <c r="Z38651" s="97"/>
    </row>
    <row r="38652" spans="25:26" ht="15.75" x14ac:dyDescent="0.2">
      <c r="Y38652" s="97">
        <v>1</v>
      </c>
      <c r="Z38652" s="97"/>
    </row>
    <row r="38653" spans="25:26" ht="15.75" x14ac:dyDescent="0.2">
      <c r="Y38653" s="97">
        <v>1</v>
      </c>
      <c r="Z38653" s="97"/>
    </row>
    <row r="38654" spans="25:26" ht="15.75" x14ac:dyDescent="0.2">
      <c r="Y38654" s="97">
        <v>1</v>
      </c>
      <c r="Z38654" s="97"/>
    </row>
    <row r="38655" spans="25:26" ht="15.75" x14ac:dyDescent="0.2">
      <c r="Y38655" s="97">
        <v>1</v>
      </c>
      <c r="Z38655" s="97"/>
    </row>
    <row r="38656" spans="25:26" ht="15.75" x14ac:dyDescent="0.2">
      <c r="Y38656" s="97">
        <v>1</v>
      </c>
      <c r="Z38656" s="97"/>
    </row>
    <row r="38657" spans="25:26" ht="15.75" x14ac:dyDescent="0.2">
      <c r="Y38657" s="97">
        <v>1</v>
      </c>
      <c r="Z38657" s="97"/>
    </row>
    <row r="38658" spans="25:26" ht="15.75" x14ac:dyDescent="0.2">
      <c r="Y38658" s="97">
        <v>1</v>
      </c>
      <c r="Z38658" s="97"/>
    </row>
    <row r="38659" spans="25:26" ht="15.75" x14ac:dyDescent="0.2">
      <c r="Y38659" s="97">
        <v>1</v>
      </c>
      <c r="Z38659" s="97"/>
    </row>
    <row r="38660" spans="25:26" ht="15.75" x14ac:dyDescent="0.2">
      <c r="Y38660" s="97">
        <v>1</v>
      </c>
      <c r="Z38660" s="97"/>
    </row>
    <row r="38661" spans="25:26" ht="15.75" x14ac:dyDescent="0.2">
      <c r="Y38661" s="97">
        <v>1</v>
      </c>
      <c r="Z38661" s="97"/>
    </row>
    <row r="38662" spans="25:26" ht="15.75" x14ac:dyDescent="0.2">
      <c r="Y38662" s="97">
        <v>1</v>
      </c>
      <c r="Z38662" s="97"/>
    </row>
    <row r="38663" spans="25:26" ht="15.75" x14ac:dyDescent="0.2">
      <c r="Y38663" s="97">
        <v>1</v>
      </c>
      <c r="Z38663" s="97"/>
    </row>
    <row r="38664" spans="25:26" ht="15.75" x14ac:dyDescent="0.2">
      <c r="Y38664" s="97">
        <v>1</v>
      </c>
      <c r="Z38664" s="97"/>
    </row>
    <row r="38665" spans="25:26" ht="15.75" x14ac:dyDescent="0.2">
      <c r="Y38665" s="97">
        <v>1</v>
      </c>
      <c r="Z38665" s="97"/>
    </row>
    <row r="38666" spans="25:26" ht="15.75" x14ac:dyDescent="0.2">
      <c r="Y38666" s="97">
        <v>1</v>
      </c>
      <c r="Z38666" s="97"/>
    </row>
    <row r="38667" spans="25:26" ht="15.75" x14ac:dyDescent="0.2">
      <c r="Y38667" s="97">
        <v>1</v>
      </c>
      <c r="Z38667" s="97"/>
    </row>
    <row r="38668" spans="25:26" ht="15.75" x14ac:dyDescent="0.2">
      <c r="Y38668" s="97">
        <v>1</v>
      </c>
      <c r="Z38668" s="97"/>
    </row>
    <row r="38669" spans="25:26" ht="15.75" x14ac:dyDescent="0.2">
      <c r="Y38669" s="97">
        <v>1</v>
      </c>
      <c r="Z38669" s="97"/>
    </row>
    <row r="38670" spans="25:26" ht="15.75" x14ac:dyDescent="0.2">
      <c r="Y38670" s="97">
        <v>1</v>
      </c>
      <c r="Z38670" s="97"/>
    </row>
    <row r="38671" spans="25:26" ht="15.75" x14ac:dyDescent="0.2">
      <c r="Y38671" s="97">
        <v>1</v>
      </c>
      <c r="Z38671" s="97"/>
    </row>
    <row r="38672" spans="25:26" ht="15.75" x14ac:dyDescent="0.2">
      <c r="Y38672" s="97">
        <v>1</v>
      </c>
      <c r="Z38672" s="97"/>
    </row>
    <row r="38673" spans="25:26" ht="15.75" x14ac:dyDescent="0.2">
      <c r="Y38673" s="97">
        <v>1</v>
      </c>
      <c r="Z38673" s="97"/>
    </row>
    <row r="38674" spans="25:26" ht="15.75" x14ac:dyDescent="0.2">
      <c r="Y38674" s="97">
        <v>1</v>
      </c>
      <c r="Z38674" s="97"/>
    </row>
    <row r="38675" spans="25:26" ht="15.75" x14ac:dyDescent="0.2">
      <c r="Y38675" s="97">
        <v>1</v>
      </c>
      <c r="Z38675" s="97"/>
    </row>
    <row r="38676" spans="25:26" ht="15.75" x14ac:dyDescent="0.2">
      <c r="Y38676" s="97">
        <v>1</v>
      </c>
      <c r="Z38676" s="97"/>
    </row>
    <row r="38677" spans="25:26" ht="15.75" x14ac:dyDescent="0.2">
      <c r="Y38677" s="97">
        <v>1</v>
      </c>
      <c r="Z38677" s="97"/>
    </row>
    <row r="38678" spans="25:26" ht="15.75" x14ac:dyDescent="0.2">
      <c r="Y38678" s="97">
        <v>1</v>
      </c>
      <c r="Z38678" s="97"/>
    </row>
    <row r="38679" spans="25:26" ht="15.75" x14ac:dyDescent="0.2">
      <c r="Y38679" s="97">
        <v>1</v>
      </c>
      <c r="Z38679" s="97"/>
    </row>
    <row r="38680" spans="25:26" ht="15.75" x14ac:dyDescent="0.2">
      <c r="Y38680" s="97">
        <v>1</v>
      </c>
      <c r="Z38680" s="97"/>
    </row>
    <row r="38681" spans="25:26" ht="15.75" x14ac:dyDescent="0.2">
      <c r="Y38681" s="97">
        <v>1</v>
      </c>
      <c r="Z38681" s="97"/>
    </row>
    <row r="38682" spans="25:26" ht="15.75" x14ac:dyDescent="0.2">
      <c r="Y38682" s="97">
        <v>1</v>
      </c>
      <c r="Z38682" s="97"/>
    </row>
    <row r="38683" spans="25:26" ht="15.75" x14ac:dyDescent="0.2">
      <c r="Y38683" s="97">
        <v>1</v>
      </c>
      <c r="Z38683" s="97"/>
    </row>
    <row r="38684" spans="25:26" ht="15.75" x14ac:dyDescent="0.2">
      <c r="Y38684" s="97">
        <v>1</v>
      </c>
      <c r="Z38684" s="97"/>
    </row>
    <row r="38685" spans="25:26" ht="15.75" x14ac:dyDescent="0.2">
      <c r="Y38685" s="97">
        <v>1</v>
      </c>
      <c r="Z38685" s="97"/>
    </row>
    <row r="38686" spans="25:26" ht="15.75" x14ac:dyDescent="0.2">
      <c r="Y38686" s="97">
        <v>1</v>
      </c>
      <c r="Z38686" s="97"/>
    </row>
    <row r="38687" spans="25:26" ht="15.75" x14ac:dyDescent="0.2">
      <c r="Y38687" s="97">
        <v>1</v>
      </c>
      <c r="Z38687" s="97"/>
    </row>
    <row r="38688" spans="25:26" ht="15.75" x14ac:dyDescent="0.2">
      <c r="Y38688" s="97">
        <v>1</v>
      </c>
      <c r="Z38688" s="97"/>
    </row>
    <row r="38689" spans="25:26" ht="15.75" x14ac:dyDescent="0.2">
      <c r="Y38689" s="97">
        <v>1</v>
      </c>
      <c r="Z38689" s="97"/>
    </row>
    <row r="38690" spans="25:26" ht="15.75" x14ac:dyDescent="0.2">
      <c r="Y38690" s="97">
        <v>1</v>
      </c>
      <c r="Z38690" s="97"/>
    </row>
    <row r="38691" spans="25:26" ht="15.75" x14ac:dyDescent="0.2">
      <c r="Y38691" s="97">
        <v>1</v>
      </c>
      <c r="Z38691" s="97"/>
    </row>
    <row r="38692" spans="25:26" ht="15.75" x14ac:dyDescent="0.2">
      <c r="Y38692" s="97">
        <v>1</v>
      </c>
      <c r="Z38692" s="97"/>
    </row>
    <row r="38693" spans="25:26" ht="15.75" x14ac:dyDescent="0.2">
      <c r="Y38693" s="97">
        <v>1</v>
      </c>
      <c r="Z38693" s="97"/>
    </row>
    <row r="38694" spans="25:26" ht="15.75" x14ac:dyDescent="0.2">
      <c r="Y38694" s="97">
        <v>1</v>
      </c>
      <c r="Z38694" s="97"/>
    </row>
    <row r="38695" spans="25:26" ht="15.75" x14ac:dyDescent="0.2">
      <c r="Y38695" s="97">
        <v>1</v>
      </c>
      <c r="Z38695" s="97"/>
    </row>
    <row r="38696" spans="25:26" ht="15.75" x14ac:dyDescent="0.2">
      <c r="Y38696" s="97">
        <v>1</v>
      </c>
      <c r="Z38696" s="97"/>
    </row>
    <row r="38697" spans="25:26" ht="15.75" x14ac:dyDescent="0.2">
      <c r="Y38697" s="97">
        <v>1</v>
      </c>
      <c r="Z38697" s="97"/>
    </row>
    <row r="38698" spans="25:26" ht="15.75" x14ac:dyDescent="0.2">
      <c r="Y38698" s="97">
        <v>1</v>
      </c>
      <c r="Z38698" s="97"/>
    </row>
    <row r="38699" spans="25:26" ht="15.75" x14ac:dyDescent="0.2">
      <c r="Y38699" s="97">
        <v>1</v>
      </c>
      <c r="Z38699" s="97"/>
    </row>
    <row r="38700" spans="25:26" ht="15.75" x14ac:dyDescent="0.2">
      <c r="Y38700" s="97">
        <v>1</v>
      </c>
      <c r="Z38700" s="97"/>
    </row>
    <row r="38701" spans="25:26" ht="15.75" x14ac:dyDescent="0.2">
      <c r="Y38701" s="97">
        <v>1</v>
      </c>
      <c r="Z38701" s="97"/>
    </row>
    <row r="38702" spans="25:26" ht="15.75" x14ac:dyDescent="0.2">
      <c r="Y38702" s="97">
        <v>1</v>
      </c>
      <c r="Z38702" s="97"/>
    </row>
    <row r="38703" spans="25:26" ht="15.75" x14ac:dyDescent="0.2">
      <c r="Y38703" s="97">
        <v>1</v>
      </c>
      <c r="Z38703" s="97"/>
    </row>
    <row r="38704" spans="25:26" ht="15.75" x14ac:dyDescent="0.2">
      <c r="Y38704" s="97">
        <v>1</v>
      </c>
      <c r="Z38704" s="97"/>
    </row>
    <row r="38705" spans="25:26" ht="15.75" x14ac:dyDescent="0.2">
      <c r="Y38705" s="97">
        <v>1</v>
      </c>
      <c r="Z38705" s="97"/>
    </row>
    <row r="38706" spans="25:26" ht="15.75" x14ac:dyDescent="0.2">
      <c r="Y38706" s="97">
        <v>1</v>
      </c>
      <c r="Z38706" s="97"/>
    </row>
    <row r="38707" spans="25:26" ht="15.75" x14ac:dyDescent="0.2">
      <c r="Y38707" s="97">
        <v>1</v>
      </c>
      <c r="Z38707" s="97"/>
    </row>
    <row r="38708" spans="25:26" ht="15.75" x14ac:dyDescent="0.2">
      <c r="Y38708" s="97">
        <v>1</v>
      </c>
      <c r="Z38708" s="97"/>
    </row>
    <row r="38709" spans="25:26" ht="15.75" x14ac:dyDescent="0.2">
      <c r="Y38709" s="97">
        <v>1</v>
      </c>
      <c r="Z38709" s="97"/>
    </row>
    <row r="38710" spans="25:26" ht="15.75" x14ac:dyDescent="0.2">
      <c r="Y38710" s="97">
        <v>1</v>
      </c>
      <c r="Z38710" s="97"/>
    </row>
    <row r="38711" spans="25:26" ht="15.75" x14ac:dyDescent="0.2">
      <c r="Y38711" s="97">
        <v>1</v>
      </c>
      <c r="Z38711" s="97"/>
    </row>
    <row r="38712" spans="25:26" ht="15.75" x14ac:dyDescent="0.2">
      <c r="Y38712" s="97">
        <v>1</v>
      </c>
      <c r="Z38712" s="97"/>
    </row>
    <row r="38713" spans="25:26" ht="15.75" x14ac:dyDescent="0.2">
      <c r="Y38713" s="97">
        <v>1</v>
      </c>
      <c r="Z38713" s="97"/>
    </row>
    <row r="38714" spans="25:26" ht="15.75" x14ac:dyDescent="0.2">
      <c r="Y38714" s="97">
        <v>1</v>
      </c>
      <c r="Z38714" s="97"/>
    </row>
    <row r="38715" spans="25:26" ht="15.75" x14ac:dyDescent="0.2">
      <c r="Y38715" s="97">
        <v>1</v>
      </c>
      <c r="Z38715" s="97"/>
    </row>
    <row r="38716" spans="25:26" ht="15.75" x14ac:dyDescent="0.2">
      <c r="Y38716" s="97">
        <v>1</v>
      </c>
      <c r="Z38716" s="97"/>
    </row>
    <row r="38717" spans="25:26" ht="15.75" x14ac:dyDescent="0.2">
      <c r="Y38717" s="97">
        <v>1</v>
      </c>
      <c r="Z38717" s="97"/>
    </row>
    <row r="38718" spans="25:26" ht="15.75" x14ac:dyDescent="0.2">
      <c r="Y38718" s="97">
        <v>1</v>
      </c>
      <c r="Z38718" s="97"/>
    </row>
    <row r="38719" spans="25:26" ht="15.75" x14ac:dyDescent="0.2">
      <c r="Y38719" s="97">
        <v>1</v>
      </c>
      <c r="Z38719" s="97"/>
    </row>
    <row r="38720" spans="25:26" ht="15.75" x14ac:dyDescent="0.2">
      <c r="Y38720" s="97">
        <v>1</v>
      </c>
      <c r="Z38720" s="97"/>
    </row>
    <row r="38721" spans="25:26" ht="15.75" x14ac:dyDescent="0.2">
      <c r="Y38721" s="97">
        <v>1</v>
      </c>
      <c r="Z38721" s="97"/>
    </row>
    <row r="38722" spans="25:26" ht="15.75" x14ac:dyDescent="0.2">
      <c r="Y38722" s="97">
        <v>1</v>
      </c>
      <c r="Z38722" s="97"/>
    </row>
    <row r="38723" spans="25:26" ht="15.75" x14ac:dyDescent="0.2">
      <c r="Y38723" s="97">
        <v>1</v>
      </c>
      <c r="Z38723" s="97"/>
    </row>
    <row r="38724" spans="25:26" ht="15.75" x14ac:dyDescent="0.2">
      <c r="Y38724" s="97">
        <v>1</v>
      </c>
      <c r="Z38724" s="97"/>
    </row>
    <row r="38725" spans="25:26" ht="15.75" x14ac:dyDescent="0.2">
      <c r="Y38725" s="97">
        <v>1</v>
      </c>
      <c r="Z38725" s="97"/>
    </row>
    <row r="38726" spans="25:26" ht="15.75" x14ac:dyDescent="0.2">
      <c r="Y38726" s="97">
        <v>1</v>
      </c>
      <c r="Z38726" s="97"/>
    </row>
    <row r="38727" spans="25:26" ht="15.75" x14ac:dyDescent="0.2">
      <c r="Y38727" s="97">
        <v>1</v>
      </c>
      <c r="Z38727" s="97"/>
    </row>
    <row r="38728" spans="25:26" ht="15.75" x14ac:dyDescent="0.2">
      <c r="Y38728" s="97">
        <v>1</v>
      </c>
      <c r="Z38728" s="97"/>
    </row>
    <row r="38729" spans="25:26" ht="15.75" x14ac:dyDescent="0.2">
      <c r="Y38729" s="97">
        <v>1</v>
      </c>
      <c r="Z38729" s="97"/>
    </row>
    <row r="38730" spans="25:26" ht="15.75" x14ac:dyDescent="0.2">
      <c r="Y38730" s="97">
        <v>1</v>
      </c>
      <c r="Z38730" s="97"/>
    </row>
    <row r="38731" spans="25:26" ht="15.75" x14ac:dyDescent="0.2">
      <c r="Y38731" s="97">
        <v>1</v>
      </c>
      <c r="Z38731" s="97"/>
    </row>
    <row r="38732" spans="25:26" ht="15.75" x14ac:dyDescent="0.2">
      <c r="Y38732" s="97">
        <v>1</v>
      </c>
      <c r="Z38732" s="97"/>
    </row>
    <row r="38733" spans="25:26" ht="15.75" x14ac:dyDescent="0.2">
      <c r="Y38733" s="97">
        <v>1</v>
      </c>
      <c r="Z38733" s="97"/>
    </row>
    <row r="38734" spans="25:26" ht="15.75" x14ac:dyDescent="0.2">
      <c r="Y38734" s="97">
        <v>1</v>
      </c>
      <c r="Z38734" s="97"/>
    </row>
    <row r="38735" spans="25:26" ht="15.75" x14ac:dyDescent="0.2">
      <c r="Y38735" s="97">
        <v>1</v>
      </c>
      <c r="Z38735" s="97"/>
    </row>
    <row r="38736" spans="25:26" ht="15.75" x14ac:dyDescent="0.2">
      <c r="Y38736" s="97">
        <v>1</v>
      </c>
      <c r="Z38736" s="97"/>
    </row>
    <row r="38737" spans="25:26" ht="15.75" x14ac:dyDescent="0.2">
      <c r="Y38737" s="97">
        <v>1</v>
      </c>
      <c r="Z38737" s="97"/>
    </row>
    <row r="38738" spans="25:26" ht="15.75" x14ac:dyDescent="0.2">
      <c r="Y38738" s="97">
        <v>1</v>
      </c>
      <c r="Z38738" s="97"/>
    </row>
    <row r="38739" spans="25:26" ht="15.75" x14ac:dyDescent="0.2">
      <c r="Y38739" s="97">
        <v>1</v>
      </c>
      <c r="Z38739" s="97"/>
    </row>
    <row r="38740" spans="25:26" ht="15.75" x14ac:dyDescent="0.2">
      <c r="Y38740" s="97">
        <v>1</v>
      </c>
      <c r="Z38740" s="97"/>
    </row>
    <row r="38741" spans="25:26" ht="15.75" x14ac:dyDescent="0.2">
      <c r="Y38741" s="97">
        <v>1</v>
      </c>
      <c r="Z38741" s="97"/>
    </row>
    <row r="38742" spans="25:26" ht="15.75" x14ac:dyDescent="0.2">
      <c r="Y38742" s="97">
        <v>1</v>
      </c>
      <c r="Z38742" s="97"/>
    </row>
    <row r="38743" spans="25:26" ht="15.75" x14ac:dyDescent="0.2">
      <c r="Y38743" s="97">
        <v>1</v>
      </c>
      <c r="Z38743" s="97"/>
    </row>
    <row r="38744" spans="25:26" ht="15.75" x14ac:dyDescent="0.2">
      <c r="Y38744" s="97">
        <v>1</v>
      </c>
      <c r="Z38744" s="97"/>
    </row>
    <row r="38745" spans="25:26" ht="15.75" x14ac:dyDescent="0.2">
      <c r="Y38745" s="97">
        <v>1</v>
      </c>
      <c r="Z38745" s="97"/>
    </row>
    <row r="38746" spans="25:26" ht="15.75" x14ac:dyDescent="0.2">
      <c r="Y38746" s="97">
        <v>1</v>
      </c>
      <c r="Z38746" s="97"/>
    </row>
    <row r="38747" spans="25:26" ht="15.75" x14ac:dyDescent="0.2">
      <c r="Y38747" s="97">
        <v>1</v>
      </c>
      <c r="Z38747" s="97"/>
    </row>
    <row r="38748" spans="25:26" ht="15.75" x14ac:dyDescent="0.2">
      <c r="Y38748" s="97">
        <v>1</v>
      </c>
      <c r="Z38748" s="97"/>
    </row>
    <row r="38749" spans="25:26" ht="15.75" x14ac:dyDescent="0.2">
      <c r="Y38749" s="97">
        <v>1</v>
      </c>
      <c r="Z38749" s="97"/>
    </row>
    <row r="38750" spans="25:26" ht="15.75" x14ac:dyDescent="0.2">
      <c r="Y38750" s="97">
        <v>1</v>
      </c>
      <c r="Z38750" s="97"/>
    </row>
    <row r="38751" spans="25:26" ht="15.75" x14ac:dyDescent="0.2">
      <c r="Y38751" s="97">
        <v>1</v>
      </c>
      <c r="Z38751" s="97"/>
    </row>
    <row r="38752" spans="25:26" ht="15.75" x14ac:dyDescent="0.2">
      <c r="Y38752" s="97">
        <v>1</v>
      </c>
      <c r="Z38752" s="97"/>
    </row>
    <row r="38753" spans="25:26" ht="15.75" x14ac:dyDescent="0.2">
      <c r="Y38753" s="97">
        <v>1</v>
      </c>
      <c r="Z38753" s="97"/>
    </row>
    <row r="38754" spans="25:26" ht="15.75" x14ac:dyDescent="0.2">
      <c r="Y38754" s="97">
        <v>1</v>
      </c>
      <c r="Z38754" s="97"/>
    </row>
    <row r="38755" spans="25:26" ht="15.75" x14ac:dyDescent="0.2">
      <c r="Y38755" s="97">
        <v>1</v>
      </c>
      <c r="Z38755" s="97"/>
    </row>
    <row r="38756" spans="25:26" ht="15.75" x14ac:dyDescent="0.2">
      <c r="Y38756" s="97">
        <v>1</v>
      </c>
      <c r="Z38756" s="97"/>
    </row>
    <row r="38757" spans="25:26" ht="15.75" x14ac:dyDescent="0.2">
      <c r="Y38757" s="97">
        <v>1</v>
      </c>
      <c r="Z38757" s="97"/>
    </row>
    <row r="38758" spans="25:26" ht="15.75" x14ac:dyDescent="0.2">
      <c r="Y38758" s="97">
        <v>1</v>
      </c>
      <c r="Z38758" s="97"/>
    </row>
    <row r="38759" spans="25:26" ht="15.75" x14ac:dyDescent="0.2">
      <c r="Y38759" s="97">
        <v>1</v>
      </c>
      <c r="Z38759" s="97"/>
    </row>
    <row r="38760" spans="25:26" ht="15.75" x14ac:dyDescent="0.2">
      <c r="Y38760" s="97">
        <v>1</v>
      </c>
      <c r="Z38760" s="97"/>
    </row>
    <row r="38761" spans="25:26" ht="15.75" x14ac:dyDescent="0.2">
      <c r="Y38761" s="97">
        <v>1</v>
      </c>
      <c r="Z38761" s="97"/>
    </row>
    <row r="38762" spans="25:26" ht="15.75" x14ac:dyDescent="0.2">
      <c r="Y38762" s="97">
        <v>1</v>
      </c>
      <c r="Z38762" s="97"/>
    </row>
    <row r="38763" spans="25:26" ht="15.75" x14ac:dyDescent="0.2">
      <c r="Y38763" s="97">
        <v>1</v>
      </c>
      <c r="Z38763" s="97"/>
    </row>
    <row r="38764" spans="25:26" ht="15.75" x14ac:dyDescent="0.2">
      <c r="Y38764" s="97">
        <v>1</v>
      </c>
      <c r="Z38764" s="97"/>
    </row>
    <row r="38765" spans="25:26" ht="15.75" x14ac:dyDescent="0.2">
      <c r="Y38765" s="97">
        <v>1</v>
      </c>
      <c r="Z38765" s="97"/>
    </row>
    <row r="38766" spans="25:26" ht="15.75" x14ac:dyDescent="0.2">
      <c r="Y38766" s="97">
        <v>1</v>
      </c>
      <c r="Z38766" s="97"/>
    </row>
    <row r="38767" spans="25:26" ht="15.75" x14ac:dyDescent="0.2">
      <c r="Y38767" s="97">
        <v>1</v>
      </c>
      <c r="Z38767" s="97"/>
    </row>
    <row r="38768" spans="25:26" ht="15.75" x14ac:dyDescent="0.2">
      <c r="Y38768" s="97">
        <v>1</v>
      </c>
      <c r="Z38768" s="97"/>
    </row>
    <row r="38769" spans="25:26" ht="15.75" x14ac:dyDescent="0.2">
      <c r="Y38769" s="97">
        <v>1</v>
      </c>
      <c r="Z38769" s="97"/>
    </row>
    <row r="38770" spans="25:26" ht="15.75" x14ac:dyDescent="0.2">
      <c r="Y38770" s="97">
        <v>1</v>
      </c>
      <c r="Z38770" s="97"/>
    </row>
    <row r="38771" spans="25:26" ht="15.75" x14ac:dyDescent="0.2">
      <c r="Y38771" s="97">
        <v>1</v>
      </c>
      <c r="Z38771" s="97"/>
    </row>
    <row r="38772" spans="25:26" ht="15.75" x14ac:dyDescent="0.2">
      <c r="Y38772" s="97">
        <v>1</v>
      </c>
      <c r="Z38772" s="97"/>
    </row>
    <row r="38773" spans="25:26" ht="15.75" x14ac:dyDescent="0.2">
      <c r="Y38773" s="97">
        <v>1</v>
      </c>
      <c r="Z38773" s="97"/>
    </row>
    <row r="38774" spans="25:26" ht="15.75" x14ac:dyDescent="0.2">
      <c r="Y38774" s="97">
        <v>1</v>
      </c>
      <c r="Z38774" s="97"/>
    </row>
    <row r="38775" spans="25:26" ht="15.75" x14ac:dyDescent="0.2">
      <c r="Y38775" s="97">
        <v>1</v>
      </c>
      <c r="Z38775" s="97"/>
    </row>
    <row r="38776" spans="25:26" ht="15.75" x14ac:dyDescent="0.2">
      <c r="Y38776" s="97">
        <v>1</v>
      </c>
      <c r="Z38776" s="97"/>
    </row>
    <row r="38777" spans="25:26" ht="15.75" x14ac:dyDescent="0.2">
      <c r="Y38777" s="97">
        <v>1</v>
      </c>
      <c r="Z38777" s="97"/>
    </row>
    <row r="38778" spans="25:26" ht="15.75" x14ac:dyDescent="0.2">
      <c r="Y38778" s="97">
        <v>1</v>
      </c>
      <c r="Z38778" s="97"/>
    </row>
    <row r="38779" spans="25:26" ht="15.75" x14ac:dyDescent="0.2">
      <c r="Y38779" s="97">
        <v>1</v>
      </c>
      <c r="Z38779" s="97"/>
    </row>
    <row r="38780" spans="25:26" ht="15.75" x14ac:dyDescent="0.2">
      <c r="Y38780" s="97">
        <v>1</v>
      </c>
      <c r="Z38780" s="97"/>
    </row>
    <row r="38781" spans="25:26" ht="15.75" x14ac:dyDescent="0.2">
      <c r="Y38781" s="97">
        <v>1</v>
      </c>
      <c r="Z38781" s="97"/>
    </row>
    <row r="38782" spans="25:26" ht="15.75" x14ac:dyDescent="0.2">
      <c r="Y38782" s="97">
        <v>1</v>
      </c>
      <c r="Z38782" s="97"/>
    </row>
    <row r="38783" spans="25:26" ht="15.75" x14ac:dyDescent="0.2">
      <c r="Y38783" s="97">
        <v>1</v>
      </c>
      <c r="Z38783" s="97"/>
    </row>
    <row r="38784" spans="25:26" ht="15.75" x14ac:dyDescent="0.2">
      <c r="Y38784" s="97">
        <v>1</v>
      </c>
      <c r="Z38784" s="97"/>
    </row>
    <row r="38785" spans="25:26" ht="15.75" x14ac:dyDescent="0.2">
      <c r="Y38785" s="97">
        <v>1</v>
      </c>
      <c r="Z38785" s="97"/>
    </row>
    <row r="38786" spans="25:26" ht="15.75" x14ac:dyDescent="0.2">
      <c r="Y38786" s="97">
        <v>1</v>
      </c>
      <c r="Z38786" s="97"/>
    </row>
    <row r="38787" spans="25:26" ht="15.75" x14ac:dyDescent="0.2">
      <c r="Y38787" s="97">
        <v>1</v>
      </c>
      <c r="Z38787" s="97"/>
    </row>
    <row r="38788" spans="25:26" ht="15.75" x14ac:dyDescent="0.2">
      <c r="Y38788" s="97">
        <v>1</v>
      </c>
      <c r="Z38788" s="97"/>
    </row>
    <row r="38789" spans="25:26" ht="15.75" x14ac:dyDescent="0.2">
      <c r="Y38789" s="97">
        <v>1</v>
      </c>
      <c r="Z38789" s="97"/>
    </row>
    <row r="38790" spans="25:26" ht="15.75" x14ac:dyDescent="0.2">
      <c r="Y38790" s="97">
        <v>1</v>
      </c>
      <c r="Z38790" s="97"/>
    </row>
    <row r="38791" spans="25:26" ht="15.75" x14ac:dyDescent="0.2">
      <c r="Y38791" s="97">
        <v>1</v>
      </c>
      <c r="Z38791" s="97"/>
    </row>
    <row r="38792" spans="25:26" ht="15.75" x14ac:dyDescent="0.2">
      <c r="Y38792" s="97">
        <v>1</v>
      </c>
      <c r="Z38792" s="97"/>
    </row>
    <row r="38793" spans="25:26" ht="15.75" x14ac:dyDescent="0.2">
      <c r="Y38793" s="97">
        <v>1</v>
      </c>
      <c r="Z38793" s="97"/>
    </row>
    <row r="38794" spans="25:26" ht="15.75" x14ac:dyDescent="0.2">
      <c r="Y38794" s="97">
        <v>1</v>
      </c>
      <c r="Z38794" s="97"/>
    </row>
    <row r="38795" spans="25:26" ht="15.75" x14ac:dyDescent="0.2">
      <c r="Y38795" s="97">
        <v>1</v>
      </c>
      <c r="Z38795" s="97"/>
    </row>
    <row r="38796" spans="25:26" ht="15.75" x14ac:dyDescent="0.2">
      <c r="Y38796" s="97">
        <v>1</v>
      </c>
      <c r="Z38796" s="97"/>
    </row>
    <row r="38797" spans="25:26" ht="15.75" x14ac:dyDescent="0.2">
      <c r="Y38797" s="97">
        <v>1</v>
      </c>
      <c r="Z38797" s="97"/>
    </row>
    <row r="38798" spans="25:26" ht="15.75" x14ac:dyDescent="0.2">
      <c r="Y38798" s="97">
        <v>1</v>
      </c>
      <c r="Z38798" s="97"/>
    </row>
    <row r="38799" spans="25:26" ht="15.75" x14ac:dyDescent="0.2">
      <c r="Y38799" s="97">
        <v>1</v>
      </c>
      <c r="Z38799" s="97"/>
    </row>
    <row r="38800" spans="25:26" ht="15.75" x14ac:dyDescent="0.2">
      <c r="Y38800" s="97">
        <v>1</v>
      </c>
      <c r="Z38800" s="97"/>
    </row>
    <row r="38801" spans="25:26" ht="15.75" x14ac:dyDescent="0.2">
      <c r="Y38801" s="97">
        <v>1</v>
      </c>
      <c r="Z38801" s="97"/>
    </row>
    <row r="38802" spans="25:26" ht="15.75" x14ac:dyDescent="0.2">
      <c r="Y38802" s="97">
        <v>1</v>
      </c>
      <c r="Z38802" s="97"/>
    </row>
    <row r="38803" spans="25:26" ht="15.75" x14ac:dyDescent="0.2">
      <c r="Y38803" s="97">
        <v>1</v>
      </c>
      <c r="Z38803" s="97"/>
    </row>
    <row r="38804" spans="25:26" ht="15.75" x14ac:dyDescent="0.2">
      <c r="Y38804" s="97">
        <v>1</v>
      </c>
      <c r="Z38804" s="97"/>
    </row>
    <row r="38805" spans="25:26" ht="15.75" x14ac:dyDescent="0.2">
      <c r="Y38805" s="97">
        <v>1</v>
      </c>
      <c r="Z38805" s="97"/>
    </row>
    <row r="38806" spans="25:26" ht="15.75" x14ac:dyDescent="0.2">
      <c r="Y38806" s="97">
        <v>1</v>
      </c>
      <c r="Z38806" s="97"/>
    </row>
    <row r="38807" spans="25:26" ht="15.75" x14ac:dyDescent="0.2">
      <c r="Y38807" s="97">
        <v>1</v>
      </c>
      <c r="Z38807" s="97"/>
    </row>
    <row r="38808" spans="25:26" ht="15.75" x14ac:dyDescent="0.2">
      <c r="Y38808" s="97">
        <v>1</v>
      </c>
      <c r="Z38808" s="97"/>
    </row>
    <row r="38809" spans="25:26" ht="15.75" x14ac:dyDescent="0.2">
      <c r="Y38809" s="97">
        <v>1</v>
      </c>
      <c r="Z38809" s="97"/>
    </row>
    <row r="38810" spans="25:26" ht="15.75" x14ac:dyDescent="0.2">
      <c r="Y38810" s="97">
        <v>1</v>
      </c>
      <c r="Z38810" s="97"/>
    </row>
    <row r="38811" spans="25:26" ht="15.75" x14ac:dyDescent="0.2">
      <c r="Y38811" s="97">
        <v>1</v>
      </c>
      <c r="Z38811" s="97"/>
    </row>
    <row r="38812" spans="25:26" ht="15.75" x14ac:dyDescent="0.2">
      <c r="Y38812" s="97">
        <v>1</v>
      </c>
      <c r="Z38812" s="97"/>
    </row>
    <row r="38813" spans="25:26" ht="15.75" x14ac:dyDescent="0.2">
      <c r="Y38813" s="97">
        <v>1</v>
      </c>
      <c r="Z38813" s="97"/>
    </row>
    <row r="38814" spans="25:26" ht="15.75" x14ac:dyDescent="0.2">
      <c r="Y38814" s="97">
        <v>1</v>
      </c>
      <c r="Z38814" s="97"/>
    </row>
    <row r="38815" spans="25:26" ht="15.75" x14ac:dyDescent="0.2">
      <c r="Y38815" s="97">
        <v>1</v>
      </c>
      <c r="Z38815" s="97"/>
    </row>
    <row r="38816" spans="25:26" ht="15.75" x14ac:dyDescent="0.2">
      <c r="Y38816" s="97">
        <v>1</v>
      </c>
      <c r="Z38816" s="97"/>
    </row>
    <row r="38817" spans="25:26" ht="15.75" x14ac:dyDescent="0.2">
      <c r="Y38817" s="97">
        <v>1</v>
      </c>
      <c r="Z38817" s="97"/>
    </row>
    <row r="38818" spans="25:26" ht="15.75" x14ac:dyDescent="0.2">
      <c r="Y38818" s="97">
        <v>1</v>
      </c>
      <c r="Z38818" s="97"/>
    </row>
    <row r="38819" spans="25:26" ht="15.75" x14ac:dyDescent="0.2">
      <c r="Y38819" s="97">
        <v>1</v>
      </c>
      <c r="Z38819" s="97"/>
    </row>
    <row r="38820" spans="25:26" ht="15.75" x14ac:dyDescent="0.2">
      <c r="Y38820" s="97">
        <v>1</v>
      </c>
      <c r="Z38820" s="97"/>
    </row>
    <row r="38821" spans="25:26" ht="15.75" x14ac:dyDescent="0.2">
      <c r="Y38821" s="97">
        <v>1</v>
      </c>
      <c r="Z38821" s="97"/>
    </row>
    <row r="38822" spans="25:26" ht="15.75" x14ac:dyDescent="0.2">
      <c r="Y38822" s="97">
        <v>1</v>
      </c>
      <c r="Z38822" s="97"/>
    </row>
    <row r="38823" spans="25:26" ht="15.75" x14ac:dyDescent="0.2">
      <c r="Y38823" s="97">
        <v>1</v>
      </c>
      <c r="Z38823" s="97"/>
    </row>
    <row r="38824" spans="25:26" ht="15.75" x14ac:dyDescent="0.2">
      <c r="Y38824" s="97">
        <v>1</v>
      </c>
      <c r="Z38824" s="97"/>
    </row>
    <row r="38825" spans="25:26" ht="15.75" x14ac:dyDescent="0.2">
      <c r="Y38825" s="97">
        <v>1</v>
      </c>
      <c r="Z38825" s="97"/>
    </row>
    <row r="38826" spans="25:26" ht="15.75" x14ac:dyDescent="0.2">
      <c r="Y38826" s="97">
        <v>1</v>
      </c>
      <c r="Z38826" s="97"/>
    </row>
    <row r="38827" spans="25:26" ht="15.75" x14ac:dyDescent="0.2">
      <c r="Y38827" s="97">
        <v>1</v>
      </c>
      <c r="Z38827" s="97"/>
    </row>
    <row r="38828" spans="25:26" ht="15.75" x14ac:dyDescent="0.2">
      <c r="Y38828" s="97">
        <v>1</v>
      </c>
      <c r="Z38828" s="97"/>
    </row>
    <row r="38829" spans="25:26" ht="15.75" x14ac:dyDescent="0.2">
      <c r="Y38829" s="97">
        <v>1</v>
      </c>
      <c r="Z38829" s="97"/>
    </row>
    <row r="38830" spans="25:26" ht="15.75" x14ac:dyDescent="0.2">
      <c r="Y38830" s="97">
        <v>1</v>
      </c>
      <c r="Z38830" s="97"/>
    </row>
    <row r="38831" spans="25:26" ht="15.75" x14ac:dyDescent="0.2">
      <c r="Y38831" s="97">
        <v>1</v>
      </c>
      <c r="Z38831" s="97"/>
    </row>
    <row r="38832" spans="25:26" ht="15.75" x14ac:dyDescent="0.2">
      <c r="Y38832" s="97">
        <v>1</v>
      </c>
      <c r="Z38832" s="97"/>
    </row>
    <row r="38833" spans="25:26" ht="15.75" x14ac:dyDescent="0.2">
      <c r="Y38833" s="97">
        <v>1</v>
      </c>
      <c r="Z38833" s="97"/>
    </row>
    <row r="38834" spans="25:26" ht="15.75" x14ac:dyDescent="0.2">
      <c r="Y38834" s="97">
        <v>1</v>
      </c>
      <c r="Z38834" s="97"/>
    </row>
    <row r="38835" spans="25:26" ht="15.75" x14ac:dyDescent="0.2">
      <c r="Y38835" s="97">
        <v>1</v>
      </c>
      <c r="Z38835" s="97"/>
    </row>
    <row r="38836" spans="25:26" ht="15.75" x14ac:dyDescent="0.2">
      <c r="Y38836" s="97">
        <v>1</v>
      </c>
      <c r="Z38836" s="97"/>
    </row>
    <row r="38837" spans="25:26" ht="15.75" x14ac:dyDescent="0.2">
      <c r="Y38837" s="97">
        <v>1</v>
      </c>
      <c r="Z38837" s="97"/>
    </row>
    <row r="38838" spans="25:26" ht="15.75" x14ac:dyDescent="0.2">
      <c r="Y38838" s="97">
        <v>1</v>
      </c>
      <c r="Z38838" s="97"/>
    </row>
    <row r="38839" spans="25:26" ht="15.75" x14ac:dyDescent="0.2">
      <c r="Y38839" s="97">
        <v>1</v>
      </c>
      <c r="Z38839" s="97"/>
    </row>
    <row r="38840" spans="25:26" ht="15.75" x14ac:dyDescent="0.2">
      <c r="Y38840" s="97">
        <v>1</v>
      </c>
      <c r="Z38840" s="97"/>
    </row>
    <row r="38841" spans="25:26" ht="15.75" x14ac:dyDescent="0.2">
      <c r="Y38841" s="97">
        <v>1</v>
      </c>
      <c r="Z38841" s="97"/>
    </row>
    <row r="38842" spans="25:26" ht="15.75" x14ac:dyDescent="0.2">
      <c r="Y38842" s="97">
        <v>1</v>
      </c>
      <c r="Z38842" s="97"/>
    </row>
    <row r="38843" spans="25:26" ht="15.75" x14ac:dyDescent="0.2">
      <c r="Y38843" s="97">
        <v>1</v>
      </c>
      <c r="Z38843" s="97"/>
    </row>
    <row r="38844" spans="25:26" ht="15.75" x14ac:dyDescent="0.2">
      <c r="Y38844" s="97">
        <v>1</v>
      </c>
      <c r="Z38844" s="97"/>
    </row>
    <row r="38845" spans="25:26" ht="15.75" x14ac:dyDescent="0.2">
      <c r="Y38845" s="97">
        <v>1</v>
      </c>
      <c r="Z38845" s="97"/>
    </row>
    <row r="38846" spans="25:26" ht="15.75" x14ac:dyDescent="0.2">
      <c r="Y38846" s="97">
        <v>1</v>
      </c>
      <c r="Z38846" s="97"/>
    </row>
    <row r="38847" spans="25:26" ht="15.75" x14ac:dyDescent="0.2">
      <c r="Y38847" s="97">
        <v>1</v>
      </c>
      <c r="Z38847" s="97"/>
    </row>
    <row r="38848" spans="25:26" ht="15.75" x14ac:dyDescent="0.2">
      <c r="Y38848" s="97">
        <v>1</v>
      </c>
      <c r="Z38848" s="97"/>
    </row>
    <row r="38849" spans="25:26" ht="15.75" x14ac:dyDescent="0.2">
      <c r="Y38849" s="97">
        <v>1</v>
      </c>
      <c r="Z38849" s="97"/>
    </row>
    <row r="38850" spans="25:26" ht="15.75" x14ac:dyDescent="0.2">
      <c r="Y38850" s="97">
        <v>1</v>
      </c>
      <c r="Z38850" s="97"/>
    </row>
    <row r="38851" spans="25:26" ht="15.75" x14ac:dyDescent="0.2">
      <c r="Y38851" s="97">
        <v>1</v>
      </c>
      <c r="Z38851" s="97"/>
    </row>
    <row r="38852" spans="25:26" ht="15.75" x14ac:dyDescent="0.2">
      <c r="Y38852" s="97">
        <v>1</v>
      </c>
      <c r="Z38852" s="97"/>
    </row>
    <row r="38853" spans="25:26" ht="15.75" x14ac:dyDescent="0.2">
      <c r="Y38853" s="97">
        <v>1</v>
      </c>
      <c r="Z38853" s="97"/>
    </row>
    <row r="38854" spans="25:26" ht="15.75" x14ac:dyDescent="0.2">
      <c r="Y38854" s="97">
        <v>1</v>
      </c>
      <c r="Z38854" s="97"/>
    </row>
    <row r="38855" spans="25:26" ht="15.75" x14ac:dyDescent="0.2">
      <c r="Y38855" s="97">
        <v>1</v>
      </c>
      <c r="Z38855" s="97"/>
    </row>
    <row r="38856" spans="25:26" ht="15.75" x14ac:dyDescent="0.2">
      <c r="Y38856" s="97">
        <v>1</v>
      </c>
      <c r="Z38856" s="97"/>
    </row>
    <row r="38857" spans="25:26" ht="15.75" x14ac:dyDescent="0.2">
      <c r="Y38857" s="97">
        <v>1</v>
      </c>
      <c r="Z38857" s="97"/>
    </row>
    <row r="38858" spans="25:26" ht="15.75" x14ac:dyDescent="0.2">
      <c r="Y38858" s="97">
        <v>1</v>
      </c>
      <c r="Z38858" s="97"/>
    </row>
    <row r="38859" spans="25:26" ht="15.75" x14ac:dyDescent="0.2">
      <c r="Y38859" s="97">
        <v>1</v>
      </c>
      <c r="Z38859" s="97"/>
    </row>
    <row r="38860" spans="25:26" ht="15.75" x14ac:dyDescent="0.2">
      <c r="Y38860" s="97">
        <v>1</v>
      </c>
      <c r="Z38860" s="97"/>
    </row>
    <row r="38861" spans="25:26" ht="15.75" x14ac:dyDescent="0.2">
      <c r="Y38861" s="97">
        <v>1</v>
      </c>
      <c r="Z38861" s="97"/>
    </row>
    <row r="38862" spans="25:26" ht="15.75" x14ac:dyDescent="0.2">
      <c r="Y38862" s="97">
        <v>1</v>
      </c>
      <c r="Z38862" s="97"/>
    </row>
    <row r="38863" spans="25:26" ht="15.75" x14ac:dyDescent="0.2">
      <c r="Y38863" s="97">
        <v>1</v>
      </c>
      <c r="Z38863" s="97"/>
    </row>
    <row r="38864" spans="25:26" ht="15.75" x14ac:dyDescent="0.2">
      <c r="Y38864" s="97">
        <v>1</v>
      </c>
      <c r="Z38864" s="97"/>
    </row>
    <row r="38865" spans="25:26" ht="15.75" x14ac:dyDescent="0.2">
      <c r="Y38865" s="97">
        <v>1</v>
      </c>
      <c r="Z38865" s="97"/>
    </row>
    <row r="38866" spans="25:26" ht="15.75" x14ac:dyDescent="0.2">
      <c r="Y38866" s="97">
        <v>1</v>
      </c>
      <c r="Z38866" s="97"/>
    </row>
    <row r="38867" spans="25:26" ht="15.75" x14ac:dyDescent="0.2">
      <c r="Y38867" s="97">
        <v>1</v>
      </c>
      <c r="Z38867" s="97"/>
    </row>
    <row r="38868" spans="25:26" ht="15.75" x14ac:dyDescent="0.2">
      <c r="Y38868" s="97">
        <v>1</v>
      </c>
      <c r="Z38868" s="97"/>
    </row>
    <row r="38869" spans="25:26" ht="15.75" x14ac:dyDescent="0.2">
      <c r="Y38869" s="97">
        <v>1</v>
      </c>
      <c r="Z38869" s="97"/>
    </row>
    <row r="38870" spans="25:26" ht="15.75" x14ac:dyDescent="0.2">
      <c r="Y38870" s="97">
        <v>1</v>
      </c>
      <c r="Z38870" s="97"/>
    </row>
    <row r="38871" spans="25:26" ht="15.75" x14ac:dyDescent="0.2">
      <c r="Y38871" s="97">
        <v>1</v>
      </c>
      <c r="Z38871" s="97"/>
    </row>
    <row r="38872" spans="25:26" ht="15.75" x14ac:dyDescent="0.2">
      <c r="Y38872" s="97">
        <v>1</v>
      </c>
      <c r="Z38872" s="97"/>
    </row>
    <row r="38873" spans="25:26" ht="15.75" x14ac:dyDescent="0.2">
      <c r="Y38873" s="97">
        <v>1</v>
      </c>
      <c r="Z38873" s="97"/>
    </row>
    <row r="38874" spans="25:26" ht="15.75" x14ac:dyDescent="0.2">
      <c r="Y38874" s="97">
        <v>1</v>
      </c>
      <c r="Z38874" s="97"/>
    </row>
    <row r="38875" spans="25:26" ht="15.75" x14ac:dyDescent="0.2">
      <c r="Y38875" s="97">
        <v>1</v>
      </c>
      <c r="Z38875" s="97"/>
    </row>
    <row r="38876" spans="25:26" ht="15.75" x14ac:dyDescent="0.2">
      <c r="Y38876" s="97">
        <v>1</v>
      </c>
      <c r="Z38876" s="97"/>
    </row>
    <row r="38877" spans="25:26" ht="15.75" x14ac:dyDescent="0.2">
      <c r="Y38877" s="97">
        <v>1</v>
      </c>
      <c r="Z38877" s="97"/>
    </row>
    <row r="38878" spans="25:26" ht="15.75" x14ac:dyDescent="0.2">
      <c r="Y38878" s="97">
        <v>1</v>
      </c>
      <c r="Z38878" s="97"/>
    </row>
    <row r="38879" spans="25:26" ht="15.75" x14ac:dyDescent="0.2">
      <c r="Y38879" s="97">
        <v>1</v>
      </c>
      <c r="Z38879" s="97"/>
    </row>
    <row r="38880" spans="25:26" ht="15.75" x14ac:dyDescent="0.2">
      <c r="Y38880" s="97">
        <v>1</v>
      </c>
      <c r="Z38880" s="97"/>
    </row>
    <row r="38881" spans="25:26" ht="15.75" x14ac:dyDescent="0.2">
      <c r="Y38881" s="97">
        <v>1</v>
      </c>
      <c r="Z38881" s="97"/>
    </row>
    <row r="38882" spans="25:26" ht="15.75" x14ac:dyDescent="0.2">
      <c r="Y38882" s="97">
        <v>1</v>
      </c>
      <c r="Z38882" s="97"/>
    </row>
    <row r="38883" spans="25:26" ht="15.75" x14ac:dyDescent="0.2">
      <c r="Y38883" s="97">
        <v>1</v>
      </c>
      <c r="Z38883" s="97"/>
    </row>
    <row r="38884" spans="25:26" ht="15.75" x14ac:dyDescent="0.2">
      <c r="Y38884" s="97">
        <v>1</v>
      </c>
      <c r="Z38884" s="97"/>
    </row>
    <row r="38885" spans="25:26" ht="15.75" x14ac:dyDescent="0.2">
      <c r="Y38885" s="97">
        <v>1</v>
      </c>
      <c r="Z38885" s="97"/>
    </row>
    <row r="38886" spans="25:26" ht="15.75" x14ac:dyDescent="0.2">
      <c r="Y38886" s="97">
        <v>1</v>
      </c>
      <c r="Z38886" s="97"/>
    </row>
    <row r="38887" spans="25:26" ht="15.75" x14ac:dyDescent="0.2">
      <c r="Y38887" s="97">
        <v>1</v>
      </c>
      <c r="Z38887" s="97"/>
    </row>
    <row r="38888" spans="25:26" ht="15.75" x14ac:dyDescent="0.2">
      <c r="Y38888" s="97">
        <v>1</v>
      </c>
      <c r="Z38888" s="97"/>
    </row>
    <row r="38889" spans="25:26" ht="15.75" x14ac:dyDescent="0.2">
      <c r="Y38889" s="97">
        <v>1</v>
      </c>
      <c r="Z38889" s="97"/>
    </row>
    <row r="38890" spans="25:26" ht="15.75" x14ac:dyDescent="0.2">
      <c r="Y38890" s="97">
        <v>1</v>
      </c>
      <c r="Z38890" s="97"/>
    </row>
    <row r="38891" spans="25:26" ht="15.75" x14ac:dyDescent="0.2">
      <c r="Y38891" s="97">
        <v>1</v>
      </c>
      <c r="Z38891" s="97"/>
    </row>
    <row r="38892" spans="25:26" ht="15.75" x14ac:dyDescent="0.2">
      <c r="Y38892" s="97">
        <v>1</v>
      </c>
      <c r="Z38892" s="97"/>
    </row>
    <row r="38893" spans="25:26" ht="15.75" x14ac:dyDescent="0.2">
      <c r="Y38893" s="97">
        <v>1</v>
      </c>
      <c r="Z38893" s="97"/>
    </row>
    <row r="38894" spans="25:26" ht="15.75" x14ac:dyDescent="0.2">
      <c r="Y38894" s="97">
        <v>1</v>
      </c>
      <c r="Z38894" s="97"/>
    </row>
    <row r="38895" spans="25:26" ht="15.75" x14ac:dyDescent="0.2">
      <c r="Y38895" s="97">
        <v>1</v>
      </c>
      <c r="Z38895" s="97"/>
    </row>
    <row r="38896" spans="25:26" ht="15.75" x14ac:dyDescent="0.2">
      <c r="Y38896" s="97">
        <v>1</v>
      </c>
      <c r="Z38896" s="97"/>
    </row>
    <row r="38897" spans="25:26" ht="15.75" x14ac:dyDescent="0.2">
      <c r="Y38897" s="97">
        <v>1</v>
      </c>
      <c r="Z38897" s="97"/>
    </row>
    <row r="38898" spans="25:26" ht="15.75" x14ac:dyDescent="0.2">
      <c r="Y38898" s="97">
        <v>1</v>
      </c>
      <c r="Z38898" s="97"/>
    </row>
    <row r="38899" spans="25:26" ht="15.75" x14ac:dyDescent="0.2">
      <c r="Y38899" s="97">
        <v>1</v>
      </c>
      <c r="Z38899" s="97"/>
    </row>
    <row r="38900" spans="25:26" ht="15.75" x14ac:dyDescent="0.2">
      <c r="Y38900" s="97">
        <v>1</v>
      </c>
      <c r="Z38900" s="97"/>
    </row>
    <row r="38901" spans="25:26" ht="15.75" x14ac:dyDescent="0.2">
      <c r="Y38901" s="97">
        <v>1</v>
      </c>
      <c r="Z38901" s="97"/>
    </row>
    <row r="38902" spans="25:26" ht="15.75" x14ac:dyDescent="0.2">
      <c r="Y38902" s="97">
        <v>1</v>
      </c>
      <c r="Z38902" s="97"/>
    </row>
    <row r="38903" spans="25:26" ht="15.75" x14ac:dyDescent="0.2">
      <c r="Y38903" s="97">
        <v>1</v>
      </c>
      <c r="Z38903" s="97"/>
    </row>
    <row r="38904" spans="25:26" ht="15.75" x14ac:dyDescent="0.2">
      <c r="Y38904" s="97">
        <v>1</v>
      </c>
      <c r="Z38904" s="97"/>
    </row>
    <row r="38905" spans="25:26" ht="15.75" x14ac:dyDescent="0.2">
      <c r="Y38905" s="97">
        <v>1</v>
      </c>
      <c r="Z38905" s="97"/>
    </row>
    <row r="38906" spans="25:26" ht="15.75" x14ac:dyDescent="0.2">
      <c r="Y38906" s="97">
        <v>1</v>
      </c>
      <c r="Z38906" s="97"/>
    </row>
    <row r="38907" spans="25:26" ht="15.75" x14ac:dyDescent="0.2">
      <c r="Y38907" s="97">
        <v>1</v>
      </c>
      <c r="Z38907" s="97"/>
    </row>
    <row r="38908" spans="25:26" ht="15.75" x14ac:dyDescent="0.2">
      <c r="Y38908" s="97">
        <v>1</v>
      </c>
      <c r="Z38908" s="97"/>
    </row>
    <row r="38909" spans="25:26" ht="15.75" x14ac:dyDescent="0.2">
      <c r="Y38909" s="97">
        <v>1</v>
      </c>
      <c r="Z38909" s="97"/>
    </row>
    <row r="38910" spans="25:26" ht="15.75" x14ac:dyDescent="0.2">
      <c r="Y38910" s="97">
        <v>1</v>
      </c>
      <c r="Z38910" s="97"/>
    </row>
    <row r="38911" spans="25:26" ht="15.75" x14ac:dyDescent="0.2">
      <c r="Y38911" s="97">
        <v>1</v>
      </c>
      <c r="Z38911" s="97"/>
    </row>
    <row r="38912" spans="25:26" ht="15.75" x14ac:dyDescent="0.2">
      <c r="Y38912" s="97">
        <v>1</v>
      </c>
      <c r="Z38912" s="97"/>
    </row>
    <row r="38913" spans="25:26" ht="15.75" x14ac:dyDescent="0.2">
      <c r="Y38913" s="97">
        <v>1</v>
      </c>
      <c r="Z38913" s="97"/>
    </row>
    <row r="38914" spans="25:26" ht="15.75" x14ac:dyDescent="0.2">
      <c r="Y38914" s="97">
        <v>1</v>
      </c>
      <c r="Z38914" s="97"/>
    </row>
    <row r="38915" spans="25:26" ht="15.75" x14ac:dyDescent="0.2">
      <c r="Y38915" s="97">
        <v>1</v>
      </c>
      <c r="Z38915" s="97"/>
    </row>
    <row r="38916" spans="25:26" ht="15.75" x14ac:dyDescent="0.2">
      <c r="Y38916" s="97">
        <v>1</v>
      </c>
      <c r="Z38916" s="97"/>
    </row>
    <row r="38917" spans="25:26" ht="15.75" x14ac:dyDescent="0.2">
      <c r="Y38917" s="97">
        <v>1</v>
      </c>
      <c r="Z38917" s="97"/>
    </row>
    <row r="38918" spans="25:26" ht="15.75" x14ac:dyDescent="0.2">
      <c r="Y38918" s="97">
        <v>1</v>
      </c>
      <c r="Z38918" s="97"/>
    </row>
    <row r="38919" spans="25:26" ht="15.75" x14ac:dyDescent="0.2">
      <c r="Y38919" s="97">
        <v>1</v>
      </c>
      <c r="Z38919" s="97"/>
    </row>
    <row r="38920" spans="25:26" ht="15.75" x14ac:dyDescent="0.2">
      <c r="Y38920" s="97">
        <v>1</v>
      </c>
      <c r="Z38920" s="97"/>
    </row>
    <row r="38921" spans="25:26" ht="15.75" x14ac:dyDescent="0.2">
      <c r="Y38921" s="97">
        <v>1</v>
      </c>
      <c r="Z38921" s="97"/>
    </row>
    <row r="38922" spans="25:26" ht="15.75" x14ac:dyDescent="0.2">
      <c r="Y38922" s="97">
        <v>1</v>
      </c>
      <c r="Z38922" s="97"/>
    </row>
    <row r="38923" spans="25:26" ht="15.75" x14ac:dyDescent="0.2">
      <c r="Y38923" s="97">
        <v>1</v>
      </c>
      <c r="Z38923" s="97"/>
    </row>
    <row r="38924" spans="25:26" ht="15.75" x14ac:dyDescent="0.2">
      <c r="Y38924" s="97">
        <v>1</v>
      </c>
      <c r="Z38924" s="97"/>
    </row>
    <row r="38925" spans="25:26" ht="15.75" x14ac:dyDescent="0.2">
      <c r="Y38925" s="97">
        <v>1</v>
      </c>
      <c r="Z38925" s="97"/>
    </row>
    <row r="38926" spans="25:26" ht="15.75" x14ac:dyDescent="0.2">
      <c r="Y38926" s="97">
        <v>1</v>
      </c>
      <c r="Z38926" s="97"/>
    </row>
    <row r="38927" spans="25:26" ht="15.75" x14ac:dyDescent="0.2">
      <c r="Y38927" s="97">
        <v>1</v>
      </c>
      <c r="Z38927" s="97"/>
    </row>
    <row r="38928" spans="25:26" ht="15.75" x14ac:dyDescent="0.2">
      <c r="Y38928" s="97">
        <v>1</v>
      </c>
      <c r="Z38928" s="97"/>
    </row>
    <row r="38929" spans="25:26" ht="15.75" x14ac:dyDescent="0.2">
      <c r="Y38929" s="97">
        <v>1</v>
      </c>
      <c r="Z38929" s="97"/>
    </row>
    <row r="38930" spans="25:26" ht="15.75" x14ac:dyDescent="0.2">
      <c r="Y38930" s="97">
        <v>1</v>
      </c>
      <c r="Z38930" s="97"/>
    </row>
    <row r="38931" spans="25:26" ht="15.75" x14ac:dyDescent="0.2">
      <c r="Y38931" s="97">
        <v>1</v>
      </c>
      <c r="Z38931" s="97"/>
    </row>
    <row r="38932" spans="25:26" ht="15.75" x14ac:dyDescent="0.2">
      <c r="Y38932" s="97">
        <v>1</v>
      </c>
      <c r="Z38932" s="97"/>
    </row>
    <row r="38933" spans="25:26" ht="15.75" x14ac:dyDescent="0.2">
      <c r="Y38933" s="97">
        <v>1</v>
      </c>
      <c r="Z38933" s="97"/>
    </row>
    <row r="38934" spans="25:26" ht="15.75" x14ac:dyDescent="0.2">
      <c r="Y38934" s="97">
        <v>1</v>
      </c>
      <c r="Z38934" s="97"/>
    </row>
    <row r="38935" spans="25:26" ht="15.75" x14ac:dyDescent="0.2">
      <c r="Y38935" s="97">
        <v>1</v>
      </c>
      <c r="Z38935" s="97"/>
    </row>
    <row r="38936" spans="25:26" ht="15.75" x14ac:dyDescent="0.2">
      <c r="Y38936" s="97">
        <v>1</v>
      </c>
      <c r="Z38936" s="97"/>
    </row>
    <row r="38937" spans="25:26" ht="15.75" x14ac:dyDescent="0.2">
      <c r="Y38937" s="97">
        <v>1</v>
      </c>
      <c r="Z38937" s="97"/>
    </row>
    <row r="38938" spans="25:26" ht="15.75" x14ac:dyDescent="0.2">
      <c r="Y38938" s="97">
        <v>1</v>
      </c>
      <c r="Z38938" s="97"/>
    </row>
    <row r="38939" spans="25:26" ht="15.75" x14ac:dyDescent="0.2">
      <c r="Y38939" s="97">
        <v>1</v>
      </c>
      <c r="Z38939" s="97"/>
    </row>
    <row r="38940" spans="25:26" ht="15.75" x14ac:dyDescent="0.2">
      <c r="Y38940" s="97">
        <v>1</v>
      </c>
      <c r="Z38940" s="97"/>
    </row>
    <row r="38941" spans="25:26" ht="15.75" x14ac:dyDescent="0.2">
      <c r="Y38941" s="97">
        <v>1</v>
      </c>
      <c r="Z38941" s="97"/>
    </row>
    <row r="38942" spans="25:26" ht="15.75" x14ac:dyDescent="0.2">
      <c r="Y38942" s="97">
        <v>1</v>
      </c>
      <c r="Z38942" s="97"/>
    </row>
    <row r="38943" spans="25:26" ht="15.75" x14ac:dyDescent="0.2">
      <c r="Y38943" s="97">
        <v>1</v>
      </c>
      <c r="Z38943" s="97"/>
    </row>
    <row r="38944" spans="25:26" ht="15.75" x14ac:dyDescent="0.2">
      <c r="Y38944" s="97">
        <v>1</v>
      </c>
      <c r="Z38944" s="97"/>
    </row>
    <row r="38945" spans="25:26" ht="15.75" x14ac:dyDescent="0.2">
      <c r="Y38945" s="97">
        <v>1</v>
      </c>
      <c r="Z38945" s="97"/>
    </row>
    <row r="38946" spans="25:26" ht="15.75" x14ac:dyDescent="0.2">
      <c r="Y38946" s="97">
        <v>1</v>
      </c>
      <c r="Z38946" s="97"/>
    </row>
    <row r="38947" spans="25:26" ht="15.75" x14ac:dyDescent="0.2">
      <c r="Y38947" s="97">
        <v>1</v>
      </c>
      <c r="Z38947" s="97"/>
    </row>
    <row r="38948" spans="25:26" ht="15.75" x14ac:dyDescent="0.2">
      <c r="Y38948" s="97">
        <v>1</v>
      </c>
      <c r="Z38948" s="97"/>
    </row>
    <row r="38949" spans="25:26" ht="15.75" x14ac:dyDescent="0.2">
      <c r="Y38949" s="97">
        <v>1</v>
      </c>
      <c r="Z38949" s="97"/>
    </row>
    <row r="38950" spans="25:26" ht="15.75" x14ac:dyDescent="0.2">
      <c r="Y38950" s="97">
        <v>1</v>
      </c>
      <c r="Z38950" s="97"/>
    </row>
    <row r="38951" spans="25:26" ht="15.75" x14ac:dyDescent="0.2">
      <c r="Y38951" s="97">
        <v>1</v>
      </c>
      <c r="Z38951" s="97"/>
    </row>
    <row r="38952" spans="25:26" ht="15.75" x14ac:dyDescent="0.2">
      <c r="Y38952" s="97">
        <v>1</v>
      </c>
      <c r="Z38952" s="97"/>
    </row>
    <row r="38953" spans="25:26" ht="15.75" x14ac:dyDescent="0.2">
      <c r="Y38953" s="97">
        <v>1</v>
      </c>
      <c r="Z38953" s="97"/>
    </row>
    <row r="38954" spans="25:26" ht="15.75" x14ac:dyDescent="0.2">
      <c r="Y38954" s="97">
        <v>1</v>
      </c>
      <c r="Z38954" s="97"/>
    </row>
    <row r="38955" spans="25:26" ht="15.75" x14ac:dyDescent="0.2">
      <c r="Y38955" s="97">
        <v>1</v>
      </c>
      <c r="Z38955" s="97"/>
    </row>
    <row r="38956" spans="25:26" ht="15.75" x14ac:dyDescent="0.2">
      <c r="Y38956" s="97">
        <v>1</v>
      </c>
      <c r="Z38956" s="97"/>
    </row>
    <row r="38957" spans="25:26" ht="15.75" x14ac:dyDescent="0.2">
      <c r="Y38957" s="97">
        <v>1</v>
      </c>
      <c r="Z38957" s="97"/>
    </row>
    <row r="38958" spans="25:26" ht="15.75" x14ac:dyDescent="0.2">
      <c r="Y38958" s="97">
        <v>1</v>
      </c>
      <c r="Z38958" s="97"/>
    </row>
    <row r="38959" spans="25:26" ht="15.75" x14ac:dyDescent="0.2">
      <c r="Y38959" s="97">
        <v>1</v>
      </c>
      <c r="Z38959" s="97"/>
    </row>
    <row r="38960" spans="25:26" ht="15.75" x14ac:dyDescent="0.2">
      <c r="Y38960" s="97">
        <v>1</v>
      </c>
      <c r="Z38960" s="97"/>
    </row>
    <row r="38961" spans="25:26" ht="15.75" x14ac:dyDescent="0.2">
      <c r="Y38961" s="97">
        <v>1</v>
      </c>
      <c r="Z38961" s="97"/>
    </row>
    <row r="38962" spans="25:26" ht="15.75" x14ac:dyDescent="0.2">
      <c r="Y38962" s="97">
        <v>1</v>
      </c>
      <c r="Z38962" s="97"/>
    </row>
    <row r="38963" spans="25:26" ht="15.75" x14ac:dyDescent="0.2">
      <c r="Y38963" s="97">
        <v>1</v>
      </c>
      <c r="Z38963" s="97"/>
    </row>
    <row r="38964" spans="25:26" ht="15.75" x14ac:dyDescent="0.2">
      <c r="Y38964" s="97">
        <v>1</v>
      </c>
      <c r="Z38964" s="97"/>
    </row>
    <row r="38965" spans="25:26" ht="15.75" x14ac:dyDescent="0.2">
      <c r="Y38965" s="97">
        <v>1</v>
      </c>
      <c r="Z38965" s="97"/>
    </row>
    <row r="38966" spans="25:26" ht="15.75" x14ac:dyDescent="0.2">
      <c r="Y38966" s="97">
        <v>1</v>
      </c>
      <c r="Z38966" s="97"/>
    </row>
    <row r="38967" spans="25:26" ht="15.75" x14ac:dyDescent="0.2">
      <c r="Y38967" s="97">
        <v>1</v>
      </c>
      <c r="Z38967" s="97"/>
    </row>
    <row r="38968" spans="25:26" ht="15.75" x14ac:dyDescent="0.2">
      <c r="Y38968" s="97">
        <v>1</v>
      </c>
      <c r="Z38968" s="97"/>
    </row>
    <row r="38969" spans="25:26" ht="15.75" x14ac:dyDescent="0.2">
      <c r="Y38969" s="97">
        <v>1</v>
      </c>
      <c r="Z38969" s="97"/>
    </row>
    <row r="38970" spans="25:26" ht="15.75" x14ac:dyDescent="0.2">
      <c r="Y38970" s="97">
        <v>1</v>
      </c>
      <c r="Z38970" s="97"/>
    </row>
    <row r="38971" spans="25:26" ht="15.75" x14ac:dyDescent="0.2">
      <c r="Y38971" s="97">
        <v>1</v>
      </c>
      <c r="Z38971" s="97"/>
    </row>
    <row r="38972" spans="25:26" ht="15.75" x14ac:dyDescent="0.2">
      <c r="Y38972" s="97">
        <v>1</v>
      </c>
      <c r="Z38972" s="97"/>
    </row>
    <row r="38973" spans="25:26" ht="15.75" x14ac:dyDescent="0.2">
      <c r="Y38973" s="97">
        <v>1</v>
      </c>
      <c r="Z38973" s="97"/>
    </row>
    <row r="38974" spans="25:26" ht="15.75" x14ac:dyDescent="0.2">
      <c r="Y38974" s="97">
        <v>1</v>
      </c>
      <c r="Z38974" s="97"/>
    </row>
    <row r="38975" spans="25:26" ht="15.75" x14ac:dyDescent="0.2">
      <c r="Y38975" s="97">
        <v>1</v>
      </c>
      <c r="Z38975" s="97"/>
    </row>
    <row r="38976" spans="25:26" ht="15.75" x14ac:dyDescent="0.2">
      <c r="Y38976" s="97">
        <v>1</v>
      </c>
      <c r="Z38976" s="97"/>
    </row>
    <row r="38977" spans="25:26" ht="15.75" x14ac:dyDescent="0.2">
      <c r="Y38977" s="97">
        <v>1</v>
      </c>
      <c r="Z38977" s="97"/>
    </row>
    <row r="38978" spans="25:26" ht="15.75" x14ac:dyDescent="0.2">
      <c r="Y38978" s="97">
        <v>1</v>
      </c>
      <c r="Z38978" s="97"/>
    </row>
    <row r="38979" spans="25:26" ht="15.75" x14ac:dyDescent="0.2">
      <c r="Y38979" s="97">
        <v>1</v>
      </c>
      <c r="Z38979" s="97"/>
    </row>
    <row r="38980" spans="25:26" ht="15.75" x14ac:dyDescent="0.2">
      <c r="Y38980" s="97">
        <v>1</v>
      </c>
      <c r="Z38980" s="97"/>
    </row>
    <row r="38981" spans="25:26" ht="15.75" x14ac:dyDescent="0.2">
      <c r="Y38981" s="97">
        <v>1</v>
      </c>
      <c r="Z38981" s="97"/>
    </row>
    <row r="38982" spans="25:26" ht="15.75" x14ac:dyDescent="0.2">
      <c r="Y38982" s="97">
        <v>1</v>
      </c>
      <c r="Z38982" s="97"/>
    </row>
    <row r="38983" spans="25:26" ht="15.75" x14ac:dyDescent="0.2">
      <c r="Y38983" s="97">
        <v>1</v>
      </c>
      <c r="Z38983" s="97"/>
    </row>
    <row r="38984" spans="25:26" ht="15.75" x14ac:dyDescent="0.2">
      <c r="Y38984" s="97">
        <v>1</v>
      </c>
      <c r="Z38984" s="97"/>
    </row>
    <row r="38985" spans="25:26" ht="15.75" x14ac:dyDescent="0.2">
      <c r="Y38985" s="97">
        <v>1</v>
      </c>
      <c r="Z38985" s="97"/>
    </row>
    <row r="38986" spans="25:26" ht="15.75" x14ac:dyDescent="0.2">
      <c r="Y38986" s="97">
        <v>1</v>
      </c>
      <c r="Z38986" s="97"/>
    </row>
    <row r="38987" spans="25:26" ht="15.75" x14ac:dyDescent="0.2">
      <c r="Y38987" s="97">
        <v>1</v>
      </c>
      <c r="Z38987" s="97"/>
    </row>
    <row r="38988" spans="25:26" ht="15.75" x14ac:dyDescent="0.2">
      <c r="Y38988" s="97">
        <v>1</v>
      </c>
      <c r="Z38988" s="97"/>
    </row>
    <row r="38989" spans="25:26" ht="15.75" x14ac:dyDescent="0.2">
      <c r="Y38989" s="97">
        <v>1</v>
      </c>
      <c r="Z38989" s="97"/>
    </row>
    <row r="38990" spans="25:26" ht="15.75" x14ac:dyDescent="0.2">
      <c r="Y38990" s="97">
        <v>1</v>
      </c>
      <c r="Z38990" s="97"/>
    </row>
    <row r="38991" spans="25:26" ht="15.75" x14ac:dyDescent="0.2">
      <c r="Y38991" s="97">
        <v>1</v>
      </c>
      <c r="Z38991" s="97"/>
    </row>
    <row r="38992" spans="25:26" ht="15.75" x14ac:dyDescent="0.2">
      <c r="Y38992" s="97">
        <v>1</v>
      </c>
      <c r="Z38992" s="97"/>
    </row>
    <row r="38993" spans="25:26" ht="15.75" x14ac:dyDescent="0.2">
      <c r="Y38993" s="97">
        <v>1</v>
      </c>
      <c r="Z38993" s="97"/>
    </row>
    <row r="38994" spans="25:26" ht="15.75" x14ac:dyDescent="0.2">
      <c r="Y38994" s="97">
        <v>1</v>
      </c>
      <c r="Z38994" s="97"/>
    </row>
    <row r="38995" spans="25:26" ht="15.75" x14ac:dyDescent="0.2">
      <c r="Y38995" s="97">
        <v>1</v>
      </c>
      <c r="Z38995" s="97"/>
    </row>
    <row r="38996" spans="25:26" ht="15.75" x14ac:dyDescent="0.2">
      <c r="Y38996" s="97">
        <v>1</v>
      </c>
      <c r="Z38996" s="97"/>
    </row>
    <row r="38997" spans="25:26" ht="15.75" x14ac:dyDescent="0.2">
      <c r="Y38997" s="97">
        <v>1</v>
      </c>
      <c r="Z38997" s="97"/>
    </row>
    <row r="38998" spans="25:26" ht="15.75" x14ac:dyDescent="0.2">
      <c r="Y38998" s="97">
        <v>1</v>
      </c>
      <c r="Z38998" s="97"/>
    </row>
    <row r="38999" spans="25:26" ht="15.75" x14ac:dyDescent="0.2">
      <c r="Y38999" s="97">
        <v>1</v>
      </c>
      <c r="Z38999" s="97"/>
    </row>
    <row r="39000" spans="25:26" ht="15.75" x14ac:dyDescent="0.2">
      <c r="Y39000" s="97">
        <v>1</v>
      </c>
      <c r="Z39000" s="97"/>
    </row>
    <row r="39001" spans="25:26" ht="15.75" x14ac:dyDescent="0.2">
      <c r="Y39001" s="97">
        <v>1</v>
      </c>
      <c r="Z39001" s="97"/>
    </row>
    <row r="39002" spans="25:26" ht="15.75" x14ac:dyDescent="0.2">
      <c r="Y39002" s="97">
        <v>1</v>
      </c>
      <c r="Z39002" s="97"/>
    </row>
    <row r="39003" spans="25:26" ht="15.75" x14ac:dyDescent="0.2">
      <c r="Y39003" s="97">
        <v>1</v>
      </c>
      <c r="Z39003" s="97"/>
    </row>
    <row r="39004" spans="25:26" ht="15.75" x14ac:dyDescent="0.2">
      <c r="Y39004" s="97">
        <v>1</v>
      </c>
      <c r="Z39004" s="97"/>
    </row>
    <row r="39005" spans="25:26" ht="15.75" x14ac:dyDescent="0.2">
      <c r="Y39005" s="97">
        <v>1</v>
      </c>
      <c r="Z39005" s="97"/>
    </row>
    <row r="39006" spans="25:26" ht="15.75" x14ac:dyDescent="0.2">
      <c r="Y39006" s="97">
        <v>1</v>
      </c>
      <c r="Z39006" s="97"/>
    </row>
    <row r="39007" spans="25:26" ht="15.75" x14ac:dyDescent="0.2">
      <c r="Y39007" s="97">
        <v>1</v>
      </c>
      <c r="Z39007" s="97"/>
    </row>
    <row r="39008" spans="25:26" ht="15.75" x14ac:dyDescent="0.2">
      <c r="Y39008" s="97">
        <v>1</v>
      </c>
      <c r="Z39008" s="97"/>
    </row>
    <row r="39009" spans="25:26" ht="15.75" x14ac:dyDescent="0.2">
      <c r="Y39009" s="97">
        <v>1</v>
      </c>
      <c r="Z39009" s="97"/>
    </row>
    <row r="39010" spans="25:26" ht="15.75" x14ac:dyDescent="0.2">
      <c r="Y39010" s="97">
        <v>1</v>
      </c>
      <c r="Z39010" s="97"/>
    </row>
    <row r="39011" spans="25:26" ht="15.75" x14ac:dyDescent="0.2">
      <c r="Y39011" s="97">
        <v>1</v>
      </c>
      <c r="Z39011" s="97"/>
    </row>
    <row r="39012" spans="25:26" ht="15.75" x14ac:dyDescent="0.2">
      <c r="Y39012" s="97">
        <v>1</v>
      </c>
      <c r="Z39012" s="97"/>
    </row>
    <row r="39013" spans="25:26" ht="15.75" x14ac:dyDescent="0.2">
      <c r="Y39013" s="97">
        <v>1</v>
      </c>
      <c r="Z39013" s="97"/>
    </row>
    <row r="39014" spans="25:26" ht="15.75" x14ac:dyDescent="0.2">
      <c r="Y39014" s="97">
        <v>1</v>
      </c>
      <c r="Z39014" s="97"/>
    </row>
    <row r="39015" spans="25:26" ht="15.75" x14ac:dyDescent="0.2">
      <c r="Y39015" s="97">
        <v>1</v>
      </c>
      <c r="Z39015" s="97"/>
    </row>
    <row r="39016" spans="25:26" ht="15.75" x14ac:dyDescent="0.2">
      <c r="Y39016" s="97">
        <v>1</v>
      </c>
      <c r="Z39016" s="97"/>
    </row>
    <row r="39017" spans="25:26" ht="15.75" x14ac:dyDescent="0.2">
      <c r="Y39017" s="97">
        <v>1</v>
      </c>
      <c r="Z39017" s="97"/>
    </row>
    <row r="39018" spans="25:26" ht="15.75" x14ac:dyDescent="0.2">
      <c r="Y39018" s="97">
        <v>1</v>
      </c>
      <c r="Z39018" s="97"/>
    </row>
    <row r="39019" spans="25:26" ht="15.75" x14ac:dyDescent="0.2">
      <c r="Y39019" s="97">
        <v>1</v>
      </c>
      <c r="Z39019" s="97"/>
    </row>
    <row r="39020" spans="25:26" ht="15.75" x14ac:dyDescent="0.2">
      <c r="Y39020" s="97">
        <v>1</v>
      </c>
      <c r="Z39020" s="97"/>
    </row>
    <row r="39021" spans="25:26" ht="15.75" x14ac:dyDescent="0.2">
      <c r="Y39021" s="97">
        <v>1</v>
      </c>
      <c r="Z39021" s="97"/>
    </row>
    <row r="39022" spans="25:26" ht="15.75" x14ac:dyDescent="0.2">
      <c r="Y39022" s="97">
        <v>1</v>
      </c>
      <c r="Z39022" s="97"/>
    </row>
    <row r="39023" spans="25:26" ht="15.75" x14ac:dyDescent="0.2">
      <c r="Y39023" s="97">
        <v>1</v>
      </c>
      <c r="Z39023" s="97"/>
    </row>
    <row r="39024" spans="25:26" ht="15.75" x14ac:dyDescent="0.2">
      <c r="Y39024" s="97">
        <v>1</v>
      </c>
      <c r="Z39024" s="97"/>
    </row>
    <row r="39025" spans="25:26" ht="15.75" x14ac:dyDescent="0.2">
      <c r="Y39025" s="97">
        <v>1</v>
      </c>
      <c r="Z39025" s="97"/>
    </row>
    <row r="39026" spans="25:26" ht="15.75" x14ac:dyDescent="0.2">
      <c r="Y39026" s="97">
        <v>1</v>
      </c>
      <c r="Z39026" s="97"/>
    </row>
    <row r="39027" spans="25:26" ht="15.75" x14ac:dyDescent="0.2">
      <c r="Y39027" s="97">
        <v>1</v>
      </c>
      <c r="Z39027" s="97"/>
    </row>
    <row r="39028" spans="25:26" ht="15.75" x14ac:dyDescent="0.2">
      <c r="Y39028" s="97">
        <v>1</v>
      </c>
      <c r="Z39028" s="97"/>
    </row>
    <row r="39029" spans="25:26" ht="15.75" x14ac:dyDescent="0.2">
      <c r="Y39029" s="97">
        <v>1</v>
      </c>
      <c r="Z39029" s="97"/>
    </row>
    <row r="39030" spans="25:26" ht="15.75" x14ac:dyDescent="0.2">
      <c r="Y39030" s="97">
        <v>1</v>
      </c>
      <c r="Z39030" s="97"/>
    </row>
    <row r="39031" spans="25:26" ht="15.75" x14ac:dyDescent="0.2">
      <c r="Y39031" s="97">
        <v>1</v>
      </c>
      <c r="Z39031" s="97"/>
    </row>
    <row r="39032" spans="25:26" ht="15.75" x14ac:dyDescent="0.2">
      <c r="Y39032" s="97">
        <v>1</v>
      </c>
      <c r="Z39032" s="97"/>
    </row>
    <row r="39033" spans="25:26" ht="15.75" x14ac:dyDescent="0.2">
      <c r="Y39033" s="97">
        <v>1</v>
      </c>
      <c r="Z39033" s="97"/>
    </row>
    <row r="39034" spans="25:26" ht="15.75" x14ac:dyDescent="0.2">
      <c r="Y39034" s="97">
        <v>1</v>
      </c>
      <c r="Z39034" s="97"/>
    </row>
    <row r="39035" spans="25:26" ht="15.75" x14ac:dyDescent="0.2">
      <c r="Y39035" s="97">
        <v>1</v>
      </c>
      <c r="Z39035" s="97"/>
    </row>
    <row r="39036" spans="25:26" ht="15.75" x14ac:dyDescent="0.2">
      <c r="Y39036" s="97">
        <v>1</v>
      </c>
      <c r="Z39036" s="97"/>
    </row>
    <row r="39037" spans="25:26" ht="15.75" x14ac:dyDescent="0.2">
      <c r="Y39037" s="97">
        <v>1</v>
      </c>
      <c r="Z39037" s="97"/>
    </row>
    <row r="39038" spans="25:26" ht="15.75" x14ac:dyDescent="0.2">
      <c r="Y39038" s="97">
        <v>1</v>
      </c>
      <c r="Z39038" s="97"/>
    </row>
    <row r="39039" spans="25:26" ht="15.75" x14ac:dyDescent="0.2">
      <c r="Y39039" s="97">
        <v>1</v>
      </c>
      <c r="Z39039" s="97"/>
    </row>
    <row r="39040" spans="25:26" ht="15.75" x14ac:dyDescent="0.2">
      <c r="Y39040" s="97">
        <v>1</v>
      </c>
      <c r="Z39040" s="97"/>
    </row>
    <row r="39041" spans="25:26" ht="15.75" x14ac:dyDescent="0.2">
      <c r="Y39041" s="97">
        <v>1</v>
      </c>
      <c r="Z39041" s="97"/>
    </row>
    <row r="39042" spans="25:26" ht="15.75" x14ac:dyDescent="0.2">
      <c r="Y39042" s="97">
        <v>1</v>
      </c>
      <c r="Z39042" s="97"/>
    </row>
    <row r="39043" spans="25:26" ht="15.75" x14ac:dyDescent="0.2">
      <c r="Y39043" s="97">
        <v>1</v>
      </c>
      <c r="Z39043" s="97"/>
    </row>
    <row r="39044" spans="25:26" ht="15.75" x14ac:dyDescent="0.2">
      <c r="Y39044" s="97">
        <v>1</v>
      </c>
      <c r="Z39044" s="97"/>
    </row>
    <row r="39045" spans="25:26" ht="15.75" x14ac:dyDescent="0.2">
      <c r="Y39045" s="97">
        <v>1</v>
      </c>
      <c r="Z39045" s="97"/>
    </row>
    <row r="39046" spans="25:26" ht="15.75" x14ac:dyDescent="0.2">
      <c r="Y39046" s="97">
        <v>1</v>
      </c>
      <c r="Z39046" s="97"/>
    </row>
    <row r="39047" spans="25:26" ht="15.75" x14ac:dyDescent="0.2">
      <c r="Y39047" s="97">
        <v>1</v>
      </c>
      <c r="Z39047" s="97"/>
    </row>
    <row r="39048" spans="25:26" ht="15.75" x14ac:dyDescent="0.2">
      <c r="Y39048" s="97">
        <v>1</v>
      </c>
      <c r="Z39048" s="97"/>
    </row>
    <row r="39049" spans="25:26" ht="15.75" x14ac:dyDescent="0.2">
      <c r="Y39049" s="97">
        <v>1</v>
      </c>
      <c r="Z39049" s="97"/>
    </row>
    <row r="39050" spans="25:26" ht="15.75" x14ac:dyDescent="0.2">
      <c r="Y39050" s="97">
        <v>1</v>
      </c>
      <c r="Z39050" s="97"/>
    </row>
    <row r="39051" spans="25:26" ht="15.75" x14ac:dyDescent="0.2">
      <c r="Y39051" s="97">
        <v>1</v>
      </c>
      <c r="Z39051" s="97"/>
    </row>
    <row r="39052" spans="25:26" ht="15.75" x14ac:dyDescent="0.2">
      <c r="Y39052" s="97">
        <v>1</v>
      </c>
      <c r="Z39052" s="97"/>
    </row>
    <row r="39053" spans="25:26" ht="15.75" x14ac:dyDescent="0.2">
      <c r="Y39053" s="97">
        <v>1</v>
      </c>
      <c r="Z39053" s="97"/>
    </row>
    <row r="39054" spans="25:26" ht="15.75" x14ac:dyDescent="0.2">
      <c r="Y39054" s="97">
        <v>1</v>
      </c>
      <c r="Z39054" s="97"/>
    </row>
    <row r="39055" spans="25:26" ht="15.75" x14ac:dyDescent="0.2">
      <c r="Y39055" s="97">
        <v>1</v>
      </c>
      <c r="Z39055" s="97"/>
    </row>
    <row r="39056" spans="25:26" ht="15.75" x14ac:dyDescent="0.2">
      <c r="Y39056" s="97">
        <v>1</v>
      </c>
      <c r="Z39056" s="97"/>
    </row>
    <row r="39057" spans="25:26" ht="15.75" x14ac:dyDescent="0.2">
      <c r="Y39057" s="97">
        <v>1</v>
      </c>
      <c r="Z39057" s="97"/>
    </row>
    <row r="39058" spans="25:26" ht="15.75" x14ac:dyDescent="0.2">
      <c r="Y39058" s="97">
        <v>1</v>
      </c>
      <c r="Z39058" s="97"/>
    </row>
    <row r="39059" spans="25:26" ht="15.75" x14ac:dyDescent="0.2">
      <c r="Y39059" s="97">
        <v>1</v>
      </c>
      <c r="Z39059" s="97"/>
    </row>
    <row r="39060" spans="25:26" ht="15.75" x14ac:dyDescent="0.2">
      <c r="Y39060" s="97">
        <v>1</v>
      </c>
      <c r="Z39060" s="97"/>
    </row>
    <row r="39061" spans="25:26" ht="15.75" x14ac:dyDescent="0.2">
      <c r="Y39061" s="97">
        <v>1</v>
      </c>
      <c r="Z39061" s="97"/>
    </row>
    <row r="39062" spans="25:26" ht="15.75" x14ac:dyDescent="0.2">
      <c r="Y39062" s="97">
        <v>1</v>
      </c>
      <c r="Z39062" s="97"/>
    </row>
    <row r="39063" spans="25:26" ht="15.75" x14ac:dyDescent="0.2">
      <c r="Y39063" s="97">
        <v>1</v>
      </c>
      <c r="Z39063" s="97"/>
    </row>
    <row r="39064" spans="25:26" ht="15.75" x14ac:dyDescent="0.2">
      <c r="Y39064" s="97">
        <v>1</v>
      </c>
      <c r="Z39064" s="97"/>
    </row>
    <row r="39065" spans="25:26" ht="15.75" x14ac:dyDescent="0.2">
      <c r="Y39065" s="97">
        <v>1</v>
      </c>
      <c r="Z39065" s="97"/>
    </row>
    <row r="39066" spans="25:26" ht="15.75" x14ac:dyDescent="0.2">
      <c r="Y39066" s="97">
        <v>1</v>
      </c>
      <c r="Z39066" s="97"/>
    </row>
    <row r="39067" spans="25:26" ht="15.75" x14ac:dyDescent="0.2">
      <c r="Y39067" s="97">
        <v>1</v>
      </c>
      <c r="Z39067" s="97"/>
    </row>
    <row r="39068" spans="25:26" ht="15.75" x14ac:dyDescent="0.2">
      <c r="Y39068" s="97">
        <v>1</v>
      </c>
      <c r="Z39068" s="97"/>
    </row>
    <row r="39069" spans="25:26" ht="15.75" x14ac:dyDescent="0.2">
      <c r="Y39069" s="97">
        <v>1</v>
      </c>
      <c r="Z39069" s="97"/>
    </row>
    <row r="39070" spans="25:26" ht="15.75" x14ac:dyDescent="0.2">
      <c r="Y39070" s="97">
        <v>1</v>
      </c>
      <c r="Z39070" s="97"/>
    </row>
    <row r="39071" spans="25:26" ht="15.75" x14ac:dyDescent="0.2">
      <c r="Y39071" s="97">
        <v>1</v>
      </c>
      <c r="Z39071" s="97"/>
    </row>
    <row r="39072" spans="25:26" ht="15.75" x14ac:dyDescent="0.2">
      <c r="Y39072" s="97">
        <v>1</v>
      </c>
      <c r="Z39072" s="97"/>
    </row>
    <row r="39073" spans="25:26" ht="15.75" x14ac:dyDescent="0.2">
      <c r="Y39073" s="97">
        <v>1</v>
      </c>
      <c r="Z39073" s="97"/>
    </row>
    <row r="39074" spans="25:26" ht="15.75" x14ac:dyDescent="0.2">
      <c r="Y39074" s="97">
        <v>1</v>
      </c>
      <c r="Z39074" s="97"/>
    </row>
    <row r="39075" spans="25:26" ht="15.75" x14ac:dyDescent="0.2">
      <c r="Y39075" s="97">
        <v>1</v>
      </c>
      <c r="Z39075" s="97"/>
    </row>
    <row r="39076" spans="25:26" ht="15.75" x14ac:dyDescent="0.2">
      <c r="Y39076" s="97">
        <v>1</v>
      </c>
      <c r="Z39076" s="97"/>
    </row>
    <row r="39077" spans="25:26" ht="15.75" x14ac:dyDescent="0.2">
      <c r="Y39077" s="97">
        <v>1</v>
      </c>
      <c r="Z39077" s="97"/>
    </row>
    <row r="39078" spans="25:26" ht="15.75" x14ac:dyDescent="0.2">
      <c r="Y39078" s="97">
        <v>1</v>
      </c>
      <c r="Z39078" s="97"/>
    </row>
    <row r="39079" spans="25:26" ht="15.75" x14ac:dyDescent="0.2">
      <c r="Y39079" s="97">
        <v>1</v>
      </c>
      <c r="Z39079" s="97"/>
    </row>
    <row r="39080" spans="25:26" ht="15.75" x14ac:dyDescent="0.2">
      <c r="Y39080" s="97">
        <v>1</v>
      </c>
      <c r="Z39080" s="97"/>
    </row>
    <row r="39081" spans="25:26" ht="15.75" x14ac:dyDescent="0.2">
      <c r="Y39081" s="97">
        <v>1</v>
      </c>
      <c r="Z39081" s="97"/>
    </row>
    <row r="39082" spans="25:26" ht="15.75" x14ac:dyDescent="0.2">
      <c r="Y39082" s="97">
        <v>1</v>
      </c>
      <c r="Z39082" s="97"/>
    </row>
    <row r="39083" spans="25:26" ht="15.75" x14ac:dyDescent="0.2">
      <c r="Y39083" s="97">
        <v>1</v>
      </c>
      <c r="Z39083" s="97"/>
    </row>
    <row r="39084" spans="25:26" ht="15.75" x14ac:dyDescent="0.2">
      <c r="Y39084" s="97">
        <v>1</v>
      </c>
      <c r="Z39084" s="97"/>
    </row>
    <row r="39085" spans="25:26" ht="15.75" x14ac:dyDescent="0.2">
      <c r="Y39085" s="97">
        <v>1</v>
      </c>
      <c r="Z39085" s="97"/>
    </row>
    <row r="39086" spans="25:26" ht="15.75" x14ac:dyDescent="0.2">
      <c r="Y39086" s="97">
        <v>1</v>
      </c>
      <c r="Z39086" s="97"/>
    </row>
    <row r="39087" spans="25:26" ht="15.75" x14ac:dyDescent="0.2">
      <c r="Y39087" s="97">
        <v>1</v>
      </c>
      <c r="Z39087" s="97"/>
    </row>
    <row r="39088" spans="25:26" ht="15.75" x14ac:dyDescent="0.2">
      <c r="Y39088" s="97">
        <v>1</v>
      </c>
      <c r="Z39088" s="97"/>
    </row>
    <row r="39089" spans="25:26" ht="15.75" x14ac:dyDescent="0.2">
      <c r="Y39089" s="97">
        <v>1</v>
      </c>
      <c r="Z39089" s="97"/>
    </row>
    <row r="39090" spans="25:26" ht="15.75" x14ac:dyDescent="0.2">
      <c r="Y39090" s="97">
        <v>1</v>
      </c>
      <c r="Z39090" s="97"/>
    </row>
    <row r="39091" spans="25:26" ht="15.75" x14ac:dyDescent="0.2">
      <c r="Y39091" s="97">
        <v>1</v>
      </c>
      <c r="Z39091" s="97"/>
    </row>
    <row r="39092" spans="25:26" ht="15.75" x14ac:dyDescent="0.2">
      <c r="Y39092" s="97">
        <v>1</v>
      </c>
      <c r="Z39092" s="97"/>
    </row>
    <row r="39093" spans="25:26" ht="15.75" x14ac:dyDescent="0.2">
      <c r="Y39093" s="97">
        <v>1</v>
      </c>
      <c r="Z39093" s="97"/>
    </row>
    <row r="39094" spans="25:26" ht="15.75" x14ac:dyDescent="0.2">
      <c r="Y39094" s="97">
        <v>1</v>
      </c>
      <c r="Z39094" s="97"/>
    </row>
    <row r="39095" spans="25:26" ht="15.75" x14ac:dyDescent="0.2">
      <c r="Y39095" s="97">
        <v>1</v>
      </c>
      <c r="Z39095" s="97"/>
    </row>
    <row r="39096" spans="25:26" ht="15.75" x14ac:dyDescent="0.2">
      <c r="Y39096" s="97">
        <v>1</v>
      </c>
      <c r="Z39096" s="97"/>
    </row>
    <row r="39097" spans="25:26" ht="15.75" x14ac:dyDescent="0.2">
      <c r="Y39097" s="97">
        <v>1</v>
      </c>
      <c r="Z39097" s="97"/>
    </row>
    <row r="39098" spans="25:26" ht="15.75" x14ac:dyDescent="0.2">
      <c r="Y39098" s="97">
        <v>1</v>
      </c>
      <c r="Z39098" s="97"/>
    </row>
    <row r="39099" spans="25:26" ht="15.75" x14ac:dyDescent="0.2">
      <c r="Y39099" s="97">
        <v>1</v>
      </c>
      <c r="Z39099" s="97"/>
    </row>
    <row r="39100" spans="25:26" ht="15.75" x14ac:dyDescent="0.2">
      <c r="Y39100" s="97">
        <v>1</v>
      </c>
      <c r="Z39100" s="97"/>
    </row>
    <row r="39101" spans="25:26" ht="15.75" x14ac:dyDescent="0.2">
      <c r="Y39101" s="97">
        <v>1</v>
      </c>
      <c r="Z39101" s="97"/>
    </row>
    <row r="39102" spans="25:26" ht="15.75" x14ac:dyDescent="0.2">
      <c r="Y39102" s="97">
        <v>1</v>
      </c>
      <c r="Z39102" s="97"/>
    </row>
    <row r="39103" spans="25:26" ht="15.75" x14ac:dyDescent="0.2">
      <c r="Y39103" s="97">
        <v>1</v>
      </c>
      <c r="Z39103" s="97"/>
    </row>
    <row r="39104" spans="25:26" ht="15.75" x14ac:dyDescent="0.2">
      <c r="Y39104" s="97">
        <v>1</v>
      </c>
      <c r="Z39104" s="97"/>
    </row>
    <row r="39105" spans="25:26" ht="15.75" x14ac:dyDescent="0.2">
      <c r="Y39105" s="97">
        <v>1</v>
      </c>
      <c r="Z39105" s="97"/>
    </row>
    <row r="39106" spans="25:26" ht="15.75" x14ac:dyDescent="0.2">
      <c r="Y39106" s="97">
        <v>1</v>
      </c>
      <c r="Z39106" s="97"/>
    </row>
    <row r="39107" spans="25:26" ht="15.75" x14ac:dyDescent="0.2">
      <c r="Y39107" s="97">
        <v>1</v>
      </c>
      <c r="Z39107" s="97"/>
    </row>
    <row r="39108" spans="25:26" ht="15.75" x14ac:dyDescent="0.2">
      <c r="Y39108" s="97">
        <v>1</v>
      </c>
      <c r="Z39108" s="97"/>
    </row>
    <row r="39109" spans="25:26" ht="15.75" x14ac:dyDescent="0.2">
      <c r="Y39109" s="97">
        <v>1</v>
      </c>
      <c r="Z39109" s="97"/>
    </row>
    <row r="39110" spans="25:26" ht="15.75" x14ac:dyDescent="0.2">
      <c r="Y39110" s="97">
        <v>1</v>
      </c>
      <c r="Z39110" s="97"/>
    </row>
    <row r="39111" spans="25:26" ht="15.75" x14ac:dyDescent="0.2">
      <c r="Y39111" s="97">
        <v>1</v>
      </c>
      <c r="Z39111" s="97"/>
    </row>
    <row r="39112" spans="25:26" ht="15.75" x14ac:dyDescent="0.2">
      <c r="Y39112" s="97">
        <v>1</v>
      </c>
      <c r="Z39112" s="97"/>
    </row>
    <row r="39113" spans="25:26" ht="15.75" x14ac:dyDescent="0.2">
      <c r="Y39113" s="97">
        <v>1</v>
      </c>
      <c r="Z39113" s="97"/>
    </row>
    <row r="39114" spans="25:26" ht="15.75" x14ac:dyDescent="0.2">
      <c r="Y39114" s="97">
        <v>1</v>
      </c>
      <c r="Z39114" s="97"/>
    </row>
    <row r="39115" spans="25:26" ht="15.75" x14ac:dyDescent="0.2">
      <c r="Y39115" s="97">
        <v>1</v>
      </c>
      <c r="Z39115" s="97"/>
    </row>
    <row r="39116" spans="25:26" ht="15.75" x14ac:dyDescent="0.2">
      <c r="Y39116" s="97">
        <v>1</v>
      </c>
      <c r="Z39116" s="97"/>
    </row>
    <row r="39117" spans="25:26" ht="15.75" x14ac:dyDescent="0.2">
      <c r="Y39117" s="97">
        <v>1</v>
      </c>
      <c r="Z39117" s="97"/>
    </row>
    <row r="39118" spans="25:26" ht="15.75" x14ac:dyDescent="0.2">
      <c r="Y39118" s="97">
        <v>1</v>
      </c>
      <c r="Z39118" s="97"/>
    </row>
    <row r="39119" spans="25:26" ht="15.75" x14ac:dyDescent="0.2">
      <c r="Y39119" s="97">
        <v>1</v>
      </c>
      <c r="Z39119" s="97"/>
    </row>
    <row r="39120" spans="25:26" ht="15.75" x14ac:dyDescent="0.2">
      <c r="Y39120" s="97">
        <v>1</v>
      </c>
      <c r="Z39120" s="97"/>
    </row>
    <row r="39121" spans="25:26" ht="15.75" x14ac:dyDescent="0.2">
      <c r="Y39121" s="97">
        <v>1</v>
      </c>
      <c r="Z39121" s="97"/>
    </row>
    <row r="39122" spans="25:26" ht="15.75" x14ac:dyDescent="0.2">
      <c r="Y39122" s="97">
        <v>1</v>
      </c>
      <c r="Z39122" s="97"/>
    </row>
    <row r="39123" spans="25:26" ht="15.75" x14ac:dyDescent="0.2">
      <c r="Y39123" s="97">
        <v>1</v>
      </c>
      <c r="Z39123" s="97"/>
    </row>
    <row r="39124" spans="25:26" ht="15.75" x14ac:dyDescent="0.2">
      <c r="Y39124" s="97">
        <v>1</v>
      </c>
      <c r="Z39124" s="97"/>
    </row>
    <row r="39125" spans="25:26" ht="15.75" x14ac:dyDescent="0.2">
      <c r="Y39125" s="97">
        <v>1</v>
      </c>
      <c r="Z39125" s="97"/>
    </row>
    <row r="39126" spans="25:26" ht="15.75" x14ac:dyDescent="0.2">
      <c r="Y39126" s="97">
        <v>1</v>
      </c>
      <c r="Z39126" s="97"/>
    </row>
    <row r="39127" spans="25:26" ht="15.75" x14ac:dyDescent="0.2">
      <c r="Y39127" s="97">
        <v>1</v>
      </c>
      <c r="Z39127" s="97"/>
    </row>
    <row r="39128" spans="25:26" ht="15.75" x14ac:dyDescent="0.2">
      <c r="Y39128" s="97">
        <v>1</v>
      </c>
      <c r="Z39128" s="97"/>
    </row>
    <row r="39129" spans="25:26" ht="15.75" x14ac:dyDescent="0.2">
      <c r="Y39129" s="97">
        <v>1</v>
      </c>
      <c r="Z39129" s="97"/>
    </row>
    <row r="39130" spans="25:26" ht="15.75" x14ac:dyDescent="0.2">
      <c r="Y39130" s="97">
        <v>1</v>
      </c>
      <c r="Z39130" s="97"/>
    </row>
    <row r="39131" spans="25:26" ht="15.75" x14ac:dyDescent="0.2">
      <c r="Y39131" s="97">
        <v>1</v>
      </c>
      <c r="Z39131" s="97"/>
    </row>
    <row r="39132" spans="25:26" ht="15.75" x14ac:dyDescent="0.2">
      <c r="Y39132" s="97">
        <v>1</v>
      </c>
      <c r="Z39132" s="97"/>
    </row>
    <row r="39133" spans="25:26" ht="15.75" x14ac:dyDescent="0.2">
      <c r="Y39133" s="97">
        <v>1</v>
      </c>
      <c r="Z39133" s="97"/>
    </row>
    <row r="39134" spans="25:26" ht="15.75" x14ac:dyDescent="0.2">
      <c r="Y39134" s="97">
        <v>1</v>
      </c>
      <c r="Z39134" s="97"/>
    </row>
    <row r="39135" spans="25:26" ht="15.75" x14ac:dyDescent="0.2">
      <c r="Y39135" s="97">
        <v>1</v>
      </c>
      <c r="Z39135" s="97"/>
    </row>
    <row r="39136" spans="25:26" ht="15.75" x14ac:dyDescent="0.2">
      <c r="Y39136" s="97">
        <v>1</v>
      </c>
      <c r="Z39136" s="97"/>
    </row>
    <row r="39137" spans="25:26" ht="15.75" x14ac:dyDescent="0.2">
      <c r="Y39137" s="97">
        <v>1</v>
      </c>
      <c r="Z39137" s="97"/>
    </row>
    <row r="39138" spans="25:26" ht="15.75" x14ac:dyDescent="0.2">
      <c r="Y39138" s="97">
        <v>1</v>
      </c>
      <c r="Z39138" s="97"/>
    </row>
    <row r="39139" spans="25:26" ht="15.75" x14ac:dyDescent="0.2">
      <c r="Y39139" s="97">
        <v>1</v>
      </c>
      <c r="Z39139" s="97"/>
    </row>
    <row r="39140" spans="25:26" ht="15.75" x14ac:dyDescent="0.2">
      <c r="Y39140" s="97">
        <v>1</v>
      </c>
      <c r="Z39140" s="97"/>
    </row>
    <row r="39141" spans="25:26" ht="15.75" x14ac:dyDescent="0.2">
      <c r="Y39141" s="97">
        <v>1</v>
      </c>
      <c r="Z39141" s="97"/>
    </row>
    <row r="39142" spans="25:26" ht="15.75" x14ac:dyDescent="0.2">
      <c r="Y39142" s="97">
        <v>1</v>
      </c>
      <c r="Z39142" s="97"/>
    </row>
    <row r="39143" spans="25:26" ht="15.75" x14ac:dyDescent="0.2">
      <c r="Y39143" s="97">
        <v>1</v>
      </c>
      <c r="Z39143" s="97"/>
    </row>
    <row r="39144" spans="25:26" ht="15.75" x14ac:dyDescent="0.2">
      <c r="Y39144" s="97">
        <v>1</v>
      </c>
      <c r="Z39144" s="97"/>
    </row>
    <row r="39145" spans="25:26" ht="15.75" x14ac:dyDescent="0.2">
      <c r="Y39145" s="97">
        <v>1</v>
      </c>
      <c r="Z39145" s="97"/>
    </row>
    <row r="39146" spans="25:26" ht="15.75" x14ac:dyDescent="0.2">
      <c r="Y39146" s="97">
        <v>1</v>
      </c>
      <c r="Z39146" s="97"/>
    </row>
    <row r="39147" spans="25:26" ht="15.75" x14ac:dyDescent="0.2">
      <c r="Y39147" s="97">
        <v>1</v>
      </c>
      <c r="Z39147" s="97"/>
    </row>
    <row r="39148" spans="25:26" ht="15.75" x14ac:dyDescent="0.2">
      <c r="Y39148" s="97">
        <v>1</v>
      </c>
      <c r="Z39148" s="97"/>
    </row>
    <row r="39149" spans="25:26" ht="15.75" x14ac:dyDescent="0.2">
      <c r="Y39149" s="97">
        <v>1</v>
      </c>
      <c r="Z39149" s="97"/>
    </row>
    <row r="39150" spans="25:26" ht="15.75" x14ac:dyDescent="0.2">
      <c r="Y39150" s="97">
        <v>1</v>
      </c>
      <c r="Z39150" s="97"/>
    </row>
    <row r="39151" spans="25:26" ht="15.75" x14ac:dyDescent="0.2">
      <c r="Y39151" s="97">
        <v>1</v>
      </c>
      <c r="Z39151" s="97"/>
    </row>
    <row r="39152" spans="25:26" ht="15.75" x14ac:dyDescent="0.2">
      <c r="Y39152" s="97">
        <v>1</v>
      </c>
      <c r="Z39152" s="97"/>
    </row>
    <row r="39153" spans="25:26" ht="15.75" x14ac:dyDescent="0.2">
      <c r="Y39153" s="97">
        <v>1</v>
      </c>
      <c r="Z39153" s="97"/>
    </row>
    <row r="39154" spans="25:26" ht="15.75" x14ac:dyDescent="0.2">
      <c r="Y39154" s="97">
        <v>1</v>
      </c>
      <c r="Z39154" s="97"/>
    </row>
    <row r="39155" spans="25:26" ht="15.75" x14ac:dyDescent="0.2">
      <c r="Y39155" s="97">
        <v>1</v>
      </c>
      <c r="Z39155" s="97"/>
    </row>
    <row r="39156" spans="25:26" ht="15.75" x14ac:dyDescent="0.2">
      <c r="Y39156" s="97">
        <v>1</v>
      </c>
      <c r="Z39156" s="97"/>
    </row>
    <row r="39157" spans="25:26" ht="15.75" x14ac:dyDescent="0.2">
      <c r="Y39157" s="97">
        <v>1</v>
      </c>
      <c r="Z39157" s="97"/>
    </row>
    <row r="39158" spans="25:26" ht="15.75" x14ac:dyDescent="0.2">
      <c r="Y39158" s="97">
        <v>1</v>
      </c>
      <c r="Z39158" s="97"/>
    </row>
    <row r="39159" spans="25:26" ht="15.75" x14ac:dyDescent="0.2">
      <c r="Y39159" s="97">
        <v>1</v>
      </c>
      <c r="Z39159" s="97"/>
    </row>
    <row r="39160" spans="25:26" ht="15.75" x14ac:dyDescent="0.2">
      <c r="Y39160" s="97">
        <v>1</v>
      </c>
      <c r="Z39160" s="97"/>
    </row>
    <row r="39161" spans="25:26" ht="15.75" x14ac:dyDescent="0.2">
      <c r="Y39161" s="97">
        <v>1</v>
      </c>
      <c r="Z39161" s="97"/>
    </row>
    <row r="39162" spans="25:26" ht="15.75" x14ac:dyDescent="0.2">
      <c r="Y39162" s="97">
        <v>1</v>
      </c>
      <c r="Z39162" s="97"/>
    </row>
    <row r="39163" spans="25:26" ht="15.75" x14ac:dyDescent="0.2">
      <c r="Y39163" s="97">
        <v>1</v>
      </c>
      <c r="Z39163" s="97"/>
    </row>
    <row r="39164" spans="25:26" ht="15.75" x14ac:dyDescent="0.2">
      <c r="Y39164" s="97">
        <v>1</v>
      </c>
      <c r="Z39164" s="97"/>
    </row>
    <row r="39165" spans="25:26" ht="15.75" x14ac:dyDescent="0.2">
      <c r="Y39165" s="97">
        <v>1</v>
      </c>
      <c r="Z39165" s="97"/>
    </row>
    <row r="39166" spans="25:26" ht="15.75" x14ac:dyDescent="0.2">
      <c r="Y39166" s="97">
        <v>1</v>
      </c>
      <c r="Z39166" s="97"/>
    </row>
    <row r="39167" spans="25:26" ht="15.75" x14ac:dyDescent="0.2">
      <c r="Y39167" s="97">
        <v>1</v>
      </c>
      <c r="Z39167" s="97"/>
    </row>
    <row r="39168" spans="25:26" ht="15.75" x14ac:dyDescent="0.2">
      <c r="Y39168" s="97">
        <v>1</v>
      </c>
      <c r="Z39168" s="97"/>
    </row>
    <row r="39169" spans="25:26" ht="15.75" x14ac:dyDescent="0.2">
      <c r="Y39169" s="97">
        <v>1</v>
      </c>
      <c r="Z39169" s="97"/>
    </row>
    <row r="39170" spans="25:26" ht="15.75" x14ac:dyDescent="0.2">
      <c r="Y39170" s="97">
        <v>1</v>
      </c>
      <c r="Z39170" s="97"/>
    </row>
    <row r="39171" spans="25:26" ht="15.75" x14ac:dyDescent="0.2">
      <c r="Y39171" s="97">
        <v>1</v>
      </c>
      <c r="Z39171" s="97"/>
    </row>
    <row r="39172" spans="25:26" ht="15.75" x14ac:dyDescent="0.2">
      <c r="Y39172" s="97">
        <v>1</v>
      </c>
      <c r="Z39172" s="97"/>
    </row>
    <row r="39173" spans="25:26" ht="15.75" x14ac:dyDescent="0.2">
      <c r="Y39173" s="97">
        <v>1</v>
      </c>
      <c r="Z39173" s="97"/>
    </row>
    <row r="39174" spans="25:26" ht="15.75" x14ac:dyDescent="0.2">
      <c r="Y39174" s="97">
        <v>1</v>
      </c>
      <c r="Z39174" s="97"/>
    </row>
    <row r="39175" spans="25:26" ht="15.75" x14ac:dyDescent="0.2">
      <c r="Y39175" s="97">
        <v>1</v>
      </c>
      <c r="Z39175" s="97"/>
    </row>
    <row r="39176" spans="25:26" ht="15.75" x14ac:dyDescent="0.2">
      <c r="Y39176" s="97">
        <v>1</v>
      </c>
      <c r="Z39176" s="97"/>
    </row>
    <row r="39177" spans="25:26" ht="15.75" x14ac:dyDescent="0.2">
      <c r="Y39177" s="97">
        <v>1</v>
      </c>
      <c r="Z39177" s="97"/>
    </row>
    <row r="39178" spans="25:26" ht="15.75" x14ac:dyDescent="0.2">
      <c r="Y39178" s="97">
        <v>1</v>
      </c>
      <c r="Z39178" s="97"/>
    </row>
    <row r="39179" spans="25:26" ht="15.75" x14ac:dyDescent="0.2">
      <c r="Y39179" s="97">
        <v>1</v>
      </c>
      <c r="Z39179" s="97"/>
    </row>
    <row r="39180" spans="25:26" ht="15.75" x14ac:dyDescent="0.2">
      <c r="Y39180" s="97">
        <v>1</v>
      </c>
      <c r="Z39180" s="97"/>
    </row>
    <row r="39181" spans="25:26" ht="15.75" x14ac:dyDescent="0.2">
      <c r="Y39181" s="97">
        <v>1</v>
      </c>
      <c r="Z39181" s="97"/>
    </row>
    <row r="39182" spans="25:26" ht="15.75" x14ac:dyDescent="0.2">
      <c r="Y39182" s="97">
        <v>1</v>
      </c>
      <c r="Z39182" s="97"/>
    </row>
    <row r="39183" spans="25:26" ht="15.75" x14ac:dyDescent="0.2">
      <c r="Y39183" s="97">
        <v>1</v>
      </c>
      <c r="Z39183" s="97"/>
    </row>
    <row r="39184" spans="25:26" ht="15.75" x14ac:dyDescent="0.2">
      <c r="Y39184" s="97">
        <v>1</v>
      </c>
      <c r="Z39184" s="97"/>
    </row>
    <row r="39185" spans="25:26" ht="15.75" x14ac:dyDescent="0.2">
      <c r="Y39185" s="97">
        <v>1</v>
      </c>
      <c r="Z39185" s="97"/>
    </row>
    <row r="39186" spans="25:26" ht="15.75" x14ac:dyDescent="0.2">
      <c r="Y39186" s="97">
        <v>1</v>
      </c>
      <c r="Z39186" s="97"/>
    </row>
    <row r="39187" spans="25:26" ht="15.75" x14ac:dyDescent="0.2">
      <c r="Y39187" s="97">
        <v>1</v>
      </c>
      <c r="Z39187" s="97"/>
    </row>
    <row r="39188" spans="25:26" ht="15.75" x14ac:dyDescent="0.2">
      <c r="Y39188" s="97">
        <v>1</v>
      </c>
      <c r="Z39188" s="97"/>
    </row>
    <row r="39189" spans="25:26" ht="15.75" x14ac:dyDescent="0.2">
      <c r="Y39189" s="97">
        <v>1</v>
      </c>
      <c r="Z39189" s="97"/>
    </row>
    <row r="39190" spans="25:26" ht="15.75" x14ac:dyDescent="0.2">
      <c r="Y39190" s="97">
        <v>1</v>
      </c>
      <c r="Z39190" s="97"/>
    </row>
    <row r="39191" spans="25:26" ht="15.75" x14ac:dyDescent="0.2">
      <c r="Y39191" s="97">
        <v>1</v>
      </c>
      <c r="Z39191" s="97"/>
    </row>
    <row r="39192" spans="25:26" ht="15.75" x14ac:dyDescent="0.2">
      <c r="Y39192" s="97">
        <v>1</v>
      </c>
      <c r="Z39192" s="97"/>
    </row>
    <row r="39193" spans="25:26" ht="15.75" x14ac:dyDescent="0.2">
      <c r="Y39193" s="97">
        <v>1</v>
      </c>
      <c r="Z39193" s="97"/>
    </row>
    <row r="39194" spans="25:26" ht="15.75" x14ac:dyDescent="0.2">
      <c r="Y39194" s="97">
        <v>1</v>
      </c>
      <c r="Z39194" s="97"/>
    </row>
    <row r="39195" spans="25:26" ht="15.75" x14ac:dyDescent="0.2">
      <c r="Y39195" s="97">
        <v>1</v>
      </c>
      <c r="Z39195" s="97"/>
    </row>
    <row r="39196" spans="25:26" ht="15.75" x14ac:dyDescent="0.2">
      <c r="Y39196" s="97">
        <v>1</v>
      </c>
      <c r="Z39196" s="97"/>
    </row>
    <row r="39197" spans="25:26" ht="15.75" x14ac:dyDescent="0.2">
      <c r="Y39197" s="97">
        <v>1</v>
      </c>
      <c r="Z39197" s="97"/>
    </row>
    <row r="39198" spans="25:26" ht="15.75" x14ac:dyDescent="0.2">
      <c r="Y39198" s="97">
        <v>1</v>
      </c>
      <c r="Z39198" s="97"/>
    </row>
    <row r="39199" spans="25:26" ht="15.75" x14ac:dyDescent="0.2">
      <c r="Y39199" s="97">
        <v>1</v>
      </c>
      <c r="Z39199" s="97"/>
    </row>
    <row r="39200" spans="25:26" ht="15.75" x14ac:dyDescent="0.2">
      <c r="Y39200" s="97">
        <v>1</v>
      </c>
      <c r="Z39200" s="97"/>
    </row>
    <row r="39201" spans="25:26" ht="15.75" x14ac:dyDescent="0.2">
      <c r="Y39201" s="97">
        <v>1</v>
      </c>
      <c r="Z39201" s="97"/>
    </row>
    <row r="39202" spans="25:26" ht="15.75" x14ac:dyDescent="0.2">
      <c r="Y39202" s="97">
        <v>1</v>
      </c>
      <c r="Z39202" s="97"/>
    </row>
    <row r="39203" spans="25:26" ht="15.75" x14ac:dyDescent="0.2">
      <c r="Y39203" s="97">
        <v>1</v>
      </c>
      <c r="Z39203" s="97"/>
    </row>
    <row r="39204" spans="25:26" ht="15.75" x14ac:dyDescent="0.2">
      <c r="Y39204" s="97">
        <v>1</v>
      </c>
      <c r="Z39204" s="97"/>
    </row>
    <row r="39205" spans="25:26" ht="15.75" x14ac:dyDescent="0.2">
      <c r="Y39205" s="97">
        <v>1</v>
      </c>
      <c r="Z39205" s="97"/>
    </row>
    <row r="39206" spans="25:26" ht="15.75" x14ac:dyDescent="0.2">
      <c r="Y39206" s="97">
        <v>1</v>
      </c>
      <c r="Z39206" s="97"/>
    </row>
    <row r="39207" spans="25:26" ht="15.75" x14ac:dyDescent="0.2">
      <c r="Y39207" s="97">
        <v>1</v>
      </c>
      <c r="Z39207" s="97"/>
    </row>
    <row r="39208" spans="25:26" ht="15.75" x14ac:dyDescent="0.2">
      <c r="Y39208" s="97">
        <v>1</v>
      </c>
      <c r="Z39208" s="97"/>
    </row>
    <row r="39209" spans="25:26" ht="15.75" x14ac:dyDescent="0.2">
      <c r="Y39209" s="97">
        <v>1</v>
      </c>
      <c r="Z39209" s="97"/>
    </row>
    <row r="39210" spans="25:26" ht="15.75" x14ac:dyDescent="0.2">
      <c r="Y39210" s="97">
        <v>1</v>
      </c>
      <c r="Z39210" s="97"/>
    </row>
    <row r="39211" spans="25:26" ht="15.75" x14ac:dyDescent="0.2">
      <c r="Y39211" s="97">
        <v>1</v>
      </c>
      <c r="Z39211" s="97"/>
    </row>
    <row r="39212" spans="25:26" ht="15.75" x14ac:dyDescent="0.2">
      <c r="Y39212" s="97">
        <v>1</v>
      </c>
      <c r="Z39212" s="97"/>
    </row>
    <row r="39213" spans="25:26" ht="15.75" x14ac:dyDescent="0.2">
      <c r="Y39213" s="97">
        <v>1</v>
      </c>
      <c r="Z39213" s="97"/>
    </row>
    <row r="39214" spans="25:26" ht="15.75" x14ac:dyDescent="0.2">
      <c r="Y39214" s="97">
        <v>1</v>
      </c>
      <c r="Z39214" s="97"/>
    </row>
    <row r="39215" spans="25:26" ht="15.75" x14ac:dyDescent="0.2">
      <c r="Y39215" s="97">
        <v>1</v>
      </c>
      <c r="Z39215" s="97"/>
    </row>
    <row r="39216" spans="25:26" ht="15.75" x14ac:dyDescent="0.2">
      <c r="Y39216" s="97">
        <v>1</v>
      </c>
      <c r="Z39216" s="97"/>
    </row>
    <row r="39217" spans="25:26" ht="15.75" x14ac:dyDescent="0.2">
      <c r="Y39217" s="97">
        <v>1</v>
      </c>
      <c r="Z39217" s="97"/>
    </row>
    <row r="39218" spans="25:26" ht="15.75" x14ac:dyDescent="0.2">
      <c r="Y39218" s="97">
        <v>1</v>
      </c>
      <c r="Z39218" s="97"/>
    </row>
    <row r="39219" spans="25:26" ht="15.75" x14ac:dyDescent="0.2">
      <c r="Y39219" s="97">
        <v>1</v>
      </c>
      <c r="Z39219" s="97"/>
    </row>
    <row r="39220" spans="25:26" ht="15.75" x14ac:dyDescent="0.2">
      <c r="Y39220" s="97">
        <v>1</v>
      </c>
      <c r="Z39220" s="97"/>
    </row>
    <row r="39221" spans="25:26" ht="15.75" x14ac:dyDescent="0.2">
      <c r="Y39221" s="97">
        <v>1</v>
      </c>
      <c r="Z39221" s="97"/>
    </row>
    <row r="39222" spans="25:26" ht="15.75" x14ac:dyDescent="0.2">
      <c r="Y39222" s="97">
        <v>1</v>
      </c>
      <c r="Z39222" s="97"/>
    </row>
    <row r="39223" spans="25:26" ht="15.75" x14ac:dyDescent="0.2">
      <c r="Y39223" s="97">
        <v>1</v>
      </c>
      <c r="Z39223" s="97"/>
    </row>
    <row r="39224" spans="25:26" ht="15.75" x14ac:dyDescent="0.2">
      <c r="Y39224" s="97">
        <v>1</v>
      </c>
      <c r="Z39224" s="97"/>
    </row>
    <row r="39225" spans="25:26" ht="15.75" x14ac:dyDescent="0.2">
      <c r="Y39225" s="97">
        <v>1</v>
      </c>
      <c r="Z39225" s="97"/>
    </row>
    <row r="39226" spans="25:26" ht="15.75" x14ac:dyDescent="0.2">
      <c r="Y39226" s="97">
        <v>1</v>
      </c>
      <c r="Z39226" s="97"/>
    </row>
    <row r="39227" spans="25:26" ht="15.75" x14ac:dyDescent="0.2">
      <c r="Y39227" s="97">
        <v>1</v>
      </c>
      <c r="Z39227" s="97"/>
    </row>
    <row r="39228" spans="25:26" ht="15.75" x14ac:dyDescent="0.2">
      <c r="Y39228" s="97">
        <v>1</v>
      </c>
      <c r="Z39228" s="97"/>
    </row>
    <row r="39229" spans="25:26" ht="15.75" x14ac:dyDescent="0.2">
      <c r="Y39229" s="97">
        <v>1</v>
      </c>
      <c r="Z39229" s="97"/>
    </row>
    <row r="39230" spans="25:26" ht="15.75" x14ac:dyDescent="0.2">
      <c r="Y39230" s="97">
        <v>1</v>
      </c>
      <c r="Z39230" s="97"/>
    </row>
    <row r="39231" spans="25:26" ht="15.75" x14ac:dyDescent="0.2">
      <c r="Y39231" s="97">
        <v>1</v>
      </c>
      <c r="Z39231" s="97"/>
    </row>
    <row r="39232" spans="25:26" ht="15.75" x14ac:dyDescent="0.2">
      <c r="Y39232" s="97">
        <v>1</v>
      </c>
      <c r="Z39232" s="97"/>
    </row>
    <row r="39233" spans="25:26" ht="15.75" x14ac:dyDescent="0.2">
      <c r="Y39233" s="97">
        <v>1</v>
      </c>
      <c r="Z39233" s="97"/>
    </row>
    <row r="39234" spans="25:26" ht="15.75" x14ac:dyDescent="0.2">
      <c r="Y39234" s="97">
        <v>1</v>
      </c>
      <c r="Z39234" s="97"/>
    </row>
    <row r="39235" spans="25:26" ht="15.75" x14ac:dyDescent="0.2">
      <c r="Y39235" s="97">
        <v>1</v>
      </c>
      <c r="Z39235" s="97"/>
    </row>
    <row r="39236" spans="25:26" ht="15.75" x14ac:dyDescent="0.2">
      <c r="Y39236" s="97">
        <v>1</v>
      </c>
      <c r="Z39236" s="97"/>
    </row>
    <row r="39237" spans="25:26" ht="15.75" x14ac:dyDescent="0.2">
      <c r="Y39237" s="97">
        <v>1</v>
      </c>
      <c r="Z39237" s="97"/>
    </row>
    <row r="39238" spans="25:26" ht="15.75" x14ac:dyDescent="0.2">
      <c r="Y39238" s="97">
        <v>1</v>
      </c>
      <c r="Z39238" s="97"/>
    </row>
    <row r="39239" spans="25:26" ht="15.75" x14ac:dyDescent="0.2">
      <c r="Y39239" s="97">
        <v>1</v>
      </c>
      <c r="Z39239" s="97"/>
    </row>
    <row r="39240" spans="25:26" ht="15.75" x14ac:dyDescent="0.2">
      <c r="Y39240" s="97">
        <v>1</v>
      </c>
      <c r="Z39240" s="97"/>
    </row>
    <row r="39241" spans="25:26" ht="15.75" x14ac:dyDescent="0.2">
      <c r="Y39241" s="97">
        <v>1</v>
      </c>
      <c r="Z39241" s="97"/>
    </row>
    <row r="39242" spans="25:26" ht="15.75" x14ac:dyDescent="0.2">
      <c r="Y39242" s="97">
        <v>1</v>
      </c>
      <c r="Z39242" s="97"/>
    </row>
    <row r="39243" spans="25:26" ht="15.75" x14ac:dyDescent="0.2">
      <c r="Y39243" s="97">
        <v>1</v>
      </c>
      <c r="Z39243" s="97"/>
    </row>
    <row r="39244" spans="25:26" ht="15.75" x14ac:dyDescent="0.2">
      <c r="Y39244" s="97">
        <v>1</v>
      </c>
      <c r="Z39244" s="97"/>
    </row>
    <row r="39245" spans="25:26" ht="15.75" x14ac:dyDescent="0.2">
      <c r="Y39245" s="97">
        <v>1</v>
      </c>
      <c r="Z39245" s="97"/>
    </row>
    <row r="39246" spans="25:26" ht="15.75" x14ac:dyDescent="0.2">
      <c r="Y39246" s="97">
        <v>1</v>
      </c>
      <c r="Z39246" s="97"/>
    </row>
    <row r="39247" spans="25:26" ht="15.75" x14ac:dyDescent="0.2">
      <c r="Y39247" s="97">
        <v>1</v>
      </c>
      <c r="Z39247" s="97"/>
    </row>
    <row r="39248" spans="25:26" ht="15.75" x14ac:dyDescent="0.2">
      <c r="Y39248" s="97">
        <v>1</v>
      </c>
      <c r="Z39248" s="97"/>
    </row>
    <row r="39249" spans="25:26" ht="15.75" x14ac:dyDescent="0.2">
      <c r="Y39249" s="97">
        <v>1</v>
      </c>
      <c r="Z39249" s="97"/>
    </row>
    <row r="39250" spans="25:26" ht="15.75" x14ac:dyDescent="0.2">
      <c r="Y39250" s="97">
        <v>1</v>
      </c>
      <c r="Z39250" s="97"/>
    </row>
    <row r="39251" spans="25:26" ht="15.75" x14ac:dyDescent="0.2">
      <c r="Y39251" s="97">
        <v>1</v>
      </c>
      <c r="Z39251" s="97"/>
    </row>
    <row r="39252" spans="25:26" ht="15.75" x14ac:dyDescent="0.2">
      <c r="Y39252" s="97">
        <v>1</v>
      </c>
      <c r="Z39252" s="97"/>
    </row>
    <row r="39253" spans="25:26" ht="15.75" x14ac:dyDescent="0.2">
      <c r="Y39253" s="97">
        <v>1</v>
      </c>
      <c r="Z39253" s="97"/>
    </row>
    <row r="39254" spans="25:26" ht="15.75" x14ac:dyDescent="0.2">
      <c r="Y39254" s="97">
        <v>1</v>
      </c>
      <c r="Z39254" s="97"/>
    </row>
    <row r="39255" spans="25:26" ht="15.75" x14ac:dyDescent="0.2">
      <c r="Y39255" s="97">
        <v>1</v>
      </c>
      <c r="Z39255" s="97"/>
    </row>
    <row r="39256" spans="25:26" ht="15.75" x14ac:dyDescent="0.2">
      <c r="Y39256" s="97">
        <v>1</v>
      </c>
      <c r="Z39256" s="97"/>
    </row>
    <row r="39257" spans="25:26" ht="15.75" x14ac:dyDescent="0.2">
      <c r="Y39257" s="97">
        <v>1</v>
      </c>
      <c r="Z39257" s="97"/>
    </row>
    <row r="39258" spans="25:26" ht="15.75" x14ac:dyDescent="0.2">
      <c r="Y39258" s="97">
        <v>1</v>
      </c>
      <c r="Z39258" s="97"/>
    </row>
    <row r="39259" spans="25:26" ht="15.75" x14ac:dyDescent="0.2">
      <c r="Y39259" s="97">
        <v>1</v>
      </c>
      <c r="Z39259" s="97"/>
    </row>
    <row r="39260" spans="25:26" ht="15.75" x14ac:dyDescent="0.2">
      <c r="Y39260" s="97">
        <v>1</v>
      </c>
      <c r="Z39260" s="97"/>
    </row>
    <row r="39261" spans="25:26" ht="15.75" x14ac:dyDescent="0.2">
      <c r="Y39261" s="97">
        <v>1</v>
      </c>
      <c r="Z39261" s="97"/>
    </row>
    <row r="39262" spans="25:26" ht="15.75" x14ac:dyDescent="0.2">
      <c r="Y39262" s="97">
        <v>1</v>
      </c>
      <c r="Z39262" s="97"/>
    </row>
    <row r="39263" spans="25:26" ht="15.75" x14ac:dyDescent="0.2">
      <c r="Y39263" s="97">
        <v>1</v>
      </c>
      <c r="Z39263" s="97"/>
    </row>
    <row r="39264" spans="25:26" ht="15.75" x14ac:dyDescent="0.2">
      <c r="Y39264" s="97">
        <v>1</v>
      </c>
      <c r="Z39264" s="97"/>
    </row>
    <row r="39265" spans="25:26" ht="15.75" x14ac:dyDescent="0.2">
      <c r="Y39265" s="97">
        <v>1</v>
      </c>
      <c r="Z39265" s="97"/>
    </row>
    <row r="39266" spans="25:26" ht="15.75" x14ac:dyDescent="0.2">
      <c r="Y39266" s="97">
        <v>1</v>
      </c>
      <c r="Z39266" s="97"/>
    </row>
    <row r="39267" spans="25:26" ht="15.75" x14ac:dyDescent="0.2">
      <c r="Y39267" s="97">
        <v>1</v>
      </c>
      <c r="Z39267" s="97"/>
    </row>
    <row r="39268" spans="25:26" ht="15.75" x14ac:dyDescent="0.2">
      <c r="Y39268" s="97">
        <v>1</v>
      </c>
      <c r="Z39268" s="97"/>
    </row>
    <row r="39269" spans="25:26" ht="15.75" x14ac:dyDescent="0.2">
      <c r="Y39269" s="97">
        <v>1</v>
      </c>
      <c r="Z39269" s="97"/>
    </row>
    <row r="39270" spans="25:26" ht="15.75" x14ac:dyDescent="0.2">
      <c r="Y39270" s="97">
        <v>1</v>
      </c>
      <c r="Z39270" s="97"/>
    </row>
    <row r="39271" spans="25:26" ht="15.75" x14ac:dyDescent="0.2">
      <c r="Y39271" s="97">
        <v>1</v>
      </c>
      <c r="Z39271" s="97"/>
    </row>
    <row r="39272" spans="25:26" ht="15.75" x14ac:dyDescent="0.2">
      <c r="Y39272" s="97">
        <v>1</v>
      </c>
      <c r="Z39272" s="97"/>
    </row>
    <row r="39273" spans="25:26" ht="15.75" x14ac:dyDescent="0.2">
      <c r="Y39273" s="97">
        <v>1</v>
      </c>
      <c r="Z39273" s="97"/>
    </row>
    <row r="39274" spans="25:26" ht="15.75" x14ac:dyDescent="0.2">
      <c r="Y39274" s="97">
        <v>1</v>
      </c>
      <c r="Z39274" s="97"/>
    </row>
    <row r="39275" spans="25:26" ht="15.75" x14ac:dyDescent="0.2">
      <c r="Y39275" s="97">
        <v>1</v>
      </c>
      <c r="Z39275" s="97"/>
    </row>
    <row r="39276" spans="25:26" ht="15.75" x14ac:dyDescent="0.2">
      <c r="Y39276" s="97">
        <v>1</v>
      </c>
      <c r="Z39276" s="97"/>
    </row>
    <row r="39277" spans="25:26" ht="15.75" x14ac:dyDescent="0.2">
      <c r="Y39277" s="97">
        <v>1</v>
      </c>
      <c r="Z39277" s="97"/>
    </row>
    <row r="39278" spans="25:26" ht="15.75" x14ac:dyDescent="0.2">
      <c r="Y39278" s="97">
        <v>1</v>
      </c>
      <c r="Z39278" s="97"/>
    </row>
    <row r="39279" spans="25:26" ht="15.75" x14ac:dyDescent="0.2">
      <c r="Y39279" s="97">
        <v>1</v>
      </c>
      <c r="Z39279" s="97"/>
    </row>
    <row r="39280" spans="25:26" ht="15.75" x14ac:dyDescent="0.2">
      <c r="Y39280" s="97">
        <v>1</v>
      </c>
      <c r="Z39280" s="97"/>
    </row>
    <row r="39281" spans="25:26" ht="15.75" x14ac:dyDescent="0.2">
      <c r="Y39281" s="97">
        <v>1</v>
      </c>
      <c r="Z39281" s="97"/>
    </row>
    <row r="39282" spans="25:26" ht="15.75" x14ac:dyDescent="0.2">
      <c r="Y39282" s="97">
        <v>1</v>
      </c>
      <c r="Z39282" s="97"/>
    </row>
    <row r="39283" spans="25:26" ht="15.75" x14ac:dyDescent="0.2">
      <c r="Y39283" s="97">
        <v>1</v>
      </c>
      <c r="Z39283" s="97"/>
    </row>
    <row r="39284" spans="25:26" ht="15.75" x14ac:dyDescent="0.2">
      <c r="Y39284" s="97">
        <v>1</v>
      </c>
      <c r="Z39284" s="97"/>
    </row>
    <row r="39285" spans="25:26" ht="15.75" x14ac:dyDescent="0.2">
      <c r="Y39285" s="97">
        <v>1</v>
      </c>
      <c r="Z39285" s="97"/>
    </row>
    <row r="39286" spans="25:26" ht="15.75" x14ac:dyDescent="0.2">
      <c r="Y39286" s="97">
        <v>1</v>
      </c>
      <c r="Z39286" s="97"/>
    </row>
    <row r="39287" spans="25:26" ht="15.75" x14ac:dyDescent="0.2">
      <c r="Y39287" s="97">
        <v>1</v>
      </c>
      <c r="Z39287" s="97"/>
    </row>
    <row r="39288" spans="25:26" ht="15.75" x14ac:dyDescent="0.2">
      <c r="Y39288" s="97">
        <v>1</v>
      </c>
      <c r="Z39288" s="97"/>
    </row>
    <row r="39289" spans="25:26" ht="15.75" x14ac:dyDescent="0.2">
      <c r="Y39289" s="97">
        <v>1</v>
      </c>
      <c r="Z39289" s="97"/>
    </row>
    <row r="39290" spans="25:26" ht="15.75" x14ac:dyDescent="0.2">
      <c r="Y39290" s="97">
        <v>1</v>
      </c>
      <c r="Z39290" s="97"/>
    </row>
    <row r="39291" spans="25:26" ht="15.75" x14ac:dyDescent="0.2">
      <c r="Y39291" s="97">
        <v>1</v>
      </c>
      <c r="Z39291" s="97"/>
    </row>
    <row r="39292" spans="25:26" ht="15.75" x14ac:dyDescent="0.2">
      <c r="Y39292" s="97">
        <v>1</v>
      </c>
      <c r="Z39292" s="97"/>
    </row>
    <row r="39293" spans="25:26" ht="15.75" x14ac:dyDescent="0.2">
      <c r="Y39293" s="97">
        <v>1</v>
      </c>
      <c r="Z39293" s="97"/>
    </row>
    <row r="39294" spans="25:26" ht="15.75" x14ac:dyDescent="0.2">
      <c r="Y39294" s="97">
        <v>1</v>
      </c>
      <c r="Z39294" s="97"/>
    </row>
    <row r="39295" spans="25:26" ht="15.75" x14ac:dyDescent="0.2">
      <c r="Y39295" s="97">
        <v>1</v>
      </c>
      <c r="Z39295" s="97"/>
    </row>
    <row r="39296" spans="25:26" ht="15.75" x14ac:dyDescent="0.2">
      <c r="Y39296" s="97">
        <v>1</v>
      </c>
      <c r="Z39296" s="97"/>
    </row>
    <row r="39297" spans="25:26" ht="15.75" x14ac:dyDescent="0.2">
      <c r="Y39297" s="97">
        <v>1</v>
      </c>
      <c r="Z39297" s="97"/>
    </row>
    <row r="39298" spans="25:26" ht="15.75" x14ac:dyDescent="0.2">
      <c r="Y39298" s="97">
        <v>1</v>
      </c>
      <c r="Z39298" s="97"/>
    </row>
    <row r="39299" spans="25:26" ht="15.75" x14ac:dyDescent="0.2">
      <c r="Y39299" s="97">
        <v>1</v>
      </c>
      <c r="Z39299" s="97"/>
    </row>
    <row r="39300" spans="25:26" ht="15.75" x14ac:dyDescent="0.2">
      <c r="Y39300" s="97">
        <v>1</v>
      </c>
      <c r="Z39300" s="97"/>
    </row>
    <row r="39301" spans="25:26" ht="15.75" x14ac:dyDescent="0.2">
      <c r="Y39301" s="97">
        <v>1</v>
      </c>
      <c r="Z39301" s="97"/>
    </row>
    <row r="39302" spans="25:26" ht="15.75" x14ac:dyDescent="0.2">
      <c r="Y39302" s="97">
        <v>1</v>
      </c>
      <c r="Z39302" s="97"/>
    </row>
    <row r="39303" spans="25:26" ht="15.75" x14ac:dyDescent="0.2">
      <c r="Y39303" s="97">
        <v>1</v>
      </c>
      <c r="Z39303" s="97"/>
    </row>
    <row r="39304" spans="25:26" ht="15.75" x14ac:dyDescent="0.2">
      <c r="Y39304" s="97">
        <v>1</v>
      </c>
      <c r="Z39304" s="97"/>
    </row>
    <row r="39305" spans="25:26" ht="15.75" x14ac:dyDescent="0.2">
      <c r="Y39305" s="97">
        <v>1</v>
      </c>
      <c r="Z39305" s="97"/>
    </row>
    <row r="39306" spans="25:26" ht="15.75" x14ac:dyDescent="0.2">
      <c r="Y39306" s="97">
        <v>1</v>
      </c>
      <c r="Z39306" s="97"/>
    </row>
    <row r="39307" spans="25:26" ht="15.75" x14ac:dyDescent="0.2">
      <c r="Y39307" s="97">
        <v>1</v>
      </c>
      <c r="Z39307" s="97"/>
    </row>
    <row r="39308" spans="25:26" ht="15.75" x14ac:dyDescent="0.2">
      <c r="Y39308" s="97">
        <v>1</v>
      </c>
      <c r="Z39308" s="97"/>
    </row>
    <row r="39309" spans="25:26" ht="15.75" x14ac:dyDescent="0.2">
      <c r="Y39309" s="97">
        <v>1</v>
      </c>
      <c r="Z39309" s="97"/>
    </row>
    <row r="39310" spans="25:26" ht="15.75" x14ac:dyDescent="0.2">
      <c r="Y39310" s="97">
        <v>1</v>
      </c>
      <c r="Z39310" s="97"/>
    </row>
    <row r="39311" spans="25:26" ht="15.75" x14ac:dyDescent="0.2">
      <c r="Y39311" s="97">
        <v>1</v>
      </c>
      <c r="Z39311" s="97"/>
    </row>
    <row r="39312" spans="25:26" ht="15.75" x14ac:dyDescent="0.2">
      <c r="Y39312" s="97">
        <v>1</v>
      </c>
      <c r="Z39312" s="97"/>
    </row>
    <row r="39313" spans="25:26" ht="15.75" x14ac:dyDescent="0.2">
      <c r="Y39313" s="97">
        <v>1</v>
      </c>
      <c r="Z39313" s="97"/>
    </row>
    <row r="39314" spans="25:26" ht="15.75" x14ac:dyDescent="0.2">
      <c r="Y39314" s="97">
        <v>1</v>
      </c>
      <c r="Z39314" s="97"/>
    </row>
    <row r="39315" spans="25:26" ht="15.75" x14ac:dyDescent="0.2">
      <c r="Y39315" s="97">
        <v>1</v>
      </c>
      <c r="Z39315" s="97"/>
    </row>
    <row r="39316" spans="25:26" ht="15.75" x14ac:dyDescent="0.2">
      <c r="Y39316" s="97">
        <v>1</v>
      </c>
      <c r="Z39316" s="97"/>
    </row>
    <row r="39317" spans="25:26" ht="15.75" x14ac:dyDescent="0.2">
      <c r="Y39317" s="97">
        <v>1</v>
      </c>
      <c r="Z39317" s="97"/>
    </row>
    <row r="39318" spans="25:26" ht="15.75" x14ac:dyDescent="0.2">
      <c r="Y39318" s="97">
        <v>1</v>
      </c>
      <c r="Z39318" s="97"/>
    </row>
    <row r="39319" spans="25:26" ht="15.75" x14ac:dyDescent="0.2">
      <c r="Y39319" s="97">
        <v>1</v>
      </c>
      <c r="Z39319" s="97"/>
    </row>
    <row r="39320" spans="25:26" ht="15.75" x14ac:dyDescent="0.2">
      <c r="Y39320" s="97">
        <v>1</v>
      </c>
      <c r="Z39320" s="97"/>
    </row>
    <row r="39321" spans="25:26" ht="15.75" x14ac:dyDescent="0.2">
      <c r="Y39321" s="97">
        <v>1</v>
      </c>
      <c r="Z39321" s="97"/>
    </row>
    <row r="39322" spans="25:26" ht="15.75" x14ac:dyDescent="0.2">
      <c r="Y39322" s="97">
        <v>1</v>
      </c>
      <c r="Z39322" s="97"/>
    </row>
    <row r="39323" spans="25:26" ht="15.75" x14ac:dyDescent="0.2">
      <c r="Y39323" s="97">
        <v>1</v>
      </c>
      <c r="Z39323" s="97"/>
    </row>
    <row r="39324" spans="25:26" ht="15.75" x14ac:dyDescent="0.2">
      <c r="Y39324" s="97">
        <v>1</v>
      </c>
      <c r="Z39324" s="97"/>
    </row>
    <row r="39325" spans="25:26" ht="15.75" x14ac:dyDescent="0.2">
      <c r="Y39325" s="97">
        <v>1</v>
      </c>
      <c r="Z39325" s="97"/>
    </row>
    <row r="39326" spans="25:26" ht="15.75" x14ac:dyDescent="0.2">
      <c r="Y39326" s="97">
        <v>1</v>
      </c>
      <c r="Z39326" s="97"/>
    </row>
    <row r="39327" spans="25:26" ht="15.75" x14ac:dyDescent="0.2">
      <c r="Y39327" s="97">
        <v>1</v>
      </c>
      <c r="Z39327" s="97"/>
    </row>
    <row r="39328" spans="25:26" ht="15.75" x14ac:dyDescent="0.2">
      <c r="Y39328" s="97">
        <v>1</v>
      </c>
      <c r="Z39328" s="97"/>
    </row>
    <row r="39329" spans="25:26" ht="15.75" x14ac:dyDescent="0.2">
      <c r="Y39329" s="97">
        <v>1</v>
      </c>
      <c r="Z39329" s="97"/>
    </row>
    <row r="39330" spans="25:26" ht="15.75" x14ac:dyDescent="0.2">
      <c r="Y39330" s="97">
        <v>1</v>
      </c>
      <c r="Z39330" s="97"/>
    </row>
    <row r="39331" spans="25:26" ht="15.75" x14ac:dyDescent="0.2">
      <c r="Y39331" s="97">
        <v>1</v>
      </c>
      <c r="Z39331" s="97"/>
    </row>
    <row r="39332" spans="25:26" ht="15.75" x14ac:dyDescent="0.2">
      <c r="Y39332" s="97">
        <v>1</v>
      </c>
      <c r="Z39332" s="97"/>
    </row>
    <row r="39333" spans="25:26" ht="15.75" x14ac:dyDescent="0.2">
      <c r="Y39333" s="97">
        <v>1</v>
      </c>
      <c r="Z39333" s="97"/>
    </row>
    <row r="39334" spans="25:26" ht="15.75" x14ac:dyDescent="0.2">
      <c r="Y39334" s="97">
        <v>1</v>
      </c>
      <c r="Z39334" s="97"/>
    </row>
    <row r="39335" spans="25:26" ht="15.75" x14ac:dyDescent="0.2">
      <c r="Y39335" s="97">
        <v>1</v>
      </c>
      <c r="Z39335" s="97"/>
    </row>
    <row r="39336" spans="25:26" ht="15.75" x14ac:dyDescent="0.2">
      <c r="Y39336" s="97">
        <v>1</v>
      </c>
      <c r="Z39336" s="97"/>
    </row>
    <row r="39337" spans="25:26" ht="15.75" x14ac:dyDescent="0.2">
      <c r="Y39337" s="97">
        <v>1</v>
      </c>
      <c r="Z39337" s="97"/>
    </row>
    <row r="39338" spans="25:26" ht="15.75" x14ac:dyDescent="0.2">
      <c r="Y39338" s="97">
        <v>1</v>
      </c>
      <c r="Z39338" s="97"/>
    </row>
    <row r="39339" spans="25:26" ht="15.75" x14ac:dyDescent="0.2">
      <c r="Y39339" s="97">
        <v>1</v>
      </c>
      <c r="Z39339" s="97"/>
    </row>
    <row r="39340" spans="25:26" ht="15.75" x14ac:dyDescent="0.2">
      <c r="Y39340" s="97">
        <v>1</v>
      </c>
      <c r="Z39340" s="97"/>
    </row>
    <row r="39341" spans="25:26" ht="15.75" x14ac:dyDescent="0.2">
      <c r="Y39341" s="97">
        <v>1</v>
      </c>
      <c r="Z39341" s="97"/>
    </row>
    <row r="39342" spans="25:26" ht="15.75" x14ac:dyDescent="0.2">
      <c r="Y39342" s="97">
        <v>1</v>
      </c>
      <c r="Z39342" s="97"/>
    </row>
    <row r="39343" spans="25:26" ht="15.75" x14ac:dyDescent="0.2">
      <c r="Y39343" s="97">
        <v>1</v>
      </c>
      <c r="Z39343" s="97"/>
    </row>
    <row r="39344" spans="25:26" ht="15.75" x14ac:dyDescent="0.2">
      <c r="Y39344" s="97">
        <v>1</v>
      </c>
      <c r="Z39344" s="97"/>
    </row>
    <row r="39345" spans="25:26" ht="15.75" x14ac:dyDescent="0.2">
      <c r="Y39345" s="97">
        <v>1</v>
      </c>
      <c r="Z39345" s="97"/>
    </row>
    <row r="39346" spans="25:26" ht="15.75" x14ac:dyDescent="0.2">
      <c r="Y39346" s="97">
        <v>1</v>
      </c>
      <c r="Z39346" s="97"/>
    </row>
    <row r="39347" spans="25:26" ht="15.75" x14ac:dyDescent="0.2">
      <c r="Y39347" s="97">
        <v>1</v>
      </c>
      <c r="Z39347" s="97"/>
    </row>
    <row r="39348" spans="25:26" ht="15.75" x14ac:dyDescent="0.2">
      <c r="Y39348" s="97">
        <v>1</v>
      </c>
      <c r="Z39348" s="97"/>
    </row>
    <row r="39349" spans="25:26" ht="15.75" x14ac:dyDescent="0.2">
      <c r="Y39349" s="97">
        <v>1</v>
      </c>
      <c r="Z39349" s="97"/>
    </row>
    <row r="39350" spans="25:26" ht="15.75" x14ac:dyDescent="0.2">
      <c r="Y39350" s="97">
        <v>1</v>
      </c>
      <c r="Z39350" s="97"/>
    </row>
    <row r="39351" spans="25:26" ht="15.75" x14ac:dyDescent="0.2">
      <c r="Y39351" s="97">
        <v>1</v>
      </c>
      <c r="Z39351" s="97"/>
    </row>
    <row r="39352" spans="25:26" ht="15.75" x14ac:dyDescent="0.2">
      <c r="Y39352" s="97">
        <v>1</v>
      </c>
      <c r="Z39352" s="97"/>
    </row>
    <row r="39353" spans="25:26" ht="15.75" x14ac:dyDescent="0.2">
      <c r="Y39353" s="97">
        <v>1</v>
      </c>
      <c r="Z39353" s="97"/>
    </row>
    <row r="39354" spans="25:26" ht="15.75" x14ac:dyDescent="0.2">
      <c r="Y39354" s="97">
        <v>1</v>
      </c>
      <c r="Z39354" s="97"/>
    </row>
    <row r="39355" spans="25:26" ht="15.75" x14ac:dyDescent="0.2">
      <c r="Y39355" s="97">
        <v>1</v>
      </c>
      <c r="Z39355" s="97"/>
    </row>
    <row r="39356" spans="25:26" ht="15.75" x14ac:dyDescent="0.2">
      <c r="Y39356" s="97">
        <v>1</v>
      </c>
      <c r="Z39356" s="97"/>
    </row>
    <row r="39357" spans="25:26" ht="15.75" x14ac:dyDescent="0.2">
      <c r="Y39357" s="97">
        <v>1</v>
      </c>
      <c r="Z39357" s="97"/>
    </row>
    <row r="39358" spans="25:26" ht="15.75" x14ac:dyDescent="0.2">
      <c r="Y39358" s="97">
        <v>1</v>
      </c>
      <c r="Z39358" s="97"/>
    </row>
    <row r="39359" spans="25:26" ht="15.75" x14ac:dyDescent="0.2">
      <c r="Y39359" s="97">
        <v>1</v>
      </c>
      <c r="Z39359" s="97"/>
    </row>
    <row r="39360" spans="25:26" ht="15.75" x14ac:dyDescent="0.2">
      <c r="Y39360" s="97">
        <v>1</v>
      </c>
      <c r="Z39360" s="97"/>
    </row>
    <row r="39361" spans="25:26" ht="15.75" x14ac:dyDescent="0.2">
      <c r="Y39361" s="97">
        <v>1</v>
      </c>
      <c r="Z39361" s="97"/>
    </row>
    <row r="39362" spans="25:26" ht="15.75" x14ac:dyDescent="0.2">
      <c r="Y39362" s="97">
        <v>1</v>
      </c>
      <c r="Z39362" s="97"/>
    </row>
    <row r="39363" spans="25:26" ht="15.75" x14ac:dyDescent="0.2">
      <c r="Y39363" s="97">
        <v>1</v>
      </c>
      <c r="Z39363" s="97"/>
    </row>
    <row r="39364" spans="25:26" ht="15.75" x14ac:dyDescent="0.2">
      <c r="Y39364" s="97">
        <v>1</v>
      </c>
      <c r="Z39364" s="97"/>
    </row>
    <row r="39365" spans="25:26" ht="15.75" x14ac:dyDescent="0.2">
      <c r="Y39365" s="97">
        <v>1</v>
      </c>
      <c r="Z39365" s="97"/>
    </row>
    <row r="39366" spans="25:26" ht="15.75" x14ac:dyDescent="0.2">
      <c r="Y39366" s="97">
        <v>1</v>
      </c>
      <c r="Z39366" s="97"/>
    </row>
    <row r="39367" spans="25:26" ht="15.75" x14ac:dyDescent="0.2">
      <c r="Y39367" s="97">
        <v>1</v>
      </c>
      <c r="Z39367" s="97"/>
    </row>
    <row r="39368" spans="25:26" ht="15.75" x14ac:dyDescent="0.2">
      <c r="Y39368" s="97">
        <v>1</v>
      </c>
      <c r="Z39368" s="97"/>
    </row>
    <row r="39369" spans="25:26" ht="15.75" x14ac:dyDescent="0.2">
      <c r="Y39369" s="97">
        <v>1</v>
      </c>
      <c r="Z39369" s="97"/>
    </row>
    <row r="39370" spans="25:26" ht="15.75" x14ac:dyDescent="0.2">
      <c r="Y39370" s="97">
        <v>1</v>
      </c>
      <c r="Z39370" s="97"/>
    </row>
    <row r="39371" spans="25:26" ht="15.75" x14ac:dyDescent="0.2">
      <c r="Y39371" s="97">
        <v>1</v>
      </c>
      <c r="Z39371" s="97"/>
    </row>
    <row r="39372" spans="25:26" ht="15.75" x14ac:dyDescent="0.2">
      <c r="Y39372" s="97">
        <v>1</v>
      </c>
      <c r="Z39372" s="97"/>
    </row>
    <row r="39373" spans="25:26" ht="15.75" x14ac:dyDescent="0.2">
      <c r="Y39373" s="97">
        <v>1</v>
      </c>
      <c r="Z39373" s="97"/>
    </row>
    <row r="39374" spans="25:26" ht="15.75" x14ac:dyDescent="0.2">
      <c r="Y39374" s="97">
        <v>1</v>
      </c>
      <c r="Z39374" s="97"/>
    </row>
    <row r="39375" spans="25:26" ht="15.75" x14ac:dyDescent="0.2">
      <c r="Y39375" s="97">
        <v>1</v>
      </c>
      <c r="Z39375" s="97"/>
    </row>
    <row r="39376" spans="25:26" ht="15.75" x14ac:dyDescent="0.2">
      <c r="Y39376" s="97">
        <v>1</v>
      </c>
      <c r="Z39376" s="97"/>
    </row>
    <row r="39377" spans="25:26" ht="15.75" x14ac:dyDescent="0.2">
      <c r="Y39377" s="97">
        <v>1</v>
      </c>
      <c r="Z39377" s="97"/>
    </row>
    <row r="39378" spans="25:26" ht="15.75" x14ac:dyDescent="0.2">
      <c r="Y39378" s="97">
        <v>1</v>
      </c>
      <c r="Z39378" s="97"/>
    </row>
    <row r="39379" spans="25:26" ht="15.75" x14ac:dyDescent="0.2">
      <c r="Y39379" s="97">
        <v>1</v>
      </c>
      <c r="Z39379" s="97"/>
    </row>
    <row r="39380" spans="25:26" ht="15.75" x14ac:dyDescent="0.2">
      <c r="Y39380" s="97">
        <v>1</v>
      </c>
      <c r="Z39380" s="97"/>
    </row>
    <row r="39381" spans="25:26" ht="15.75" x14ac:dyDescent="0.2">
      <c r="Y39381" s="97">
        <v>1</v>
      </c>
      <c r="Z39381" s="97"/>
    </row>
    <row r="39382" spans="25:26" ht="15.75" x14ac:dyDescent="0.2">
      <c r="Y39382" s="97">
        <v>1</v>
      </c>
      <c r="Z39382" s="97"/>
    </row>
    <row r="39383" spans="25:26" ht="15.75" x14ac:dyDescent="0.2">
      <c r="Y39383" s="97">
        <v>1</v>
      </c>
      <c r="Z39383" s="97"/>
    </row>
    <row r="39384" spans="25:26" ht="15.75" x14ac:dyDescent="0.2">
      <c r="Y39384" s="97">
        <v>1</v>
      </c>
      <c r="Z39384" s="97"/>
    </row>
    <row r="39385" spans="25:26" ht="15.75" x14ac:dyDescent="0.2">
      <c r="Y39385" s="97">
        <v>1</v>
      </c>
      <c r="Z39385" s="97"/>
    </row>
    <row r="39386" spans="25:26" ht="15.75" x14ac:dyDescent="0.2">
      <c r="Y39386" s="97">
        <v>1</v>
      </c>
      <c r="Z39386" s="97"/>
    </row>
    <row r="39387" spans="25:26" ht="15.75" x14ac:dyDescent="0.2">
      <c r="Y39387" s="97">
        <v>1</v>
      </c>
      <c r="Z39387" s="97"/>
    </row>
    <row r="39388" spans="25:26" ht="15.75" x14ac:dyDescent="0.2">
      <c r="Y39388" s="97">
        <v>1</v>
      </c>
      <c r="Z39388" s="97"/>
    </row>
    <row r="39389" spans="25:26" ht="15.75" x14ac:dyDescent="0.2">
      <c r="Y39389" s="97">
        <v>1</v>
      </c>
      <c r="Z39389" s="97"/>
    </row>
    <row r="39390" spans="25:26" ht="15.75" x14ac:dyDescent="0.2">
      <c r="Y39390" s="97">
        <v>1</v>
      </c>
      <c r="Z39390" s="97"/>
    </row>
    <row r="39391" spans="25:26" ht="15.75" x14ac:dyDescent="0.2">
      <c r="Y39391" s="97">
        <v>1</v>
      </c>
      <c r="Z39391" s="97"/>
    </row>
    <row r="39392" spans="25:26" ht="15.75" x14ac:dyDescent="0.2">
      <c r="Y39392" s="97">
        <v>1</v>
      </c>
      <c r="Z39392" s="97"/>
    </row>
    <row r="39393" spans="25:26" ht="15.75" x14ac:dyDescent="0.2">
      <c r="Y39393" s="97">
        <v>1</v>
      </c>
      <c r="Z39393" s="97"/>
    </row>
    <row r="39394" spans="25:26" ht="15.75" x14ac:dyDescent="0.2">
      <c r="Y39394" s="97">
        <v>1</v>
      </c>
      <c r="Z39394" s="97"/>
    </row>
    <row r="39395" spans="25:26" ht="15.75" x14ac:dyDescent="0.2">
      <c r="Y39395" s="97">
        <v>1</v>
      </c>
      <c r="Z39395" s="97"/>
    </row>
    <row r="39396" spans="25:26" ht="15.75" x14ac:dyDescent="0.2">
      <c r="Y39396" s="97">
        <v>1</v>
      </c>
      <c r="Z39396" s="97"/>
    </row>
    <row r="39397" spans="25:26" ht="15.75" x14ac:dyDescent="0.2">
      <c r="Y39397" s="97">
        <v>1</v>
      </c>
      <c r="Z39397" s="97"/>
    </row>
    <row r="39398" spans="25:26" ht="15.75" x14ac:dyDescent="0.2">
      <c r="Y39398" s="97">
        <v>1</v>
      </c>
      <c r="Z39398" s="97"/>
    </row>
    <row r="39399" spans="25:26" ht="15.75" x14ac:dyDescent="0.2">
      <c r="Y39399" s="97">
        <v>1</v>
      </c>
      <c r="Z39399" s="97"/>
    </row>
    <row r="39400" spans="25:26" ht="15.75" x14ac:dyDescent="0.2">
      <c r="Y39400" s="97">
        <v>1</v>
      </c>
      <c r="Z39400" s="97"/>
    </row>
    <row r="39401" spans="25:26" ht="15.75" x14ac:dyDescent="0.2">
      <c r="Y39401" s="97">
        <v>1</v>
      </c>
      <c r="Z39401" s="97"/>
    </row>
    <row r="39402" spans="25:26" ht="15.75" x14ac:dyDescent="0.2">
      <c r="Y39402" s="97">
        <v>1</v>
      </c>
      <c r="Z39402" s="97"/>
    </row>
    <row r="39403" spans="25:26" ht="15.75" x14ac:dyDescent="0.2">
      <c r="Y39403" s="97">
        <v>1</v>
      </c>
      <c r="Z39403" s="97"/>
    </row>
    <row r="39404" spans="25:26" ht="15.75" x14ac:dyDescent="0.2">
      <c r="Y39404" s="97">
        <v>1</v>
      </c>
      <c r="Z39404" s="97"/>
    </row>
    <row r="39405" spans="25:26" ht="15.75" x14ac:dyDescent="0.2">
      <c r="Y39405" s="97">
        <v>1</v>
      </c>
      <c r="Z39405" s="97"/>
    </row>
    <row r="39406" spans="25:26" ht="15.75" x14ac:dyDescent="0.2">
      <c r="Y39406" s="97">
        <v>1</v>
      </c>
      <c r="Z39406" s="97"/>
    </row>
    <row r="39407" spans="25:26" ht="15.75" x14ac:dyDescent="0.2">
      <c r="Y39407" s="97">
        <v>1</v>
      </c>
      <c r="Z39407" s="97"/>
    </row>
    <row r="39408" spans="25:26" ht="15.75" x14ac:dyDescent="0.2">
      <c r="Y39408" s="97">
        <v>1</v>
      </c>
      <c r="Z39408" s="97"/>
    </row>
    <row r="39409" spans="25:26" ht="15.75" x14ac:dyDescent="0.2">
      <c r="Y39409" s="97">
        <v>1</v>
      </c>
      <c r="Z39409" s="97"/>
    </row>
    <row r="39410" spans="25:26" ht="15.75" x14ac:dyDescent="0.2">
      <c r="Y39410" s="97">
        <v>1</v>
      </c>
      <c r="Z39410" s="97"/>
    </row>
    <row r="39411" spans="25:26" ht="15.75" x14ac:dyDescent="0.2">
      <c r="Y39411" s="97">
        <v>1</v>
      </c>
      <c r="Z39411" s="97"/>
    </row>
    <row r="39412" spans="25:26" ht="15.75" x14ac:dyDescent="0.2">
      <c r="Y39412" s="97">
        <v>1</v>
      </c>
      <c r="Z39412" s="97"/>
    </row>
    <row r="39413" spans="25:26" ht="15.75" x14ac:dyDescent="0.2">
      <c r="Y39413" s="97">
        <v>1</v>
      </c>
      <c r="Z39413" s="97"/>
    </row>
    <row r="39414" spans="25:26" ht="15.75" x14ac:dyDescent="0.2">
      <c r="Y39414" s="97">
        <v>1</v>
      </c>
      <c r="Z39414" s="97"/>
    </row>
    <row r="39415" spans="25:26" ht="15.75" x14ac:dyDescent="0.2">
      <c r="Y39415" s="97">
        <v>1</v>
      </c>
      <c r="Z39415" s="97"/>
    </row>
    <row r="39416" spans="25:26" ht="15.75" x14ac:dyDescent="0.2">
      <c r="Y39416" s="97">
        <v>1</v>
      </c>
      <c r="Z39416" s="97"/>
    </row>
    <row r="39417" spans="25:26" ht="15.75" x14ac:dyDescent="0.2">
      <c r="Y39417" s="97">
        <v>1</v>
      </c>
      <c r="Z39417" s="97"/>
    </row>
    <row r="39418" spans="25:26" ht="15.75" x14ac:dyDescent="0.2">
      <c r="Y39418" s="97">
        <v>1</v>
      </c>
      <c r="Z39418" s="97"/>
    </row>
    <row r="39419" spans="25:26" ht="15.75" x14ac:dyDescent="0.2">
      <c r="Y39419" s="97">
        <v>1</v>
      </c>
      <c r="Z39419" s="97"/>
    </row>
    <row r="39420" spans="25:26" ht="15.75" x14ac:dyDescent="0.2">
      <c r="Y39420" s="97">
        <v>1</v>
      </c>
      <c r="Z39420" s="97"/>
    </row>
    <row r="39421" spans="25:26" ht="15.75" x14ac:dyDescent="0.2">
      <c r="Y39421" s="97">
        <v>1</v>
      </c>
      <c r="Z39421" s="97"/>
    </row>
    <row r="39422" spans="25:26" ht="15.75" x14ac:dyDescent="0.2">
      <c r="Y39422" s="97">
        <v>1</v>
      </c>
      <c r="Z39422" s="97"/>
    </row>
    <row r="39423" spans="25:26" ht="15.75" x14ac:dyDescent="0.2">
      <c r="Y39423" s="97">
        <v>1</v>
      </c>
      <c r="Z39423" s="97"/>
    </row>
    <row r="39424" spans="25:26" ht="15.75" x14ac:dyDescent="0.2">
      <c r="Y39424" s="97">
        <v>1</v>
      </c>
      <c r="Z39424" s="97"/>
    </row>
    <row r="39425" spans="25:26" ht="15.75" x14ac:dyDescent="0.2">
      <c r="Y39425" s="97">
        <v>1</v>
      </c>
      <c r="Z39425" s="97"/>
    </row>
    <row r="39426" spans="25:26" ht="15.75" x14ac:dyDescent="0.2">
      <c r="Y39426" s="97">
        <v>1</v>
      </c>
      <c r="Z39426" s="97"/>
    </row>
    <row r="39427" spans="25:26" ht="15.75" x14ac:dyDescent="0.2">
      <c r="Y39427" s="97">
        <v>1</v>
      </c>
      <c r="Z39427" s="97"/>
    </row>
    <row r="39428" spans="25:26" ht="15.75" x14ac:dyDescent="0.2">
      <c r="Y39428" s="97">
        <v>1</v>
      </c>
      <c r="Z39428" s="97"/>
    </row>
    <row r="39429" spans="25:26" ht="15.75" x14ac:dyDescent="0.2">
      <c r="Y39429" s="97">
        <v>1</v>
      </c>
      <c r="Z39429" s="97"/>
    </row>
    <row r="39430" spans="25:26" ht="15.75" x14ac:dyDescent="0.2">
      <c r="Y39430" s="97">
        <v>1</v>
      </c>
      <c r="Z39430" s="97"/>
    </row>
    <row r="39431" spans="25:26" ht="15.75" x14ac:dyDescent="0.2">
      <c r="Y39431" s="97">
        <v>1</v>
      </c>
      <c r="Z39431" s="97"/>
    </row>
    <row r="39432" spans="25:26" ht="15.75" x14ac:dyDescent="0.2">
      <c r="Y39432" s="97">
        <v>1</v>
      </c>
      <c r="Z39432" s="97"/>
    </row>
    <row r="39433" spans="25:26" ht="15.75" x14ac:dyDescent="0.2">
      <c r="Y39433" s="97">
        <v>1</v>
      </c>
      <c r="Z39433" s="97"/>
    </row>
    <row r="39434" spans="25:26" ht="15.75" x14ac:dyDescent="0.2">
      <c r="Y39434" s="97">
        <v>1</v>
      </c>
      <c r="Z39434" s="97"/>
    </row>
    <row r="39435" spans="25:26" ht="15.75" x14ac:dyDescent="0.2">
      <c r="Y39435" s="97">
        <v>1</v>
      </c>
      <c r="Z39435" s="97"/>
    </row>
    <row r="39436" spans="25:26" ht="15.75" x14ac:dyDescent="0.2">
      <c r="Y39436" s="97">
        <v>1</v>
      </c>
      <c r="Z39436" s="97"/>
    </row>
    <row r="39437" spans="25:26" ht="15.75" x14ac:dyDescent="0.2">
      <c r="Y39437" s="97">
        <v>1</v>
      </c>
      <c r="Z39437" s="97"/>
    </row>
    <row r="39438" spans="25:26" ht="15.75" x14ac:dyDescent="0.2">
      <c r="Y39438" s="97">
        <v>1</v>
      </c>
      <c r="Z39438" s="97"/>
    </row>
    <row r="39439" spans="25:26" ht="15.75" x14ac:dyDescent="0.2">
      <c r="Y39439" s="97">
        <v>1</v>
      </c>
      <c r="Z39439" s="97"/>
    </row>
    <row r="39440" spans="25:26" ht="15.75" x14ac:dyDescent="0.2">
      <c r="Y39440" s="97">
        <v>1</v>
      </c>
      <c r="Z39440" s="97"/>
    </row>
    <row r="39441" spans="25:26" ht="15.75" x14ac:dyDescent="0.2">
      <c r="Y39441" s="97">
        <v>1</v>
      </c>
      <c r="Z39441" s="97"/>
    </row>
    <row r="39442" spans="25:26" ht="15.75" x14ac:dyDescent="0.2">
      <c r="Y39442" s="97">
        <v>1</v>
      </c>
      <c r="Z39442" s="97"/>
    </row>
    <row r="39443" spans="25:26" ht="15.75" x14ac:dyDescent="0.2">
      <c r="Y39443" s="97">
        <v>1</v>
      </c>
      <c r="Z39443" s="97"/>
    </row>
    <row r="39444" spans="25:26" ht="15.75" x14ac:dyDescent="0.2">
      <c r="Y39444" s="97">
        <v>1</v>
      </c>
      <c r="Z39444" s="97"/>
    </row>
    <row r="39445" spans="25:26" ht="15.75" x14ac:dyDescent="0.2">
      <c r="Y39445" s="97">
        <v>1</v>
      </c>
      <c r="Z39445" s="97"/>
    </row>
    <row r="39446" spans="25:26" ht="15.75" x14ac:dyDescent="0.2">
      <c r="Y39446" s="97">
        <v>1</v>
      </c>
      <c r="Z39446" s="97"/>
    </row>
    <row r="39447" spans="25:26" ht="15.75" x14ac:dyDescent="0.2">
      <c r="Y39447" s="97">
        <v>1</v>
      </c>
      <c r="Z39447" s="97"/>
    </row>
    <row r="39448" spans="25:26" ht="15.75" x14ac:dyDescent="0.2">
      <c r="Y39448" s="97">
        <v>1</v>
      </c>
      <c r="Z39448" s="97"/>
    </row>
    <row r="39449" spans="25:26" ht="15.75" x14ac:dyDescent="0.2">
      <c r="Y39449" s="97">
        <v>1</v>
      </c>
      <c r="Z39449" s="97"/>
    </row>
    <row r="39450" spans="25:26" ht="15.75" x14ac:dyDescent="0.2">
      <c r="Y39450" s="97">
        <v>1</v>
      </c>
      <c r="Z39450" s="97"/>
    </row>
    <row r="39451" spans="25:26" ht="15.75" x14ac:dyDescent="0.2">
      <c r="Y39451" s="97">
        <v>1</v>
      </c>
      <c r="Z39451" s="97"/>
    </row>
    <row r="39452" spans="25:26" ht="15.75" x14ac:dyDescent="0.2">
      <c r="Y39452" s="97">
        <v>1</v>
      </c>
      <c r="Z39452" s="97"/>
    </row>
    <row r="39453" spans="25:26" ht="15.75" x14ac:dyDescent="0.2">
      <c r="Y39453" s="97">
        <v>1</v>
      </c>
      <c r="Z39453" s="97"/>
    </row>
    <row r="39454" spans="25:26" ht="15.75" x14ac:dyDescent="0.2">
      <c r="Y39454" s="97">
        <v>1</v>
      </c>
      <c r="Z39454" s="97"/>
    </row>
    <row r="39455" spans="25:26" ht="15.75" x14ac:dyDescent="0.2">
      <c r="Y39455" s="97">
        <v>1</v>
      </c>
      <c r="Z39455" s="97"/>
    </row>
    <row r="39456" spans="25:26" ht="15.75" x14ac:dyDescent="0.2">
      <c r="Y39456" s="97">
        <v>1</v>
      </c>
      <c r="Z39456" s="97"/>
    </row>
    <row r="39457" spans="25:26" ht="15.75" x14ac:dyDescent="0.2">
      <c r="Y39457" s="97">
        <v>1</v>
      </c>
      <c r="Z39457" s="97"/>
    </row>
    <row r="39458" spans="25:26" ht="15.75" x14ac:dyDescent="0.2">
      <c r="Y39458" s="97">
        <v>1</v>
      </c>
      <c r="Z39458" s="97"/>
    </row>
    <row r="39459" spans="25:26" ht="15.75" x14ac:dyDescent="0.2">
      <c r="Y39459" s="97">
        <v>1</v>
      </c>
      <c r="Z39459" s="97"/>
    </row>
    <row r="39460" spans="25:26" ht="15.75" x14ac:dyDescent="0.2">
      <c r="Y39460" s="97">
        <v>1</v>
      </c>
      <c r="Z39460" s="97"/>
    </row>
    <row r="39461" spans="25:26" ht="15.75" x14ac:dyDescent="0.2">
      <c r="Y39461" s="97">
        <v>1</v>
      </c>
      <c r="Z39461" s="97"/>
    </row>
    <row r="39462" spans="25:26" ht="15.75" x14ac:dyDescent="0.2">
      <c r="Y39462" s="97">
        <v>1</v>
      </c>
      <c r="Z39462" s="97"/>
    </row>
    <row r="39463" spans="25:26" ht="15.75" x14ac:dyDescent="0.2">
      <c r="Y39463" s="97">
        <v>1</v>
      </c>
      <c r="Z39463" s="97"/>
    </row>
    <row r="39464" spans="25:26" ht="15.75" x14ac:dyDescent="0.2">
      <c r="Y39464" s="97">
        <v>1</v>
      </c>
      <c r="Z39464" s="97"/>
    </row>
    <row r="39465" spans="25:26" ht="15.75" x14ac:dyDescent="0.2">
      <c r="Y39465" s="97">
        <v>1</v>
      </c>
      <c r="Z39465" s="97"/>
    </row>
    <row r="39466" spans="25:26" ht="15.75" x14ac:dyDescent="0.2">
      <c r="Y39466" s="97">
        <v>1</v>
      </c>
      <c r="Z39466" s="97"/>
    </row>
    <row r="39467" spans="25:26" ht="15.75" x14ac:dyDescent="0.2">
      <c r="Y39467" s="97">
        <v>1</v>
      </c>
      <c r="Z39467" s="97"/>
    </row>
    <row r="39468" spans="25:26" ht="15.75" x14ac:dyDescent="0.2">
      <c r="Y39468" s="97">
        <v>1</v>
      </c>
      <c r="Z39468" s="97"/>
    </row>
    <row r="39469" spans="25:26" ht="15.75" x14ac:dyDescent="0.2">
      <c r="Y39469" s="97">
        <v>1</v>
      </c>
      <c r="Z39469" s="97"/>
    </row>
    <row r="39470" spans="25:26" ht="15.75" x14ac:dyDescent="0.2">
      <c r="Y39470" s="97">
        <v>1</v>
      </c>
      <c r="Z39470" s="97"/>
    </row>
    <row r="39471" spans="25:26" ht="15.75" x14ac:dyDescent="0.2">
      <c r="Y39471" s="97">
        <v>1</v>
      </c>
      <c r="Z39471" s="97"/>
    </row>
    <row r="39472" spans="25:26" ht="15.75" x14ac:dyDescent="0.2">
      <c r="Y39472" s="97">
        <v>1</v>
      </c>
      <c r="Z39472" s="97"/>
    </row>
    <row r="39473" spans="25:26" ht="15.75" x14ac:dyDescent="0.2">
      <c r="Y39473" s="97">
        <v>1</v>
      </c>
      <c r="Z39473" s="97"/>
    </row>
    <row r="39474" spans="25:26" ht="15.75" x14ac:dyDescent="0.2">
      <c r="Y39474" s="97">
        <v>1</v>
      </c>
      <c r="Z39474" s="97"/>
    </row>
    <row r="39475" spans="25:26" ht="15.75" x14ac:dyDescent="0.2">
      <c r="Y39475" s="97">
        <v>1</v>
      </c>
      <c r="Z39475" s="97"/>
    </row>
    <row r="39476" spans="25:26" ht="15.75" x14ac:dyDescent="0.2">
      <c r="Y39476" s="97">
        <v>1</v>
      </c>
      <c r="Z39476" s="97"/>
    </row>
    <row r="39477" spans="25:26" ht="15.75" x14ac:dyDescent="0.2">
      <c r="Y39477" s="97">
        <v>1</v>
      </c>
      <c r="Z39477" s="97"/>
    </row>
    <row r="39478" spans="25:26" ht="15.75" x14ac:dyDescent="0.2">
      <c r="Y39478" s="97">
        <v>1</v>
      </c>
      <c r="Z39478" s="97"/>
    </row>
    <row r="39479" spans="25:26" ht="15.75" x14ac:dyDescent="0.2">
      <c r="Y39479" s="97">
        <v>1</v>
      </c>
      <c r="Z39479" s="97"/>
    </row>
    <row r="39480" spans="25:26" ht="15.75" x14ac:dyDescent="0.2">
      <c r="Y39480" s="97">
        <v>1</v>
      </c>
      <c r="Z39480" s="97"/>
    </row>
    <row r="39481" spans="25:26" ht="15.75" x14ac:dyDescent="0.2">
      <c r="Y39481" s="97">
        <v>1</v>
      </c>
      <c r="Z39481" s="97"/>
    </row>
    <row r="39482" spans="25:26" ht="15.75" x14ac:dyDescent="0.2">
      <c r="Y39482" s="97">
        <v>1</v>
      </c>
      <c r="Z39482" s="97"/>
    </row>
    <row r="39483" spans="25:26" ht="15.75" x14ac:dyDescent="0.2">
      <c r="Y39483" s="97">
        <v>1</v>
      </c>
      <c r="Z39483" s="97"/>
    </row>
    <row r="39484" spans="25:26" ht="15.75" x14ac:dyDescent="0.2">
      <c r="Y39484" s="97">
        <v>1</v>
      </c>
      <c r="Z39484" s="97"/>
    </row>
    <row r="39485" spans="25:26" ht="15.75" x14ac:dyDescent="0.2">
      <c r="Y39485" s="97">
        <v>1</v>
      </c>
      <c r="Z39485" s="97"/>
    </row>
    <row r="39486" spans="25:26" ht="15.75" x14ac:dyDescent="0.2">
      <c r="Y39486" s="97">
        <v>1</v>
      </c>
      <c r="Z39486" s="97"/>
    </row>
    <row r="39487" spans="25:26" ht="15.75" x14ac:dyDescent="0.2">
      <c r="Y39487" s="97">
        <v>1</v>
      </c>
      <c r="Z39487" s="97"/>
    </row>
    <row r="39488" spans="25:26" ht="15.75" x14ac:dyDescent="0.2">
      <c r="Y39488" s="97">
        <v>1</v>
      </c>
      <c r="Z39488" s="97"/>
    </row>
    <row r="39489" spans="25:26" ht="15.75" x14ac:dyDescent="0.2">
      <c r="Y39489" s="97">
        <v>1</v>
      </c>
      <c r="Z39489" s="97"/>
    </row>
    <row r="39490" spans="25:26" ht="15.75" x14ac:dyDescent="0.2">
      <c r="Y39490" s="97">
        <v>1</v>
      </c>
      <c r="Z39490" s="97"/>
    </row>
    <row r="39491" spans="25:26" ht="15.75" x14ac:dyDescent="0.2">
      <c r="Y39491" s="97">
        <v>1</v>
      </c>
      <c r="Z39491" s="97"/>
    </row>
    <row r="39492" spans="25:26" ht="15.75" x14ac:dyDescent="0.2">
      <c r="Y39492" s="97">
        <v>1</v>
      </c>
      <c r="Z39492" s="97"/>
    </row>
    <row r="39493" spans="25:26" ht="15.75" x14ac:dyDescent="0.2">
      <c r="Y39493" s="97">
        <v>1</v>
      </c>
      <c r="Z39493" s="97"/>
    </row>
    <row r="39494" spans="25:26" ht="15.75" x14ac:dyDescent="0.2">
      <c r="Y39494" s="97">
        <v>1</v>
      </c>
      <c r="Z39494" s="97"/>
    </row>
    <row r="39495" spans="25:26" ht="15.75" x14ac:dyDescent="0.2">
      <c r="Y39495" s="97">
        <v>1</v>
      </c>
      <c r="Z39495" s="97"/>
    </row>
    <row r="39496" spans="25:26" ht="15.75" x14ac:dyDescent="0.2">
      <c r="Y39496" s="97">
        <v>1</v>
      </c>
      <c r="Z39496" s="97"/>
    </row>
    <row r="39497" spans="25:26" ht="15.75" x14ac:dyDescent="0.2">
      <c r="Y39497" s="97">
        <v>1</v>
      </c>
      <c r="Z39497" s="97"/>
    </row>
    <row r="39498" spans="25:26" ht="15.75" x14ac:dyDescent="0.2">
      <c r="Y39498" s="97">
        <v>1</v>
      </c>
      <c r="Z39498" s="97"/>
    </row>
    <row r="39499" spans="25:26" ht="15.75" x14ac:dyDescent="0.2">
      <c r="Y39499" s="97">
        <v>1</v>
      </c>
      <c r="Z39499" s="97"/>
    </row>
    <row r="39500" spans="25:26" ht="15.75" x14ac:dyDescent="0.2">
      <c r="Y39500" s="97">
        <v>1</v>
      </c>
      <c r="Z39500" s="97"/>
    </row>
    <row r="39501" spans="25:26" ht="15.75" x14ac:dyDescent="0.2">
      <c r="Y39501" s="97">
        <v>1</v>
      </c>
      <c r="Z39501" s="97"/>
    </row>
    <row r="39502" spans="25:26" ht="15.75" x14ac:dyDescent="0.2">
      <c r="Y39502" s="97">
        <v>1</v>
      </c>
      <c r="Z39502" s="97"/>
    </row>
    <row r="39503" spans="25:26" ht="15.75" x14ac:dyDescent="0.2">
      <c r="Y39503" s="97">
        <v>1</v>
      </c>
      <c r="Z39503" s="97"/>
    </row>
    <row r="39504" spans="25:26" ht="15.75" x14ac:dyDescent="0.2">
      <c r="Y39504" s="97">
        <v>1</v>
      </c>
      <c r="Z39504" s="97"/>
    </row>
    <row r="39505" spans="25:26" ht="15.75" x14ac:dyDescent="0.2">
      <c r="Y39505" s="97">
        <v>1</v>
      </c>
      <c r="Z39505" s="97"/>
    </row>
    <row r="39506" spans="25:26" ht="15.75" x14ac:dyDescent="0.2">
      <c r="Y39506" s="97">
        <v>1</v>
      </c>
      <c r="Z39506" s="97"/>
    </row>
    <row r="39507" spans="25:26" ht="15.75" x14ac:dyDescent="0.2">
      <c r="Y39507" s="97">
        <v>1</v>
      </c>
      <c r="Z39507" s="97"/>
    </row>
    <row r="39508" spans="25:26" ht="15.75" x14ac:dyDescent="0.2">
      <c r="Y39508" s="97">
        <v>1</v>
      </c>
      <c r="Z39508" s="97"/>
    </row>
    <row r="39509" spans="25:26" ht="15.75" x14ac:dyDescent="0.2">
      <c r="Y39509" s="97">
        <v>1</v>
      </c>
      <c r="Z39509" s="97"/>
    </row>
    <row r="39510" spans="25:26" ht="15.75" x14ac:dyDescent="0.2">
      <c r="Y39510" s="97">
        <v>1</v>
      </c>
      <c r="Z39510" s="97"/>
    </row>
    <row r="39511" spans="25:26" ht="15.75" x14ac:dyDescent="0.2">
      <c r="Y39511" s="97">
        <v>1</v>
      </c>
      <c r="Z39511" s="97"/>
    </row>
    <row r="39512" spans="25:26" ht="15.75" x14ac:dyDescent="0.2">
      <c r="Y39512" s="97">
        <v>1</v>
      </c>
      <c r="Z39512" s="97"/>
    </row>
    <row r="39513" spans="25:26" ht="15.75" x14ac:dyDescent="0.2">
      <c r="Y39513" s="97">
        <v>1</v>
      </c>
      <c r="Z39513" s="97"/>
    </row>
    <row r="39514" spans="25:26" ht="15.75" x14ac:dyDescent="0.2">
      <c r="Y39514" s="97">
        <v>1</v>
      </c>
      <c r="Z39514" s="97"/>
    </row>
    <row r="39515" spans="25:26" ht="15.75" x14ac:dyDescent="0.2">
      <c r="Y39515" s="97">
        <v>1</v>
      </c>
      <c r="Z39515" s="97"/>
    </row>
    <row r="39516" spans="25:26" ht="15.75" x14ac:dyDescent="0.2">
      <c r="Y39516" s="97">
        <v>1</v>
      </c>
      <c r="Z39516" s="97"/>
    </row>
    <row r="39517" spans="25:26" ht="15.75" x14ac:dyDescent="0.2">
      <c r="Y39517" s="97">
        <v>1</v>
      </c>
      <c r="Z39517" s="97"/>
    </row>
    <row r="39518" spans="25:26" ht="15.75" x14ac:dyDescent="0.2">
      <c r="Y39518" s="97">
        <v>1</v>
      </c>
      <c r="Z39518" s="97"/>
    </row>
    <row r="39519" spans="25:26" ht="15.75" x14ac:dyDescent="0.2">
      <c r="Y39519" s="97">
        <v>1</v>
      </c>
      <c r="Z39519" s="97"/>
    </row>
    <row r="39520" spans="25:26" ht="15.75" x14ac:dyDescent="0.2">
      <c r="Y39520" s="97">
        <v>1</v>
      </c>
      <c r="Z39520" s="97"/>
    </row>
    <row r="39521" spans="25:26" ht="15.75" x14ac:dyDescent="0.2">
      <c r="Y39521" s="97">
        <v>1</v>
      </c>
      <c r="Z39521" s="97"/>
    </row>
    <row r="39522" spans="25:26" ht="15.75" x14ac:dyDescent="0.2">
      <c r="Y39522" s="97">
        <v>1</v>
      </c>
      <c r="Z39522" s="97"/>
    </row>
    <row r="39523" spans="25:26" ht="15.75" x14ac:dyDescent="0.2">
      <c r="Y39523" s="97">
        <v>1</v>
      </c>
      <c r="Z39523" s="97"/>
    </row>
    <row r="39524" spans="25:26" ht="15.75" x14ac:dyDescent="0.2">
      <c r="Y39524" s="97">
        <v>1</v>
      </c>
      <c r="Z39524" s="97"/>
    </row>
    <row r="39525" spans="25:26" ht="15.75" x14ac:dyDescent="0.2">
      <c r="Y39525" s="97">
        <v>1</v>
      </c>
      <c r="Z39525" s="97"/>
    </row>
    <row r="39526" spans="25:26" ht="15.75" x14ac:dyDescent="0.2">
      <c r="Y39526" s="97">
        <v>1</v>
      </c>
      <c r="Z39526" s="97"/>
    </row>
    <row r="39527" spans="25:26" ht="15.75" x14ac:dyDescent="0.2">
      <c r="Y39527" s="97">
        <v>1</v>
      </c>
      <c r="Z39527" s="97"/>
    </row>
    <row r="39528" spans="25:26" ht="15.75" x14ac:dyDescent="0.2">
      <c r="Y39528" s="97">
        <v>1</v>
      </c>
      <c r="Z39528" s="97"/>
    </row>
    <row r="39529" spans="25:26" ht="15.75" x14ac:dyDescent="0.2">
      <c r="Y39529" s="97">
        <v>1</v>
      </c>
      <c r="Z39529" s="97"/>
    </row>
    <row r="39530" spans="25:26" ht="15.75" x14ac:dyDescent="0.2">
      <c r="Y39530" s="97">
        <v>1</v>
      </c>
      <c r="Z39530" s="97"/>
    </row>
    <row r="39531" spans="25:26" ht="15.75" x14ac:dyDescent="0.2">
      <c r="Y39531" s="97">
        <v>1</v>
      </c>
      <c r="Z39531" s="97"/>
    </row>
    <row r="39532" spans="25:26" ht="15.75" x14ac:dyDescent="0.2">
      <c r="Y39532" s="97">
        <v>1</v>
      </c>
      <c r="Z39532" s="97"/>
    </row>
    <row r="39533" spans="25:26" ht="15.75" x14ac:dyDescent="0.2">
      <c r="Y39533" s="97">
        <v>1</v>
      </c>
      <c r="Z39533" s="97"/>
    </row>
    <row r="39534" spans="25:26" ht="15.75" x14ac:dyDescent="0.2">
      <c r="Y39534" s="97">
        <v>1</v>
      </c>
      <c r="Z39534" s="97"/>
    </row>
    <row r="39535" spans="25:26" ht="15.75" x14ac:dyDescent="0.2">
      <c r="Y39535" s="97">
        <v>1</v>
      </c>
      <c r="Z39535" s="97"/>
    </row>
    <row r="39536" spans="25:26" ht="15.75" x14ac:dyDescent="0.2">
      <c r="Y39536" s="97">
        <v>1</v>
      </c>
      <c r="Z39536" s="97"/>
    </row>
    <row r="39537" spans="25:26" ht="15.75" x14ac:dyDescent="0.2">
      <c r="Y39537" s="97">
        <v>1</v>
      </c>
      <c r="Z39537" s="97"/>
    </row>
    <row r="39538" spans="25:26" ht="15.75" x14ac:dyDescent="0.2">
      <c r="Y39538" s="97">
        <v>1</v>
      </c>
      <c r="Z39538" s="97"/>
    </row>
    <row r="39539" spans="25:26" ht="15.75" x14ac:dyDescent="0.2">
      <c r="Y39539" s="97">
        <v>1</v>
      </c>
      <c r="Z39539" s="97"/>
    </row>
    <row r="39540" spans="25:26" ht="15.75" x14ac:dyDescent="0.2">
      <c r="Y39540" s="97">
        <v>1</v>
      </c>
      <c r="Z39540" s="97"/>
    </row>
    <row r="39541" spans="25:26" ht="15.75" x14ac:dyDescent="0.2">
      <c r="Y39541" s="97">
        <v>1</v>
      </c>
      <c r="Z39541" s="97"/>
    </row>
    <row r="39542" spans="25:26" ht="15.75" x14ac:dyDescent="0.2">
      <c r="Y39542" s="97">
        <v>1</v>
      </c>
      <c r="Z39542" s="97"/>
    </row>
    <row r="39543" spans="25:26" ht="15.75" x14ac:dyDescent="0.2">
      <c r="Y39543" s="97">
        <v>1</v>
      </c>
      <c r="Z39543" s="97"/>
    </row>
    <row r="39544" spans="25:26" ht="15.75" x14ac:dyDescent="0.2">
      <c r="Y39544" s="97">
        <v>1</v>
      </c>
      <c r="Z39544" s="97"/>
    </row>
    <row r="39545" spans="25:26" ht="15.75" x14ac:dyDescent="0.2">
      <c r="Y39545" s="97">
        <v>1</v>
      </c>
      <c r="Z39545" s="97"/>
    </row>
    <row r="39546" spans="25:26" ht="15.75" x14ac:dyDescent="0.2">
      <c r="Y39546" s="97">
        <v>1</v>
      </c>
      <c r="Z39546" s="97"/>
    </row>
    <row r="39547" spans="25:26" ht="15.75" x14ac:dyDescent="0.2">
      <c r="Y39547" s="97">
        <v>1</v>
      </c>
      <c r="Z39547" s="97"/>
    </row>
    <row r="39548" spans="25:26" ht="15.75" x14ac:dyDescent="0.2">
      <c r="Y39548" s="97">
        <v>1</v>
      </c>
      <c r="Z39548" s="97"/>
    </row>
    <row r="39549" spans="25:26" ht="15.75" x14ac:dyDescent="0.2">
      <c r="Y39549" s="97">
        <v>1</v>
      </c>
      <c r="Z39549" s="97"/>
    </row>
    <row r="39550" spans="25:26" ht="15.75" x14ac:dyDescent="0.2">
      <c r="Y39550" s="97">
        <v>1</v>
      </c>
      <c r="Z39550" s="97"/>
    </row>
    <row r="39551" spans="25:26" ht="15.75" x14ac:dyDescent="0.2">
      <c r="Y39551" s="97">
        <v>1</v>
      </c>
      <c r="Z39551" s="97"/>
    </row>
    <row r="39552" spans="25:26" ht="15.75" x14ac:dyDescent="0.2">
      <c r="Y39552" s="97">
        <v>1</v>
      </c>
      <c r="Z39552" s="97"/>
    </row>
    <row r="39553" spans="25:26" ht="15.75" x14ac:dyDescent="0.2">
      <c r="Y39553" s="97">
        <v>1</v>
      </c>
      <c r="Z39553" s="97"/>
    </row>
    <row r="39554" spans="25:26" ht="15.75" x14ac:dyDescent="0.2">
      <c r="Y39554" s="97">
        <v>1</v>
      </c>
      <c r="Z39554" s="97"/>
    </row>
    <row r="39555" spans="25:26" ht="15.75" x14ac:dyDescent="0.2">
      <c r="Y39555" s="97">
        <v>1</v>
      </c>
      <c r="Z39555" s="97"/>
    </row>
    <row r="39556" spans="25:26" ht="15.75" x14ac:dyDescent="0.2">
      <c r="Y39556" s="97">
        <v>1</v>
      </c>
      <c r="Z39556" s="97"/>
    </row>
    <row r="39557" spans="25:26" ht="15.75" x14ac:dyDescent="0.2">
      <c r="Y39557" s="97">
        <v>1</v>
      </c>
      <c r="Z39557" s="97"/>
    </row>
    <row r="39558" spans="25:26" ht="15.75" x14ac:dyDescent="0.2">
      <c r="Y39558" s="97">
        <v>1</v>
      </c>
      <c r="Z39558" s="97"/>
    </row>
    <row r="39559" spans="25:26" ht="15.75" x14ac:dyDescent="0.2">
      <c r="Y39559" s="97">
        <v>1</v>
      </c>
      <c r="Z39559" s="97"/>
    </row>
    <row r="39560" spans="25:26" ht="15.75" x14ac:dyDescent="0.2">
      <c r="Y39560" s="97">
        <v>1</v>
      </c>
      <c r="Z39560" s="97"/>
    </row>
    <row r="39561" spans="25:26" ht="15.75" x14ac:dyDescent="0.2">
      <c r="Y39561" s="97">
        <v>1</v>
      </c>
      <c r="Z39561" s="97"/>
    </row>
    <row r="39562" spans="25:26" ht="15.75" x14ac:dyDescent="0.2">
      <c r="Y39562" s="97">
        <v>1</v>
      </c>
      <c r="Z39562" s="97"/>
    </row>
    <row r="39563" spans="25:26" ht="15.75" x14ac:dyDescent="0.2">
      <c r="Y39563" s="97">
        <v>1</v>
      </c>
      <c r="Z39563" s="97"/>
    </row>
    <row r="39564" spans="25:26" ht="15.75" x14ac:dyDescent="0.2">
      <c r="Y39564" s="97">
        <v>1</v>
      </c>
      <c r="Z39564" s="97"/>
    </row>
    <row r="39565" spans="25:26" ht="15.75" x14ac:dyDescent="0.2">
      <c r="Y39565" s="97">
        <v>1</v>
      </c>
      <c r="Z39565" s="97"/>
    </row>
    <row r="39566" spans="25:26" ht="15.75" x14ac:dyDescent="0.2">
      <c r="Y39566" s="97">
        <v>1</v>
      </c>
      <c r="Z39566" s="97"/>
    </row>
    <row r="39567" spans="25:26" ht="15.75" x14ac:dyDescent="0.2">
      <c r="Y39567" s="97">
        <v>1</v>
      </c>
      <c r="Z39567" s="97"/>
    </row>
    <row r="39568" spans="25:26" ht="15.75" x14ac:dyDescent="0.2">
      <c r="Y39568" s="97">
        <v>1</v>
      </c>
      <c r="Z39568" s="97"/>
    </row>
    <row r="39569" spans="25:26" ht="15.75" x14ac:dyDescent="0.2">
      <c r="Y39569" s="97">
        <v>1</v>
      </c>
      <c r="Z39569" s="97"/>
    </row>
    <row r="39570" spans="25:26" ht="15.75" x14ac:dyDescent="0.2">
      <c r="Y39570" s="97">
        <v>1</v>
      </c>
      <c r="Z39570" s="97"/>
    </row>
    <row r="39571" spans="25:26" ht="15.75" x14ac:dyDescent="0.2">
      <c r="Y39571" s="97">
        <v>1</v>
      </c>
      <c r="Z39571" s="97"/>
    </row>
    <row r="39572" spans="25:26" ht="15.75" x14ac:dyDescent="0.2">
      <c r="Y39572" s="97">
        <v>1</v>
      </c>
      <c r="Z39572" s="97"/>
    </row>
    <row r="39573" spans="25:26" ht="15.75" x14ac:dyDescent="0.2">
      <c r="Y39573" s="97">
        <v>1</v>
      </c>
      <c r="Z39573" s="97"/>
    </row>
    <row r="39574" spans="25:26" ht="15.75" x14ac:dyDescent="0.2">
      <c r="Y39574" s="97">
        <v>1</v>
      </c>
      <c r="Z39574" s="97"/>
    </row>
    <row r="39575" spans="25:26" ht="15.75" x14ac:dyDescent="0.2">
      <c r="Y39575" s="97">
        <v>1</v>
      </c>
      <c r="Z39575" s="97"/>
    </row>
    <row r="39576" spans="25:26" ht="15.75" x14ac:dyDescent="0.2">
      <c r="Y39576" s="97">
        <v>1</v>
      </c>
      <c r="Z39576" s="97"/>
    </row>
    <row r="39577" spans="25:26" ht="15.75" x14ac:dyDescent="0.2">
      <c r="Y39577" s="97">
        <v>1</v>
      </c>
      <c r="Z39577" s="97"/>
    </row>
    <row r="39578" spans="25:26" ht="15.75" x14ac:dyDescent="0.2">
      <c r="Y39578" s="97">
        <v>1</v>
      </c>
      <c r="Z39578" s="97"/>
    </row>
    <row r="39579" spans="25:26" ht="15.75" x14ac:dyDescent="0.2">
      <c r="Y39579" s="97">
        <v>1</v>
      </c>
      <c r="Z39579" s="97"/>
    </row>
    <row r="39580" spans="25:26" ht="15.75" x14ac:dyDescent="0.2">
      <c r="Y39580" s="97">
        <v>1</v>
      </c>
      <c r="Z39580" s="97"/>
    </row>
    <row r="39581" spans="25:26" ht="15.75" x14ac:dyDescent="0.2">
      <c r="Y39581" s="97">
        <v>1</v>
      </c>
      <c r="Z39581" s="97"/>
    </row>
    <row r="39582" spans="25:26" ht="15.75" x14ac:dyDescent="0.2">
      <c r="Y39582" s="97">
        <v>1</v>
      </c>
      <c r="Z39582" s="97"/>
    </row>
    <row r="39583" spans="25:26" ht="15.75" x14ac:dyDescent="0.2">
      <c r="Y39583" s="97">
        <v>1</v>
      </c>
      <c r="Z39583" s="97"/>
    </row>
    <row r="39584" spans="25:26" ht="15.75" x14ac:dyDescent="0.2">
      <c r="Y39584" s="97">
        <v>1</v>
      </c>
      <c r="Z39584" s="97"/>
    </row>
    <row r="39585" spans="25:26" ht="15.75" x14ac:dyDescent="0.2">
      <c r="Y39585" s="97">
        <v>1</v>
      </c>
      <c r="Z39585" s="97"/>
    </row>
    <row r="39586" spans="25:26" ht="15.75" x14ac:dyDescent="0.2">
      <c r="Y39586" s="97">
        <v>1</v>
      </c>
      <c r="Z39586" s="97"/>
    </row>
    <row r="39587" spans="25:26" ht="15.75" x14ac:dyDescent="0.2">
      <c r="Y39587" s="97">
        <v>1</v>
      </c>
      <c r="Z39587" s="97"/>
    </row>
    <row r="39588" spans="25:26" ht="15.75" x14ac:dyDescent="0.2">
      <c r="Y39588" s="97">
        <v>1</v>
      </c>
      <c r="Z39588" s="97"/>
    </row>
    <row r="39589" spans="25:26" ht="15.75" x14ac:dyDescent="0.2">
      <c r="Y39589" s="97">
        <v>1</v>
      </c>
      <c r="Z39589" s="97"/>
    </row>
    <row r="39590" spans="25:26" ht="15.75" x14ac:dyDescent="0.2">
      <c r="Y39590" s="97">
        <v>1</v>
      </c>
      <c r="Z39590" s="97"/>
    </row>
    <row r="39591" spans="25:26" ht="15.75" x14ac:dyDescent="0.2">
      <c r="Y39591" s="97">
        <v>1</v>
      </c>
      <c r="Z39591" s="97"/>
    </row>
    <row r="39592" spans="25:26" ht="15.75" x14ac:dyDescent="0.2">
      <c r="Y39592" s="97">
        <v>1</v>
      </c>
      <c r="Z39592" s="97"/>
    </row>
    <row r="39593" spans="25:26" ht="15.75" x14ac:dyDescent="0.2">
      <c r="Y39593" s="97">
        <v>1</v>
      </c>
      <c r="Z39593" s="97"/>
    </row>
    <row r="39594" spans="25:26" ht="15.75" x14ac:dyDescent="0.2">
      <c r="Y39594" s="97">
        <v>1</v>
      </c>
      <c r="Z39594" s="97"/>
    </row>
    <row r="39595" spans="25:26" ht="15.75" x14ac:dyDescent="0.2">
      <c r="Y39595" s="97">
        <v>1</v>
      </c>
      <c r="Z39595" s="97"/>
    </row>
    <row r="39596" spans="25:26" ht="15.75" x14ac:dyDescent="0.2">
      <c r="Y39596" s="97">
        <v>1</v>
      </c>
      <c r="Z39596" s="97"/>
    </row>
    <row r="39597" spans="25:26" ht="15.75" x14ac:dyDescent="0.2">
      <c r="Y39597" s="97">
        <v>1</v>
      </c>
      <c r="Z39597" s="97"/>
    </row>
    <row r="39598" spans="25:26" ht="15.75" x14ac:dyDescent="0.2">
      <c r="Y39598" s="97">
        <v>1</v>
      </c>
      <c r="Z39598" s="97"/>
    </row>
    <row r="39599" spans="25:26" ht="15.75" x14ac:dyDescent="0.2">
      <c r="Y39599" s="97">
        <v>1</v>
      </c>
      <c r="Z39599" s="97"/>
    </row>
    <row r="39600" spans="25:26" ht="15.75" x14ac:dyDescent="0.2">
      <c r="Y39600" s="97">
        <v>1</v>
      </c>
      <c r="Z39600" s="97"/>
    </row>
    <row r="39601" spans="25:26" ht="15.75" x14ac:dyDescent="0.2">
      <c r="Y39601" s="97">
        <v>1</v>
      </c>
      <c r="Z39601" s="97"/>
    </row>
    <row r="39602" spans="25:26" ht="15.75" x14ac:dyDescent="0.2">
      <c r="Y39602" s="97">
        <v>1</v>
      </c>
      <c r="Z39602" s="97"/>
    </row>
    <row r="39603" spans="25:26" ht="15.75" x14ac:dyDescent="0.2">
      <c r="Y39603" s="97">
        <v>1</v>
      </c>
      <c r="Z39603" s="97"/>
    </row>
    <row r="39604" spans="25:26" ht="15.75" x14ac:dyDescent="0.2">
      <c r="Y39604" s="97">
        <v>1</v>
      </c>
      <c r="Z39604" s="97"/>
    </row>
    <row r="39605" spans="25:26" ht="15.75" x14ac:dyDescent="0.2">
      <c r="Y39605" s="97">
        <v>1</v>
      </c>
      <c r="Z39605" s="97"/>
    </row>
    <row r="39606" spans="25:26" ht="15.75" x14ac:dyDescent="0.2">
      <c r="Y39606" s="97">
        <v>1</v>
      </c>
      <c r="Z39606" s="97"/>
    </row>
    <row r="39607" spans="25:26" ht="15.75" x14ac:dyDescent="0.2">
      <c r="Y39607" s="97">
        <v>1</v>
      </c>
      <c r="Z39607" s="97"/>
    </row>
    <row r="39608" spans="25:26" ht="15.75" x14ac:dyDescent="0.2">
      <c r="Y39608" s="97">
        <v>1</v>
      </c>
      <c r="Z39608" s="97"/>
    </row>
    <row r="39609" spans="25:26" ht="15.75" x14ac:dyDescent="0.2">
      <c r="Y39609" s="97">
        <v>1</v>
      </c>
      <c r="Z39609" s="97"/>
    </row>
    <row r="39610" spans="25:26" ht="15.75" x14ac:dyDescent="0.2">
      <c r="Y39610" s="97">
        <v>1</v>
      </c>
      <c r="Z39610" s="97"/>
    </row>
    <row r="39611" spans="25:26" ht="15.75" x14ac:dyDescent="0.2">
      <c r="Y39611" s="97">
        <v>1</v>
      </c>
      <c r="Z39611" s="97"/>
    </row>
    <row r="39612" spans="25:26" ht="15.75" x14ac:dyDescent="0.2">
      <c r="Y39612" s="97">
        <v>1</v>
      </c>
      <c r="Z39612" s="97"/>
    </row>
    <row r="39613" spans="25:26" ht="15.75" x14ac:dyDescent="0.2">
      <c r="Y39613" s="97">
        <v>1</v>
      </c>
      <c r="Z39613" s="97"/>
    </row>
    <row r="39614" spans="25:26" ht="15.75" x14ac:dyDescent="0.2">
      <c r="Y39614" s="97">
        <v>1</v>
      </c>
      <c r="Z39614" s="97"/>
    </row>
    <row r="39615" spans="25:26" ht="15.75" x14ac:dyDescent="0.2">
      <c r="Y39615" s="97">
        <v>1</v>
      </c>
      <c r="Z39615" s="97"/>
    </row>
    <row r="39616" spans="25:26" ht="15.75" x14ac:dyDescent="0.2">
      <c r="Y39616" s="97">
        <v>1</v>
      </c>
      <c r="Z39616" s="97"/>
    </row>
    <row r="39617" spans="25:26" ht="15.75" x14ac:dyDescent="0.2">
      <c r="Y39617" s="97">
        <v>1</v>
      </c>
      <c r="Z39617" s="97"/>
    </row>
    <row r="39618" spans="25:26" ht="15.75" x14ac:dyDescent="0.2">
      <c r="Y39618" s="97">
        <v>1</v>
      </c>
      <c r="Z39618" s="97"/>
    </row>
    <row r="39619" spans="25:26" ht="15.75" x14ac:dyDescent="0.2">
      <c r="Y39619" s="97">
        <v>1</v>
      </c>
      <c r="Z39619" s="97"/>
    </row>
    <row r="39620" spans="25:26" ht="15.75" x14ac:dyDescent="0.2">
      <c r="Y39620" s="97">
        <v>1</v>
      </c>
      <c r="Z39620" s="97"/>
    </row>
    <row r="39621" spans="25:26" ht="15.75" x14ac:dyDescent="0.2">
      <c r="Y39621" s="97">
        <v>1</v>
      </c>
      <c r="Z39621" s="97"/>
    </row>
    <row r="39622" spans="25:26" ht="15.75" x14ac:dyDescent="0.2">
      <c r="Y39622" s="97">
        <v>1</v>
      </c>
      <c r="Z39622" s="97"/>
    </row>
    <row r="39623" spans="25:26" ht="15.75" x14ac:dyDescent="0.2">
      <c r="Y39623" s="97">
        <v>1</v>
      </c>
      <c r="Z39623" s="97"/>
    </row>
    <row r="39624" spans="25:26" ht="15.75" x14ac:dyDescent="0.2">
      <c r="Y39624" s="97">
        <v>1</v>
      </c>
      <c r="Z39624" s="97"/>
    </row>
    <row r="39625" spans="25:26" ht="15.75" x14ac:dyDescent="0.2">
      <c r="Y39625" s="97">
        <v>1</v>
      </c>
      <c r="Z39625" s="97"/>
    </row>
    <row r="39626" spans="25:26" ht="15.75" x14ac:dyDescent="0.2">
      <c r="Y39626" s="97">
        <v>1</v>
      </c>
      <c r="Z39626" s="97"/>
    </row>
    <row r="39627" spans="25:26" ht="15.75" x14ac:dyDescent="0.2">
      <c r="Y39627" s="97">
        <v>1</v>
      </c>
      <c r="Z39627" s="97"/>
    </row>
    <row r="39628" spans="25:26" ht="15.75" x14ac:dyDescent="0.2">
      <c r="Y39628" s="97">
        <v>1</v>
      </c>
      <c r="Z39628" s="97"/>
    </row>
    <row r="39629" spans="25:26" ht="15.75" x14ac:dyDescent="0.2">
      <c r="Y39629" s="97">
        <v>1</v>
      </c>
      <c r="Z39629" s="97"/>
    </row>
    <row r="39630" spans="25:26" ht="15.75" x14ac:dyDescent="0.2">
      <c r="Y39630" s="97">
        <v>1</v>
      </c>
      <c r="Z39630" s="97"/>
    </row>
    <row r="39631" spans="25:26" ht="15.75" x14ac:dyDescent="0.2">
      <c r="Y39631" s="97">
        <v>1</v>
      </c>
      <c r="Z39631" s="97"/>
    </row>
    <row r="39632" spans="25:26" ht="15.75" x14ac:dyDescent="0.2">
      <c r="Y39632" s="97">
        <v>1</v>
      </c>
      <c r="Z39632" s="97"/>
    </row>
    <row r="39633" spans="25:26" ht="15.75" x14ac:dyDescent="0.2">
      <c r="Y39633" s="97">
        <v>1</v>
      </c>
      <c r="Z39633" s="97"/>
    </row>
    <row r="39634" spans="25:26" ht="15.75" x14ac:dyDescent="0.2">
      <c r="Y39634" s="97">
        <v>1</v>
      </c>
      <c r="Z39634" s="97"/>
    </row>
    <row r="39635" spans="25:26" ht="15.75" x14ac:dyDescent="0.2">
      <c r="Y39635" s="97">
        <v>1</v>
      </c>
      <c r="Z39635" s="97"/>
    </row>
    <row r="39636" spans="25:26" ht="15.75" x14ac:dyDescent="0.2">
      <c r="Y39636" s="97">
        <v>1</v>
      </c>
      <c r="Z39636" s="97"/>
    </row>
    <row r="39637" spans="25:26" ht="15.75" x14ac:dyDescent="0.2">
      <c r="Y39637" s="97">
        <v>1</v>
      </c>
      <c r="Z39637" s="97"/>
    </row>
    <row r="39638" spans="25:26" ht="15.75" x14ac:dyDescent="0.2">
      <c r="Y39638" s="97">
        <v>1</v>
      </c>
      <c r="Z39638" s="97"/>
    </row>
    <row r="39639" spans="25:26" ht="15.75" x14ac:dyDescent="0.2">
      <c r="Y39639" s="97">
        <v>1</v>
      </c>
      <c r="Z39639" s="97"/>
    </row>
    <row r="39640" spans="25:26" ht="15.75" x14ac:dyDescent="0.2">
      <c r="Y39640" s="97">
        <v>1</v>
      </c>
      <c r="Z39640" s="97"/>
    </row>
    <row r="39641" spans="25:26" ht="15.75" x14ac:dyDescent="0.2">
      <c r="Y39641" s="97">
        <v>1</v>
      </c>
      <c r="Z39641" s="97"/>
    </row>
    <row r="39642" spans="25:26" ht="15.75" x14ac:dyDescent="0.2">
      <c r="Y39642" s="97">
        <v>1</v>
      </c>
      <c r="Z39642" s="97"/>
    </row>
    <row r="39643" spans="25:26" ht="15.75" x14ac:dyDescent="0.2">
      <c r="Y39643" s="97">
        <v>1</v>
      </c>
      <c r="Z39643" s="97"/>
    </row>
    <row r="39644" spans="25:26" ht="15.75" x14ac:dyDescent="0.2">
      <c r="Y39644" s="97">
        <v>1</v>
      </c>
      <c r="Z39644" s="97"/>
    </row>
    <row r="39645" spans="25:26" ht="15.75" x14ac:dyDescent="0.2">
      <c r="Y39645" s="97">
        <v>1</v>
      </c>
      <c r="Z39645" s="97"/>
    </row>
    <row r="39646" spans="25:26" ht="15.75" x14ac:dyDescent="0.2">
      <c r="Y39646" s="97">
        <v>1</v>
      </c>
      <c r="Z39646" s="97"/>
    </row>
    <row r="39647" spans="25:26" ht="15.75" x14ac:dyDescent="0.2">
      <c r="Y39647" s="97">
        <v>1</v>
      </c>
      <c r="Z39647" s="97"/>
    </row>
    <row r="39648" spans="25:26" ht="15.75" x14ac:dyDescent="0.2">
      <c r="Y39648" s="97">
        <v>1</v>
      </c>
      <c r="Z39648" s="97"/>
    </row>
    <row r="39649" spans="25:26" ht="15.75" x14ac:dyDescent="0.2">
      <c r="Y39649" s="97">
        <v>1</v>
      </c>
      <c r="Z39649" s="97"/>
    </row>
    <row r="39650" spans="25:26" ht="15.75" x14ac:dyDescent="0.2">
      <c r="Y39650" s="97">
        <v>1</v>
      </c>
      <c r="Z39650" s="97"/>
    </row>
    <row r="39651" spans="25:26" ht="15.75" x14ac:dyDescent="0.2">
      <c r="Y39651" s="97">
        <v>1</v>
      </c>
      <c r="Z39651" s="97"/>
    </row>
    <row r="39652" spans="25:26" ht="15.75" x14ac:dyDescent="0.2">
      <c r="Y39652" s="97">
        <v>1</v>
      </c>
      <c r="Z39652" s="97"/>
    </row>
    <row r="39653" spans="25:26" ht="15.75" x14ac:dyDescent="0.2">
      <c r="Y39653" s="97">
        <v>1</v>
      </c>
      <c r="Z39653" s="97"/>
    </row>
    <row r="39654" spans="25:26" ht="15.75" x14ac:dyDescent="0.2">
      <c r="Y39654" s="97">
        <v>1</v>
      </c>
      <c r="Z39654" s="97"/>
    </row>
    <row r="39655" spans="25:26" ht="15.75" x14ac:dyDescent="0.2">
      <c r="Y39655" s="97">
        <v>1</v>
      </c>
      <c r="Z39655" s="97"/>
    </row>
    <row r="39656" spans="25:26" ht="15.75" x14ac:dyDescent="0.2">
      <c r="Y39656" s="97">
        <v>1</v>
      </c>
      <c r="Z39656" s="97"/>
    </row>
    <row r="39657" spans="25:26" ht="15.75" x14ac:dyDescent="0.2">
      <c r="Y39657" s="97">
        <v>1</v>
      </c>
      <c r="Z39657" s="97"/>
    </row>
    <row r="39658" spans="25:26" ht="15.75" x14ac:dyDescent="0.2">
      <c r="Y39658" s="97">
        <v>1</v>
      </c>
      <c r="Z39658" s="97"/>
    </row>
    <row r="39659" spans="25:26" ht="15.75" x14ac:dyDescent="0.2">
      <c r="Y39659" s="97">
        <v>1</v>
      </c>
      <c r="Z39659" s="97"/>
    </row>
    <row r="39660" spans="25:26" ht="15.75" x14ac:dyDescent="0.2">
      <c r="Y39660" s="97">
        <v>1</v>
      </c>
      <c r="Z39660" s="97"/>
    </row>
    <row r="39661" spans="25:26" ht="15.75" x14ac:dyDescent="0.2">
      <c r="Y39661" s="97">
        <v>1</v>
      </c>
      <c r="Z39661" s="97"/>
    </row>
    <row r="39662" spans="25:26" ht="15.75" x14ac:dyDescent="0.2">
      <c r="Y39662" s="97">
        <v>1</v>
      </c>
      <c r="Z39662" s="97"/>
    </row>
    <row r="39663" spans="25:26" ht="15.75" x14ac:dyDescent="0.2">
      <c r="Y39663" s="97">
        <v>1</v>
      </c>
      <c r="Z39663" s="97"/>
    </row>
    <row r="39664" spans="25:26" ht="15.75" x14ac:dyDescent="0.2">
      <c r="Y39664" s="97">
        <v>1</v>
      </c>
      <c r="Z39664" s="97"/>
    </row>
    <row r="39665" spans="25:26" ht="15.75" x14ac:dyDescent="0.2">
      <c r="Y39665" s="97">
        <v>1</v>
      </c>
      <c r="Z39665" s="97"/>
    </row>
    <row r="39666" spans="25:26" ht="15.75" x14ac:dyDescent="0.2">
      <c r="Y39666" s="97">
        <v>1</v>
      </c>
      <c r="Z39666" s="97"/>
    </row>
    <row r="39667" spans="25:26" ht="15.75" x14ac:dyDescent="0.2">
      <c r="Y39667" s="97">
        <v>1</v>
      </c>
      <c r="Z39667" s="97"/>
    </row>
    <row r="39668" spans="25:26" ht="15.75" x14ac:dyDescent="0.2">
      <c r="Y39668" s="97">
        <v>1</v>
      </c>
      <c r="Z39668" s="97"/>
    </row>
    <row r="39669" spans="25:26" ht="15.75" x14ac:dyDescent="0.2">
      <c r="Y39669" s="97">
        <v>1</v>
      </c>
      <c r="Z39669" s="97"/>
    </row>
    <row r="39670" spans="25:26" ht="15.75" x14ac:dyDescent="0.2">
      <c r="Y39670" s="97">
        <v>1</v>
      </c>
      <c r="Z39670" s="97"/>
    </row>
    <row r="39671" spans="25:26" ht="15.75" x14ac:dyDescent="0.2">
      <c r="Y39671" s="97">
        <v>1</v>
      </c>
      <c r="Z39671" s="97"/>
    </row>
    <row r="39672" spans="25:26" ht="15.75" x14ac:dyDescent="0.2">
      <c r="Y39672" s="97">
        <v>1</v>
      </c>
      <c r="Z39672" s="97"/>
    </row>
    <row r="39673" spans="25:26" ht="15.75" x14ac:dyDescent="0.2">
      <c r="Y39673" s="97">
        <v>1</v>
      </c>
      <c r="Z39673" s="97"/>
    </row>
    <row r="39674" spans="25:26" ht="15.75" x14ac:dyDescent="0.2">
      <c r="Y39674" s="97">
        <v>1</v>
      </c>
      <c r="Z39674" s="97"/>
    </row>
    <row r="39675" spans="25:26" ht="15.75" x14ac:dyDescent="0.2">
      <c r="Y39675" s="97">
        <v>1</v>
      </c>
      <c r="Z39675" s="97"/>
    </row>
    <row r="39676" spans="25:26" ht="15.75" x14ac:dyDescent="0.2">
      <c r="Y39676" s="97">
        <v>1</v>
      </c>
      <c r="Z39676" s="97"/>
    </row>
    <row r="39677" spans="25:26" ht="15.75" x14ac:dyDescent="0.2">
      <c r="Y39677" s="97">
        <v>1</v>
      </c>
      <c r="Z39677" s="97"/>
    </row>
    <row r="39678" spans="25:26" ht="15.75" x14ac:dyDescent="0.2">
      <c r="Y39678" s="97">
        <v>1</v>
      </c>
      <c r="Z39678" s="97"/>
    </row>
    <row r="39679" spans="25:26" ht="15.75" x14ac:dyDescent="0.2">
      <c r="Y39679" s="97">
        <v>1</v>
      </c>
      <c r="Z39679" s="97"/>
    </row>
    <row r="39680" spans="25:26" ht="15.75" x14ac:dyDescent="0.2">
      <c r="Y39680" s="97">
        <v>1</v>
      </c>
      <c r="Z39680" s="97"/>
    </row>
    <row r="39681" spans="25:26" ht="15.75" x14ac:dyDescent="0.2">
      <c r="Y39681" s="97">
        <v>1</v>
      </c>
      <c r="Z39681" s="97"/>
    </row>
    <row r="39682" spans="25:26" ht="15.75" x14ac:dyDescent="0.2">
      <c r="Y39682" s="97">
        <v>1</v>
      </c>
      <c r="Z39682" s="97"/>
    </row>
    <row r="39683" spans="25:26" ht="15.75" x14ac:dyDescent="0.2">
      <c r="Y39683" s="97">
        <v>1</v>
      </c>
      <c r="Z39683" s="97"/>
    </row>
    <row r="39684" spans="25:26" ht="15.75" x14ac:dyDescent="0.2">
      <c r="Y39684" s="97">
        <v>1</v>
      </c>
      <c r="Z39684" s="97"/>
    </row>
    <row r="39685" spans="25:26" ht="15.75" x14ac:dyDescent="0.2">
      <c r="Y39685" s="97">
        <v>1</v>
      </c>
      <c r="Z39685" s="97"/>
    </row>
    <row r="39686" spans="25:26" ht="15.75" x14ac:dyDescent="0.2">
      <c r="Y39686" s="97">
        <v>1</v>
      </c>
      <c r="Z39686" s="97"/>
    </row>
    <row r="39687" spans="25:26" ht="15.75" x14ac:dyDescent="0.2">
      <c r="Y39687" s="97">
        <v>1</v>
      </c>
      <c r="Z39687" s="97"/>
    </row>
    <row r="39688" spans="25:26" ht="15.75" x14ac:dyDescent="0.2">
      <c r="Y39688" s="97">
        <v>1</v>
      </c>
      <c r="Z39688" s="97"/>
    </row>
    <row r="39689" spans="25:26" ht="15.75" x14ac:dyDescent="0.2">
      <c r="Y39689" s="97">
        <v>1</v>
      </c>
      <c r="Z39689" s="97"/>
    </row>
    <row r="39690" spans="25:26" ht="15.75" x14ac:dyDescent="0.2">
      <c r="Y39690" s="97">
        <v>1</v>
      </c>
      <c r="Z39690" s="97"/>
    </row>
    <row r="39691" spans="25:26" ht="15.75" x14ac:dyDescent="0.2">
      <c r="Y39691" s="97">
        <v>1</v>
      </c>
      <c r="Z39691" s="97"/>
    </row>
    <row r="39692" spans="25:26" ht="15.75" x14ac:dyDescent="0.2">
      <c r="Y39692" s="97">
        <v>1</v>
      </c>
      <c r="Z39692" s="97"/>
    </row>
    <row r="39693" spans="25:26" ht="15.75" x14ac:dyDescent="0.2">
      <c r="Y39693" s="97">
        <v>1</v>
      </c>
      <c r="Z39693" s="97"/>
    </row>
    <row r="39694" spans="25:26" ht="15.75" x14ac:dyDescent="0.2">
      <c r="Y39694" s="97">
        <v>1</v>
      </c>
      <c r="Z39694" s="97"/>
    </row>
    <row r="39695" spans="25:26" ht="15.75" x14ac:dyDescent="0.2">
      <c r="Y39695" s="97">
        <v>1</v>
      </c>
      <c r="Z39695" s="97"/>
    </row>
    <row r="39696" spans="25:26" ht="15.75" x14ac:dyDescent="0.2">
      <c r="Y39696" s="97">
        <v>1</v>
      </c>
      <c r="Z39696" s="97"/>
    </row>
    <row r="39697" spans="25:26" ht="15.75" x14ac:dyDescent="0.2">
      <c r="Y39697" s="97">
        <v>1</v>
      </c>
      <c r="Z39697" s="97"/>
    </row>
    <row r="39698" spans="25:26" ht="15.75" x14ac:dyDescent="0.2">
      <c r="Y39698" s="97">
        <v>1</v>
      </c>
      <c r="Z39698" s="97"/>
    </row>
    <row r="39699" spans="25:26" ht="15.75" x14ac:dyDescent="0.2">
      <c r="Y39699" s="97">
        <v>1</v>
      </c>
      <c r="Z39699" s="97"/>
    </row>
    <row r="39700" spans="25:26" ht="15.75" x14ac:dyDescent="0.2">
      <c r="Y39700" s="97">
        <v>1</v>
      </c>
      <c r="Z39700" s="97"/>
    </row>
    <row r="39701" spans="25:26" ht="15.75" x14ac:dyDescent="0.2">
      <c r="Y39701" s="97">
        <v>1</v>
      </c>
      <c r="Z39701" s="97"/>
    </row>
    <row r="39702" spans="25:26" ht="15.75" x14ac:dyDescent="0.2">
      <c r="Y39702" s="97">
        <v>1</v>
      </c>
      <c r="Z39702" s="97"/>
    </row>
    <row r="39703" spans="25:26" ht="15.75" x14ac:dyDescent="0.2">
      <c r="Y39703" s="97">
        <v>1</v>
      </c>
      <c r="Z39703" s="97"/>
    </row>
    <row r="39704" spans="25:26" ht="15.75" x14ac:dyDescent="0.2">
      <c r="Y39704" s="97">
        <v>1</v>
      </c>
      <c r="Z39704" s="97"/>
    </row>
    <row r="39705" spans="25:26" ht="15.75" x14ac:dyDescent="0.2">
      <c r="Y39705" s="97">
        <v>1</v>
      </c>
      <c r="Z39705" s="97"/>
    </row>
    <row r="39706" spans="25:26" ht="15.75" x14ac:dyDescent="0.2">
      <c r="Y39706" s="97">
        <v>1</v>
      </c>
      <c r="Z39706" s="97"/>
    </row>
    <row r="39707" spans="25:26" ht="15.75" x14ac:dyDescent="0.2">
      <c r="Y39707" s="97">
        <v>1</v>
      </c>
      <c r="Z39707" s="97"/>
    </row>
    <row r="39708" spans="25:26" ht="15.75" x14ac:dyDescent="0.2">
      <c r="Y39708" s="97">
        <v>1</v>
      </c>
      <c r="Z39708" s="97"/>
    </row>
    <row r="39709" spans="25:26" ht="15.75" x14ac:dyDescent="0.2">
      <c r="Y39709" s="97">
        <v>1</v>
      </c>
      <c r="Z39709" s="97"/>
    </row>
    <row r="39710" spans="25:26" ht="15.75" x14ac:dyDescent="0.2">
      <c r="Y39710" s="97">
        <v>1</v>
      </c>
      <c r="Z39710" s="97"/>
    </row>
    <row r="39711" spans="25:26" ht="15.75" x14ac:dyDescent="0.2">
      <c r="Y39711" s="97">
        <v>1</v>
      </c>
      <c r="Z39711" s="97"/>
    </row>
    <row r="39712" spans="25:26" ht="15.75" x14ac:dyDescent="0.2">
      <c r="Y39712" s="97">
        <v>1</v>
      </c>
      <c r="Z39712" s="97"/>
    </row>
    <row r="39713" spans="25:26" ht="15.75" x14ac:dyDescent="0.2">
      <c r="Y39713" s="97">
        <v>1</v>
      </c>
      <c r="Z39713" s="97"/>
    </row>
    <row r="39714" spans="25:26" ht="15.75" x14ac:dyDescent="0.2">
      <c r="Y39714" s="97">
        <v>1</v>
      </c>
      <c r="Z39714" s="97"/>
    </row>
    <row r="39715" spans="25:26" ht="15.75" x14ac:dyDescent="0.2">
      <c r="Y39715" s="97">
        <v>1</v>
      </c>
      <c r="Z39715" s="97"/>
    </row>
    <row r="39716" spans="25:26" ht="15.75" x14ac:dyDescent="0.2">
      <c r="Y39716" s="97">
        <v>1</v>
      </c>
      <c r="Z39716" s="97"/>
    </row>
    <row r="39717" spans="25:26" ht="15.75" x14ac:dyDescent="0.2">
      <c r="Y39717" s="97">
        <v>1</v>
      </c>
      <c r="Z39717" s="97"/>
    </row>
    <row r="39718" spans="25:26" ht="15.75" x14ac:dyDescent="0.2">
      <c r="Y39718" s="97">
        <v>1</v>
      </c>
      <c r="Z39718" s="97"/>
    </row>
    <row r="39719" spans="25:26" ht="15.75" x14ac:dyDescent="0.2">
      <c r="Y39719" s="97">
        <v>1</v>
      </c>
      <c r="Z39719" s="97"/>
    </row>
    <row r="39720" spans="25:26" ht="15.75" x14ac:dyDescent="0.2">
      <c r="Y39720" s="97">
        <v>1</v>
      </c>
      <c r="Z39720" s="97"/>
    </row>
    <row r="39721" spans="25:26" ht="15.75" x14ac:dyDescent="0.2">
      <c r="Y39721" s="97">
        <v>1</v>
      </c>
      <c r="Z39721" s="97"/>
    </row>
    <row r="39722" spans="25:26" ht="15.75" x14ac:dyDescent="0.2">
      <c r="Y39722" s="97">
        <v>1</v>
      </c>
      <c r="Z39722" s="97"/>
    </row>
    <row r="39723" spans="25:26" ht="15.75" x14ac:dyDescent="0.2">
      <c r="Y39723" s="97">
        <v>1</v>
      </c>
      <c r="Z39723" s="97"/>
    </row>
    <row r="39724" spans="25:26" ht="15.75" x14ac:dyDescent="0.2">
      <c r="Y39724" s="97">
        <v>1</v>
      </c>
      <c r="Z39724" s="97"/>
    </row>
    <row r="39725" spans="25:26" ht="15.75" x14ac:dyDescent="0.2">
      <c r="Y39725" s="97">
        <v>1</v>
      </c>
      <c r="Z39725" s="97"/>
    </row>
    <row r="39726" spans="25:26" ht="15.75" x14ac:dyDescent="0.2">
      <c r="Y39726" s="97">
        <v>1</v>
      </c>
      <c r="Z39726" s="97"/>
    </row>
    <row r="39727" spans="25:26" ht="15.75" x14ac:dyDescent="0.2">
      <c r="Y39727" s="97">
        <v>1</v>
      </c>
      <c r="Z39727" s="97"/>
    </row>
    <row r="39728" spans="25:26" ht="15.75" x14ac:dyDescent="0.2">
      <c r="Y39728" s="97">
        <v>1</v>
      </c>
      <c r="Z39728" s="97"/>
    </row>
    <row r="39729" spans="25:26" ht="15.75" x14ac:dyDescent="0.2">
      <c r="Y39729" s="97">
        <v>1</v>
      </c>
      <c r="Z39729" s="97"/>
    </row>
    <row r="39730" spans="25:26" ht="15.75" x14ac:dyDescent="0.2">
      <c r="Y39730" s="97">
        <v>1</v>
      </c>
      <c r="Z39730" s="97"/>
    </row>
    <row r="39731" spans="25:26" ht="15.75" x14ac:dyDescent="0.2">
      <c r="Y39731" s="97">
        <v>1</v>
      </c>
      <c r="Z39731" s="97"/>
    </row>
    <row r="39732" spans="25:26" ht="15.75" x14ac:dyDescent="0.2">
      <c r="Y39732" s="97">
        <v>1</v>
      </c>
      <c r="Z39732" s="97"/>
    </row>
    <row r="39733" spans="25:26" ht="15.75" x14ac:dyDescent="0.2">
      <c r="Y39733" s="97">
        <v>1</v>
      </c>
      <c r="Z39733" s="97"/>
    </row>
    <row r="39734" spans="25:26" ht="15.75" x14ac:dyDescent="0.2">
      <c r="Y39734" s="97">
        <v>1</v>
      </c>
      <c r="Z39734" s="97"/>
    </row>
    <row r="39735" spans="25:26" ht="15.75" x14ac:dyDescent="0.2">
      <c r="Y39735" s="97">
        <v>1</v>
      </c>
      <c r="Z39735" s="97"/>
    </row>
    <row r="39736" spans="25:26" ht="15.75" x14ac:dyDescent="0.2">
      <c r="Y39736" s="97">
        <v>1</v>
      </c>
      <c r="Z39736" s="97"/>
    </row>
    <row r="39737" spans="25:26" ht="15.75" x14ac:dyDescent="0.2">
      <c r="Y39737" s="97">
        <v>1</v>
      </c>
      <c r="Z39737" s="97"/>
    </row>
    <row r="39738" spans="25:26" ht="15.75" x14ac:dyDescent="0.2">
      <c r="Y39738" s="97">
        <v>1</v>
      </c>
      <c r="Z39738" s="97"/>
    </row>
    <row r="39739" spans="25:26" ht="15.75" x14ac:dyDescent="0.2">
      <c r="Y39739" s="97">
        <v>1</v>
      </c>
      <c r="Z39739" s="97"/>
    </row>
    <row r="39740" spans="25:26" ht="15.75" x14ac:dyDescent="0.2">
      <c r="Y39740" s="97">
        <v>1</v>
      </c>
      <c r="Z39740" s="97"/>
    </row>
    <row r="39741" spans="25:26" ht="15.75" x14ac:dyDescent="0.2">
      <c r="Y39741" s="97">
        <v>1</v>
      </c>
      <c r="Z39741" s="97"/>
    </row>
    <row r="39742" spans="25:26" ht="15.75" x14ac:dyDescent="0.2">
      <c r="Y39742" s="97">
        <v>1</v>
      </c>
      <c r="Z39742" s="97"/>
    </row>
    <row r="39743" spans="25:26" ht="15.75" x14ac:dyDescent="0.2">
      <c r="Y39743" s="97">
        <v>1</v>
      </c>
      <c r="Z39743" s="97"/>
    </row>
    <row r="39744" spans="25:26" ht="15.75" x14ac:dyDescent="0.2">
      <c r="Y39744" s="97">
        <v>1</v>
      </c>
      <c r="Z39744" s="97"/>
    </row>
    <row r="39745" spans="25:26" ht="15.75" x14ac:dyDescent="0.2">
      <c r="Y39745" s="97">
        <v>1</v>
      </c>
      <c r="Z39745" s="97"/>
    </row>
    <row r="39746" spans="25:26" ht="15.75" x14ac:dyDescent="0.2">
      <c r="Y39746" s="97">
        <v>1</v>
      </c>
      <c r="Z39746" s="97"/>
    </row>
    <row r="39747" spans="25:26" ht="15.75" x14ac:dyDescent="0.2">
      <c r="Y39747" s="97">
        <v>1</v>
      </c>
      <c r="Z39747" s="97"/>
    </row>
    <row r="39748" spans="25:26" ht="15.75" x14ac:dyDescent="0.2">
      <c r="Y39748" s="97">
        <v>1</v>
      </c>
      <c r="Z39748" s="97"/>
    </row>
    <row r="39749" spans="25:26" ht="15.75" x14ac:dyDescent="0.2">
      <c r="Y39749" s="97">
        <v>1</v>
      </c>
      <c r="Z39749" s="97"/>
    </row>
    <row r="39750" spans="25:26" ht="15.75" x14ac:dyDescent="0.2">
      <c r="Y39750" s="97">
        <v>1</v>
      </c>
      <c r="Z39750" s="97"/>
    </row>
    <row r="39751" spans="25:26" ht="15.75" x14ac:dyDescent="0.2">
      <c r="Y39751" s="97">
        <v>1</v>
      </c>
      <c r="Z39751" s="97"/>
    </row>
    <row r="39752" spans="25:26" ht="15.75" x14ac:dyDescent="0.2">
      <c r="Y39752" s="97">
        <v>1</v>
      </c>
      <c r="Z39752" s="97"/>
    </row>
    <row r="39753" spans="25:26" ht="15.75" x14ac:dyDescent="0.2">
      <c r="Y39753" s="97">
        <v>1</v>
      </c>
      <c r="Z39753" s="97"/>
    </row>
    <row r="39754" spans="25:26" ht="15.75" x14ac:dyDescent="0.2">
      <c r="Y39754" s="97">
        <v>1</v>
      </c>
      <c r="Z39754" s="97"/>
    </row>
    <row r="39755" spans="25:26" ht="15.75" x14ac:dyDescent="0.2">
      <c r="Y39755" s="97">
        <v>1</v>
      </c>
      <c r="Z39755" s="97"/>
    </row>
    <row r="39756" spans="25:26" ht="15.75" x14ac:dyDescent="0.2">
      <c r="Y39756" s="97">
        <v>1</v>
      </c>
      <c r="Z39756" s="97"/>
    </row>
    <row r="39757" spans="25:26" ht="15.75" x14ac:dyDescent="0.2">
      <c r="Y39757" s="97">
        <v>1</v>
      </c>
      <c r="Z39757" s="97"/>
    </row>
    <row r="39758" spans="25:26" ht="15.75" x14ac:dyDescent="0.2">
      <c r="Y39758" s="97">
        <v>1</v>
      </c>
      <c r="Z39758" s="97"/>
    </row>
    <row r="39759" spans="25:26" ht="15.75" x14ac:dyDescent="0.2">
      <c r="Y39759" s="97">
        <v>1</v>
      </c>
      <c r="Z39759" s="97"/>
    </row>
    <row r="39760" spans="25:26" ht="15.75" x14ac:dyDescent="0.2">
      <c r="Y39760" s="97">
        <v>1</v>
      </c>
      <c r="Z39760" s="97"/>
    </row>
    <row r="39761" spans="25:26" ht="15.75" x14ac:dyDescent="0.2">
      <c r="Y39761" s="97">
        <v>1</v>
      </c>
      <c r="Z39761" s="97"/>
    </row>
    <row r="39762" spans="25:26" ht="15.75" x14ac:dyDescent="0.2">
      <c r="Y39762" s="97">
        <v>1</v>
      </c>
      <c r="Z39762" s="97"/>
    </row>
    <row r="39763" spans="25:26" ht="15.75" x14ac:dyDescent="0.2">
      <c r="Y39763" s="97">
        <v>1</v>
      </c>
      <c r="Z39763" s="97"/>
    </row>
    <row r="39764" spans="25:26" ht="15.75" x14ac:dyDescent="0.2">
      <c r="Y39764" s="97">
        <v>1</v>
      </c>
      <c r="Z39764" s="97"/>
    </row>
    <row r="39765" spans="25:26" ht="15.75" x14ac:dyDescent="0.2">
      <c r="Y39765" s="97">
        <v>1</v>
      </c>
      <c r="Z39765" s="97"/>
    </row>
    <row r="39766" spans="25:26" ht="15.75" x14ac:dyDescent="0.2">
      <c r="Y39766" s="97">
        <v>1</v>
      </c>
      <c r="Z39766" s="97"/>
    </row>
    <row r="39767" spans="25:26" ht="15.75" x14ac:dyDescent="0.2">
      <c r="Y39767" s="97">
        <v>1</v>
      </c>
      <c r="Z39767" s="97"/>
    </row>
    <row r="39768" spans="25:26" ht="15.75" x14ac:dyDescent="0.2">
      <c r="Y39768" s="97">
        <v>1</v>
      </c>
      <c r="Z39768" s="97"/>
    </row>
    <row r="39769" spans="25:26" ht="15.75" x14ac:dyDescent="0.2">
      <c r="Y39769" s="97">
        <v>1</v>
      </c>
      <c r="Z39769" s="97"/>
    </row>
    <row r="39770" spans="25:26" ht="15.75" x14ac:dyDescent="0.2">
      <c r="Y39770" s="97">
        <v>1</v>
      </c>
      <c r="Z39770" s="97"/>
    </row>
    <row r="39771" spans="25:26" ht="15.75" x14ac:dyDescent="0.2">
      <c r="Y39771" s="97">
        <v>1</v>
      </c>
      <c r="Z39771" s="97"/>
    </row>
    <row r="39772" spans="25:26" ht="15.75" x14ac:dyDescent="0.2">
      <c r="Y39772" s="97">
        <v>1</v>
      </c>
      <c r="Z39772" s="97"/>
    </row>
    <row r="39773" spans="25:26" ht="15.75" x14ac:dyDescent="0.2">
      <c r="Y39773" s="97">
        <v>1</v>
      </c>
      <c r="Z39773" s="97"/>
    </row>
    <row r="39774" spans="25:26" ht="15.75" x14ac:dyDescent="0.2">
      <c r="Y39774" s="97">
        <v>1</v>
      </c>
      <c r="Z39774" s="97"/>
    </row>
    <row r="39775" spans="25:26" ht="15.75" x14ac:dyDescent="0.2">
      <c r="Y39775" s="97">
        <v>1</v>
      </c>
      <c r="Z39775" s="97"/>
    </row>
    <row r="39776" spans="25:26" ht="15.75" x14ac:dyDescent="0.2">
      <c r="Y39776" s="97">
        <v>1</v>
      </c>
      <c r="Z39776" s="97"/>
    </row>
    <row r="39777" spans="25:26" ht="15.75" x14ac:dyDescent="0.2">
      <c r="Y39777" s="97">
        <v>1</v>
      </c>
      <c r="Z39777" s="97"/>
    </row>
    <row r="39778" spans="25:26" ht="15.75" x14ac:dyDescent="0.2">
      <c r="Y39778" s="97">
        <v>1</v>
      </c>
      <c r="Z39778" s="97"/>
    </row>
    <row r="39779" spans="25:26" ht="15.75" x14ac:dyDescent="0.2">
      <c r="Y39779" s="97">
        <v>1</v>
      </c>
      <c r="Z39779" s="97"/>
    </row>
    <row r="39780" spans="25:26" ht="15.75" x14ac:dyDescent="0.2">
      <c r="Y39780" s="97">
        <v>1</v>
      </c>
      <c r="Z39780" s="97"/>
    </row>
    <row r="39781" spans="25:26" ht="15.75" x14ac:dyDescent="0.2">
      <c r="Y39781" s="97">
        <v>1</v>
      </c>
      <c r="Z39781" s="97"/>
    </row>
    <row r="39782" spans="25:26" ht="15.75" x14ac:dyDescent="0.2">
      <c r="Y39782" s="97">
        <v>1</v>
      </c>
      <c r="Z39782" s="97"/>
    </row>
    <row r="39783" spans="25:26" ht="15.75" x14ac:dyDescent="0.2">
      <c r="Y39783" s="97">
        <v>1</v>
      </c>
      <c r="Z39783" s="97"/>
    </row>
    <row r="39784" spans="25:26" ht="15.75" x14ac:dyDescent="0.2">
      <c r="Y39784" s="97">
        <v>1</v>
      </c>
      <c r="Z39784" s="97"/>
    </row>
    <row r="39785" spans="25:26" ht="15.75" x14ac:dyDescent="0.2">
      <c r="Y39785" s="97">
        <v>1</v>
      </c>
      <c r="Z39785" s="97"/>
    </row>
    <row r="39786" spans="25:26" ht="15.75" x14ac:dyDescent="0.2">
      <c r="Y39786" s="97">
        <v>1</v>
      </c>
      <c r="Z39786" s="97"/>
    </row>
    <row r="39787" spans="25:26" ht="15.75" x14ac:dyDescent="0.2">
      <c r="Y39787" s="97">
        <v>1</v>
      </c>
      <c r="Z39787" s="97"/>
    </row>
    <row r="39788" spans="25:26" ht="15.75" x14ac:dyDescent="0.2">
      <c r="Y39788" s="97">
        <v>1</v>
      </c>
      <c r="Z39788" s="97"/>
    </row>
    <row r="39789" spans="25:26" ht="15.75" x14ac:dyDescent="0.2">
      <c r="Y39789" s="97">
        <v>1</v>
      </c>
      <c r="Z39789" s="97"/>
    </row>
    <row r="39790" spans="25:26" ht="15.75" x14ac:dyDescent="0.2">
      <c r="Y39790" s="97">
        <v>1</v>
      </c>
      <c r="Z39790" s="97"/>
    </row>
    <row r="39791" spans="25:26" ht="15.75" x14ac:dyDescent="0.2">
      <c r="Y39791" s="97">
        <v>1</v>
      </c>
      <c r="Z39791" s="97"/>
    </row>
    <row r="39792" spans="25:26" ht="15.75" x14ac:dyDescent="0.2">
      <c r="Y39792" s="97">
        <v>1</v>
      </c>
      <c r="Z39792" s="97"/>
    </row>
    <row r="39793" spans="25:26" ht="15.75" x14ac:dyDescent="0.2">
      <c r="Y39793" s="97">
        <v>1</v>
      </c>
      <c r="Z39793" s="97"/>
    </row>
    <row r="39794" spans="25:26" ht="15.75" x14ac:dyDescent="0.2">
      <c r="Y39794" s="97">
        <v>1</v>
      </c>
      <c r="Z39794" s="97"/>
    </row>
    <row r="39795" spans="25:26" ht="15.75" x14ac:dyDescent="0.2">
      <c r="Y39795" s="97">
        <v>1</v>
      </c>
      <c r="Z39795" s="97"/>
    </row>
    <row r="39796" spans="25:26" ht="15.75" x14ac:dyDescent="0.2">
      <c r="Y39796" s="97">
        <v>1</v>
      </c>
      <c r="Z39796" s="97"/>
    </row>
    <row r="39797" spans="25:26" ht="15.75" x14ac:dyDescent="0.2">
      <c r="Y39797" s="97">
        <v>1</v>
      </c>
      <c r="Z39797" s="97"/>
    </row>
    <row r="39798" spans="25:26" ht="15.75" x14ac:dyDescent="0.2">
      <c r="Y39798" s="97">
        <v>1</v>
      </c>
      <c r="Z39798" s="97"/>
    </row>
    <row r="39799" spans="25:26" ht="15.75" x14ac:dyDescent="0.2">
      <c r="Y39799" s="97">
        <v>1</v>
      </c>
      <c r="Z39799" s="97"/>
    </row>
    <row r="39800" spans="25:26" ht="15.75" x14ac:dyDescent="0.2">
      <c r="Y39800" s="97">
        <v>1</v>
      </c>
      <c r="Z39800" s="97"/>
    </row>
    <row r="39801" spans="25:26" ht="15.75" x14ac:dyDescent="0.2">
      <c r="Y39801" s="97">
        <v>1</v>
      </c>
      <c r="Z39801" s="97"/>
    </row>
    <row r="39802" spans="25:26" ht="15.75" x14ac:dyDescent="0.2">
      <c r="Y39802" s="97">
        <v>1</v>
      </c>
      <c r="Z39802" s="97"/>
    </row>
    <row r="39803" spans="25:26" ht="15.75" x14ac:dyDescent="0.2">
      <c r="Y39803" s="97">
        <v>1</v>
      </c>
      <c r="Z39803" s="97"/>
    </row>
    <row r="39804" spans="25:26" ht="15.75" x14ac:dyDescent="0.2">
      <c r="Y39804" s="97">
        <v>1</v>
      </c>
      <c r="Z39804" s="97"/>
    </row>
    <row r="39805" spans="25:26" ht="15.75" x14ac:dyDescent="0.2">
      <c r="Y39805" s="97">
        <v>1</v>
      </c>
      <c r="Z39805" s="97"/>
    </row>
    <row r="39806" spans="25:26" ht="15.75" x14ac:dyDescent="0.2">
      <c r="Y39806" s="97">
        <v>1</v>
      </c>
      <c r="Z39806" s="97"/>
    </row>
    <row r="39807" spans="25:26" ht="15.75" x14ac:dyDescent="0.2">
      <c r="Y39807" s="97">
        <v>1</v>
      </c>
      <c r="Z39807" s="97"/>
    </row>
    <row r="39808" spans="25:26" ht="15.75" x14ac:dyDescent="0.2">
      <c r="Y39808" s="97">
        <v>1</v>
      </c>
      <c r="Z39808" s="97"/>
    </row>
    <row r="39809" spans="25:26" ht="15.75" x14ac:dyDescent="0.2">
      <c r="Y39809" s="97">
        <v>1</v>
      </c>
      <c r="Z39809" s="97"/>
    </row>
    <row r="39810" spans="25:26" ht="15.75" x14ac:dyDescent="0.2">
      <c r="Y39810" s="97">
        <v>1</v>
      </c>
      <c r="Z39810" s="97"/>
    </row>
    <row r="39811" spans="25:26" ht="15.75" x14ac:dyDescent="0.2">
      <c r="Y39811" s="97">
        <v>1</v>
      </c>
      <c r="Z39811" s="97"/>
    </row>
    <row r="39812" spans="25:26" ht="15.75" x14ac:dyDescent="0.2">
      <c r="Y39812" s="97">
        <v>1</v>
      </c>
      <c r="Z39812" s="97"/>
    </row>
    <row r="39813" spans="25:26" ht="15.75" x14ac:dyDescent="0.2">
      <c r="Y39813" s="97">
        <v>1</v>
      </c>
      <c r="Z39813" s="97"/>
    </row>
    <row r="39814" spans="25:26" ht="15.75" x14ac:dyDescent="0.2">
      <c r="Y39814" s="97">
        <v>1</v>
      </c>
      <c r="Z39814" s="97"/>
    </row>
    <row r="39815" spans="25:26" ht="15.75" x14ac:dyDescent="0.2">
      <c r="Y39815" s="97">
        <v>1</v>
      </c>
      <c r="Z39815" s="97"/>
    </row>
    <row r="39816" spans="25:26" ht="15.75" x14ac:dyDescent="0.2">
      <c r="Y39816" s="97">
        <v>1</v>
      </c>
      <c r="Z39816" s="97"/>
    </row>
    <row r="39817" spans="25:26" ht="15.75" x14ac:dyDescent="0.2">
      <c r="Y39817" s="97">
        <v>1</v>
      </c>
      <c r="Z39817" s="97"/>
    </row>
    <row r="39818" spans="25:26" ht="15.75" x14ac:dyDescent="0.2">
      <c r="Y39818" s="97">
        <v>1</v>
      </c>
      <c r="Z39818" s="97"/>
    </row>
    <row r="39819" spans="25:26" ht="15.75" x14ac:dyDescent="0.2">
      <c r="Y39819" s="97">
        <v>1</v>
      </c>
      <c r="Z39819" s="97"/>
    </row>
    <row r="39820" spans="25:26" ht="15.75" x14ac:dyDescent="0.2">
      <c r="Y39820" s="97">
        <v>1</v>
      </c>
      <c r="Z39820" s="97"/>
    </row>
    <row r="39821" spans="25:26" ht="15.75" x14ac:dyDescent="0.2">
      <c r="Y39821" s="97">
        <v>1</v>
      </c>
      <c r="Z39821" s="97"/>
    </row>
    <row r="39822" spans="25:26" ht="15.75" x14ac:dyDescent="0.2">
      <c r="Y39822" s="97">
        <v>1</v>
      </c>
      <c r="Z39822" s="97"/>
    </row>
    <row r="39823" spans="25:26" ht="15.75" x14ac:dyDescent="0.2">
      <c r="Y39823" s="97">
        <v>1</v>
      </c>
      <c r="Z39823" s="97"/>
    </row>
    <row r="39824" spans="25:26" ht="15.75" x14ac:dyDescent="0.2">
      <c r="Y39824" s="97">
        <v>1</v>
      </c>
      <c r="Z39824" s="97"/>
    </row>
    <row r="39825" spans="25:26" ht="15.75" x14ac:dyDescent="0.2">
      <c r="Y39825" s="97">
        <v>1</v>
      </c>
      <c r="Z39825" s="97"/>
    </row>
    <row r="39826" spans="25:26" ht="15.75" x14ac:dyDescent="0.2">
      <c r="Y39826" s="97">
        <v>1</v>
      </c>
      <c r="Z39826" s="97"/>
    </row>
    <row r="39827" spans="25:26" ht="15.75" x14ac:dyDescent="0.2">
      <c r="Y39827" s="97">
        <v>1</v>
      </c>
      <c r="Z39827" s="97"/>
    </row>
    <row r="39828" spans="25:26" ht="15.75" x14ac:dyDescent="0.2">
      <c r="Y39828" s="97">
        <v>1</v>
      </c>
      <c r="Z39828" s="97"/>
    </row>
    <row r="39829" spans="25:26" ht="15.75" x14ac:dyDescent="0.2">
      <c r="Y39829" s="97">
        <v>1</v>
      </c>
      <c r="Z39829" s="97"/>
    </row>
    <row r="39830" spans="25:26" ht="15.75" x14ac:dyDescent="0.2">
      <c r="Y39830" s="97">
        <v>1</v>
      </c>
      <c r="Z39830" s="97"/>
    </row>
    <row r="39831" spans="25:26" ht="15.75" x14ac:dyDescent="0.2">
      <c r="Y39831" s="97">
        <v>1</v>
      </c>
      <c r="Z39831" s="97"/>
    </row>
    <row r="39832" spans="25:26" ht="15.75" x14ac:dyDescent="0.2">
      <c r="Y39832" s="97">
        <v>1</v>
      </c>
      <c r="Z39832" s="97"/>
    </row>
    <row r="39833" spans="25:26" ht="15.75" x14ac:dyDescent="0.2">
      <c r="Y39833" s="97">
        <v>1</v>
      </c>
      <c r="Z39833" s="97"/>
    </row>
    <row r="39834" spans="25:26" ht="15.75" x14ac:dyDescent="0.2">
      <c r="Y39834" s="97">
        <v>1</v>
      </c>
      <c r="Z39834" s="97"/>
    </row>
    <row r="39835" spans="25:26" ht="15.75" x14ac:dyDescent="0.2">
      <c r="Y39835" s="97">
        <v>1</v>
      </c>
      <c r="Z39835" s="97"/>
    </row>
    <row r="39836" spans="25:26" ht="15.75" x14ac:dyDescent="0.2">
      <c r="Y39836" s="97">
        <v>1</v>
      </c>
      <c r="Z39836" s="97"/>
    </row>
    <row r="39837" spans="25:26" ht="15.75" x14ac:dyDescent="0.2">
      <c r="Y39837" s="97">
        <v>1</v>
      </c>
      <c r="Z39837" s="97"/>
    </row>
    <row r="39838" spans="25:26" ht="15.75" x14ac:dyDescent="0.2">
      <c r="Y39838" s="97">
        <v>1</v>
      </c>
      <c r="Z39838" s="97"/>
    </row>
    <row r="39839" spans="25:26" ht="15.75" x14ac:dyDescent="0.2">
      <c r="Y39839" s="97">
        <v>1</v>
      </c>
      <c r="Z39839" s="97"/>
    </row>
    <row r="39840" spans="25:26" ht="15.75" x14ac:dyDescent="0.2">
      <c r="Y39840" s="97">
        <v>1</v>
      </c>
      <c r="Z39840" s="97"/>
    </row>
    <row r="39841" spans="25:26" ht="15.75" x14ac:dyDescent="0.2">
      <c r="Y39841" s="97">
        <v>1</v>
      </c>
      <c r="Z39841" s="97"/>
    </row>
    <row r="39842" spans="25:26" ht="15.75" x14ac:dyDescent="0.2">
      <c r="Y39842" s="97">
        <v>1</v>
      </c>
      <c r="Z39842" s="97"/>
    </row>
    <row r="39843" spans="25:26" ht="15.75" x14ac:dyDescent="0.2">
      <c r="Y39843" s="97">
        <v>1</v>
      </c>
      <c r="Z39843" s="97"/>
    </row>
    <row r="39844" spans="25:26" ht="15.75" x14ac:dyDescent="0.2">
      <c r="Y39844" s="97">
        <v>1</v>
      </c>
      <c r="Z39844" s="97"/>
    </row>
    <row r="39845" spans="25:26" ht="15.75" x14ac:dyDescent="0.2">
      <c r="Y39845" s="97">
        <v>1</v>
      </c>
      <c r="Z39845" s="97"/>
    </row>
    <row r="39846" spans="25:26" ht="15.75" x14ac:dyDescent="0.2">
      <c r="Y39846" s="97">
        <v>1</v>
      </c>
      <c r="Z39846" s="97"/>
    </row>
    <row r="39847" spans="25:26" ht="15.75" x14ac:dyDescent="0.2">
      <c r="Y39847" s="97">
        <v>1</v>
      </c>
      <c r="Z39847" s="97"/>
    </row>
    <row r="39848" spans="25:26" ht="15.75" x14ac:dyDescent="0.2">
      <c r="Y39848" s="97">
        <v>1</v>
      </c>
      <c r="Z39848" s="97"/>
    </row>
    <row r="39849" spans="25:26" ht="15.75" x14ac:dyDescent="0.2">
      <c r="Y39849" s="97">
        <v>1</v>
      </c>
      <c r="Z39849" s="97"/>
    </row>
    <row r="39850" spans="25:26" ht="15.75" x14ac:dyDescent="0.2">
      <c r="Y39850" s="97">
        <v>1</v>
      </c>
      <c r="Z39850" s="97"/>
    </row>
    <row r="39851" spans="25:26" ht="15.75" x14ac:dyDescent="0.2">
      <c r="Y39851" s="97">
        <v>1</v>
      </c>
      <c r="Z39851" s="97"/>
    </row>
    <row r="39852" spans="25:26" ht="15.75" x14ac:dyDescent="0.2">
      <c r="Y39852" s="97">
        <v>1</v>
      </c>
      <c r="Z39852" s="97"/>
    </row>
    <row r="39853" spans="25:26" ht="15.75" x14ac:dyDescent="0.2">
      <c r="Y39853" s="97">
        <v>1</v>
      </c>
      <c r="Z39853" s="97"/>
    </row>
    <row r="39854" spans="25:26" ht="15.75" x14ac:dyDescent="0.2">
      <c r="Y39854" s="97">
        <v>1</v>
      </c>
      <c r="Z39854" s="97"/>
    </row>
    <row r="39855" spans="25:26" ht="15.75" x14ac:dyDescent="0.2">
      <c r="Y39855" s="97">
        <v>1</v>
      </c>
      <c r="Z39855" s="97"/>
    </row>
    <row r="39856" spans="25:26" ht="15.75" x14ac:dyDescent="0.2">
      <c r="Y39856" s="97">
        <v>1</v>
      </c>
      <c r="Z39856" s="97"/>
    </row>
    <row r="39857" spans="25:26" ht="15.75" x14ac:dyDescent="0.2">
      <c r="Y39857" s="97">
        <v>1</v>
      </c>
      <c r="Z39857" s="97"/>
    </row>
    <row r="39858" spans="25:26" ht="15.75" x14ac:dyDescent="0.2">
      <c r="Y39858" s="97">
        <v>1</v>
      </c>
      <c r="Z39858" s="97"/>
    </row>
    <row r="39859" spans="25:26" ht="15.75" x14ac:dyDescent="0.2">
      <c r="Y39859" s="97">
        <v>1</v>
      </c>
      <c r="Z39859" s="97"/>
    </row>
    <row r="39860" spans="25:26" ht="15.75" x14ac:dyDescent="0.2">
      <c r="Y39860" s="97">
        <v>1</v>
      </c>
      <c r="Z39860" s="97"/>
    </row>
    <row r="39861" spans="25:26" ht="15.75" x14ac:dyDescent="0.2">
      <c r="Y39861" s="97">
        <v>1</v>
      </c>
      <c r="Z39861" s="97"/>
    </row>
    <row r="39862" spans="25:26" ht="15.75" x14ac:dyDescent="0.2">
      <c r="Y39862" s="97">
        <v>1</v>
      </c>
      <c r="Z39862" s="97"/>
    </row>
    <row r="39863" spans="25:26" ht="15.75" x14ac:dyDescent="0.2">
      <c r="Y39863" s="97">
        <v>1</v>
      </c>
      <c r="Z39863" s="97"/>
    </row>
    <row r="39864" spans="25:26" ht="15.75" x14ac:dyDescent="0.2">
      <c r="Y39864" s="97">
        <v>1</v>
      </c>
      <c r="Z39864" s="97"/>
    </row>
    <row r="39865" spans="25:26" ht="15.75" x14ac:dyDescent="0.2">
      <c r="Y39865" s="97">
        <v>1</v>
      </c>
      <c r="Z39865" s="97"/>
    </row>
    <row r="39866" spans="25:26" ht="15.75" x14ac:dyDescent="0.2">
      <c r="Y39866" s="97">
        <v>1</v>
      </c>
      <c r="Z39866" s="97"/>
    </row>
    <row r="39867" spans="25:26" ht="15.75" x14ac:dyDescent="0.2">
      <c r="Y39867" s="97">
        <v>1</v>
      </c>
      <c r="Z39867" s="97"/>
    </row>
    <row r="39868" spans="25:26" ht="15.75" x14ac:dyDescent="0.2">
      <c r="Y39868" s="97">
        <v>1</v>
      </c>
      <c r="Z39868" s="97"/>
    </row>
    <row r="39869" spans="25:26" ht="15.75" x14ac:dyDescent="0.2">
      <c r="Y39869" s="97">
        <v>1</v>
      </c>
      <c r="Z39869" s="97"/>
    </row>
    <row r="39870" spans="25:26" ht="15.75" x14ac:dyDescent="0.2">
      <c r="Y39870" s="97">
        <v>1</v>
      </c>
      <c r="Z39870" s="97"/>
    </row>
    <row r="39871" spans="25:26" ht="15.75" x14ac:dyDescent="0.2">
      <c r="Y39871" s="97">
        <v>1</v>
      </c>
      <c r="Z39871" s="97"/>
    </row>
    <row r="39872" spans="25:26" ht="15.75" x14ac:dyDescent="0.2">
      <c r="Y39872" s="97">
        <v>1</v>
      </c>
      <c r="Z39872" s="97"/>
    </row>
    <row r="39873" spans="25:26" ht="15.75" x14ac:dyDescent="0.2">
      <c r="Y39873" s="97">
        <v>1</v>
      </c>
      <c r="Z39873" s="97"/>
    </row>
    <row r="39874" spans="25:26" ht="15.75" x14ac:dyDescent="0.2">
      <c r="Y39874" s="97">
        <v>1</v>
      </c>
      <c r="Z39874" s="97"/>
    </row>
    <row r="39875" spans="25:26" ht="15.75" x14ac:dyDescent="0.2">
      <c r="Y39875" s="97">
        <v>1</v>
      </c>
      <c r="Z39875" s="97"/>
    </row>
    <row r="39876" spans="25:26" ht="15.75" x14ac:dyDescent="0.2">
      <c r="Y39876" s="97">
        <v>1</v>
      </c>
      <c r="Z39876" s="97"/>
    </row>
    <row r="39877" spans="25:26" ht="15.75" x14ac:dyDescent="0.2">
      <c r="Y39877" s="97">
        <v>1</v>
      </c>
      <c r="Z39877" s="97"/>
    </row>
    <row r="39878" spans="25:26" ht="15.75" x14ac:dyDescent="0.2">
      <c r="Y39878" s="97">
        <v>1</v>
      </c>
      <c r="Z39878" s="97"/>
    </row>
    <row r="39879" spans="25:26" ht="15.75" x14ac:dyDescent="0.2">
      <c r="Y39879" s="97">
        <v>1</v>
      </c>
      <c r="Z39879" s="97"/>
    </row>
    <row r="39880" spans="25:26" ht="15.75" x14ac:dyDescent="0.2">
      <c r="Y39880" s="97">
        <v>1</v>
      </c>
      <c r="Z39880" s="97"/>
    </row>
    <row r="39881" spans="25:26" ht="15.75" x14ac:dyDescent="0.2">
      <c r="Y39881" s="97">
        <v>1</v>
      </c>
      <c r="Z39881" s="97"/>
    </row>
    <row r="39882" spans="25:26" ht="15.75" x14ac:dyDescent="0.2">
      <c r="Y39882" s="97">
        <v>1</v>
      </c>
      <c r="Z39882" s="97"/>
    </row>
    <row r="39883" spans="25:26" ht="15.75" x14ac:dyDescent="0.2">
      <c r="Y39883" s="97">
        <v>1</v>
      </c>
      <c r="Z39883" s="97"/>
    </row>
    <row r="39884" spans="25:26" ht="15.75" x14ac:dyDescent="0.2">
      <c r="Y39884" s="97">
        <v>1</v>
      </c>
      <c r="Z39884" s="97"/>
    </row>
    <row r="39885" spans="25:26" ht="15.75" x14ac:dyDescent="0.2">
      <c r="Y39885" s="97">
        <v>1</v>
      </c>
      <c r="Z39885" s="97"/>
    </row>
    <row r="39886" spans="25:26" ht="15.75" x14ac:dyDescent="0.2">
      <c r="Y39886" s="97">
        <v>1</v>
      </c>
      <c r="Z39886" s="97"/>
    </row>
    <row r="39887" spans="25:26" ht="15.75" x14ac:dyDescent="0.2">
      <c r="Y39887" s="97">
        <v>1</v>
      </c>
      <c r="Z39887" s="97"/>
    </row>
    <row r="39888" spans="25:26" ht="15.75" x14ac:dyDescent="0.2">
      <c r="Y39888" s="97">
        <v>1</v>
      </c>
      <c r="Z39888" s="97"/>
    </row>
    <row r="39889" spans="25:26" ht="15.75" x14ac:dyDescent="0.2">
      <c r="Y39889" s="97">
        <v>1</v>
      </c>
      <c r="Z39889" s="97"/>
    </row>
    <row r="39890" spans="25:26" ht="15.75" x14ac:dyDescent="0.2">
      <c r="Y39890" s="97">
        <v>1</v>
      </c>
      <c r="Z39890" s="97"/>
    </row>
    <row r="39891" spans="25:26" ht="15.75" x14ac:dyDescent="0.2">
      <c r="Y39891" s="97">
        <v>1</v>
      </c>
      <c r="Z39891" s="97"/>
    </row>
    <row r="39892" spans="25:26" ht="15.75" x14ac:dyDescent="0.2">
      <c r="Y39892" s="97">
        <v>1</v>
      </c>
      <c r="Z39892" s="97"/>
    </row>
    <row r="39893" spans="25:26" ht="15.75" x14ac:dyDescent="0.2">
      <c r="Y39893" s="97">
        <v>1</v>
      </c>
      <c r="Z39893" s="97"/>
    </row>
    <row r="39894" spans="25:26" ht="15.75" x14ac:dyDescent="0.2">
      <c r="Y39894" s="97">
        <v>1</v>
      </c>
      <c r="Z39894" s="97"/>
    </row>
    <row r="39895" spans="25:26" ht="15.75" x14ac:dyDescent="0.2">
      <c r="Y39895" s="97">
        <v>1</v>
      </c>
      <c r="Z39895" s="97"/>
    </row>
    <row r="39896" spans="25:26" ht="15.75" x14ac:dyDescent="0.2">
      <c r="Y39896" s="97">
        <v>1</v>
      </c>
      <c r="Z39896" s="97"/>
    </row>
    <row r="39897" spans="25:26" ht="15.75" x14ac:dyDescent="0.2">
      <c r="Y39897" s="97">
        <v>1</v>
      </c>
      <c r="Z39897" s="97"/>
    </row>
    <row r="39898" spans="25:26" ht="15.75" x14ac:dyDescent="0.2">
      <c r="Y39898" s="97">
        <v>1</v>
      </c>
      <c r="Z39898" s="97"/>
    </row>
    <row r="39899" spans="25:26" ht="15.75" x14ac:dyDescent="0.2">
      <c r="Y39899" s="97">
        <v>1</v>
      </c>
      <c r="Z39899" s="97"/>
    </row>
    <row r="39900" spans="25:26" ht="15.75" x14ac:dyDescent="0.2">
      <c r="Y39900" s="97">
        <v>1</v>
      </c>
      <c r="Z39900" s="97"/>
    </row>
    <row r="39901" spans="25:26" ht="15.75" x14ac:dyDescent="0.2">
      <c r="Y39901" s="97">
        <v>1</v>
      </c>
      <c r="Z39901" s="97"/>
    </row>
    <row r="39902" spans="25:26" ht="15.75" x14ac:dyDescent="0.2">
      <c r="Y39902" s="97">
        <v>1</v>
      </c>
      <c r="Z39902" s="97"/>
    </row>
    <row r="39903" spans="25:26" ht="15.75" x14ac:dyDescent="0.2">
      <c r="Y39903" s="97">
        <v>1</v>
      </c>
      <c r="Z39903" s="97"/>
    </row>
    <row r="39904" spans="25:26" ht="15.75" x14ac:dyDescent="0.2">
      <c r="Y39904" s="97">
        <v>1</v>
      </c>
      <c r="Z39904" s="97"/>
    </row>
    <row r="39905" spans="25:26" ht="15.75" x14ac:dyDescent="0.2">
      <c r="Y39905" s="97">
        <v>1</v>
      </c>
      <c r="Z39905" s="97"/>
    </row>
    <row r="39906" spans="25:26" ht="15.75" x14ac:dyDescent="0.2">
      <c r="Y39906" s="97">
        <v>1</v>
      </c>
      <c r="Z39906" s="97"/>
    </row>
    <row r="39907" spans="25:26" ht="15.75" x14ac:dyDescent="0.2">
      <c r="Y39907" s="97">
        <v>1</v>
      </c>
      <c r="Z39907" s="97"/>
    </row>
    <row r="39908" spans="25:26" ht="15.75" x14ac:dyDescent="0.2">
      <c r="Y39908" s="97">
        <v>1</v>
      </c>
      <c r="Z39908" s="97"/>
    </row>
    <row r="39909" spans="25:26" ht="15.75" x14ac:dyDescent="0.2">
      <c r="Y39909" s="97">
        <v>1</v>
      </c>
      <c r="Z39909" s="97"/>
    </row>
    <row r="39910" spans="25:26" ht="15.75" x14ac:dyDescent="0.2">
      <c r="Y39910" s="97">
        <v>1</v>
      </c>
      <c r="Z39910" s="97"/>
    </row>
    <row r="39911" spans="25:26" ht="15.75" x14ac:dyDescent="0.2">
      <c r="Y39911" s="97">
        <v>1</v>
      </c>
      <c r="Z39911" s="97"/>
    </row>
    <row r="39912" spans="25:26" ht="15.75" x14ac:dyDescent="0.2">
      <c r="Y39912" s="97">
        <v>1</v>
      </c>
      <c r="Z39912" s="97"/>
    </row>
    <row r="39913" spans="25:26" ht="15.75" x14ac:dyDescent="0.2">
      <c r="Y39913" s="97">
        <v>1</v>
      </c>
      <c r="Z39913" s="97"/>
    </row>
    <row r="39914" spans="25:26" ht="15.75" x14ac:dyDescent="0.2">
      <c r="Y39914" s="97">
        <v>1</v>
      </c>
      <c r="Z39914" s="97"/>
    </row>
    <row r="39915" spans="25:26" ht="15.75" x14ac:dyDescent="0.2">
      <c r="Y39915" s="97">
        <v>1</v>
      </c>
      <c r="Z39915" s="97"/>
    </row>
    <row r="39916" spans="25:26" ht="15.75" x14ac:dyDescent="0.2">
      <c r="Y39916" s="97">
        <v>1</v>
      </c>
      <c r="Z39916" s="97"/>
    </row>
    <row r="39917" spans="25:26" ht="15.75" x14ac:dyDescent="0.2">
      <c r="Y39917" s="97">
        <v>1</v>
      </c>
      <c r="Z39917" s="97"/>
    </row>
    <row r="39918" spans="25:26" ht="15.75" x14ac:dyDescent="0.2">
      <c r="Y39918" s="97">
        <v>1</v>
      </c>
      <c r="Z39918" s="97"/>
    </row>
    <row r="39919" spans="25:26" ht="15.75" x14ac:dyDescent="0.2">
      <c r="Y39919" s="97">
        <v>1</v>
      </c>
      <c r="Z39919" s="97"/>
    </row>
    <row r="39920" spans="25:26" ht="15.75" x14ac:dyDescent="0.2">
      <c r="Y39920" s="97">
        <v>1</v>
      </c>
      <c r="Z39920" s="97"/>
    </row>
    <row r="39921" spans="25:26" ht="15.75" x14ac:dyDescent="0.2">
      <c r="Y39921" s="97">
        <v>1</v>
      </c>
      <c r="Z39921" s="97"/>
    </row>
    <row r="39922" spans="25:26" ht="15.75" x14ac:dyDescent="0.2">
      <c r="Y39922" s="97">
        <v>1</v>
      </c>
      <c r="Z39922" s="97"/>
    </row>
    <row r="39923" spans="25:26" ht="15.75" x14ac:dyDescent="0.2">
      <c r="Y39923" s="97">
        <v>1</v>
      </c>
      <c r="Z39923" s="97"/>
    </row>
    <row r="39924" spans="25:26" ht="15.75" x14ac:dyDescent="0.2">
      <c r="Y39924" s="97">
        <v>1</v>
      </c>
      <c r="Z39924" s="97"/>
    </row>
    <row r="39925" spans="25:26" ht="15.75" x14ac:dyDescent="0.2">
      <c r="Y39925" s="97">
        <v>1</v>
      </c>
      <c r="Z39925" s="97"/>
    </row>
    <row r="39926" spans="25:26" ht="15.75" x14ac:dyDescent="0.2">
      <c r="Y39926" s="97">
        <v>1</v>
      </c>
      <c r="Z39926" s="97"/>
    </row>
    <row r="39927" spans="25:26" ht="15.75" x14ac:dyDescent="0.2">
      <c r="Y39927" s="97">
        <v>1</v>
      </c>
      <c r="Z39927" s="97"/>
    </row>
    <row r="39928" spans="25:26" ht="15.75" x14ac:dyDescent="0.2">
      <c r="Y39928" s="97">
        <v>1</v>
      </c>
      <c r="Z39928" s="97"/>
    </row>
    <row r="39929" spans="25:26" ht="15.75" x14ac:dyDescent="0.2">
      <c r="Y39929" s="97">
        <v>1</v>
      </c>
      <c r="Z39929" s="97"/>
    </row>
    <row r="39930" spans="25:26" ht="15.75" x14ac:dyDescent="0.2">
      <c r="Y39930" s="97">
        <v>1</v>
      </c>
      <c r="Z39930" s="97"/>
    </row>
    <row r="39931" spans="25:26" ht="15.75" x14ac:dyDescent="0.2">
      <c r="Y39931" s="97">
        <v>1</v>
      </c>
      <c r="Z39931" s="97"/>
    </row>
    <row r="39932" spans="25:26" ht="15.75" x14ac:dyDescent="0.2">
      <c r="Y39932" s="97">
        <v>1</v>
      </c>
      <c r="Z39932" s="97"/>
    </row>
    <row r="39933" spans="25:26" ht="15.75" x14ac:dyDescent="0.2">
      <c r="Y39933" s="97">
        <v>1</v>
      </c>
      <c r="Z39933" s="97"/>
    </row>
    <row r="39934" spans="25:26" ht="15.75" x14ac:dyDescent="0.2">
      <c r="Y39934" s="97">
        <v>1</v>
      </c>
      <c r="Z39934" s="97"/>
    </row>
    <row r="39935" spans="25:26" ht="15.75" x14ac:dyDescent="0.2">
      <c r="Y39935" s="97">
        <v>1</v>
      </c>
      <c r="Z39935" s="97"/>
    </row>
    <row r="39936" spans="25:26" ht="15.75" x14ac:dyDescent="0.2">
      <c r="Y39936" s="97">
        <v>1</v>
      </c>
      <c r="Z39936" s="97"/>
    </row>
    <row r="39937" spans="25:26" ht="15.75" x14ac:dyDescent="0.2">
      <c r="Y39937" s="97">
        <v>1</v>
      </c>
      <c r="Z39937" s="97"/>
    </row>
    <row r="39938" spans="25:26" ht="15.75" x14ac:dyDescent="0.2">
      <c r="Y39938" s="97">
        <v>1</v>
      </c>
      <c r="Z39938" s="97"/>
    </row>
    <row r="39939" spans="25:26" ht="15.75" x14ac:dyDescent="0.2">
      <c r="Y39939" s="97">
        <v>1</v>
      </c>
      <c r="Z39939" s="97"/>
    </row>
    <row r="39940" spans="25:26" ht="15.75" x14ac:dyDescent="0.2">
      <c r="Y39940" s="97">
        <v>1</v>
      </c>
      <c r="Z39940" s="97"/>
    </row>
    <row r="39941" spans="25:26" ht="15.75" x14ac:dyDescent="0.2">
      <c r="Y39941" s="97">
        <v>1</v>
      </c>
      <c r="Z39941" s="97"/>
    </row>
    <row r="39942" spans="25:26" ht="15.75" x14ac:dyDescent="0.2">
      <c r="Y39942" s="97">
        <v>1</v>
      </c>
      <c r="Z39942" s="97"/>
    </row>
    <row r="39943" spans="25:26" ht="15.75" x14ac:dyDescent="0.2">
      <c r="Y39943" s="97">
        <v>1</v>
      </c>
      <c r="Z39943" s="97"/>
    </row>
    <row r="39944" spans="25:26" ht="15.75" x14ac:dyDescent="0.2">
      <c r="Y39944" s="97">
        <v>1</v>
      </c>
      <c r="Z39944" s="97"/>
    </row>
    <row r="39945" spans="25:26" ht="15.75" x14ac:dyDescent="0.2">
      <c r="Y39945" s="97">
        <v>1</v>
      </c>
      <c r="Z39945" s="97"/>
    </row>
    <row r="39946" spans="25:26" ht="15.75" x14ac:dyDescent="0.2">
      <c r="Y39946" s="97">
        <v>1</v>
      </c>
      <c r="Z39946" s="97"/>
    </row>
    <row r="39947" spans="25:26" ht="15.75" x14ac:dyDescent="0.2">
      <c r="Y39947" s="97">
        <v>1</v>
      </c>
      <c r="Z39947" s="97"/>
    </row>
    <row r="39948" spans="25:26" ht="15.75" x14ac:dyDescent="0.2">
      <c r="Y39948" s="97">
        <v>1</v>
      </c>
      <c r="Z39948" s="97"/>
    </row>
    <row r="39949" spans="25:26" ht="15.75" x14ac:dyDescent="0.2">
      <c r="Y39949" s="97">
        <v>1</v>
      </c>
      <c r="Z39949" s="97"/>
    </row>
    <row r="39950" spans="25:26" ht="15.75" x14ac:dyDescent="0.2">
      <c r="Y39950" s="97">
        <v>1</v>
      </c>
      <c r="Z39950" s="97"/>
    </row>
    <row r="39951" spans="25:26" ht="15.75" x14ac:dyDescent="0.2">
      <c r="Y39951" s="97">
        <v>1</v>
      </c>
      <c r="Z39951" s="97"/>
    </row>
    <row r="39952" spans="25:26" ht="15.75" x14ac:dyDescent="0.2">
      <c r="Y39952" s="97">
        <v>1</v>
      </c>
      <c r="Z39952" s="97"/>
    </row>
    <row r="39953" spans="25:26" ht="15.75" x14ac:dyDescent="0.2">
      <c r="Y39953" s="97">
        <v>1</v>
      </c>
      <c r="Z39953" s="97"/>
    </row>
    <row r="39954" spans="25:26" ht="15.75" x14ac:dyDescent="0.2">
      <c r="Y39954" s="97">
        <v>1</v>
      </c>
      <c r="Z39954" s="97"/>
    </row>
    <row r="39955" spans="25:26" ht="15.75" x14ac:dyDescent="0.2">
      <c r="Y39955" s="97">
        <v>1</v>
      </c>
      <c r="Z39955" s="97"/>
    </row>
    <row r="39956" spans="25:26" ht="15.75" x14ac:dyDescent="0.2">
      <c r="Y39956" s="97">
        <v>1</v>
      </c>
      <c r="Z39956" s="97"/>
    </row>
    <row r="39957" spans="25:26" ht="15.75" x14ac:dyDescent="0.2">
      <c r="Y39957" s="97">
        <v>1</v>
      </c>
      <c r="Z39957" s="97"/>
    </row>
    <row r="39958" spans="25:26" ht="15.75" x14ac:dyDescent="0.2">
      <c r="Y39958" s="97">
        <v>1</v>
      </c>
      <c r="Z39958" s="97"/>
    </row>
    <row r="39959" spans="25:26" ht="15.75" x14ac:dyDescent="0.2">
      <c r="Y39959" s="97">
        <v>1</v>
      </c>
      <c r="Z39959" s="97"/>
    </row>
    <row r="39960" spans="25:26" ht="15.75" x14ac:dyDescent="0.2">
      <c r="Y39960" s="97">
        <v>1</v>
      </c>
      <c r="Z39960" s="97"/>
    </row>
    <row r="39961" spans="25:26" ht="15.75" x14ac:dyDescent="0.2">
      <c r="Y39961" s="97">
        <v>1</v>
      </c>
      <c r="Z39961" s="97"/>
    </row>
    <row r="39962" spans="25:26" ht="15.75" x14ac:dyDescent="0.2">
      <c r="Y39962" s="97">
        <v>1</v>
      </c>
      <c r="Z39962" s="97"/>
    </row>
    <row r="39963" spans="25:26" ht="15.75" x14ac:dyDescent="0.2">
      <c r="Y39963" s="97">
        <v>1</v>
      </c>
      <c r="Z39963" s="97"/>
    </row>
    <row r="39964" spans="25:26" ht="15.75" x14ac:dyDescent="0.2">
      <c r="Y39964" s="97">
        <v>1</v>
      </c>
      <c r="Z39964" s="97"/>
    </row>
    <row r="39965" spans="25:26" ht="15.75" x14ac:dyDescent="0.2">
      <c r="Y39965" s="97">
        <v>1</v>
      </c>
      <c r="Z39965" s="97"/>
    </row>
    <row r="39966" spans="25:26" ht="15.75" x14ac:dyDescent="0.2">
      <c r="Y39966" s="97">
        <v>1</v>
      </c>
      <c r="Z39966" s="97"/>
    </row>
    <row r="39967" spans="25:26" ht="15.75" x14ac:dyDescent="0.2">
      <c r="Y39967" s="97">
        <v>1</v>
      </c>
      <c r="Z39967" s="97"/>
    </row>
    <row r="39968" spans="25:26" ht="15.75" x14ac:dyDescent="0.2">
      <c r="Y39968" s="97">
        <v>1</v>
      </c>
      <c r="Z39968" s="97"/>
    </row>
    <row r="39969" spans="25:26" ht="15.75" x14ac:dyDescent="0.2">
      <c r="Y39969" s="97">
        <v>1</v>
      </c>
      <c r="Z39969" s="97"/>
    </row>
    <row r="39970" spans="25:26" ht="15.75" x14ac:dyDescent="0.2">
      <c r="Y39970" s="97">
        <v>1</v>
      </c>
      <c r="Z39970" s="97"/>
    </row>
    <row r="39971" spans="25:26" ht="15.75" x14ac:dyDescent="0.2">
      <c r="Y39971" s="97">
        <v>1</v>
      </c>
      <c r="Z39971" s="97"/>
    </row>
    <row r="39972" spans="25:26" ht="15.75" x14ac:dyDescent="0.2">
      <c r="Y39972" s="97">
        <v>1</v>
      </c>
      <c r="Z39972" s="97"/>
    </row>
    <row r="39973" spans="25:26" ht="15.75" x14ac:dyDescent="0.2">
      <c r="Y39973" s="97">
        <v>1</v>
      </c>
      <c r="Z39973" s="97"/>
    </row>
    <row r="39974" spans="25:26" ht="15.75" x14ac:dyDescent="0.2">
      <c r="Y39974" s="97">
        <v>1</v>
      </c>
      <c r="Z39974" s="97"/>
    </row>
    <row r="39975" spans="25:26" ht="15.75" x14ac:dyDescent="0.2">
      <c r="Y39975" s="97">
        <v>1</v>
      </c>
      <c r="Z39975" s="97"/>
    </row>
    <row r="39976" spans="25:26" ht="15.75" x14ac:dyDescent="0.2">
      <c r="Y39976" s="97">
        <v>1</v>
      </c>
      <c r="Z39976" s="97"/>
    </row>
    <row r="39977" spans="25:26" ht="15.75" x14ac:dyDescent="0.2">
      <c r="Y39977" s="97">
        <v>1</v>
      </c>
      <c r="Z39977" s="97"/>
    </row>
    <row r="39978" spans="25:26" ht="15.75" x14ac:dyDescent="0.2">
      <c r="Y39978" s="97">
        <v>1</v>
      </c>
      <c r="Z39978" s="97"/>
    </row>
    <row r="39979" spans="25:26" ht="15.75" x14ac:dyDescent="0.2">
      <c r="Y39979" s="97">
        <v>1</v>
      </c>
      <c r="Z39979" s="97"/>
    </row>
    <row r="39980" spans="25:26" ht="15.75" x14ac:dyDescent="0.2">
      <c r="Y39980" s="97">
        <v>1</v>
      </c>
      <c r="Z39980" s="97"/>
    </row>
    <row r="39981" spans="25:26" ht="15.75" x14ac:dyDescent="0.2">
      <c r="Y39981" s="97">
        <v>1</v>
      </c>
      <c r="Z39981" s="97"/>
    </row>
    <row r="39982" spans="25:26" ht="15.75" x14ac:dyDescent="0.2">
      <c r="Y39982" s="97">
        <v>1</v>
      </c>
      <c r="Z39982" s="97"/>
    </row>
    <row r="39983" spans="25:26" ht="15.75" x14ac:dyDescent="0.2">
      <c r="Y39983" s="97">
        <v>1</v>
      </c>
      <c r="Z39983" s="97"/>
    </row>
    <row r="39984" spans="25:26" ht="15.75" x14ac:dyDescent="0.2">
      <c r="Y39984" s="97">
        <v>1</v>
      </c>
      <c r="Z39984" s="97"/>
    </row>
    <row r="39985" spans="25:26" ht="15.75" x14ac:dyDescent="0.2">
      <c r="Y39985" s="97">
        <v>1</v>
      </c>
      <c r="Z39985" s="97"/>
    </row>
    <row r="39986" spans="25:26" ht="15.75" x14ac:dyDescent="0.2">
      <c r="Y39986" s="97">
        <v>1</v>
      </c>
      <c r="Z39986" s="97"/>
    </row>
    <row r="39987" spans="25:26" ht="15.75" x14ac:dyDescent="0.2">
      <c r="Y39987" s="97">
        <v>1</v>
      </c>
      <c r="Z39987" s="97"/>
    </row>
    <row r="39988" spans="25:26" ht="15.75" x14ac:dyDescent="0.2">
      <c r="Y39988" s="97">
        <v>1</v>
      </c>
      <c r="Z39988" s="97"/>
    </row>
    <row r="39989" spans="25:26" ht="15.75" x14ac:dyDescent="0.2">
      <c r="Y39989" s="97">
        <v>1</v>
      </c>
      <c r="Z39989" s="97"/>
    </row>
    <row r="39990" spans="25:26" ht="15.75" x14ac:dyDescent="0.2">
      <c r="Y39990" s="97">
        <v>1</v>
      </c>
      <c r="Z39990" s="97"/>
    </row>
    <row r="39991" spans="25:26" ht="15.75" x14ac:dyDescent="0.2">
      <c r="Y39991" s="97">
        <v>1</v>
      </c>
      <c r="Z39991" s="97"/>
    </row>
    <row r="39992" spans="25:26" ht="15.75" x14ac:dyDescent="0.2">
      <c r="Y39992" s="97">
        <v>1</v>
      </c>
      <c r="Z39992" s="97"/>
    </row>
    <row r="39993" spans="25:26" ht="15.75" x14ac:dyDescent="0.2">
      <c r="Y39993" s="97">
        <v>1</v>
      </c>
      <c r="Z39993" s="97"/>
    </row>
    <row r="39994" spans="25:26" ht="15.75" x14ac:dyDescent="0.2">
      <c r="Y39994" s="97">
        <v>1</v>
      </c>
      <c r="Z39994" s="97"/>
    </row>
    <row r="39995" spans="25:26" ht="15.75" x14ac:dyDescent="0.2">
      <c r="Y39995" s="97">
        <v>1</v>
      </c>
      <c r="Z39995" s="97"/>
    </row>
    <row r="39996" spans="25:26" ht="15.75" x14ac:dyDescent="0.2">
      <c r="Y39996" s="97">
        <v>1</v>
      </c>
      <c r="Z39996" s="97"/>
    </row>
    <row r="39997" spans="25:26" ht="15.75" x14ac:dyDescent="0.2">
      <c r="Y39997" s="97">
        <v>1</v>
      </c>
      <c r="Z39997" s="97"/>
    </row>
    <row r="39998" spans="25:26" ht="15.75" x14ac:dyDescent="0.2">
      <c r="Y39998" s="97">
        <v>1</v>
      </c>
      <c r="Z39998" s="97"/>
    </row>
    <row r="39999" spans="25:26" ht="15.75" x14ac:dyDescent="0.2">
      <c r="Y39999" s="97">
        <v>1</v>
      </c>
      <c r="Z39999" s="97"/>
    </row>
    <row r="40000" spans="25:26" ht="15.75" x14ac:dyDescent="0.2">
      <c r="Y40000" s="97">
        <v>1</v>
      </c>
      <c r="Z40000" s="97"/>
    </row>
    <row r="40001" spans="25:26" ht="15.75" x14ac:dyDescent="0.2">
      <c r="Y40001" s="97">
        <v>1</v>
      </c>
      <c r="Z40001" s="97"/>
    </row>
    <row r="40002" spans="25:26" ht="15.75" x14ac:dyDescent="0.2">
      <c r="Y40002" s="97">
        <v>1</v>
      </c>
      <c r="Z40002" s="97"/>
    </row>
    <row r="40003" spans="25:26" ht="15.75" x14ac:dyDescent="0.2">
      <c r="Y40003" s="97">
        <v>1</v>
      </c>
      <c r="Z40003" s="97"/>
    </row>
    <row r="40004" spans="25:26" ht="15.75" x14ac:dyDescent="0.2">
      <c r="Y40004" s="97">
        <v>1</v>
      </c>
      <c r="Z40004" s="97"/>
    </row>
    <row r="40005" spans="25:26" ht="15.75" x14ac:dyDescent="0.2">
      <c r="Y40005" s="97">
        <v>1</v>
      </c>
      <c r="Z40005" s="97"/>
    </row>
    <row r="40006" spans="25:26" ht="15.75" x14ac:dyDescent="0.2">
      <c r="Y40006" s="97">
        <v>1</v>
      </c>
      <c r="Z40006" s="97"/>
    </row>
    <row r="40007" spans="25:26" ht="15.75" x14ac:dyDescent="0.2">
      <c r="Y40007" s="97">
        <v>1</v>
      </c>
      <c r="Z40007" s="97"/>
    </row>
    <row r="40008" spans="25:26" ht="15.75" x14ac:dyDescent="0.2">
      <c r="Y40008" s="97">
        <v>1</v>
      </c>
      <c r="Z40008" s="97"/>
    </row>
    <row r="40009" spans="25:26" ht="15.75" x14ac:dyDescent="0.2">
      <c r="Y40009" s="97">
        <v>1</v>
      </c>
      <c r="Z40009" s="97"/>
    </row>
    <row r="40010" spans="25:26" ht="15.75" x14ac:dyDescent="0.2">
      <c r="Y40010" s="97">
        <v>1</v>
      </c>
      <c r="Z40010" s="97"/>
    </row>
    <row r="40011" spans="25:26" ht="15.75" x14ac:dyDescent="0.2">
      <c r="Y40011" s="97">
        <v>1</v>
      </c>
      <c r="Z40011" s="97"/>
    </row>
    <row r="40012" spans="25:26" ht="15.75" x14ac:dyDescent="0.2">
      <c r="Y40012" s="97">
        <v>1</v>
      </c>
      <c r="Z40012" s="97"/>
    </row>
    <row r="40013" spans="25:26" ht="15.75" x14ac:dyDescent="0.2">
      <c r="Y40013" s="97">
        <v>1</v>
      </c>
      <c r="Z40013" s="97"/>
    </row>
    <row r="40014" spans="25:26" ht="15.75" x14ac:dyDescent="0.2">
      <c r="Y40014" s="97">
        <v>1</v>
      </c>
      <c r="Z40014" s="97"/>
    </row>
    <row r="40015" spans="25:26" ht="15.75" x14ac:dyDescent="0.2">
      <c r="Y40015" s="97">
        <v>1</v>
      </c>
      <c r="Z40015" s="97"/>
    </row>
    <row r="40016" spans="25:26" ht="15.75" x14ac:dyDescent="0.2">
      <c r="Y40016" s="97">
        <v>1</v>
      </c>
      <c r="Z40016" s="97"/>
    </row>
    <row r="40017" spans="25:26" ht="15.75" x14ac:dyDescent="0.2">
      <c r="Y40017" s="97">
        <v>1</v>
      </c>
      <c r="Z40017" s="97"/>
    </row>
    <row r="40018" spans="25:26" ht="15.75" x14ac:dyDescent="0.2">
      <c r="Y40018" s="97">
        <v>1</v>
      </c>
      <c r="Z40018" s="97"/>
    </row>
    <row r="40019" spans="25:26" ht="15.75" x14ac:dyDescent="0.2">
      <c r="Y40019" s="97">
        <v>1</v>
      </c>
      <c r="Z40019" s="97"/>
    </row>
    <row r="40020" spans="25:26" ht="15.75" x14ac:dyDescent="0.2">
      <c r="Y40020" s="97">
        <v>1</v>
      </c>
      <c r="Z40020" s="97"/>
    </row>
    <row r="40021" spans="25:26" ht="15.75" x14ac:dyDescent="0.2">
      <c r="Y40021" s="97">
        <v>1</v>
      </c>
      <c r="Z40021" s="97"/>
    </row>
    <row r="40022" spans="25:26" ht="15.75" x14ac:dyDescent="0.2">
      <c r="Y40022" s="97">
        <v>1</v>
      </c>
      <c r="Z40022" s="97"/>
    </row>
    <row r="40023" spans="25:26" ht="15.75" x14ac:dyDescent="0.2">
      <c r="Y40023" s="97">
        <v>1</v>
      </c>
      <c r="Z40023" s="97"/>
    </row>
    <row r="40024" spans="25:26" ht="15.75" x14ac:dyDescent="0.2">
      <c r="Y40024" s="97">
        <v>1</v>
      </c>
      <c r="Z40024" s="97"/>
    </row>
    <row r="40025" spans="25:26" ht="15.75" x14ac:dyDescent="0.2">
      <c r="Y40025" s="97">
        <v>1</v>
      </c>
      <c r="Z40025" s="97"/>
    </row>
    <row r="40026" spans="25:26" ht="15.75" x14ac:dyDescent="0.2">
      <c r="Y40026" s="97">
        <v>1</v>
      </c>
      <c r="Z40026" s="97"/>
    </row>
    <row r="40027" spans="25:26" ht="15.75" x14ac:dyDescent="0.2">
      <c r="Y40027" s="97">
        <v>1</v>
      </c>
      <c r="Z40027" s="97"/>
    </row>
    <row r="40028" spans="25:26" ht="15.75" x14ac:dyDescent="0.2">
      <c r="Y40028" s="97">
        <v>1</v>
      </c>
      <c r="Z40028" s="97"/>
    </row>
    <row r="40029" spans="25:26" ht="15.75" x14ac:dyDescent="0.2">
      <c r="Y40029" s="97">
        <v>1</v>
      </c>
      <c r="Z40029" s="97"/>
    </row>
    <row r="40030" spans="25:26" ht="15.75" x14ac:dyDescent="0.2">
      <c r="Y40030" s="97">
        <v>1</v>
      </c>
      <c r="Z40030" s="97"/>
    </row>
    <row r="40031" spans="25:26" ht="15.75" x14ac:dyDescent="0.2">
      <c r="Y40031" s="97">
        <v>1</v>
      </c>
      <c r="Z40031" s="97"/>
    </row>
    <row r="40032" spans="25:26" ht="15.75" x14ac:dyDescent="0.2">
      <c r="Y40032" s="97">
        <v>1</v>
      </c>
      <c r="Z40032" s="97"/>
    </row>
    <row r="40033" spans="25:26" ht="15.75" x14ac:dyDescent="0.2">
      <c r="Y40033" s="97">
        <v>1</v>
      </c>
      <c r="Z40033" s="97"/>
    </row>
    <row r="40034" spans="25:26" ht="15.75" x14ac:dyDescent="0.2">
      <c r="Y40034" s="97">
        <v>1</v>
      </c>
      <c r="Z40034" s="97"/>
    </row>
    <row r="40035" spans="25:26" ht="15.75" x14ac:dyDescent="0.2">
      <c r="Y40035" s="97">
        <v>1</v>
      </c>
      <c r="Z40035" s="97"/>
    </row>
    <row r="40036" spans="25:26" ht="15.75" x14ac:dyDescent="0.2">
      <c r="Y40036" s="97">
        <v>1</v>
      </c>
      <c r="Z40036" s="97"/>
    </row>
    <row r="40037" spans="25:26" ht="15.75" x14ac:dyDescent="0.2">
      <c r="Y40037" s="97">
        <v>1</v>
      </c>
      <c r="Z40037" s="97"/>
    </row>
    <row r="40038" spans="25:26" ht="15.75" x14ac:dyDescent="0.2">
      <c r="Y40038" s="97">
        <v>1</v>
      </c>
      <c r="Z40038" s="97"/>
    </row>
    <row r="40039" spans="25:26" ht="15.75" x14ac:dyDescent="0.2">
      <c r="Y40039" s="97">
        <v>1</v>
      </c>
      <c r="Z40039" s="97"/>
    </row>
    <row r="40040" spans="25:26" ht="15.75" x14ac:dyDescent="0.2">
      <c r="Y40040" s="97">
        <v>1</v>
      </c>
      <c r="Z40040" s="97"/>
    </row>
    <row r="40041" spans="25:26" ht="15.75" x14ac:dyDescent="0.2">
      <c r="Y40041" s="97">
        <v>1</v>
      </c>
      <c r="Z40041" s="97"/>
    </row>
    <row r="40042" spans="25:26" ht="15.75" x14ac:dyDescent="0.2">
      <c r="Y40042" s="97">
        <v>1</v>
      </c>
      <c r="Z40042" s="97"/>
    </row>
    <row r="40043" spans="25:26" ht="15.75" x14ac:dyDescent="0.2">
      <c r="Y40043" s="97">
        <v>1</v>
      </c>
      <c r="Z40043" s="97"/>
    </row>
    <row r="40044" spans="25:26" ht="15.75" x14ac:dyDescent="0.2">
      <c r="Y40044" s="97">
        <v>1</v>
      </c>
      <c r="Z40044" s="97"/>
    </row>
    <row r="40045" spans="25:26" ht="15.75" x14ac:dyDescent="0.2">
      <c r="Y40045" s="97">
        <v>1</v>
      </c>
      <c r="Z40045" s="97"/>
    </row>
    <row r="40046" spans="25:26" ht="15.75" x14ac:dyDescent="0.2">
      <c r="Y40046" s="97">
        <v>1</v>
      </c>
      <c r="Z40046" s="97"/>
    </row>
    <row r="40047" spans="25:26" ht="15.75" x14ac:dyDescent="0.2">
      <c r="Y40047" s="97">
        <v>1</v>
      </c>
      <c r="Z40047" s="97"/>
    </row>
    <row r="40048" spans="25:26" ht="15.75" x14ac:dyDescent="0.2">
      <c r="Y40048" s="97">
        <v>1</v>
      </c>
      <c r="Z40048" s="97"/>
    </row>
    <row r="40049" spans="25:26" ht="15.75" x14ac:dyDescent="0.2">
      <c r="Y40049" s="97">
        <v>1</v>
      </c>
      <c r="Z40049" s="97"/>
    </row>
    <row r="40050" spans="25:26" ht="15.75" x14ac:dyDescent="0.2">
      <c r="Y40050" s="97">
        <v>1</v>
      </c>
      <c r="Z40050" s="97"/>
    </row>
    <row r="40051" spans="25:26" ht="15.75" x14ac:dyDescent="0.2">
      <c r="Y40051" s="97">
        <v>1</v>
      </c>
      <c r="Z40051" s="97"/>
    </row>
    <row r="40052" spans="25:26" ht="15.75" x14ac:dyDescent="0.2">
      <c r="Y40052" s="97">
        <v>1</v>
      </c>
      <c r="Z40052" s="97"/>
    </row>
    <row r="40053" spans="25:26" ht="15.75" x14ac:dyDescent="0.2">
      <c r="Y40053" s="97">
        <v>1</v>
      </c>
      <c r="Z40053" s="97"/>
    </row>
    <row r="40054" spans="25:26" ht="15.75" x14ac:dyDescent="0.2">
      <c r="Y40054" s="97">
        <v>1</v>
      </c>
      <c r="Z40054" s="97"/>
    </row>
    <row r="40055" spans="25:26" ht="15.75" x14ac:dyDescent="0.2">
      <c r="Y40055" s="97">
        <v>1</v>
      </c>
      <c r="Z40055" s="97"/>
    </row>
    <row r="40056" spans="25:26" ht="15.75" x14ac:dyDescent="0.2">
      <c r="Y40056" s="97">
        <v>1</v>
      </c>
      <c r="Z40056" s="97"/>
    </row>
    <row r="40057" spans="25:26" ht="15.75" x14ac:dyDescent="0.2">
      <c r="Y40057" s="97">
        <v>1</v>
      </c>
      <c r="Z40057" s="97"/>
    </row>
    <row r="40058" spans="25:26" ht="15.75" x14ac:dyDescent="0.2">
      <c r="Y40058" s="97">
        <v>1</v>
      </c>
      <c r="Z40058" s="97"/>
    </row>
    <row r="40059" spans="25:26" ht="15.75" x14ac:dyDescent="0.2">
      <c r="Y40059" s="97">
        <v>1</v>
      </c>
      <c r="Z40059" s="97"/>
    </row>
    <row r="40060" spans="25:26" ht="15.75" x14ac:dyDescent="0.2">
      <c r="Y40060" s="97">
        <v>1</v>
      </c>
      <c r="Z40060" s="97"/>
    </row>
    <row r="40061" spans="25:26" ht="15.75" x14ac:dyDescent="0.2">
      <c r="Y40061" s="97">
        <v>1</v>
      </c>
      <c r="Z40061" s="97"/>
    </row>
    <row r="40062" spans="25:26" ht="15.75" x14ac:dyDescent="0.2">
      <c r="Y40062" s="97">
        <v>1</v>
      </c>
      <c r="Z40062" s="97"/>
    </row>
    <row r="40063" spans="25:26" ht="15.75" x14ac:dyDescent="0.2">
      <c r="Y40063" s="97">
        <v>1</v>
      </c>
      <c r="Z40063" s="97"/>
    </row>
    <row r="40064" spans="25:26" ht="15.75" x14ac:dyDescent="0.2">
      <c r="Y40064" s="97">
        <v>1</v>
      </c>
      <c r="Z40064" s="97"/>
    </row>
    <row r="40065" spans="25:26" ht="15.75" x14ac:dyDescent="0.2">
      <c r="Y40065" s="97">
        <v>1</v>
      </c>
      <c r="Z40065" s="97"/>
    </row>
    <row r="40066" spans="25:26" ht="15.75" x14ac:dyDescent="0.2">
      <c r="Y40066" s="97">
        <v>1</v>
      </c>
      <c r="Z40066" s="97"/>
    </row>
    <row r="40067" spans="25:26" ht="15.75" x14ac:dyDescent="0.2">
      <c r="Y40067" s="97">
        <v>1</v>
      </c>
      <c r="Z40067" s="97"/>
    </row>
    <row r="40068" spans="25:26" ht="15.75" x14ac:dyDescent="0.2">
      <c r="Y40068" s="97">
        <v>1</v>
      </c>
      <c r="Z40068" s="97"/>
    </row>
    <row r="40069" spans="25:26" ht="15.75" x14ac:dyDescent="0.2">
      <c r="Y40069" s="97">
        <v>1</v>
      </c>
      <c r="Z40069" s="97"/>
    </row>
    <row r="40070" spans="25:26" ht="15.75" x14ac:dyDescent="0.2">
      <c r="Y40070" s="97">
        <v>1</v>
      </c>
      <c r="Z40070" s="97"/>
    </row>
    <row r="40071" spans="25:26" ht="15.75" x14ac:dyDescent="0.2">
      <c r="Y40071" s="97">
        <v>1</v>
      </c>
      <c r="Z40071" s="97"/>
    </row>
    <row r="40072" spans="25:26" ht="15.75" x14ac:dyDescent="0.2">
      <c r="Y40072" s="97">
        <v>1</v>
      </c>
      <c r="Z40072" s="97"/>
    </row>
    <row r="40073" spans="25:26" ht="15.75" x14ac:dyDescent="0.2">
      <c r="Y40073" s="97">
        <v>1</v>
      </c>
      <c r="Z40073" s="97"/>
    </row>
    <row r="40074" spans="25:26" ht="15.75" x14ac:dyDescent="0.2">
      <c r="Y40074" s="97">
        <v>1</v>
      </c>
      <c r="Z40074" s="97"/>
    </row>
    <row r="40075" spans="25:26" ht="15.75" x14ac:dyDescent="0.2">
      <c r="Y40075" s="97">
        <v>1</v>
      </c>
      <c r="Z40075" s="97"/>
    </row>
    <row r="40076" spans="25:26" ht="15.75" x14ac:dyDescent="0.2">
      <c r="Y40076" s="97">
        <v>1</v>
      </c>
      <c r="Z40076" s="97"/>
    </row>
    <row r="40077" spans="25:26" ht="15.75" x14ac:dyDescent="0.2">
      <c r="Y40077" s="97">
        <v>1</v>
      </c>
      <c r="Z40077" s="97"/>
    </row>
    <row r="40078" spans="25:26" ht="15.75" x14ac:dyDescent="0.2">
      <c r="Y40078" s="97">
        <v>1</v>
      </c>
      <c r="Z40078" s="97"/>
    </row>
    <row r="40079" spans="25:26" ht="15.75" x14ac:dyDescent="0.2">
      <c r="Y40079" s="97">
        <v>1</v>
      </c>
      <c r="Z40079" s="97"/>
    </row>
    <row r="40080" spans="25:26" ht="15.75" x14ac:dyDescent="0.2">
      <c r="Y40080" s="97">
        <v>1</v>
      </c>
      <c r="Z40080" s="97"/>
    </row>
    <row r="40081" spans="25:26" ht="15.75" x14ac:dyDescent="0.2">
      <c r="Y40081" s="97">
        <v>1</v>
      </c>
      <c r="Z40081" s="97"/>
    </row>
    <row r="40082" spans="25:26" ht="15.75" x14ac:dyDescent="0.2">
      <c r="Y40082" s="97">
        <v>1</v>
      </c>
      <c r="Z40082" s="97"/>
    </row>
    <row r="40083" spans="25:26" ht="15.75" x14ac:dyDescent="0.2">
      <c r="Y40083" s="97">
        <v>1</v>
      </c>
      <c r="Z40083" s="97"/>
    </row>
    <row r="40084" spans="25:26" ht="15.75" x14ac:dyDescent="0.2">
      <c r="Y40084" s="97">
        <v>1</v>
      </c>
      <c r="Z40084" s="97"/>
    </row>
    <row r="40085" spans="25:26" ht="15.75" x14ac:dyDescent="0.2">
      <c r="Y40085" s="97">
        <v>1</v>
      </c>
      <c r="Z40085" s="97"/>
    </row>
    <row r="40086" spans="25:26" ht="15.75" x14ac:dyDescent="0.2">
      <c r="Y40086" s="97">
        <v>1</v>
      </c>
      <c r="Z40086" s="97"/>
    </row>
    <row r="40087" spans="25:26" ht="15.75" x14ac:dyDescent="0.2">
      <c r="Y40087" s="97">
        <v>1</v>
      </c>
      <c r="Z40087" s="97"/>
    </row>
    <row r="40088" spans="25:26" ht="15.75" x14ac:dyDescent="0.2">
      <c r="Y40088" s="97">
        <v>1</v>
      </c>
      <c r="Z40088" s="97"/>
    </row>
    <row r="40089" spans="25:26" ht="15.75" x14ac:dyDescent="0.2">
      <c r="Y40089" s="97">
        <v>1</v>
      </c>
      <c r="Z40089" s="97"/>
    </row>
    <row r="40090" spans="25:26" ht="15.75" x14ac:dyDescent="0.2">
      <c r="Y40090" s="97">
        <v>1</v>
      </c>
      <c r="Z40090" s="97"/>
    </row>
    <row r="40091" spans="25:26" ht="15.75" x14ac:dyDescent="0.2">
      <c r="Y40091" s="97">
        <v>1</v>
      </c>
      <c r="Z40091" s="97"/>
    </row>
    <row r="40092" spans="25:26" ht="15.75" x14ac:dyDescent="0.2">
      <c r="Y40092" s="97">
        <v>1</v>
      </c>
      <c r="Z40092" s="97"/>
    </row>
    <row r="40093" spans="25:26" ht="15.75" x14ac:dyDescent="0.2">
      <c r="Y40093" s="97">
        <v>1</v>
      </c>
      <c r="Z40093" s="97"/>
    </row>
    <row r="40094" spans="25:26" ht="15.75" x14ac:dyDescent="0.2">
      <c r="Y40094" s="97">
        <v>1</v>
      </c>
      <c r="Z40094" s="97"/>
    </row>
    <row r="40095" spans="25:26" ht="15.75" x14ac:dyDescent="0.2">
      <c r="Y40095" s="97">
        <v>1</v>
      </c>
      <c r="Z40095" s="97"/>
    </row>
    <row r="40096" spans="25:26" ht="15.75" x14ac:dyDescent="0.2">
      <c r="Y40096" s="97">
        <v>1</v>
      </c>
      <c r="Z40096" s="97"/>
    </row>
    <row r="40097" spans="25:26" ht="15.75" x14ac:dyDescent="0.2">
      <c r="Y40097" s="97">
        <v>1</v>
      </c>
      <c r="Z40097" s="97"/>
    </row>
    <row r="40098" spans="25:26" ht="15.75" x14ac:dyDescent="0.2">
      <c r="Y40098" s="97">
        <v>1</v>
      </c>
      <c r="Z40098" s="97"/>
    </row>
    <row r="40099" spans="25:26" ht="15.75" x14ac:dyDescent="0.2">
      <c r="Y40099" s="97">
        <v>1</v>
      </c>
      <c r="Z40099" s="97"/>
    </row>
    <row r="40100" spans="25:26" ht="15.75" x14ac:dyDescent="0.2">
      <c r="Y40100" s="97">
        <v>1</v>
      </c>
      <c r="Z40100" s="97"/>
    </row>
    <row r="40101" spans="25:26" ht="15.75" x14ac:dyDescent="0.2">
      <c r="Y40101" s="97">
        <v>1</v>
      </c>
      <c r="Z40101" s="97"/>
    </row>
    <row r="40102" spans="25:26" ht="15.75" x14ac:dyDescent="0.2">
      <c r="Y40102" s="97">
        <v>1</v>
      </c>
      <c r="Z40102" s="97"/>
    </row>
    <row r="40103" spans="25:26" ht="15.75" x14ac:dyDescent="0.2">
      <c r="Y40103" s="97">
        <v>1</v>
      </c>
      <c r="Z40103" s="97"/>
    </row>
    <row r="40104" spans="25:26" ht="15.75" x14ac:dyDescent="0.2">
      <c r="Y40104" s="97">
        <v>1</v>
      </c>
      <c r="Z40104" s="97"/>
    </row>
    <row r="40105" spans="25:26" ht="15.75" x14ac:dyDescent="0.2">
      <c r="Y40105" s="97">
        <v>1</v>
      </c>
      <c r="Z40105" s="97"/>
    </row>
    <row r="40106" spans="25:26" ht="15.75" x14ac:dyDescent="0.2">
      <c r="Y40106" s="97">
        <v>1</v>
      </c>
      <c r="Z40106" s="97"/>
    </row>
    <row r="40107" spans="25:26" ht="15.75" x14ac:dyDescent="0.2">
      <c r="Y40107" s="97">
        <v>1</v>
      </c>
      <c r="Z40107" s="97"/>
    </row>
    <row r="40108" spans="25:26" ht="15.75" x14ac:dyDescent="0.2">
      <c r="Y40108" s="97">
        <v>1</v>
      </c>
      <c r="Z40108" s="97"/>
    </row>
    <row r="40109" spans="25:26" ht="15.75" x14ac:dyDescent="0.2">
      <c r="Y40109" s="97">
        <v>1</v>
      </c>
      <c r="Z40109" s="97"/>
    </row>
    <row r="40110" spans="25:26" ht="15.75" x14ac:dyDescent="0.2">
      <c r="Y40110" s="97">
        <v>1</v>
      </c>
      <c r="Z40110" s="97"/>
    </row>
    <row r="40111" spans="25:26" ht="15.75" x14ac:dyDescent="0.2">
      <c r="Y40111" s="97">
        <v>1</v>
      </c>
      <c r="Z40111" s="97"/>
    </row>
    <row r="40112" spans="25:26" ht="15.75" x14ac:dyDescent="0.2">
      <c r="Y40112" s="97">
        <v>1</v>
      </c>
      <c r="Z40112" s="97"/>
    </row>
    <row r="40113" spans="25:26" ht="15.75" x14ac:dyDescent="0.2">
      <c r="Y40113" s="97">
        <v>1</v>
      </c>
      <c r="Z40113" s="97"/>
    </row>
    <row r="40114" spans="25:26" ht="15.75" x14ac:dyDescent="0.2">
      <c r="Y40114" s="97">
        <v>1</v>
      </c>
      <c r="Z40114" s="97"/>
    </row>
    <row r="40115" spans="25:26" ht="15.75" x14ac:dyDescent="0.2">
      <c r="Y40115" s="97">
        <v>1</v>
      </c>
      <c r="Z40115" s="97"/>
    </row>
    <row r="40116" spans="25:26" ht="15.75" x14ac:dyDescent="0.2">
      <c r="Y40116" s="97">
        <v>1</v>
      </c>
      <c r="Z40116" s="97"/>
    </row>
    <row r="40117" spans="25:26" ht="15.75" x14ac:dyDescent="0.2">
      <c r="Y40117" s="97">
        <v>1</v>
      </c>
      <c r="Z40117" s="97"/>
    </row>
    <row r="40118" spans="25:26" ht="15.75" x14ac:dyDescent="0.2">
      <c r="Y40118" s="97">
        <v>1</v>
      </c>
      <c r="Z40118" s="97"/>
    </row>
    <row r="40119" spans="25:26" ht="15.75" x14ac:dyDescent="0.2">
      <c r="Y40119" s="97">
        <v>1</v>
      </c>
      <c r="Z40119" s="97"/>
    </row>
    <row r="40120" spans="25:26" ht="15.75" x14ac:dyDescent="0.2">
      <c r="Y40120" s="97">
        <v>1</v>
      </c>
      <c r="Z40120" s="97"/>
    </row>
    <row r="40121" spans="25:26" ht="15.75" x14ac:dyDescent="0.2">
      <c r="Y40121" s="97">
        <v>1</v>
      </c>
      <c r="Z40121" s="97"/>
    </row>
    <row r="40122" spans="25:26" ht="15.75" x14ac:dyDescent="0.2">
      <c r="Y40122" s="97">
        <v>1</v>
      </c>
      <c r="Z40122" s="97"/>
    </row>
    <row r="40123" spans="25:26" ht="15.75" x14ac:dyDescent="0.2">
      <c r="Y40123" s="97">
        <v>1</v>
      </c>
      <c r="Z40123" s="97"/>
    </row>
    <row r="40124" spans="25:26" ht="15.75" x14ac:dyDescent="0.2">
      <c r="Y40124" s="97">
        <v>1</v>
      </c>
      <c r="Z40124" s="97"/>
    </row>
    <row r="40125" spans="25:26" ht="15.75" x14ac:dyDescent="0.2">
      <c r="Y40125" s="97">
        <v>1</v>
      </c>
      <c r="Z40125" s="97"/>
    </row>
    <row r="40126" spans="25:26" ht="15.75" x14ac:dyDescent="0.2">
      <c r="Y40126" s="97">
        <v>1</v>
      </c>
      <c r="Z40126" s="97"/>
    </row>
    <row r="40127" spans="25:26" ht="15.75" x14ac:dyDescent="0.2">
      <c r="Y40127" s="97">
        <v>1</v>
      </c>
      <c r="Z40127" s="97"/>
    </row>
    <row r="40128" spans="25:26" ht="15.75" x14ac:dyDescent="0.2">
      <c r="Y40128" s="97">
        <v>1</v>
      </c>
      <c r="Z40128" s="97"/>
    </row>
    <row r="40129" spans="25:26" ht="15.75" x14ac:dyDescent="0.2">
      <c r="Y40129" s="97">
        <v>1</v>
      </c>
      <c r="Z40129" s="97"/>
    </row>
    <row r="40130" spans="25:26" ht="15.75" x14ac:dyDescent="0.2">
      <c r="Y40130" s="97">
        <v>1</v>
      </c>
      <c r="Z40130" s="97"/>
    </row>
    <row r="40131" spans="25:26" ht="15.75" x14ac:dyDescent="0.2">
      <c r="Y40131" s="97">
        <v>1</v>
      </c>
      <c r="Z40131" s="97"/>
    </row>
    <row r="40132" spans="25:26" ht="15.75" x14ac:dyDescent="0.2">
      <c r="Y40132" s="97">
        <v>1</v>
      </c>
      <c r="Z40132" s="97"/>
    </row>
    <row r="40133" spans="25:26" ht="15.75" x14ac:dyDescent="0.2">
      <c r="Y40133" s="97">
        <v>1</v>
      </c>
      <c r="Z40133" s="97"/>
    </row>
    <row r="40134" spans="25:26" ht="15.75" x14ac:dyDescent="0.2">
      <c r="Y40134" s="97">
        <v>1</v>
      </c>
      <c r="Z40134" s="97"/>
    </row>
    <row r="40135" spans="25:26" ht="15.75" x14ac:dyDescent="0.2">
      <c r="Y40135" s="97">
        <v>1</v>
      </c>
      <c r="Z40135" s="97"/>
    </row>
    <row r="40136" spans="25:26" ht="15.75" x14ac:dyDescent="0.2">
      <c r="Y40136" s="97">
        <v>1</v>
      </c>
      <c r="Z40136" s="97"/>
    </row>
    <row r="40137" spans="25:26" ht="15.75" x14ac:dyDescent="0.2">
      <c r="Y40137" s="97">
        <v>1</v>
      </c>
      <c r="Z40137" s="97"/>
    </row>
    <row r="40138" spans="25:26" ht="15.75" x14ac:dyDescent="0.2">
      <c r="Y40138" s="97">
        <v>1</v>
      </c>
      <c r="Z40138" s="97"/>
    </row>
    <row r="40139" spans="25:26" ht="15.75" x14ac:dyDescent="0.2">
      <c r="Y40139" s="97">
        <v>1</v>
      </c>
      <c r="Z40139" s="97"/>
    </row>
    <row r="40140" spans="25:26" ht="15.75" x14ac:dyDescent="0.2">
      <c r="Y40140" s="97">
        <v>1</v>
      </c>
      <c r="Z40140" s="97"/>
    </row>
    <row r="40141" spans="25:26" ht="15.75" x14ac:dyDescent="0.2">
      <c r="Y40141" s="97">
        <v>1</v>
      </c>
      <c r="Z40141" s="97"/>
    </row>
    <row r="40142" spans="25:26" ht="15.75" x14ac:dyDescent="0.2">
      <c r="Y40142" s="97">
        <v>1</v>
      </c>
      <c r="Z40142" s="97"/>
    </row>
    <row r="40143" spans="25:26" ht="15.75" x14ac:dyDescent="0.2">
      <c r="Y40143" s="97">
        <v>1</v>
      </c>
      <c r="Z40143" s="97"/>
    </row>
    <row r="40144" spans="25:26" ht="15.75" x14ac:dyDescent="0.2">
      <c r="Y40144" s="97">
        <v>1</v>
      </c>
      <c r="Z40144" s="97"/>
    </row>
    <row r="40145" spans="25:26" ht="15.75" x14ac:dyDescent="0.2">
      <c r="Y40145" s="97">
        <v>1</v>
      </c>
      <c r="Z40145" s="97"/>
    </row>
    <row r="40146" spans="25:26" ht="15.75" x14ac:dyDescent="0.2">
      <c r="Y40146" s="97">
        <v>1</v>
      </c>
      <c r="Z40146" s="97"/>
    </row>
    <row r="40147" spans="25:26" ht="15.75" x14ac:dyDescent="0.2">
      <c r="Y40147" s="97">
        <v>1</v>
      </c>
      <c r="Z40147" s="97"/>
    </row>
    <row r="40148" spans="25:26" ht="15.75" x14ac:dyDescent="0.2">
      <c r="Y40148" s="97">
        <v>1</v>
      </c>
      <c r="Z40148" s="97"/>
    </row>
    <row r="40149" spans="25:26" ht="15.75" x14ac:dyDescent="0.2">
      <c r="Y40149" s="97">
        <v>1</v>
      </c>
      <c r="Z40149" s="97"/>
    </row>
    <row r="40150" spans="25:26" ht="15.75" x14ac:dyDescent="0.2">
      <c r="Y40150" s="97">
        <v>1</v>
      </c>
      <c r="Z40150" s="97"/>
    </row>
    <row r="40151" spans="25:26" ht="15.75" x14ac:dyDescent="0.2">
      <c r="Y40151" s="97">
        <v>1</v>
      </c>
      <c r="Z40151" s="97"/>
    </row>
    <row r="40152" spans="25:26" ht="15.75" x14ac:dyDescent="0.2">
      <c r="Y40152" s="97">
        <v>1</v>
      </c>
      <c r="Z40152" s="97"/>
    </row>
    <row r="40153" spans="25:26" ht="15.75" x14ac:dyDescent="0.2">
      <c r="Y40153" s="97">
        <v>1</v>
      </c>
      <c r="Z40153" s="97"/>
    </row>
    <row r="40154" spans="25:26" ht="15.75" x14ac:dyDescent="0.2">
      <c r="Y40154" s="97">
        <v>1</v>
      </c>
      <c r="Z40154" s="97"/>
    </row>
    <row r="40155" spans="25:26" ht="15.75" x14ac:dyDescent="0.2">
      <c r="Y40155" s="97">
        <v>1</v>
      </c>
      <c r="Z40155" s="97"/>
    </row>
    <row r="40156" spans="25:26" ht="15.75" x14ac:dyDescent="0.2">
      <c r="Y40156" s="97">
        <v>1</v>
      </c>
      <c r="Z40156" s="97"/>
    </row>
    <row r="40157" spans="25:26" ht="15.75" x14ac:dyDescent="0.2">
      <c r="Y40157" s="97">
        <v>1</v>
      </c>
      <c r="Z40157" s="97"/>
    </row>
    <row r="40158" spans="25:26" ht="15.75" x14ac:dyDescent="0.2">
      <c r="Y40158" s="97">
        <v>1</v>
      </c>
      <c r="Z40158" s="97"/>
    </row>
    <row r="40159" spans="25:26" ht="15.75" x14ac:dyDescent="0.2">
      <c r="Y40159" s="97">
        <v>1</v>
      </c>
      <c r="Z40159" s="97"/>
    </row>
    <row r="40160" spans="25:26" ht="15.75" x14ac:dyDescent="0.2">
      <c r="Y40160" s="97">
        <v>1</v>
      </c>
      <c r="Z40160" s="97"/>
    </row>
    <row r="40161" spans="25:26" ht="15.75" x14ac:dyDescent="0.2">
      <c r="Y40161" s="97">
        <v>1</v>
      </c>
      <c r="Z40161" s="97"/>
    </row>
    <row r="40162" spans="25:26" ht="15.75" x14ac:dyDescent="0.2">
      <c r="Y40162" s="97">
        <v>1</v>
      </c>
      <c r="Z40162" s="97"/>
    </row>
    <row r="40163" spans="25:26" ht="15.75" x14ac:dyDescent="0.2">
      <c r="Y40163" s="97">
        <v>1</v>
      </c>
      <c r="Z40163" s="97"/>
    </row>
    <row r="40164" spans="25:26" ht="15.75" x14ac:dyDescent="0.2">
      <c r="Y40164" s="97">
        <v>1</v>
      </c>
      <c r="Z40164" s="97"/>
    </row>
    <row r="40165" spans="25:26" ht="15.75" x14ac:dyDescent="0.2">
      <c r="Y40165" s="97">
        <v>1</v>
      </c>
      <c r="Z40165" s="97"/>
    </row>
    <row r="40166" spans="25:26" ht="15.75" x14ac:dyDescent="0.2">
      <c r="Y40166" s="97">
        <v>1</v>
      </c>
      <c r="Z40166" s="97"/>
    </row>
    <row r="40167" spans="25:26" ht="15.75" x14ac:dyDescent="0.2">
      <c r="Y40167" s="97">
        <v>1</v>
      </c>
      <c r="Z40167" s="97"/>
    </row>
    <row r="40168" spans="25:26" ht="15.75" x14ac:dyDescent="0.2">
      <c r="Y40168" s="97">
        <v>1</v>
      </c>
      <c r="Z40168" s="97"/>
    </row>
    <row r="40169" spans="25:26" ht="15.75" x14ac:dyDescent="0.2">
      <c r="Y40169" s="97">
        <v>1</v>
      </c>
      <c r="Z40169" s="97"/>
    </row>
    <row r="40170" spans="25:26" ht="15.75" x14ac:dyDescent="0.2">
      <c r="Y40170" s="97">
        <v>1</v>
      </c>
      <c r="Z40170" s="97"/>
    </row>
    <row r="40171" spans="25:26" ht="15.75" x14ac:dyDescent="0.2">
      <c r="Y40171" s="97">
        <v>1</v>
      </c>
      <c r="Z40171" s="97"/>
    </row>
    <row r="40172" spans="25:26" ht="15.75" x14ac:dyDescent="0.2">
      <c r="Y40172" s="97">
        <v>1</v>
      </c>
      <c r="Z40172" s="97"/>
    </row>
    <row r="40173" spans="25:26" ht="15.75" x14ac:dyDescent="0.2">
      <c r="Y40173" s="97">
        <v>1</v>
      </c>
      <c r="Z40173" s="97"/>
    </row>
    <row r="40174" spans="25:26" ht="15.75" x14ac:dyDescent="0.2">
      <c r="Y40174" s="97">
        <v>1</v>
      </c>
      <c r="Z40174" s="97"/>
    </row>
    <row r="40175" spans="25:26" ht="15.75" x14ac:dyDescent="0.2">
      <c r="Y40175" s="97">
        <v>1</v>
      </c>
      <c r="Z40175" s="97"/>
    </row>
    <row r="40176" spans="25:26" ht="15.75" x14ac:dyDescent="0.2">
      <c r="Y40176" s="97">
        <v>1</v>
      </c>
      <c r="Z40176" s="97"/>
    </row>
    <row r="40177" spans="25:26" ht="15.75" x14ac:dyDescent="0.2">
      <c r="Y40177" s="97">
        <v>1</v>
      </c>
      <c r="Z40177" s="97"/>
    </row>
    <row r="40178" spans="25:26" ht="15.75" x14ac:dyDescent="0.2">
      <c r="Y40178" s="97">
        <v>1</v>
      </c>
      <c r="Z40178" s="97"/>
    </row>
    <row r="40179" spans="25:26" ht="15.75" x14ac:dyDescent="0.2">
      <c r="Y40179" s="97">
        <v>1</v>
      </c>
      <c r="Z40179" s="97"/>
    </row>
    <row r="40180" spans="25:26" ht="15.75" x14ac:dyDescent="0.2">
      <c r="Y40180" s="97">
        <v>1</v>
      </c>
      <c r="Z40180" s="97"/>
    </row>
    <row r="40181" spans="25:26" ht="15.75" x14ac:dyDescent="0.2">
      <c r="Y40181" s="97">
        <v>1</v>
      </c>
      <c r="Z40181" s="97"/>
    </row>
    <row r="40182" spans="25:26" ht="15.75" x14ac:dyDescent="0.2">
      <c r="Y40182" s="97">
        <v>1</v>
      </c>
      <c r="Z40182" s="97"/>
    </row>
    <row r="40183" spans="25:26" ht="15.75" x14ac:dyDescent="0.2">
      <c r="Y40183" s="97">
        <v>1</v>
      </c>
      <c r="Z40183" s="97"/>
    </row>
    <row r="40184" spans="25:26" ht="15.75" x14ac:dyDescent="0.2">
      <c r="Y40184" s="97">
        <v>1</v>
      </c>
      <c r="Z40184" s="97"/>
    </row>
    <row r="40185" spans="25:26" ht="15.75" x14ac:dyDescent="0.2">
      <c r="Y40185" s="97">
        <v>1</v>
      </c>
      <c r="Z40185" s="97"/>
    </row>
    <row r="40186" spans="25:26" ht="15.75" x14ac:dyDescent="0.2">
      <c r="Y40186" s="97">
        <v>1</v>
      </c>
      <c r="Z40186" s="97"/>
    </row>
    <row r="40187" spans="25:26" ht="15.75" x14ac:dyDescent="0.2">
      <c r="Y40187" s="97">
        <v>1</v>
      </c>
      <c r="Z40187" s="97"/>
    </row>
    <row r="40188" spans="25:26" ht="15.75" x14ac:dyDescent="0.2">
      <c r="Y40188" s="97">
        <v>1</v>
      </c>
      <c r="Z40188" s="97"/>
    </row>
    <row r="40189" spans="25:26" ht="15.75" x14ac:dyDescent="0.2">
      <c r="Y40189" s="97">
        <v>1</v>
      </c>
      <c r="Z40189" s="97"/>
    </row>
    <row r="40190" spans="25:26" ht="15.75" x14ac:dyDescent="0.2">
      <c r="Y40190" s="97">
        <v>1</v>
      </c>
      <c r="Z40190" s="97"/>
    </row>
    <row r="40191" spans="25:26" ht="15.75" x14ac:dyDescent="0.2">
      <c r="Y40191" s="97">
        <v>1</v>
      </c>
      <c r="Z40191" s="97"/>
    </row>
    <row r="40192" spans="25:26" ht="15.75" x14ac:dyDescent="0.2">
      <c r="Y40192" s="97">
        <v>1</v>
      </c>
      <c r="Z40192" s="97"/>
    </row>
    <row r="40193" spans="25:26" ht="15.75" x14ac:dyDescent="0.2">
      <c r="Y40193" s="97">
        <v>1</v>
      </c>
      <c r="Z40193" s="97"/>
    </row>
    <row r="40194" spans="25:26" ht="15.75" x14ac:dyDescent="0.2">
      <c r="Y40194" s="97">
        <v>1</v>
      </c>
      <c r="Z40194" s="97"/>
    </row>
    <row r="40195" spans="25:26" ht="15.75" x14ac:dyDescent="0.2">
      <c r="Y40195" s="97">
        <v>1</v>
      </c>
      <c r="Z40195" s="97"/>
    </row>
    <row r="40196" spans="25:26" ht="15.75" x14ac:dyDescent="0.2">
      <c r="Y40196" s="97">
        <v>1</v>
      </c>
      <c r="Z40196" s="97"/>
    </row>
    <row r="40197" spans="25:26" ht="15.75" x14ac:dyDescent="0.2">
      <c r="Y40197" s="97">
        <v>1</v>
      </c>
      <c r="Z40197" s="97"/>
    </row>
    <row r="40198" spans="25:26" ht="15.75" x14ac:dyDescent="0.2">
      <c r="Y40198" s="97">
        <v>1</v>
      </c>
      <c r="Z40198" s="97"/>
    </row>
    <row r="40199" spans="25:26" ht="15.75" x14ac:dyDescent="0.2">
      <c r="Y40199" s="97">
        <v>1</v>
      </c>
      <c r="Z40199" s="97"/>
    </row>
    <row r="40200" spans="25:26" ht="15.75" x14ac:dyDescent="0.2">
      <c r="Y40200" s="97">
        <v>1</v>
      </c>
      <c r="Z40200" s="97"/>
    </row>
    <row r="40201" spans="25:26" ht="15.75" x14ac:dyDescent="0.2">
      <c r="Y40201" s="97">
        <v>1</v>
      </c>
      <c r="Z40201" s="97"/>
    </row>
    <row r="40202" spans="25:26" ht="15.75" x14ac:dyDescent="0.2">
      <c r="Y40202" s="97">
        <v>1</v>
      </c>
      <c r="Z40202" s="97"/>
    </row>
    <row r="40203" spans="25:26" ht="15.75" x14ac:dyDescent="0.2">
      <c r="Y40203" s="97">
        <v>1</v>
      </c>
      <c r="Z40203" s="97"/>
    </row>
    <row r="40204" spans="25:26" ht="15.75" x14ac:dyDescent="0.2">
      <c r="Y40204" s="97">
        <v>1</v>
      </c>
      <c r="Z40204" s="97"/>
    </row>
    <row r="40205" spans="25:26" ht="15.75" x14ac:dyDescent="0.2">
      <c r="Y40205" s="97">
        <v>1</v>
      </c>
      <c r="Z40205" s="97"/>
    </row>
    <row r="40206" spans="25:26" ht="15.75" x14ac:dyDescent="0.2">
      <c r="Y40206" s="97">
        <v>1</v>
      </c>
      <c r="Z40206" s="97"/>
    </row>
    <row r="40207" spans="25:26" ht="15.75" x14ac:dyDescent="0.2">
      <c r="Y40207" s="97">
        <v>1</v>
      </c>
      <c r="Z40207" s="97"/>
    </row>
    <row r="40208" spans="25:26" ht="15.75" x14ac:dyDescent="0.2">
      <c r="Y40208" s="97">
        <v>1</v>
      </c>
      <c r="Z40208" s="97"/>
    </row>
    <row r="40209" spans="25:26" ht="15.75" x14ac:dyDescent="0.2">
      <c r="Y40209" s="97">
        <v>1</v>
      </c>
      <c r="Z40209" s="97"/>
    </row>
    <row r="40210" spans="25:26" ht="15.75" x14ac:dyDescent="0.2">
      <c r="Y40210" s="97">
        <v>1</v>
      </c>
      <c r="Z40210" s="97"/>
    </row>
    <row r="40211" spans="25:26" ht="15.75" x14ac:dyDescent="0.2">
      <c r="Y40211" s="97">
        <v>1</v>
      </c>
      <c r="Z40211" s="97"/>
    </row>
    <row r="40212" spans="25:26" ht="15.75" x14ac:dyDescent="0.2">
      <c r="Y40212" s="97">
        <v>1</v>
      </c>
      <c r="Z40212" s="97"/>
    </row>
    <row r="40213" spans="25:26" ht="15.75" x14ac:dyDescent="0.2">
      <c r="Y40213" s="97">
        <v>1</v>
      </c>
      <c r="Z40213" s="97"/>
    </row>
    <row r="40214" spans="25:26" ht="15.75" x14ac:dyDescent="0.2">
      <c r="Y40214" s="97">
        <v>1</v>
      </c>
      <c r="Z40214" s="97"/>
    </row>
    <row r="40215" spans="25:26" ht="15.75" x14ac:dyDescent="0.2">
      <c r="Y40215" s="97">
        <v>1</v>
      </c>
      <c r="Z40215" s="97"/>
    </row>
    <row r="40216" spans="25:26" ht="15.75" x14ac:dyDescent="0.2">
      <c r="Y40216" s="97">
        <v>1</v>
      </c>
      <c r="Z40216" s="97"/>
    </row>
    <row r="40217" spans="25:26" ht="15.75" x14ac:dyDescent="0.2">
      <c r="Y40217" s="97">
        <v>1</v>
      </c>
      <c r="Z40217" s="97"/>
    </row>
    <row r="40218" spans="25:26" ht="15.75" x14ac:dyDescent="0.2">
      <c r="Y40218" s="97">
        <v>1</v>
      </c>
      <c r="Z40218" s="97"/>
    </row>
    <row r="40219" spans="25:26" ht="15.75" x14ac:dyDescent="0.2">
      <c r="Y40219" s="97">
        <v>1</v>
      </c>
      <c r="Z40219" s="97"/>
    </row>
    <row r="40220" spans="25:26" ht="15.75" x14ac:dyDescent="0.2">
      <c r="Y40220" s="97">
        <v>1</v>
      </c>
      <c r="Z40220" s="97"/>
    </row>
    <row r="40221" spans="25:26" ht="15.75" x14ac:dyDescent="0.2">
      <c r="Y40221" s="97">
        <v>1</v>
      </c>
      <c r="Z40221" s="97"/>
    </row>
    <row r="40222" spans="25:26" ht="15.75" x14ac:dyDescent="0.2">
      <c r="Y40222" s="97">
        <v>1</v>
      </c>
      <c r="Z40222" s="97"/>
    </row>
    <row r="40223" spans="25:26" ht="15.75" x14ac:dyDescent="0.2">
      <c r="Y40223" s="97">
        <v>1</v>
      </c>
      <c r="Z40223" s="97"/>
    </row>
    <row r="40224" spans="25:26" ht="15.75" x14ac:dyDescent="0.2">
      <c r="Y40224" s="97">
        <v>1</v>
      </c>
      <c r="Z40224" s="97"/>
    </row>
    <row r="40225" spans="25:26" ht="15.75" x14ac:dyDescent="0.2">
      <c r="Y40225" s="97">
        <v>1</v>
      </c>
      <c r="Z40225" s="97"/>
    </row>
    <row r="40226" spans="25:26" ht="15.75" x14ac:dyDescent="0.2">
      <c r="Y40226" s="97">
        <v>1</v>
      </c>
      <c r="Z40226" s="97"/>
    </row>
    <row r="40227" spans="25:26" ht="15.75" x14ac:dyDescent="0.2">
      <c r="Y40227" s="97">
        <v>1</v>
      </c>
      <c r="Z40227" s="97"/>
    </row>
    <row r="40228" spans="25:26" ht="15.75" x14ac:dyDescent="0.2">
      <c r="Y40228" s="97">
        <v>1</v>
      </c>
      <c r="Z40228" s="97"/>
    </row>
    <row r="40229" spans="25:26" ht="15.75" x14ac:dyDescent="0.2">
      <c r="Y40229" s="97">
        <v>1</v>
      </c>
      <c r="Z40229" s="97"/>
    </row>
    <row r="40230" spans="25:26" ht="15.75" x14ac:dyDescent="0.2">
      <c r="Y40230" s="97">
        <v>1</v>
      </c>
      <c r="Z40230" s="97"/>
    </row>
    <row r="40231" spans="25:26" ht="15.75" x14ac:dyDescent="0.2">
      <c r="Y40231" s="97">
        <v>1</v>
      </c>
      <c r="Z40231" s="97"/>
    </row>
    <row r="40232" spans="25:26" ht="15.75" x14ac:dyDescent="0.2">
      <c r="Y40232" s="97">
        <v>1</v>
      </c>
      <c r="Z40232" s="97"/>
    </row>
    <row r="40233" spans="25:26" ht="15.75" x14ac:dyDescent="0.2">
      <c r="Y40233" s="97">
        <v>1</v>
      </c>
      <c r="Z40233" s="97"/>
    </row>
    <row r="40234" spans="25:26" ht="15.75" x14ac:dyDescent="0.2">
      <c r="Y40234" s="97">
        <v>1</v>
      </c>
      <c r="Z40234" s="97"/>
    </row>
    <row r="40235" spans="25:26" ht="15.75" x14ac:dyDescent="0.2">
      <c r="Y40235" s="97">
        <v>1</v>
      </c>
      <c r="Z40235" s="97"/>
    </row>
    <row r="40236" spans="25:26" ht="15.75" x14ac:dyDescent="0.2">
      <c r="Y40236" s="97">
        <v>1</v>
      </c>
      <c r="Z40236" s="97"/>
    </row>
    <row r="40237" spans="25:26" ht="15.75" x14ac:dyDescent="0.2">
      <c r="Y40237" s="97">
        <v>1</v>
      </c>
      <c r="Z40237" s="97"/>
    </row>
    <row r="40238" spans="25:26" ht="15.75" x14ac:dyDescent="0.2">
      <c r="Y40238" s="97">
        <v>1</v>
      </c>
      <c r="Z40238" s="97"/>
    </row>
    <row r="40239" spans="25:26" ht="15.75" x14ac:dyDescent="0.2">
      <c r="Y40239" s="97">
        <v>1</v>
      </c>
      <c r="Z40239" s="97"/>
    </row>
    <row r="40240" spans="25:26" ht="15.75" x14ac:dyDescent="0.2">
      <c r="Y40240" s="97">
        <v>1</v>
      </c>
      <c r="Z40240" s="97"/>
    </row>
    <row r="40241" spans="25:26" ht="15.75" x14ac:dyDescent="0.2">
      <c r="Y40241" s="97">
        <v>1</v>
      </c>
      <c r="Z40241" s="97"/>
    </row>
    <row r="40242" spans="25:26" ht="15.75" x14ac:dyDescent="0.2">
      <c r="Y40242" s="97">
        <v>1</v>
      </c>
      <c r="Z40242" s="97"/>
    </row>
    <row r="40243" spans="25:26" ht="15.75" x14ac:dyDescent="0.2">
      <c r="Y40243" s="97">
        <v>1</v>
      </c>
      <c r="Z40243" s="97"/>
    </row>
    <row r="40244" spans="25:26" ht="15.75" x14ac:dyDescent="0.2">
      <c r="Y40244" s="97">
        <v>1</v>
      </c>
      <c r="Z40244" s="97"/>
    </row>
    <row r="40245" spans="25:26" ht="15.75" x14ac:dyDescent="0.2">
      <c r="Y40245" s="97">
        <v>1</v>
      </c>
      <c r="Z40245" s="97"/>
    </row>
    <row r="40246" spans="25:26" ht="15.75" x14ac:dyDescent="0.2">
      <c r="Y40246" s="97">
        <v>1</v>
      </c>
      <c r="Z40246" s="97"/>
    </row>
    <row r="40247" spans="25:26" ht="15.75" x14ac:dyDescent="0.2">
      <c r="Y40247" s="97">
        <v>1</v>
      </c>
      <c r="Z40247" s="97"/>
    </row>
    <row r="40248" spans="25:26" ht="15.75" x14ac:dyDescent="0.2">
      <c r="Y40248" s="97">
        <v>1</v>
      </c>
      <c r="Z40248" s="97"/>
    </row>
    <row r="40249" spans="25:26" ht="15.75" x14ac:dyDescent="0.2">
      <c r="Y40249" s="97">
        <v>1</v>
      </c>
      <c r="Z40249" s="97"/>
    </row>
    <row r="40250" spans="25:26" ht="15.75" x14ac:dyDescent="0.2">
      <c r="Y40250" s="97">
        <v>1</v>
      </c>
      <c r="Z40250" s="97"/>
    </row>
    <row r="40251" spans="25:26" ht="15.75" x14ac:dyDescent="0.2">
      <c r="Y40251" s="97">
        <v>1</v>
      </c>
      <c r="Z40251" s="97"/>
    </row>
    <row r="40252" spans="25:26" ht="15.75" x14ac:dyDescent="0.2">
      <c r="Y40252" s="97">
        <v>1</v>
      </c>
      <c r="Z40252" s="97"/>
    </row>
    <row r="40253" spans="25:26" ht="15.75" x14ac:dyDescent="0.2">
      <c r="Y40253" s="97">
        <v>1</v>
      </c>
      <c r="Z40253" s="97"/>
    </row>
    <row r="40254" spans="25:26" ht="15.75" x14ac:dyDescent="0.2">
      <c r="Y40254" s="97">
        <v>1</v>
      </c>
      <c r="Z40254" s="97"/>
    </row>
    <row r="40255" spans="25:26" ht="15.75" x14ac:dyDescent="0.2">
      <c r="Y40255" s="97">
        <v>1</v>
      </c>
      <c r="Z40255" s="97"/>
    </row>
    <row r="40256" spans="25:26" ht="15.75" x14ac:dyDescent="0.2">
      <c r="Y40256" s="97">
        <v>1</v>
      </c>
      <c r="Z40256" s="97"/>
    </row>
    <row r="40257" spans="25:26" ht="15.75" x14ac:dyDescent="0.2">
      <c r="Y40257" s="97">
        <v>1</v>
      </c>
      <c r="Z40257" s="97"/>
    </row>
    <row r="40258" spans="25:26" ht="15.75" x14ac:dyDescent="0.2">
      <c r="Y40258" s="97">
        <v>1</v>
      </c>
      <c r="Z40258" s="97"/>
    </row>
    <row r="40259" spans="25:26" ht="15.75" x14ac:dyDescent="0.2">
      <c r="Y40259" s="97">
        <v>1</v>
      </c>
      <c r="Z40259" s="97"/>
    </row>
    <row r="40260" spans="25:26" ht="15.75" x14ac:dyDescent="0.2">
      <c r="Y40260" s="97">
        <v>1</v>
      </c>
      <c r="Z40260" s="97"/>
    </row>
    <row r="40261" spans="25:26" ht="15.75" x14ac:dyDescent="0.2">
      <c r="Y40261" s="97">
        <v>1</v>
      </c>
      <c r="Z40261" s="97"/>
    </row>
    <row r="40262" spans="25:26" ht="15.75" x14ac:dyDescent="0.2">
      <c r="Y40262" s="97">
        <v>1</v>
      </c>
      <c r="Z40262" s="97"/>
    </row>
    <row r="40263" spans="25:26" ht="15.75" x14ac:dyDescent="0.2">
      <c r="Y40263" s="97">
        <v>1</v>
      </c>
      <c r="Z40263" s="97"/>
    </row>
    <row r="40264" spans="25:26" ht="15.75" x14ac:dyDescent="0.2">
      <c r="Y40264" s="97">
        <v>1</v>
      </c>
      <c r="Z40264" s="97"/>
    </row>
    <row r="40265" spans="25:26" ht="15.75" x14ac:dyDescent="0.2">
      <c r="Y40265" s="97">
        <v>1</v>
      </c>
      <c r="Z40265" s="97"/>
    </row>
    <row r="40266" spans="25:26" ht="15.75" x14ac:dyDescent="0.2">
      <c r="Y40266" s="97">
        <v>1</v>
      </c>
      <c r="Z40266" s="97"/>
    </row>
    <row r="40267" spans="25:26" ht="15.75" x14ac:dyDescent="0.2">
      <c r="Y40267" s="97">
        <v>1</v>
      </c>
      <c r="Z40267" s="97"/>
    </row>
    <row r="40268" spans="25:26" ht="15.75" x14ac:dyDescent="0.2">
      <c r="Y40268" s="97">
        <v>1</v>
      </c>
      <c r="Z40268" s="97"/>
    </row>
    <row r="40269" spans="25:26" ht="15.75" x14ac:dyDescent="0.2">
      <c r="Y40269" s="97">
        <v>1</v>
      </c>
      <c r="Z40269" s="97"/>
    </row>
    <row r="40270" spans="25:26" ht="15.75" x14ac:dyDescent="0.2">
      <c r="Y40270" s="97">
        <v>1</v>
      </c>
      <c r="Z40270" s="97"/>
    </row>
    <row r="40271" spans="25:26" ht="15.75" x14ac:dyDescent="0.2">
      <c r="Y40271" s="97">
        <v>1</v>
      </c>
      <c r="Z40271" s="97"/>
    </row>
    <row r="40272" spans="25:26" ht="15.75" x14ac:dyDescent="0.2">
      <c r="Y40272" s="97">
        <v>1</v>
      </c>
      <c r="Z40272" s="97"/>
    </row>
    <row r="40273" spans="25:26" ht="15.75" x14ac:dyDescent="0.2">
      <c r="Y40273" s="97">
        <v>1</v>
      </c>
      <c r="Z40273" s="97"/>
    </row>
    <row r="40274" spans="25:26" ht="15.75" x14ac:dyDescent="0.2">
      <c r="Y40274" s="97">
        <v>1</v>
      </c>
      <c r="Z40274" s="97"/>
    </row>
    <row r="40275" spans="25:26" ht="15.75" x14ac:dyDescent="0.2">
      <c r="Y40275" s="97">
        <v>1</v>
      </c>
      <c r="Z40275" s="97"/>
    </row>
    <row r="40276" spans="25:26" ht="15.75" x14ac:dyDescent="0.2">
      <c r="Y40276" s="97">
        <v>1</v>
      </c>
      <c r="Z40276" s="97"/>
    </row>
    <row r="40277" spans="25:26" ht="15.75" x14ac:dyDescent="0.2">
      <c r="Y40277" s="97">
        <v>1</v>
      </c>
      <c r="Z40277" s="97"/>
    </row>
    <row r="40278" spans="25:26" ht="15.75" x14ac:dyDescent="0.2">
      <c r="Y40278" s="97">
        <v>1</v>
      </c>
      <c r="Z40278" s="97"/>
    </row>
    <row r="40279" spans="25:26" ht="15.75" x14ac:dyDescent="0.2">
      <c r="Y40279" s="97">
        <v>1</v>
      </c>
      <c r="Z40279" s="97"/>
    </row>
    <row r="40280" spans="25:26" ht="15.75" x14ac:dyDescent="0.2">
      <c r="Y40280" s="97">
        <v>1</v>
      </c>
      <c r="Z40280" s="97"/>
    </row>
    <row r="40281" spans="25:26" ht="15.75" x14ac:dyDescent="0.2">
      <c r="Y40281" s="97">
        <v>1</v>
      </c>
      <c r="Z40281" s="97"/>
    </row>
    <row r="40282" spans="25:26" ht="15.75" x14ac:dyDescent="0.2">
      <c r="Y40282" s="97">
        <v>1</v>
      </c>
      <c r="Z40282" s="97"/>
    </row>
    <row r="40283" spans="25:26" ht="15.75" x14ac:dyDescent="0.2">
      <c r="Y40283" s="97">
        <v>1</v>
      </c>
      <c r="Z40283" s="97"/>
    </row>
    <row r="40284" spans="25:26" ht="15.75" x14ac:dyDescent="0.2">
      <c r="Y40284" s="97">
        <v>1</v>
      </c>
      <c r="Z40284" s="97"/>
    </row>
    <row r="40285" spans="25:26" ht="15.75" x14ac:dyDescent="0.2">
      <c r="Y40285" s="97">
        <v>1</v>
      </c>
      <c r="Z40285" s="97"/>
    </row>
    <row r="40286" spans="25:26" ht="15.75" x14ac:dyDescent="0.2">
      <c r="Y40286" s="97">
        <v>1</v>
      </c>
      <c r="Z40286" s="97"/>
    </row>
    <row r="40287" spans="25:26" ht="15.75" x14ac:dyDescent="0.2">
      <c r="Y40287" s="97">
        <v>1</v>
      </c>
      <c r="Z40287" s="97"/>
    </row>
    <row r="40288" spans="25:26" ht="15.75" x14ac:dyDescent="0.2">
      <c r="Y40288" s="97">
        <v>1</v>
      </c>
      <c r="Z40288" s="97"/>
    </row>
    <row r="40289" spans="25:26" ht="15.75" x14ac:dyDescent="0.2">
      <c r="Y40289" s="97">
        <v>1</v>
      </c>
      <c r="Z40289" s="97"/>
    </row>
    <row r="40290" spans="25:26" ht="15.75" x14ac:dyDescent="0.2">
      <c r="Y40290" s="97">
        <v>1</v>
      </c>
      <c r="Z40290" s="97"/>
    </row>
    <row r="40291" spans="25:26" ht="15.75" x14ac:dyDescent="0.2">
      <c r="Y40291" s="97">
        <v>1</v>
      </c>
      <c r="Z40291" s="97"/>
    </row>
    <row r="40292" spans="25:26" ht="15.75" x14ac:dyDescent="0.2">
      <c r="Y40292" s="97">
        <v>1</v>
      </c>
      <c r="Z40292" s="97"/>
    </row>
    <row r="40293" spans="25:26" ht="15.75" x14ac:dyDescent="0.2">
      <c r="Y40293" s="97">
        <v>1</v>
      </c>
      <c r="Z40293" s="97"/>
    </row>
    <row r="40294" spans="25:26" ht="15.75" x14ac:dyDescent="0.2">
      <c r="Y40294" s="97">
        <v>1</v>
      </c>
      <c r="Z40294" s="97"/>
    </row>
    <row r="40295" spans="25:26" ht="15.75" x14ac:dyDescent="0.2">
      <c r="Y40295" s="97">
        <v>1</v>
      </c>
      <c r="Z40295" s="97"/>
    </row>
    <row r="40296" spans="25:26" ht="15.75" x14ac:dyDescent="0.2">
      <c r="Y40296" s="97">
        <v>1</v>
      </c>
      <c r="Z40296" s="97"/>
    </row>
    <row r="40297" spans="25:26" ht="15.75" x14ac:dyDescent="0.2">
      <c r="Y40297" s="97">
        <v>1</v>
      </c>
      <c r="Z40297" s="97"/>
    </row>
    <row r="40298" spans="25:26" ht="15.75" x14ac:dyDescent="0.2">
      <c r="Y40298" s="97">
        <v>1</v>
      </c>
      <c r="Z40298" s="97"/>
    </row>
    <row r="40299" spans="25:26" ht="15.75" x14ac:dyDescent="0.2">
      <c r="Y40299" s="97">
        <v>1</v>
      </c>
      <c r="Z40299" s="97"/>
    </row>
    <row r="40300" spans="25:26" ht="15.75" x14ac:dyDescent="0.2">
      <c r="Y40300" s="97">
        <v>1</v>
      </c>
      <c r="Z40300" s="97"/>
    </row>
    <row r="40301" spans="25:26" ht="15.75" x14ac:dyDescent="0.2">
      <c r="Y40301" s="97">
        <v>1</v>
      </c>
      <c r="Z40301" s="97"/>
    </row>
    <row r="40302" spans="25:26" ht="15.75" x14ac:dyDescent="0.2">
      <c r="Y40302" s="97">
        <v>1</v>
      </c>
      <c r="Z40302" s="97"/>
    </row>
    <row r="40303" spans="25:26" ht="15.75" x14ac:dyDescent="0.2">
      <c r="Y40303" s="97">
        <v>1</v>
      </c>
      <c r="Z40303" s="97"/>
    </row>
    <row r="40304" spans="25:26" ht="15.75" x14ac:dyDescent="0.2">
      <c r="Y40304" s="97">
        <v>1</v>
      </c>
      <c r="Z40304" s="97"/>
    </row>
    <row r="40305" spans="25:26" ht="15.75" x14ac:dyDescent="0.2">
      <c r="Y40305" s="97">
        <v>1</v>
      </c>
      <c r="Z40305" s="97"/>
    </row>
    <row r="40306" spans="25:26" ht="15.75" x14ac:dyDescent="0.2">
      <c r="Y40306" s="97">
        <v>1</v>
      </c>
      <c r="Z40306" s="97"/>
    </row>
    <row r="40307" spans="25:26" ht="15.75" x14ac:dyDescent="0.2">
      <c r="Y40307" s="97">
        <v>1</v>
      </c>
      <c r="Z40307" s="97"/>
    </row>
    <row r="40308" spans="25:26" ht="15.75" x14ac:dyDescent="0.2">
      <c r="Y40308" s="97">
        <v>1</v>
      </c>
      <c r="Z40308" s="97"/>
    </row>
    <row r="40309" spans="25:26" ht="15.75" x14ac:dyDescent="0.2">
      <c r="Y40309" s="97">
        <v>1</v>
      </c>
      <c r="Z40309" s="97"/>
    </row>
    <row r="40310" spans="25:26" ht="15.75" x14ac:dyDescent="0.2">
      <c r="Y40310" s="97">
        <v>1</v>
      </c>
      <c r="Z40310" s="97"/>
    </row>
    <row r="40311" spans="25:26" ht="15.75" x14ac:dyDescent="0.2">
      <c r="Y40311" s="97">
        <v>1</v>
      </c>
      <c r="Z40311" s="97"/>
    </row>
    <row r="40312" spans="25:26" ht="15.75" x14ac:dyDescent="0.2">
      <c r="Y40312" s="97">
        <v>1</v>
      </c>
      <c r="Z40312" s="97"/>
    </row>
    <row r="40313" spans="25:26" ht="15.75" x14ac:dyDescent="0.2">
      <c r="Y40313" s="97">
        <v>1</v>
      </c>
      <c r="Z40313" s="97"/>
    </row>
    <row r="40314" spans="25:26" ht="15.75" x14ac:dyDescent="0.2">
      <c r="Y40314" s="97">
        <v>1</v>
      </c>
      <c r="Z40314" s="97"/>
    </row>
    <row r="40315" spans="25:26" ht="15.75" x14ac:dyDescent="0.2">
      <c r="Y40315" s="97">
        <v>1</v>
      </c>
      <c r="Z40315" s="97"/>
    </row>
    <row r="40316" spans="25:26" ht="15.75" x14ac:dyDescent="0.2">
      <c r="Y40316" s="97">
        <v>1</v>
      </c>
      <c r="Z40316" s="97"/>
    </row>
    <row r="40317" spans="25:26" ht="15.75" x14ac:dyDescent="0.2">
      <c r="Y40317" s="97">
        <v>1</v>
      </c>
      <c r="Z40317" s="97"/>
    </row>
    <row r="40318" spans="25:26" ht="15.75" x14ac:dyDescent="0.2">
      <c r="Y40318" s="97">
        <v>1</v>
      </c>
      <c r="Z40318" s="97"/>
    </row>
    <row r="40319" spans="25:26" ht="15.75" x14ac:dyDescent="0.2">
      <c r="Y40319" s="97">
        <v>1</v>
      </c>
      <c r="Z40319" s="97"/>
    </row>
    <row r="40320" spans="25:26" ht="15.75" x14ac:dyDescent="0.2">
      <c r="Y40320" s="97">
        <v>1</v>
      </c>
      <c r="Z40320" s="97"/>
    </row>
    <row r="40321" spans="25:26" ht="15.75" x14ac:dyDescent="0.2">
      <c r="Y40321" s="97">
        <v>1</v>
      </c>
      <c r="Z40321" s="97"/>
    </row>
    <row r="40322" spans="25:26" ht="15.75" x14ac:dyDescent="0.2">
      <c r="Y40322" s="97">
        <v>1</v>
      </c>
      <c r="Z40322" s="97"/>
    </row>
    <row r="40323" spans="25:26" ht="15.75" x14ac:dyDescent="0.2">
      <c r="Y40323" s="97">
        <v>1</v>
      </c>
      <c r="Z40323" s="97"/>
    </row>
    <row r="40324" spans="25:26" ht="15.75" x14ac:dyDescent="0.2">
      <c r="Y40324" s="97">
        <v>1</v>
      </c>
      <c r="Z40324" s="97"/>
    </row>
    <row r="40325" spans="25:26" ht="15.75" x14ac:dyDescent="0.2">
      <c r="Y40325" s="97">
        <v>1</v>
      </c>
      <c r="Z40325" s="97"/>
    </row>
    <row r="40326" spans="25:26" ht="15.75" x14ac:dyDescent="0.2">
      <c r="Y40326" s="97">
        <v>1</v>
      </c>
      <c r="Z40326" s="97"/>
    </row>
    <row r="40327" spans="25:26" ht="15.75" x14ac:dyDescent="0.2">
      <c r="Y40327" s="97">
        <v>1</v>
      </c>
      <c r="Z40327" s="97"/>
    </row>
    <row r="40328" spans="25:26" ht="15.75" x14ac:dyDescent="0.2">
      <c r="Y40328" s="97">
        <v>1</v>
      </c>
      <c r="Z40328" s="97"/>
    </row>
    <row r="40329" spans="25:26" ht="15.75" x14ac:dyDescent="0.2">
      <c r="Y40329" s="97">
        <v>1</v>
      </c>
      <c r="Z40329" s="97"/>
    </row>
    <row r="40330" spans="25:26" ht="15.75" x14ac:dyDescent="0.2">
      <c r="Y40330" s="97">
        <v>1</v>
      </c>
      <c r="Z40330" s="97"/>
    </row>
    <row r="40331" spans="25:26" ht="15.75" x14ac:dyDescent="0.2">
      <c r="Y40331" s="97">
        <v>1</v>
      </c>
      <c r="Z40331" s="97"/>
    </row>
    <row r="40332" spans="25:26" ht="15.75" x14ac:dyDescent="0.2">
      <c r="Y40332" s="97">
        <v>1</v>
      </c>
      <c r="Z40332" s="97"/>
    </row>
    <row r="40333" spans="25:26" ht="15.75" x14ac:dyDescent="0.2">
      <c r="Y40333" s="97">
        <v>1</v>
      </c>
      <c r="Z40333" s="97"/>
    </row>
    <row r="40334" spans="25:26" ht="15.75" x14ac:dyDescent="0.2">
      <c r="Y40334" s="97">
        <v>1</v>
      </c>
      <c r="Z40334" s="97"/>
    </row>
    <row r="40335" spans="25:26" ht="15.75" x14ac:dyDescent="0.2">
      <c r="Y40335" s="97">
        <v>1</v>
      </c>
      <c r="Z40335" s="97"/>
    </row>
    <row r="40336" spans="25:26" ht="15.75" x14ac:dyDescent="0.2">
      <c r="Y40336" s="97">
        <v>1</v>
      </c>
      <c r="Z40336" s="97"/>
    </row>
    <row r="40337" spans="25:26" ht="15.75" x14ac:dyDescent="0.2">
      <c r="Y40337" s="97">
        <v>1</v>
      </c>
      <c r="Z40337" s="97"/>
    </row>
    <row r="40338" spans="25:26" ht="15.75" x14ac:dyDescent="0.2">
      <c r="Y40338" s="97">
        <v>1</v>
      </c>
      <c r="Z40338" s="97"/>
    </row>
    <row r="40339" spans="25:26" ht="15.75" x14ac:dyDescent="0.2">
      <c r="Y40339" s="97">
        <v>1</v>
      </c>
      <c r="Z40339" s="97"/>
    </row>
    <row r="40340" spans="25:26" ht="15.75" x14ac:dyDescent="0.2">
      <c r="Y40340" s="97">
        <v>1</v>
      </c>
      <c r="Z40340" s="97"/>
    </row>
    <row r="40341" spans="25:26" ht="15.75" x14ac:dyDescent="0.2">
      <c r="Y40341" s="97">
        <v>1</v>
      </c>
      <c r="Z40341" s="97"/>
    </row>
    <row r="40342" spans="25:26" ht="15.75" x14ac:dyDescent="0.2">
      <c r="Y40342" s="97">
        <v>1</v>
      </c>
      <c r="Z40342" s="97"/>
    </row>
    <row r="40343" spans="25:26" ht="15.75" x14ac:dyDescent="0.2">
      <c r="Y40343" s="97">
        <v>1</v>
      </c>
      <c r="Z40343" s="97"/>
    </row>
    <row r="40344" spans="25:26" ht="15.75" x14ac:dyDescent="0.2">
      <c r="Y40344" s="97">
        <v>1</v>
      </c>
      <c r="Z40344" s="97"/>
    </row>
    <row r="40345" spans="25:26" ht="15.75" x14ac:dyDescent="0.2">
      <c r="Y40345" s="97">
        <v>1</v>
      </c>
      <c r="Z40345" s="97"/>
    </row>
    <row r="40346" spans="25:26" ht="15.75" x14ac:dyDescent="0.2">
      <c r="Y40346" s="97">
        <v>1</v>
      </c>
      <c r="Z40346" s="97"/>
    </row>
    <row r="40347" spans="25:26" ht="15.75" x14ac:dyDescent="0.2">
      <c r="Y40347" s="97">
        <v>1</v>
      </c>
      <c r="Z40347" s="97"/>
    </row>
    <row r="40348" spans="25:26" ht="15.75" x14ac:dyDescent="0.2">
      <c r="Y40348" s="97">
        <v>1</v>
      </c>
      <c r="Z40348" s="97"/>
    </row>
    <row r="40349" spans="25:26" ht="15.75" x14ac:dyDescent="0.2">
      <c r="Y40349" s="97">
        <v>1</v>
      </c>
      <c r="Z40349" s="97"/>
    </row>
    <row r="40350" spans="25:26" ht="15.75" x14ac:dyDescent="0.2">
      <c r="Y40350" s="97">
        <v>1</v>
      </c>
      <c r="Z40350" s="97"/>
    </row>
    <row r="40351" spans="25:26" ht="15.75" x14ac:dyDescent="0.2">
      <c r="Y40351" s="97">
        <v>1</v>
      </c>
      <c r="Z40351" s="97"/>
    </row>
    <row r="40352" spans="25:26" ht="15.75" x14ac:dyDescent="0.2">
      <c r="Y40352" s="97">
        <v>1</v>
      </c>
      <c r="Z40352" s="97"/>
    </row>
    <row r="40353" spans="25:26" ht="15.75" x14ac:dyDescent="0.2">
      <c r="Y40353" s="97">
        <v>1</v>
      </c>
      <c r="Z40353" s="97"/>
    </row>
    <row r="40354" spans="25:26" ht="15.75" x14ac:dyDescent="0.2">
      <c r="Y40354" s="97">
        <v>1</v>
      </c>
      <c r="Z40354" s="97"/>
    </row>
    <row r="40355" spans="25:26" ht="15.75" x14ac:dyDescent="0.2">
      <c r="Y40355" s="97">
        <v>1</v>
      </c>
      <c r="Z40355" s="97"/>
    </row>
    <row r="40356" spans="25:26" ht="15.75" x14ac:dyDescent="0.2">
      <c r="Y40356" s="97">
        <v>1</v>
      </c>
      <c r="Z40356" s="97"/>
    </row>
    <row r="40357" spans="25:26" ht="15.75" x14ac:dyDescent="0.2">
      <c r="Y40357" s="97">
        <v>1</v>
      </c>
      <c r="Z40357" s="97"/>
    </row>
    <row r="40358" spans="25:26" ht="15.75" x14ac:dyDescent="0.2">
      <c r="Y40358" s="97">
        <v>1</v>
      </c>
      <c r="Z40358" s="97"/>
    </row>
    <row r="40359" spans="25:26" ht="15.75" x14ac:dyDescent="0.2">
      <c r="Y40359" s="97">
        <v>1</v>
      </c>
      <c r="Z40359" s="97"/>
    </row>
    <row r="40360" spans="25:26" ht="15.75" x14ac:dyDescent="0.2">
      <c r="Y40360" s="97">
        <v>1</v>
      </c>
      <c r="Z40360" s="97"/>
    </row>
    <row r="40361" spans="25:26" ht="15.75" x14ac:dyDescent="0.2">
      <c r="Y40361" s="97">
        <v>1</v>
      </c>
      <c r="Z40361" s="97"/>
    </row>
    <row r="40362" spans="25:26" ht="15.75" x14ac:dyDescent="0.2">
      <c r="Y40362" s="97">
        <v>1</v>
      </c>
      <c r="Z40362" s="97"/>
    </row>
    <row r="40363" spans="25:26" ht="15.75" x14ac:dyDescent="0.2">
      <c r="Y40363" s="97">
        <v>1</v>
      </c>
      <c r="Z40363" s="97"/>
    </row>
    <row r="40364" spans="25:26" ht="15.75" x14ac:dyDescent="0.2">
      <c r="Y40364" s="97">
        <v>1</v>
      </c>
      <c r="Z40364" s="97"/>
    </row>
    <row r="40365" spans="25:26" ht="15.75" x14ac:dyDescent="0.2">
      <c r="Y40365" s="97">
        <v>1</v>
      </c>
      <c r="Z40365" s="97"/>
    </row>
    <row r="40366" spans="25:26" ht="15.75" x14ac:dyDescent="0.2">
      <c r="Y40366" s="97">
        <v>1</v>
      </c>
      <c r="Z40366" s="97"/>
    </row>
    <row r="40367" spans="25:26" ht="15.75" x14ac:dyDescent="0.2">
      <c r="Y40367" s="97">
        <v>1</v>
      </c>
      <c r="Z40367" s="97"/>
    </row>
    <row r="40368" spans="25:26" ht="15.75" x14ac:dyDescent="0.2">
      <c r="Y40368" s="97">
        <v>1</v>
      </c>
      <c r="Z40368" s="97"/>
    </row>
    <row r="40369" spans="25:26" ht="15.75" x14ac:dyDescent="0.2">
      <c r="Y40369" s="97">
        <v>1</v>
      </c>
      <c r="Z40369" s="97"/>
    </row>
    <row r="40370" spans="25:26" ht="15.75" x14ac:dyDescent="0.2">
      <c r="Y40370" s="97">
        <v>1</v>
      </c>
      <c r="Z40370" s="97"/>
    </row>
    <row r="40371" spans="25:26" ht="15.75" x14ac:dyDescent="0.2">
      <c r="Y40371" s="97">
        <v>1</v>
      </c>
      <c r="Z40371" s="97"/>
    </row>
    <row r="40372" spans="25:26" ht="15.75" x14ac:dyDescent="0.2">
      <c r="Y40372" s="97">
        <v>1</v>
      </c>
      <c r="Z40372" s="97"/>
    </row>
    <row r="40373" spans="25:26" ht="15.75" x14ac:dyDescent="0.2">
      <c r="Y40373" s="97">
        <v>1</v>
      </c>
      <c r="Z40373" s="97"/>
    </row>
    <row r="40374" spans="25:26" ht="15.75" x14ac:dyDescent="0.2">
      <c r="Y40374" s="97">
        <v>1</v>
      </c>
      <c r="Z40374" s="97"/>
    </row>
    <row r="40375" spans="25:26" ht="15.75" x14ac:dyDescent="0.2">
      <c r="Y40375" s="97">
        <v>1</v>
      </c>
      <c r="Z40375" s="97"/>
    </row>
    <row r="40376" spans="25:26" ht="15.75" x14ac:dyDescent="0.2">
      <c r="Y40376" s="97">
        <v>1</v>
      </c>
      <c r="Z40376" s="97"/>
    </row>
    <row r="40377" spans="25:26" ht="15.75" x14ac:dyDescent="0.2">
      <c r="Y40377" s="97">
        <v>1</v>
      </c>
      <c r="Z40377" s="97"/>
    </row>
    <row r="40378" spans="25:26" ht="15.75" x14ac:dyDescent="0.2">
      <c r="Y40378" s="97">
        <v>1</v>
      </c>
      <c r="Z40378" s="97"/>
    </row>
    <row r="40379" spans="25:26" ht="15.75" x14ac:dyDescent="0.2">
      <c r="Y40379" s="97">
        <v>1</v>
      </c>
      <c r="Z40379" s="97"/>
    </row>
    <row r="40380" spans="25:26" ht="15.75" x14ac:dyDescent="0.2">
      <c r="Y40380" s="97">
        <v>1</v>
      </c>
      <c r="Z40380" s="97"/>
    </row>
    <row r="40381" spans="25:26" ht="15.75" x14ac:dyDescent="0.2">
      <c r="Y40381" s="97">
        <v>1</v>
      </c>
      <c r="Z40381" s="97"/>
    </row>
    <row r="40382" spans="25:26" ht="15.75" x14ac:dyDescent="0.2">
      <c r="Y40382" s="97">
        <v>1</v>
      </c>
      <c r="Z40382" s="97"/>
    </row>
    <row r="40383" spans="25:26" ht="15.75" x14ac:dyDescent="0.2">
      <c r="Y40383" s="97">
        <v>1</v>
      </c>
      <c r="Z40383" s="97"/>
    </row>
    <row r="40384" spans="25:26" ht="15.75" x14ac:dyDescent="0.2">
      <c r="Y40384" s="97">
        <v>1</v>
      </c>
      <c r="Z40384" s="97"/>
    </row>
    <row r="40385" spans="25:26" ht="15.75" x14ac:dyDescent="0.2">
      <c r="Y40385" s="97">
        <v>1</v>
      </c>
      <c r="Z40385" s="97"/>
    </row>
    <row r="40386" spans="25:26" ht="15.75" x14ac:dyDescent="0.2">
      <c r="Y40386" s="97">
        <v>1</v>
      </c>
      <c r="Z40386" s="97"/>
    </row>
    <row r="40387" spans="25:26" ht="15.75" x14ac:dyDescent="0.2">
      <c r="Y40387" s="97">
        <v>1</v>
      </c>
      <c r="Z40387" s="97"/>
    </row>
    <row r="40388" spans="25:26" ht="15.75" x14ac:dyDescent="0.2">
      <c r="Y40388" s="97">
        <v>1</v>
      </c>
      <c r="Z40388" s="97"/>
    </row>
    <row r="40389" spans="25:26" ht="15.75" x14ac:dyDescent="0.2">
      <c r="Y40389" s="97">
        <v>1</v>
      </c>
      <c r="Z40389" s="97"/>
    </row>
    <row r="40390" spans="25:26" ht="15.75" x14ac:dyDescent="0.2">
      <c r="Y40390" s="97">
        <v>1</v>
      </c>
      <c r="Z40390" s="97"/>
    </row>
    <row r="40391" spans="25:26" ht="15.75" x14ac:dyDescent="0.2">
      <c r="Y40391" s="97">
        <v>1</v>
      </c>
      <c r="Z40391" s="97"/>
    </row>
    <row r="40392" spans="25:26" ht="15.75" x14ac:dyDescent="0.2">
      <c r="Y40392" s="97">
        <v>1</v>
      </c>
      <c r="Z40392" s="97"/>
    </row>
    <row r="40393" spans="25:26" ht="15.75" x14ac:dyDescent="0.2">
      <c r="Y40393" s="97">
        <v>1</v>
      </c>
      <c r="Z40393" s="97"/>
    </row>
    <row r="40394" spans="25:26" ht="15.75" x14ac:dyDescent="0.2">
      <c r="Y40394" s="97">
        <v>1</v>
      </c>
      <c r="Z40394" s="97"/>
    </row>
    <row r="40395" spans="25:26" ht="15.75" x14ac:dyDescent="0.2">
      <c r="Y40395" s="97">
        <v>1</v>
      </c>
      <c r="Z40395" s="97"/>
    </row>
    <row r="40396" spans="25:26" ht="15.75" x14ac:dyDescent="0.2">
      <c r="Y40396" s="97">
        <v>1</v>
      </c>
      <c r="Z40396" s="97"/>
    </row>
    <row r="40397" spans="25:26" ht="15.75" x14ac:dyDescent="0.2">
      <c r="Y40397" s="97">
        <v>1</v>
      </c>
      <c r="Z40397" s="97"/>
    </row>
    <row r="40398" spans="25:26" ht="15.75" x14ac:dyDescent="0.2">
      <c r="Y40398" s="97">
        <v>1</v>
      </c>
      <c r="Z40398" s="97"/>
    </row>
    <row r="40399" spans="25:26" ht="15.75" x14ac:dyDescent="0.2">
      <c r="Y40399" s="97">
        <v>1</v>
      </c>
      <c r="Z40399" s="97"/>
    </row>
    <row r="40400" spans="25:26" ht="15.75" x14ac:dyDescent="0.2">
      <c r="Y40400" s="97">
        <v>1</v>
      </c>
      <c r="Z40400" s="97"/>
    </row>
    <row r="40401" spans="25:26" ht="15.75" x14ac:dyDescent="0.2">
      <c r="Y40401" s="97">
        <v>1</v>
      </c>
      <c r="Z40401" s="97"/>
    </row>
    <row r="40402" spans="25:26" ht="15.75" x14ac:dyDescent="0.2">
      <c r="Y40402" s="97">
        <v>1</v>
      </c>
      <c r="Z40402" s="97"/>
    </row>
    <row r="40403" spans="25:26" ht="15.75" x14ac:dyDescent="0.2">
      <c r="Y40403" s="97">
        <v>1</v>
      </c>
      <c r="Z40403" s="97"/>
    </row>
    <row r="40404" spans="25:26" ht="15.75" x14ac:dyDescent="0.2">
      <c r="Y40404" s="97">
        <v>1</v>
      </c>
      <c r="Z40404" s="97"/>
    </row>
    <row r="40405" spans="25:26" ht="15.75" x14ac:dyDescent="0.2">
      <c r="Y40405" s="97">
        <v>1</v>
      </c>
      <c r="Z40405" s="97"/>
    </row>
    <row r="40406" spans="25:26" ht="15.75" x14ac:dyDescent="0.2">
      <c r="Y40406" s="97">
        <v>1</v>
      </c>
      <c r="Z40406" s="97"/>
    </row>
    <row r="40407" spans="25:26" ht="15.75" x14ac:dyDescent="0.2">
      <c r="Y40407" s="97">
        <v>1</v>
      </c>
      <c r="Z40407" s="97"/>
    </row>
    <row r="40408" spans="25:26" ht="15.75" x14ac:dyDescent="0.2">
      <c r="Y40408" s="97">
        <v>1</v>
      </c>
      <c r="Z40408" s="97"/>
    </row>
    <row r="40409" spans="25:26" ht="15.75" x14ac:dyDescent="0.2">
      <c r="Y40409" s="97">
        <v>1</v>
      </c>
      <c r="Z40409" s="97"/>
    </row>
    <row r="40410" spans="25:26" ht="15.75" x14ac:dyDescent="0.2">
      <c r="Y40410" s="97">
        <v>1</v>
      </c>
      <c r="Z40410" s="97"/>
    </row>
    <row r="40411" spans="25:26" ht="15.75" x14ac:dyDescent="0.2">
      <c r="Y40411" s="97">
        <v>1</v>
      </c>
      <c r="Z40411" s="97"/>
    </row>
    <row r="40412" spans="25:26" ht="15.75" x14ac:dyDescent="0.2">
      <c r="Y40412" s="97">
        <v>1</v>
      </c>
      <c r="Z40412" s="97"/>
    </row>
    <row r="40413" spans="25:26" ht="15.75" x14ac:dyDescent="0.2">
      <c r="Y40413" s="97">
        <v>1</v>
      </c>
      <c r="Z40413" s="97"/>
    </row>
    <row r="40414" spans="25:26" ht="15.75" x14ac:dyDescent="0.2">
      <c r="Y40414" s="97">
        <v>1</v>
      </c>
      <c r="Z40414" s="97"/>
    </row>
    <row r="40415" spans="25:26" ht="15.75" x14ac:dyDescent="0.2">
      <c r="Y40415" s="97">
        <v>1</v>
      </c>
      <c r="Z40415" s="97"/>
    </row>
    <row r="40416" spans="25:26" ht="15.75" x14ac:dyDescent="0.2">
      <c r="Y40416" s="97">
        <v>1</v>
      </c>
      <c r="Z40416" s="97"/>
    </row>
    <row r="40417" spans="25:26" ht="15.75" x14ac:dyDescent="0.2">
      <c r="Y40417" s="97">
        <v>1</v>
      </c>
      <c r="Z40417" s="97"/>
    </row>
    <row r="40418" spans="25:26" ht="15.75" x14ac:dyDescent="0.2">
      <c r="Y40418" s="97">
        <v>1</v>
      </c>
      <c r="Z40418" s="97"/>
    </row>
    <row r="40419" spans="25:26" ht="15.75" x14ac:dyDescent="0.2">
      <c r="Y40419" s="97">
        <v>1</v>
      </c>
      <c r="Z40419" s="97"/>
    </row>
    <row r="40420" spans="25:26" ht="15.75" x14ac:dyDescent="0.2">
      <c r="Y40420" s="97">
        <v>1</v>
      </c>
      <c r="Z40420" s="97"/>
    </row>
    <row r="40421" spans="25:26" ht="15.75" x14ac:dyDescent="0.2">
      <c r="Y40421" s="97">
        <v>1</v>
      </c>
      <c r="Z40421" s="97"/>
    </row>
    <row r="40422" spans="25:26" ht="15.75" x14ac:dyDescent="0.2">
      <c r="Y40422" s="97">
        <v>1</v>
      </c>
      <c r="Z40422" s="97"/>
    </row>
    <row r="40423" spans="25:26" ht="15.75" x14ac:dyDescent="0.2">
      <c r="Y40423" s="97">
        <v>1</v>
      </c>
      <c r="Z40423" s="97"/>
    </row>
    <row r="40424" spans="25:26" ht="15.75" x14ac:dyDescent="0.2">
      <c r="Y40424" s="97">
        <v>1</v>
      </c>
      <c r="Z40424" s="97"/>
    </row>
    <row r="40425" spans="25:26" ht="15.75" x14ac:dyDescent="0.2">
      <c r="Y40425" s="97">
        <v>1</v>
      </c>
      <c r="Z40425" s="97"/>
    </row>
    <row r="40426" spans="25:26" ht="15.75" x14ac:dyDescent="0.2">
      <c r="Y40426" s="97">
        <v>1</v>
      </c>
      <c r="Z40426" s="97"/>
    </row>
    <row r="40427" spans="25:26" ht="15.75" x14ac:dyDescent="0.2">
      <c r="Y40427" s="97">
        <v>1</v>
      </c>
      <c r="Z40427" s="97"/>
    </row>
    <row r="40428" spans="25:26" ht="15.75" x14ac:dyDescent="0.2">
      <c r="Y40428" s="97">
        <v>1</v>
      </c>
      <c r="Z40428" s="97"/>
    </row>
    <row r="40429" spans="25:26" ht="15.75" x14ac:dyDescent="0.2">
      <c r="Y40429" s="97">
        <v>1</v>
      </c>
      <c r="Z40429" s="97"/>
    </row>
    <row r="40430" spans="25:26" ht="15.75" x14ac:dyDescent="0.2">
      <c r="Y40430" s="97">
        <v>1</v>
      </c>
      <c r="Z40430" s="97"/>
    </row>
    <row r="40431" spans="25:26" ht="15.75" x14ac:dyDescent="0.2">
      <c r="Y40431" s="97">
        <v>1</v>
      </c>
      <c r="Z40431" s="97"/>
    </row>
    <row r="40432" spans="25:26" ht="15.75" x14ac:dyDescent="0.2">
      <c r="Y40432" s="97">
        <v>1</v>
      </c>
      <c r="Z40432" s="97"/>
    </row>
    <row r="40433" spans="25:26" ht="15.75" x14ac:dyDescent="0.2">
      <c r="Y40433" s="97">
        <v>1</v>
      </c>
      <c r="Z40433" s="97"/>
    </row>
    <row r="40434" spans="25:26" ht="15.75" x14ac:dyDescent="0.2">
      <c r="Y40434" s="97">
        <v>1</v>
      </c>
      <c r="Z40434" s="97"/>
    </row>
    <row r="40435" spans="25:26" ht="15.75" x14ac:dyDescent="0.2">
      <c r="Y40435" s="97">
        <v>1</v>
      </c>
      <c r="Z40435" s="97"/>
    </row>
    <row r="40436" spans="25:26" ht="15.75" x14ac:dyDescent="0.2">
      <c r="Y40436" s="97">
        <v>1</v>
      </c>
      <c r="Z40436" s="97"/>
    </row>
    <row r="40437" spans="25:26" ht="15.75" x14ac:dyDescent="0.2">
      <c r="Y40437" s="97">
        <v>1</v>
      </c>
      <c r="Z40437" s="97"/>
    </row>
    <row r="40438" spans="25:26" ht="15.75" x14ac:dyDescent="0.2">
      <c r="Y40438" s="97">
        <v>1</v>
      </c>
      <c r="Z40438" s="97"/>
    </row>
    <row r="40439" spans="25:26" ht="15.75" x14ac:dyDescent="0.2">
      <c r="Y40439" s="97">
        <v>1</v>
      </c>
      <c r="Z40439" s="97"/>
    </row>
    <row r="40440" spans="25:26" ht="15.75" x14ac:dyDescent="0.2">
      <c r="Y40440" s="97">
        <v>1</v>
      </c>
      <c r="Z40440" s="97"/>
    </row>
    <row r="40441" spans="25:26" ht="15.75" x14ac:dyDescent="0.2">
      <c r="Y40441" s="97">
        <v>1</v>
      </c>
      <c r="Z40441" s="97"/>
    </row>
    <row r="40442" spans="25:26" ht="15.75" x14ac:dyDescent="0.2">
      <c r="Y40442" s="97">
        <v>1</v>
      </c>
      <c r="Z40442" s="97"/>
    </row>
    <row r="40443" spans="25:26" ht="15.75" x14ac:dyDescent="0.2">
      <c r="Y40443" s="97">
        <v>1</v>
      </c>
      <c r="Z40443" s="97"/>
    </row>
    <row r="40444" spans="25:26" ht="15.75" x14ac:dyDescent="0.2">
      <c r="Y40444" s="97">
        <v>1</v>
      </c>
      <c r="Z40444" s="97"/>
    </row>
    <row r="40445" spans="25:26" ht="15.75" x14ac:dyDescent="0.2">
      <c r="Y40445" s="97">
        <v>1</v>
      </c>
      <c r="Z40445" s="97"/>
    </row>
    <row r="40446" spans="25:26" ht="15.75" x14ac:dyDescent="0.2">
      <c r="Y40446" s="97">
        <v>1</v>
      </c>
      <c r="Z40446" s="97"/>
    </row>
    <row r="40447" spans="25:26" ht="15.75" x14ac:dyDescent="0.2">
      <c r="Y40447" s="97">
        <v>1</v>
      </c>
      <c r="Z40447" s="97"/>
    </row>
    <row r="40448" spans="25:26" ht="15.75" x14ac:dyDescent="0.2">
      <c r="Y40448" s="97">
        <v>1</v>
      </c>
      <c r="Z40448" s="97"/>
    </row>
    <row r="40449" spans="25:26" ht="15.75" x14ac:dyDescent="0.2">
      <c r="Y40449" s="97">
        <v>1</v>
      </c>
      <c r="Z40449" s="97"/>
    </row>
    <row r="40450" spans="25:26" ht="15.75" x14ac:dyDescent="0.2">
      <c r="Y40450" s="97">
        <v>1</v>
      </c>
      <c r="Z40450" s="97"/>
    </row>
    <row r="40451" spans="25:26" ht="15.75" x14ac:dyDescent="0.2">
      <c r="Y40451" s="97">
        <v>1</v>
      </c>
      <c r="Z40451" s="97"/>
    </row>
    <row r="40452" spans="25:26" ht="15.75" x14ac:dyDescent="0.2">
      <c r="Y40452" s="97">
        <v>1</v>
      </c>
      <c r="Z40452" s="97"/>
    </row>
    <row r="40453" spans="25:26" ht="15.75" x14ac:dyDescent="0.2">
      <c r="Y40453" s="97">
        <v>1</v>
      </c>
      <c r="Z40453" s="97"/>
    </row>
    <row r="40454" spans="25:26" ht="15.75" x14ac:dyDescent="0.2">
      <c r="Y40454" s="97">
        <v>1</v>
      </c>
      <c r="Z40454" s="97"/>
    </row>
    <row r="40455" spans="25:26" ht="15.75" x14ac:dyDescent="0.2">
      <c r="Y40455" s="97">
        <v>1</v>
      </c>
      <c r="Z40455" s="97"/>
    </row>
    <row r="40456" spans="25:26" ht="15.75" x14ac:dyDescent="0.2">
      <c r="Y40456" s="97">
        <v>1</v>
      </c>
      <c r="Z40456" s="97"/>
    </row>
    <row r="40457" spans="25:26" ht="15.75" x14ac:dyDescent="0.2">
      <c r="Y40457" s="97">
        <v>1</v>
      </c>
      <c r="Z40457" s="97"/>
    </row>
    <row r="40458" spans="25:26" ht="15.75" x14ac:dyDescent="0.2">
      <c r="Y40458" s="97">
        <v>1</v>
      </c>
      <c r="Z40458" s="97"/>
    </row>
    <row r="40459" spans="25:26" ht="15.75" x14ac:dyDescent="0.2">
      <c r="Y40459" s="97">
        <v>1</v>
      </c>
      <c r="Z40459" s="97"/>
    </row>
    <row r="40460" spans="25:26" ht="15.75" x14ac:dyDescent="0.2">
      <c r="Y40460" s="97">
        <v>1</v>
      </c>
      <c r="Z40460" s="97"/>
    </row>
    <row r="40461" spans="25:26" ht="15.75" x14ac:dyDescent="0.2">
      <c r="Y40461" s="97">
        <v>1</v>
      </c>
      <c r="Z40461" s="97"/>
    </row>
    <row r="40462" spans="25:26" ht="15.75" x14ac:dyDescent="0.2">
      <c r="Y40462" s="97">
        <v>1</v>
      </c>
      <c r="Z40462" s="97"/>
    </row>
    <row r="40463" spans="25:26" ht="15.75" x14ac:dyDescent="0.2">
      <c r="Y40463" s="97">
        <v>1</v>
      </c>
      <c r="Z40463" s="97"/>
    </row>
    <row r="40464" spans="25:26" ht="15.75" x14ac:dyDescent="0.2">
      <c r="Y40464" s="97">
        <v>1</v>
      </c>
      <c r="Z40464" s="97"/>
    </row>
    <row r="40465" spans="25:26" ht="15.75" x14ac:dyDescent="0.2">
      <c r="Y40465" s="97">
        <v>1</v>
      </c>
      <c r="Z40465" s="97"/>
    </row>
    <row r="40466" spans="25:26" ht="15.75" x14ac:dyDescent="0.2">
      <c r="Y40466" s="97">
        <v>1</v>
      </c>
      <c r="Z40466" s="97"/>
    </row>
    <row r="40467" spans="25:26" ht="15.75" x14ac:dyDescent="0.2">
      <c r="Y40467" s="97">
        <v>1</v>
      </c>
      <c r="Z40467" s="97"/>
    </row>
    <row r="40468" spans="25:26" ht="15.75" x14ac:dyDescent="0.2">
      <c r="Y40468" s="97">
        <v>1</v>
      </c>
      <c r="Z40468" s="97"/>
    </row>
    <row r="40469" spans="25:26" ht="15.75" x14ac:dyDescent="0.2">
      <c r="Y40469" s="97">
        <v>1</v>
      </c>
      <c r="Z40469" s="97"/>
    </row>
    <row r="40470" spans="25:26" ht="15.75" x14ac:dyDescent="0.2">
      <c r="Y40470" s="97">
        <v>1</v>
      </c>
      <c r="Z40470" s="97"/>
    </row>
    <row r="40471" spans="25:26" ht="15.75" x14ac:dyDescent="0.2">
      <c r="Y40471" s="97">
        <v>1</v>
      </c>
      <c r="Z40471" s="97"/>
    </row>
    <row r="40472" spans="25:26" ht="15.75" x14ac:dyDescent="0.2">
      <c r="Y40472" s="97">
        <v>1</v>
      </c>
      <c r="Z40472" s="97"/>
    </row>
    <row r="40473" spans="25:26" ht="15.75" x14ac:dyDescent="0.2">
      <c r="Y40473" s="97">
        <v>1</v>
      </c>
      <c r="Z40473" s="97"/>
    </row>
    <row r="40474" spans="25:26" ht="15.75" x14ac:dyDescent="0.2">
      <c r="Y40474" s="97">
        <v>1</v>
      </c>
      <c r="Z40474" s="97"/>
    </row>
    <row r="40475" spans="25:26" ht="15.75" x14ac:dyDescent="0.2">
      <c r="Y40475" s="97">
        <v>1</v>
      </c>
      <c r="Z40475" s="97"/>
    </row>
    <row r="40476" spans="25:26" ht="15.75" x14ac:dyDescent="0.2">
      <c r="Y40476" s="97">
        <v>1</v>
      </c>
      <c r="Z40476" s="97"/>
    </row>
    <row r="40477" spans="25:26" ht="15.75" x14ac:dyDescent="0.2">
      <c r="Y40477" s="97">
        <v>1</v>
      </c>
      <c r="Z40477" s="97"/>
    </row>
    <row r="40478" spans="25:26" ht="15.75" x14ac:dyDescent="0.2">
      <c r="Y40478" s="97">
        <v>1</v>
      </c>
      <c r="Z40478" s="97"/>
    </row>
    <row r="40479" spans="25:26" ht="15.75" x14ac:dyDescent="0.2">
      <c r="Y40479" s="97">
        <v>1</v>
      </c>
      <c r="Z40479" s="97"/>
    </row>
    <row r="40480" spans="25:26" ht="15.75" x14ac:dyDescent="0.2">
      <c r="Y40480" s="97">
        <v>1</v>
      </c>
      <c r="Z40480" s="97"/>
    </row>
    <row r="40481" spans="25:26" ht="15.75" x14ac:dyDescent="0.2">
      <c r="Y40481" s="97">
        <v>1</v>
      </c>
      <c r="Z40481" s="97"/>
    </row>
    <row r="40482" spans="25:26" ht="15.75" x14ac:dyDescent="0.2">
      <c r="Y40482" s="97">
        <v>1</v>
      </c>
      <c r="Z40482" s="97"/>
    </row>
    <row r="40483" spans="25:26" ht="15.75" x14ac:dyDescent="0.2">
      <c r="Y40483" s="97">
        <v>1</v>
      </c>
      <c r="Z40483" s="97"/>
    </row>
    <row r="40484" spans="25:26" ht="15.75" x14ac:dyDescent="0.2">
      <c r="Y40484" s="97">
        <v>1</v>
      </c>
      <c r="Z40484" s="97"/>
    </row>
    <row r="40485" spans="25:26" ht="15.75" x14ac:dyDescent="0.2">
      <c r="Y40485" s="97">
        <v>1</v>
      </c>
      <c r="Z40485" s="97"/>
    </row>
    <row r="40486" spans="25:26" ht="15.75" x14ac:dyDescent="0.2">
      <c r="Y40486" s="97">
        <v>1</v>
      </c>
      <c r="Z40486" s="97"/>
    </row>
    <row r="40487" spans="25:26" ht="15.75" x14ac:dyDescent="0.2">
      <c r="Y40487" s="97">
        <v>1</v>
      </c>
      <c r="Z40487" s="97"/>
    </row>
    <row r="40488" spans="25:26" ht="15.75" x14ac:dyDescent="0.2">
      <c r="Y40488" s="97">
        <v>1</v>
      </c>
      <c r="Z40488" s="97"/>
    </row>
    <row r="40489" spans="25:26" ht="15.75" x14ac:dyDescent="0.2">
      <c r="Y40489" s="97">
        <v>1</v>
      </c>
      <c r="Z40489" s="97"/>
    </row>
    <row r="40490" spans="25:26" ht="15.75" x14ac:dyDescent="0.2">
      <c r="Y40490" s="97">
        <v>1</v>
      </c>
      <c r="Z40490" s="97"/>
    </row>
    <row r="40491" spans="25:26" ht="15.75" x14ac:dyDescent="0.2">
      <c r="Y40491" s="97">
        <v>1</v>
      </c>
      <c r="Z40491" s="97"/>
    </row>
    <row r="40492" spans="25:26" ht="15.75" x14ac:dyDescent="0.2">
      <c r="Y40492" s="97">
        <v>1</v>
      </c>
      <c r="Z40492" s="97"/>
    </row>
    <row r="40493" spans="25:26" ht="15.75" x14ac:dyDescent="0.2">
      <c r="Y40493" s="97">
        <v>1</v>
      </c>
      <c r="Z40493" s="97"/>
    </row>
    <row r="40494" spans="25:26" ht="15.75" x14ac:dyDescent="0.2">
      <c r="Y40494" s="97">
        <v>1</v>
      </c>
      <c r="Z40494" s="97"/>
    </row>
    <row r="40495" spans="25:26" ht="15.75" x14ac:dyDescent="0.2">
      <c r="Y40495" s="97">
        <v>1</v>
      </c>
      <c r="Z40495" s="97"/>
    </row>
    <row r="40496" spans="25:26" ht="15.75" x14ac:dyDescent="0.2">
      <c r="Y40496" s="97">
        <v>1</v>
      </c>
      <c r="Z40496" s="97"/>
    </row>
    <row r="40497" spans="25:26" ht="15.75" x14ac:dyDescent="0.2">
      <c r="Y40497" s="97">
        <v>1</v>
      </c>
      <c r="Z40497" s="97"/>
    </row>
    <row r="40498" spans="25:26" ht="15.75" x14ac:dyDescent="0.2">
      <c r="Y40498" s="97">
        <v>1</v>
      </c>
      <c r="Z40498" s="97"/>
    </row>
    <row r="40499" spans="25:26" ht="15.75" x14ac:dyDescent="0.2">
      <c r="Y40499" s="97">
        <v>1</v>
      </c>
      <c r="Z40499" s="97"/>
    </row>
    <row r="40500" spans="25:26" ht="15.75" x14ac:dyDescent="0.2">
      <c r="Y40500" s="97">
        <v>1</v>
      </c>
      <c r="Z40500" s="97"/>
    </row>
    <row r="40501" spans="25:26" ht="15.75" x14ac:dyDescent="0.2">
      <c r="Y40501" s="97">
        <v>1</v>
      </c>
      <c r="Z40501" s="97"/>
    </row>
    <row r="40502" spans="25:26" ht="15.75" x14ac:dyDescent="0.2">
      <c r="Y40502" s="97">
        <v>1</v>
      </c>
      <c r="Z40502" s="97"/>
    </row>
    <row r="40503" spans="25:26" ht="15.75" x14ac:dyDescent="0.2">
      <c r="Y40503" s="97">
        <v>1</v>
      </c>
      <c r="Z40503" s="97"/>
    </row>
    <row r="40504" spans="25:26" ht="15.75" x14ac:dyDescent="0.2">
      <c r="Y40504" s="97">
        <v>1</v>
      </c>
      <c r="Z40504" s="97"/>
    </row>
    <row r="40505" spans="25:26" ht="15.75" x14ac:dyDescent="0.2">
      <c r="Y40505" s="97">
        <v>1</v>
      </c>
      <c r="Z40505" s="97"/>
    </row>
    <row r="40506" spans="25:26" ht="15.75" x14ac:dyDescent="0.2">
      <c r="Y40506" s="97">
        <v>1</v>
      </c>
      <c r="Z40506" s="97"/>
    </row>
    <row r="40507" spans="25:26" ht="15.75" x14ac:dyDescent="0.2">
      <c r="Y40507" s="97">
        <v>1</v>
      </c>
      <c r="Z40507" s="97"/>
    </row>
    <row r="40508" spans="25:26" ht="15.75" x14ac:dyDescent="0.2">
      <c r="Y40508" s="97">
        <v>1</v>
      </c>
      <c r="Z40508" s="97"/>
    </row>
    <row r="40509" spans="25:26" ht="15.75" x14ac:dyDescent="0.2">
      <c r="Y40509" s="97">
        <v>1</v>
      </c>
      <c r="Z40509" s="97"/>
    </row>
    <row r="40510" spans="25:26" ht="15.75" x14ac:dyDescent="0.2">
      <c r="Y40510" s="97">
        <v>1</v>
      </c>
      <c r="Z40510" s="97"/>
    </row>
    <row r="40511" spans="25:26" ht="15.75" x14ac:dyDescent="0.2">
      <c r="Y40511" s="97">
        <v>1</v>
      </c>
      <c r="Z40511" s="97"/>
    </row>
    <row r="40512" spans="25:26" ht="15.75" x14ac:dyDescent="0.2">
      <c r="Y40512" s="97">
        <v>1</v>
      </c>
      <c r="Z40512" s="97"/>
    </row>
    <row r="40513" spans="25:26" ht="15.75" x14ac:dyDescent="0.2">
      <c r="Y40513" s="97">
        <v>1</v>
      </c>
      <c r="Z40513" s="97"/>
    </row>
    <row r="40514" spans="25:26" ht="15.75" x14ac:dyDescent="0.2">
      <c r="Y40514" s="97">
        <v>1</v>
      </c>
      <c r="Z40514" s="97"/>
    </row>
    <row r="40515" spans="25:26" ht="15.75" x14ac:dyDescent="0.2">
      <c r="Y40515" s="97">
        <v>1</v>
      </c>
      <c r="Z40515" s="97"/>
    </row>
    <row r="40516" spans="25:26" ht="15.75" x14ac:dyDescent="0.2">
      <c r="Y40516" s="97">
        <v>1</v>
      </c>
      <c r="Z40516" s="97"/>
    </row>
    <row r="40517" spans="25:26" ht="15.75" x14ac:dyDescent="0.2">
      <c r="Y40517" s="97">
        <v>1</v>
      </c>
      <c r="Z40517" s="97"/>
    </row>
    <row r="40518" spans="25:26" ht="15.75" x14ac:dyDescent="0.2">
      <c r="Y40518" s="97">
        <v>1</v>
      </c>
      <c r="Z40518" s="97"/>
    </row>
    <row r="40519" spans="25:26" ht="15.75" x14ac:dyDescent="0.2">
      <c r="Y40519" s="97">
        <v>1</v>
      </c>
      <c r="Z40519" s="97"/>
    </row>
    <row r="40520" spans="25:26" ht="15.75" x14ac:dyDescent="0.2">
      <c r="Y40520" s="97">
        <v>1</v>
      </c>
      <c r="Z40520" s="97"/>
    </row>
    <row r="40521" spans="25:26" ht="15.75" x14ac:dyDescent="0.2">
      <c r="Y40521" s="97">
        <v>1</v>
      </c>
      <c r="Z40521" s="97"/>
    </row>
    <row r="40522" spans="25:26" ht="15.75" x14ac:dyDescent="0.2">
      <c r="Y40522" s="97">
        <v>1</v>
      </c>
      <c r="Z40522" s="97"/>
    </row>
    <row r="40523" spans="25:26" ht="15.75" x14ac:dyDescent="0.2">
      <c r="Y40523" s="97">
        <v>1</v>
      </c>
      <c r="Z40523" s="97"/>
    </row>
    <row r="40524" spans="25:26" ht="15.75" x14ac:dyDescent="0.2">
      <c r="Y40524" s="97">
        <v>1</v>
      </c>
      <c r="Z40524" s="97"/>
    </row>
    <row r="40525" spans="25:26" ht="15.75" x14ac:dyDescent="0.2">
      <c r="Y40525" s="97">
        <v>1</v>
      </c>
      <c r="Z40525" s="97"/>
    </row>
    <row r="40526" spans="25:26" ht="15.75" x14ac:dyDescent="0.2">
      <c r="Y40526" s="97">
        <v>1</v>
      </c>
      <c r="Z40526" s="97"/>
    </row>
    <row r="40527" spans="25:26" ht="15.75" x14ac:dyDescent="0.2">
      <c r="Y40527" s="97">
        <v>1</v>
      </c>
      <c r="Z40527" s="97"/>
    </row>
    <row r="40528" spans="25:26" ht="15.75" x14ac:dyDescent="0.2">
      <c r="Y40528" s="97">
        <v>1</v>
      </c>
      <c r="Z40528" s="97"/>
    </row>
    <row r="40529" spans="25:26" ht="15.75" x14ac:dyDescent="0.2">
      <c r="Y40529" s="97">
        <v>1</v>
      </c>
      <c r="Z40529" s="97"/>
    </row>
    <row r="40530" spans="25:26" ht="15.75" x14ac:dyDescent="0.2">
      <c r="Y40530" s="97">
        <v>1</v>
      </c>
      <c r="Z40530" s="97"/>
    </row>
    <row r="40531" spans="25:26" ht="15.75" x14ac:dyDescent="0.2">
      <c r="Y40531" s="97">
        <v>1</v>
      </c>
      <c r="Z40531" s="97"/>
    </row>
    <row r="40532" spans="25:26" ht="15.75" x14ac:dyDescent="0.2">
      <c r="Y40532" s="97">
        <v>1</v>
      </c>
      <c r="Z40532" s="97"/>
    </row>
    <row r="40533" spans="25:26" ht="15.75" x14ac:dyDescent="0.2">
      <c r="Y40533" s="97">
        <v>1</v>
      </c>
      <c r="Z40533" s="97"/>
    </row>
    <row r="40534" spans="25:26" ht="15.75" x14ac:dyDescent="0.2">
      <c r="Y40534" s="97">
        <v>1</v>
      </c>
      <c r="Z40534" s="97"/>
    </row>
    <row r="40535" spans="25:26" ht="15.75" x14ac:dyDescent="0.2">
      <c r="Y40535" s="97">
        <v>1</v>
      </c>
      <c r="Z40535" s="97"/>
    </row>
    <row r="40536" spans="25:26" ht="15.75" x14ac:dyDescent="0.2">
      <c r="Y40536" s="97">
        <v>1</v>
      </c>
      <c r="Z40536" s="97"/>
    </row>
    <row r="40537" spans="25:26" ht="15.75" x14ac:dyDescent="0.2">
      <c r="Y40537" s="97">
        <v>1</v>
      </c>
      <c r="Z40537" s="97"/>
    </row>
    <row r="40538" spans="25:26" ht="15.75" x14ac:dyDescent="0.2">
      <c r="Y40538" s="97">
        <v>1</v>
      </c>
      <c r="Z40538" s="97"/>
    </row>
    <row r="40539" spans="25:26" ht="15.75" x14ac:dyDescent="0.2">
      <c r="Y40539" s="97">
        <v>1</v>
      </c>
      <c r="Z40539" s="97"/>
    </row>
    <row r="40540" spans="25:26" ht="15.75" x14ac:dyDescent="0.2">
      <c r="Y40540" s="97">
        <v>1</v>
      </c>
      <c r="Z40540" s="97"/>
    </row>
    <row r="40541" spans="25:26" ht="15.75" x14ac:dyDescent="0.2">
      <c r="Y40541" s="97">
        <v>1</v>
      </c>
      <c r="Z40541" s="97"/>
    </row>
    <row r="40542" spans="25:26" ht="15.75" x14ac:dyDescent="0.2">
      <c r="Y40542" s="97">
        <v>1</v>
      </c>
      <c r="Z40542" s="97"/>
    </row>
    <row r="40543" spans="25:26" ht="15.75" x14ac:dyDescent="0.2">
      <c r="Y40543" s="97">
        <v>1</v>
      </c>
      <c r="Z40543" s="97"/>
    </row>
    <row r="40544" spans="25:26" ht="15.75" x14ac:dyDescent="0.2">
      <c r="Y40544" s="97">
        <v>1</v>
      </c>
      <c r="Z40544" s="97"/>
    </row>
    <row r="40545" spans="25:26" ht="15.75" x14ac:dyDescent="0.2">
      <c r="Y40545" s="97">
        <v>1</v>
      </c>
      <c r="Z40545" s="97"/>
    </row>
    <row r="40546" spans="25:26" ht="15.75" x14ac:dyDescent="0.2">
      <c r="Y40546" s="97">
        <v>1</v>
      </c>
      <c r="Z40546" s="97"/>
    </row>
    <row r="40547" spans="25:26" ht="15.75" x14ac:dyDescent="0.2">
      <c r="Y40547" s="97">
        <v>1</v>
      </c>
      <c r="Z40547" s="97"/>
    </row>
    <row r="40548" spans="25:26" ht="15.75" x14ac:dyDescent="0.2">
      <c r="Y40548" s="97">
        <v>1</v>
      </c>
      <c r="Z40548" s="97"/>
    </row>
    <row r="40549" spans="25:26" ht="15.75" x14ac:dyDescent="0.2">
      <c r="Y40549" s="97">
        <v>1</v>
      </c>
      <c r="Z40549" s="97"/>
    </row>
    <row r="40550" spans="25:26" ht="15.75" x14ac:dyDescent="0.2">
      <c r="Y40550" s="97">
        <v>1</v>
      </c>
      <c r="Z40550" s="97"/>
    </row>
    <row r="40551" spans="25:26" ht="15.75" x14ac:dyDescent="0.2">
      <c r="Y40551" s="97">
        <v>1</v>
      </c>
      <c r="Z40551" s="97"/>
    </row>
    <row r="40552" spans="25:26" ht="15.75" x14ac:dyDescent="0.2">
      <c r="Y40552" s="97">
        <v>1</v>
      </c>
      <c r="Z40552" s="97"/>
    </row>
    <row r="40553" spans="25:26" ht="15.75" x14ac:dyDescent="0.2">
      <c r="Y40553" s="97">
        <v>1</v>
      </c>
      <c r="Z40553" s="97"/>
    </row>
    <row r="40554" spans="25:26" ht="15.75" x14ac:dyDescent="0.2">
      <c r="Y40554" s="97">
        <v>1</v>
      </c>
      <c r="Z40554" s="97"/>
    </row>
    <row r="40555" spans="25:26" ht="15.75" x14ac:dyDescent="0.2">
      <c r="Y40555" s="97">
        <v>1</v>
      </c>
      <c r="Z40555" s="97"/>
    </row>
    <row r="40556" spans="25:26" ht="15.75" x14ac:dyDescent="0.2">
      <c r="Y40556" s="97">
        <v>1</v>
      </c>
      <c r="Z40556" s="97"/>
    </row>
    <row r="40557" spans="25:26" ht="15.75" x14ac:dyDescent="0.2">
      <c r="Y40557" s="97">
        <v>1</v>
      </c>
      <c r="Z40557" s="97"/>
    </row>
    <row r="40558" spans="25:26" ht="15.75" x14ac:dyDescent="0.2">
      <c r="Y40558" s="97">
        <v>1</v>
      </c>
      <c r="Z40558" s="97"/>
    </row>
    <row r="40559" spans="25:26" ht="15.75" x14ac:dyDescent="0.2">
      <c r="Y40559" s="97">
        <v>1</v>
      </c>
      <c r="Z40559" s="97"/>
    </row>
    <row r="40560" spans="25:26" ht="15.75" x14ac:dyDescent="0.2">
      <c r="Y40560" s="97">
        <v>1</v>
      </c>
      <c r="Z40560" s="97"/>
    </row>
    <row r="40561" spans="25:26" ht="15.75" x14ac:dyDescent="0.2">
      <c r="Y40561" s="97">
        <v>1</v>
      </c>
      <c r="Z40561" s="97"/>
    </row>
    <row r="40562" spans="25:26" ht="15.75" x14ac:dyDescent="0.2">
      <c r="Y40562" s="97">
        <v>1</v>
      </c>
      <c r="Z40562" s="97"/>
    </row>
    <row r="40563" spans="25:26" ht="15.75" x14ac:dyDescent="0.2">
      <c r="Y40563" s="97">
        <v>1</v>
      </c>
      <c r="Z40563" s="97"/>
    </row>
    <row r="40564" spans="25:26" ht="15.75" x14ac:dyDescent="0.2">
      <c r="Y40564" s="97">
        <v>1</v>
      </c>
      <c r="Z40564" s="97"/>
    </row>
    <row r="40565" spans="25:26" ht="15.75" x14ac:dyDescent="0.2">
      <c r="Y40565" s="97">
        <v>1</v>
      </c>
      <c r="Z40565" s="97"/>
    </row>
    <row r="40566" spans="25:26" ht="15.75" x14ac:dyDescent="0.2">
      <c r="Y40566" s="97">
        <v>1</v>
      </c>
      <c r="Z40566" s="97"/>
    </row>
    <row r="40567" spans="25:26" ht="15.75" x14ac:dyDescent="0.2">
      <c r="Y40567" s="97">
        <v>1</v>
      </c>
      <c r="Z40567" s="97"/>
    </row>
    <row r="40568" spans="25:26" ht="15.75" x14ac:dyDescent="0.2">
      <c r="Y40568" s="97">
        <v>1</v>
      </c>
      <c r="Z40568" s="97"/>
    </row>
    <row r="40569" spans="25:26" ht="15.75" x14ac:dyDescent="0.2">
      <c r="Y40569" s="97">
        <v>1</v>
      </c>
      <c r="Z40569" s="97"/>
    </row>
    <row r="40570" spans="25:26" ht="15.75" x14ac:dyDescent="0.2">
      <c r="Y40570" s="97">
        <v>1</v>
      </c>
      <c r="Z40570" s="97"/>
    </row>
    <row r="40571" spans="25:26" ht="15.75" x14ac:dyDescent="0.2">
      <c r="Y40571" s="97">
        <v>1</v>
      </c>
      <c r="Z40571" s="97"/>
    </row>
    <row r="40572" spans="25:26" ht="15.75" x14ac:dyDescent="0.2">
      <c r="Y40572" s="97">
        <v>1</v>
      </c>
      <c r="Z40572" s="97"/>
    </row>
    <row r="40573" spans="25:26" ht="15.75" x14ac:dyDescent="0.2">
      <c r="Y40573" s="97">
        <v>1</v>
      </c>
      <c r="Z40573" s="97"/>
    </row>
    <row r="40574" spans="25:26" ht="15.75" x14ac:dyDescent="0.2">
      <c r="Y40574" s="97">
        <v>1</v>
      </c>
      <c r="Z40574" s="97"/>
    </row>
    <row r="40575" spans="25:26" ht="15.75" x14ac:dyDescent="0.2">
      <c r="Y40575" s="97">
        <v>1</v>
      </c>
      <c r="Z40575" s="97"/>
    </row>
    <row r="40576" spans="25:26" ht="15.75" x14ac:dyDescent="0.2">
      <c r="Y40576" s="97">
        <v>1</v>
      </c>
      <c r="Z40576" s="97"/>
    </row>
    <row r="40577" spans="25:26" ht="15.75" x14ac:dyDescent="0.2">
      <c r="Y40577" s="97">
        <v>1</v>
      </c>
      <c r="Z40577" s="97"/>
    </row>
    <row r="40578" spans="25:26" ht="15.75" x14ac:dyDescent="0.2">
      <c r="Y40578" s="97">
        <v>1</v>
      </c>
      <c r="Z40578" s="97"/>
    </row>
    <row r="40579" spans="25:26" ht="15.75" x14ac:dyDescent="0.2">
      <c r="Y40579" s="97">
        <v>1</v>
      </c>
      <c r="Z40579" s="97"/>
    </row>
    <row r="40580" spans="25:26" ht="15.75" x14ac:dyDescent="0.2">
      <c r="Y40580" s="97">
        <v>1</v>
      </c>
      <c r="Z40580" s="97"/>
    </row>
    <row r="40581" spans="25:26" ht="15.75" x14ac:dyDescent="0.2">
      <c r="Y40581" s="97">
        <v>1</v>
      </c>
      <c r="Z40581" s="97"/>
    </row>
    <row r="40582" spans="25:26" ht="15.75" x14ac:dyDescent="0.2">
      <c r="Y40582" s="97">
        <v>1</v>
      </c>
      <c r="Z40582" s="97"/>
    </row>
    <row r="40583" spans="25:26" ht="15.75" x14ac:dyDescent="0.2">
      <c r="Y40583" s="97">
        <v>1</v>
      </c>
      <c r="Z40583" s="97"/>
    </row>
    <row r="40584" spans="25:26" ht="15.75" x14ac:dyDescent="0.2">
      <c r="Y40584" s="97">
        <v>1</v>
      </c>
      <c r="Z40584" s="97"/>
    </row>
    <row r="40585" spans="25:26" ht="15.75" x14ac:dyDescent="0.2">
      <c r="Y40585" s="97">
        <v>1</v>
      </c>
      <c r="Z40585" s="97"/>
    </row>
    <row r="40586" spans="25:26" ht="15.75" x14ac:dyDescent="0.2">
      <c r="Y40586" s="97">
        <v>1</v>
      </c>
      <c r="Z40586" s="97"/>
    </row>
    <row r="40587" spans="25:26" ht="15.75" x14ac:dyDescent="0.2">
      <c r="Y40587" s="97">
        <v>1</v>
      </c>
      <c r="Z40587" s="97"/>
    </row>
    <row r="40588" spans="25:26" ht="15.75" x14ac:dyDescent="0.2">
      <c r="Y40588" s="97">
        <v>1</v>
      </c>
      <c r="Z40588" s="97"/>
    </row>
    <row r="40589" spans="25:26" ht="15.75" x14ac:dyDescent="0.2">
      <c r="Y40589" s="97">
        <v>1</v>
      </c>
      <c r="Z40589" s="97"/>
    </row>
    <row r="40590" spans="25:26" ht="15.75" x14ac:dyDescent="0.2">
      <c r="Y40590" s="97">
        <v>1</v>
      </c>
      <c r="Z40590" s="97"/>
    </row>
    <row r="40591" spans="25:26" ht="15.75" x14ac:dyDescent="0.2">
      <c r="Y40591" s="97">
        <v>1</v>
      </c>
      <c r="Z40591" s="97"/>
    </row>
    <row r="40592" spans="25:26" ht="15.75" x14ac:dyDescent="0.2">
      <c r="Y40592" s="97">
        <v>1</v>
      </c>
      <c r="Z40592" s="97"/>
    </row>
    <row r="40593" spans="25:26" ht="15.75" x14ac:dyDescent="0.2">
      <c r="Y40593" s="97">
        <v>1</v>
      </c>
      <c r="Z40593" s="97"/>
    </row>
    <row r="40594" spans="25:26" ht="15.75" x14ac:dyDescent="0.2">
      <c r="Y40594" s="97">
        <v>1</v>
      </c>
      <c r="Z40594" s="97"/>
    </row>
    <row r="40595" spans="25:26" ht="15.75" x14ac:dyDescent="0.2">
      <c r="Y40595" s="97">
        <v>1</v>
      </c>
      <c r="Z40595" s="97"/>
    </row>
    <row r="40596" spans="25:26" ht="15.75" x14ac:dyDescent="0.2">
      <c r="Y40596" s="97">
        <v>1</v>
      </c>
      <c r="Z40596" s="97"/>
    </row>
    <row r="40597" spans="25:26" ht="15.75" x14ac:dyDescent="0.2">
      <c r="Y40597" s="97">
        <v>1</v>
      </c>
      <c r="Z40597" s="97"/>
    </row>
    <row r="40598" spans="25:26" ht="15.75" x14ac:dyDescent="0.2">
      <c r="Y40598" s="97">
        <v>1</v>
      </c>
      <c r="Z40598" s="97"/>
    </row>
    <row r="40599" spans="25:26" ht="15.75" x14ac:dyDescent="0.2">
      <c r="Y40599" s="97">
        <v>1</v>
      </c>
      <c r="Z40599" s="97"/>
    </row>
    <row r="40600" spans="25:26" ht="15.75" x14ac:dyDescent="0.2">
      <c r="Y40600" s="97">
        <v>1</v>
      </c>
      <c r="Z40600" s="97"/>
    </row>
    <row r="40601" spans="25:26" ht="15.75" x14ac:dyDescent="0.2">
      <c r="Y40601" s="97">
        <v>1</v>
      </c>
      <c r="Z40601" s="97"/>
    </row>
    <row r="40602" spans="25:26" ht="15.75" x14ac:dyDescent="0.2">
      <c r="Y40602" s="97">
        <v>1</v>
      </c>
      <c r="Z40602" s="97"/>
    </row>
    <row r="40603" spans="25:26" ht="15.75" x14ac:dyDescent="0.2">
      <c r="Y40603" s="97">
        <v>1</v>
      </c>
      <c r="Z40603" s="97"/>
    </row>
    <row r="40604" spans="25:26" ht="15.75" x14ac:dyDescent="0.2">
      <c r="Y40604" s="97">
        <v>1</v>
      </c>
      <c r="Z40604" s="97"/>
    </row>
    <row r="40605" spans="25:26" ht="15.75" x14ac:dyDescent="0.2">
      <c r="Y40605" s="97">
        <v>1</v>
      </c>
      <c r="Z40605" s="97"/>
    </row>
    <row r="40606" spans="25:26" ht="15.75" x14ac:dyDescent="0.2">
      <c r="Y40606" s="97">
        <v>1</v>
      </c>
      <c r="Z40606" s="97"/>
    </row>
    <row r="40607" spans="25:26" ht="15.75" x14ac:dyDescent="0.2">
      <c r="Y40607" s="97">
        <v>1</v>
      </c>
      <c r="Z40607" s="97"/>
    </row>
    <row r="40608" spans="25:26" ht="15.75" x14ac:dyDescent="0.2">
      <c r="Y40608" s="97">
        <v>1</v>
      </c>
      <c r="Z40608" s="97"/>
    </row>
    <row r="40609" spans="25:26" ht="15.75" x14ac:dyDescent="0.2">
      <c r="Y40609" s="97">
        <v>1</v>
      </c>
      <c r="Z40609" s="97"/>
    </row>
    <row r="40610" spans="25:26" ht="15.75" x14ac:dyDescent="0.2">
      <c r="Y40610" s="97">
        <v>1</v>
      </c>
      <c r="Z40610" s="97"/>
    </row>
    <row r="40611" spans="25:26" ht="15.75" x14ac:dyDescent="0.2">
      <c r="Y40611" s="97">
        <v>1</v>
      </c>
      <c r="Z40611" s="97"/>
    </row>
    <row r="40612" spans="25:26" ht="15.75" x14ac:dyDescent="0.2">
      <c r="Y40612" s="97">
        <v>1</v>
      </c>
      <c r="Z40612" s="97"/>
    </row>
    <row r="40613" spans="25:26" ht="15.75" x14ac:dyDescent="0.2">
      <c r="Y40613" s="97">
        <v>1</v>
      </c>
      <c r="Z40613" s="97"/>
    </row>
    <row r="40614" spans="25:26" ht="15.75" x14ac:dyDescent="0.2">
      <c r="Y40614" s="97">
        <v>1</v>
      </c>
      <c r="Z40614" s="97"/>
    </row>
    <row r="40615" spans="25:26" ht="15.75" x14ac:dyDescent="0.2">
      <c r="Y40615" s="97">
        <v>1</v>
      </c>
      <c r="Z40615" s="97"/>
    </row>
    <row r="40616" spans="25:26" ht="15.75" x14ac:dyDescent="0.2">
      <c r="Y40616" s="97">
        <v>1</v>
      </c>
      <c r="Z40616" s="97"/>
    </row>
    <row r="40617" spans="25:26" ht="15.75" x14ac:dyDescent="0.2">
      <c r="Y40617" s="97">
        <v>1</v>
      </c>
      <c r="Z40617" s="97"/>
    </row>
    <row r="40618" spans="25:26" ht="15.75" x14ac:dyDescent="0.2">
      <c r="Y40618" s="97">
        <v>1</v>
      </c>
      <c r="Z40618" s="97"/>
    </row>
    <row r="40619" spans="25:26" ht="15.75" x14ac:dyDescent="0.2">
      <c r="Y40619" s="97">
        <v>1</v>
      </c>
      <c r="Z40619" s="97"/>
    </row>
    <row r="40620" spans="25:26" ht="15.75" x14ac:dyDescent="0.2">
      <c r="Y40620" s="97">
        <v>1</v>
      </c>
      <c r="Z40620" s="97"/>
    </row>
    <row r="40621" spans="25:26" ht="15.75" x14ac:dyDescent="0.2">
      <c r="Y40621" s="97">
        <v>1</v>
      </c>
      <c r="Z40621" s="97"/>
    </row>
    <row r="40622" spans="25:26" ht="15.75" x14ac:dyDescent="0.2">
      <c r="Y40622" s="97">
        <v>1</v>
      </c>
      <c r="Z40622" s="97"/>
    </row>
    <row r="40623" spans="25:26" ht="15.75" x14ac:dyDescent="0.2">
      <c r="Y40623" s="97">
        <v>1</v>
      </c>
      <c r="Z40623" s="97"/>
    </row>
    <row r="40624" spans="25:26" ht="15.75" x14ac:dyDescent="0.2">
      <c r="Y40624" s="97">
        <v>1</v>
      </c>
      <c r="Z40624" s="97"/>
    </row>
    <row r="40625" spans="25:26" ht="15.75" x14ac:dyDescent="0.2">
      <c r="Y40625" s="97">
        <v>1</v>
      </c>
      <c r="Z40625" s="97"/>
    </row>
    <row r="40626" spans="25:26" ht="15.75" x14ac:dyDescent="0.2">
      <c r="Y40626" s="97">
        <v>1</v>
      </c>
      <c r="Z40626" s="97"/>
    </row>
    <row r="40627" spans="25:26" ht="15.75" x14ac:dyDescent="0.2">
      <c r="Y40627" s="97">
        <v>1</v>
      </c>
      <c r="Z40627" s="97"/>
    </row>
    <row r="40628" spans="25:26" ht="15.75" x14ac:dyDescent="0.2">
      <c r="Y40628" s="97">
        <v>1</v>
      </c>
      <c r="Z40628" s="97"/>
    </row>
    <row r="40629" spans="25:26" ht="15.75" x14ac:dyDescent="0.2">
      <c r="Y40629" s="97">
        <v>1</v>
      </c>
      <c r="Z40629" s="97"/>
    </row>
    <row r="40630" spans="25:26" ht="15.75" x14ac:dyDescent="0.2">
      <c r="Y40630" s="97">
        <v>1</v>
      </c>
      <c r="Z40630" s="97"/>
    </row>
    <row r="40631" spans="25:26" ht="15.75" x14ac:dyDescent="0.2">
      <c r="Y40631" s="97">
        <v>1</v>
      </c>
      <c r="Z40631" s="97"/>
    </row>
    <row r="40632" spans="25:26" ht="15.75" x14ac:dyDescent="0.2">
      <c r="Y40632" s="97">
        <v>1</v>
      </c>
      <c r="Z40632" s="97"/>
    </row>
    <row r="40633" spans="25:26" ht="15.75" x14ac:dyDescent="0.2">
      <c r="Y40633" s="97">
        <v>1</v>
      </c>
      <c r="Z40633" s="97"/>
    </row>
    <row r="40634" spans="25:26" ht="15.75" x14ac:dyDescent="0.2">
      <c r="Y40634" s="97">
        <v>1</v>
      </c>
      <c r="Z40634" s="97"/>
    </row>
    <row r="40635" spans="25:26" ht="15.75" x14ac:dyDescent="0.2">
      <c r="Y40635" s="97">
        <v>1</v>
      </c>
      <c r="Z40635" s="97"/>
    </row>
    <row r="40636" spans="25:26" ht="15.75" x14ac:dyDescent="0.2">
      <c r="Y40636" s="97">
        <v>1</v>
      </c>
      <c r="Z40636" s="97"/>
    </row>
    <row r="40637" spans="25:26" ht="15.75" x14ac:dyDescent="0.2">
      <c r="Y40637" s="97">
        <v>1</v>
      </c>
      <c r="Z40637" s="97"/>
    </row>
    <row r="40638" spans="25:26" ht="15.75" x14ac:dyDescent="0.2">
      <c r="Y40638" s="97">
        <v>1</v>
      </c>
      <c r="Z40638" s="97"/>
    </row>
    <row r="40639" spans="25:26" ht="15.75" x14ac:dyDescent="0.2">
      <c r="Y40639" s="97">
        <v>1</v>
      </c>
      <c r="Z40639" s="97"/>
    </row>
    <row r="40640" spans="25:26" ht="15.75" x14ac:dyDescent="0.2">
      <c r="Y40640" s="97">
        <v>1</v>
      </c>
      <c r="Z40640" s="97"/>
    </row>
    <row r="40641" spans="25:26" ht="15.75" x14ac:dyDescent="0.2">
      <c r="Y40641" s="97">
        <v>1</v>
      </c>
      <c r="Z40641" s="97"/>
    </row>
    <row r="40642" spans="25:26" ht="15.75" x14ac:dyDescent="0.2">
      <c r="Y40642" s="97">
        <v>1</v>
      </c>
      <c r="Z40642" s="97"/>
    </row>
    <row r="40643" spans="25:26" ht="15.75" x14ac:dyDescent="0.2">
      <c r="Y40643" s="97">
        <v>1</v>
      </c>
      <c r="Z40643" s="97"/>
    </row>
    <row r="40644" spans="25:26" ht="15.75" x14ac:dyDescent="0.2">
      <c r="Y40644" s="97">
        <v>1</v>
      </c>
      <c r="Z40644" s="97"/>
    </row>
    <row r="40645" spans="25:26" ht="15.75" x14ac:dyDescent="0.2">
      <c r="Y40645" s="97">
        <v>1</v>
      </c>
      <c r="Z40645" s="97"/>
    </row>
    <row r="40646" spans="25:26" ht="15.75" x14ac:dyDescent="0.2">
      <c r="Y40646" s="97">
        <v>1</v>
      </c>
      <c r="Z40646" s="97"/>
    </row>
    <row r="40647" spans="25:26" ht="15.75" x14ac:dyDescent="0.2">
      <c r="Y40647" s="97">
        <v>1</v>
      </c>
      <c r="Z40647" s="97"/>
    </row>
    <row r="40648" spans="25:26" ht="15.75" x14ac:dyDescent="0.2">
      <c r="Y40648" s="97">
        <v>1</v>
      </c>
      <c r="Z40648" s="97"/>
    </row>
    <row r="40649" spans="25:26" ht="15.75" x14ac:dyDescent="0.2">
      <c r="Y40649" s="97">
        <v>1</v>
      </c>
      <c r="Z40649" s="97"/>
    </row>
    <row r="40650" spans="25:26" ht="15.75" x14ac:dyDescent="0.2">
      <c r="Y40650" s="97">
        <v>1</v>
      </c>
      <c r="Z40650" s="97"/>
    </row>
    <row r="40651" spans="25:26" ht="15.75" x14ac:dyDescent="0.2">
      <c r="Y40651" s="97">
        <v>1</v>
      </c>
      <c r="Z40651" s="97"/>
    </row>
    <row r="40652" spans="25:26" ht="15.75" x14ac:dyDescent="0.2">
      <c r="Y40652" s="97">
        <v>1</v>
      </c>
      <c r="Z40652" s="97"/>
    </row>
    <row r="40653" spans="25:26" ht="15.75" x14ac:dyDescent="0.2">
      <c r="Y40653" s="97">
        <v>1</v>
      </c>
      <c r="Z40653" s="97"/>
    </row>
    <row r="40654" spans="25:26" ht="15.75" x14ac:dyDescent="0.2">
      <c r="Y40654" s="97">
        <v>1</v>
      </c>
      <c r="Z40654" s="97"/>
    </row>
    <row r="40655" spans="25:26" ht="15.75" x14ac:dyDescent="0.2">
      <c r="Y40655" s="97">
        <v>1</v>
      </c>
      <c r="Z40655" s="97"/>
    </row>
    <row r="40656" spans="25:26" ht="15.75" x14ac:dyDescent="0.2">
      <c r="Y40656" s="97">
        <v>1</v>
      </c>
      <c r="Z40656" s="97"/>
    </row>
    <row r="40657" spans="25:26" ht="15.75" x14ac:dyDescent="0.2">
      <c r="Y40657" s="97">
        <v>1</v>
      </c>
      <c r="Z40657" s="97"/>
    </row>
    <row r="40658" spans="25:26" ht="15.75" x14ac:dyDescent="0.2">
      <c r="Y40658" s="97">
        <v>1</v>
      </c>
      <c r="Z40658" s="97"/>
    </row>
    <row r="40659" spans="25:26" ht="15.75" x14ac:dyDescent="0.2">
      <c r="Y40659" s="97">
        <v>1</v>
      </c>
      <c r="Z40659" s="97"/>
    </row>
    <row r="40660" spans="25:26" ht="15.75" x14ac:dyDescent="0.2">
      <c r="Y40660" s="97">
        <v>1</v>
      </c>
      <c r="Z40660" s="97"/>
    </row>
    <row r="40661" spans="25:26" ht="15.75" x14ac:dyDescent="0.2">
      <c r="Y40661" s="97">
        <v>1</v>
      </c>
      <c r="Z40661" s="97"/>
    </row>
    <row r="40662" spans="25:26" ht="15.75" x14ac:dyDescent="0.2">
      <c r="Y40662" s="97">
        <v>1</v>
      </c>
      <c r="Z40662" s="97"/>
    </row>
    <row r="40663" spans="25:26" ht="15.75" x14ac:dyDescent="0.2">
      <c r="Y40663" s="97">
        <v>1</v>
      </c>
      <c r="Z40663" s="97"/>
    </row>
    <row r="40664" spans="25:26" ht="15.75" x14ac:dyDescent="0.2">
      <c r="Y40664" s="97">
        <v>1</v>
      </c>
      <c r="Z40664" s="97"/>
    </row>
    <row r="40665" spans="25:26" ht="15.75" x14ac:dyDescent="0.2">
      <c r="Y40665" s="97">
        <v>1</v>
      </c>
      <c r="Z40665" s="97"/>
    </row>
    <row r="40666" spans="25:26" ht="15.75" x14ac:dyDescent="0.2">
      <c r="Y40666" s="97">
        <v>1</v>
      </c>
      <c r="Z40666" s="97"/>
    </row>
    <row r="40667" spans="25:26" ht="15.75" x14ac:dyDescent="0.2">
      <c r="Y40667" s="97">
        <v>1</v>
      </c>
      <c r="Z40667" s="97"/>
    </row>
    <row r="40668" spans="25:26" ht="15.75" x14ac:dyDescent="0.2">
      <c r="Y40668" s="97">
        <v>1</v>
      </c>
      <c r="Z40668" s="97"/>
    </row>
    <row r="40669" spans="25:26" ht="15.75" x14ac:dyDescent="0.2">
      <c r="Y40669" s="97">
        <v>1</v>
      </c>
      <c r="Z40669" s="97"/>
    </row>
    <row r="40670" spans="25:26" ht="15.75" x14ac:dyDescent="0.2">
      <c r="Y40670" s="97">
        <v>1</v>
      </c>
      <c r="Z40670" s="97"/>
    </row>
    <row r="40671" spans="25:26" ht="15.75" x14ac:dyDescent="0.2">
      <c r="Y40671" s="97">
        <v>1</v>
      </c>
      <c r="Z40671" s="97"/>
    </row>
    <row r="40672" spans="25:26" ht="15.75" x14ac:dyDescent="0.2">
      <c r="Y40672" s="97">
        <v>1</v>
      </c>
      <c r="Z40672" s="97"/>
    </row>
    <row r="40673" spans="25:26" ht="15.75" x14ac:dyDescent="0.2">
      <c r="Y40673" s="97">
        <v>1</v>
      </c>
      <c r="Z40673" s="97"/>
    </row>
    <row r="40674" spans="25:26" ht="15.75" x14ac:dyDescent="0.2">
      <c r="Y40674" s="97">
        <v>1</v>
      </c>
      <c r="Z40674" s="97"/>
    </row>
    <row r="40675" spans="25:26" ht="15.75" x14ac:dyDescent="0.2">
      <c r="Y40675" s="97">
        <v>1</v>
      </c>
      <c r="Z40675" s="97"/>
    </row>
    <row r="40676" spans="25:26" ht="15.75" x14ac:dyDescent="0.2">
      <c r="Y40676" s="97">
        <v>1</v>
      </c>
      <c r="Z40676" s="97"/>
    </row>
    <row r="40677" spans="25:26" ht="15.75" x14ac:dyDescent="0.2">
      <c r="Y40677" s="97">
        <v>1</v>
      </c>
      <c r="Z40677" s="97"/>
    </row>
    <row r="40678" spans="25:26" ht="15.75" x14ac:dyDescent="0.2">
      <c r="Y40678" s="97">
        <v>1</v>
      </c>
      <c r="Z40678" s="97"/>
    </row>
    <row r="40679" spans="25:26" ht="15.75" x14ac:dyDescent="0.2">
      <c r="Y40679" s="97">
        <v>1</v>
      </c>
      <c r="Z40679" s="97"/>
    </row>
    <row r="40680" spans="25:26" ht="15.75" x14ac:dyDescent="0.2">
      <c r="Y40680" s="97">
        <v>1</v>
      </c>
      <c r="Z40680" s="97"/>
    </row>
    <row r="40681" spans="25:26" ht="15.75" x14ac:dyDescent="0.2">
      <c r="Y40681" s="97">
        <v>1</v>
      </c>
      <c r="Z40681" s="97"/>
    </row>
    <row r="40682" spans="25:26" ht="15.75" x14ac:dyDescent="0.2">
      <c r="Y40682" s="97">
        <v>1</v>
      </c>
      <c r="Z40682" s="97"/>
    </row>
    <row r="40683" spans="25:26" ht="15.75" x14ac:dyDescent="0.2">
      <c r="Y40683" s="97">
        <v>1</v>
      </c>
      <c r="Z40683" s="97"/>
    </row>
    <row r="40684" spans="25:26" ht="15.75" x14ac:dyDescent="0.2">
      <c r="Y40684" s="97">
        <v>1</v>
      </c>
      <c r="Z40684" s="97"/>
    </row>
    <row r="40685" spans="25:26" ht="15.75" x14ac:dyDescent="0.2">
      <c r="Y40685" s="97">
        <v>1</v>
      </c>
      <c r="Z40685" s="97"/>
    </row>
    <row r="40686" spans="25:26" ht="15.75" x14ac:dyDescent="0.2">
      <c r="Y40686" s="97">
        <v>1</v>
      </c>
      <c r="Z40686" s="97"/>
    </row>
    <row r="40687" spans="25:26" ht="15.75" x14ac:dyDescent="0.2">
      <c r="Y40687" s="97">
        <v>1</v>
      </c>
      <c r="Z40687" s="97"/>
    </row>
    <row r="40688" spans="25:26" ht="15.75" x14ac:dyDescent="0.2">
      <c r="Y40688" s="97">
        <v>1</v>
      </c>
      <c r="Z40688" s="97"/>
    </row>
    <row r="40689" spans="25:26" ht="15.75" x14ac:dyDescent="0.2">
      <c r="Y40689" s="97">
        <v>1</v>
      </c>
      <c r="Z40689" s="97"/>
    </row>
    <row r="40690" spans="25:26" ht="15.75" x14ac:dyDescent="0.2">
      <c r="Y40690" s="97">
        <v>1</v>
      </c>
      <c r="Z40690" s="97"/>
    </row>
    <row r="40691" spans="25:26" ht="15.75" x14ac:dyDescent="0.2">
      <c r="Y40691" s="97">
        <v>1</v>
      </c>
      <c r="Z40691" s="97"/>
    </row>
    <row r="40692" spans="25:26" ht="15.75" x14ac:dyDescent="0.2">
      <c r="Y40692" s="97">
        <v>1</v>
      </c>
      <c r="Z40692" s="97"/>
    </row>
    <row r="40693" spans="25:26" ht="15.75" x14ac:dyDescent="0.2">
      <c r="Y40693" s="97">
        <v>1</v>
      </c>
      <c r="Z40693" s="97"/>
    </row>
    <row r="40694" spans="25:26" ht="15.75" x14ac:dyDescent="0.2">
      <c r="Y40694" s="97">
        <v>1</v>
      </c>
      <c r="Z40694" s="97"/>
    </row>
    <row r="40695" spans="25:26" ht="15.75" x14ac:dyDescent="0.2">
      <c r="Y40695" s="97">
        <v>1</v>
      </c>
      <c r="Z40695" s="97"/>
    </row>
    <row r="40696" spans="25:26" ht="15.75" x14ac:dyDescent="0.2">
      <c r="Y40696" s="97">
        <v>1</v>
      </c>
      <c r="Z40696" s="97"/>
    </row>
    <row r="40697" spans="25:26" ht="15.75" x14ac:dyDescent="0.2">
      <c r="Y40697" s="97">
        <v>1</v>
      </c>
      <c r="Z40697" s="97"/>
    </row>
    <row r="40698" spans="25:26" ht="15.75" x14ac:dyDescent="0.2">
      <c r="Y40698" s="97">
        <v>1</v>
      </c>
      <c r="Z40698" s="97"/>
    </row>
    <row r="40699" spans="25:26" ht="15.75" x14ac:dyDescent="0.2">
      <c r="Y40699" s="97">
        <v>1</v>
      </c>
      <c r="Z40699" s="97"/>
    </row>
    <row r="40700" spans="25:26" ht="15.75" x14ac:dyDescent="0.2">
      <c r="Y40700" s="97">
        <v>1</v>
      </c>
      <c r="Z40700" s="97"/>
    </row>
    <row r="40701" spans="25:26" ht="15.75" x14ac:dyDescent="0.2">
      <c r="Y40701" s="97">
        <v>1</v>
      </c>
      <c r="Z40701" s="97"/>
    </row>
    <row r="40702" spans="25:26" ht="15.75" x14ac:dyDescent="0.2">
      <c r="Y40702" s="97">
        <v>1</v>
      </c>
      <c r="Z40702" s="97"/>
    </row>
    <row r="40703" spans="25:26" ht="15.75" x14ac:dyDescent="0.2">
      <c r="Y40703" s="97">
        <v>1</v>
      </c>
      <c r="Z40703" s="97"/>
    </row>
    <row r="40704" spans="25:26" ht="15.75" x14ac:dyDescent="0.2">
      <c r="Y40704" s="97">
        <v>1</v>
      </c>
      <c r="Z40704" s="97"/>
    </row>
    <row r="40705" spans="25:26" ht="15.75" x14ac:dyDescent="0.2">
      <c r="Y40705" s="97">
        <v>1</v>
      </c>
      <c r="Z40705" s="97"/>
    </row>
    <row r="40706" spans="25:26" ht="15.75" x14ac:dyDescent="0.2">
      <c r="Y40706" s="97">
        <v>1</v>
      </c>
      <c r="Z40706" s="97"/>
    </row>
    <row r="40707" spans="25:26" ht="15.75" x14ac:dyDescent="0.2">
      <c r="Y40707" s="97">
        <v>1</v>
      </c>
      <c r="Z40707" s="97"/>
    </row>
    <row r="40708" spans="25:26" ht="15.75" x14ac:dyDescent="0.2">
      <c r="Y40708" s="97">
        <v>1</v>
      </c>
      <c r="Z40708" s="97"/>
    </row>
    <row r="40709" spans="25:26" ht="15.75" x14ac:dyDescent="0.2">
      <c r="Y40709" s="97">
        <v>1</v>
      </c>
      <c r="Z40709" s="97"/>
    </row>
    <row r="40710" spans="25:26" ht="15.75" x14ac:dyDescent="0.2">
      <c r="Y40710" s="97">
        <v>1</v>
      </c>
      <c r="Z40710" s="97"/>
    </row>
    <row r="40711" spans="25:26" ht="15.75" x14ac:dyDescent="0.2">
      <c r="Y40711" s="97">
        <v>1</v>
      </c>
      <c r="Z40711" s="97"/>
    </row>
    <row r="40712" spans="25:26" ht="15.75" x14ac:dyDescent="0.2">
      <c r="Y40712" s="97">
        <v>1</v>
      </c>
      <c r="Z40712" s="97"/>
    </row>
    <row r="40713" spans="25:26" ht="15.75" x14ac:dyDescent="0.2">
      <c r="Y40713" s="97">
        <v>1</v>
      </c>
      <c r="Z40713" s="97"/>
    </row>
    <row r="40714" spans="25:26" ht="15.75" x14ac:dyDescent="0.2">
      <c r="Y40714" s="97">
        <v>1</v>
      </c>
      <c r="Z40714" s="97"/>
    </row>
    <row r="40715" spans="25:26" ht="15.75" x14ac:dyDescent="0.2">
      <c r="Y40715" s="97">
        <v>1</v>
      </c>
      <c r="Z40715" s="97"/>
    </row>
    <row r="40716" spans="25:26" ht="15.75" x14ac:dyDescent="0.2">
      <c r="Y40716" s="97">
        <v>1</v>
      </c>
      <c r="Z40716" s="97"/>
    </row>
    <row r="40717" spans="25:26" ht="15.75" x14ac:dyDescent="0.2">
      <c r="Y40717" s="97">
        <v>1</v>
      </c>
      <c r="Z40717" s="97"/>
    </row>
    <row r="40718" spans="25:26" ht="15.75" x14ac:dyDescent="0.2">
      <c r="Y40718" s="97">
        <v>1</v>
      </c>
      <c r="Z40718" s="97"/>
    </row>
    <row r="40719" spans="25:26" ht="15.75" x14ac:dyDescent="0.2">
      <c r="Y40719" s="97">
        <v>1</v>
      </c>
      <c r="Z40719" s="97"/>
    </row>
    <row r="40720" spans="25:26" ht="15.75" x14ac:dyDescent="0.2">
      <c r="Y40720" s="97">
        <v>1</v>
      </c>
      <c r="Z40720" s="97"/>
    </row>
    <row r="40721" spans="25:26" ht="15.75" x14ac:dyDescent="0.2">
      <c r="Y40721" s="97">
        <v>1</v>
      </c>
      <c r="Z40721" s="97"/>
    </row>
    <row r="40722" spans="25:26" ht="15.75" x14ac:dyDescent="0.2">
      <c r="Y40722" s="97">
        <v>1</v>
      </c>
      <c r="Z40722" s="97"/>
    </row>
    <row r="40723" spans="25:26" ht="15.75" x14ac:dyDescent="0.2">
      <c r="Y40723" s="97">
        <v>1</v>
      </c>
      <c r="Z40723" s="97"/>
    </row>
    <row r="40724" spans="25:26" ht="15.75" x14ac:dyDescent="0.2">
      <c r="Y40724" s="97">
        <v>1</v>
      </c>
      <c r="Z40724" s="97"/>
    </row>
    <row r="40725" spans="25:26" ht="15.75" x14ac:dyDescent="0.2">
      <c r="Y40725" s="97">
        <v>1</v>
      </c>
      <c r="Z40725" s="97"/>
    </row>
    <row r="40726" spans="25:26" ht="15.75" x14ac:dyDescent="0.2">
      <c r="Y40726" s="97">
        <v>1</v>
      </c>
      <c r="Z40726" s="97"/>
    </row>
    <row r="40727" spans="25:26" ht="15.75" x14ac:dyDescent="0.2">
      <c r="Y40727" s="97">
        <v>1</v>
      </c>
      <c r="Z40727" s="97"/>
    </row>
    <row r="40728" spans="25:26" ht="15.75" x14ac:dyDescent="0.2">
      <c r="Y40728" s="97">
        <v>1</v>
      </c>
      <c r="Z40728" s="97"/>
    </row>
    <row r="40729" spans="25:26" ht="15.75" x14ac:dyDescent="0.2">
      <c r="Y40729" s="97">
        <v>1</v>
      </c>
      <c r="Z40729" s="97"/>
    </row>
    <row r="40730" spans="25:26" ht="15.75" x14ac:dyDescent="0.2">
      <c r="Y40730" s="97">
        <v>1</v>
      </c>
      <c r="Z40730" s="97"/>
    </row>
    <row r="40731" spans="25:26" ht="15.75" x14ac:dyDescent="0.2">
      <c r="Y40731" s="97">
        <v>1</v>
      </c>
      <c r="Z40731" s="97"/>
    </row>
    <row r="40732" spans="25:26" ht="15.75" x14ac:dyDescent="0.2">
      <c r="Y40732" s="97">
        <v>1</v>
      </c>
      <c r="Z40732" s="97"/>
    </row>
    <row r="40733" spans="25:26" ht="15.75" x14ac:dyDescent="0.2">
      <c r="Y40733" s="97">
        <v>1</v>
      </c>
      <c r="Z40733" s="97"/>
    </row>
    <row r="40734" spans="25:26" ht="15.75" x14ac:dyDescent="0.2">
      <c r="Y40734" s="97">
        <v>1</v>
      </c>
      <c r="Z40734" s="97"/>
    </row>
    <row r="40735" spans="25:26" ht="15.75" x14ac:dyDescent="0.2">
      <c r="Y40735" s="97">
        <v>1</v>
      </c>
      <c r="Z40735" s="97"/>
    </row>
    <row r="40736" spans="25:26" ht="15.75" x14ac:dyDescent="0.2">
      <c r="Y40736" s="97">
        <v>1</v>
      </c>
      <c r="Z40736" s="97"/>
    </row>
    <row r="40737" spans="25:26" ht="15.75" x14ac:dyDescent="0.2">
      <c r="Y40737" s="97">
        <v>1</v>
      </c>
      <c r="Z40737" s="97"/>
    </row>
    <row r="40738" spans="25:26" ht="15.75" x14ac:dyDescent="0.2">
      <c r="Y40738" s="97">
        <v>1</v>
      </c>
      <c r="Z40738" s="97"/>
    </row>
    <row r="40739" spans="25:26" ht="15.75" x14ac:dyDescent="0.2">
      <c r="Y40739" s="97">
        <v>1</v>
      </c>
      <c r="Z40739" s="97"/>
    </row>
    <row r="40740" spans="25:26" ht="15.75" x14ac:dyDescent="0.2">
      <c r="Y40740" s="97">
        <v>1</v>
      </c>
      <c r="Z40740" s="97"/>
    </row>
    <row r="40741" spans="25:26" ht="15.75" x14ac:dyDescent="0.2">
      <c r="Y40741" s="97">
        <v>1</v>
      </c>
      <c r="Z40741" s="97"/>
    </row>
    <row r="40742" spans="25:26" ht="15.75" x14ac:dyDescent="0.2">
      <c r="Y40742" s="97">
        <v>1</v>
      </c>
      <c r="Z40742" s="97"/>
    </row>
    <row r="40743" spans="25:26" ht="15.75" x14ac:dyDescent="0.2">
      <c r="Y40743" s="97">
        <v>1</v>
      </c>
      <c r="Z40743" s="97"/>
    </row>
    <row r="40744" spans="25:26" ht="15.75" x14ac:dyDescent="0.2">
      <c r="Y40744" s="97">
        <v>1</v>
      </c>
      <c r="Z40744" s="97"/>
    </row>
    <row r="40745" spans="25:26" ht="15.75" x14ac:dyDescent="0.2">
      <c r="Y40745" s="97">
        <v>1</v>
      </c>
      <c r="Z40745" s="97"/>
    </row>
    <row r="40746" spans="25:26" ht="15.75" x14ac:dyDescent="0.2">
      <c r="Y40746" s="97">
        <v>1</v>
      </c>
      <c r="Z40746" s="97"/>
    </row>
    <row r="40747" spans="25:26" ht="15.75" x14ac:dyDescent="0.2">
      <c r="Y40747" s="97">
        <v>1</v>
      </c>
      <c r="Z40747" s="97"/>
    </row>
    <row r="40748" spans="25:26" ht="15.75" x14ac:dyDescent="0.2">
      <c r="Y40748" s="97">
        <v>1</v>
      </c>
      <c r="Z40748" s="97"/>
    </row>
    <row r="40749" spans="25:26" ht="15.75" x14ac:dyDescent="0.2">
      <c r="Y40749" s="97">
        <v>1</v>
      </c>
      <c r="Z40749" s="97"/>
    </row>
    <row r="40750" spans="25:26" ht="15.75" x14ac:dyDescent="0.2">
      <c r="Y40750" s="97">
        <v>1</v>
      </c>
      <c r="Z40750" s="97"/>
    </row>
    <row r="40751" spans="25:26" ht="15.75" x14ac:dyDescent="0.2">
      <c r="Y40751" s="97">
        <v>1</v>
      </c>
      <c r="Z40751" s="97"/>
    </row>
    <row r="40752" spans="25:26" ht="15.75" x14ac:dyDescent="0.2">
      <c r="Y40752" s="97">
        <v>1</v>
      </c>
      <c r="Z40752" s="97"/>
    </row>
    <row r="40753" spans="25:26" ht="15.75" x14ac:dyDescent="0.2">
      <c r="Y40753" s="97">
        <v>1</v>
      </c>
      <c r="Z40753" s="97"/>
    </row>
    <row r="40754" spans="25:26" ht="15.75" x14ac:dyDescent="0.2">
      <c r="Y40754" s="97">
        <v>1</v>
      </c>
      <c r="Z40754" s="97"/>
    </row>
    <row r="40755" spans="25:26" ht="15.75" x14ac:dyDescent="0.2">
      <c r="Y40755" s="97">
        <v>1</v>
      </c>
      <c r="Z40755" s="97"/>
    </row>
    <row r="40756" spans="25:26" ht="15.75" x14ac:dyDescent="0.2">
      <c r="Y40756" s="97">
        <v>1</v>
      </c>
      <c r="Z40756" s="97"/>
    </row>
    <row r="40757" spans="25:26" ht="15.75" x14ac:dyDescent="0.2">
      <c r="Y40757" s="97">
        <v>1</v>
      </c>
      <c r="Z40757" s="97"/>
    </row>
    <row r="40758" spans="25:26" ht="15.75" x14ac:dyDescent="0.2">
      <c r="Y40758" s="97">
        <v>1</v>
      </c>
      <c r="Z40758" s="97"/>
    </row>
    <row r="40759" spans="25:26" ht="15.75" x14ac:dyDescent="0.2">
      <c r="Y40759" s="97">
        <v>1</v>
      </c>
      <c r="Z40759" s="97"/>
    </row>
    <row r="40760" spans="25:26" ht="15.75" x14ac:dyDescent="0.2">
      <c r="Y40760" s="97">
        <v>1</v>
      </c>
      <c r="Z40760" s="97"/>
    </row>
    <row r="40761" spans="25:26" ht="15.75" x14ac:dyDescent="0.2">
      <c r="Y40761" s="97">
        <v>1</v>
      </c>
      <c r="Z40761" s="97"/>
    </row>
    <row r="40762" spans="25:26" ht="15.75" x14ac:dyDescent="0.2">
      <c r="Y40762" s="97">
        <v>1</v>
      </c>
      <c r="Z40762" s="97"/>
    </row>
    <row r="40763" spans="25:26" ht="15.75" x14ac:dyDescent="0.2">
      <c r="Y40763" s="97">
        <v>1</v>
      </c>
      <c r="Z40763" s="97"/>
    </row>
    <row r="40764" spans="25:26" ht="15.75" x14ac:dyDescent="0.2">
      <c r="Y40764" s="97">
        <v>1</v>
      </c>
      <c r="Z40764" s="97"/>
    </row>
    <row r="40765" spans="25:26" ht="15.75" x14ac:dyDescent="0.2">
      <c r="Y40765" s="97">
        <v>1</v>
      </c>
      <c r="Z40765" s="97"/>
    </row>
    <row r="40766" spans="25:26" ht="15.75" x14ac:dyDescent="0.2">
      <c r="Y40766" s="97">
        <v>1</v>
      </c>
      <c r="Z40766" s="97"/>
    </row>
    <row r="40767" spans="25:26" ht="15.75" x14ac:dyDescent="0.2">
      <c r="Y40767" s="97">
        <v>1</v>
      </c>
      <c r="Z40767" s="97"/>
    </row>
    <row r="40768" spans="25:26" ht="15.75" x14ac:dyDescent="0.2">
      <c r="Y40768" s="97">
        <v>1</v>
      </c>
      <c r="Z40768" s="97"/>
    </row>
    <row r="40769" spans="25:26" ht="15.75" x14ac:dyDescent="0.2">
      <c r="Y40769" s="97">
        <v>1</v>
      </c>
      <c r="Z40769" s="97"/>
    </row>
    <row r="40770" spans="25:26" ht="15.75" x14ac:dyDescent="0.2">
      <c r="Y40770" s="97">
        <v>1</v>
      </c>
      <c r="Z40770" s="97"/>
    </row>
    <row r="40771" spans="25:26" ht="15.75" x14ac:dyDescent="0.2">
      <c r="Y40771" s="97">
        <v>1</v>
      </c>
      <c r="Z40771" s="97"/>
    </row>
    <row r="40772" spans="25:26" ht="15.75" x14ac:dyDescent="0.2">
      <c r="Y40772" s="97">
        <v>1</v>
      </c>
      <c r="Z40772" s="97"/>
    </row>
    <row r="40773" spans="25:26" ht="15.75" x14ac:dyDescent="0.2">
      <c r="Y40773" s="97">
        <v>1</v>
      </c>
      <c r="Z40773" s="97"/>
    </row>
    <row r="40774" spans="25:26" ht="15.75" x14ac:dyDescent="0.2">
      <c r="Y40774" s="97">
        <v>1</v>
      </c>
      <c r="Z40774" s="97"/>
    </row>
    <row r="40775" spans="25:26" ht="15.75" x14ac:dyDescent="0.2">
      <c r="Y40775" s="97">
        <v>1</v>
      </c>
      <c r="Z40775" s="97"/>
    </row>
    <row r="40776" spans="25:26" ht="15.75" x14ac:dyDescent="0.2">
      <c r="Y40776" s="97">
        <v>1</v>
      </c>
      <c r="Z40776" s="97"/>
    </row>
    <row r="40777" spans="25:26" ht="15.75" x14ac:dyDescent="0.2">
      <c r="Y40777" s="97">
        <v>1</v>
      </c>
      <c r="Z40777" s="97"/>
    </row>
    <row r="40778" spans="25:26" ht="15.75" x14ac:dyDescent="0.2">
      <c r="Y40778" s="97">
        <v>1</v>
      </c>
      <c r="Z40778" s="97"/>
    </row>
    <row r="40779" spans="25:26" ht="15.75" x14ac:dyDescent="0.2">
      <c r="Y40779" s="97">
        <v>1</v>
      </c>
      <c r="Z40779" s="97"/>
    </row>
    <row r="40780" spans="25:26" ht="15.75" x14ac:dyDescent="0.2">
      <c r="Y40780" s="97">
        <v>1</v>
      </c>
      <c r="Z40780" s="97"/>
    </row>
    <row r="40781" spans="25:26" ht="15.75" x14ac:dyDescent="0.2">
      <c r="Y40781" s="97">
        <v>1</v>
      </c>
      <c r="Z40781" s="97"/>
    </row>
    <row r="40782" spans="25:26" ht="15.75" x14ac:dyDescent="0.2">
      <c r="Y40782" s="97">
        <v>1</v>
      </c>
      <c r="Z40782" s="97"/>
    </row>
    <row r="40783" spans="25:26" ht="15.75" x14ac:dyDescent="0.2">
      <c r="Y40783" s="97">
        <v>1</v>
      </c>
      <c r="Z40783" s="97"/>
    </row>
    <row r="40784" spans="25:26" ht="15.75" x14ac:dyDescent="0.2">
      <c r="Y40784" s="97">
        <v>1</v>
      </c>
      <c r="Z40784" s="97"/>
    </row>
    <row r="40785" spans="25:26" ht="15.75" x14ac:dyDescent="0.2">
      <c r="Y40785" s="97">
        <v>1</v>
      </c>
      <c r="Z40785" s="97"/>
    </row>
    <row r="40786" spans="25:26" ht="15.75" x14ac:dyDescent="0.2">
      <c r="Y40786" s="97">
        <v>1</v>
      </c>
      <c r="Z40786" s="97"/>
    </row>
    <row r="40787" spans="25:26" ht="15.75" x14ac:dyDescent="0.2">
      <c r="Y40787" s="97">
        <v>1</v>
      </c>
      <c r="Z40787" s="97"/>
    </row>
    <row r="40788" spans="25:26" ht="15.75" x14ac:dyDescent="0.2">
      <c r="Y40788" s="97">
        <v>1</v>
      </c>
      <c r="Z40788" s="97"/>
    </row>
    <row r="40789" spans="25:26" ht="15.75" x14ac:dyDescent="0.2">
      <c r="Y40789" s="97">
        <v>1</v>
      </c>
      <c r="Z40789" s="97"/>
    </row>
    <row r="40790" spans="25:26" ht="15.75" x14ac:dyDescent="0.2">
      <c r="Y40790" s="97">
        <v>1</v>
      </c>
      <c r="Z40790" s="97"/>
    </row>
    <row r="40791" spans="25:26" ht="15.75" x14ac:dyDescent="0.2">
      <c r="Y40791" s="97">
        <v>1</v>
      </c>
      <c r="Z40791" s="97"/>
    </row>
    <row r="40792" spans="25:26" ht="15.75" x14ac:dyDescent="0.2">
      <c r="Y40792" s="97">
        <v>1</v>
      </c>
      <c r="Z40792" s="97"/>
    </row>
    <row r="40793" spans="25:26" ht="15.75" x14ac:dyDescent="0.2">
      <c r="Y40793" s="97">
        <v>1</v>
      </c>
      <c r="Z40793" s="97"/>
    </row>
    <row r="40794" spans="25:26" ht="15.75" x14ac:dyDescent="0.2">
      <c r="Y40794" s="97">
        <v>1</v>
      </c>
      <c r="Z40794" s="97"/>
    </row>
    <row r="40795" spans="25:26" ht="15.75" x14ac:dyDescent="0.2">
      <c r="Y40795" s="97">
        <v>1</v>
      </c>
      <c r="Z40795" s="97"/>
    </row>
    <row r="40796" spans="25:26" ht="15.75" x14ac:dyDescent="0.2">
      <c r="Y40796" s="97">
        <v>1</v>
      </c>
      <c r="Z40796" s="97"/>
    </row>
    <row r="40797" spans="25:26" ht="15.75" x14ac:dyDescent="0.2">
      <c r="Y40797" s="97">
        <v>1</v>
      </c>
      <c r="Z40797" s="97"/>
    </row>
    <row r="40798" spans="25:26" ht="15.75" x14ac:dyDescent="0.2">
      <c r="Y40798" s="97">
        <v>1</v>
      </c>
      <c r="Z40798" s="97"/>
    </row>
    <row r="40799" spans="25:26" ht="15.75" x14ac:dyDescent="0.2">
      <c r="Y40799" s="97">
        <v>1</v>
      </c>
      <c r="Z40799" s="97"/>
    </row>
    <row r="40800" spans="25:26" ht="15.75" x14ac:dyDescent="0.2">
      <c r="Y40800" s="97">
        <v>1</v>
      </c>
      <c r="Z40800" s="97"/>
    </row>
    <row r="40801" spans="25:26" ht="15.75" x14ac:dyDescent="0.2">
      <c r="Y40801" s="97">
        <v>1</v>
      </c>
      <c r="Z40801" s="97"/>
    </row>
    <row r="40802" spans="25:26" ht="15.75" x14ac:dyDescent="0.2">
      <c r="Y40802" s="97">
        <v>1</v>
      </c>
      <c r="Z40802" s="97"/>
    </row>
    <row r="40803" spans="25:26" ht="15.75" x14ac:dyDescent="0.2">
      <c r="Y40803" s="97">
        <v>1</v>
      </c>
      <c r="Z40803" s="97"/>
    </row>
    <row r="40804" spans="25:26" ht="15.75" x14ac:dyDescent="0.2">
      <c r="Y40804" s="97">
        <v>1</v>
      </c>
      <c r="Z40804" s="97"/>
    </row>
    <row r="40805" spans="25:26" ht="15.75" x14ac:dyDescent="0.2">
      <c r="Y40805" s="97">
        <v>1</v>
      </c>
      <c r="Z40805" s="97"/>
    </row>
    <row r="40806" spans="25:26" ht="15.75" x14ac:dyDescent="0.2">
      <c r="Y40806" s="97">
        <v>1</v>
      </c>
      <c r="Z40806" s="97"/>
    </row>
    <row r="40807" spans="25:26" ht="15.75" x14ac:dyDescent="0.2">
      <c r="Y40807" s="97">
        <v>1</v>
      </c>
      <c r="Z40807" s="97"/>
    </row>
    <row r="40808" spans="25:26" ht="15.75" x14ac:dyDescent="0.2">
      <c r="Y40808" s="97">
        <v>1</v>
      </c>
      <c r="Z40808" s="97"/>
    </row>
    <row r="40809" spans="25:26" ht="15.75" x14ac:dyDescent="0.2">
      <c r="Y40809" s="97">
        <v>1</v>
      </c>
      <c r="Z40809" s="97"/>
    </row>
    <row r="40810" spans="25:26" ht="15.75" x14ac:dyDescent="0.2">
      <c r="Y40810" s="97">
        <v>1</v>
      </c>
      <c r="Z40810" s="97"/>
    </row>
    <row r="40811" spans="25:26" ht="15.75" x14ac:dyDescent="0.2">
      <c r="Y40811" s="97">
        <v>1</v>
      </c>
      <c r="Z40811" s="97"/>
    </row>
    <row r="40812" spans="25:26" ht="15.75" x14ac:dyDescent="0.2">
      <c r="Y40812" s="97">
        <v>1</v>
      </c>
      <c r="Z40812" s="97"/>
    </row>
    <row r="40813" spans="25:26" ht="15.75" x14ac:dyDescent="0.2">
      <c r="Y40813" s="97">
        <v>1</v>
      </c>
      <c r="Z40813" s="97"/>
    </row>
    <row r="40814" spans="25:26" ht="15.75" x14ac:dyDescent="0.2">
      <c r="Y40814" s="97">
        <v>1</v>
      </c>
      <c r="Z40814" s="97"/>
    </row>
    <row r="40815" spans="25:26" ht="15.75" x14ac:dyDescent="0.2">
      <c r="Y40815" s="97">
        <v>1</v>
      </c>
      <c r="Z40815" s="97"/>
    </row>
    <row r="40816" spans="25:26" ht="15.75" x14ac:dyDescent="0.2">
      <c r="Y40816" s="97">
        <v>1</v>
      </c>
      <c r="Z40816" s="97"/>
    </row>
    <row r="40817" spans="25:26" ht="15.75" x14ac:dyDescent="0.2">
      <c r="Y40817" s="97">
        <v>1</v>
      </c>
      <c r="Z40817" s="97"/>
    </row>
    <row r="40818" spans="25:26" ht="15.75" x14ac:dyDescent="0.2">
      <c r="Y40818" s="97">
        <v>1</v>
      </c>
      <c r="Z40818" s="97"/>
    </row>
    <row r="40819" spans="25:26" ht="15.75" x14ac:dyDescent="0.2">
      <c r="Y40819" s="97">
        <v>1</v>
      </c>
      <c r="Z40819" s="97"/>
    </row>
    <row r="40820" spans="25:26" ht="15.75" x14ac:dyDescent="0.2">
      <c r="Y40820" s="97">
        <v>1</v>
      </c>
      <c r="Z40820" s="97"/>
    </row>
    <row r="40821" spans="25:26" ht="15.75" x14ac:dyDescent="0.2">
      <c r="Y40821" s="97">
        <v>1</v>
      </c>
      <c r="Z40821" s="97"/>
    </row>
    <row r="40822" spans="25:26" ht="15.75" x14ac:dyDescent="0.2">
      <c r="Y40822" s="97">
        <v>1</v>
      </c>
      <c r="Z40822" s="97"/>
    </row>
    <row r="40823" spans="25:26" ht="15.75" x14ac:dyDescent="0.2">
      <c r="Y40823" s="97">
        <v>1</v>
      </c>
      <c r="Z40823" s="97"/>
    </row>
    <row r="40824" spans="25:26" ht="15.75" x14ac:dyDescent="0.2">
      <c r="Y40824" s="97">
        <v>1</v>
      </c>
      <c r="Z40824" s="97"/>
    </row>
    <row r="40825" spans="25:26" ht="15.75" x14ac:dyDescent="0.2">
      <c r="Y40825" s="97">
        <v>1</v>
      </c>
      <c r="Z40825" s="97"/>
    </row>
    <row r="40826" spans="25:26" ht="15.75" x14ac:dyDescent="0.2">
      <c r="Y40826" s="97">
        <v>1</v>
      </c>
      <c r="Z40826" s="97"/>
    </row>
    <row r="40827" spans="25:26" ht="15.75" x14ac:dyDescent="0.2">
      <c r="Y40827" s="97">
        <v>1</v>
      </c>
      <c r="Z40827" s="97"/>
    </row>
    <row r="40828" spans="25:26" ht="15.75" x14ac:dyDescent="0.2">
      <c r="Y40828" s="97">
        <v>1</v>
      </c>
      <c r="Z40828" s="97"/>
    </row>
    <row r="40829" spans="25:26" ht="15.75" x14ac:dyDescent="0.2">
      <c r="Y40829" s="97">
        <v>1</v>
      </c>
      <c r="Z40829" s="97"/>
    </row>
    <row r="40830" spans="25:26" ht="15.75" x14ac:dyDescent="0.2">
      <c r="Y40830" s="97">
        <v>1</v>
      </c>
      <c r="Z40830" s="97"/>
    </row>
    <row r="40831" spans="25:26" ht="15.75" x14ac:dyDescent="0.2">
      <c r="Y40831" s="97">
        <v>1</v>
      </c>
      <c r="Z40831" s="97"/>
    </row>
    <row r="40832" spans="25:26" ht="15.75" x14ac:dyDescent="0.2">
      <c r="Y40832" s="97">
        <v>1</v>
      </c>
      <c r="Z40832" s="97"/>
    </row>
    <row r="40833" spans="25:26" ht="15.75" x14ac:dyDescent="0.2">
      <c r="Y40833" s="97">
        <v>1</v>
      </c>
      <c r="Z40833" s="97"/>
    </row>
    <row r="40834" spans="25:26" ht="15.75" x14ac:dyDescent="0.2">
      <c r="Y40834" s="97">
        <v>1</v>
      </c>
      <c r="Z40834" s="97"/>
    </row>
    <row r="40835" spans="25:26" ht="15.75" x14ac:dyDescent="0.2">
      <c r="Y40835" s="97">
        <v>1</v>
      </c>
      <c r="Z40835" s="97"/>
    </row>
    <row r="40836" spans="25:26" ht="15.75" x14ac:dyDescent="0.2">
      <c r="Y40836" s="97">
        <v>1</v>
      </c>
      <c r="Z40836" s="97"/>
    </row>
    <row r="40837" spans="25:26" ht="15.75" x14ac:dyDescent="0.2">
      <c r="Y40837" s="97">
        <v>1</v>
      </c>
      <c r="Z40837" s="97"/>
    </row>
    <row r="40838" spans="25:26" ht="15.75" x14ac:dyDescent="0.2">
      <c r="Y40838" s="97">
        <v>1</v>
      </c>
      <c r="Z40838" s="97"/>
    </row>
    <row r="40839" spans="25:26" ht="15.75" x14ac:dyDescent="0.2">
      <c r="Y40839" s="97">
        <v>1</v>
      </c>
      <c r="Z40839" s="97"/>
    </row>
    <row r="40840" spans="25:26" ht="15.75" x14ac:dyDescent="0.2">
      <c r="Y40840" s="97">
        <v>1</v>
      </c>
      <c r="Z40840" s="97"/>
    </row>
    <row r="40841" spans="25:26" ht="15.75" x14ac:dyDescent="0.2">
      <c r="Y40841" s="97">
        <v>1</v>
      </c>
      <c r="Z40841" s="97"/>
    </row>
    <row r="40842" spans="25:26" ht="15.75" x14ac:dyDescent="0.2">
      <c r="Y40842" s="97">
        <v>1</v>
      </c>
      <c r="Z40842" s="97"/>
    </row>
    <row r="40843" spans="25:26" ht="15.75" x14ac:dyDescent="0.2">
      <c r="Y40843" s="97">
        <v>1</v>
      </c>
      <c r="Z40843" s="97"/>
    </row>
    <row r="40844" spans="25:26" ht="15.75" x14ac:dyDescent="0.2">
      <c r="Y40844" s="97">
        <v>1</v>
      </c>
      <c r="Z40844" s="97"/>
    </row>
    <row r="40845" spans="25:26" ht="15.75" x14ac:dyDescent="0.2">
      <c r="Y40845" s="97">
        <v>1</v>
      </c>
      <c r="Z40845" s="97"/>
    </row>
    <row r="40846" spans="25:26" ht="15.75" x14ac:dyDescent="0.2">
      <c r="Y40846" s="97">
        <v>1</v>
      </c>
      <c r="Z40846" s="97"/>
    </row>
    <row r="40847" spans="25:26" ht="15.75" x14ac:dyDescent="0.2">
      <c r="Y40847" s="97">
        <v>1</v>
      </c>
      <c r="Z40847" s="97"/>
    </row>
    <row r="40848" spans="25:26" ht="15.75" x14ac:dyDescent="0.2">
      <c r="Y40848" s="97">
        <v>1</v>
      </c>
      <c r="Z40848" s="97"/>
    </row>
    <row r="40849" spans="25:26" ht="15.75" x14ac:dyDescent="0.2">
      <c r="Y40849" s="97">
        <v>1</v>
      </c>
      <c r="Z40849" s="97"/>
    </row>
    <row r="40850" spans="25:26" ht="15.75" x14ac:dyDescent="0.2">
      <c r="Y40850" s="97">
        <v>1</v>
      </c>
      <c r="Z40850" s="97"/>
    </row>
    <row r="40851" spans="25:26" ht="15.75" x14ac:dyDescent="0.2">
      <c r="Y40851" s="97">
        <v>1</v>
      </c>
      <c r="Z40851" s="97"/>
    </row>
    <row r="40852" spans="25:26" ht="15.75" x14ac:dyDescent="0.2">
      <c r="Y40852" s="97">
        <v>1</v>
      </c>
      <c r="Z40852" s="97"/>
    </row>
    <row r="40853" spans="25:26" ht="15.75" x14ac:dyDescent="0.2">
      <c r="Y40853" s="97">
        <v>1</v>
      </c>
      <c r="Z40853" s="97"/>
    </row>
    <row r="40854" spans="25:26" ht="15.75" x14ac:dyDescent="0.2">
      <c r="Y40854" s="97">
        <v>1</v>
      </c>
      <c r="Z40854" s="97"/>
    </row>
    <row r="40855" spans="25:26" ht="15.75" x14ac:dyDescent="0.2">
      <c r="Y40855" s="97">
        <v>1</v>
      </c>
      <c r="Z40855" s="97"/>
    </row>
    <row r="40856" spans="25:26" ht="15.75" x14ac:dyDescent="0.2">
      <c r="Y40856" s="97">
        <v>1</v>
      </c>
      <c r="Z40856" s="97"/>
    </row>
    <row r="40857" spans="25:26" ht="15.75" x14ac:dyDescent="0.2">
      <c r="Y40857" s="97">
        <v>1</v>
      </c>
      <c r="Z40857" s="97"/>
    </row>
    <row r="40858" spans="25:26" ht="15.75" x14ac:dyDescent="0.2">
      <c r="Y40858" s="97">
        <v>1</v>
      </c>
      <c r="Z40858" s="97"/>
    </row>
    <row r="40859" spans="25:26" ht="15.75" x14ac:dyDescent="0.2">
      <c r="Y40859" s="97">
        <v>1</v>
      </c>
      <c r="Z40859" s="97"/>
    </row>
    <row r="40860" spans="25:26" ht="15.75" x14ac:dyDescent="0.2">
      <c r="Y40860" s="97">
        <v>1</v>
      </c>
      <c r="Z40860" s="97"/>
    </row>
    <row r="40861" spans="25:26" ht="15.75" x14ac:dyDescent="0.2">
      <c r="Y40861" s="97">
        <v>1</v>
      </c>
      <c r="Z40861" s="97"/>
    </row>
    <row r="40862" spans="25:26" ht="15.75" x14ac:dyDescent="0.2">
      <c r="Y40862" s="97">
        <v>1</v>
      </c>
      <c r="Z40862" s="97"/>
    </row>
    <row r="40863" spans="25:26" ht="15.75" x14ac:dyDescent="0.2">
      <c r="Y40863" s="97">
        <v>1</v>
      </c>
      <c r="Z40863" s="97"/>
    </row>
    <row r="40864" spans="25:26" ht="15.75" x14ac:dyDescent="0.2">
      <c r="Y40864" s="97">
        <v>1</v>
      </c>
      <c r="Z40864" s="97"/>
    </row>
    <row r="40865" spans="25:26" ht="15.75" x14ac:dyDescent="0.2">
      <c r="Y40865" s="97">
        <v>1</v>
      </c>
      <c r="Z40865" s="97"/>
    </row>
    <row r="40866" spans="25:26" ht="15.75" x14ac:dyDescent="0.2">
      <c r="Y40866" s="97">
        <v>1</v>
      </c>
      <c r="Z40866" s="97"/>
    </row>
    <row r="40867" spans="25:26" ht="15.75" x14ac:dyDescent="0.2">
      <c r="Y40867" s="97">
        <v>1</v>
      </c>
      <c r="Z40867" s="97"/>
    </row>
    <row r="40868" spans="25:26" ht="15.75" x14ac:dyDescent="0.2">
      <c r="Y40868" s="97">
        <v>1</v>
      </c>
      <c r="Z40868" s="97"/>
    </row>
    <row r="40869" spans="25:26" ht="15.75" x14ac:dyDescent="0.2">
      <c r="Y40869" s="97">
        <v>1</v>
      </c>
      <c r="Z40869" s="97"/>
    </row>
    <row r="40870" spans="25:26" ht="15.75" x14ac:dyDescent="0.2">
      <c r="Y40870" s="97">
        <v>1</v>
      </c>
      <c r="Z40870" s="97"/>
    </row>
    <row r="40871" spans="25:26" ht="15.75" x14ac:dyDescent="0.2">
      <c r="Y40871" s="97">
        <v>1</v>
      </c>
      <c r="Z40871" s="97"/>
    </row>
    <row r="40872" spans="25:26" ht="15.75" x14ac:dyDescent="0.2">
      <c r="Y40872" s="97">
        <v>1</v>
      </c>
      <c r="Z40872" s="97"/>
    </row>
    <row r="40873" spans="25:26" ht="15.75" x14ac:dyDescent="0.2">
      <c r="Y40873" s="97">
        <v>1</v>
      </c>
      <c r="Z40873" s="97"/>
    </row>
    <row r="40874" spans="25:26" ht="15.75" x14ac:dyDescent="0.2">
      <c r="Y40874" s="97">
        <v>1</v>
      </c>
      <c r="Z40874" s="97"/>
    </row>
    <row r="40875" spans="25:26" ht="15.75" x14ac:dyDescent="0.2">
      <c r="Y40875" s="97">
        <v>1</v>
      </c>
      <c r="Z40875" s="97"/>
    </row>
    <row r="40876" spans="25:26" ht="15.75" x14ac:dyDescent="0.2">
      <c r="Y40876" s="97">
        <v>1</v>
      </c>
      <c r="Z40876" s="97"/>
    </row>
    <row r="40877" spans="25:26" ht="15.75" x14ac:dyDescent="0.2">
      <c r="Y40877" s="97">
        <v>1</v>
      </c>
      <c r="Z40877" s="97"/>
    </row>
    <row r="40878" spans="25:26" ht="15.75" x14ac:dyDescent="0.2">
      <c r="Y40878" s="97">
        <v>1</v>
      </c>
      <c r="Z40878" s="97"/>
    </row>
    <row r="40879" spans="25:26" ht="15.75" x14ac:dyDescent="0.2">
      <c r="Y40879" s="97">
        <v>1</v>
      </c>
      <c r="Z40879" s="97"/>
    </row>
    <row r="40880" spans="25:26" ht="15.75" x14ac:dyDescent="0.2">
      <c r="Y40880" s="97">
        <v>1</v>
      </c>
      <c r="Z40880" s="97"/>
    </row>
    <row r="40881" spans="25:26" ht="15.75" x14ac:dyDescent="0.2">
      <c r="Y40881" s="97">
        <v>1</v>
      </c>
      <c r="Z40881" s="97"/>
    </row>
    <row r="40882" spans="25:26" ht="15.75" x14ac:dyDescent="0.2">
      <c r="Y40882" s="97">
        <v>1</v>
      </c>
      <c r="Z40882" s="97"/>
    </row>
    <row r="40883" spans="25:26" ht="15.75" x14ac:dyDescent="0.2">
      <c r="Y40883" s="97">
        <v>1</v>
      </c>
      <c r="Z40883" s="97"/>
    </row>
    <row r="40884" spans="25:26" ht="15.75" x14ac:dyDescent="0.2">
      <c r="Y40884" s="97">
        <v>1</v>
      </c>
      <c r="Z40884" s="97"/>
    </row>
    <row r="40885" spans="25:26" ht="15.75" x14ac:dyDescent="0.2">
      <c r="Y40885" s="97">
        <v>1</v>
      </c>
      <c r="Z40885" s="97"/>
    </row>
    <row r="40886" spans="25:26" ht="15.75" x14ac:dyDescent="0.2">
      <c r="Y40886" s="97">
        <v>1</v>
      </c>
      <c r="Z40886" s="97"/>
    </row>
    <row r="40887" spans="25:26" ht="15.75" x14ac:dyDescent="0.2">
      <c r="Y40887" s="97">
        <v>1</v>
      </c>
      <c r="Z40887" s="97"/>
    </row>
    <row r="40888" spans="25:26" ht="15.75" x14ac:dyDescent="0.2">
      <c r="Y40888" s="97">
        <v>1</v>
      </c>
      <c r="Z40888" s="97"/>
    </row>
    <row r="40889" spans="25:26" ht="15.75" x14ac:dyDescent="0.2">
      <c r="Y40889" s="97">
        <v>1</v>
      </c>
      <c r="Z40889" s="97"/>
    </row>
    <row r="40890" spans="25:26" ht="15.75" x14ac:dyDescent="0.2">
      <c r="Y40890" s="97">
        <v>1</v>
      </c>
      <c r="Z40890" s="97"/>
    </row>
    <row r="40891" spans="25:26" ht="15.75" x14ac:dyDescent="0.2">
      <c r="Y40891" s="97">
        <v>1</v>
      </c>
      <c r="Z40891" s="97"/>
    </row>
    <row r="40892" spans="25:26" ht="15.75" x14ac:dyDescent="0.2">
      <c r="Y40892" s="97">
        <v>1</v>
      </c>
      <c r="Z40892" s="97"/>
    </row>
    <row r="40893" spans="25:26" ht="15.75" x14ac:dyDescent="0.2">
      <c r="Y40893" s="97">
        <v>1</v>
      </c>
      <c r="Z40893" s="97"/>
    </row>
    <row r="40894" spans="25:26" ht="15.75" x14ac:dyDescent="0.2">
      <c r="Y40894" s="97">
        <v>1</v>
      </c>
      <c r="Z40894" s="97"/>
    </row>
    <row r="40895" spans="25:26" ht="15.75" x14ac:dyDescent="0.2">
      <c r="Y40895" s="97">
        <v>1</v>
      </c>
      <c r="Z40895" s="97"/>
    </row>
    <row r="40896" spans="25:26" ht="15.75" x14ac:dyDescent="0.2">
      <c r="Y40896" s="97">
        <v>1</v>
      </c>
      <c r="Z40896" s="97"/>
    </row>
    <row r="40897" spans="25:26" ht="15.75" x14ac:dyDescent="0.2">
      <c r="Y40897" s="97">
        <v>1</v>
      </c>
      <c r="Z40897" s="97"/>
    </row>
    <row r="40898" spans="25:26" ht="15.75" x14ac:dyDescent="0.2">
      <c r="Y40898" s="97">
        <v>1</v>
      </c>
      <c r="Z40898" s="97"/>
    </row>
    <row r="40899" spans="25:26" ht="15.75" x14ac:dyDescent="0.2">
      <c r="Y40899" s="97">
        <v>1</v>
      </c>
      <c r="Z40899" s="97"/>
    </row>
    <row r="40900" spans="25:26" ht="15.75" x14ac:dyDescent="0.2">
      <c r="Y40900" s="97">
        <v>1</v>
      </c>
      <c r="Z40900" s="97"/>
    </row>
    <row r="40901" spans="25:26" ht="15.75" x14ac:dyDescent="0.2">
      <c r="Y40901" s="97">
        <v>1</v>
      </c>
      <c r="Z40901" s="97"/>
    </row>
    <row r="40902" spans="25:26" ht="15.75" x14ac:dyDescent="0.2">
      <c r="Y40902" s="97">
        <v>1</v>
      </c>
      <c r="Z40902" s="97"/>
    </row>
    <row r="40903" spans="25:26" ht="15.75" x14ac:dyDescent="0.2">
      <c r="Y40903" s="97">
        <v>1</v>
      </c>
      <c r="Z40903" s="97"/>
    </row>
    <row r="40904" spans="25:26" ht="15.75" x14ac:dyDescent="0.2">
      <c r="Y40904" s="97">
        <v>1</v>
      </c>
      <c r="Z40904" s="97"/>
    </row>
    <row r="40905" spans="25:26" ht="15.75" x14ac:dyDescent="0.2">
      <c r="Y40905" s="97">
        <v>1</v>
      </c>
      <c r="Z40905" s="97"/>
    </row>
    <row r="40906" spans="25:26" ht="15.75" x14ac:dyDescent="0.2">
      <c r="Y40906" s="97">
        <v>1</v>
      </c>
      <c r="Z40906" s="97"/>
    </row>
    <row r="40907" spans="25:26" ht="15.75" x14ac:dyDescent="0.2">
      <c r="Y40907" s="97">
        <v>1</v>
      </c>
      <c r="Z40907" s="97"/>
    </row>
    <row r="40908" spans="25:26" ht="15.75" x14ac:dyDescent="0.2">
      <c r="Y40908" s="97">
        <v>1</v>
      </c>
      <c r="Z40908" s="97"/>
    </row>
    <row r="40909" spans="25:26" ht="15.75" x14ac:dyDescent="0.2">
      <c r="Y40909" s="97">
        <v>1</v>
      </c>
      <c r="Z40909" s="97"/>
    </row>
    <row r="40910" spans="25:26" ht="15.75" x14ac:dyDescent="0.2">
      <c r="Y40910" s="97">
        <v>1</v>
      </c>
      <c r="Z40910" s="97"/>
    </row>
    <row r="40911" spans="25:26" ht="15.75" x14ac:dyDescent="0.2">
      <c r="Y40911" s="97">
        <v>1</v>
      </c>
      <c r="Z40911" s="97"/>
    </row>
    <row r="40912" spans="25:26" ht="15.75" x14ac:dyDescent="0.2">
      <c r="Y40912" s="97">
        <v>1</v>
      </c>
      <c r="Z40912" s="97"/>
    </row>
    <row r="40913" spans="25:26" ht="15.75" x14ac:dyDescent="0.2">
      <c r="Y40913" s="97">
        <v>1</v>
      </c>
      <c r="Z40913" s="97"/>
    </row>
    <row r="40914" spans="25:26" ht="15.75" x14ac:dyDescent="0.2">
      <c r="Y40914" s="97">
        <v>1</v>
      </c>
      <c r="Z40914" s="97"/>
    </row>
    <row r="40915" spans="25:26" ht="15.75" x14ac:dyDescent="0.2">
      <c r="Y40915" s="97">
        <v>1</v>
      </c>
      <c r="Z40915" s="97"/>
    </row>
    <row r="40916" spans="25:26" ht="15.75" x14ac:dyDescent="0.2">
      <c r="Y40916" s="97">
        <v>1</v>
      </c>
      <c r="Z40916" s="97"/>
    </row>
    <row r="40917" spans="25:26" ht="15.75" x14ac:dyDescent="0.2">
      <c r="Y40917" s="97">
        <v>1</v>
      </c>
      <c r="Z40917" s="97"/>
    </row>
    <row r="40918" spans="25:26" ht="15.75" x14ac:dyDescent="0.2">
      <c r="Y40918" s="97">
        <v>1</v>
      </c>
      <c r="Z40918" s="97"/>
    </row>
    <row r="40919" spans="25:26" ht="15.75" x14ac:dyDescent="0.2">
      <c r="Y40919" s="97">
        <v>1</v>
      </c>
      <c r="Z40919" s="97"/>
    </row>
    <row r="40920" spans="25:26" ht="15.75" x14ac:dyDescent="0.2">
      <c r="Y40920" s="97">
        <v>1</v>
      </c>
      <c r="Z40920" s="97"/>
    </row>
    <row r="40921" spans="25:26" ht="15.75" x14ac:dyDescent="0.2">
      <c r="Y40921" s="97">
        <v>1</v>
      </c>
      <c r="Z40921" s="97"/>
    </row>
    <row r="40922" spans="25:26" ht="15.75" x14ac:dyDescent="0.2">
      <c r="Y40922" s="97">
        <v>1</v>
      </c>
      <c r="Z40922" s="97"/>
    </row>
    <row r="40923" spans="25:26" ht="15.75" x14ac:dyDescent="0.2">
      <c r="Y40923" s="97">
        <v>1</v>
      </c>
      <c r="Z40923" s="97"/>
    </row>
    <row r="40924" spans="25:26" ht="15.75" x14ac:dyDescent="0.2">
      <c r="Y40924" s="97">
        <v>1</v>
      </c>
      <c r="Z40924" s="97"/>
    </row>
    <row r="40925" spans="25:26" ht="15.75" x14ac:dyDescent="0.2">
      <c r="Y40925" s="97">
        <v>1</v>
      </c>
      <c r="Z40925" s="97"/>
    </row>
    <row r="40926" spans="25:26" ht="15.75" x14ac:dyDescent="0.2">
      <c r="Y40926" s="97">
        <v>1</v>
      </c>
      <c r="Z40926" s="97"/>
    </row>
    <row r="40927" spans="25:26" ht="15.75" x14ac:dyDescent="0.2">
      <c r="Y40927" s="97">
        <v>1</v>
      </c>
      <c r="Z40927" s="97"/>
    </row>
    <row r="40928" spans="25:26" ht="15.75" x14ac:dyDescent="0.2">
      <c r="Y40928" s="97">
        <v>1</v>
      </c>
      <c r="Z40928" s="97"/>
    </row>
    <row r="40929" spans="25:26" ht="15.75" x14ac:dyDescent="0.2">
      <c r="Y40929" s="97">
        <v>1</v>
      </c>
      <c r="Z40929" s="97"/>
    </row>
    <row r="40930" spans="25:26" ht="15.75" x14ac:dyDescent="0.2">
      <c r="Y40930" s="97">
        <v>1</v>
      </c>
      <c r="Z40930" s="97"/>
    </row>
    <row r="40931" spans="25:26" ht="15.75" x14ac:dyDescent="0.2">
      <c r="Y40931" s="97">
        <v>1</v>
      </c>
      <c r="Z40931" s="97"/>
    </row>
    <row r="40932" spans="25:26" ht="15.75" x14ac:dyDescent="0.2">
      <c r="Y40932" s="97">
        <v>1</v>
      </c>
      <c r="Z40932" s="97"/>
    </row>
    <row r="40933" spans="25:26" ht="15.75" x14ac:dyDescent="0.2">
      <c r="Y40933" s="97">
        <v>1</v>
      </c>
      <c r="Z40933" s="97"/>
    </row>
    <row r="40934" spans="25:26" ht="15.75" x14ac:dyDescent="0.2">
      <c r="Y40934" s="97">
        <v>1</v>
      </c>
      <c r="Z40934" s="97"/>
    </row>
    <row r="40935" spans="25:26" ht="15.75" x14ac:dyDescent="0.2">
      <c r="Y40935" s="97">
        <v>1</v>
      </c>
      <c r="Z40935" s="97"/>
    </row>
    <row r="40936" spans="25:26" ht="15.75" x14ac:dyDescent="0.2">
      <c r="Y40936" s="97">
        <v>1</v>
      </c>
      <c r="Z40936" s="97"/>
    </row>
    <row r="40937" spans="25:26" ht="15.75" x14ac:dyDescent="0.2">
      <c r="Y40937" s="97">
        <v>1</v>
      </c>
      <c r="Z40937" s="97"/>
    </row>
    <row r="40938" spans="25:26" ht="15.75" x14ac:dyDescent="0.2">
      <c r="Y40938" s="97">
        <v>1</v>
      </c>
      <c r="Z40938" s="97"/>
    </row>
    <row r="40939" spans="25:26" ht="15.75" x14ac:dyDescent="0.2">
      <c r="Y40939" s="97">
        <v>1</v>
      </c>
      <c r="Z40939" s="97"/>
    </row>
    <row r="40940" spans="25:26" ht="15.75" x14ac:dyDescent="0.2">
      <c r="Y40940" s="97">
        <v>1</v>
      </c>
      <c r="Z40940" s="97"/>
    </row>
    <row r="40941" spans="25:26" ht="15.75" x14ac:dyDescent="0.2">
      <c r="Y40941" s="97">
        <v>1</v>
      </c>
      <c r="Z40941" s="97"/>
    </row>
    <row r="40942" spans="25:26" ht="15.75" x14ac:dyDescent="0.2">
      <c r="Y40942" s="97">
        <v>1</v>
      </c>
      <c r="Z40942" s="97"/>
    </row>
    <row r="40943" spans="25:26" ht="15.75" x14ac:dyDescent="0.2">
      <c r="Y40943" s="97">
        <v>1</v>
      </c>
      <c r="Z40943" s="97"/>
    </row>
    <row r="40944" spans="25:26" ht="15.75" x14ac:dyDescent="0.2">
      <c r="Y40944" s="97">
        <v>1</v>
      </c>
      <c r="Z40944" s="97"/>
    </row>
    <row r="40945" spans="25:26" ht="15.75" x14ac:dyDescent="0.2">
      <c r="Y40945" s="97">
        <v>1</v>
      </c>
      <c r="Z40945" s="97"/>
    </row>
    <row r="40946" spans="25:26" ht="15.75" x14ac:dyDescent="0.2">
      <c r="Y40946" s="97">
        <v>1</v>
      </c>
      <c r="Z40946" s="97"/>
    </row>
    <row r="40947" spans="25:26" ht="15.75" x14ac:dyDescent="0.2">
      <c r="Y40947" s="97">
        <v>1</v>
      </c>
      <c r="Z40947" s="97"/>
    </row>
    <row r="40948" spans="25:26" ht="15.75" x14ac:dyDescent="0.2">
      <c r="Y40948" s="97">
        <v>1</v>
      </c>
      <c r="Z40948" s="97"/>
    </row>
    <row r="40949" spans="25:26" ht="15.75" x14ac:dyDescent="0.2">
      <c r="Y40949" s="97">
        <v>1</v>
      </c>
      <c r="Z40949" s="97"/>
    </row>
    <row r="40950" spans="25:26" ht="15.75" x14ac:dyDescent="0.2">
      <c r="Y40950" s="97">
        <v>1</v>
      </c>
      <c r="Z40950" s="97"/>
    </row>
    <row r="40951" spans="25:26" ht="15.75" x14ac:dyDescent="0.2">
      <c r="Y40951" s="97">
        <v>1</v>
      </c>
      <c r="Z40951" s="97"/>
    </row>
    <row r="40952" spans="25:26" ht="15.75" x14ac:dyDescent="0.2">
      <c r="Y40952" s="97">
        <v>1</v>
      </c>
      <c r="Z40952" s="97"/>
    </row>
    <row r="40953" spans="25:26" ht="15.75" x14ac:dyDescent="0.2">
      <c r="Y40953" s="97">
        <v>1</v>
      </c>
      <c r="Z40953" s="97"/>
    </row>
    <row r="40954" spans="25:26" ht="15.75" x14ac:dyDescent="0.2">
      <c r="Y40954" s="97">
        <v>1</v>
      </c>
      <c r="Z40954" s="97"/>
    </row>
    <row r="40955" spans="25:26" ht="15.75" x14ac:dyDescent="0.2">
      <c r="Y40955" s="97">
        <v>1</v>
      </c>
      <c r="Z40955" s="97"/>
    </row>
    <row r="40956" spans="25:26" ht="15.75" x14ac:dyDescent="0.2">
      <c r="Y40956" s="97">
        <v>1</v>
      </c>
      <c r="Z40956" s="97"/>
    </row>
    <row r="40957" spans="25:26" ht="15.75" x14ac:dyDescent="0.2">
      <c r="Y40957" s="97">
        <v>1</v>
      </c>
      <c r="Z40957" s="97"/>
    </row>
    <row r="40958" spans="25:26" ht="15.75" x14ac:dyDescent="0.2">
      <c r="Y40958" s="97">
        <v>1</v>
      </c>
      <c r="Z40958" s="97"/>
    </row>
    <row r="40959" spans="25:26" ht="15.75" x14ac:dyDescent="0.2">
      <c r="Y40959" s="97">
        <v>1</v>
      </c>
      <c r="Z40959" s="97"/>
    </row>
    <row r="40960" spans="25:26" ht="15.75" x14ac:dyDescent="0.2">
      <c r="Y40960" s="97">
        <v>1</v>
      </c>
      <c r="Z40960" s="97"/>
    </row>
    <row r="40961" spans="25:26" ht="15.75" x14ac:dyDescent="0.2">
      <c r="Y40961" s="97">
        <v>1</v>
      </c>
      <c r="Z40961" s="97"/>
    </row>
    <row r="40962" spans="25:26" ht="15.75" x14ac:dyDescent="0.2">
      <c r="Y40962" s="97">
        <v>1</v>
      </c>
      <c r="Z40962" s="97"/>
    </row>
    <row r="40963" spans="25:26" ht="15.75" x14ac:dyDescent="0.2">
      <c r="Y40963" s="97">
        <v>1</v>
      </c>
      <c r="Z40963" s="97"/>
    </row>
    <row r="40964" spans="25:26" ht="15.75" x14ac:dyDescent="0.2">
      <c r="Y40964" s="97">
        <v>1</v>
      </c>
      <c r="Z40964" s="97"/>
    </row>
    <row r="40965" spans="25:26" ht="15.75" x14ac:dyDescent="0.2">
      <c r="Y40965" s="97">
        <v>1</v>
      </c>
      <c r="Z40965" s="97"/>
    </row>
    <row r="40966" spans="25:26" ht="15.75" x14ac:dyDescent="0.2">
      <c r="Y40966" s="97">
        <v>1</v>
      </c>
      <c r="Z40966" s="97"/>
    </row>
    <row r="40967" spans="25:26" ht="15.75" x14ac:dyDescent="0.2">
      <c r="Y40967" s="97">
        <v>1</v>
      </c>
      <c r="Z40967" s="97"/>
    </row>
    <row r="40968" spans="25:26" ht="15.75" x14ac:dyDescent="0.2">
      <c r="Y40968" s="97">
        <v>1</v>
      </c>
      <c r="Z40968" s="97"/>
    </row>
    <row r="40969" spans="25:26" ht="15.75" x14ac:dyDescent="0.2">
      <c r="Y40969" s="97">
        <v>1</v>
      </c>
      <c r="Z40969" s="97"/>
    </row>
    <row r="40970" spans="25:26" ht="15.75" x14ac:dyDescent="0.2">
      <c r="Y40970" s="97">
        <v>1</v>
      </c>
      <c r="Z40970" s="97"/>
    </row>
    <row r="40971" spans="25:26" ht="15.75" x14ac:dyDescent="0.2">
      <c r="Y40971" s="97">
        <v>1</v>
      </c>
      <c r="Z40971" s="97"/>
    </row>
    <row r="40972" spans="25:26" ht="15.75" x14ac:dyDescent="0.2">
      <c r="Y40972" s="97">
        <v>1</v>
      </c>
      <c r="Z40972" s="97"/>
    </row>
    <row r="40973" spans="25:26" ht="15.75" x14ac:dyDescent="0.2">
      <c r="Y40973" s="97">
        <v>1</v>
      </c>
      <c r="Z40973" s="97"/>
    </row>
    <row r="40974" spans="25:26" ht="15.75" x14ac:dyDescent="0.2">
      <c r="Y40974" s="97">
        <v>1</v>
      </c>
      <c r="Z40974" s="97"/>
    </row>
    <row r="40975" spans="25:26" ht="15.75" x14ac:dyDescent="0.2">
      <c r="Y40975" s="97">
        <v>1</v>
      </c>
      <c r="Z40975" s="97"/>
    </row>
    <row r="40976" spans="25:26" ht="15.75" x14ac:dyDescent="0.2">
      <c r="Y40976" s="97">
        <v>1</v>
      </c>
      <c r="Z40976" s="97"/>
    </row>
    <row r="40977" spans="25:26" ht="15.75" x14ac:dyDescent="0.2">
      <c r="Y40977" s="97">
        <v>1</v>
      </c>
      <c r="Z40977" s="97"/>
    </row>
    <row r="40978" spans="25:26" ht="15.75" x14ac:dyDescent="0.2">
      <c r="Y40978" s="97">
        <v>1</v>
      </c>
      <c r="Z40978" s="97"/>
    </row>
    <row r="40979" spans="25:26" ht="15.75" x14ac:dyDescent="0.2">
      <c r="Y40979" s="97">
        <v>1</v>
      </c>
      <c r="Z40979" s="97"/>
    </row>
    <row r="40980" spans="25:26" ht="15.75" x14ac:dyDescent="0.2">
      <c r="Y40980" s="97">
        <v>1</v>
      </c>
      <c r="Z40980" s="97"/>
    </row>
    <row r="40981" spans="25:26" ht="15.75" x14ac:dyDescent="0.2">
      <c r="Y40981" s="97">
        <v>1</v>
      </c>
      <c r="Z40981" s="97"/>
    </row>
    <row r="40982" spans="25:26" ht="15.75" x14ac:dyDescent="0.2">
      <c r="Y40982" s="97">
        <v>1</v>
      </c>
      <c r="Z40982" s="97"/>
    </row>
    <row r="40983" spans="25:26" ht="15.75" x14ac:dyDescent="0.2">
      <c r="Y40983" s="97">
        <v>1</v>
      </c>
      <c r="Z40983" s="97"/>
    </row>
    <row r="40984" spans="25:26" ht="15.75" x14ac:dyDescent="0.2">
      <c r="Y40984" s="97">
        <v>1</v>
      </c>
      <c r="Z40984" s="97"/>
    </row>
    <row r="40985" spans="25:26" ht="15.75" x14ac:dyDescent="0.2">
      <c r="Y40985" s="97">
        <v>1</v>
      </c>
      <c r="Z40985" s="97"/>
    </row>
    <row r="40986" spans="25:26" ht="15.75" x14ac:dyDescent="0.2">
      <c r="Y40986" s="97">
        <v>1</v>
      </c>
      <c r="Z40986" s="97"/>
    </row>
    <row r="40987" spans="25:26" ht="15.75" x14ac:dyDescent="0.2">
      <c r="Y40987" s="97">
        <v>1</v>
      </c>
      <c r="Z40987" s="97"/>
    </row>
    <row r="40988" spans="25:26" ht="15.75" x14ac:dyDescent="0.2">
      <c r="Y40988" s="97">
        <v>1</v>
      </c>
      <c r="Z40988" s="97"/>
    </row>
    <row r="40989" spans="25:26" ht="15.75" x14ac:dyDescent="0.2">
      <c r="Y40989" s="97">
        <v>1</v>
      </c>
      <c r="Z40989" s="97"/>
    </row>
    <row r="40990" spans="25:26" ht="15.75" x14ac:dyDescent="0.2">
      <c r="Y40990" s="97">
        <v>1</v>
      </c>
      <c r="Z40990" s="97"/>
    </row>
    <row r="40991" spans="25:26" ht="15.75" x14ac:dyDescent="0.2">
      <c r="Y40991" s="97">
        <v>1</v>
      </c>
      <c r="Z40991" s="97"/>
    </row>
    <row r="40992" spans="25:26" ht="15.75" x14ac:dyDescent="0.2">
      <c r="Y40992" s="97">
        <v>1</v>
      </c>
      <c r="Z40992" s="97"/>
    </row>
    <row r="40993" spans="25:26" ht="15.75" x14ac:dyDescent="0.2">
      <c r="Y40993" s="97">
        <v>1</v>
      </c>
      <c r="Z40993" s="97"/>
    </row>
    <row r="40994" spans="25:26" ht="15.75" x14ac:dyDescent="0.2">
      <c r="Y40994" s="97">
        <v>1</v>
      </c>
      <c r="Z40994" s="97"/>
    </row>
    <row r="40995" spans="25:26" ht="15.75" x14ac:dyDescent="0.2">
      <c r="Y40995" s="97">
        <v>1</v>
      </c>
      <c r="Z40995" s="97"/>
    </row>
    <row r="40996" spans="25:26" ht="15.75" x14ac:dyDescent="0.2">
      <c r="Y40996" s="97">
        <v>1</v>
      </c>
      <c r="Z40996" s="97"/>
    </row>
    <row r="40997" spans="25:26" ht="15.75" x14ac:dyDescent="0.2">
      <c r="Y40997" s="97">
        <v>1</v>
      </c>
      <c r="Z40997" s="97"/>
    </row>
    <row r="40998" spans="25:26" ht="15.75" x14ac:dyDescent="0.2">
      <c r="Y40998" s="97">
        <v>1</v>
      </c>
      <c r="Z40998" s="97"/>
    </row>
    <row r="40999" spans="25:26" ht="15.75" x14ac:dyDescent="0.2">
      <c r="Y40999" s="97">
        <v>1</v>
      </c>
      <c r="Z40999" s="97"/>
    </row>
    <row r="41000" spans="25:26" ht="15.75" x14ac:dyDescent="0.2">
      <c r="Y41000" s="97">
        <v>1</v>
      </c>
      <c r="Z41000" s="97"/>
    </row>
    <row r="41001" spans="25:26" ht="15.75" x14ac:dyDescent="0.2">
      <c r="Y41001" s="97">
        <v>1</v>
      </c>
      <c r="Z41001" s="97"/>
    </row>
    <row r="41002" spans="25:26" ht="15.75" x14ac:dyDescent="0.2">
      <c r="Y41002" s="97">
        <v>1</v>
      </c>
      <c r="Z41002" s="97"/>
    </row>
    <row r="41003" spans="25:26" ht="15.75" x14ac:dyDescent="0.2">
      <c r="Y41003" s="97">
        <v>1</v>
      </c>
      <c r="Z41003" s="97"/>
    </row>
    <row r="41004" spans="25:26" ht="15.75" x14ac:dyDescent="0.2">
      <c r="Y41004" s="97">
        <v>1</v>
      </c>
      <c r="Z41004" s="97"/>
    </row>
    <row r="41005" spans="25:26" ht="15.75" x14ac:dyDescent="0.2">
      <c r="Y41005" s="97">
        <v>1</v>
      </c>
      <c r="Z41005" s="97"/>
    </row>
    <row r="41006" spans="25:26" ht="15.75" x14ac:dyDescent="0.2">
      <c r="Y41006" s="97">
        <v>1</v>
      </c>
      <c r="Z41006" s="97"/>
    </row>
    <row r="41007" spans="25:26" ht="15.75" x14ac:dyDescent="0.2">
      <c r="Y41007" s="97">
        <v>1</v>
      </c>
      <c r="Z41007" s="97"/>
    </row>
    <row r="41008" spans="25:26" ht="15.75" x14ac:dyDescent="0.2">
      <c r="Y41008" s="97">
        <v>1</v>
      </c>
      <c r="Z41008" s="97"/>
    </row>
    <row r="41009" spans="25:26" ht="15.75" x14ac:dyDescent="0.2">
      <c r="Y41009" s="97">
        <v>1</v>
      </c>
      <c r="Z41009" s="97"/>
    </row>
    <row r="41010" spans="25:26" ht="15.75" x14ac:dyDescent="0.2">
      <c r="Y41010" s="97">
        <v>1</v>
      </c>
      <c r="Z41010" s="97"/>
    </row>
    <row r="41011" spans="25:26" ht="15.75" x14ac:dyDescent="0.2">
      <c r="Y41011" s="97">
        <v>1</v>
      </c>
      <c r="Z41011" s="97"/>
    </row>
    <row r="41012" spans="25:26" ht="15.75" x14ac:dyDescent="0.2">
      <c r="Y41012" s="97">
        <v>1</v>
      </c>
      <c r="Z41012" s="97"/>
    </row>
    <row r="41013" spans="25:26" ht="15.75" x14ac:dyDescent="0.2">
      <c r="Y41013" s="97">
        <v>1</v>
      </c>
      <c r="Z41013" s="97"/>
    </row>
    <row r="41014" spans="25:26" ht="15.75" x14ac:dyDescent="0.2">
      <c r="Y41014" s="97">
        <v>1</v>
      </c>
      <c r="Z41014" s="97"/>
    </row>
    <row r="41015" spans="25:26" ht="15.75" x14ac:dyDescent="0.2">
      <c r="Y41015" s="97">
        <v>1</v>
      </c>
      <c r="Z41015" s="97"/>
    </row>
    <row r="41016" spans="25:26" ht="15.75" x14ac:dyDescent="0.2">
      <c r="Y41016" s="97">
        <v>1</v>
      </c>
      <c r="Z41016" s="97"/>
    </row>
    <row r="41017" spans="25:26" ht="15.75" x14ac:dyDescent="0.2">
      <c r="Y41017" s="97">
        <v>1</v>
      </c>
      <c r="Z41017" s="97"/>
    </row>
    <row r="41018" spans="25:26" ht="15.75" x14ac:dyDescent="0.2">
      <c r="Y41018" s="97">
        <v>1</v>
      </c>
      <c r="Z41018" s="97"/>
    </row>
    <row r="41019" spans="25:26" ht="15.75" x14ac:dyDescent="0.2">
      <c r="Y41019" s="97">
        <v>1</v>
      </c>
      <c r="Z41019" s="97"/>
    </row>
    <row r="41020" spans="25:26" ht="15.75" x14ac:dyDescent="0.2">
      <c r="Y41020" s="97">
        <v>1</v>
      </c>
      <c r="Z41020" s="97"/>
    </row>
    <row r="41021" spans="25:26" ht="15.75" x14ac:dyDescent="0.2">
      <c r="Y41021" s="97">
        <v>1</v>
      </c>
      <c r="Z41021" s="97"/>
    </row>
    <row r="41022" spans="25:26" ht="15.75" x14ac:dyDescent="0.2">
      <c r="Y41022" s="97">
        <v>1</v>
      </c>
      <c r="Z41022" s="97"/>
    </row>
    <row r="41023" spans="25:26" ht="15.75" x14ac:dyDescent="0.2">
      <c r="Y41023" s="97">
        <v>1</v>
      </c>
      <c r="Z41023" s="97"/>
    </row>
    <row r="41024" spans="25:26" ht="15.75" x14ac:dyDescent="0.2">
      <c r="Y41024" s="97">
        <v>1</v>
      </c>
      <c r="Z41024" s="97"/>
    </row>
    <row r="41025" spans="25:26" ht="15.75" x14ac:dyDescent="0.2">
      <c r="Y41025" s="97">
        <v>1</v>
      </c>
      <c r="Z41025" s="97"/>
    </row>
    <row r="41026" spans="25:26" ht="15.75" x14ac:dyDescent="0.2">
      <c r="Y41026" s="97">
        <v>1</v>
      </c>
      <c r="Z41026" s="97"/>
    </row>
    <row r="41027" spans="25:26" ht="15.75" x14ac:dyDescent="0.2">
      <c r="Y41027" s="97">
        <v>1</v>
      </c>
      <c r="Z41027" s="97"/>
    </row>
    <row r="41028" spans="25:26" ht="15.75" x14ac:dyDescent="0.2">
      <c r="Y41028" s="97">
        <v>1</v>
      </c>
      <c r="Z41028" s="97"/>
    </row>
    <row r="41029" spans="25:26" ht="15.75" x14ac:dyDescent="0.2">
      <c r="Y41029" s="97">
        <v>1</v>
      </c>
      <c r="Z41029" s="97"/>
    </row>
    <row r="41030" spans="25:26" ht="15.75" x14ac:dyDescent="0.2">
      <c r="Y41030" s="97">
        <v>1</v>
      </c>
      <c r="Z41030" s="97"/>
    </row>
    <row r="41031" spans="25:26" ht="15.75" x14ac:dyDescent="0.2">
      <c r="Y41031" s="97">
        <v>1</v>
      </c>
      <c r="Z41031" s="97"/>
    </row>
    <row r="41032" spans="25:26" ht="15.75" x14ac:dyDescent="0.2">
      <c r="Y41032" s="97">
        <v>1</v>
      </c>
      <c r="Z41032" s="97"/>
    </row>
    <row r="41033" spans="25:26" ht="15.75" x14ac:dyDescent="0.2">
      <c r="Y41033" s="97">
        <v>1</v>
      </c>
      <c r="Z41033" s="97"/>
    </row>
    <row r="41034" spans="25:26" ht="15.75" x14ac:dyDescent="0.2">
      <c r="Y41034" s="97">
        <v>1</v>
      </c>
      <c r="Z41034" s="97"/>
    </row>
    <row r="41035" spans="25:26" ht="15.75" x14ac:dyDescent="0.2">
      <c r="Y41035" s="97">
        <v>1</v>
      </c>
      <c r="Z41035" s="97"/>
    </row>
    <row r="41036" spans="25:26" ht="15.75" x14ac:dyDescent="0.2">
      <c r="Y41036" s="97">
        <v>1</v>
      </c>
      <c r="Z41036" s="97"/>
    </row>
    <row r="41037" spans="25:26" ht="15.75" x14ac:dyDescent="0.2">
      <c r="Y41037" s="97">
        <v>1</v>
      </c>
      <c r="Z41037" s="97"/>
    </row>
    <row r="41038" spans="25:26" ht="15.75" x14ac:dyDescent="0.2">
      <c r="Y41038" s="97">
        <v>1</v>
      </c>
      <c r="Z41038" s="97"/>
    </row>
    <row r="41039" spans="25:26" ht="15.75" x14ac:dyDescent="0.2">
      <c r="Y41039" s="97">
        <v>1</v>
      </c>
      <c r="Z41039" s="97"/>
    </row>
    <row r="41040" spans="25:26" ht="15.75" x14ac:dyDescent="0.2">
      <c r="Y41040" s="97">
        <v>1</v>
      </c>
      <c r="Z41040" s="97"/>
    </row>
    <row r="41041" spans="25:26" ht="15.75" x14ac:dyDescent="0.2">
      <c r="Y41041" s="97">
        <v>1</v>
      </c>
      <c r="Z41041" s="97"/>
    </row>
    <row r="41042" spans="25:26" ht="15.75" x14ac:dyDescent="0.2">
      <c r="Y41042" s="97">
        <v>1</v>
      </c>
      <c r="Z41042" s="97"/>
    </row>
    <row r="41043" spans="25:26" ht="15.75" x14ac:dyDescent="0.2">
      <c r="Y41043" s="97">
        <v>1</v>
      </c>
      <c r="Z41043" s="97"/>
    </row>
    <row r="41044" spans="25:26" ht="15.75" x14ac:dyDescent="0.2">
      <c r="Y41044" s="97">
        <v>1</v>
      </c>
      <c r="Z41044" s="97"/>
    </row>
    <row r="41045" spans="25:26" ht="15.75" x14ac:dyDescent="0.2">
      <c r="Y41045" s="97">
        <v>1</v>
      </c>
      <c r="Z41045" s="97"/>
    </row>
    <row r="41046" spans="25:26" ht="15.75" x14ac:dyDescent="0.2">
      <c r="Y41046" s="97">
        <v>1</v>
      </c>
      <c r="Z41046" s="97"/>
    </row>
    <row r="41047" spans="25:26" ht="15.75" x14ac:dyDescent="0.2">
      <c r="Y41047" s="97">
        <v>1</v>
      </c>
      <c r="Z41047" s="97"/>
    </row>
    <row r="41048" spans="25:26" ht="15.75" x14ac:dyDescent="0.2">
      <c r="Y41048" s="97">
        <v>1</v>
      </c>
      <c r="Z41048" s="97"/>
    </row>
    <row r="41049" spans="25:26" ht="15.75" x14ac:dyDescent="0.2">
      <c r="Y41049" s="97">
        <v>1</v>
      </c>
      <c r="Z41049" s="97"/>
    </row>
    <row r="41050" spans="25:26" ht="15.75" x14ac:dyDescent="0.2">
      <c r="Y41050" s="97">
        <v>1</v>
      </c>
      <c r="Z41050" s="97"/>
    </row>
    <row r="41051" spans="25:26" ht="15.75" x14ac:dyDescent="0.2">
      <c r="Y41051" s="97">
        <v>1</v>
      </c>
      <c r="Z41051" s="97"/>
    </row>
    <row r="41052" spans="25:26" ht="15.75" x14ac:dyDescent="0.2">
      <c r="Y41052" s="97">
        <v>1</v>
      </c>
      <c r="Z41052" s="97"/>
    </row>
    <row r="41053" spans="25:26" ht="15.75" x14ac:dyDescent="0.2">
      <c r="Y41053" s="97">
        <v>1</v>
      </c>
      <c r="Z41053" s="97"/>
    </row>
    <row r="41054" spans="25:26" ht="15.75" x14ac:dyDescent="0.2">
      <c r="Y41054" s="97">
        <v>1</v>
      </c>
      <c r="Z41054" s="97"/>
    </row>
    <row r="41055" spans="25:26" ht="15.75" x14ac:dyDescent="0.2">
      <c r="Y41055" s="97">
        <v>1</v>
      </c>
      <c r="Z41055" s="97"/>
    </row>
    <row r="41056" spans="25:26" ht="15.75" x14ac:dyDescent="0.2">
      <c r="Y41056" s="97">
        <v>1</v>
      </c>
      <c r="Z41056" s="97"/>
    </row>
    <row r="41057" spans="25:26" ht="15.75" x14ac:dyDescent="0.2">
      <c r="Y41057" s="97">
        <v>1</v>
      </c>
      <c r="Z41057" s="97"/>
    </row>
    <row r="41058" spans="25:26" ht="15.75" x14ac:dyDescent="0.2">
      <c r="Y41058" s="97">
        <v>1</v>
      </c>
      <c r="Z41058" s="97"/>
    </row>
    <row r="41059" spans="25:26" ht="15.75" x14ac:dyDescent="0.2">
      <c r="Y41059" s="97">
        <v>1</v>
      </c>
      <c r="Z41059" s="97"/>
    </row>
    <row r="41060" spans="25:26" ht="15.75" x14ac:dyDescent="0.2">
      <c r="Y41060" s="97">
        <v>1</v>
      </c>
      <c r="Z41060" s="97"/>
    </row>
    <row r="41061" spans="25:26" ht="15.75" x14ac:dyDescent="0.2">
      <c r="Y41061" s="97">
        <v>1</v>
      </c>
      <c r="Z41061" s="97"/>
    </row>
    <row r="41062" spans="25:26" ht="15.75" x14ac:dyDescent="0.2">
      <c r="Y41062" s="97">
        <v>1</v>
      </c>
      <c r="Z41062" s="97"/>
    </row>
    <row r="41063" spans="25:26" ht="15.75" x14ac:dyDescent="0.2">
      <c r="Y41063" s="97">
        <v>1</v>
      </c>
      <c r="Z41063" s="97"/>
    </row>
    <row r="41064" spans="25:26" ht="15.75" x14ac:dyDescent="0.2">
      <c r="Y41064" s="97">
        <v>1</v>
      </c>
      <c r="Z41064" s="97"/>
    </row>
    <row r="41065" spans="25:26" ht="15.75" x14ac:dyDescent="0.2">
      <c r="Y41065" s="97">
        <v>1</v>
      </c>
      <c r="Z41065" s="97"/>
    </row>
    <row r="41066" spans="25:26" ht="15.75" x14ac:dyDescent="0.2">
      <c r="Y41066" s="97">
        <v>1</v>
      </c>
      <c r="Z41066" s="97"/>
    </row>
    <row r="41067" spans="25:26" ht="15.75" x14ac:dyDescent="0.2">
      <c r="Y41067" s="97">
        <v>1</v>
      </c>
      <c r="Z41067" s="97"/>
    </row>
    <row r="41068" spans="25:26" ht="15.75" x14ac:dyDescent="0.2">
      <c r="Y41068" s="97">
        <v>1</v>
      </c>
      <c r="Z41068" s="97"/>
    </row>
    <row r="41069" spans="25:26" ht="15.75" x14ac:dyDescent="0.2">
      <c r="Y41069" s="97">
        <v>1</v>
      </c>
      <c r="Z41069" s="97"/>
    </row>
    <row r="41070" spans="25:26" ht="15.75" x14ac:dyDescent="0.2">
      <c r="Y41070" s="97">
        <v>1</v>
      </c>
      <c r="Z41070" s="97"/>
    </row>
    <row r="41071" spans="25:26" ht="15.75" x14ac:dyDescent="0.2">
      <c r="Y41071" s="97">
        <v>1</v>
      </c>
      <c r="Z41071" s="97"/>
    </row>
    <row r="41072" spans="25:26" ht="15.75" x14ac:dyDescent="0.2">
      <c r="Y41072" s="97">
        <v>1</v>
      </c>
      <c r="Z41072" s="97"/>
    </row>
    <row r="41073" spans="25:26" ht="15.75" x14ac:dyDescent="0.2">
      <c r="Y41073" s="97">
        <v>1</v>
      </c>
      <c r="Z41073" s="97"/>
    </row>
    <row r="41074" spans="25:26" ht="15.75" x14ac:dyDescent="0.2">
      <c r="Y41074" s="97">
        <v>1</v>
      </c>
      <c r="Z41074" s="97"/>
    </row>
    <row r="41075" spans="25:26" ht="15.75" x14ac:dyDescent="0.2">
      <c r="Y41075" s="97">
        <v>1</v>
      </c>
      <c r="Z41075" s="97"/>
    </row>
    <row r="41076" spans="25:26" ht="15.75" x14ac:dyDescent="0.2">
      <c r="Y41076" s="97">
        <v>1</v>
      </c>
      <c r="Z41076" s="97"/>
    </row>
    <row r="41077" spans="25:26" ht="15.75" x14ac:dyDescent="0.2">
      <c r="Y41077" s="97">
        <v>1</v>
      </c>
      <c r="Z41077" s="97"/>
    </row>
    <row r="41078" spans="25:26" ht="15.75" x14ac:dyDescent="0.2">
      <c r="Y41078" s="97">
        <v>1</v>
      </c>
      <c r="Z41078" s="97"/>
    </row>
    <row r="41079" spans="25:26" ht="15.75" x14ac:dyDescent="0.2">
      <c r="Y41079" s="97">
        <v>1</v>
      </c>
      <c r="Z41079" s="97"/>
    </row>
    <row r="41080" spans="25:26" ht="15.75" x14ac:dyDescent="0.2">
      <c r="Y41080" s="97">
        <v>1</v>
      </c>
      <c r="Z41080" s="97"/>
    </row>
    <row r="41081" spans="25:26" ht="15.75" x14ac:dyDescent="0.2">
      <c r="Y41081" s="97">
        <v>1</v>
      </c>
      <c r="Z41081" s="97"/>
    </row>
    <row r="41082" spans="25:26" ht="15.75" x14ac:dyDescent="0.2">
      <c r="Y41082" s="97">
        <v>1</v>
      </c>
      <c r="Z41082" s="97"/>
    </row>
    <row r="41083" spans="25:26" ht="15.75" x14ac:dyDescent="0.2">
      <c r="Y41083" s="97">
        <v>1</v>
      </c>
      <c r="Z41083" s="97"/>
    </row>
    <row r="41084" spans="25:26" ht="15.75" x14ac:dyDescent="0.2">
      <c r="Y41084" s="97">
        <v>1</v>
      </c>
      <c r="Z41084" s="97"/>
    </row>
    <row r="41085" spans="25:26" ht="15.75" x14ac:dyDescent="0.2">
      <c r="Y41085" s="97">
        <v>1</v>
      </c>
      <c r="Z41085" s="97"/>
    </row>
    <row r="41086" spans="25:26" ht="15.75" x14ac:dyDescent="0.2">
      <c r="Y41086" s="97">
        <v>1</v>
      </c>
      <c r="Z41086" s="97"/>
    </row>
    <row r="41087" spans="25:26" ht="15.75" x14ac:dyDescent="0.2">
      <c r="Y41087" s="97">
        <v>1</v>
      </c>
      <c r="Z41087" s="97"/>
    </row>
    <row r="41088" spans="25:26" ht="15.75" x14ac:dyDescent="0.2">
      <c r="Y41088" s="97">
        <v>1</v>
      </c>
      <c r="Z41088" s="97"/>
    </row>
    <row r="41089" spans="25:26" ht="15.75" x14ac:dyDescent="0.2">
      <c r="Y41089" s="97">
        <v>1</v>
      </c>
      <c r="Z41089" s="97"/>
    </row>
    <row r="41090" spans="25:26" ht="15.75" x14ac:dyDescent="0.2">
      <c r="Y41090" s="97">
        <v>1</v>
      </c>
      <c r="Z41090" s="97"/>
    </row>
    <row r="41091" spans="25:26" ht="15.75" x14ac:dyDescent="0.2">
      <c r="Y41091" s="97">
        <v>1</v>
      </c>
      <c r="Z41091" s="97"/>
    </row>
    <row r="41092" spans="25:26" ht="15.75" x14ac:dyDescent="0.2">
      <c r="Y41092" s="97">
        <v>1</v>
      </c>
      <c r="Z41092" s="97"/>
    </row>
    <row r="41093" spans="25:26" ht="15.75" x14ac:dyDescent="0.2">
      <c r="Y41093" s="97">
        <v>1</v>
      </c>
      <c r="Z41093" s="97"/>
    </row>
    <row r="41094" spans="25:26" ht="15.75" x14ac:dyDescent="0.2">
      <c r="Y41094" s="97">
        <v>1</v>
      </c>
      <c r="Z41094" s="97"/>
    </row>
    <row r="41095" spans="25:26" ht="15.75" x14ac:dyDescent="0.2">
      <c r="Y41095" s="97">
        <v>1</v>
      </c>
      <c r="Z41095" s="97"/>
    </row>
    <row r="41096" spans="25:26" ht="15.75" x14ac:dyDescent="0.2">
      <c r="Y41096" s="97">
        <v>1</v>
      </c>
      <c r="Z41096" s="97"/>
    </row>
    <row r="41097" spans="25:26" ht="15.75" x14ac:dyDescent="0.2">
      <c r="Y41097" s="97">
        <v>1</v>
      </c>
      <c r="Z41097" s="97"/>
    </row>
    <row r="41098" spans="25:26" ht="15.75" x14ac:dyDescent="0.2">
      <c r="Y41098" s="97">
        <v>1</v>
      </c>
      <c r="Z41098" s="97"/>
    </row>
    <row r="41099" spans="25:26" ht="15.75" x14ac:dyDescent="0.2">
      <c r="Y41099" s="97">
        <v>1</v>
      </c>
      <c r="Z41099" s="97"/>
    </row>
    <row r="41100" spans="25:26" ht="15.75" x14ac:dyDescent="0.2">
      <c r="Y41100" s="97">
        <v>1</v>
      </c>
      <c r="Z41100" s="97"/>
    </row>
    <row r="41101" spans="25:26" ht="15.75" x14ac:dyDescent="0.2">
      <c r="Y41101" s="97">
        <v>1</v>
      </c>
      <c r="Z41101" s="97"/>
    </row>
    <row r="41102" spans="25:26" ht="15.75" x14ac:dyDescent="0.2">
      <c r="Y41102" s="97">
        <v>1</v>
      </c>
      <c r="Z41102" s="97"/>
    </row>
    <row r="41103" spans="25:26" ht="15.75" x14ac:dyDescent="0.2">
      <c r="Y41103" s="97">
        <v>1</v>
      </c>
      <c r="Z41103" s="97"/>
    </row>
    <row r="41104" spans="25:26" ht="15.75" x14ac:dyDescent="0.2">
      <c r="Y41104" s="97">
        <v>1</v>
      </c>
      <c r="Z41104" s="97"/>
    </row>
    <row r="41105" spans="25:26" ht="15.75" x14ac:dyDescent="0.2">
      <c r="Y41105" s="97">
        <v>1</v>
      </c>
      <c r="Z41105" s="97"/>
    </row>
    <row r="41106" spans="25:26" ht="15.75" x14ac:dyDescent="0.2">
      <c r="Y41106" s="97">
        <v>1</v>
      </c>
      <c r="Z41106" s="97"/>
    </row>
    <row r="41107" spans="25:26" ht="15.75" x14ac:dyDescent="0.2">
      <c r="Y41107" s="97">
        <v>1</v>
      </c>
      <c r="Z41107" s="97"/>
    </row>
    <row r="41108" spans="25:26" ht="15.75" x14ac:dyDescent="0.2">
      <c r="Y41108" s="97">
        <v>1</v>
      </c>
      <c r="Z41108" s="97"/>
    </row>
    <row r="41109" spans="25:26" ht="15.75" x14ac:dyDescent="0.2">
      <c r="Y41109" s="97">
        <v>1</v>
      </c>
      <c r="Z41109" s="97"/>
    </row>
    <row r="41110" spans="25:26" ht="15.75" x14ac:dyDescent="0.2">
      <c r="Y41110" s="97">
        <v>1</v>
      </c>
      <c r="Z41110" s="97"/>
    </row>
    <row r="41111" spans="25:26" ht="15.75" x14ac:dyDescent="0.2">
      <c r="Y41111" s="97">
        <v>1</v>
      </c>
      <c r="Z41111" s="97"/>
    </row>
    <row r="41112" spans="25:26" ht="15.75" x14ac:dyDescent="0.2">
      <c r="Y41112" s="97">
        <v>1</v>
      </c>
      <c r="Z41112" s="97"/>
    </row>
    <row r="41113" spans="25:26" ht="15.75" x14ac:dyDescent="0.2">
      <c r="Y41113" s="97">
        <v>1</v>
      </c>
      <c r="Z41113" s="97"/>
    </row>
    <row r="41114" spans="25:26" ht="15.75" x14ac:dyDescent="0.2">
      <c r="Y41114" s="97">
        <v>1</v>
      </c>
      <c r="Z41114" s="97"/>
    </row>
    <row r="41115" spans="25:26" ht="15.75" x14ac:dyDescent="0.2">
      <c r="Y41115" s="97">
        <v>1</v>
      </c>
      <c r="Z41115" s="97"/>
    </row>
    <row r="41116" spans="25:26" ht="15.75" x14ac:dyDescent="0.2">
      <c r="Y41116" s="97">
        <v>1</v>
      </c>
      <c r="Z41116" s="97"/>
    </row>
    <row r="41117" spans="25:26" ht="15.75" x14ac:dyDescent="0.2">
      <c r="Y41117" s="97">
        <v>1</v>
      </c>
      <c r="Z41117" s="97"/>
    </row>
    <row r="41118" spans="25:26" ht="15.75" x14ac:dyDescent="0.2">
      <c r="Y41118" s="97">
        <v>1</v>
      </c>
      <c r="Z41118" s="97"/>
    </row>
    <row r="41119" spans="25:26" ht="15.75" x14ac:dyDescent="0.2">
      <c r="Y41119" s="97">
        <v>1</v>
      </c>
      <c r="Z41119" s="97"/>
    </row>
    <row r="41120" spans="25:26" ht="15.75" x14ac:dyDescent="0.2">
      <c r="Y41120" s="97">
        <v>1</v>
      </c>
      <c r="Z41120" s="97"/>
    </row>
    <row r="41121" spans="25:26" ht="15.75" x14ac:dyDescent="0.2">
      <c r="Y41121" s="97">
        <v>1</v>
      </c>
      <c r="Z41121" s="97"/>
    </row>
    <row r="41122" spans="25:26" ht="15.75" x14ac:dyDescent="0.2">
      <c r="Y41122" s="97">
        <v>1</v>
      </c>
      <c r="Z41122" s="97"/>
    </row>
    <row r="41123" spans="25:26" ht="15.75" x14ac:dyDescent="0.2">
      <c r="Y41123" s="97">
        <v>1</v>
      </c>
      <c r="Z41123" s="97"/>
    </row>
    <row r="41124" spans="25:26" ht="15.75" x14ac:dyDescent="0.2">
      <c r="Y41124" s="97">
        <v>1</v>
      </c>
      <c r="Z41124" s="97"/>
    </row>
    <row r="41125" spans="25:26" ht="15.75" x14ac:dyDescent="0.2">
      <c r="Y41125" s="97">
        <v>1</v>
      </c>
      <c r="Z41125" s="97"/>
    </row>
    <row r="41126" spans="25:26" ht="15.75" x14ac:dyDescent="0.2">
      <c r="Y41126" s="97">
        <v>1</v>
      </c>
      <c r="Z41126" s="97"/>
    </row>
    <row r="41127" spans="25:26" ht="15.75" x14ac:dyDescent="0.2">
      <c r="Y41127" s="97">
        <v>1</v>
      </c>
      <c r="Z41127" s="97"/>
    </row>
    <row r="41128" spans="25:26" ht="15.75" x14ac:dyDescent="0.2">
      <c r="Y41128" s="97">
        <v>1</v>
      </c>
      <c r="Z41128" s="97"/>
    </row>
    <row r="41129" spans="25:26" ht="15.75" x14ac:dyDescent="0.2">
      <c r="Y41129" s="97">
        <v>1</v>
      </c>
      <c r="Z41129" s="97"/>
    </row>
    <row r="41130" spans="25:26" ht="15.75" x14ac:dyDescent="0.2">
      <c r="Y41130" s="97">
        <v>1</v>
      </c>
      <c r="Z41130" s="97"/>
    </row>
    <row r="41131" spans="25:26" ht="15.75" x14ac:dyDescent="0.2">
      <c r="Y41131" s="97">
        <v>1</v>
      </c>
      <c r="Z41131" s="97"/>
    </row>
    <row r="41132" spans="25:26" ht="15.75" x14ac:dyDescent="0.2">
      <c r="Y41132" s="97">
        <v>1</v>
      </c>
      <c r="Z41132" s="97"/>
    </row>
    <row r="41133" spans="25:26" ht="15.75" x14ac:dyDescent="0.2">
      <c r="Y41133" s="97">
        <v>1</v>
      </c>
      <c r="Z41133" s="97"/>
    </row>
    <row r="41134" spans="25:26" ht="15.75" x14ac:dyDescent="0.2">
      <c r="Y41134" s="97">
        <v>1</v>
      </c>
      <c r="Z41134" s="97"/>
    </row>
    <row r="41135" spans="25:26" ht="15.75" x14ac:dyDescent="0.2">
      <c r="Y41135" s="97">
        <v>1</v>
      </c>
      <c r="Z41135" s="97"/>
    </row>
    <row r="41136" spans="25:26" ht="15.75" x14ac:dyDescent="0.2">
      <c r="Y41136" s="97">
        <v>1</v>
      </c>
      <c r="Z41136" s="97"/>
    </row>
    <row r="41137" spans="25:26" ht="15.75" x14ac:dyDescent="0.2">
      <c r="Y41137" s="97">
        <v>1</v>
      </c>
      <c r="Z41137" s="97"/>
    </row>
    <row r="41138" spans="25:26" ht="15.75" x14ac:dyDescent="0.2">
      <c r="Y41138" s="97">
        <v>1</v>
      </c>
      <c r="Z41138" s="97"/>
    </row>
    <row r="41139" spans="25:26" ht="15.75" x14ac:dyDescent="0.2">
      <c r="Y41139" s="97">
        <v>1</v>
      </c>
      <c r="Z41139" s="97"/>
    </row>
    <row r="41140" spans="25:26" ht="15.75" x14ac:dyDescent="0.2">
      <c r="Y41140" s="97">
        <v>1</v>
      </c>
      <c r="Z41140" s="97"/>
    </row>
    <row r="41141" spans="25:26" ht="15.75" x14ac:dyDescent="0.2">
      <c r="Y41141" s="97">
        <v>1</v>
      </c>
      <c r="Z41141" s="97"/>
    </row>
    <row r="41142" spans="25:26" ht="15.75" x14ac:dyDescent="0.2">
      <c r="Y41142" s="97">
        <v>1</v>
      </c>
      <c r="Z41142" s="97"/>
    </row>
    <row r="41143" spans="25:26" ht="15.75" x14ac:dyDescent="0.2">
      <c r="Y41143" s="97">
        <v>1</v>
      </c>
      <c r="Z41143" s="97"/>
    </row>
    <row r="41144" spans="25:26" ht="15.75" x14ac:dyDescent="0.2">
      <c r="Y41144" s="97">
        <v>1</v>
      </c>
      <c r="Z41144" s="97"/>
    </row>
    <row r="41145" spans="25:26" ht="15.75" x14ac:dyDescent="0.2">
      <c r="Y41145" s="97">
        <v>1</v>
      </c>
      <c r="Z41145" s="97"/>
    </row>
    <row r="41146" spans="25:26" ht="15.75" x14ac:dyDescent="0.2">
      <c r="Y41146" s="97">
        <v>1</v>
      </c>
      <c r="Z41146" s="97"/>
    </row>
    <row r="41147" spans="25:26" ht="15.75" x14ac:dyDescent="0.2">
      <c r="Y41147" s="97">
        <v>1</v>
      </c>
      <c r="Z41147" s="97"/>
    </row>
    <row r="41148" spans="25:26" ht="15.75" x14ac:dyDescent="0.2">
      <c r="Y41148" s="97">
        <v>1</v>
      </c>
      <c r="Z41148" s="97"/>
    </row>
    <row r="41149" spans="25:26" ht="15.75" x14ac:dyDescent="0.2">
      <c r="Y41149" s="97">
        <v>1</v>
      </c>
      <c r="Z41149" s="97"/>
    </row>
    <row r="41150" spans="25:26" ht="15.75" x14ac:dyDescent="0.2">
      <c r="Y41150" s="97">
        <v>1</v>
      </c>
      <c r="Z41150" s="97"/>
    </row>
    <row r="41151" spans="25:26" ht="15.75" x14ac:dyDescent="0.2">
      <c r="Y41151" s="97">
        <v>1</v>
      </c>
      <c r="Z41151" s="97"/>
    </row>
    <row r="41152" spans="25:26" ht="15.75" x14ac:dyDescent="0.2">
      <c r="Y41152" s="97">
        <v>1</v>
      </c>
      <c r="Z41152" s="97"/>
    </row>
    <row r="41153" spans="25:26" ht="15.75" x14ac:dyDescent="0.2">
      <c r="Y41153" s="97">
        <v>1</v>
      </c>
      <c r="Z41153" s="97"/>
    </row>
    <row r="41154" spans="25:26" ht="15.75" x14ac:dyDescent="0.2">
      <c r="Y41154" s="97">
        <v>1</v>
      </c>
      <c r="Z41154" s="97"/>
    </row>
    <row r="41155" spans="25:26" ht="15.75" x14ac:dyDescent="0.2">
      <c r="Y41155" s="97">
        <v>1</v>
      </c>
      <c r="Z41155" s="97"/>
    </row>
    <row r="41156" spans="25:26" ht="15.75" x14ac:dyDescent="0.2">
      <c r="Y41156" s="97">
        <v>1</v>
      </c>
      <c r="Z41156" s="97"/>
    </row>
    <row r="41157" spans="25:26" ht="15.75" x14ac:dyDescent="0.2">
      <c r="Y41157" s="97">
        <v>1</v>
      </c>
      <c r="Z41157" s="97"/>
    </row>
    <row r="41158" spans="25:26" ht="15.75" x14ac:dyDescent="0.2">
      <c r="Y41158" s="97">
        <v>1</v>
      </c>
      <c r="Z41158" s="97"/>
    </row>
    <row r="41159" spans="25:26" ht="15.75" x14ac:dyDescent="0.2">
      <c r="Y41159" s="97">
        <v>1</v>
      </c>
      <c r="Z41159" s="97"/>
    </row>
    <row r="41160" spans="25:26" ht="15.75" x14ac:dyDescent="0.2">
      <c r="Y41160" s="97">
        <v>1</v>
      </c>
      <c r="Z41160" s="97"/>
    </row>
    <row r="41161" spans="25:26" ht="15.75" x14ac:dyDescent="0.2">
      <c r="Y41161" s="97">
        <v>1</v>
      </c>
      <c r="Z41161" s="97"/>
    </row>
    <row r="41162" spans="25:26" ht="15.75" x14ac:dyDescent="0.2">
      <c r="Y41162" s="97">
        <v>1</v>
      </c>
      <c r="Z41162" s="97"/>
    </row>
    <row r="41163" spans="25:26" ht="15.75" x14ac:dyDescent="0.2">
      <c r="Y41163" s="97">
        <v>1</v>
      </c>
      <c r="Z41163" s="97"/>
    </row>
    <row r="41164" spans="25:26" ht="15.75" x14ac:dyDescent="0.2">
      <c r="Y41164" s="97">
        <v>1</v>
      </c>
      <c r="Z41164" s="97"/>
    </row>
    <row r="41165" spans="25:26" ht="15.75" x14ac:dyDescent="0.2">
      <c r="Y41165" s="97">
        <v>1</v>
      </c>
      <c r="Z41165" s="97"/>
    </row>
    <row r="41166" spans="25:26" ht="15.75" x14ac:dyDescent="0.2">
      <c r="Y41166" s="97">
        <v>1</v>
      </c>
      <c r="Z41166" s="97"/>
    </row>
    <row r="41167" spans="25:26" ht="15.75" x14ac:dyDescent="0.2">
      <c r="Y41167" s="97">
        <v>1</v>
      </c>
      <c r="Z41167" s="97"/>
    </row>
    <row r="41168" spans="25:26" ht="15.75" x14ac:dyDescent="0.2">
      <c r="Y41168" s="97">
        <v>1</v>
      </c>
      <c r="Z41168" s="97"/>
    </row>
    <row r="41169" spans="25:26" ht="15.75" x14ac:dyDescent="0.2">
      <c r="Y41169" s="97">
        <v>1</v>
      </c>
      <c r="Z41169" s="97"/>
    </row>
    <row r="41170" spans="25:26" ht="15.75" x14ac:dyDescent="0.2">
      <c r="Y41170" s="97">
        <v>1</v>
      </c>
      <c r="Z41170" s="97"/>
    </row>
    <row r="41171" spans="25:26" ht="15.75" x14ac:dyDescent="0.2">
      <c r="Y41171" s="97">
        <v>1</v>
      </c>
      <c r="Z41171" s="97"/>
    </row>
    <row r="41172" spans="25:26" ht="15.75" x14ac:dyDescent="0.2">
      <c r="Y41172" s="97">
        <v>1</v>
      </c>
      <c r="Z41172" s="97"/>
    </row>
    <row r="41173" spans="25:26" ht="15.75" x14ac:dyDescent="0.2">
      <c r="Y41173" s="97">
        <v>1</v>
      </c>
      <c r="Z41173" s="97"/>
    </row>
    <row r="41174" spans="25:26" ht="15.75" x14ac:dyDescent="0.2">
      <c r="Y41174" s="97">
        <v>1</v>
      </c>
      <c r="Z41174" s="97"/>
    </row>
    <row r="41175" spans="25:26" ht="15.75" x14ac:dyDescent="0.2">
      <c r="Y41175" s="97">
        <v>1</v>
      </c>
      <c r="Z41175" s="97"/>
    </row>
    <row r="41176" spans="25:26" ht="15.75" x14ac:dyDescent="0.2">
      <c r="Y41176" s="97">
        <v>1</v>
      </c>
      <c r="Z41176" s="97"/>
    </row>
    <row r="41177" spans="25:26" ht="15.75" x14ac:dyDescent="0.2">
      <c r="Y41177" s="97">
        <v>1</v>
      </c>
      <c r="Z41177" s="97"/>
    </row>
    <row r="41178" spans="25:26" ht="15.75" x14ac:dyDescent="0.2">
      <c r="Y41178" s="97">
        <v>1</v>
      </c>
      <c r="Z41178" s="97"/>
    </row>
    <row r="41179" spans="25:26" ht="15.75" x14ac:dyDescent="0.2">
      <c r="Y41179" s="97">
        <v>1</v>
      </c>
      <c r="Z41179" s="97"/>
    </row>
    <row r="41180" spans="25:26" ht="15.75" x14ac:dyDescent="0.2">
      <c r="Y41180" s="97">
        <v>1</v>
      </c>
      <c r="Z41180" s="97"/>
    </row>
    <row r="41181" spans="25:26" ht="15.75" x14ac:dyDescent="0.2">
      <c r="Y41181" s="97">
        <v>1</v>
      </c>
      <c r="Z41181" s="97"/>
    </row>
    <row r="41182" spans="25:26" ht="15.75" x14ac:dyDescent="0.2">
      <c r="Y41182" s="97">
        <v>1</v>
      </c>
      <c r="Z41182" s="97"/>
    </row>
    <row r="41183" spans="25:26" ht="15.75" x14ac:dyDescent="0.2">
      <c r="Y41183" s="97">
        <v>1</v>
      </c>
      <c r="Z41183" s="97"/>
    </row>
    <row r="41184" spans="25:26" ht="15.75" x14ac:dyDescent="0.2">
      <c r="Y41184" s="97">
        <v>1</v>
      </c>
      <c r="Z41184" s="97"/>
    </row>
    <row r="41185" spans="25:26" ht="15.75" x14ac:dyDescent="0.2">
      <c r="Y41185" s="97">
        <v>1</v>
      </c>
      <c r="Z41185" s="97"/>
    </row>
    <row r="41186" spans="25:26" ht="15.75" x14ac:dyDescent="0.2">
      <c r="Y41186" s="97">
        <v>1</v>
      </c>
      <c r="Z41186" s="97"/>
    </row>
    <row r="41187" spans="25:26" ht="15.75" x14ac:dyDescent="0.2">
      <c r="Y41187" s="97">
        <v>1</v>
      </c>
      <c r="Z41187" s="97"/>
    </row>
    <row r="41188" spans="25:26" ht="15.75" x14ac:dyDescent="0.2">
      <c r="Y41188" s="97">
        <v>1</v>
      </c>
      <c r="Z41188" s="97"/>
    </row>
    <row r="41189" spans="25:26" ht="15.75" x14ac:dyDescent="0.2">
      <c r="Y41189" s="97">
        <v>1</v>
      </c>
      <c r="Z41189" s="97"/>
    </row>
    <row r="41190" spans="25:26" ht="15.75" x14ac:dyDescent="0.2">
      <c r="Y41190" s="97">
        <v>1</v>
      </c>
      <c r="Z41190" s="97"/>
    </row>
    <row r="41191" spans="25:26" ht="15.75" x14ac:dyDescent="0.2">
      <c r="Y41191" s="97">
        <v>1</v>
      </c>
      <c r="Z41191" s="97"/>
    </row>
    <row r="41192" spans="25:26" ht="15.75" x14ac:dyDescent="0.2">
      <c r="Y41192" s="97">
        <v>1</v>
      </c>
      <c r="Z41192" s="97"/>
    </row>
    <row r="41193" spans="25:26" ht="15.75" x14ac:dyDescent="0.2">
      <c r="Y41193" s="97">
        <v>1</v>
      </c>
      <c r="Z41193" s="97"/>
    </row>
    <row r="41194" spans="25:26" ht="15.75" x14ac:dyDescent="0.2">
      <c r="Y41194" s="97">
        <v>1</v>
      </c>
      <c r="Z41194" s="97"/>
    </row>
    <row r="41195" spans="25:26" ht="15.75" x14ac:dyDescent="0.2">
      <c r="Y41195" s="97">
        <v>1</v>
      </c>
      <c r="Z41195" s="97"/>
    </row>
    <row r="41196" spans="25:26" ht="15.75" x14ac:dyDescent="0.2">
      <c r="Y41196" s="97">
        <v>1</v>
      </c>
      <c r="Z41196" s="97"/>
    </row>
    <row r="41197" spans="25:26" ht="15.75" x14ac:dyDescent="0.2">
      <c r="Y41197" s="97">
        <v>1</v>
      </c>
      <c r="Z41197" s="97"/>
    </row>
    <row r="41198" spans="25:26" ht="15.75" x14ac:dyDescent="0.2">
      <c r="Y41198" s="97">
        <v>1</v>
      </c>
      <c r="Z41198" s="97"/>
    </row>
    <row r="41199" spans="25:26" ht="15.75" x14ac:dyDescent="0.2">
      <c r="Y41199" s="97">
        <v>1</v>
      </c>
      <c r="Z41199" s="97"/>
    </row>
    <row r="41200" spans="25:26" ht="15.75" x14ac:dyDescent="0.2">
      <c r="Y41200" s="97">
        <v>1</v>
      </c>
      <c r="Z41200" s="97"/>
    </row>
    <row r="41201" spans="25:26" ht="15.75" x14ac:dyDescent="0.2">
      <c r="Y41201" s="97">
        <v>1</v>
      </c>
      <c r="Z41201" s="97"/>
    </row>
    <row r="41202" spans="25:26" ht="15.75" x14ac:dyDescent="0.2">
      <c r="Y41202" s="97">
        <v>1</v>
      </c>
      <c r="Z41202" s="97"/>
    </row>
    <row r="41203" spans="25:26" ht="15.75" x14ac:dyDescent="0.2">
      <c r="Y41203" s="97">
        <v>1</v>
      </c>
      <c r="Z41203" s="97"/>
    </row>
    <row r="41204" spans="25:26" ht="15.75" x14ac:dyDescent="0.2">
      <c r="Y41204" s="97">
        <v>1</v>
      </c>
      <c r="Z41204" s="97"/>
    </row>
    <row r="41205" spans="25:26" ht="15.75" x14ac:dyDescent="0.2">
      <c r="Y41205" s="97">
        <v>1</v>
      </c>
      <c r="Z41205" s="97"/>
    </row>
    <row r="41206" spans="25:26" ht="15.75" x14ac:dyDescent="0.2">
      <c r="Y41206" s="97">
        <v>1</v>
      </c>
      <c r="Z41206" s="97"/>
    </row>
    <row r="41207" spans="25:26" ht="15.75" x14ac:dyDescent="0.2">
      <c r="Y41207" s="97">
        <v>1</v>
      </c>
      <c r="Z41207" s="97"/>
    </row>
    <row r="41208" spans="25:26" ht="15.75" x14ac:dyDescent="0.2">
      <c r="Y41208" s="97">
        <v>1</v>
      </c>
      <c r="Z41208" s="97"/>
    </row>
    <row r="41209" spans="25:26" ht="15.75" x14ac:dyDescent="0.2">
      <c r="Y41209" s="97">
        <v>1</v>
      </c>
      <c r="Z41209" s="97"/>
    </row>
    <row r="41210" spans="25:26" ht="15.75" x14ac:dyDescent="0.2">
      <c r="Y41210" s="97">
        <v>1</v>
      </c>
      <c r="Z41210" s="97"/>
    </row>
    <row r="41211" spans="25:26" ht="15.75" x14ac:dyDescent="0.2">
      <c r="Y41211" s="97">
        <v>1</v>
      </c>
      <c r="Z41211" s="97"/>
    </row>
    <row r="41212" spans="25:26" ht="15.75" x14ac:dyDescent="0.2">
      <c r="Y41212" s="97">
        <v>1</v>
      </c>
      <c r="Z41212" s="97"/>
    </row>
    <row r="41213" spans="25:26" ht="15.75" x14ac:dyDescent="0.2">
      <c r="Y41213" s="97">
        <v>1</v>
      </c>
      <c r="Z41213" s="97"/>
    </row>
    <row r="41214" spans="25:26" ht="15.75" x14ac:dyDescent="0.2">
      <c r="Y41214" s="97">
        <v>1</v>
      </c>
      <c r="Z41214" s="97"/>
    </row>
    <row r="41215" spans="25:26" ht="15.75" x14ac:dyDescent="0.2">
      <c r="Y41215" s="97">
        <v>1</v>
      </c>
      <c r="Z41215" s="97"/>
    </row>
    <row r="41216" spans="25:26" ht="15.75" x14ac:dyDescent="0.2">
      <c r="Y41216" s="97">
        <v>1</v>
      </c>
      <c r="Z41216" s="97"/>
    </row>
    <row r="41217" spans="25:26" ht="15.75" x14ac:dyDescent="0.2">
      <c r="Y41217" s="97">
        <v>1</v>
      </c>
      <c r="Z41217" s="97"/>
    </row>
    <row r="41218" spans="25:26" ht="15.75" x14ac:dyDescent="0.2">
      <c r="Y41218" s="97">
        <v>1</v>
      </c>
      <c r="Z41218" s="97"/>
    </row>
    <row r="41219" spans="25:26" ht="15.75" x14ac:dyDescent="0.2">
      <c r="Y41219" s="97">
        <v>1</v>
      </c>
      <c r="Z41219" s="97"/>
    </row>
    <row r="41220" spans="25:26" ht="15.75" x14ac:dyDescent="0.2">
      <c r="Y41220" s="97">
        <v>1</v>
      </c>
      <c r="Z41220" s="97"/>
    </row>
    <row r="41221" spans="25:26" ht="15.75" x14ac:dyDescent="0.2">
      <c r="Y41221" s="97">
        <v>1</v>
      </c>
      <c r="Z41221" s="97"/>
    </row>
    <row r="41222" spans="25:26" ht="15.75" x14ac:dyDescent="0.2">
      <c r="Y41222" s="97">
        <v>1</v>
      </c>
      <c r="Z41222" s="97"/>
    </row>
    <row r="41223" spans="25:26" ht="15.75" x14ac:dyDescent="0.2">
      <c r="Y41223" s="97">
        <v>1</v>
      </c>
      <c r="Z41223" s="97"/>
    </row>
    <row r="41224" spans="25:26" ht="15.75" x14ac:dyDescent="0.2">
      <c r="Y41224" s="97">
        <v>1</v>
      </c>
      <c r="Z41224" s="97"/>
    </row>
    <row r="41225" spans="25:26" ht="15.75" x14ac:dyDescent="0.2">
      <c r="Y41225" s="97">
        <v>1</v>
      </c>
      <c r="Z41225" s="97"/>
    </row>
    <row r="41226" spans="25:26" ht="15.75" x14ac:dyDescent="0.2">
      <c r="Y41226" s="97">
        <v>1</v>
      </c>
      <c r="Z41226" s="97"/>
    </row>
    <row r="41227" spans="25:26" ht="15.75" x14ac:dyDescent="0.2">
      <c r="Y41227" s="97">
        <v>1</v>
      </c>
      <c r="Z41227" s="97"/>
    </row>
    <row r="41228" spans="25:26" ht="15.75" x14ac:dyDescent="0.2">
      <c r="Y41228" s="97">
        <v>1</v>
      </c>
      <c r="Z41228" s="97"/>
    </row>
    <row r="41229" spans="25:26" ht="15.75" x14ac:dyDescent="0.2">
      <c r="Y41229" s="97">
        <v>1</v>
      </c>
      <c r="Z41229" s="97"/>
    </row>
    <row r="41230" spans="25:26" ht="15.75" x14ac:dyDescent="0.2">
      <c r="Y41230" s="97">
        <v>1</v>
      </c>
      <c r="Z41230" s="97"/>
    </row>
    <row r="41231" spans="25:26" ht="15.75" x14ac:dyDescent="0.2">
      <c r="Y41231" s="97">
        <v>1</v>
      </c>
      <c r="Z41231" s="97"/>
    </row>
    <row r="41232" spans="25:26" ht="15.75" x14ac:dyDescent="0.2">
      <c r="Y41232" s="97">
        <v>1</v>
      </c>
      <c r="Z41232" s="97"/>
    </row>
    <row r="41233" spans="25:26" ht="15.75" x14ac:dyDescent="0.2">
      <c r="Y41233" s="97">
        <v>1</v>
      </c>
      <c r="Z41233" s="97"/>
    </row>
    <row r="41234" spans="25:26" ht="15.75" x14ac:dyDescent="0.2">
      <c r="Y41234" s="97">
        <v>1</v>
      </c>
      <c r="Z41234" s="97"/>
    </row>
    <row r="41235" spans="25:26" ht="15.75" x14ac:dyDescent="0.2">
      <c r="Y41235" s="97">
        <v>1</v>
      </c>
      <c r="Z41235" s="97"/>
    </row>
    <row r="41236" spans="25:26" ht="15.75" x14ac:dyDescent="0.2">
      <c r="Y41236" s="97">
        <v>1</v>
      </c>
      <c r="Z41236" s="97"/>
    </row>
    <row r="41237" spans="25:26" ht="15.75" x14ac:dyDescent="0.2">
      <c r="Y41237" s="97">
        <v>1</v>
      </c>
      <c r="Z41237" s="97"/>
    </row>
    <row r="41238" spans="25:26" ht="15.75" x14ac:dyDescent="0.2">
      <c r="Y41238" s="97">
        <v>1</v>
      </c>
      <c r="Z41238" s="97"/>
    </row>
    <row r="41239" spans="25:26" ht="15.75" x14ac:dyDescent="0.2">
      <c r="Y41239" s="97">
        <v>1</v>
      </c>
      <c r="Z41239" s="97"/>
    </row>
    <row r="41240" spans="25:26" ht="15.75" x14ac:dyDescent="0.2">
      <c r="Y41240" s="97">
        <v>1</v>
      </c>
      <c r="Z41240" s="97"/>
    </row>
    <row r="41241" spans="25:26" ht="15.75" x14ac:dyDescent="0.2">
      <c r="Y41241" s="97">
        <v>1</v>
      </c>
      <c r="Z41241" s="97"/>
    </row>
    <row r="41242" spans="25:26" ht="15.75" x14ac:dyDescent="0.2">
      <c r="Y41242" s="97">
        <v>1</v>
      </c>
      <c r="Z41242" s="97"/>
    </row>
    <row r="41243" spans="25:26" ht="15.75" x14ac:dyDescent="0.2">
      <c r="Y41243" s="97">
        <v>1</v>
      </c>
      <c r="Z41243" s="97"/>
    </row>
    <row r="41244" spans="25:26" ht="15.75" x14ac:dyDescent="0.2">
      <c r="Y41244" s="97">
        <v>1</v>
      </c>
      <c r="Z41244" s="97"/>
    </row>
    <row r="41245" spans="25:26" ht="15.75" x14ac:dyDescent="0.2">
      <c r="Y41245" s="97">
        <v>1</v>
      </c>
      <c r="Z41245" s="97"/>
    </row>
    <row r="41246" spans="25:26" ht="15.75" x14ac:dyDescent="0.2">
      <c r="Y41246" s="97">
        <v>1</v>
      </c>
      <c r="Z41246" s="97"/>
    </row>
    <row r="41247" spans="25:26" ht="15.75" x14ac:dyDescent="0.2">
      <c r="Y41247" s="97">
        <v>1</v>
      </c>
      <c r="Z41247" s="97"/>
    </row>
    <row r="41248" spans="25:26" ht="15.75" x14ac:dyDescent="0.2">
      <c r="Y41248" s="97">
        <v>1</v>
      </c>
      <c r="Z41248" s="97"/>
    </row>
    <row r="41249" spans="25:26" ht="15.75" x14ac:dyDescent="0.2">
      <c r="Y41249" s="97">
        <v>1</v>
      </c>
      <c r="Z41249" s="97"/>
    </row>
    <row r="41250" spans="25:26" ht="15.75" x14ac:dyDescent="0.2">
      <c r="Y41250" s="97">
        <v>1</v>
      </c>
      <c r="Z41250" s="97"/>
    </row>
    <row r="41251" spans="25:26" ht="15.75" x14ac:dyDescent="0.2">
      <c r="Y41251" s="97">
        <v>1</v>
      </c>
      <c r="Z41251" s="97"/>
    </row>
    <row r="41252" spans="25:26" ht="15.75" x14ac:dyDescent="0.2">
      <c r="Y41252" s="97">
        <v>1</v>
      </c>
      <c r="Z41252" s="97"/>
    </row>
    <row r="41253" spans="25:26" ht="15.75" x14ac:dyDescent="0.2">
      <c r="Y41253" s="97">
        <v>1</v>
      </c>
      <c r="Z41253" s="97"/>
    </row>
    <row r="41254" spans="25:26" ht="15.75" x14ac:dyDescent="0.2">
      <c r="Y41254" s="97">
        <v>1</v>
      </c>
      <c r="Z41254" s="97"/>
    </row>
    <row r="41255" spans="25:26" ht="15.75" x14ac:dyDescent="0.2">
      <c r="Y41255" s="97">
        <v>1</v>
      </c>
      <c r="Z41255" s="97"/>
    </row>
    <row r="41256" spans="25:26" ht="15.75" x14ac:dyDescent="0.2">
      <c r="Y41256" s="97">
        <v>1</v>
      </c>
      <c r="Z41256" s="97"/>
    </row>
    <row r="41257" spans="25:26" ht="15.75" x14ac:dyDescent="0.2">
      <c r="Y41257" s="97">
        <v>1</v>
      </c>
      <c r="Z41257" s="97"/>
    </row>
    <row r="41258" spans="25:26" ht="15.75" x14ac:dyDescent="0.2">
      <c r="Y41258" s="97">
        <v>1</v>
      </c>
      <c r="Z41258" s="97"/>
    </row>
    <row r="41259" spans="25:26" ht="15.75" x14ac:dyDescent="0.2">
      <c r="Y41259" s="97">
        <v>1</v>
      </c>
      <c r="Z41259" s="97"/>
    </row>
    <row r="41260" spans="25:26" ht="15.75" x14ac:dyDescent="0.2">
      <c r="Y41260" s="97">
        <v>1</v>
      </c>
      <c r="Z41260" s="97"/>
    </row>
    <row r="41261" spans="25:26" ht="15.75" x14ac:dyDescent="0.2">
      <c r="Y41261" s="97">
        <v>1</v>
      </c>
      <c r="Z41261" s="97"/>
    </row>
    <row r="41262" spans="25:26" ht="15.75" x14ac:dyDescent="0.2">
      <c r="Y41262" s="97">
        <v>1</v>
      </c>
      <c r="Z41262" s="97"/>
    </row>
    <row r="41263" spans="25:26" ht="15.75" x14ac:dyDescent="0.2">
      <c r="Y41263" s="97">
        <v>1</v>
      </c>
      <c r="Z41263" s="97"/>
    </row>
    <row r="41264" spans="25:26" ht="15.75" x14ac:dyDescent="0.2">
      <c r="Y41264" s="97">
        <v>1</v>
      </c>
      <c r="Z41264" s="97"/>
    </row>
    <row r="41265" spans="25:26" ht="15.75" x14ac:dyDescent="0.2">
      <c r="Y41265" s="97">
        <v>1</v>
      </c>
      <c r="Z41265" s="97"/>
    </row>
    <row r="41266" spans="25:26" ht="15.75" x14ac:dyDescent="0.2">
      <c r="Y41266" s="97">
        <v>1</v>
      </c>
      <c r="Z41266" s="97"/>
    </row>
    <row r="41267" spans="25:26" ht="15.75" x14ac:dyDescent="0.2">
      <c r="Y41267" s="97">
        <v>1</v>
      </c>
      <c r="Z41267" s="97"/>
    </row>
    <row r="41268" spans="25:26" ht="15.75" x14ac:dyDescent="0.2">
      <c r="Y41268" s="97">
        <v>1</v>
      </c>
      <c r="Z41268" s="97"/>
    </row>
    <row r="41269" spans="25:26" ht="15.75" x14ac:dyDescent="0.2">
      <c r="Y41269" s="97">
        <v>1</v>
      </c>
      <c r="Z41269" s="97"/>
    </row>
    <row r="41270" spans="25:26" ht="15.75" x14ac:dyDescent="0.2">
      <c r="Y41270" s="97">
        <v>1</v>
      </c>
      <c r="Z41270" s="97"/>
    </row>
    <row r="41271" spans="25:26" ht="15.75" x14ac:dyDescent="0.2">
      <c r="Y41271" s="97">
        <v>1</v>
      </c>
      <c r="Z41271" s="97"/>
    </row>
    <row r="41272" spans="25:26" ht="15.75" x14ac:dyDescent="0.2">
      <c r="Y41272" s="97">
        <v>1</v>
      </c>
      <c r="Z41272" s="97"/>
    </row>
    <row r="41273" spans="25:26" ht="15.75" x14ac:dyDescent="0.2">
      <c r="Y41273" s="97">
        <v>1</v>
      </c>
      <c r="Z41273" s="97"/>
    </row>
    <row r="41274" spans="25:26" ht="15.75" x14ac:dyDescent="0.2">
      <c r="Y41274" s="97">
        <v>1</v>
      </c>
      <c r="Z41274" s="97"/>
    </row>
    <row r="41275" spans="25:26" ht="15.75" x14ac:dyDescent="0.2">
      <c r="Y41275" s="97">
        <v>1</v>
      </c>
      <c r="Z41275" s="97"/>
    </row>
    <row r="41276" spans="25:26" ht="15.75" x14ac:dyDescent="0.2">
      <c r="Y41276" s="97">
        <v>1</v>
      </c>
      <c r="Z41276" s="97"/>
    </row>
    <row r="41277" spans="25:26" ht="15.75" x14ac:dyDescent="0.2">
      <c r="Y41277" s="97">
        <v>1</v>
      </c>
      <c r="Z41277" s="97"/>
    </row>
    <row r="41278" spans="25:26" ht="15.75" x14ac:dyDescent="0.2">
      <c r="Y41278" s="97">
        <v>1</v>
      </c>
      <c r="Z41278" s="97"/>
    </row>
    <row r="41279" spans="25:26" ht="15.75" x14ac:dyDescent="0.2">
      <c r="Y41279" s="97">
        <v>1</v>
      </c>
      <c r="Z41279" s="97"/>
    </row>
    <row r="41280" spans="25:26" ht="15.75" x14ac:dyDescent="0.2">
      <c r="Y41280" s="97">
        <v>1</v>
      </c>
      <c r="Z41280" s="97"/>
    </row>
    <row r="41281" spans="25:26" ht="15.75" x14ac:dyDescent="0.2">
      <c r="Y41281" s="97">
        <v>1</v>
      </c>
      <c r="Z41281" s="97"/>
    </row>
    <row r="41282" spans="25:26" ht="15.75" x14ac:dyDescent="0.2">
      <c r="Y41282" s="97">
        <v>1</v>
      </c>
      <c r="Z41282" s="97"/>
    </row>
    <row r="41283" spans="25:26" ht="15.75" x14ac:dyDescent="0.2">
      <c r="Y41283" s="97">
        <v>1</v>
      </c>
      <c r="Z41283" s="97"/>
    </row>
    <row r="41284" spans="25:26" ht="15.75" x14ac:dyDescent="0.2">
      <c r="Y41284" s="97">
        <v>1</v>
      </c>
      <c r="Z41284" s="97"/>
    </row>
    <row r="41285" spans="25:26" ht="15.75" x14ac:dyDescent="0.2">
      <c r="Y41285" s="97">
        <v>1</v>
      </c>
      <c r="Z41285" s="97"/>
    </row>
    <row r="41286" spans="25:26" ht="15.75" x14ac:dyDescent="0.2">
      <c r="Y41286" s="97">
        <v>1</v>
      </c>
      <c r="Z41286" s="97"/>
    </row>
    <row r="41287" spans="25:26" ht="15.75" x14ac:dyDescent="0.2">
      <c r="Y41287" s="97">
        <v>1</v>
      </c>
      <c r="Z41287" s="97"/>
    </row>
    <row r="41288" spans="25:26" ht="15.75" x14ac:dyDescent="0.2">
      <c r="Y41288" s="97">
        <v>1</v>
      </c>
      <c r="Z41288" s="97"/>
    </row>
    <row r="41289" spans="25:26" ht="15.75" x14ac:dyDescent="0.2">
      <c r="Y41289" s="97">
        <v>1</v>
      </c>
      <c r="Z41289" s="97"/>
    </row>
    <row r="41290" spans="25:26" ht="15.75" x14ac:dyDescent="0.2">
      <c r="Y41290" s="97">
        <v>1</v>
      </c>
      <c r="Z41290" s="97"/>
    </row>
    <row r="41291" spans="25:26" ht="15.75" x14ac:dyDescent="0.2">
      <c r="Y41291" s="97">
        <v>1</v>
      </c>
      <c r="Z41291" s="97"/>
    </row>
    <row r="41292" spans="25:26" ht="15.75" x14ac:dyDescent="0.2">
      <c r="Y41292" s="97">
        <v>1</v>
      </c>
      <c r="Z41292" s="97"/>
    </row>
    <row r="41293" spans="25:26" ht="15.75" x14ac:dyDescent="0.2">
      <c r="Y41293" s="97">
        <v>1</v>
      </c>
      <c r="Z41293" s="97"/>
    </row>
    <row r="41294" spans="25:26" ht="15.75" x14ac:dyDescent="0.2">
      <c r="Y41294" s="97">
        <v>1</v>
      </c>
      <c r="Z41294" s="97"/>
    </row>
    <row r="41295" spans="25:26" ht="15.75" x14ac:dyDescent="0.2">
      <c r="Y41295" s="97">
        <v>1</v>
      </c>
      <c r="Z41295" s="97"/>
    </row>
    <row r="41296" spans="25:26" ht="15.75" x14ac:dyDescent="0.2">
      <c r="Y41296" s="97">
        <v>1</v>
      </c>
      <c r="Z41296" s="97"/>
    </row>
    <row r="41297" spans="25:26" ht="15.75" x14ac:dyDescent="0.2">
      <c r="Y41297" s="97">
        <v>1</v>
      </c>
      <c r="Z41297" s="97"/>
    </row>
    <row r="41298" spans="25:26" ht="15.75" x14ac:dyDescent="0.2">
      <c r="Y41298" s="97">
        <v>1</v>
      </c>
      <c r="Z41298" s="97"/>
    </row>
    <row r="41299" spans="25:26" ht="15.75" x14ac:dyDescent="0.2">
      <c r="Y41299" s="97">
        <v>1</v>
      </c>
      <c r="Z41299" s="97"/>
    </row>
    <row r="41300" spans="25:26" ht="15.75" x14ac:dyDescent="0.2">
      <c r="Y41300" s="97">
        <v>1</v>
      </c>
      <c r="Z41300" s="97"/>
    </row>
    <row r="41301" spans="25:26" ht="15.75" x14ac:dyDescent="0.2">
      <c r="Y41301" s="97">
        <v>1</v>
      </c>
      <c r="Z41301" s="97"/>
    </row>
    <row r="41302" spans="25:26" ht="15.75" x14ac:dyDescent="0.2">
      <c r="Y41302" s="97">
        <v>1</v>
      </c>
      <c r="Z41302" s="97"/>
    </row>
    <row r="41303" spans="25:26" ht="15.75" x14ac:dyDescent="0.2">
      <c r="Y41303" s="97">
        <v>1</v>
      </c>
      <c r="Z41303" s="97"/>
    </row>
    <row r="41304" spans="25:26" ht="15.75" x14ac:dyDescent="0.2">
      <c r="Y41304" s="97">
        <v>1</v>
      </c>
      <c r="Z41304" s="97"/>
    </row>
    <row r="41305" spans="25:26" ht="15.75" x14ac:dyDescent="0.2">
      <c r="Y41305" s="97">
        <v>1</v>
      </c>
      <c r="Z41305" s="97"/>
    </row>
    <row r="41306" spans="25:26" ht="15.75" x14ac:dyDescent="0.2">
      <c r="Y41306" s="97">
        <v>1</v>
      </c>
      <c r="Z41306" s="97"/>
    </row>
    <row r="41307" spans="25:26" ht="15.75" x14ac:dyDescent="0.2">
      <c r="Y41307" s="97">
        <v>1</v>
      </c>
      <c r="Z41307" s="97"/>
    </row>
    <row r="41308" spans="25:26" ht="15.75" x14ac:dyDescent="0.2">
      <c r="Y41308" s="97">
        <v>1</v>
      </c>
      <c r="Z41308" s="97"/>
    </row>
    <row r="41309" spans="25:26" ht="15.75" x14ac:dyDescent="0.2">
      <c r="Y41309" s="97">
        <v>1</v>
      </c>
      <c r="Z41309" s="97"/>
    </row>
    <row r="41310" spans="25:26" ht="15.75" x14ac:dyDescent="0.2">
      <c r="Y41310" s="97">
        <v>1</v>
      </c>
      <c r="Z41310" s="97"/>
    </row>
    <row r="41311" spans="25:26" ht="15.75" x14ac:dyDescent="0.2">
      <c r="Y41311" s="97">
        <v>1</v>
      </c>
      <c r="Z41311" s="97"/>
    </row>
    <row r="41312" spans="25:26" ht="15.75" x14ac:dyDescent="0.2">
      <c r="Y41312" s="97">
        <v>1</v>
      </c>
      <c r="Z41312" s="97"/>
    </row>
    <row r="41313" spans="25:26" ht="15.75" x14ac:dyDescent="0.2">
      <c r="Y41313" s="97">
        <v>1</v>
      </c>
      <c r="Z41313" s="97"/>
    </row>
    <row r="41314" spans="25:26" ht="15.75" x14ac:dyDescent="0.2">
      <c r="Y41314" s="97">
        <v>1</v>
      </c>
      <c r="Z41314" s="97"/>
    </row>
    <row r="41315" spans="25:26" ht="15.75" x14ac:dyDescent="0.2">
      <c r="Y41315" s="97">
        <v>1</v>
      </c>
      <c r="Z41315" s="97"/>
    </row>
    <row r="41316" spans="25:26" ht="15.75" x14ac:dyDescent="0.2">
      <c r="Y41316" s="97">
        <v>1</v>
      </c>
      <c r="Z41316" s="97"/>
    </row>
    <row r="41317" spans="25:26" ht="15.75" x14ac:dyDescent="0.2">
      <c r="Y41317" s="97">
        <v>1</v>
      </c>
      <c r="Z41317" s="97"/>
    </row>
    <row r="41318" spans="25:26" ht="15.75" x14ac:dyDescent="0.2">
      <c r="Y41318" s="97">
        <v>1</v>
      </c>
      <c r="Z41318" s="97"/>
    </row>
    <row r="41319" spans="25:26" ht="15.75" x14ac:dyDescent="0.2">
      <c r="Y41319" s="97">
        <v>1</v>
      </c>
      <c r="Z41319" s="97"/>
    </row>
    <row r="41320" spans="25:26" ht="15.75" x14ac:dyDescent="0.2">
      <c r="Y41320" s="97">
        <v>1</v>
      </c>
      <c r="Z41320" s="97"/>
    </row>
    <row r="41321" spans="25:26" ht="15.75" x14ac:dyDescent="0.2">
      <c r="Y41321" s="97">
        <v>1</v>
      </c>
      <c r="Z41321" s="97"/>
    </row>
    <row r="41322" spans="25:26" ht="15.75" x14ac:dyDescent="0.2">
      <c r="Y41322" s="97">
        <v>1</v>
      </c>
      <c r="Z41322" s="97"/>
    </row>
    <row r="41323" spans="25:26" ht="15.75" x14ac:dyDescent="0.2">
      <c r="Y41323" s="97">
        <v>1</v>
      </c>
      <c r="Z41323" s="97"/>
    </row>
    <row r="41324" spans="25:26" ht="15.75" x14ac:dyDescent="0.2">
      <c r="Y41324" s="97">
        <v>1</v>
      </c>
      <c r="Z41324" s="97"/>
    </row>
    <row r="41325" spans="25:26" ht="15.75" x14ac:dyDescent="0.2">
      <c r="Y41325" s="97">
        <v>1</v>
      </c>
      <c r="Z41325" s="97"/>
    </row>
    <row r="41326" spans="25:26" ht="15.75" x14ac:dyDescent="0.2">
      <c r="Y41326" s="97">
        <v>1</v>
      </c>
      <c r="Z41326" s="97"/>
    </row>
    <row r="41327" spans="25:26" ht="15.75" x14ac:dyDescent="0.2">
      <c r="Y41327" s="97">
        <v>1</v>
      </c>
      <c r="Z41327" s="97"/>
    </row>
    <row r="41328" spans="25:26" ht="15.75" x14ac:dyDescent="0.2">
      <c r="Y41328" s="97">
        <v>1</v>
      </c>
      <c r="Z41328" s="97"/>
    </row>
    <row r="41329" spans="25:26" ht="15.75" x14ac:dyDescent="0.2">
      <c r="Y41329" s="97">
        <v>1</v>
      </c>
      <c r="Z41329" s="97"/>
    </row>
    <row r="41330" spans="25:26" ht="15.75" x14ac:dyDescent="0.2">
      <c r="Y41330" s="97">
        <v>1</v>
      </c>
      <c r="Z41330" s="97"/>
    </row>
    <row r="41331" spans="25:26" ht="15.75" x14ac:dyDescent="0.2">
      <c r="Y41331" s="97">
        <v>1</v>
      </c>
      <c r="Z41331" s="97"/>
    </row>
    <row r="41332" spans="25:26" ht="15.75" x14ac:dyDescent="0.2">
      <c r="Y41332" s="97">
        <v>1</v>
      </c>
      <c r="Z41332" s="97"/>
    </row>
    <row r="41333" spans="25:26" ht="15.75" x14ac:dyDescent="0.2">
      <c r="Y41333" s="97">
        <v>1</v>
      </c>
      <c r="Z41333" s="97"/>
    </row>
    <row r="41334" spans="25:26" ht="15.75" x14ac:dyDescent="0.2">
      <c r="Y41334" s="97">
        <v>1</v>
      </c>
      <c r="Z41334" s="97"/>
    </row>
    <row r="41335" spans="25:26" ht="15.75" x14ac:dyDescent="0.2">
      <c r="Y41335" s="97">
        <v>1</v>
      </c>
      <c r="Z41335" s="97"/>
    </row>
    <row r="41336" spans="25:26" ht="15.75" x14ac:dyDescent="0.2">
      <c r="Y41336" s="97">
        <v>1</v>
      </c>
      <c r="Z41336" s="97"/>
    </row>
    <row r="41337" spans="25:26" ht="15.75" x14ac:dyDescent="0.2">
      <c r="Y41337" s="97">
        <v>1</v>
      </c>
      <c r="Z41337" s="97"/>
    </row>
    <row r="41338" spans="25:26" ht="15.75" x14ac:dyDescent="0.2">
      <c r="Y41338" s="97">
        <v>1</v>
      </c>
      <c r="Z41338" s="97"/>
    </row>
    <row r="41339" spans="25:26" ht="15.75" x14ac:dyDescent="0.2">
      <c r="Y41339" s="97">
        <v>1</v>
      </c>
      <c r="Z41339" s="97"/>
    </row>
    <row r="41340" spans="25:26" ht="15.75" x14ac:dyDescent="0.2">
      <c r="Y41340" s="97">
        <v>1</v>
      </c>
      <c r="Z41340" s="97"/>
    </row>
    <row r="41341" spans="25:26" ht="15.75" x14ac:dyDescent="0.2">
      <c r="Y41341" s="97">
        <v>1</v>
      </c>
      <c r="Z41341" s="97"/>
    </row>
    <row r="41342" spans="25:26" ht="15.75" x14ac:dyDescent="0.2">
      <c r="Y41342" s="97">
        <v>1</v>
      </c>
      <c r="Z41342" s="97"/>
    </row>
    <row r="41343" spans="25:26" ht="15.75" x14ac:dyDescent="0.2">
      <c r="Y41343" s="97">
        <v>1</v>
      </c>
      <c r="Z41343" s="97"/>
    </row>
    <row r="41344" spans="25:26" ht="15.75" x14ac:dyDescent="0.2">
      <c r="Y41344" s="97">
        <v>1</v>
      </c>
      <c r="Z41344" s="97"/>
    </row>
    <row r="41345" spans="25:26" ht="15.75" x14ac:dyDescent="0.2">
      <c r="Y41345" s="97">
        <v>1</v>
      </c>
      <c r="Z41345" s="97"/>
    </row>
    <row r="41346" spans="25:26" ht="15.75" x14ac:dyDescent="0.2">
      <c r="Y41346" s="97">
        <v>1</v>
      </c>
      <c r="Z41346" s="97"/>
    </row>
    <row r="41347" spans="25:26" ht="15.75" x14ac:dyDescent="0.2">
      <c r="Y41347" s="97">
        <v>1</v>
      </c>
      <c r="Z41347" s="97"/>
    </row>
    <row r="41348" spans="25:26" ht="15.75" x14ac:dyDescent="0.2">
      <c r="Y41348" s="97">
        <v>1</v>
      </c>
      <c r="Z41348" s="97"/>
    </row>
    <row r="41349" spans="25:26" ht="15.75" x14ac:dyDescent="0.2">
      <c r="Y41349" s="97">
        <v>1</v>
      </c>
      <c r="Z41349" s="97"/>
    </row>
    <row r="41350" spans="25:26" ht="15.75" x14ac:dyDescent="0.2">
      <c r="Y41350" s="97">
        <v>1</v>
      </c>
      <c r="Z41350" s="97"/>
    </row>
    <row r="41351" spans="25:26" ht="15.75" x14ac:dyDescent="0.2">
      <c r="Y41351" s="97">
        <v>1</v>
      </c>
      <c r="Z41351" s="97"/>
    </row>
    <row r="41352" spans="25:26" ht="15.75" x14ac:dyDescent="0.2">
      <c r="Y41352" s="97">
        <v>1</v>
      </c>
      <c r="Z41352" s="97"/>
    </row>
    <row r="41353" spans="25:26" ht="15.75" x14ac:dyDescent="0.2">
      <c r="Y41353" s="97">
        <v>1</v>
      </c>
      <c r="Z41353" s="97"/>
    </row>
    <row r="41354" spans="25:26" ht="15.75" x14ac:dyDescent="0.2">
      <c r="Y41354" s="97">
        <v>1</v>
      </c>
      <c r="Z41354" s="97"/>
    </row>
    <row r="41355" spans="25:26" ht="15.75" x14ac:dyDescent="0.2">
      <c r="Y41355" s="97">
        <v>1</v>
      </c>
      <c r="Z41355" s="97"/>
    </row>
    <row r="41356" spans="25:26" ht="15.75" x14ac:dyDescent="0.2">
      <c r="Y41356" s="97">
        <v>1</v>
      </c>
      <c r="Z41356" s="97"/>
    </row>
    <row r="41357" spans="25:26" ht="15.75" x14ac:dyDescent="0.2">
      <c r="Y41357" s="97">
        <v>1</v>
      </c>
      <c r="Z41357" s="97"/>
    </row>
    <row r="41358" spans="25:26" ht="15.75" x14ac:dyDescent="0.2">
      <c r="Y41358" s="97">
        <v>1</v>
      </c>
      <c r="Z41358" s="97"/>
    </row>
    <row r="41359" spans="25:26" ht="15.75" x14ac:dyDescent="0.2">
      <c r="Y41359" s="97">
        <v>1</v>
      </c>
      <c r="Z41359" s="97"/>
    </row>
    <row r="41360" spans="25:26" ht="15.75" x14ac:dyDescent="0.2">
      <c r="Y41360" s="97">
        <v>1</v>
      </c>
      <c r="Z41360" s="97"/>
    </row>
    <row r="41361" spans="25:26" ht="15.75" x14ac:dyDescent="0.2">
      <c r="Y41361" s="97">
        <v>1</v>
      </c>
      <c r="Z41361" s="97"/>
    </row>
    <row r="41362" spans="25:26" ht="15.75" x14ac:dyDescent="0.2">
      <c r="Y41362" s="97">
        <v>1</v>
      </c>
      <c r="Z41362" s="97"/>
    </row>
    <row r="41363" spans="25:26" ht="15.75" x14ac:dyDescent="0.2">
      <c r="Y41363" s="97">
        <v>1</v>
      </c>
      <c r="Z41363" s="97"/>
    </row>
    <row r="41364" spans="25:26" ht="15.75" x14ac:dyDescent="0.2">
      <c r="Y41364" s="97">
        <v>1</v>
      </c>
      <c r="Z41364" s="97"/>
    </row>
    <row r="41365" spans="25:26" ht="15.75" x14ac:dyDescent="0.2">
      <c r="Y41365" s="97">
        <v>1</v>
      </c>
      <c r="Z41365" s="97"/>
    </row>
    <row r="41366" spans="25:26" ht="15.75" x14ac:dyDescent="0.2">
      <c r="Y41366" s="97">
        <v>1</v>
      </c>
      <c r="Z41366" s="97"/>
    </row>
    <row r="41367" spans="25:26" ht="15.75" x14ac:dyDescent="0.2">
      <c r="Y41367" s="97">
        <v>1</v>
      </c>
      <c r="Z41367" s="97"/>
    </row>
    <row r="41368" spans="25:26" ht="15.75" x14ac:dyDescent="0.2">
      <c r="Y41368" s="97">
        <v>1</v>
      </c>
      <c r="Z41368" s="97"/>
    </row>
    <row r="41369" spans="25:26" ht="15.75" x14ac:dyDescent="0.2">
      <c r="Y41369" s="97">
        <v>1</v>
      </c>
      <c r="Z41369" s="97"/>
    </row>
    <row r="41370" spans="25:26" ht="15.75" x14ac:dyDescent="0.2">
      <c r="Y41370" s="97">
        <v>1</v>
      </c>
      <c r="Z41370" s="97"/>
    </row>
    <row r="41371" spans="25:26" ht="15.75" x14ac:dyDescent="0.2">
      <c r="Y41371" s="97">
        <v>1</v>
      </c>
      <c r="Z41371" s="97"/>
    </row>
    <row r="41372" spans="25:26" ht="15.75" x14ac:dyDescent="0.2">
      <c r="Y41372" s="97">
        <v>1</v>
      </c>
      <c r="Z41372" s="97"/>
    </row>
    <row r="41373" spans="25:26" ht="15.75" x14ac:dyDescent="0.2">
      <c r="Y41373" s="97">
        <v>1</v>
      </c>
      <c r="Z41373" s="97"/>
    </row>
    <row r="41374" spans="25:26" ht="15.75" x14ac:dyDescent="0.2">
      <c r="Y41374" s="97">
        <v>1</v>
      </c>
      <c r="Z41374" s="97"/>
    </row>
    <row r="41375" spans="25:26" ht="15.75" x14ac:dyDescent="0.2">
      <c r="Y41375" s="97">
        <v>1</v>
      </c>
      <c r="Z41375" s="97"/>
    </row>
    <row r="41376" spans="25:26" ht="15.75" x14ac:dyDescent="0.2">
      <c r="Y41376" s="97">
        <v>1</v>
      </c>
      <c r="Z41376" s="97"/>
    </row>
    <row r="41377" spans="25:26" ht="15.75" x14ac:dyDescent="0.2">
      <c r="Y41377" s="97">
        <v>1</v>
      </c>
      <c r="Z41377" s="97"/>
    </row>
    <row r="41378" spans="25:26" ht="15.75" x14ac:dyDescent="0.2">
      <c r="Y41378" s="97">
        <v>1</v>
      </c>
      <c r="Z41378" s="97"/>
    </row>
    <row r="41379" spans="25:26" ht="15.75" x14ac:dyDescent="0.2">
      <c r="Y41379" s="97">
        <v>1</v>
      </c>
      <c r="Z41379" s="97"/>
    </row>
    <row r="41380" spans="25:26" ht="15.75" x14ac:dyDescent="0.2">
      <c r="Y41380" s="97">
        <v>1</v>
      </c>
      <c r="Z41380" s="97"/>
    </row>
    <row r="41381" spans="25:26" ht="15.75" x14ac:dyDescent="0.2">
      <c r="Y41381" s="97">
        <v>1</v>
      </c>
      <c r="Z41381" s="97"/>
    </row>
    <row r="41382" spans="25:26" ht="15.75" x14ac:dyDescent="0.2">
      <c r="Y41382" s="97">
        <v>1</v>
      </c>
      <c r="Z41382" s="97"/>
    </row>
    <row r="41383" spans="25:26" ht="15.75" x14ac:dyDescent="0.2">
      <c r="Y41383" s="97">
        <v>1</v>
      </c>
      <c r="Z41383" s="97"/>
    </row>
    <row r="41384" spans="25:26" ht="15.75" x14ac:dyDescent="0.2">
      <c r="Y41384" s="97">
        <v>1</v>
      </c>
      <c r="Z41384" s="97"/>
    </row>
    <row r="41385" spans="25:26" ht="15.75" x14ac:dyDescent="0.2">
      <c r="Y41385" s="97">
        <v>1</v>
      </c>
      <c r="Z41385" s="97"/>
    </row>
    <row r="41386" spans="25:26" ht="15.75" x14ac:dyDescent="0.2">
      <c r="Y41386" s="97">
        <v>1</v>
      </c>
      <c r="Z41386" s="97"/>
    </row>
    <row r="41387" spans="25:26" ht="15.75" x14ac:dyDescent="0.2">
      <c r="Y41387" s="97">
        <v>1</v>
      </c>
      <c r="Z41387" s="97"/>
    </row>
    <row r="41388" spans="25:26" ht="15.75" x14ac:dyDescent="0.2">
      <c r="Y41388" s="97">
        <v>1</v>
      </c>
      <c r="Z41388" s="97"/>
    </row>
    <row r="41389" spans="25:26" ht="15.75" x14ac:dyDescent="0.2">
      <c r="Y41389" s="97">
        <v>1</v>
      </c>
      <c r="Z41389" s="97"/>
    </row>
    <row r="41390" spans="25:26" ht="15.75" x14ac:dyDescent="0.2">
      <c r="Y41390" s="97">
        <v>1</v>
      </c>
      <c r="Z41390" s="97"/>
    </row>
    <row r="41391" spans="25:26" ht="15.75" x14ac:dyDescent="0.2">
      <c r="Y41391" s="97">
        <v>1</v>
      </c>
      <c r="Z41391" s="97"/>
    </row>
    <row r="41392" spans="25:26" ht="15.75" x14ac:dyDescent="0.2">
      <c r="Y41392" s="97">
        <v>1</v>
      </c>
      <c r="Z41392" s="97"/>
    </row>
    <row r="41393" spans="25:26" ht="15.75" x14ac:dyDescent="0.2">
      <c r="Y41393" s="97">
        <v>1</v>
      </c>
      <c r="Z41393" s="97"/>
    </row>
    <row r="41394" spans="25:26" ht="15.75" x14ac:dyDescent="0.2">
      <c r="Y41394" s="97">
        <v>1</v>
      </c>
      <c r="Z41394" s="97"/>
    </row>
    <row r="41395" spans="25:26" ht="15.75" x14ac:dyDescent="0.2">
      <c r="Y41395" s="97">
        <v>1</v>
      </c>
      <c r="Z41395" s="97"/>
    </row>
    <row r="41396" spans="25:26" ht="15.75" x14ac:dyDescent="0.2">
      <c r="Y41396" s="97">
        <v>1</v>
      </c>
      <c r="Z41396" s="97"/>
    </row>
    <row r="41397" spans="25:26" ht="15.75" x14ac:dyDescent="0.2">
      <c r="Y41397" s="97">
        <v>1</v>
      </c>
      <c r="Z41397" s="97"/>
    </row>
    <row r="41398" spans="25:26" ht="15.75" x14ac:dyDescent="0.2">
      <c r="Y41398" s="97">
        <v>1</v>
      </c>
      <c r="Z41398" s="97"/>
    </row>
    <row r="41399" spans="25:26" ht="15.75" x14ac:dyDescent="0.2">
      <c r="Y41399" s="97">
        <v>1</v>
      </c>
      <c r="Z41399" s="97"/>
    </row>
    <row r="41400" spans="25:26" ht="15.75" x14ac:dyDescent="0.2">
      <c r="Y41400" s="97">
        <v>1</v>
      </c>
      <c r="Z41400" s="97"/>
    </row>
    <row r="41401" spans="25:26" ht="15.75" x14ac:dyDescent="0.2">
      <c r="Y41401" s="97">
        <v>1</v>
      </c>
      <c r="Z41401" s="97"/>
    </row>
    <row r="41402" spans="25:26" ht="15.75" x14ac:dyDescent="0.2">
      <c r="Y41402" s="97">
        <v>1</v>
      </c>
      <c r="Z41402" s="97"/>
    </row>
    <row r="41403" spans="25:26" ht="15.75" x14ac:dyDescent="0.2">
      <c r="Y41403" s="97">
        <v>1</v>
      </c>
      <c r="Z41403" s="97"/>
    </row>
    <row r="41404" spans="25:26" ht="15.75" x14ac:dyDescent="0.2">
      <c r="Y41404" s="97">
        <v>1</v>
      </c>
      <c r="Z41404" s="97"/>
    </row>
    <row r="41405" spans="25:26" ht="15.75" x14ac:dyDescent="0.2">
      <c r="Y41405" s="97">
        <v>1</v>
      </c>
      <c r="Z41405" s="97"/>
    </row>
    <row r="41406" spans="25:26" ht="15.75" x14ac:dyDescent="0.2">
      <c r="Y41406" s="97">
        <v>1</v>
      </c>
      <c r="Z41406" s="97"/>
    </row>
    <row r="41407" spans="25:26" ht="15.75" x14ac:dyDescent="0.2">
      <c r="Y41407" s="97">
        <v>1</v>
      </c>
      <c r="Z41407" s="97"/>
    </row>
    <row r="41408" spans="25:26" ht="15.75" x14ac:dyDescent="0.2">
      <c r="Y41408" s="97">
        <v>1</v>
      </c>
      <c r="Z41408" s="97"/>
    </row>
    <row r="41409" spans="25:26" ht="15.75" x14ac:dyDescent="0.2">
      <c r="Y41409" s="97">
        <v>1</v>
      </c>
      <c r="Z41409" s="97"/>
    </row>
    <row r="41410" spans="25:26" ht="15.75" x14ac:dyDescent="0.2">
      <c r="Y41410" s="97">
        <v>1</v>
      </c>
      <c r="Z41410" s="97"/>
    </row>
    <row r="41411" spans="25:26" ht="15.75" x14ac:dyDescent="0.2">
      <c r="Y41411" s="97">
        <v>1</v>
      </c>
      <c r="Z41411" s="97"/>
    </row>
    <row r="41412" spans="25:26" ht="15.75" x14ac:dyDescent="0.2">
      <c r="Y41412" s="97">
        <v>1</v>
      </c>
      <c r="Z41412" s="97"/>
    </row>
    <row r="41413" spans="25:26" ht="15.75" x14ac:dyDescent="0.2">
      <c r="Y41413" s="97">
        <v>1</v>
      </c>
      <c r="Z41413" s="97"/>
    </row>
    <row r="41414" spans="25:26" ht="15.75" x14ac:dyDescent="0.2">
      <c r="Y41414" s="97">
        <v>1</v>
      </c>
      <c r="Z41414" s="97"/>
    </row>
    <row r="41415" spans="25:26" ht="15.75" x14ac:dyDescent="0.2">
      <c r="Y41415" s="97">
        <v>1</v>
      </c>
      <c r="Z41415" s="97"/>
    </row>
    <row r="41416" spans="25:26" ht="15.75" x14ac:dyDescent="0.2">
      <c r="Y41416" s="97">
        <v>1</v>
      </c>
      <c r="Z41416" s="97"/>
    </row>
    <row r="41417" spans="25:26" ht="15.75" x14ac:dyDescent="0.2">
      <c r="Y41417" s="97">
        <v>1</v>
      </c>
      <c r="Z41417" s="97"/>
    </row>
    <row r="41418" spans="25:26" ht="15.75" x14ac:dyDescent="0.2">
      <c r="Y41418" s="97">
        <v>1</v>
      </c>
      <c r="Z41418" s="97"/>
    </row>
    <row r="41419" spans="25:26" ht="15.75" x14ac:dyDescent="0.2">
      <c r="Y41419" s="97">
        <v>1</v>
      </c>
      <c r="Z41419" s="97"/>
    </row>
    <row r="41420" spans="25:26" ht="15.75" x14ac:dyDescent="0.2">
      <c r="Y41420" s="97">
        <v>1</v>
      </c>
      <c r="Z41420" s="97"/>
    </row>
    <row r="41421" spans="25:26" ht="15.75" x14ac:dyDescent="0.2">
      <c r="Y41421" s="97">
        <v>1</v>
      </c>
      <c r="Z41421" s="97"/>
    </row>
    <row r="41422" spans="25:26" ht="15.75" x14ac:dyDescent="0.2">
      <c r="Y41422" s="97">
        <v>1</v>
      </c>
      <c r="Z41422" s="97"/>
    </row>
    <row r="41423" spans="25:26" ht="15.75" x14ac:dyDescent="0.2">
      <c r="Y41423" s="97">
        <v>1</v>
      </c>
      <c r="Z41423" s="97"/>
    </row>
    <row r="41424" spans="25:26" ht="15.75" x14ac:dyDescent="0.2">
      <c r="Y41424" s="97">
        <v>1</v>
      </c>
      <c r="Z41424" s="97"/>
    </row>
    <row r="41425" spans="25:26" ht="15.75" x14ac:dyDescent="0.2">
      <c r="Y41425" s="97">
        <v>1</v>
      </c>
      <c r="Z41425" s="97"/>
    </row>
    <row r="41426" spans="25:26" ht="15.75" x14ac:dyDescent="0.2">
      <c r="Y41426" s="97">
        <v>1</v>
      </c>
      <c r="Z41426" s="97"/>
    </row>
    <row r="41427" spans="25:26" ht="15.75" x14ac:dyDescent="0.2">
      <c r="Y41427" s="97">
        <v>1</v>
      </c>
      <c r="Z41427" s="97"/>
    </row>
    <row r="41428" spans="25:26" ht="15.75" x14ac:dyDescent="0.2">
      <c r="Y41428" s="97">
        <v>1</v>
      </c>
      <c r="Z41428" s="97"/>
    </row>
    <row r="41429" spans="25:26" ht="15.75" x14ac:dyDescent="0.2">
      <c r="Y41429" s="97">
        <v>1</v>
      </c>
      <c r="Z41429" s="97"/>
    </row>
    <row r="41430" spans="25:26" ht="15.75" x14ac:dyDescent="0.2">
      <c r="Y41430" s="97">
        <v>1</v>
      </c>
      <c r="Z41430" s="97"/>
    </row>
    <row r="41431" spans="25:26" ht="15.75" x14ac:dyDescent="0.2">
      <c r="Y41431" s="97">
        <v>1</v>
      </c>
      <c r="Z41431" s="97"/>
    </row>
    <row r="41432" spans="25:26" ht="15.75" x14ac:dyDescent="0.2">
      <c r="Y41432" s="97">
        <v>1</v>
      </c>
      <c r="Z41432" s="97"/>
    </row>
    <row r="41433" spans="25:26" ht="15.75" x14ac:dyDescent="0.2">
      <c r="Y41433" s="97">
        <v>1</v>
      </c>
      <c r="Z41433" s="97"/>
    </row>
    <row r="41434" spans="25:26" ht="15.75" x14ac:dyDescent="0.2">
      <c r="Y41434" s="97">
        <v>1</v>
      </c>
      <c r="Z41434" s="97"/>
    </row>
    <row r="41435" spans="25:26" ht="15.75" x14ac:dyDescent="0.2">
      <c r="Y41435" s="97">
        <v>1</v>
      </c>
      <c r="Z41435" s="97"/>
    </row>
    <row r="41436" spans="25:26" ht="15.75" x14ac:dyDescent="0.2">
      <c r="Y41436" s="97">
        <v>1</v>
      </c>
      <c r="Z41436" s="97"/>
    </row>
    <row r="41437" spans="25:26" ht="15.75" x14ac:dyDescent="0.2">
      <c r="Y41437" s="97">
        <v>1</v>
      </c>
      <c r="Z41437" s="97"/>
    </row>
    <row r="41438" spans="25:26" ht="15.75" x14ac:dyDescent="0.2">
      <c r="Y41438" s="97">
        <v>1</v>
      </c>
      <c r="Z41438" s="97"/>
    </row>
    <row r="41439" spans="25:26" ht="15.75" x14ac:dyDescent="0.2">
      <c r="Y41439" s="97">
        <v>1</v>
      </c>
      <c r="Z41439" s="97"/>
    </row>
    <row r="41440" spans="25:26" ht="15.75" x14ac:dyDescent="0.2">
      <c r="Y41440" s="97">
        <v>1</v>
      </c>
      <c r="Z41440" s="97"/>
    </row>
    <row r="41441" spans="25:26" ht="15.75" x14ac:dyDescent="0.2">
      <c r="Y41441" s="97">
        <v>1</v>
      </c>
      <c r="Z41441" s="97"/>
    </row>
    <row r="41442" spans="25:26" ht="15.75" x14ac:dyDescent="0.2">
      <c r="Y41442" s="97">
        <v>1</v>
      </c>
      <c r="Z41442" s="97"/>
    </row>
    <row r="41443" spans="25:26" ht="15.75" x14ac:dyDescent="0.2">
      <c r="Y41443" s="97">
        <v>1</v>
      </c>
      <c r="Z41443" s="97"/>
    </row>
    <row r="41444" spans="25:26" ht="15.75" x14ac:dyDescent="0.2">
      <c r="Y41444" s="97">
        <v>1</v>
      </c>
      <c r="Z41444" s="97"/>
    </row>
    <row r="41445" spans="25:26" ht="15.75" x14ac:dyDescent="0.2">
      <c r="Y41445" s="97">
        <v>1</v>
      </c>
      <c r="Z41445" s="97"/>
    </row>
    <row r="41446" spans="25:26" ht="15.75" x14ac:dyDescent="0.2">
      <c r="Y41446" s="97">
        <v>1</v>
      </c>
      <c r="Z41446" s="97"/>
    </row>
    <row r="41447" spans="25:26" ht="15.75" x14ac:dyDescent="0.2">
      <c r="Y41447" s="97">
        <v>1</v>
      </c>
      <c r="Z41447" s="97"/>
    </row>
    <row r="41448" spans="25:26" ht="15.75" x14ac:dyDescent="0.2">
      <c r="Y41448" s="97">
        <v>1</v>
      </c>
      <c r="Z41448" s="97"/>
    </row>
    <row r="41449" spans="25:26" ht="15.75" x14ac:dyDescent="0.2">
      <c r="Y41449" s="97">
        <v>1</v>
      </c>
      <c r="Z41449" s="97"/>
    </row>
    <row r="41450" spans="25:26" ht="15.75" x14ac:dyDescent="0.2">
      <c r="Y41450" s="97">
        <v>1</v>
      </c>
      <c r="Z41450" s="97"/>
    </row>
    <row r="41451" spans="25:26" ht="15.75" x14ac:dyDescent="0.2">
      <c r="Y41451" s="97">
        <v>1</v>
      </c>
      <c r="Z41451" s="97"/>
    </row>
    <row r="41452" spans="25:26" ht="15.75" x14ac:dyDescent="0.2">
      <c r="Y41452" s="97">
        <v>1</v>
      </c>
      <c r="Z41452" s="97"/>
    </row>
    <row r="41453" spans="25:26" ht="15.75" x14ac:dyDescent="0.2">
      <c r="Y41453" s="97">
        <v>1</v>
      </c>
      <c r="Z41453" s="97"/>
    </row>
    <row r="41454" spans="25:26" ht="15.75" x14ac:dyDescent="0.2">
      <c r="Y41454" s="97">
        <v>1</v>
      </c>
      <c r="Z41454" s="97"/>
    </row>
    <row r="41455" spans="25:26" ht="15.75" x14ac:dyDescent="0.2">
      <c r="Y41455" s="97">
        <v>1</v>
      </c>
      <c r="Z41455" s="97"/>
    </row>
    <row r="41456" spans="25:26" ht="15.75" x14ac:dyDescent="0.2">
      <c r="Y41456" s="97">
        <v>1</v>
      </c>
      <c r="Z41456" s="97"/>
    </row>
    <row r="41457" spans="25:26" ht="15.75" x14ac:dyDescent="0.2">
      <c r="Y41457" s="97">
        <v>1</v>
      </c>
      <c r="Z41457" s="97"/>
    </row>
    <row r="41458" spans="25:26" ht="15.75" x14ac:dyDescent="0.2">
      <c r="Y41458" s="97">
        <v>1</v>
      </c>
      <c r="Z41458" s="97"/>
    </row>
    <row r="41459" spans="25:26" ht="15.75" x14ac:dyDescent="0.2">
      <c r="Y41459" s="97">
        <v>1</v>
      </c>
      <c r="Z41459" s="97"/>
    </row>
    <row r="41460" spans="25:26" ht="15.75" x14ac:dyDescent="0.2">
      <c r="Y41460" s="97">
        <v>1</v>
      </c>
      <c r="Z41460" s="97"/>
    </row>
    <row r="41461" spans="25:26" ht="15.75" x14ac:dyDescent="0.2">
      <c r="Y41461" s="97">
        <v>1</v>
      </c>
      <c r="Z41461" s="97"/>
    </row>
    <row r="41462" spans="25:26" ht="15.75" x14ac:dyDescent="0.2">
      <c r="Y41462" s="97">
        <v>1</v>
      </c>
      <c r="Z41462" s="97"/>
    </row>
    <row r="41463" spans="25:26" ht="15.75" x14ac:dyDescent="0.2">
      <c r="Y41463" s="97">
        <v>1</v>
      </c>
      <c r="Z41463" s="97"/>
    </row>
    <row r="41464" spans="25:26" ht="15.75" x14ac:dyDescent="0.2">
      <c r="Y41464" s="97">
        <v>1</v>
      </c>
      <c r="Z41464" s="97"/>
    </row>
    <row r="41465" spans="25:26" ht="15.75" x14ac:dyDescent="0.2">
      <c r="Y41465" s="97">
        <v>1</v>
      </c>
      <c r="Z41465" s="97"/>
    </row>
    <row r="41466" spans="25:26" ht="15.75" x14ac:dyDescent="0.2">
      <c r="Y41466" s="97">
        <v>1</v>
      </c>
      <c r="Z41466" s="97"/>
    </row>
    <row r="41467" spans="25:26" ht="15.75" x14ac:dyDescent="0.2">
      <c r="Y41467" s="97">
        <v>1</v>
      </c>
      <c r="Z41467" s="97"/>
    </row>
    <row r="41468" spans="25:26" ht="15.75" x14ac:dyDescent="0.2">
      <c r="Y41468" s="97">
        <v>1</v>
      </c>
      <c r="Z41468" s="97"/>
    </row>
    <row r="41469" spans="25:26" ht="15.75" x14ac:dyDescent="0.2">
      <c r="Y41469" s="97">
        <v>1</v>
      </c>
      <c r="Z41469" s="97"/>
    </row>
    <row r="41470" spans="25:26" ht="15.75" x14ac:dyDescent="0.2">
      <c r="Y41470" s="97">
        <v>1</v>
      </c>
      <c r="Z41470" s="97"/>
    </row>
    <row r="41471" spans="25:26" ht="15.75" x14ac:dyDescent="0.2">
      <c r="Y41471" s="97">
        <v>1</v>
      </c>
      <c r="Z41471" s="97"/>
    </row>
    <row r="41472" spans="25:26" ht="15.75" x14ac:dyDescent="0.2">
      <c r="Y41472" s="97">
        <v>1</v>
      </c>
      <c r="Z41472" s="97"/>
    </row>
    <row r="41473" spans="25:26" ht="15.75" x14ac:dyDescent="0.2">
      <c r="Y41473" s="97">
        <v>1</v>
      </c>
      <c r="Z41473" s="97"/>
    </row>
    <row r="41474" spans="25:26" ht="15.75" x14ac:dyDescent="0.2">
      <c r="Y41474" s="97">
        <v>1</v>
      </c>
      <c r="Z41474" s="97"/>
    </row>
    <row r="41475" spans="25:26" ht="15.75" x14ac:dyDescent="0.2">
      <c r="Y41475" s="97">
        <v>1</v>
      </c>
      <c r="Z41475" s="97"/>
    </row>
    <row r="41476" spans="25:26" ht="15.75" x14ac:dyDescent="0.2">
      <c r="Y41476" s="97">
        <v>1</v>
      </c>
      <c r="Z41476" s="97"/>
    </row>
    <row r="41477" spans="25:26" ht="15.75" x14ac:dyDescent="0.2">
      <c r="Y41477" s="97">
        <v>1</v>
      </c>
      <c r="Z41477" s="97"/>
    </row>
    <row r="41478" spans="25:26" ht="15.75" x14ac:dyDescent="0.2">
      <c r="Y41478" s="97">
        <v>1</v>
      </c>
      <c r="Z41478" s="97"/>
    </row>
    <row r="41479" spans="25:26" ht="15.75" x14ac:dyDescent="0.2">
      <c r="Y41479" s="97">
        <v>1</v>
      </c>
      <c r="Z41479" s="97"/>
    </row>
    <row r="41480" spans="25:26" ht="15.75" x14ac:dyDescent="0.2">
      <c r="Y41480" s="97">
        <v>1</v>
      </c>
      <c r="Z41480" s="97"/>
    </row>
    <row r="41481" spans="25:26" ht="15.75" x14ac:dyDescent="0.2">
      <c r="Y41481" s="97">
        <v>1</v>
      </c>
      <c r="Z41481" s="97"/>
    </row>
    <row r="41482" spans="25:26" ht="15.75" x14ac:dyDescent="0.2">
      <c r="Y41482" s="97">
        <v>1</v>
      </c>
      <c r="Z41482" s="97"/>
    </row>
    <row r="41483" spans="25:26" ht="15.75" x14ac:dyDescent="0.2">
      <c r="Y41483" s="97">
        <v>1</v>
      </c>
      <c r="Z41483" s="97"/>
    </row>
    <row r="41484" spans="25:26" ht="15.75" x14ac:dyDescent="0.2">
      <c r="Y41484" s="97">
        <v>1</v>
      </c>
      <c r="Z41484" s="97"/>
    </row>
    <row r="41485" spans="25:26" ht="15.75" x14ac:dyDescent="0.2">
      <c r="Y41485" s="97">
        <v>1</v>
      </c>
      <c r="Z41485" s="97"/>
    </row>
    <row r="41486" spans="25:26" ht="15.75" x14ac:dyDescent="0.2">
      <c r="Y41486" s="97">
        <v>1</v>
      </c>
      <c r="Z41486" s="97"/>
    </row>
    <row r="41487" spans="25:26" ht="15.75" x14ac:dyDescent="0.2">
      <c r="Y41487" s="97">
        <v>1</v>
      </c>
      <c r="Z41487" s="97"/>
    </row>
    <row r="41488" spans="25:26" ht="15.75" x14ac:dyDescent="0.2">
      <c r="Y41488" s="97">
        <v>1</v>
      </c>
      <c r="Z41488" s="97"/>
    </row>
    <row r="41489" spans="25:26" ht="15.75" x14ac:dyDescent="0.2">
      <c r="Y41489" s="97">
        <v>1</v>
      </c>
      <c r="Z41489" s="97"/>
    </row>
    <row r="41490" spans="25:26" ht="15.75" x14ac:dyDescent="0.2">
      <c r="Y41490" s="97">
        <v>1</v>
      </c>
      <c r="Z41490" s="97"/>
    </row>
    <row r="41491" spans="25:26" ht="15.75" x14ac:dyDescent="0.2">
      <c r="Y41491" s="97">
        <v>1</v>
      </c>
      <c r="Z41491" s="97"/>
    </row>
    <row r="41492" spans="25:26" ht="15.75" x14ac:dyDescent="0.2">
      <c r="Y41492" s="97">
        <v>1</v>
      </c>
      <c r="Z41492" s="97"/>
    </row>
    <row r="41493" spans="25:26" ht="15.75" x14ac:dyDescent="0.2">
      <c r="Y41493" s="97">
        <v>1</v>
      </c>
      <c r="Z41493" s="97"/>
    </row>
    <row r="41494" spans="25:26" ht="15.75" x14ac:dyDescent="0.2">
      <c r="Y41494" s="97">
        <v>1</v>
      </c>
      <c r="Z41494" s="97"/>
    </row>
    <row r="41495" spans="25:26" ht="15.75" x14ac:dyDescent="0.2">
      <c r="Y41495" s="97">
        <v>1</v>
      </c>
      <c r="Z41495" s="97"/>
    </row>
    <row r="41496" spans="25:26" ht="15.75" x14ac:dyDescent="0.2">
      <c r="Y41496" s="97">
        <v>1</v>
      </c>
      <c r="Z41496" s="97"/>
    </row>
    <row r="41497" spans="25:26" ht="15.75" x14ac:dyDescent="0.2">
      <c r="Y41497" s="97">
        <v>1</v>
      </c>
      <c r="Z41497" s="97"/>
    </row>
    <row r="41498" spans="25:26" ht="15.75" x14ac:dyDescent="0.2">
      <c r="Y41498" s="97">
        <v>1</v>
      </c>
      <c r="Z41498" s="97"/>
    </row>
    <row r="41499" spans="25:26" ht="15.75" x14ac:dyDescent="0.2">
      <c r="Y41499" s="97">
        <v>1</v>
      </c>
      <c r="Z41499" s="97"/>
    </row>
    <row r="41500" spans="25:26" ht="15.75" x14ac:dyDescent="0.2">
      <c r="Y41500" s="97">
        <v>1</v>
      </c>
      <c r="Z41500" s="97"/>
    </row>
    <row r="41501" spans="25:26" ht="15.75" x14ac:dyDescent="0.2">
      <c r="Y41501" s="97">
        <v>1</v>
      </c>
      <c r="Z41501" s="97"/>
    </row>
    <row r="41502" spans="25:26" ht="15.75" x14ac:dyDescent="0.2">
      <c r="Y41502" s="97">
        <v>1</v>
      </c>
      <c r="Z41502" s="97"/>
    </row>
    <row r="41503" spans="25:26" ht="15.75" x14ac:dyDescent="0.2">
      <c r="Y41503" s="97">
        <v>1</v>
      </c>
      <c r="Z41503" s="97"/>
    </row>
    <row r="41504" spans="25:26" ht="15.75" x14ac:dyDescent="0.2">
      <c r="Y41504" s="97">
        <v>1</v>
      </c>
      <c r="Z41504" s="97"/>
    </row>
    <row r="41505" spans="25:26" ht="15.75" x14ac:dyDescent="0.2">
      <c r="Y41505" s="97">
        <v>1</v>
      </c>
      <c r="Z41505" s="97"/>
    </row>
    <row r="41506" spans="25:26" ht="15.75" x14ac:dyDescent="0.2">
      <c r="Y41506" s="97">
        <v>1</v>
      </c>
      <c r="Z41506" s="97"/>
    </row>
    <row r="41507" spans="25:26" ht="15.75" x14ac:dyDescent="0.2">
      <c r="Y41507" s="97">
        <v>1</v>
      </c>
      <c r="Z41507" s="97"/>
    </row>
    <row r="41508" spans="25:26" ht="15.75" x14ac:dyDescent="0.2">
      <c r="Y41508" s="97">
        <v>1</v>
      </c>
      <c r="Z41508" s="97"/>
    </row>
    <row r="41509" spans="25:26" ht="15.75" x14ac:dyDescent="0.2">
      <c r="Y41509" s="97">
        <v>1</v>
      </c>
      <c r="Z41509" s="97"/>
    </row>
    <row r="41510" spans="25:26" ht="15.75" x14ac:dyDescent="0.2">
      <c r="Y41510" s="97">
        <v>1</v>
      </c>
      <c r="Z41510" s="97"/>
    </row>
    <row r="41511" spans="25:26" ht="15.75" x14ac:dyDescent="0.2">
      <c r="Y41511" s="97">
        <v>1</v>
      </c>
      <c r="Z41511" s="97"/>
    </row>
    <row r="41512" spans="25:26" ht="15.75" x14ac:dyDescent="0.2">
      <c r="Y41512" s="97">
        <v>1</v>
      </c>
      <c r="Z41512" s="97"/>
    </row>
    <row r="41513" spans="25:26" ht="15.75" x14ac:dyDescent="0.2">
      <c r="Y41513" s="97">
        <v>1</v>
      </c>
      <c r="Z41513" s="97"/>
    </row>
    <row r="41514" spans="25:26" ht="15.75" x14ac:dyDescent="0.2">
      <c r="Y41514" s="97">
        <v>1</v>
      </c>
      <c r="Z41514" s="97"/>
    </row>
    <row r="41515" spans="25:26" ht="15.75" x14ac:dyDescent="0.2">
      <c r="Y41515" s="97">
        <v>1</v>
      </c>
      <c r="Z41515" s="97"/>
    </row>
    <row r="41516" spans="25:26" ht="15.75" x14ac:dyDescent="0.2">
      <c r="Y41516" s="97">
        <v>1</v>
      </c>
      <c r="Z41516" s="97"/>
    </row>
    <row r="41517" spans="25:26" ht="15.75" x14ac:dyDescent="0.2">
      <c r="Y41517" s="97">
        <v>1</v>
      </c>
      <c r="Z41517" s="97"/>
    </row>
    <row r="41518" spans="25:26" ht="15.75" x14ac:dyDescent="0.2">
      <c r="Y41518" s="97">
        <v>1</v>
      </c>
      <c r="Z41518" s="97"/>
    </row>
    <row r="41519" spans="25:26" ht="15.75" x14ac:dyDescent="0.2">
      <c r="Y41519" s="97">
        <v>1</v>
      </c>
      <c r="Z41519" s="97"/>
    </row>
    <row r="41520" spans="25:26" ht="15.75" x14ac:dyDescent="0.2">
      <c r="Y41520" s="97">
        <v>1</v>
      </c>
      <c r="Z41520" s="97"/>
    </row>
    <row r="41521" spans="25:26" ht="15.75" x14ac:dyDescent="0.2">
      <c r="Y41521" s="97">
        <v>1</v>
      </c>
      <c r="Z41521" s="97"/>
    </row>
    <row r="41522" spans="25:26" ht="15.75" x14ac:dyDescent="0.2">
      <c r="Y41522" s="97">
        <v>1</v>
      </c>
      <c r="Z41522" s="97"/>
    </row>
    <row r="41523" spans="25:26" ht="15.75" x14ac:dyDescent="0.2">
      <c r="Y41523" s="97">
        <v>1</v>
      </c>
      <c r="Z41523" s="97"/>
    </row>
    <row r="41524" spans="25:26" ht="15.75" x14ac:dyDescent="0.2">
      <c r="Y41524" s="97">
        <v>1</v>
      </c>
      <c r="Z41524" s="97"/>
    </row>
    <row r="41525" spans="25:26" ht="15.75" x14ac:dyDescent="0.2">
      <c r="Y41525" s="97">
        <v>1</v>
      </c>
      <c r="Z41525" s="97"/>
    </row>
    <row r="41526" spans="25:26" ht="15.75" x14ac:dyDescent="0.2">
      <c r="Y41526" s="97">
        <v>1</v>
      </c>
      <c r="Z41526" s="97"/>
    </row>
    <row r="41527" spans="25:26" ht="15.75" x14ac:dyDescent="0.2">
      <c r="Y41527" s="97">
        <v>1</v>
      </c>
      <c r="Z41527" s="97"/>
    </row>
    <row r="41528" spans="25:26" ht="15.75" x14ac:dyDescent="0.2">
      <c r="Y41528" s="97">
        <v>1</v>
      </c>
      <c r="Z41528" s="97"/>
    </row>
    <row r="41529" spans="25:26" ht="15.75" x14ac:dyDescent="0.2">
      <c r="Y41529" s="97">
        <v>1</v>
      </c>
      <c r="Z41529" s="97"/>
    </row>
    <row r="41530" spans="25:26" ht="15.75" x14ac:dyDescent="0.2">
      <c r="Y41530" s="97">
        <v>1</v>
      </c>
      <c r="Z41530" s="97"/>
    </row>
    <row r="41531" spans="25:26" ht="15.75" x14ac:dyDescent="0.2">
      <c r="Y41531" s="97">
        <v>1</v>
      </c>
      <c r="Z41531" s="97"/>
    </row>
    <row r="41532" spans="25:26" ht="15.75" x14ac:dyDescent="0.2">
      <c r="Y41532" s="97">
        <v>1</v>
      </c>
      <c r="Z41532" s="97"/>
    </row>
    <row r="41533" spans="25:26" ht="15.75" x14ac:dyDescent="0.2">
      <c r="Y41533" s="97">
        <v>1</v>
      </c>
      <c r="Z41533" s="97"/>
    </row>
    <row r="41534" spans="25:26" ht="15.75" x14ac:dyDescent="0.2">
      <c r="Y41534" s="97">
        <v>1</v>
      </c>
      <c r="Z41534" s="97"/>
    </row>
    <row r="41535" spans="25:26" ht="15.75" x14ac:dyDescent="0.2">
      <c r="Y41535" s="97">
        <v>1</v>
      </c>
      <c r="Z41535" s="97"/>
    </row>
    <row r="41536" spans="25:26" ht="15.75" x14ac:dyDescent="0.2">
      <c r="Y41536" s="97">
        <v>1</v>
      </c>
      <c r="Z41536" s="97"/>
    </row>
    <row r="41537" spans="25:26" ht="15.75" x14ac:dyDescent="0.2">
      <c r="Y41537" s="97">
        <v>1</v>
      </c>
      <c r="Z41537" s="97"/>
    </row>
    <row r="41538" spans="25:26" ht="15.75" x14ac:dyDescent="0.2">
      <c r="Y41538" s="97">
        <v>1</v>
      </c>
      <c r="Z41538" s="97"/>
    </row>
    <row r="41539" spans="25:26" ht="15.75" x14ac:dyDescent="0.2">
      <c r="Y41539" s="97">
        <v>1</v>
      </c>
      <c r="Z41539" s="97"/>
    </row>
    <row r="41540" spans="25:26" ht="15.75" x14ac:dyDescent="0.2">
      <c r="Y41540" s="97">
        <v>1</v>
      </c>
      <c r="Z41540" s="97"/>
    </row>
    <row r="41541" spans="25:26" ht="15.75" x14ac:dyDescent="0.2">
      <c r="Y41541" s="97">
        <v>1</v>
      </c>
      <c r="Z41541" s="97"/>
    </row>
    <row r="41542" spans="25:26" ht="15.75" x14ac:dyDescent="0.2">
      <c r="Y41542" s="97">
        <v>1</v>
      </c>
      <c r="Z41542" s="97"/>
    </row>
    <row r="41543" spans="25:26" ht="15.75" x14ac:dyDescent="0.2">
      <c r="Y41543" s="97">
        <v>1</v>
      </c>
      <c r="Z41543" s="97"/>
    </row>
    <row r="41544" spans="25:26" ht="15.75" x14ac:dyDescent="0.2">
      <c r="Y41544" s="97">
        <v>1</v>
      </c>
      <c r="Z41544" s="97"/>
    </row>
    <row r="41545" spans="25:26" ht="15.75" x14ac:dyDescent="0.2">
      <c r="Y41545" s="97">
        <v>1</v>
      </c>
      <c r="Z41545" s="97"/>
    </row>
    <row r="41546" spans="25:26" ht="15.75" x14ac:dyDescent="0.2">
      <c r="Y41546" s="97">
        <v>1</v>
      </c>
      <c r="Z41546" s="97"/>
    </row>
    <row r="41547" spans="25:26" ht="15.75" x14ac:dyDescent="0.2">
      <c r="Y41547" s="97">
        <v>1</v>
      </c>
      <c r="Z41547" s="97"/>
    </row>
    <row r="41548" spans="25:26" ht="15.75" x14ac:dyDescent="0.2">
      <c r="Y41548" s="97">
        <v>1</v>
      </c>
      <c r="Z41548" s="97"/>
    </row>
    <row r="41549" spans="25:26" ht="15.75" x14ac:dyDescent="0.2">
      <c r="Y41549" s="97">
        <v>1</v>
      </c>
      <c r="Z41549" s="97"/>
    </row>
    <row r="41550" spans="25:26" ht="15.75" x14ac:dyDescent="0.2">
      <c r="Y41550" s="97">
        <v>1</v>
      </c>
      <c r="Z41550" s="97"/>
    </row>
    <row r="41551" spans="25:26" ht="15.75" x14ac:dyDescent="0.2">
      <c r="Y41551" s="97">
        <v>1</v>
      </c>
      <c r="Z41551" s="97"/>
    </row>
    <row r="41552" spans="25:26" ht="15.75" x14ac:dyDescent="0.2">
      <c r="Y41552" s="97">
        <v>1</v>
      </c>
      <c r="Z41552" s="97"/>
    </row>
    <row r="41553" spans="25:26" ht="15.75" x14ac:dyDescent="0.2">
      <c r="Y41553" s="97">
        <v>1</v>
      </c>
      <c r="Z41553" s="97"/>
    </row>
    <row r="41554" spans="25:26" ht="15.75" x14ac:dyDescent="0.2">
      <c r="Y41554" s="97">
        <v>1</v>
      </c>
      <c r="Z41554" s="97"/>
    </row>
    <row r="41555" spans="25:26" ht="15.75" x14ac:dyDescent="0.2">
      <c r="Y41555" s="97">
        <v>1</v>
      </c>
      <c r="Z41555" s="97"/>
    </row>
    <row r="41556" spans="25:26" ht="15.75" x14ac:dyDescent="0.2">
      <c r="Y41556" s="97">
        <v>1</v>
      </c>
      <c r="Z41556" s="97"/>
    </row>
    <row r="41557" spans="25:26" ht="15.75" x14ac:dyDescent="0.2">
      <c r="Y41557" s="97">
        <v>1</v>
      </c>
      <c r="Z41557" s="97"/>
    </row>
    <row r="41558" spans="25:26" ht="15.75" x14ac:dyDescent="0.2">
      <c r="Y41558" s="97">
        <v>1</v>
      </c>
      <c r="Z41558" s="97"/>
    </row>
    <row r="41559" spans="25:26" ht="15.75" x14ac:dyDescent="0.2">
      <c r="Y41559" s="97">
        <v>1</v>
      </c>
      <c r="Z41559" s="97"/>
    </row>
    <row r="41560" spans="25:26" ht="15.75" x14ac:dyDescent="0.2">
      <c r="Y41560" s="97">
        <v>1</v>
      </c>
      <c r="Z41560" s="97"/>
    </row>
    <row r="41561" spans="25:26" ht="15.75" x14ac:dyDescent="0.2">
      <c r="Y41561" s="97">
        <v>1</v>
      </c>
      <c r="Z41561" s="97"/>
    </row>
    <row r="41562" spans="25:26" ht="15.75" x14ac:dyDescent="0.2">
      <c r="Y41562" s="97">
        <v>1</v>
      </c>
      <c r="Z41562" s="97"/>
    </row>
    <row r="41563" spans="25:26" ht="15.75" x14ac:dyDescent="0.2">
      <c r="Y41563" s="97">
        <v>1</v>
      </c>
      <c r="Z41563" s="97"/>
    </row>
    <row r="41564" spans="25:26" ht="15.75" x14ac:dyDescent="0.2">
      <c r="Y41564" s="97">
        <v>1</v>
      </c>
      <c r="Z41564" s="97"/>
    </row>
    <row r="41565" spans="25:26" ht="15.75" x14ac:dyDescent="0.2">
      <c r="Y41565" s="97">
        <v>1</v>
      </c>
      <c r="Z41565" s="97"/>
    </row>
    <row r="41566" spans="25:26" ht="15.75" x14ac:dyDescent="0.2">
      <c r="Y41566" s="97">
        <v>1</v>
      </c>
      <c r="Z41566" s="97"/>
    </row>
    <row r="41567" spans="25:26" ht="15.75" x14ac:dyDescent="0.2">
      <c r="Y41567" s="97">
        <v>1</v>
      </c>
      <c r="Z41567" s="97"/>
    </row>
    <row r="41568" spans="25:26" ht="15.75" x14ac:dyDescent="0.2">
      <c r="Y41568" s="97">
        <v>1</v>
      </c>
      <c r="Z41568" s="97"/>
    </row>
    <row r="41569" spans="25:26" ht="15.75" x14ac:dyDescent="0.2">
      <c r="Y41569" s="97">
        <v>1</v>
      </c>
      <c r="Z41569" s="97"/>
    </row>
    <row r="41570" spans="25:26" ht="15.75" x14ac:dyDescent="0.2">
      <c r="Y41570" s="97">
        <v>1</v>
      </c>
      <c r="Z41570" s="97"/>
    </row>
    <row r="41571" spans="25:26" ht="15.75" x14ac:dyDescent="0.2">
      <c r="Y41571" s="97">
        <v>1</v>
      </c>
      <c r="Z41571" s="97"/>
    </row>
    <row r="41572" spans="25:26" ht="15.75" x14ac:dyDescent="0.2">
      <c r="Y41572" s="97">
        <v>1</v>
      </c>
      <c r="Z41572" s="97"/>
    </row>
    <row r="41573" spans="25:26" ht="15.75" x14ac:dyDescent="0.2">
      <c r="Y41573" s="97">
        <v>1</v>
      </c>
      <c r="Z41573" s="97"/>
    </row>
    <row r="41574" spans="25:26" ht="15.75" x14ac:dyDescent="0.2">
      <c r="Y41574" s="97">
        <v>1</v>
      </c>
      <c r="Z41574" s="97"/>
    </row>
    <row r="41575" spans="25:26" ht="15.75" x14ac:dyDescent="0.2">
      <c r="Y41575" s="97">
        <v>1</v>
      </c>
      <c r="Z41575" s="97"/>
    </row>
    <row r="41576" spans="25:26" ht="15.75" x14ac:dyDescent="0.2">
      <c r="Y41576" s="97">
        <v>1</v>
      </c>
      <c r="Z41576" s="97"/>
    </row>
    <row r="41577" spans="25:26" ht="15.75" x14ac:dyDescent="0.2">
      <c r="Y41577" s="97">
        <v>1</v>
      </c>
      <c r="Z41577" s="97"/>
    </row>
    <row r="41578" spans="25:26" ht="15.75" x14ac:dyDescent="0.2">
      <c r="Y41578" s="97">
        <v>1</v>
      </c>
      <c r="Z41578" s="97"/>
    </row>
    <row r="41579" spans="25:26" ht="15.75" x14ac:dyDescent="0.2">
      <c r="Y41579" s="97">
        <v>1</v>
      </c>
      <c r="Z41579" s="97"/>
    </row>
    <row r="41580" spans="25:26" ht="15.75" x14ac:dyDescent="0.2">
      <c r="Y41580" s="97">
        <v>1</v>
      </c>
      <c r="Z41580" s="97"/>
    </row>
    <row r="41581" spans="25:26" ht="15.75" x14ac:dyDescent="0.2">
      <c r="Y41581" s="97">
        <v>1</v>
      </c>
      <c r="Z41581" s="97"/>
    </row>
    <row r="41582" spans="25:26" ht="15.75" x14ac:dyDescent="0.2">
      <c r="Y41582" s="97">
        <v>1</v>
      </c>
      <c r="Z41582" s="97"/>
    </row>
    <row r="41583" spans="25:26" ht="15.75" x14ac:dyDescent="0.2">
      <c r="Y41583" s="97">
        <v>1</v>
      </c>
      <c r="Z41583" s="97"/>
    </row>
    <row r="41584" spans="25:26" ht="15.75" x14ac:dyDescent="0.2">
      <c r="Y41584" s="97">
        <v>1</v>
      </c>
      <c r="Z41584" s="97"/>
    </row>
    <row r="41585" spans="25:26" ht="15.75" x14ac:dyDescent="0.2">
      <c r="Y41585" s="97">
        <v>1</v>
      </c>
      <c r="Z41585" s="97"/>
    </row>
    <row r="41586" spans="25:26" ht="15.75" x14ac:dyDescent="0.2">
      <c r="Y41586" s="97">
        <v>1</v>
      </c>
      <c r="Z41586" s="97"/>
    </row>
    <row r="41587" spans="25:26" ht="15.75" x14ac:dyDescent="0.2">
      <c r="Y41587" s="97">
        <v>1</v>
      </c>
      <c r="Z41587" s="97"/>
    </row>
    <row r="41588" spans="25:26" ht="15.75" x14ac:dyDescent="0.2">
      <c r="Y41588" s="97">
        <v>1</v>
      </c>
      <c r="Z41588" s="97"/>
    </row>
    <row r="41589" spans="25:26" ht="15.75" x14ac:dyDescent="0.2">
      <c r="Y41589" s="97">
        <v>1</v>
      </c>
      <c r="Z41589" s="97"/>
    </row>
    <row r="41590" spans="25:26" ht="15.75" x14ac:dyDescent="0.2">
      <c r="Y41590" s="97">
        <v>1</v>
      </c>
      <c r="Z41590" s="97"/>
    </row>
    <row r="41591" spans="25:26" ht="15.75" x14ac:dyDescent="0.2">
      <c r="Y41591" s="97">
        <v>1</v>
      </c>
      <c r="Z41591" s="97"/>
    </row>
    <row r="41592" spans="25:26" ht="15.75" x14ac:dyDescent="0.2">
      <c r="Y41592" s="97">
        <v>1</v>
      </c>
      <c r="Z41592" s="97"/>
    </row>
    <row r="41593" spans="25:26" ht="15.75" x14ac:dyDescent="0.2">
      <c r="Y41593" s="97">
        <v>1</v>
      </c>
      <c r="Z41593" s="97"/>
    </row>
    <row r="41594" spans="25:26" ht="15.75" x14ac:dyDescent="0.2">
      <c r="Y41594" s="97">
        <v>1</v>
      </c>
      <c r="Z41594" s="97"/>
    </row>
    <row r="41595" spans="25:26" ht="15.75" x14ac:dyDescent="0.2">
      <c r="Y41595" s="97">
        <v>1</v>
      </c>
      <c r="Z41595" s="97"/>
    </row>
    <row r="41596" spans="25:26" ht="15.75" x14ac:dyDescent="0.2">
      <c r="Y41596" s="97">
        <v>1</v>
      </c>
      <c r="Z41596" s="97"/>
    </row>
    <row r="41597" spans="25:26" ht="15.75" x14ac:dyDescent="0.2">
      <c r="Y41597" s="97">
        <v>1</v>
      </c>
      <c r="Z41597" s="97"/>
    </row>
    <row r="41598" spans="25:26" ht="15.75" x14ac:dyDescent="0.2">
      <c r="Y41598" s="97">
        <v>1</v>
      </c>
      <c r="Z41598" s="97"/>
    </row>
    <row r="41599" spans="25:26" ht="15.75" x14ac:dyDescent="0.2">
      <c r="Y41599" s="97">
        <v>1</v>
      </c>
      <c r="Z41599" s="97"/>
    </row>
    <row r="41600" spans="25:26" ht="15.75" x14ac:dyDescent="0.2">
      <c r="Y41600" s="97">
        <v>1</v>
      </c>
      <c r="Z41600" s="97"/>
    </row>
    <row r="41601" spans="25:26" ht="15.75" x14ac:dyDescent="0.2">
      <c r="Y41601" s="97">
        <v>1</v>
      </c>
      <c r="Z41601" s="97"/>
    </row>
    <row r="41602" spans="25:26" ht="15.75" x14ac:dyDescent="0.2">
      <c r="Y41602" s="97">
        <v>1</v>
      </c>
      <c r="Z41602" s="97"/>
    </row>
    <row r="41603" spans="25:26" ht="15.75" x14ac:dyDescent="0.2">
      <c r="Y41603" s="97">
        <v>1</v>
      </c>
      <c r="Z41603" s="97"/>
    </row>
    <row r="41604" spans="25:26" ht="15.75" x14ac:dyDescent="0.2">
      <c r="Y41604" s="97">
        <v>1</v>
      </c>
      <c r="Z41604" s="97"/>
    </row>
    <row r="41605" spans="25:26" ht="15.75" x14ac:dyDescent="0.2">
      <c r="Y41605" s="97">
        <v>1</v>
      </c>
      <c r="Z41605" s="97"/>
    </row>
    <row r="41606" spans="25:26" ht="15.75" x14ac:dyDescent="0.2">
      <c r="Y41606" s="97">
        <v>1</v>
      </c>
      <c r="Z41606" s="97"/>
    </row>
    <row r="41607" spans="25:26" ht="15.75" x14ac:dyDescent="0.2">
      <c r="Y41607" s="97">
        <v>1</v>
      </c>
      <c r="Z41607" s="97"/>
    </row>
    <row r="41608" spans="25:26" ht="15.75" x14ac:dyDescent="0.2">
      <c r="Y41608" s="97">
        <v>1</v>
      </c>
      <c r="Z41608" s="97"/>
    </row>
    <row r="41609" spans="25:26" ht="15.75" x14ac:dyDescent="0.2">
      <c r="Y41609" s="97">
        <v>1</v>
      </c>
      <c r="Z41609" s="97"/>
    </row>
    <row r="41610" spans="25:26" ht="15.75" x14ac:dyDescent="0.2">
      <c r="Y41610" s="97">
        <v>1</v>
      </c>
      <c r="Z41610" s="97"/>
    </row>
    <row r="41611" spans="25:26" ht="15.75" x14ac:dyDescent="0.2">
      <c r="Y41611" s="97">
        <v>1</v>
      </c>
      <c r="Z41611" s="97"/>
    </row>
    <row r="41612" spans="25:26" ht="15.75" x14ac:dyDescent="0.2">
      <c r="Y41612" s="97">
        <v>1</v>
      </c>
      <c r="Z41612" s="97"/>
    </row>
    <row r="41613" spans="25:26" ht="15.75" x14ac:dyDescent="0.2">
      <c r="Y41613" s="97">
        <v>1</v>
      </c>
      <c r="Z41613" s="97"/>
    </row>
    <row r="41614" spans="25:26" ht="15.75" x14ac:dyDescent="0.2">
      <c r="Y41614" s="97">
        <v>1</v>
      </c>
      <c r="Z41614" s="97"/>
    </row>
    <row r="41615" spans="25:26" ht="15.75" x14ac:dyDescent="0.2">
      <c r="Y41615" s="97">
        <v>1</v>
      </c>
      <c r="Z41615" s="97"/>
    </row>
    <row r="41616" spans="25:26" ht="15.75" x14ac:dyDescent="0.2">
      <c r="Y41616" s="97">
        <v>1</v>
      </c>
      <c r="Z41616" s="97"/>
    </row>
    <row r="41617" spans="25:26" ht="15.75" x14ac:dyDescent="0.2">
      <c r="Y41617" s="97">
        <v>1</v>
      </c>
      <c r="Z41617" s="97"/>
    </row>
    <row r="41618" spans="25:26" ht="15.75" x14ac:dyDescent="0.2">
      <c r="Y41618" s="97">
        <v>1</v>
      </c>
      <c r="Z41618" s="97"/>
    </row>
    <row r="41619" spans="25:26" ht="15.75" x14ac:dyDescent="0.2">
      <c r="Y41619" s="97">
        <v>1</v>
      </c>
      <c r="Z41619" s="97"/>
    </row>
    <row r="41620" spans="25:26" ht="15.75" x14ac:dyDescent="0.2">
      <c r="Y41620" s="97">
        <v>1</v>
      </c>
      <c r="Z41620" s="97"/>
    </row>
    <row r="41621" spans="25:26" ht="15.75" x14ac:dyDescent="0.2">
      <c r="Y41621" s="97">
        <v>1</v>
      </c>
      <c r="Z41621" s="97"/>
    </row>
    <row r="41622" spans="25:26" ht="15.75" x14ac:dyDescent="0.2">
      <c r="Y41622" s="97">
        <v>1</v>
      </c>
      <c r="Z41622" s="97"/>
    </row>
    <row r="41623" spans="25:26" ht="15.75" x14ac:dyDescent="0.2">
      <c r="Y41623" s="97">
        <v>1</v>
      </c>
      <c r="Z41623" s="97"/>
    </row>
    <row r="41624" spans="25:26" ht="15.75" x14ac:dyDescent="0.2">
      <c r="Y41624" s="97">
        <v>1</v>
      </c>
      <c r="Z41624" s="97"/>
    </row>
    <row r="41625" spans="25:26" ht="15.75" x14ac:dyDescent="0.2">
      <c r="Y41625" s="97">
        <v>1</v>
      </c>
      <c r="Z41625" s="97"/>
    </row>
    <row r="41626" spans="25:26" ht="15.75" x14ac:dyDescent="0.2">
      <c r="Y41626" s="97">
        <v>1</v>
      </c>
      <c r="Z41626" s="97"/>
    </row>
    <row r="41627" spans="25:26" ht="15.75" x14ac:dyDescent="0.2">
      <c r="Y41627" s="97">
        <v>1</v>
      </c>
      <c r="Z41627" s="97"/>
    </row>
    <row r="41628" spans="25:26" ht="15.75" x14ac:dyDescent="0.2">
      <c r="Y41628" s="97">
        <v>1</v>
      </c>
      <c r="Z41628" s="97"/>
    </row>
    <row r="41629" spans="25:26" ht="15.75" x14ac:dyDescent="0.2">
      <c r="Y41629" s="97">
        <v>1</v>
      </c>
      <c r="Z41629" s="97"/>
    </row>
    <row r="41630" spans="25:26" ht="15.75" x14ac:dyDescent="0.2">
      <c r="Y41630" s="97">
        <v>1</v>
      </c>
      <c r="Z41630" s="97"/>
    </row>
    <row r="41631" spans="25:26" ht="15.75" x14ac:dyDescent="0.2">
      <c r="Y41631" s="97">
        <v>1</v>
      </c>
      <c r="Z41631" s="97"/>
    </row>
    <row r="41632" spans="25:26" ht="15.75" x14ac:dyDescent="0.2">
      <c r="Y41632" s="97">
        <v>1</v>
      </c>
      <c r="Z41632" s="97"/>
    </row>
    <row r="41633" spans="25:26" ht="15.75" x14ac:dyDescent="0.2">
      <c r="Y41633" s="97">
        <v>1</v>
      </c>
      <c r="Z41633" s="97"/>
    </row>
    <row r="41634" spans="25:26" ht="15.75" x14ac:dyDescent="0.2">
      <c r="Y41634" s="97">
        <v>1</v>
      </c>
      <c r="Z41634" s="97"/>
    </row>
    <row r="41635" spans="25:26" ht="15.75" x14ac:dyDescent="0.2">
      <c r="Y41635" s="97">
        <v>1</v>
      </c>
      <c r="Z41635" s="97"/>
    </row>
    <row r="41636" spans="25:26" ht="15.75" x14ac:dyDescent="0.2">
      <c r="Y41636" s="97">
        <v>1</v>
      </c>
      <c r="Z41636" s="97"/>
    </row>
    <row r="41637" spans="25:26" ht="15.75" x14ac:dyDescent="0.2">
      <c r="Y41637" s="97">
        <v>1</v>
      </c>
      <c r="Z41637" s="97"/>
    </row>
    <row r="41638" spans="25:26" ht="15.75" x14ac:dyDescent="0.2">
      <c r="Y41638" s="97">
        <v>1</v>
      </c>
      <c r="Z41638" s="97"/>
    </row>
    <row r="41639" spans="25:26" ht="15.75" x14ac:dyDescent="0.2">
      <c r="Y41639" s="97">
        <v>1</v>
      </c>
      <c r="Z41639" s="97"/>
    </row>
    <row r="41640" spans="25:26" ht="15.75" x14ac:dyDescent="0.2">
      <c r="Y41640" s="97">
        <v>1</v>
      </c>
      <c r="Z41640" s="97"/>
    </row>
    <row r="41641" spans="25:26" ht="15.75" x14ac:dyDescent="0.2">
      <c r="Y41641" s="97">
        <v>1</v>
      </c>
      <c r="Z41641" s="97"/>
    </row>
    <row r="41642" spans="25:26" ht="15.75" x14ac:dyDescent="0.2">
      <c r="Y41642" s="97">
        <v>1</v>
      </c>
      <c r="Z41642" s="97"/>
    </row>
    <row r="41643" spans="25:26" ht="15.75" x14ac:dyDescent="0.2">
      <c r="Y41643" s="97">
        <v>1</v>
      </c>
      <c r="Z41643" s="97"/>
    </row>
    <row r="41644" spans="25:26" ht="15.75" x14ac:dyDescent="0.2">
      <c r="Y41644" s="97">
        <v>1</v>
      </c>
      <c r="Z41644" s="97"/>
    </row>
    <row r="41645" spans="25:26" ht="15.75" x14ac:dyDescent="0.2">
      <c r="Y41645" s="97">
        <v>1</v>
      </c>
      <c r="Z41645" s="97"/>
    </row>
    <row r="41646" spans="25:26" ht="15.75" x14ac:dyDescent="0.2">
      <c r="Y41646" s="97">
        <v>1</v>
      </c>
      <c r="Z41646" s="97"/>
    </row>
    <row r="41647" spans="25:26" ht="15.75" x14ac:dyDescent="0.2">
      <c r="Y41647" s="97">
        <v>1</v>
      </c>
      <c r="Z41647" s="97"/>
    </row>
    <row r="41648" spans="25:26" ht="15.75" x14ac:dyDescent="0.2">
      <c r="Y41648" s="97">
        <v>1</v>
      </c>
      <c r="Z41648" s="97"/>
    </row>
    <row r="41649" spans="25:26" ht="15.75" x14ac:dyDescent="0.2">
      <c r="Y41649" s="97">
        <v>1</v>
      </c>
      <c r="Z41649" s="97"/>
    </row>
    <row r="41650" spans="25:26" ht="15.75" x14ac:dyDescent="0.2">
      <c r="Y41650" s="97">
        <v>1</v>
      </c>
      <c r="Z41650" s="97"/>
    </row>
    <row r="41651" spans="25:26" ht="15.75" x14ac:dyDescent="0.2">
      <c r="Y41651" s="97">
        <v>1</v>
      </c>
      <c r="Z41651" s="97"/>
    </row>
    <row r="41652" spans="25:26" ht="15.75" x14ac:dyDescent="0.2">
      <c r="Y41652" s="97">
        <v>1</v>
      </c>
      <c r="Z41652" s="97"/>
    </row>
    <row r="41653" spans="25:26" ht="15.75" x14ac:dyDescent="0.2">
      <c r="Y41653" s="97">
        <v>1</v>
      </c>
      <c r="Z41653" s="97"/>
    </row>
    <row r="41654" spans="25:26" ht="15.75" x14ac:dyDescent="0.2">
      <c r="Y41654" s="97">
        <v>1</v>
      </c>
      <c r="Z41654" s="97"/>
    </row>
    <row r="41655" spans="25:26" ht="15.75" x14ac:dyDescent="0.2">
      <c r="Y41655" s="97">
        <v>1</v>
      </c>
      <c r="Z41655" s="97"/>
    </row>
    <row r="41656" spans="25:26" ht="15.75" x14ac:dyDescent="0.2">
      <c r="Y41656" s="97">
        <v>1</v>
      </c>
      <c r="Z41656" s="97"/>
    </row>
    <row r="41657" spans="25:26" ht="15.75" x14ac:dyDescent="0.2">
      <c r="Y41657" s="97">
        <v>1</v>
      </c>
      <c r="Z41657" s="97"/>
    </row>
    <row r="41658" spans="25:26" ht="15.75" x14ac:dyDescent="0.2">
      <c r="Y41658" s="97">
        <v>1</v>
      </c>
      <c r="Z41658" s="97"/>
    </row>
    <row r="41659" spans="25:26" ht="15.75" x14ac:dyDescent="0.2">
      <c r="Y41659" s="97">
        <v>1</v>
      </c>
      <c r="Z41659" s="97"/>
    </row>
    <row r="41660" spans="25:26" ht="15.75" x14ac:dyDescent="0.2">
      <c r="Y41660" s="97">
        <v>1</v>
      </c>
      <c r="Z41660" s="97"/>
    </row>
    <row r="41661" spans="25:26" ht="15.75" x14ac:dyDescent="0.2">
      <c r="Y41661" s="97">
        <v>1</v>
      </c>
      <c r="Z41661" s="97"/>
    </row>
    <row r="41662" spans="25:26" ht="15.75" x14ac:dyDescent="0.2">
      <c r="Y41662" s="97">
        <v>1</v>
      </c>
      <c r="Z41662" s="97"/>
    </row>
    <row r="41663" spans="25:26" ht="15.75" x14ac:dyDescent="0.2">
      <c r="Y41663" s="97">
        <v>1</v>
      </c>
      <c r="Z41663" s="97"/>
    </row>
    <row r="41664" spans="25:26" ht="15.75" x14ac:dyDescent="0.2">
      <c r="Y41664" s="97">
        <v>1</v>
      </c>
      <c r="Z41664" s="97"/>
    </row>
    <row r="41665" spans="25:26" ht="15.75" x14ac:dyDescent="0.2">
      <c r="Y41665" s="97">
        <v>1</v>
      </c>
      <c r="Z41665" s="97"/>
    </row>
    <row r="41666" spans="25:26" ht="15.75" x14ac:dyDescent="0.2">
      <c r="Y41666" s="97">
        <v>1</v>
      </c>
      <c r="Z41666" s="97"/>
    </row>
    <row r="41667" spans="25:26" ht="15.75" x14ac:dyDescent="0.2">
      <c r="Y41667" s="97">
        <v>1</v>
      </c>
      <c r="Z41667" s="97"/>
    </row>
    <row r="41668" spans="25:26" ht="15.75" x14ac:dyDescent="0.2">
      <c r="Y41668" s="97">
        <v>1</v>
      </c>
      <c r="Z41668" s="97"/>
    </row>
    <row r="41669" spans="25:26" ht="15.75" x14ac:dyDescent="0.2">
      <c r="Y41669" s="97">
        <v>1</v>
      </c>
      <c r="Z41669" s="97"/>
    </row>
    <row r="41670" spans="25:26" ht="15.75" x14ac:dyDescent="0.2">
      <c r="Y41670" s="97">
        <v>1</v>
      </c>
      <c r="Z41670" s="97"/>
    </row>
    <row r="41671" spans="25:26" ht="15.75" x14ac:dyDescent="0.2">
      <c r="Y41671" s="97">
        <v>1</v>
      </c>
      <c r="Z41671" s="97"/>
    </row>
    <row r="41672" spans="25:26" ht="15.75" x14ac:dyDescent="0.2">
      <c r="Y41672" s="97">
        <v>1</v>
      </c>
      <c r="Z41672" s="97"/>
    </row>
    <row r="41673" spans="25:26" ht="15.75" x14ac:dyDescent="0.2">
      <c r="Y41673" s="97">
        <v>1</v>
      </c>
      <c r="Z41673" s="97"/>
    </row>
    <row r="41674" spans="25:26" ht="15.75" x14ac:dyDescent="0.2">
      <c r="Y41674" s="97">
        <v>1</v>
      </c>
      <c r="Z41674" s="97"/>
    </row>
    <row r="41675" spans="25:26" ht="15.75" x14ac:dyDescent="0.2">
      <c r="Y41675" s="97">
        <v>1</v>
      </c>
      <c r="Z41675" s="97"/>
    </row>
    <row r="41676" spans="25:26" ht="15.75" x14ac:dyDescent="0.2">
      <c r="Y41676" s="97">
        <v>1</v>
      </c>
      <c r="Z41676" s="97"/>
    </row>
    <row r="41677" spans="25:26" ht="15.75" x14ac:dyDescent="0.2">
      <c r="Y41677" s="97">
        <v>1</v>
      </c>
      <c r="Z41677" s="97"/>
    </row>
    <row r="41678" spans="25:26" ht="15.75" x14ac:dyDescent="0.2">
      <c r="Y41678" s="97">
        <v>1</v>
      </c>
      <c r="Z41678" s="97"/>
    </row>
    <row r="41679" spans="25:26" ht="15.75" x14ac:dyDescent="0.2">
      <c r="Y41679" s="97">
        <v>1</v>
      </c>
      <c r="Z41679" s="97"/>
    </row>
    <row r="41680" spans="25:26" ht="15.75" x14ac:dyDescent="0.2">
      <c r="Y41680" s="97">
        <v>1</v>
      </c>
      <c r="Z41680" s="97"/>
    </row>
    <row r="41681" spans="25:26" ht="15.75" x14ac:dyDescent="0.2">
      <c r="Y41681" s="97">
        <v>1</v>
      </c>
      <c r="Z41681" s="97"/>
    </row>
    <row r="41682" spans="25:26" ht="15.75" x14ac:dyDescent="0.2">
      <c r="Y41682" s="97">
        <v>1</v>
      </c>
      <c r="Z41682" s="97"/>
    </row>
    <row r="41683" spans="25:26" ht="15.75" x14ac:dyDescent="0.2">
      <c r="Y41683" s="97">
        <v>1</v>
      </c>
      <c r="Z41683" s="97"/>
    </row>
    <row r="41684" spans="25:26" ht="15.75" x14ac:dyDescent="0.2">
      <c r="Y41684" s="97">
        <v>1</v>
      </c>
      <c r="Z41684" s="97"/>
    </row>
    <row r="41685" spans="25:26" ht="15.75" x14ac:dyDescent="0.2">
      <c r="Y41685" s="97">
        <v>1</v>
      </c>
      <c r="Z41685" s="97"/>
    </row>
    <row r="41686" spans="25:26" ht="15.75" x14ac:dyDescent="0.2">
      <c r="Y41686" s="97">
        <v>1</v>
      </c>
      <c r="Z41686" s="97"/>
    </row>
    <row r="41687" spans="25:26" ht="15.75" x14ac:dyDescent="0.2">
      <c r="Y41687" s="97">
        <v>1</v>
      </c>
      <c r="Z41687" s="97"/>
    </row>
    <row r="41688" spans="25:26" ht="15.75" x14ac:dyDescent="0.2">
      <c r="Y41688" s="97">
        <v>1</v>
      </c>
      <c r="Z41688" s="97"/>
    </row>
    <row r="41689" spans="25:26" ht="15.75" x14ac:dyDescent="0.2">
      <c r="Y41689" s="97">
        <v>1</v>
      </c>
      <c r="Z41689" s="97"/>
    </row>
    <row r="41690" spans="25:26" ht="15.75" x14ac:dyDescent="0.2">
      <c r="Y41690" s="97">
        <v>1</v>
      </c>
      <c r="Z41690" s="97"/>
    </row>
    <row r="41691" spans="25:26" ht="15.75" x14ac:dyDescent="0.2">
      <c r="Y41691" s="97">
        <v>1</v>
      </c>
      <c r="Z41691" s="97"/>
    </row>
    <row r="41692" spans="25:26" ht="15.75" x14ac:dyDescent="0.2">
      <c r="Y41692" s="97">
        <v>1</v>
      </c>
      <c r="Z41692" s="97"/>
    </row>
    <row r="41693" spans="25:26" ht="15.75" x14ac:dyDescent="0.2">
      <c r="Y41693" s="97">
        <v>1</v>
      </c>
      <c r="Z41693" s="97"/>
    </row>
    <row r="41694" spans="25:26" ht="15.75" x14ac:dyDescent="0.2">
      <c r="Y41694" s="97">
        <v>1</v>
      </c>
      <c r="Z41694" s="97"/>
    </row>
    <row r="41695" spans="25:26" ht="15.75" x14ac:dyDescent="0.2">
      <c r="Y41695" s="97">
        <v>1</v>
      </c>
      <c r="Z41695" s="97"/>
    </row>
    <row r="41696" spans="25:26" ht="15.75" x14ac:dyDescent="0.2">
      <c r="Y41696" s="97">
        <v>1</v>
      </c>
      <c r="Z41696" s="97"/>
    </row>
    <row r="41697" spans="25:26" ht="15.75" x14ac:dyDescent="0.2">
      <c r="Y41697" s="97">
        <v>1</v>
      </c>
      <c r="Z41697" s="97"/>
    </row>
    <row r="41698" spans="25:26" ht="15.75" x14ac:dyDescent="0.2">
      <c r="Y41698" s="97">
        <v>1</v>
      </c>
      <c r="Z41698" s="97"/>
    </row>
    <row r="41699" spans="25:26" ht="15.75" x14ac:dyDescent="0.2">
      <c r="Y41699" s="97">
        <v>1</v>
      </c>
      <c r="Z41699" s="97"/>
    </row>
    <row r="41700" spans="25:26" ht="15.75" x14ac:dyDescent="0.2">
      <c r="Y41700" s="97">
        <v>1</v>
      </c>
      <c r="Z41700" s="97"/>
    </row>
    <row r="41701" spans="25:26" ht="15.75" x14ac:dyDescent="0.2">
      <c r="Y41701" s="97">
        <v>1</v>
      </c>
      <c r="Z41701" s="97"/>
    </row>
    <row r="41702" spans="25:26" ht="15.75" x14ac:dyDescent="0.2">
      <c r="Y41702" s="97">
        <v>1</v>
      </c>
      <c r="Z41702" s="97"/>
    </row>
    <row r="41703" spans="25:26" ht="15.75" x14ac:dyDescent="0.2">
      <c r="Y41703" s="97">
        <v>1</v>
      </c>
      <c r="Z41703" s="97"/>
    </row>
    <row r="41704" spans="25:26" ht="15.75" x14ac:dyDescent="0.2">
      <c r="Y41704" s="97">
        <v>1</v>
      </c>
      <c r="Z41704" s="97"/>
    </row>
    <row r="41705" spans="25:26" ht="15.75" x14ac:dyDescent="0.2">
      <c r="Y41705" s="97">
        <v>1</v>
      </c>
      <c r="Z41705" s="97"/>
    </row>
    <row r="41706" spans="25:26" ht="15.75" x14ac:dyDescent="0.2">
      <c r="Y41706" s="97">
        <v>1</v>
      </c>
      <c r="Z41706" s="97"/>
    </row>
    <row r="41707" spans="25:26" ht="15.75" x14ac:dyDescent="0.2">
      <c r="Y41707" s="97">
        <v>1</v>
      </c>
      <c r="Z41707" s="97"/>
    </row>
    <row r="41708" spans="25:26" ht="15.75" x14ac:dyDescent="0.2">
      <c r="Y41708" s="97">
        <v>1</v>
      </c>
      <c r="Z41708" s="97"/>
    </row>
    <row r="41709" spans="25:26" ht="15.75" x14ac:dyDescent="0.2">
      <c r="Y41709" s="97">
        <v>1</v>
      </c>
      <c r="Z41709" s="97"/>
    </row>
    <row r="41710" spans="25:26" ht="15.75" x14ac:dyDescent="0.2">
      <c r="Y41710" s="97">
        <v>1</v>
      </c>
      <c r="Z41710" s="97"/>
    </row>
    <row r="41711" spans="25:26" ht="15.75" x14ac:dyDescent="0.2">
      <c r="Y41711" s="97">
        <v>1</v>
      </c>
      <c r="Z41711" s="97"/>
    </row>
    <row r="41712" spans="25:26" ht="15.75" x14ac:dyDescent="0.2">
      <c r="Y41712" s="97">
        <v>1</v>
      </c>
      <c r="Z41712" s="97"/>
    </row>
    <row r="41713" spans="25:26" ht="15.75" x14ac:dyDescent="0.2">
      <c r="Y41713" s="97">
        <v>1</v>
      </c>
      <c r="Z41713" s="97"/>
    </row>
    <row r="41714" spans="25:26" ht="15.75" x14ac:dyDescent="0.2">
      <c r="Y41714" s="97">
        <v>1</v>
      </c>
      <c r="Z41714" s="97"/>
    </row>
    <row r="41715" spans="25:26" ht="15.75" x14ac:dyDescent="0.2">
      <c r="Y41715" s="97">
        <v>1</v>
      </c>
      <c r="Z41715" s="97"/>
    </row>
    <row r="41716" spans="25:26" ht="15.75" x14ac:dyDescent="0.2">
      <c r="Y41716" s="97">
        <v>1</v>
      </c>
      <c r="Z41716" s="97"/>
    </row>
    <row r="41717" spans="25:26" ht="15.75" x14ac:dyDescent="0.2">
      <c r="Y41717" s="97">
        <v>1</v>
      </c>
      <c r="Z41717" s="97"/>
    </row>
    <row r="41718" spans="25:26" ht="15.75" x14ac:dyDescent="0.2">
      <c r="Y41718" s="97">
        <v>1</v>
      </c>
      <c r="Z41718" s="97"/>
    </row>
    <row r="41719" spans="25:26" ht="15.75" x14ac:dyDescent="0.2">
      <c r="Y41719" s="97">
        <v>1</v>
      </c>
      <c r="Z41719" s="97"/>
    </row>
    <row r="41720" spans="25:26" ht="15.75" x14ac:dyDescent="0.2">
      <c r="Y41720" s="97">
        <v>1</v>
      </c>
      <c r="Z41720" s="97"/>
    </row>
    <row r="41721" spans="25:26" ht="15.75" x14ac:dyDescent="0.2">
      <c r="Y41721" s="97">
        <v>1</v>
      </c>
      <c r="Z41721" s="97"/>
    </row>
    <row r="41722" spans="25:26" ht="15.75" x14ac:dyDescent="0.2">
      <c r="Y41722" s="97">
        <v>1</v>
      </c>
      <c r="Z41722" s="97"/>
    </row>
    <row r="41723" spans="25:26" ht="15.75" x14ac:dyDescent="0.2">
      <c r="Y41723" s="97">
        <v>1</v>
      </c>
      <c r="Z41723" s="97"/>
    </row>
    <row r="41724" spans="25:26" ht="15.75" x14ac:dyDescent="0.2">
      <c r="Y41724" s="97">
        <v>1</v>
      </c>
      <c r="Z41724" s="97"/>
    </row>
    <row r="41725" spans="25:26" ht="15.75" x14ac:dyDescent="0.2">
      <c r="Y41725" s="97">
        <v>1</v>
      </c>
      <c r="Z41725" s="97"/>
    </row>
    <row r="41726" spans="25:26" ht="15.75" x14ac:dyDescent="0.2">
      <c r="Y41726" s="97">
        <v>1</v>
      </c>
      <c r="Z41726" s="97"/>
    </row>
    <row r="41727" spans="25:26" ht="15.75" x14ac:dyDescent="0.2">
      <c r="Y41727" s="97">
        <v>1</v>
      </c>
      <c r="Z41727" s="97"/>
    </row>
    <row r="41728" spans="25:26" ht="15.75" x14ac:dyDescent="0.2">
      <c r="Y41728" s="97">
        <v>1</v>
      </c>
      <c r="Z41728" s="97"/>
    </row>
    <row r="41729" spans="25:26" ht="15.75" x14ac:dyDescent="0.2">
      <c r="Y41729" s="97">
        <v>1</v>
      </c>
      <c r="Z41729" s="97"/>
    </row>
    <row r="41730" spans="25:26" ht="15.75" x14ac:dyDescent="0.2">
      <c r="Y41730" s="97">
        <v>1</v>
      </c>
      <c r="Z41730" s="97"/>
    </row>
    <row r="41731" spans="25:26" ht="15.75" x14ac:dyDescent="0.2">
      <c r="Y41731" s="97">
        <v>1</v>
      </c>
      <c r="Z41731" s="97"/>
    </row>
    <row r="41732" spans="25:26" ht="15.75" x14ac:dyDescent="0.2">
      <c r="Y41732" s="97">
        <v>1</v>
      </c>
      <c r="Z41732" s="97"/>
    </row>
    <row r="41733" spans="25:26" ht="15.75" x14ac:dyDescent="0.2">
      <c r="Y41733" s="97">
        <v>1</v>
      </c>
      <c r="Z41733" s="97"/>
    </row>
    <row r="41734" spans="25:26" ht="15.75" x14ac:dyDescent="0.2">
      <c r="Y41734" s="97">
        <v>1</v>
      </c>
      <c r="Z41734" s="97"/>
    </row>
    <row r="41735" spans="25:26" ht="15.75" x14ac:dyDescent="0.2">
      <c r="Y41735" s="97">
        <v>1</v>
      </c>
      <c r="Z41735" s="97"/>
    </row>
    <row r="41736" spans="25:26" ht="15.75" x14ac:dyDescent="0.2">
      <c r="Y41736" s="97">
        <v>1</v>
      </c>
      <c r="Z41736" s="97"/>
    </row>
    <row r="41737" spans="25:26" ht="15.75" x14ac:dyDescent="0.2">
      <c r="Y41737" s="97">
        <v>1</v>
      </c>
      <c r="Z41737" s="97"/>
    </row>
    <row r="41738" spans="25:26" ht="15.75" x14ac:dyDescent="0.2">
      <c r="Y41738" s="97">
        <v>1</v>
      </c>
      <c r="Z41738" s="97"/>
    </row>
    <row r="41739" spans="25:26" ht="15.75" x14ac:dyDescent="0.2">
      <c r="Y41739" s="97">
        <v>1</v>
      </c>
      <c r="Z41739" s="97"/>
    </row>
    <row r="41740" spans="25:26" ht="15.75" x14ac:dyDescent="0.2">
      <c r="Y41740" s="97">
        <v>1</v>
      </c>
      <c r="Z41740" s="97"/>
    </row>
    <row r="41741" spans="25:26" ht="15.75" x14ac:dyDescent="0.2">
      <c r="Y41741" s="97">
        <v>1</v>
      </c>
      <c r="Z41741" s="97"/>
    </row>
    <row r="41742" spans="25:26" ht="15.75" x14ac:dyDescent="0.2">
      <c r="Y41742" s="97">
        <v>1</v>
      </c>
      <c r="Z41742" s="97"/>
    </row>
    <row r="41743" spans="25:26" ht="15.75" x14ac:dyDescent="0.2">
      <c r="Y41743" s="97">
        <v>1</v>
      </c>
      <c r="Z41743" s="97"/>
    </row>
    <row r="41744" spans="25:26" ht="15.75" x14ac:dyDescent="0.2">
      <c r="Y41744" s="97">
        <v>1</v>
      </c>
      <c r="Z41744" s="97"/>
    </row>
    <row r="41745" spans="25:26" ht="15.75" x14ac:dyDescent="0.2">
      <c r="Y41745" s="97">
        <v>1</v>
      </c>
      <c r="Z41745" s="97"/>
    </row>
    <row r="41746" spans="25:26" ht="15.75" x14ac:dyDescent="0.2">
      <c r="Y41746" s="97">
        <v>1</v>
      </c>
      <c r="Z41746" s="97"/>
    </row>
    <row r="41747" spans="25:26" ht="15.75" x14ac:dyDescent="0.2">
      <c r="Y41747" s="97">
        <v>1</v>
      </c>
      <c r="Z41747" s="97"/>
    </row>
    <row r="41748" spans="25:26" ht="15.75" x14ac:dyDescent="0.2">
      <c r="Y41748" s="97">
        <v>1</v>
      </c>
      <c r="Z41748" s="97"/>
    </row>
    <row r="41749" spans="25:26" ht="15.75" x14ac:dyDescent="0.2">
      <c r="Y41749" s="97">
        <v>1</v>
      </c>
      <c r="Z41749" s="97"/>
    </row>
    <row r="41750" spans="25:26" ht="15.75" x14ac:dyDescent="0.2">
      <c r="Y41750" s="97">
        <v>1</v>
      </c>
      <c r="Z41750" s="97"/>
    </row>
    <row r="41751" spans="25:26" ht="15.75" x14ac:dyDescent="0.2">
      <c r="Y41751" s="97">
        <v>1</v>
      </c>
      <c r="Z41751" s="97"/>
    </row>
    <row r="41752" spans="25:26" ht="15.75" x14ac:dyDescent="0.2">
      <c r="Y41752" s="97">
        <v>1</v>
      </c>
      <c r="Z41752" s="97"/>
    </row>
    <row r="41753" spans="25:26" ht="15.75" x14ac:dyDescent="0.2">
      <c r="Y41753" s="97">
        <v>1</v>
      </c>
      <c r="Z41753" s="97"/>
    </row>
    <row r="41754" spans="25:26" ht="15.75" x14ac:dyDescent="0.2">
      <c r="Y41754" s="97">
        <v>1</v>
      </c>
      <c r="Z41754" s="97"/>
    </row>
    <row r="41755" spans="25:26" ht="15.75" x14ac:dyDescent="0.2">
      <c r="Y41755" s="97">
        <v>1</v>
      </c>
      <c r="Z41755" s="97"/>
    </row>
    <row r="41756" spans="25:26" ht="15.75" x14ac:dyDescent="0.2">
      <c r="Y41756" s="97">
        <v>1</v>
      </c>
      <c r="Z41756" s="97"/>
    </row>
    <row r="41757" spans="25:26" ht="15.75" x14ac:dyDescent="0.2">
      <c r="Y41757" s="97">
        <v>1</v>
      </c>
      <c r="Z41757" s="97"/>
    </row>
    <row r="41758" spans="25:26" ht="15.75" x14ac:dyDescent="0.2">
      <c r="Y41758" s="97">
        <v>1</v>
      </c>
      <c r="Z41758" s="97"/>
    </row>
    <row r="41759" spans="25:26" ht="15.75" x14ac:dyDescent="0.2">
      <c r="Y41759" s="97">
        <v>1</v>
      </c>
      <c r="Z41759" s="97"/>
    </row>
    <row r="41760" spans="25:26" ht="15.75" x14ac:dyDescent="0.2">
      <c r="Y41760" s="97">
        <v>1</v>
      </c>
      <c r="Z41760" s="97"/>
    </row>
    <row r="41761" spans="25:26" ht="15.75" x14ac:dyDescent="0.2">
      <c r="Y41761" s="97">
        <v>1</v>
      </c>
      <c r="Z41761" s="97"/>
    </row>
    <row r="41762" spans="25:26" ht="15.75" x14ac:dyDescent="0.2">
      <c r="Y41762" s="97">
        <v>1</v>
      </c>
      <c r="Z41762" s="97"/>
    </row>
    <row r="41763" spans="25:26" ht="15.75" x14ac:dyDescent="0.2">
      <c r="Y41763" s="97">
        <v>1</v>
      </c>
      <c r="Z41763" s="97"/>
    </row>
    <row r="41764" spans="25:26" ht="15.75" x14ac:dyDescent="0.2">
      <c r="Y41764" s="97">
        <v>1</v>
      </c>
      <c r="Z41764" s="97"/>
    </row>
    <row r="41765" spans="25:26" ht="15.75" x14ac:dyDescent="0.2">
      <c r="Y41765" s="97">
        <v>1</v>
      </c>
      <c r="Z41765" s="97"/>
    </row>
    <row r="41766" spans="25:26" ht="15.75" x14ac:dyDescent="0.2">
      <c r="Y41766" s="97">
        <v>1</v>
      </c>
      <c r="Z41766" s="97"/>
    </row>
    <row r="41767" spans="25:26" ht="15.75" x14ac:dyDescent="0.2">
      <c r="Y41767" s="97">
        <v>1</v>
      </c>
      <c r="Z41767" s="97"/>
    </row>
    <row r="41768" spans="25:26" ht="15.75" x14ac:dyDescent="0.2">
      <c r="Y41768" s="97">
        <v>1</v>
      </c>
      <c r="Z41768" s="97"/>
    </row>
    <row r="41769" spans="25:26" ht="15.75" x14ac:dyDescent="0.2">
      <c r="Y41769" s="97">
        <v>1</v>
      </c>
      <c r="Z41769" s="97"/>
    </row>
    <row r="41770" spans="25:26" ht="15.75" x14ac:dyDescent="0.2">
      <c r="Y41770" s="97">
        <v>1</v>
      </c>
      <c r="Z41770" s="97"/>
    </row>
    <row r="41771" spans="25:26" ht="15.75" x14ac:dyDescent="0.2">
      <c r="Y41771" s="97">
        <v>1</v>
      </c>
      <c r="Z41771" s="97"/>
    </row>
    <row r="41772" spans="25:26" ht="15.75" x14ac:dyDescent="0.2">
      <c r="Y41772" s="97">
        <v>1</v>
      </c>
      <c r="Z41772" s="97"/>
    </row>
    <row r="41773" spans="25:26" ht="15.75" x14ac:dyDescent="0.2">
      <c r="Y41773" s="97">
        <v>1</v>
      </c>
      <c r="Z41773" s="97"/>
    </row>
    <row r="41774" spans="25:26" ht="15.75" x14ac:dyDescent="0.2">
      <c r="Y41774" s="97">
        <v>1</v>
      </c>
      <c r="Z41774" s="97"/>
    </row>
    <row r="41775" spans="25:26" ht="15.75" x14ac:dyDescent="0.2">
      <c r="Y41775" s="97">
        <v>1</v>
      </c>
      <c r="Z41775" s="97"/>
    </row>
    <row r="41776" spans="25:26" ht="15.75" x14ac:dyDescent="0.2">
      <c r="Y41776" s="97">
        <v>1</v>
      </c>
      <c r="Z41776" s="97"/>
    </row>
    <row r="41777" spans="25:26" ht="15.75" x14ac:dyDescent="0.2">
      <c r="Y41777" s="97">
        <v>1</v>
      </c>
      <c r="Z41777" s="97"/>
    </row>
    <row r="41778" spans="25:26" ht="15.75" x14ac:dyDescent="0.2">
      <c r="Y41778" s="97">
        <v>1</v>
      </c>
      <c r="Z41778" s="97"/>
    </row>
    <row r="41779" spans="25:26" ht="15.75" x14ac:dyDescent="0.2">
      <c r="Y41779" s="97">
        <v>1</v>
      </c>
      <c r="Z41779" s="97"/>
    </row>
    <row r="41780" spans="25:26" ht="15.75" x14ac:dyDescent="0.2">
      <c r="Y41780" s="97">
        <v>1</v>
      </c>
      <c r="Z41780" s="97"/>
    </row>
    <row r="41781" spans="25:26" ht="15.75" x14ac:dyDescent="0.2">
      <c r="Y41781" s="97">
        <v>1</v>
      </c>
      <c r="Z41781" s="97"/>
    </row>
    <row r="41782" spans="25:26" ht="15.75" x14ac:dyDescent="0.2">
      <c r="Y41782" s="97">
        <v>1</v>
      </c>
      <c r="Z41782" s="97"/>
    </row>
    <row r="41783" spans="25:26" ht="15.75" x14ac:dyDescent="0.2">
      <c r="Y41783" s="97">
        <v>1</v>
      </c>
      <c r="Z41783" s="97"/>
    </row>
    <row r="41784" spans="25:26" ht="15.75" x14ac:dyDescent="0.2">
      <c r="Y41784" s="97">
        <v>1</v>
      </c>
      <c r="Z41784" s="97"/>
    </row>
    <row r="41785" spans="25:26" ht="15.75" x14ac:dyDescent="0.2">
      <c r="Y41785" s="97">
        <v>1</v>
      </c>
      <c r="Z41785" s="97"/>
    </row>
    <row r="41786" spans="25:26" ht="15.75" x14ac:dyDescent="0.2">
      <c r="Y41786" s="97">
        <v>1</v>
      </c>
      <c r="Z41786" s="97"/>
    </row>
    <row r="41787" spans="25:26" ht="15.75" x14ac:dyDescent="0.2">
      <c r="Y41787" s="97">
        <v>1</v>
      </c>
      <c r="Z41787" s="97"/>
    </row>
    <row r="41788" spans="25:26" ht="15.75" x14ac:dyDescent="0.2">
      <c r="Y41788" s="97">
        <v>1</v>
      </c>
      <c r="Z41788" s="97"/>
    </row>
    <row r="41789" spans="25:26" ht="15.75" x14ac:dyDescent="0.2">
      <c r="Y41789" s="97">
        <v>1</v>
      </c>
      <c r="Z41789" s="97"/>
    </row>
    <row r="41790" spans="25:26" ht="15.75" x14ac:dyDescent="0.2">
      <c r="Y41790" s="97">
        <v>1</v>
      </c>
      <c r="Z41790" s="97"/>
    </row>
    <row r="41791" spans="25:26" ht="15.75" x14ac:dyDescent="0.2">
      <c r="Y41791" s="97">
        <v>1</v>
      </c>
      <c r="Z41791" s="97"/>
    </row>
    <row r="41792" spans="25:26" ht="15.75" x14ac:dyDescent="0.2">
      <c r="Y41792" s="97">
        <v>1</v>
      </c>
      <c r="Z41792" s="97"/>
    </row>
    <row r="41793" spans="25:26" ht="15.75" x14ac:dyDescent="0.2">
      <c r="Y41793" s="97">
        <v>1</v>
      </c>
      <c r="Z41793" s="97"/>
    </row>
    <row r="41794" spans="25:26" ht="15.75" x14ac:dyDescent="0.2">
      <c r="Y41794" s="97">
        <v>1</v>
      </c>
      <c r="Z41794" s="97"/>
    </row>
    <row r="41795" spans="25:26" ht="15.75" x14ac:dyDescent="0.2">
      <c r="Y41795" s="97">
        <v>1</v>
      </c>
      <c r="Z41795" s="97"/>
    </row>
    <row r="41796" spans="25:26" ht="15.75" x14ac:dyDescent="0.2">
      <c r="Y41796" s="97">
        <v>1</v>
      </c>
      <c r="Z41796" s="97"/>
    </row>
    <row r="41797" spans="25:26" ht="15.75" x14ac:dyDescent="0.2">
      <c r="Y41797" s="97">
        <v>1</v>
      </c>
      <c r="Z41797" s="97"/>
    </row>
    <row r="41798" spans="25:26" ht="15.75" x14ac:dyDescent="0.2">
      <c r="Y41798" s="97">
        <v>1</v>
      </c>
      <c r="Z41798" s="97"/>
    </row>
    <row r="41799" spans="25:26" ht="15.75" x14ac:dyDescent="0.2">
      <c r="Y41799" s="97">
        <v>1</v>
      </c>
      <c r="Z41799" s="97"/>
    </row>
    <row r="41800" spans="25:26" ht="15.75" x14ac:dyDescent="0.2">
      <c r="Y41800" s="97">
        <v>1</v>
      </c>
      <c r="Z41800" s="97"/>
    </row>
    <row r="41801" spans="25:26" ht="15.75" x14ac:dyDescent="0.2">
      <c r="Y41801" s="97">
        <v>1</v>
      </c>
      <c r="Z41801" s="97"/>
    </row>
    <row r="41802" spans="25:26" ht="15.75" x14ac:dyDescent="0.2">
      <c r="Y41802" s="97">
        <v>1</v>
      </c>
      <c r="Z41802" s="97"/>
    </row>
    <row r="41803" spans="25:26" ht="15.75" x14ac:dyDescent="0.2">
      <c r="Y41803" s="97">
        <v>1</v>
      </c>
      <c r="Z41803" s="97"/>
    </row>
    <row r="41804" spans="25:26" ht="15.75" x14ac:dyDescent="0.2">
      <c r="Y41804" s="97">
        <v>1</v>
      </c>
      <c r="Z41804" s="97"/>
    </row>
    <row r="41805" spans="25:26" ht="15.75" x14ac:dyDescent="0.2">
      <c r="Y41805" s="97">
        <v>1</v>
      </c>
      <c r="Z41805" s="97"/>
    </row>
    <row r="41806" spans="25:26" ht="15.75" x14ac:dyDescent="0.2">
      <c r="Y41806" s="97">
        <v>1</v>
      </c>
      <c r="Z41806" s="97"/>
    </row>
    <row r="41807" spans="25:26" ht="15.75" x14ac:dyDescent="0.2">
      <c r="Y41807" s="97">
        <v>1</v>
      </c>
      <c r="Z41807" s="97"/>
    </row>
    <row r="41808" spans="25:26" ht="15.75" x14ac:dyDescent="0.2">
      <c r="Y41808" s="97">
        <v>1</v>
      </c>
      <c r="Z41808" s="97"/>
    </row>
    <row r="41809" spans="25:26" ht="15.75" x14ac:dyDescent="0.2">
      <c r="Y41809" s="97">
        <v>1</v>
      </c>
      <c r="Z41809" s="97"/>
    </row>
    <row r="41810" spans="25:26" ht="15.75" x14ac:dyDescent="0.2">
      <c r="Y41810" s="97">
        <v>1</v>
      </c>
      <c r="Z41810" s="97"/>
    </row>
    <row r="41811" spans="25:26" ht="15.75" x14ac:dyDescent="0.2">
      <c r="Y41811" s="97">
        <v>1</v>
      </c>
      <c r="Z41811" s="97"/>
    </row>
    <row r="41812" spans="25:26" ht="15.75" x14ac:dyDescent="0.2">
      <c r="Y41812" s="97">
        <v>1</v>
      </c>
      <c r="Z41812" s="97"/>
    </row>
    <row r="41813" spans="25:26" ht="15.75" x14ac:dyDescent="0.2">
      <c r="Y41813" s="97">
        <v>1</v>
      </c>
      <c r="Z41813" s="97"/>
    </row>
    <row r="41814" spans="25:26" ht="15.75" x14ac:dyDescent="0.2">
      <c r="Y41814" s="97">
        <v>1</v>
      </c>
      <c r="Z41814" s="97"/>
    </row>
    <row r="41815" spans="25:26" ht="15.75" x14ac:dyDescent="0.2">
      <c r="Y41815" s="97">
        <v>1</v>
      </c>
      <c r="Z41815" s="97"/>
    </row>
    <row r="41816" spans="25:26" ht="15.75" x14ac:dyDescent="0.2">
      <c r="Y41816" s="97">
        <v>1</v>
      </c>
      <c r="Z41816" s="97"/>
    </row>
    <row r="41817" spans="25:26" ht="15.75" x14ac:dyDescent="0.2">
      <c r="Y41817" s="97">
        <v>1</v>
      </c>
      <c r="Z41817" s="97"/>
    </row>
    <row r="41818" spans="25:26" ht="15.75" x14ac:dyDescent="0.2">
      <c r="Y41818" s="97">
        <v>1</v>
      </c>
      <c r="Z41818" s="97"/>
    </row>
    <row r="41819" spans="25:26" ht="15.75" x14ac:dyDescent="0.2">
      <c r="Y41819" s="97">
        <v>1</v>
      </c>
      <c r="Z41819" s="97"/>
    </row>
    <row r="41820" spans="25:26" ht="15.75" x14ac:dyDescent="0.2">
      <c r="Y41820" s="97">
        <v>1</v>
      </c>
      <c r="Z41820" s="97"/>
    </row>
    <row r="41821" spans="25:26" ht="15.75" x14ac:dyDescent="0.2">
      <c r="Y41821" s="97">
        <v>1</v>
      </c>
      <c r="Z41821" s="97"/>
    </row>
    <row r="41822" spans="25:26" ht="15.75" x14ac:dyDescent="0.2">
      <c r="Y41822" s="97">
        <v>1</v>
      </c>
      <c r="Z41822" s="97"/>
    </row>
    <row r="41823" spans="25:26" ht="15.75" x14ac:dyDescent="0.2">
      <c r="Y41823" s="97">
        <v>1</v>
      </c>
      <c r="Z41823" s="97"/>
    </row>
    <row r="41824" spans="25:26" ht="15.75" x14ac:dyDescent="0.2">
      <c r="Y41824" s="97">
        <v>1</v>
      </c>
      <c r="Z41824" s="97"/>
    </row>
    <row r="41825" spans="25:26" ht="15.75" x14ac:dyDescent="0.2">
      <c r="Y41825" s="97">
        <v>1</v>
      </c>
      <c r="Z41825" s="97"/>
    </row>
    <row r="41826" spans="25:26" ht="15.75" x14ac:dyDescent="0.2">
      <c r="Y41826" s="97">
        <v>1</v>
      </c>
      <c r="Z41826" s="97"/>
    </row>
    <row r="41827" spans="25:26" ht="15.75" x14ac:dyDescent="0.2">
      <c r="Y41827" s="97">
        <v>1</v>
      </c>
      <c r="Z41827" s="97"/>
    </row>
    <row r="41828" spans="25:26" ht="15.75" x14ac:dyDescent="0.2">
      <c r="Y41828" s="97">
        <v>1</v>
      </c>
      <c r="Z41828" s="97"/>
    </row>
    <row r="41829" spans="25:26" ht="15.75" x14ac:dyDescent="0.2">
      <c r="Y41829" s="97">
        <v>1</v>
      </c>
      <c r="Z41829" s="97"/>
    </row>
    <row r="41830" spans="25:26" ht="15.75" x14ac:dyDescent="0.2">
      <c r="Y41830" s="97">
        <v>1</v>
      </c>
      <c r="Z41830" s="97"/>
    </row>
    <row r="41831" spans="25:26" ht="15.75" x14ac:dyDescent="0.2">
      <c r="Y41831" s="97">
        <v>1</v>
      </c>
      <c r="Z41831" s="97"/>
    </row>
    <row r="41832" spans="25:26" ht="15.75" x14ac:dyDescent="0.2">
      <c r="Y41832" s="97">
        <v>1</v>
      </c>
      <c r="Z41832" s="97"/>
    </row>
    <row r="41833" spans="25:26" ht="15.75" x14ac:dyDescent="0.2">
      <c r="Y41833" s="97">
        <v>1</v>
      </c>
      <c r="Z41833" s="97"/>
    </row>
    <row r="41834" spans="25:26" ht="15.75" x14ac:dyDescent="0.2">
      <c r="Y41834" s="97">
        <v>1</v>
      </c>
      <c r="Z41834" s="97"/>
    </row>
    <row r="41835" spans="25:26" ht="15.75" x14ac:dyDescent="0.2">
      <c r="Y41835" s="97">
        <v>1</v>
      </c>
      <c r="Z41835" s="97"/>
    </row>
    <row r="41836" spans="25:26" ht="15.75" x14ac:dyDescent="0.2">
      <c r="Y41836" s="97">
        <v>1</v>
      </c>
      <c r="Z41836" s="97"/>
    </row>
    <row r="41837" spans="25:26" ht="15.75" x14ac:dyDescent="0.2">
      <c r="Y41837" s="97">
        <v>1</v>
      </c>
      <c r="Z41837" s="97"/>
    </row>
    <row r="41838" spans="25:26" ht="15.75" x14ac:dyDescent="0.2">
      <c r="Y41838" s="97">
        <v>1</v>
      </c>
      <c r="Z41838" s="97"/>
    </row>
    <row r="41839" spans="25:26" ht="15.75" x14ac:dyDescent="0.2">
      <c r="Y41839" s="97">
        <v>1</v>
      </c>
      <c r="Z41839" s="97"/>
    </row>
    <row r="41840" spans="25:26" ht="15.75" x14ac:dyDescent="0.2">
      <c r="Y41840" s="97">
        <v>1</v>
      </c>
      <c r="Z41840" s="97"/>
    </row>
    <row r="41841" spans="25:26" ht="15.75" x14ac:dyDescent="0.2">
      <c r="Y41841" s="97">
        <v>1</v>
      </c>
      <c r="Z41841" s="97"/>
    </row>
    <row r="41842" spans="25:26" ht="15.75" x14ac:dyDescent="0.2">
      <c r="Y41842" s="97">
        <v>1</v>
      </c>
      <c r="Z41842" s="97"/>
    </row>
    <row r="41843" spans="25:26" ht="15.75" x14ac:dyDescent="0.2">
      <c r="Y41843" s="97">
        <v>1</v>
      </c>
      <c r="Z41843" s="97"/>
    </row>
    <row r="41844" spans="25:26" ht="15.75" x14ac:dyDescent="0.2">
      <c r="Y41844" s="97">
        <v>1</v>
      </c>
      <c r="Z41844" s="97"/>
    </row>
    <row r="41845" spans="25:26" ht="15.75" x14ac:dyDescent="0.2">
      <c r="Y41845" s="97">
        <v>1</v>
      </c>
      <c r="Z41845" s="97"/>
    </row>
    <row r="41846" spans="25:26" ht="15.75" x14ac:dyDescent="0.2">
      <c r="Y41846" s="97">
        <v>1</v>
      </c>
      <c r="Z41846" s="97"/>
    </row>
    <row r="41847" spans="25:26" ht="15.75" x14ac:dyDescent="0.2">
      <c r="Y41847" s="97">
        <v>1</v>
      </c>
      <c r="Z41847" s="97"/>
    </row>
    <row r="41848" spans="25:26" ht="15.75" x14ac:dyDescent="0.2">
      <c r="Y41848" s="97">
        <v>1</v>
      </c>
      <c r="Z41848" s="97"/>
    </row>
    <row r="41849" spans="25:26" ht="15.75" x14ac:dyDescent="0.2">
      <c r="Y41849" s="97">
        <v>1</v>
      </c>
      <c r="Z41849" s="97"/>
    </row>
    <row r="41850" spans="25:26" ht="15.75" x14ac:dyDescent="0.2">
      <c r="Y41850" s="97">
        <v>1</v>
      </c>
      <c r="Z41850" s="97"/>
    </row>
    <row r="41851" spans="25:26" ht="15.75" x14ac:dyDescent="0.2">
      <c r="Y41851" s="97">
        <v>1</v>
      </c>
      <c r="Z41851" s="97"/>
    </row>
    <row r="41852" spans="25:26" ht="15.75" x14ac:dyDescent="0.2">
      <c r="Y41852" s="97">
        <v>1</v>
      </c>
      <c r="Z41852" s="97"/>
    </row>
    <row r="41853" spans="25:26" ht="15.75" x14ac:dyDescent="0.2">
      <c r="Y41853" s="97">
        <v>1</v>
      </c>
      <c r="Z41853" s="97"/>
    </row>
    <row r="41854" spans="25:26" ht="15.75" x14ac:dyDescent="0.2">
      <c r="Y41854" s="97">
        <v>1</v>
      </c>
      <c r="Z41854" s="97"/>
    </row>
    <row r="41855" spans="25:26" ht="15.75" x14ac:dyDescent="0.2">
      <c r="Y41855" s="97">
        <v>1</v>
      </c>
      <c r="Z41855" s="97"/>
    </row>
    <row r="41856" spans="25:26" ht="15.75" x14ac:dyDescent="0.2">
      <c r="Y41856" s="97">
        <v>1</v>
      </c>
      <c r="Z41856" s="97"/>
    </row>
    <row r="41857" spans="25:26" ht="15.75" x14ac:dyDescent="0.2">
      <c r="Y41857" s="97">
        <v>1</v>
      </c>
      <c r="Z41857" s="97"/>
    </row>
    <row r="41858" spans="25:26" ht="15.75" x14ac:dyDescent="0.2">
      <c r="Y41858" s="97">
        <v>1</v>
      </c>
      <c r="Z41858" s="97"/>
    </row>
    <row r="41859" spans="25:26" ht="15.75" x14ac:dyDescent="0.2">
      <c r="Y41859" s="97">
        <v>1</v>
      </c>
      <c r="Z41859" s="97"/>
    </row>
    <row r="41860" spans="25:26" ht="15.75" x14ac:dyDescent="0.2">
      <c r="Y41860" s="97">
        <v>1</v>
      </c>
      <c r="Z41860" s="97"/>
    </row>
    <row r="41861" spans="25:26" ht="15.75" x14ac:dyDescent="0.2">
      <c r="Y41861" s="97">
        <v>1</v>
      </c>
      <c r="Z41861" s="97"/>
    </row>
    <row r="41862" spans="25:26" ht="15.75" x14ac:dyDescent="0.2">
      <c r="Y41862" s="97">
        <v>1</v>
      </c>
      <c r="Z41862" s="97"/>
    </row>
    <row r="41863" spans="25:26" ht="15.75" x14ac:dyDescent="0.2">
      <c r="Y41863" s="97">
        <v>1</v>
      </c>
      <c r="Z41863" s="97"/>
    </row>
    <row r="41864" spans="25:26" ht="15.75" x14ac:dyDescent="0.2">
      <c r="Y41864" s="97">
        <v>1</v>
      </c>
      <c r="Z41864" s="97"/>
    </row>
    <row r="41865" spans="25:26" ht="15.75" x14ac:dyDescent="0.2">
      <c r="Y41865" s="97">
        <v>1</v>
      </c>
      <c r="Z41865" s="97"/>
    </row>
    <row r="41866" spans="25:26" ht="15.75" x14ac:dyDescent="0.2">
      <c r="Y41866" s="97">
        <v>1</v>
      </c>
      <c r="Z41866" s="97"/>
    </row>
    <row r="41867" spans="25:26" ht="15.75" x14ac:dyDescent="0.2">
      <c r="Y41867" s="97">
        <v>1</v>
      </c>
      <c r="Z41867" s="97"/>
    </row>
    <row r="41868" spans="25:26" ht="15.75" x14ac:dyDescent="0.2">
      <c r="Y41868" s="97">
        <v>1</v>
      </c>
      <c r="Z41868" s="97"/>
    </row>
    <row r="41869" spans="25:26" ht="15.75" x14ac:dyDescent="0.2">
      <c r="Y41869" s="97">
        <v>1</v>
      </c>
      <c r="Z41869" s="97"/>
    </row>
    <row r="41870" spans="25:26" ht="15.75" x14ac:dyDescent="0.2">
      <c r="Y41870" s="97">
        <v>1</v>
      </c>
      <c r="Z41870" s="97"/>
    </row>
    <row r="41871" spans="25:26" ht="15.75" x14ac:dyDescent="0.2">
      <c r="Y41871" s="97">
        <v>1</v>
      </c>
      <c r="Z41871" s="97"/>
    </row>
    <row r="41872" spans="25:26" ht="15.75" x14ac:dyDescent="0.2">
      <c r="Y41872" s="97">
        <v>1</v>
      </c>
      <c r="Z41872" s="97"/>
    </row>
    <row r="41873" spans="25:26" ht="15.75" x14ac:dyDescent="0.2">
      <c r="Y41873" s="97">
        <v>1</v>
      </c>
      <c r="Z41873" s="97"/>
    </row>
    <row r="41874" spans="25:26" ht="15.75" x14ac:dyDescent="0.2">
      <c r="Y41874" s="97">
        <v>1</v>
      </c>
      <c r="Z41874" s="97"/>
    </row>
    <row r="41875" spans="25:26" ht="15.75" x14ac:dyDescent="0.2">
      <c r="Y41875" s="97">
        <v>1</v>
      </c>
      <c r="Z41875" s="97"/>
    </row>
    <row r="41876" spans="25:26" ht="15.75" x14ac:dyDescent="0.2">
      <c r="Y41876" s="97">
        <v>1</v>
      </c>
      <c r="Z41876" s="97"/>
    </row>
    <row r="41877" spans="25:26" ht="15.75" x14ac:dyDescent="0.2">
      <c r="Y41877" s="97">
        <v>1</v>
      </c>
      <c r="Z41877" s="97"/>
    </row>
    <row r="41878" spans="25:26" ht="15.75" x14ac:dyDescent="0.2">
      <c r="Y41878" s="97">
        <v>1</v>
      </c>
      <c r="Z41878" s="97"/>
    </row>
    <row r="41879" spans="25:26" ht="15.75" x14ac:dyDescent="0.2">
      <c r="Y41879" s="97">
        <v>1</v>
      </c>
      <c r="Z41879" s="97"/>
    </row>
    <row r="41880" spans="25:26" ht="15.75" x14ac:dyDescent="0.2">
      <c r="Y41880" s="97">
        <v>1</v>
      </c>
      <c r="Z41880" s="97"/>
    </row>
    <row r="41881" spans="25:26" ht="15.75" x14ac:dyDescent="0.2">
      <c r="Y41881" s="97">
        <v>1</v>
      </c>
      <c r="Z41881" s="97"/>
    </row>
    <row r="41882" spans="25:26" ht="15.75" x14ac:dyDescent="0.2">
      <c r="Y41882" s="97">
        <v>1</v>
      </c>
      <c r="Z41882" s="97"/>
    </row>
    <row r="41883" spans="25:26" ht="15.75" x14ac:dyDescent="0.2">
      <c r="Y41883" s="97">
        <v>1</v>
      </c>
      <c r="Z41883" s="97"/>
    </row>
    <row r="41884" spans="25:26" ht="15.75" x14ac:dyDescent="0.2">
      <c r="Y41884" s="97">
        <v>1</v>
      </c>
      <c r="Z41884" s="97"/>
    </row>
    <row r="41885" spans="25:26" ht="15.75" x14ac:dyDescent="0.2">
      <c r="Y41885" s="97">
        <v>1</v>
      </c>
      <c r="Z41885" s="97"/>
    </row>
    <row r="41886" spans="25:26" ht="15.75" x14ac:dyDescent="0.2">
      <c r="Y41886" s="97">
        <v>1</v>
      </c>
      <c r="Z41886" s="97"/>
    </row>
    <row r="41887" spans="25:26" ht="15.75" x14ac:dyDescent="0.2">
      <c r="Y41887" s="97">
        <v>1</v>
      </c>
      <c r="Z41887" s="97"/>
    </row>
    <row r="41888" spans="25:26" ht="15.75" x14ac:dyDescent="0.2">
      <c r="Y41888" s="97">
        <v>1</v>
      </c>
      <c r="Z41888" s="97"/>
    </row>
    <row r="41889" spans="25:26" ht="15.75" x14ac:dyDescent="0.2">
      <c r="Y41889" s="97">
        <v>1</v>
      </c>
      <c r="Z41889" s="97"/>
    </row>
    <row r="41890" spans="25:26" ht="15.75" x14ac:dyDescent="0.2">
      <c r="Y41890" s="97">
        <v>1</v>
      </c>
      <c r="Z41890" s="97"/>
    </row>
    <row r="41891" spans="25:26" ht="15.75" x14ac:dyDescent="0.2">
      <c r="Y41891" s="97">
        <v>1</v>
      </c>
      <c r="Z41891" s="97"/>
    </row>
    <row r="41892" spans="25:26" ht="15.75" x14ac:dyDescent="0.2">
      <c r="Y41892" s="97">
        <v>1</v>
      </c>
      <c r="Z41892" s="97"/>
    </row>
    <row r="41893" spans="25:26" ht="15.75" x14ac:dyDescent="0.2">
      <c r="Y41893" s="97">
        <v>1</v>
      </c>
      <c r="Z41893" s="97"/>
    </row>
    <row r="41894" spans="25:26" ht="15.75" x14ac:dyDescent="0.2">
      <c r="Y41894" s="97">
        <v>1</v>
      </c>
      <c r="Z41894" s="97"/>
    </row>
    <row r="41895" spans="25:26" ht="15.75" x14ac:dyDescent="0.2">
      <c r="Y41895" s="97">
        <v>1</v>
      </c>
      <c r="Z41895" s="97"/>
    </row>
    <row r="41896" spans="25:26" ht="15.75" x14ac:dyDescent="0.2">
      <c r="Y41896" s="97">
        <v>1</v>
      </c>
      <c r="Z41896" s="97"/>
    </row>
    <row r="41897" spans="25:26" ht="15.75" x14ac:dyDescent="0.2">
      <c r="Y41897" s="97">
        <v>1</v>
      </c>
      <c r="Z41897" s="97"/>
    </row>
    <row r="41898" spans="25:26" ht="15.75" x14ac:dyDescent="0.2">
      <c r="Y41898" s="97">
        <v>1</v>
      </c>
      <c r="Z41898" s="97"/>
    </row>
    <row r="41899" spans="25:26" ht="15.75" x14ac:dyDescent="0.2">
      <c r="Y41899" s="97">
        <v>1</v>
      </c>
      <c r="Z41899" s="97"/>
    </row>
    <row r="41900" spans="25:26" ht="15.75" x14ac:dyDescent="0.2">
      <c r="Y41900" s="97">
        <v>1</v>
      </c>
      <c r="Z41900" s="97"/>
    </row>
    <row r="41901" spans="25:26" ht="15.75" x14ac:dyDescent="0.2">
      <c r="Y41901" s="97">
        <v>1</v>
      </c>
      <c r="Z41901" s="97"/>
    </row>
    <row r="41902" spans="25:26" ht="15.75" x14ac:dyDescent="0.2">
      <c r="Y41902" s="97">
        <v>1</v>
      </c>
      <c r="Z41902" s="97"/>
    </row>
    <row r="41903" spans="25:26" ht="15.75" x14ac:dyDescent="0.2">
      <c r="Y41903" s="97">
        <v>1</v>
      </c>
      <c r="Z41903" s="97"/>
    </row>
    <row r="41904" spans="25:26" ht="15.75" x14ac:dyDescent="0.2">
      <c r="Y41904" s="97">
        <v>1</v>
      </c>
      <c r="Z41904" s="97"/>
    </row>
    <row r="41905" spans="25:26" ht="15.75" x14ac:dyDescent="0.2">
      <c r="Y41905" s="97">
        <v>1</v>
      </c>
      <c r="Z41905" s="97"/>
    </row>
    <row r="41906" spans="25:26" ht="15.75" x14ac:dyDescent="0.2">
      <c r="Y41906" s="97">
        <v>1</v>
      </c>
      <c r="Z41906" s="97"/>
    </row>
    <row r="41907" spans="25:26" ht="15.75" x14ac:dyDescent="0.2">
      <c r="Y41907" s="97">
        <v>1</v>
      </c>
      <c r="Z41907" s="97"/>
    </row>
    <row r="41908" spans="25:26" ht="15.75" x14ac:dyDescent="0.2">
      <c r="Y41908" s="97">
        <v>1</v>
      </c>
      <c r="Z41908" s="97"/>
    </row>
    <row r="41909" spans="25:26" ht="15.75" x14ac:dyDescent="0.2">
      <c r="Y41909" s="97">
        <v>1</v>
      </c>
      <c r="Z41909" s="97"/>
    </row>
    <row r="41910" spans="25:26" ht="15.75" x14ac:dyDescent="0.2">
      <c r="Y41910" s="97">
        <v>1</v>
      </c>
      <c r="Z41910" s="97"/>
    </row>
    <row r="41911" spans="25:26" ht="15.75" x14ac:dyDescent="0.2">
      <c r="Y41911" s="97">
        <v>1</v>
      </c>
      <c r="Z41911" s="97"/>
    </row>
    <row r="41912" spans="25:26" ht="15.75" x14ac:dyDescent="0.2">
      <c r="Y41912" s="97">
        <v>1</v>
      </c>
      <c r="Z41912" s="97"/>
    </row>
    <row r="41913" spans="25:26" ht="15.75" x14ac:dyDescent="0.2">
      <c r="Y41913" s="97">
        <v>1</v>
      </c>
      <c r="Z41913" s="97"/>
    </row>
    <row r="41914" spans="25:26" ht="15.75" x14ac:dyDescent="0.2">
      <c r="Y41914" s="97">
        <v>1</v>
      </c>
      <c r="Z41914" s="97"/>
    </row>
    <row r="41915" spans="25:26" ht="15.75" x14ac:dyDescent="0.2">
      <c r="Y41915" s="97">
        <v>1</v>
      </c>
      <c r="Z41915" s="97"/>
    </row>
    <row r="41916" spans="25:26" ht="15.75" x14ac:dyDescent="0.2">
      <c r="Y41916" s="97">
        <v>1</v>
      </c>
      <c r="Z41916" s="97"/>
    </row>
    <row r="41917" spans="25:26" ht="15.75" x14ac:dyDescent="0.2">
      <c r="Y41917" s="97">
        <v>1</v>
      </c>
      <c r="Z41917" s="97"/>
    </row>
    <row r="41918" spans="25:26" ht="15.75" x14ac:dyDescent="0.2">
      <c r="Y41918" s="97">
        <v>1</v>
      </c>
      <c r="Z41918" s="97"/>
    </row>
    <row r="41919" spans="25:26" ht="15.75" x14ac:dyDescent="0.2">
      <c r="Y41919" s="97">
        <v>1</v>
      </c>
      <c r="Z41919" s="97"/>
    </row>
    <row r="41920" spans="25:26" ht="15.75" x14ac:dyDescent="0.2">
      <c r="Y41920" s="97">
        <v>1</v>
      </c>
      <c r="Z41920" s="97"/>
    </row>
    <row r="41921" spans="25:26" ht="15.75" x14ac:dyDescent="0.2">
      <c r="Y41921" s="97">
        <v>1</v>
      </c>
      <c r="Z41921" s="97"/>
    </row>
    <row r="41922" spans="25:26" ht="15.75" x14ac:dyDescent="0.2">
      <c r="Y41922" s="97">
        <v>1</v>
      </c>
      <c r="Z41922" s="97"/>
    </row>
    <row r="41923" spans="25:26" ht="15.75" x14ac:dyDescent="0.2">
      <c r="Y41923" s="97">
        <v>1</v>
      </c>
      <c r="Z41923" s="97"/>
    </row>
    <row r="41924" spans="25:26" ht="15.75" x14ac:dyDescent="0.2">
      <c r="Y41924" s="97">
        <v>1</v>
      </c>
      <c r="Z41924" s="97"/>
    </row>
    <row r="41925" spans="25:26" ht="15.75" x14ac:dyDescent="0.2">
      <c r="Y41925" s="97">
        <v>1</v>
      </c>
      <c r="Z41925" s="97"/>
    </row>
    <row r="41926" spans="25:26" ht="15.75" x14ac:dyDescent="0.2">
      <c r="Y41926" s="97">
        <v>1</v>
      </c>
      <c r="Z41926" s="97"/>
    </row>
    <row r="41927" spans="25:26" ht="15.75" x14ac:dyDescent="0.2">
      <c r="Y41927" s="97">
        <v>1</v>
      </c>
      <c r="Z41927" s="97"/>
    </row>
    <row r="41928" spans="25:26" ht="15.75" x14ac:dyDescent="0.2">
      <c r="Y41928" s="97">
        <v>1</v>
      </c>
      <c r="Z41928" s="97"/>
    </row>
    <row r="41929" spans="25:26" ht="15.75" x14ac:dyDescent="0.2">
      <c r="Y41929" s="97">
        <v>1</v>
      </c>
      <c r="Z41929" s="97"/>
    </row>
    <row r="41930" spans="25:26" ht="15.75" x14ac:dyDescent="0.2">
      <c r="Y41930" s="97">
        <v>1</v>
      </c>
      <c r="Z41930" s="97"/>
    </row>
    <row r="41931" spans="25:26" ht="15.75" x14ac:dyDescent="0.2">
      <c r="Y41931" s="97">
        <v>1</v>
      </c>
      <c r="Z41931" s="97"/>
    </row>
    <row r="41932" spans="25:26" ht="15.75" x14ac:dyDescent="0.2">
      <c r="Y41932" s="97">
        <v>1</v>
      </c>
      <c r="Z41932" s="97"/>
    </row>
    <row r="41933" spans="25:26" ht="15.75" x14ac:dyDescent="0.2">
      <c r="Y41933" s="97">
        <v>1</v>
      </c>
      <c r="Z41933" s="97"/>
    </row>
    <row r="41934" spans="25:26" ht="15.75" x14ac:dyDescent="0.2">
      <c r="Y41934" s="97">
        <v>1</v>
      </c>
      <c r="Z41934" s="97"/>
    </row>
    <row r="41935" spans="25:26" ht="15.75" x14ac:dyDescent="0.2">
      <c r="Y41935" s="97">
        <v>1</v>
      </c>
      <c r="Z41935" s="97"/>
    </row>
    <row r="41936" spans="25:26" ht="15.75" x14ac:dyDescent="0.2">
      <c r="Y41936" s="97">
        <v>1</v>
      </c>
      <c r="Z41936" s="97"/>
    </row>
    <row r="41937" spans="25:26" ht="15.75" x14ac:dyDescent="0.2">
      <c r="Y41937" s="97">
        <v>1</v>
      </c>
      <c r="Z41937" s="97"/>
    </row>
    <row r="41938" spans="25:26" ht="15.75" x14ac:dyDescent="0.2">
      <c r="Y41938" s="97">
        <v>1</v>
      </c>
      <c r="Z41938" s="97"/>
    </row>
    <row r="41939" spans="25:26" ht="15.75" x14ac:dyDescent="0.2">
      <c r="Y41939" s="97">
        <v>1</v>
      </c>
      <c r="Z41939" s="97"/>
    </row>
    <row r="41940" spans="25:26" ht="15.75" x14ac:dyDescent="0.2">
      <c r="Y41940" s="97">
        <v>1</v>
      </c>
      <c r="Z41940" s="97"/>
    </row>
    <row r="41941" spans="25:26" ht="15.75" x14ac:dyDescent="0.2">
      <c r="Y41941" s="97">
        <v>1</v>
      </c>
      <c r="Z41941" s="97"/>
    </row>
    <row r="41942" spans="25:26" ht="15.75" x14ac:dyDescent="0.2">
      <c r="Y41942" s="97">
        <v>1</v>
      </c>
      <c r="Z41942" s="97"/>
    </row>
    <row r="41943" spans="25:26" ht="15.75" x14ac:dyDescent="0.2">
      <c r="Y41943" s="97">
        <v>1</v>
      </c>
      <c r="Z41943" s="97"/>
    </row>
    <row r="41944" spans="25:26" ht="15.75" x14ac:dyDescent="0.2">
      <c r="Y41944" s="97">
        <v>1</v>
      </c>
      <c r="Z41944" s="97"/>
    </row>
    <row r="41945" spans="25:26" ht="15.75" x14ac:dyDescent="0.2">
      <c r="Y41945" s="97">
        <v>1</v>
      </c>
      <c r="Z41945" s="97"/>
    </row>
    <row r="41946" spans="25:26" ht="15.75" x14ac:dyDescent="0.2">
      <c r="Y41946" s="97">
        <v>1</v>
      </c>
      <c r="Z41946" s="97"/>
    </row>
    <row r="41947" spans="25:26" ht="15.75" x14ac:dyDescent="0.2">
      <c r="Y41947" s="97">
        <v>1</v>
      </c>
      <c r="Z41947" s="97"/>
    </row>
    <row r="41948" spans="25:26" ht="15.75" x14ac:dyDescent="0.2">
      <c r="Y41948" s="97">
        <v>1</v>
      </c>
      <c r="Z41948" s="97"/>
    </row>
    <row r="41949" spans="25:26" ht="15.75" x14ac:dyDescent="0.2">
      <c r="Y41949" s="97">
        <v>1</v>
      </c>
      <c r="Z41949" s="97"/>
    </row>
    <row r="41950" spans="25:26" ht="15.75" x14ac:dyDescent="0.2">
      <c r="Y41950" s="97">
        <v>1</v>
      </c>
      <c r="Z41950" s="97"/>
    </row>
    <row r="41951" spans="25:26" ht="15.75" x14ac:dyDescent="0.2">
      <c r="Y41951" s="97">
        <v>1</v>
      </c>
      <c r="Z41951" s="97"/>
    </row>
    <row r="41952" spans="25:26" ht="15.75" x14ac:dyDescent="0.2">
      <c r="Y41952" s="97">
        <v>1</v>
      </c>
      <c r="Z41952" s="97"/>
    </row>
    <row r="41953" spans="25:26" ht="15.75" x14ac:dyDescent="0.2">
      <c r="Y41953" s="97">
        <v>1</v>
      </c>
      <c r="Z41953" s="97"/>
    </row>
    <row r="41954" spans="25:26" ht="15.75" x14ac:dyDescent="0.2">
      <c r="Y41954" s="97">
        <v>1</v>
      </c>
      <c r="Z41954" s="97"/>
    </row>
    <row r="41955" spans="25:26" ht="15.75" x14ac:dyDescent="0.2">
      <c r="Y41955" s="97">
        <v>1</v>
      </c>
      <c r="Z41955" s="97"/>
    </row>
    <row r="41956" spans="25:26" ht="15.75" x14ac:dyDescent="0.2">
      <c r="Y41956" s="97">
        <v>1</v>
      </c>
      <c r="Z41956" s="97"/>
    </row>
    <row r="41957" spans="25:26" ht="15.75" x14ac:dyDescent="0.2">
      <c r="Y41957" s="97">
        <v>1</v>
      </c>
      <c r="Z41957" s="97"/>
    </row>
    <row r="41958" spans="25:26" ht="15.75" x14ac:dyDescent="0.2">
      <c r="Y41958" s="97">
        <v>1</v>
      </c>
      <c r="Z41958" s="97"/>
    </row>
    <row r="41959" spans="25:26" ht="15.75" x14ac:dyDescent="0.2">
      <c r="Y41959" s="97">
        <v>1</v>
      </c>
      <c r="Z41959" s="97"/>
    </row>
    <row r="41960" spans="25:26" ht="15.75" x14ac:dyDescent="0.2">
      <c r="Y41960" s="97">
        <v>1</v>
      </c>
      <c r="Z41960" s="97"/>
    </row>
    <row r="41961" spans="25:26" ht="15.75" x14ac:dyDescent="0.2">
      <c r="Y41961" s="97">
        <v>1</v>
      </c>
      <c r="Z41961" s="97"/>
    </row>
    <row r="41962" spans="25:26" ht="15.75" x14ac:dyDescent="0.2">
      <c r="Y41962" s="97">
        <v>1</v>
      </c>
      <c r="Z41962" s="97"/>
    </row>
    <row r="41963" spans="25:26" ht="15.75" x14ac:dyDescent="0.2">
      <c r="Y41963" s="97">
        <v>1</v>
      </c>
      <c r="Z41963" s="97"/>
    </row>
    <row r="41964" spans="25:26" ht="15.75" x14ac:dyDescent="0.2">
      <c r="Y41964" s="97">
        <v>1</v>
      </c>
      <c r="Z41964" s="97"/>
    </row>
    <row r="41965" spans="25:26" ht="15.75" x14ac:dyDescent="0.2">
      <c r="Y41965" s="97">
        <v>1</v>
      </c>
      <c r="Z41965" s="97"/>
    </row>
    <row r="41966" spans="25:26" ht="15.75" x14ac:dyDescent="0.2">
      <c r="Y41966" s="97">
        <v>1</v>
      </c>
      <c r="Z41966" s="97"/>
    </row>
    <row r="41967" spans="25:26" ht="15.75" x14ac:dyDescent="0.2">
      <c r="Y41967" s="97">
        <v>1</v>
      </c>
      <c r="Z41967" s="97"/>
    </row>
    <row r="41968" spans="25:26" ht="15.75" x14ac:dyDescent="0.2">
      <c r="Y41968" s="97">
        <v>1</v>
      </c>
      <c r="Z41968" s="97"/>
    </row>
    <row r="41969" spans="25:26" ht="15.75" x14ac:dyDescent="0.2">
      <c r="Y41969" s="97">
        <v>1</v>
      </c>
      <c r="Z41969" s="97"/>
    </row>
    <row r="41970" spans="25:26" ht="15.75" x14ac:dyDescent="0.2">
      <c r="Y41970" s="97">
        <v>1</v>
      </c>
      <c r="Z41970" s="97"/>
    </row>
    <row r="41971" spans="25:26" ht="15.75" x14ac:dyDescent="0.2">
      <c r="Y41971" s="97">
        <v>1</v>
      </c>
      <c r="Z41971" s="97"/>
    </row>
    <row r="41972" spans="25:26" ht="15.75" x14ac:dyDescent="0.2">
      <c r="Y41972" s="97">
        <v>1</v>
      </c>
      <c r="Z41972" s="97"/>
    </row>
    <row r="41973" spans="25:26" ht="15.75" x14ac:dyDescent="0.2">
      <c r="Y41973" s="97">
        <v>1</v>
      </c>
      <c r="Z41973" s="97"/>
    </row>
    <row r="41974" spans="25:26" ht="15.75" x14ac:dyDescent="0.2">
      <c r="Y41974" s="97">
        <v>1</v>
      </c>
      <c r="Z41974" s="97"/>
    </row>
    <row r="41975" spans="25:26" ht="15.75" x14ac:dyDescent="0.2">
      <c r="Y41975" s="97">
        <v>1</v>
      </c>
      <c r="Z41975" s="97"/>
    </row>
    <row r="41976" spans="25:26" ht="15.75" x14ac:dyDescent="0.2">
      <c r="Y41976" s="97">
        <v>1</v>
      </c>
      <c r="Z41976" s="97"/>
    </row>
    <row r="41977" spans="25:26" ht="15.75" x14ac:dyDescent="0.2">
      <c r="Y41977" s="97">
        <v>1</v>
      </c>
      <c r="Z41977" s="97"/>
    </row>
    <row r="41978" spans="25:26" ht="15.75" x14ac:dyDescent="0.2">
      <c r="Y41978" s="97">
        <v>1</v>
      </c>
      <c r="Z41978" s="97"/>
    </row>
    <row r="41979" spans="25:26" ht="15.75" x14ac:dyDescent="0.2">
      <c r="Y41979" s="97">
        <v>1</v>
      </c>
      <c r="Z41979" s="97"/>
    </row>
    <row r="41980" spans="25:26" ht="15.75" x14ac:dyDescent="0.2">
      <c r="Y41980" s="97">
        <v>1</v>
      </c>
      <c r="Z41980" s="97"/>
    </row>
    <row r="41981" spans="25:26" ht="15.75" x14ac:dyDescent="0.2">
      <c r="Y41981" s="97">
        <v>1</v>
      </c>
      <c r="Z41981" s="97"/>
    </row>
    <row r="41982" spans="25:26" ht="15.75" x14ac:dyDescent="0.2">
      <c r="Y41982" s="97">
        <v>1</v>
      </c>
      <c r="Z41982" s="97"/>
    </row>
    <row r="41983" spans="25:26" ht="15.75" x14ac:dyDescent="0.2">
      <c r="Y41983" s="97">
        <v>1</v>
      </c>
      <c r="Z41983" s="97"/>
    </row>
    <row r="41984" spans="25:26" ht="15.75" x14ac:dyDescent="0.2">
      <c r="Y41984" s="97">
        <v>1</v>
      </c>
      <c r="Z41984" s="97"/>
    </row>
    <row r="41985" spans="25:26" ht="15.75" x14ac:dyDescent="0.2">
      <c r="Y41985" s="97">
        <v>1</v>
      </c>
      <c r="Z41985" s="97"/>
    </row>
    <row r="41986" spans="25:26" ht="15.75" x14ac:dyDescent="0.2">
      <c r="Y41986" s="97">
        <v>1</v>
      </c>
      <c r="Z41986" s="97"/>
    </row>
    <row r="41987" spans="25:26" ht="15.75" x14ac:dyDescent="0.2">
      <c r="Y41987" s="97">
        <v>1</v>
      </c>
      <c r="Z41987" s="97"/>
    </row>
    <row r="41988" spans="25:26" ht="15.75" x14ac:dyDescent="0.2">
      <c r="Y41988" s="97">
        <v>1</v>
      </c>
      <c r="Z41988" s="97"/>
    </row>
    <row r="41989" spans="25:26" ht="15.75" x14ac:dyDescent="0.2">
      <c r="Y41989" s="97">
        <v>1</v>
      </c>
      <c r="Z41989" s="97"/>
    </row>
    <row r="41990" spans="25:26" ht="15.75" x14ac:dyDescent="0.2">
      <c r="Y41990" s="97">
        <v>1</v>
      </c>
      <c r="Z41990" s="97"/>
    </row>
    <row r="41991" spans="25:26" ht="15.75" x14ac:dyDescent="0.2">
      <c r="Y41991" s="97">
        <v>1</v>
      </c>
      <c r="Z41991" s="97"/>
    </row>
    <row r="41992" spans="25:26" ht="15.75" x14ac:dyDescent="0.2">
      <c r="Y41992" s="97">
        <v>1</v>
      </c>
      <c r="Z41992" s="97"/>
    </row>
    <row r="41993" spans="25:26" ht="15.75" x14ac:dyDescent="0.2">
      <c r="Y41993" s="97">
        <v>1</v>
      </c>
      <c r="Z41993" s="97"/>
    </row>
    <row r="41994" spans="25:26" ht="15.75" x14ac:dyDescent="0.2">
      <c r="Y41994" s="97">
        <v>1</v>
      </c>
      <c r="Z41994" s="97"/>
    </row>
    <row r="41995" spans="25:26" ht="15.75" x14ac:dyDescent="0.2">
      <c r="Y41995" s="97">
        <v>1</v>
      </c>
      <c r="Z41995" s="97"/>
    </row>
    <row r="41996" spans="25:26" ht="15.75" x14ac:dyDescent="0.2">
      <c r="Y41996" s="97">
        <v>1</v>
      </c>
      <c r="Z41996" s="97"/>
    </row>
    <row r="41997" spans="25:26" ht="15.75" x14ac:dyDescent="0.2">
      <c r="Y41997" s="97">
        <v>1</v>
      </c>
      <c r="Z41997" s="97"/>
    </row>
    <row r="41998" spans="25:26" ht="15.75" x14ac:dyDescent="0.2">
      <c r="Y41998" s="97">
        <v>1</v>
      </c>
      <c r="Z41998" s="97"/>
    </row>
    <row r="41999" spans="25:26" ht="15.75" x14ac:dyDescent="0.2">
      <c r="Y41999" s="97">
        <v>1</v>
      </c>
      <c r="Z41999" s="97"/>
    </row>
    <row r="42000" spans="25:26" ht="15.75" x14ac:dyDescent="0.2">
      <c r="Y42000" s="97">
        <v>1</v>
      </c>
      <c r="Z42000" s="97"/>
    </row>
    <row r="42001" spans="25:26" ht="15.75" x14ac:dyDescent="0.2">
      <c r="Y42001" s="97">
        <v>1</v>
      </c>
      <c r="Z42001" s="97"/>
    </row>
    <row r="42002" spans="25:26" ht="15.75" x14ac:dyDescent="0.2">
      <c r="Y42002" s="97">
        <v>1</v>
      </c>
      <c r="Z42002" s="97"/>
    </row>
    <row r="42003" spans="25:26" ht="15.75" x14ac:dyDescent="0.2">
      <c r="Y42003" s="97">
        <v>1</v>
      </c>
      <c r="Z42003" s="97"/>
    </row>
    <row r="42004" spans="25:26" ht="15.75" x14ac:dyDescent="0.2">
      <c r="Y42004" s="97">
        <v>1</v>
      </c>
      <c r="Z42004" s="97"/>
    </row>
    <row r="42005" spans="25:26" ht="15.75" x14ac:dyDescent="0.2">
      <c r="Y42005" s="97">
        <v>1</v>
      </c>
      <c r="Z42005" s="97"/>
    </row>
    <row r="42006" spans="25:26" ht="15.75" x14ac:dyDescent="0.2">
      <c r="Y42006" s="97">
        <v>1</v>
      </c>
      <c r="Z42006" s="97"/>
    </row>
    <row r="42007" spans="25:26" ht="15.75" x14ac:dyDescent="0.2">
      <c r="Y42007" s="97">
        <v>1</v>
      </c>
      <c r="Z42007" s="97"/>
    </row>
    <row r="42008" spans="25:26" ht="15.75" x14ac:dyDescent="0.2">
      <c r="Y42008" s="97">
        <v>1</v>
      </c>
      <c r="Z42008" s="97"/>
    </row>
    <row r="42009" spans="25:26" ht="15.75" x14ac:dyDescent="0.2">
      <c r="Y42009" s="97">
        <v>1</v>
      </c>
      <c r="Z42009" s="97"/>
    </row>
    <row r="42010" spans="25:26" ht="15.75" x14ac:dyDescent="0.2">
      <c r="Y42010" s="97">
        <v>1</v>
      </c>
      <c r="Z42010" s="97"/>
    </row>
    <row r="42011" spans="25:26" ht="15.75" x14ac:dyDescent="0.2">
      <c r="Y42011" s="97">
        <v>1</v>
      </c>
      <c r="Z42011" s="97"/>
    </row>
    <row r="42012" spans="25:26" ht="15.75" x14ac:dyDescent="0.2">
      <c r="Y42012" s="97">
        <v>1</v>
      </c>
      <c r="Z42012" s="97"/>
    </row>
    <row r="42013" spans="25:26" ht="15.75" x14ac:dyDescent="0.2">
      <c r="Y42013" s="97">
        <v>1</v>
      </c>
      <c r="Z42013" s="97"/>
    </row>
    <row r="42014" spans="25:26" ht="15.75" x14ac:dyDescent="0.2">
      <c r="Y42014" s="97">
        <v>1</v>
      </c>
      <c r="Z42014" s="97"/>
    </row>
    <row r="42015" spans="25:26" ht="15.75" x14ac:dyDescent="0.2">
      <c r="Y42015" s="97">
        <v>1</v>
      </c>
      <c r="Z42015" s="97"/>
    </row>
    <row r="42016" spans="25:26" ht="15.75" x14ac:dyDescent="0.2">
      <c r="Y42016" s="97">
        <v>1</v>
      </c>
      <c r="Z42016" s="97"/>
    </row>
    <row r="42017" spans="25:26" ht="15.75" x14ac:dyDescent="0.2">
      <c r="Y42017" s="97">
        <v>1</v>
      </c>
      <c r="Z42017" s="97"/>
    </row>
    <row r="42018" spans="25:26" ht="15.75" x14ac:dyDescent="0.2">
      <c r="Y42018" s="97">
        <v>1</v>
      </c>
      <c r="Z42018" s="97"/>
    </row>
    <row r="42019" spans="25:26" ht="15.75" x14ac:dyDescent="0.2">
      <c r="Y42019" s="97">
        <v>1</v>
      </c>
      <c r="Z42019" s="97"/>
    </row>
    <row r="42020" spans="25:26" ht="15.75" x14ac:dyDescent="0.2">
      <c r="Y42020" s="97">
        <v>1</v>
      </c>
      <c r="Z42020" s="97"/>
    </row>
    <row r="42021" spans="25:26" ht="15.75" x14ac:dyDescent="0.2">
      <c r="Y42021" s="97">
        <v>1</v>
      </c>
      <c r="Z42021" s="97"/>
    </row>
    <row r="42022" spans="25:26" ht="15.75" x14ac:dyDescent="0.2">
      <c r="Y42022" s="97">
        <v>1</v>
      </c>
      <c r="Z42022" s="97"/>
    </row>
    <row r="42023" spans="25:26" ht="15.75" x14ac:dyDescent="0.2">
      <c r="Y42023" s="97">
        <v>1</v>
      </c>
      <c r="Z42023" s="97"/>
    </row>
    <row r="42024" spans="25:26" ht="15.75" x14ac:dyDescent="0.2">
      <c r="Y42024" s="97">
        <v>1</v>
      </c>
      <c r="Z42024" s="97"/>
    </row>
    <row r="42025" spans="25:26" ht="15.75" x14ac:dyDescent="0.2">
      <c r="Y42025" s="97">
        <v>1</v>
      </c>
      <c r="Z42025" s="97"/>
    </row>
    <row r="42026" spans="25:26" ht="15.75" x14ac:dyDescent="0.2">
      <c r="Y42026" s="97">
        <v>1</v>
      </c>
      <c r="Z42026" s="97"/>
    </row>
    <row r="42027" spans="25:26" ht="15.75" x14ac:dyDescent="0.2">
      <c r="Y42027" s="97">
        <v>1</v>
      </c>
      <c r="Z42027" s="97"/>
    </row>
    <row r="42028" spans="25:26" ht="15.75" x14ac:dyDescent="0.2">
      <c r="Y42028" s="97">
        <v>1</v>
      </c>
      <c r="Z42028" s="97"/>
    </row>
    <row r="42029" spans="25:26" ht="15.75" x14ac:dyDescent="0.2">
      <c r="Y42029" s="97">
        <v>1</v>
      </c>
      <c r="Z42029" s="97"/>
    </row>
    <row r="42030" spans="25:26" ht="15.75" x14ac:dyDescent="0.2">
      <c r="Y42030" s="97">
        <v>1</v>
      </c>
      <c r="Z42030" s="97"/>
    </row>
    <row r="42031" spans="25:26" ht="15.75" x14ac:dyDescent="0.2">
      <c r="Y42031" s="97">
        <v>1</v>
      </c>
      <c r="Z42031" s="97"/>
    </row>
    <row r="42032" spans="25:26" ht="15.75" x14ac:dyDescent="0.2">
      <c r="Y42032" s="97">
        <v>1</v>
      </c>
      <c r="Z42032" s="97"/>
    </row>
    <row r="42033" spans="25:26" ht="15.75" x14ac:dyDescent="0.2">
      <c r="Y42033" s="97">
        <v>1</v>
      </c>
      <c r="Z42033" s="97"/>
    </row>
    <row r="42034" spans="25:26" ht="15.75" x14ac:dyDescent="0.2">
      <c r="Y42034" s="97">
        <v>1</v>
      </c>
      <c r="Z42034" s="97"/>
    </row>
    <row r="42035" spans="25:26" ht="15.75" x14ac:dyDescent="0.2">
      <c r="Y42035" s="97">
        <v>1</v>
      </c>
      <c r="Z42035" s="97"/>
    </row>
    <row r="42036" spans="25:26" ht="15.75" x14ac:dyDescent="0.2">
      <c r="Y42036" s="97">
        <v>1</v>
      </c>
      <c r="Z42036" s="97"/>
    </row>
    <row r="42037" spans="25:26" ht="15.75" x14ac:dyDescent="0.2">
      <c r="Y42037" s="97">
        <v>1</v>
      </c>
      <c r="Z42037" s="97"/>
    </row>
    <row r="42038" spans="25:26" ht="15.75" x14ac:dyDescent="0.2">
      <c r="Y42038" s="97">
        <v>1</v>
      </c>
      <c r="Z42038" s="97"/>
    </row>
    <row r="42039" spans="25:26" ht="15.75" x14ac:dyDescent="0.2">
      <c r="Y42039" s="97">
        <v>1</v>
      </c>
      <c r="Z42039" s="97"/>
    </row>
    <row r="42040" spans="25:26" ht="15.75" x14ac:dyDescent="0.2">
      <c r="Y42040" s="97">
        <v>1</v>
      </c>
      <c r="Z42040" s="97"/>
    </row>
    <row r="42041" spans="25:26" ht="15.75" x14ac:dyDescent="0.2">
      <c r="Y42041" s="97">
        <v>1</v>
      </c>
      <c r="Z42041" s="97"/>
    </row>
    <row r="42042" spans="25:26" ht="15.75" x14ac:dyDescent="0.2">
      <c r="Y42042" s="97">
        <v>1</v>
      </c>
      <c r="Z42042" s="97"/>
    </row>
    <row r="42043" spans="25:26" ht="15.75" x14ac:dyDescent="0.2">
      <c r="Y42043" s="97">
        <v>1</v>
      </c>
      <c r="Z42043" s="97"/>
    </row>
    <row r="42044" spans="25:26" ht="15.75" x14ac:dyDescent="0.2">
      <c r="Y42044" s="97">
        <v>1</v>
      </c>
      <c r="Z42044" s="97"/>
    </row>
    <row r="42045" spans="25:26" ht="15.75" x14ac:dyDescent="0.2">
      <c r="Y42045" s="97">
        <v>1</v>
      </c>
      <c r="Z42045" s="97"/>
    </row>
    <row r="42046" spans="25:26" ht="15.75" x14ac:dyDescent="0.2">
      <c r="Y42046" s="97">
        <v>1</v>
      </c>
      <c r="Z42046" s="97"/>
    </row>
    <row r="42047" spans="25:26" ht="15.75" x14ac:dyDescent="0.2">
      <c r="Y42047" s="97">
        <v>1</v>
      </c>
      <c r="Z42047" s="97"/>
    </row>
    <row r="42048" spans="25:26" ht="15.75" x14ac:dyDescent="0.2">
      <c r="Y42048" s="97">
        <v>1</v>
      </c>
      <c r="Z42048" s="97"/>
    </row>
    <row r="42049" spans="25:26" ht="15.75" x14ac:dyDescent="0.2">
      <c r="Y42049" s="97">
        <v>1</v>
      </c>
      <c r="Z42049" s="97"/>
    </row>
    <row r="42050" spans="25:26" ht="15.75" x14ac:dyDescent="0.2">
      <c r="Y42050" s="97">
        <v>1</v>
      </c>
      <c r="Z42050" s="97"/>
    </row>
    <row r="42051" spans="25:26" ht="15.75" x14ac:dyDescent="0.2">
      <c r="Y42051" s="97">
        <v>1</v>
      </c>
      <c r="Z42051" s="97"/>
    </row>
    <row r="42052" spans="25:26" ht="15.75" x14ac:dyDescent="0.2">
      <c r="Y42052" s="97">
        <v>1</v>
      </c>
      <c r="Z42052" s="97"/>
    </row>
    <row r="42053" spans="25:26" ht="15.75" x14ac:dyDescent="0.2">
      <c r="Y42053" s="97">
        <v>1</v>
      </c>
      <c r="Z42053" s="97"/>
    </row>
    <row r="42054" spans="25:26" ht="15.75" x14ac:dyDescent="0.2">
      <c r="Y42054" s="97">
        <v>1</v>
      </c>
      <c r="Z42054" s="97"/>
    </row>
    <row r="42055" spans="25:26" ht="15.75" x14ac:dyDescent="0.2">
      <c r="Y42055" s="97">
        <v>1</v>
      </c>
      <c r="Z42055" s="97"/>
    </row>
    <row r="42056" spans="25:26" ht="15.75" x14ac:dyDescent="0.2">
      <c r="Y42056" s="97">
        <v>1</v>
      </c>
      <c r="Z42056" s="97"/>
    </row>
    <row r="42057" spans="25:26" ht="15.75" x14ac:dyDescent="0.2">
      <c r="Y42057" s="97">
        <v>1</v>
      </c>
      <c r="Z42057" s="97"/>
    </row>
    <row r="42058" spans="25:26" ht="15.75" x14ac:dyDescent="0.2">
      <c r="Y42058" s="97">
        <v>1</v>
      </c>
      <c r="Z42058" s="97"/>
    </row>
    <row r="42059" spans="25:26" ht="15.75" x14ac:dyDescent="0.2">
      <c r="Y42059" s="97">
        <v>1</v>
      </c>
      <c r="Z42059" s="97"/>
    </row>
    <row r="42060" spans="25:26" ht="15.75" x14ac:dyDescent="0.2">
      <c r="Y42060" s="97">
        <v>1</v>
      </c>
      <c r="Z42060" s="97"/>
    </row>
    <row r="42061" spans="25:26" ht="15.75" x14ac:dyDescent="0.2">
      <c r="Y42061" s="97">
        <v>1</v>
      </c>
      <c r="Z42061" s="97"/>
    </row>
    <row r="42062" spans="25:26" ht="15.75" x14ac:dyDescent="0.2">
      <c r="Y42062" s="97">
        <v>1</v>
      </c>
      <c r="Z42062" s="97"/>
    </row>
    <row r="42063" spans="25:26" ht="15.75" x14ac:dyDescent="0.2">
      <c r="Y42063" s="97">
        <v>1</v>
      </c>
      <c r="Z42063" s="97"/>
    </row>
    <row r="42064" spans="25:26" ht="15.75" x14ac:dyDescent="0.2">
      <c r="Y42064" s="97">
        <v>1</v>
      </c>
      <c r="Z42064" s="97"/>
    </row>
    <row r="42065" spans="25:26" ht="15.75" x14ac:dyDescent="0.2">
      <c r="Y42065" s="97">
        <v>1</v>
      </c>
      <c r="Z42065" s="97"/>
    </row>
    <row r="42066" spans="25:26" ht="15.75" x14ac:dyDescent="0.2">
      <c r="Y42066" s="97">
        <v>1</v>
      </c>
      <c r="Z42066" s="97"/>
    </row>
    <row r="42067" spans="25:26" ht="15.75" x14ac:dyDescent="0.2">
      <c r="Y42067" s="97">
        <v>1</v>
      </c>
      <c r="Z42067" s="97"/>
    </row>
    <row r="42068" spans="25:26" ht="15.75" x14ac:dyDescent="0.2">
      <c r="Y42068" s="97">
        <v>1</v>
      </c>
      <c r="Z42068" s="97"/>
    </row>
    <row r="42069" spans="25:26" ht="15.75" x14ac:dyDescent="0.2">
      <c r="Y42069" s="97">
        <v>1</v>
      </c>
      <c r="Z42069" s="97"/>
    </row>
    <row r="42070" spans="25:26" ht="15.75" x14ac:dyDescent="0.2">
      <c r="Y42070" s="97">
        <v>1</v>
      </c>
      <c r="Z42070" s="97"/>
    </row>
    <row r="42071" spans="25:26" ht="15.75" x14ac:dyDescent="0.2">
      <c r="Y42071" s="97">
        <v>1</v>
      </c>
      <c r="Z42071" s="97"/>
    </row>
    <row r="42072" spans="25:26" ht="15.75" x14ac:dyDescent="0.2">
      <c r="Y42072" s="97">
        <v>1</v>
      </c>
      <c r="Z42072" s="97"/>
    </row>
    <row r="42073" spans="25:26" ht="15.75" x14ac:dyDescent="0.2">
      <c r="Y42073" s="97">
        <v>1</v>
      </c>
      <c r="Z42073" s="97"/>
    </row>
    <row r="42074" spans="25:26" ht="15.75" x14ac:dyDescent="0.2">
      <c r="Y42074" s="97">
        <v>1</v>
      </c>
      <c r="Z42074" s="97"/>
    </row>
    <row r="42075" spans="25:26" ht="15.75" x14ac:dyDescent="0.2">
      <c r="Y42075" s="97">
        <v>1</v>
      </c>
      <c r="Z42075" s="97"/>
    </row>
    <row r="42076" spans="25:26" ht="15.75" x14ac:dyDescent="0.2">
      <c r="Y42076" s="97">
        <v>1</v>
      </c>
      <c r="Z42076" s="97"/>
    </row>
    <row r="42077" spans="25:26" ht="15.75" x14ac:dyDescent="0.2">
      <c r="Y42077" s="97">
        <v>1</v>
      </c>
      <c r="Z42077" s="97"/>
    </row>
    <row r="42078" spans="25:26" ht="15.75" x14ac:dyDescent="0.2">
      <c r="Y42078" s="97">
        <v>1</v>
      </c>
      <c r="Z42078" s="97"/>
    </row>
    <row r="42079" spans="25:26" ht="15.75" x14ac:dyDescent="0.2">
      <c r="Y42079" s="97">
        <v>1</v>
      </c>
      <c r="Z42079" s="97"/>
    </row>
    <row r="42080" spans="25:26" ht="15.75" x14ac:dyDescent="0.2">
      <c r="Y42080" s="97">
        <v>1</v>
      </c>
      <c r="Z42080" s="97"/>
    </row>
    <row r="42081" spans="25:26" ht="15.75" x14ac:dyDescent="0.2">
      <c r="Y42081" s="97">
        <v>1</v>
      </c>
      <c r="Z42081" s="97"/>
    </row>
    <row r="42082" spans="25:26" ht="15.75" x14ac:dyDescent="0.2">
      <c r="Y42082" s="97">
        <v>1</v>
      </c>
      <c r="Z42082" s="97"/>
    </row>
    <row r="42083" spans="25:26" ht="15.75" x14ac:dyDescent="0.2">
      <c r="Y42083" s="97">
        <v>1</v>
      </c>
      <c r="Z42083" s="97"/>
    </row>
    <row r="42084" spans="25:26" ht="15.75" x14ac:dyDescent="0.2">
      <c r="Y42084" s="97">
        <v>1</v>
      </c>
      <c r="Z42084" s="97"/>
    </row>
    <row r="42085" spans="25:26" ht="15.75" x14ac:dyDescent="0.2">
      <c r="Y42085" s="97">
        <v>1</v>
      </c>
      <c r="Z42085" s="97"/>
    </row>
    <row r="42086" spans="25:26" ht="15.75" x14ac:dyDescent="0.2">
      <c r="Y42086" s="97">
        <v>1</v>
      </c>
      <c r="Z42086" s="97"/>
    </row>
    <row r="42087" spans="25:26" ht="15.75" x14ac:dyDescent="0.2">
      <c r="Y42087" s="97">
        <v>1</v>
      </c>
      <c r="Z42087" s="97"/>
    </row>
    <row r="42088" spans="25:26" ht="15.75" x14ac:dyDescent="0.2">
      <c r="Y42088" s="97">
        <v>1</v>
      </c>
      <c r="Z42088" s="97"/>
    </row>
    <row r="42089" spans="25:26" ht="15.75" x14ac:dyDescent="0.2">
      <c r="Y42089" s="97">
        <v>1</v>
      </c>
      <c r="Z42089" s="97"/>
    </row>
    <row r="42090" spans="25:26" ht="15.75" x14ac:dyDescent="0.2">
      <c r="Y42090" s="97">
        <v>1</v>
      </c>
      <c r="Z42090" s="97"/>
    </row>
    <row r="42091" spans="25:26" ht="15.75" x14ac:dyDescent="0.2">
      <c r="Y42091" s="97">
        <v>1</v>
      </c>
      <c r="Z42091" s="97"/>
    </row>
    <row r="42092" spans="25:26" ht="15.75" x14ac:dyDescent="0.2">
      <c r="Y42092" s="97">
        <v>1</v>
      </c>
      <c r="Z42092" s="97"/>
    </row>
    <row r="42093" spans="25:26" ht="15.75" x14ac:dyDescent="0.2">
      <c r="Y42093" s="97">
        <v>1</v>
      </c>
      <c r="Z42093" s="97"/>
    </row>
    <row r="42094" spans="25:26" ht="15.75" x14ac:dyDescent="0.2">
      <c r="Y42094" s="97">
        <v>1</v>
      </c>
      <c r="Z42094" s="97"/>
    </row>
    <row r="42095" spans="25:26" ht="15.75" x14ac:dyDescent="0.2">
      <c r="Y42095" s="97">
        <v>1</v>
      </c>
      <c r="Z42095" s="97"/>
    </row>
    <row r="42096" spans="25:26" ht="15.75" x14ac:dyDescent="0.2">
      <c r="Y42096" s="97">
        <v>1</v>
      </c>
      <c r="Z42096" s="97"/>
    </row>
    <row r="42097" spans="25:26" ht="15.75" x14ac:dyDescent="0.2">
      <c r="Y42097" s="97">
        <v>1</v>
      </c>
      <c r="Z42097" s="97"/>
    </row>
    <row r="42098" spans="25:26" ht="15.75" x14ac:dyDescent="0.2">
      <c r="Y42098" s="97">
        <v>1</v>
      </c>
      <c r="Z42098" s="97"/>
    </row>
    <row r="42099" spans="25:26" ht="15.75" x14ac:dyDescent="0.2">
      <c r="Y42099" s="97">
        <v>1</v>
      </c>
      <c r="Z42099" s="97"/>
    </row>
    <row r="42100" spans="25:26" ht="15.75" x14ac:dyDescent="0.2">
      <c r="Y42100" s="97">
        <v>1</v>
      </c>
      <c r="Z42100" s="97"/>
    </row>
    <row r="42101" spans="25:26" ht="15.75" x14ac:dyDescent="0.2">
      <c r="Y42101" s="97">
        <v>1</v>
      </c>
      <c r="Z42101" s="97"/>
    </row>
    <row r="42102" spans="25:26" ht="15.75" x14ac:dyDescent="0.2">
      <c r="Y42102" s="97">
        <v>1</v>
      </c>
      <c r="Z42102" s="97"/>
    </row>
    <row r="42103" spans="25:26" ht="15.75" x14ac:dyDescent="0.2">
      <c r="Y42103" s="97">
        <v>1</v>
      </c>
      <c r="Z42103" s="97"/>
    </row>
    <row r="42104" spans="25:26" ht="15.75" x14ac:dyDescent="0.2">
      <c r="Y42104" s="97">
        <v>1</v>
      </c>
      <c r="Z42104" s="97"/>
    </row>
    <row r="42105" spans="25:26" ht="15.75" x14ac:dyDescent="0.2">
      <c r="Y42105" s="97">
        <v>1</v>
      </c>
      <c r="Z42105" s="97"/>
    </row>
    <row r="42106" spans="25:26" ht="15.75" x14ac:dyDescent="0.2">
      <c r="Y42106" s="97">
        <v>1</v>
      </c>
      <c r="Z42106" s="97"/>
    </row>
    <row r="42107" spans="25:26" ht="15.75" x14ac:dyDescent="0.2">
      <c r="Y42107" s="97">
        <v>1</v>
      </c>
      <c r="Z42107" s="97"/>
    </row>
    <row r="42108" spans="25:26" ht="15.75" x14ac:dyDescent="0.2">
      <c r="Y42108" s="97">
        <v>1</v>
      </c>
      <c r="Z42108" s="97"/>
    </row>
    <row r="42109" spans="25:26" ht="15.75" x14ac:dyDescent="0.2">
      <c r="Y42109" s="97">
        <v>1</v>
      </c>
      <c r="Z42109" s="97"/>
    </row>
    <row r="42110" spans="25:26" ht="15.75" x14ac:dyDescent="0.2">
      <c r="Y42110" s="97">
        <v>1</v>
      </c>
      <c r="Z42110" s="97"/>
    </row>
    <row r="42111" spans="25:26" ht="15.75" x14ac:dyDescent="0.2">
      <c r="Y42111" s="97">
        <v>1</v>
      </c>
      <c r="Z42111" s="97"/>
    </row>
    <row r="42112" spans="25:26" ht="15.75" x14ac:dyDescent="0.2">
      <c r="Y42112" s="97">
        <v>1</v>
      </c>
      <c r="Z42112" s="97"/>
    </row>
    <row r="42113" spans="25:26" ht="15.75" x14ac:dyDescent="0.2">
      <c r="Y42113" s="97">
        <v>1</v>
      </c>
      <c r="Z42113" s="97"/>
    </row>
    <row r="42114" spans="25:26" ht="15.75" x14ac:dyDescent="0.2">
      <c r="Y42114" s="97">
        <v>1</v>
      </c>
      <c r="Z42114" s="97"/>
    </row>
    <row r="42115" spans="25:26" ht="15.75" x14ac:dyDescent="0.2">
      <c r="Y42115" s="97">
        <v>1</v>
      </c>
      <c r="Z42115" s="97"/>
    </row>
    <row r="42116" spans="25:26" ht="15.75" x14ac:dyDescent="0.2">
      <c r="Y42116" s="97">
        <v>1</v>
      </c>
      <c r="Z42116" s="97"/>
    </row>
    <row r="42117" spans="25:26" ht="15.75" x14ac:dyDescent="0.2">
      <c r="Y42117" s="97">
        <v>1</v>
      </c>
      <c r="Z42117" s="97"/>
    </row>
    <row r="42118" spans="25:26" ht="15.75" x14ac:dyDescent="0.2">
      <c r="Y42118" s="97">
        <v>1</v>
      </c>
      <c r="Z42118" s="97"/>
    </row>
    <row r="42119" spans="25:26" ht="15.75" x14ac:dyDescent="0.2">
      <c r="Y42119" s="97">
        <v>1</v>
      </c>
      <c r="Z42119" s="97"/>
    </row>
    <row r="42120" spans="25:26" ht="15.75" x14ac:dyDescent="0.2">
      <c r="Y42120" s="97">
        <v>1</v>
      </c>
      <c r="Z42120" s="97"/>
    </row>
    <row r="42121" spans="25:26" ht="15.75" x14ac:dyDescent="0.2">
      <c r="Y42121" s="97">
        <v>1</v>
      </c>
      <c r="Z42121" s="97"/>
    </row>
    <row r="42122" spans="25:26" ht="15.75" x14ac:dyDescent="0.2">
      <c r="Y42122" s="97">
        <v>1</v>
      </c>
      <c r="Z42122" s="97"/>
    </row>
    <row r="42123" spans="25:26" ht="15.75" x14ac:dyDescent="0.2">
      <c r="Y42123" s="97">
        <v>1</v>
      </c>
      <c r="Z42123" s="97"/>
    </row>
    <row r="42124" spans="25:26" ht="15.75" x14ac:dyDescent="0.2">
      <c r="Y42124" s="97">
        <v>1</v>
      </c>
      <c r="Z42124" s="97"/>
    </row>
    <row r="42125" spans="25:26" ht="15.75" x14ac:dyDescent="0.2">
      <c r="Y42125" s="97">
        <v>1</v>
      </c>
      <c r="Z42125" s="97"/>
    </row>
    <row r="42126" spans="25:26" ht="15.75" x14ac:dyDescent="0.2">
      <c r="Y42126" s="97">
        <v>1</v>
      </c>
      <c r="Z42126" s="97"/>
    </row>
    <row r="42127" spans="25:26" ht="15.75" x14ac:dyDescent="0.2">
      <c r="Y42127" s="97">
        <v>1</v>
      </c>
      <c r="Z42127" s="97"/>
    </row>
    <row r="42128" spans="25:26" ht="15.75" x14ac:dyDescent="0.2">
      <c r="Y42128" s="97">
        <v>1</v>
      </c>
      <c r="Z42128" s="97"/>
    </row>
    <row r="42129" spans="25:26" ht="15.75" x14ac:dyDescent="0.2">
      <c r="Y42129" s="97">
        <v>1</v>
      </c>
      <c r="Z42129" s="97"/>
    </row>
    <row r="42130" spans="25:26" ht="15.75" x14ac:dyDescent="0.2">
      <c r="Y42130" s="97">
        <v>1</v>
      </c>
      <c r="Z42130" s="97"/>
    </row>
    <row r="42131" spans="25:26" ht="15.75" x14ac:dyDescent="0.2">
      <c r="Y42131" s="97">
        <v>1</v>
      </c>
      <c r="Z42131" s="97"/>
    </row>
    <row r="42132" spans="25:26" ht="15.75" x14ac:dyDescent="0.2">
      <c r="Y42132" s="97">
        <v>1</v>
      </c>
      <c r="Z42132" s="97"/>
    </row>
    <row r="42133" spans="25:26" ht="15.75" x14ac:dyDescent="0.2">
      <c r="Y42133" s="97">
        <v>1</v>
      </c>
      <c r="Z42133" s="97"/>
    </row>
    <row r="42134" spans="25:26" ht="15.75" x14ac:dyDescent="0.2">
      <c r="Y42134" s="97">
        <v>1</v>
      </c>
      <c r="Z42134" s="97"/>
    </row>
    <row r="42135" spans="25:26" ht="15.75" x14ac:dyDescent="0.2">
      <c r="Y42135" s="97">
        <v>1</v>
      </c>
      <c r="Z42135" s="97"/>
    </row>
    <row r="42136" spans="25:26" ht="15.75" x14ac:dyDescent="0.2">
      <c r="Y42136" s="97">
        <v>1</v>
      </c>
      <c r="Z42136" s="97"/>
    </row>
    <row r="42137" spans="25:26" ht="15.75" x14ac:dyDescent="0.2">
      <c r="Y42137" s="97">
        <v>1</v>
      </c>
      <c r="Z42137" s="97"/>
    </row>
    <row r="42138" spans="25:26" ht="15.75" x14ac:dyDescent="0.2">
      <c r="Y42138" s="97">
        <v>1</v>
      </c>
      <c r="Z42138" s="97"/>
    </row>
    <row r="42139" spans="25:26" ht="15.75" x14ac:dyDescent="0.2">
      <c r="Y42139" s="97">
        <v>1</v>
      </c>
      <c r="Z42139" s="97"/>
    </row>
    <row r="42140" spans="25:26" ht="15.75" x14ac:dyDescent="0.2">
      <c r="Y42140" s="97">
        <v>1</v>
      </c>
      <c r="Z42140" s="97"/>
    </row>
    <row r="42141" spans="25:26" ht="15.75" x14ac:dyDescent="0.2">
      <c r="Y42141" s="97">
        <v>1</v>
      </c>
      <c r="Z42141" s="97"/>
    </row>
    <row r="42142" spans="25:26" ht="15.75" x14ac:dyDescent="0.2">
      <c r="Y42142" s="97">
        <v>1</v>
      </c>
      <c r="Z42142" s="97"/>
    </row>
    <row r="42143" spans="25:26" ht="15.75" x14ac:dyDescent="0.2">
      <c r="Y42143" s="97">
        <v>1</v>
      </c>
      <c r="Z42143" s="97"/>
    </row>
    <row r="42144" spans="25:26" ht="15.75" x14ac:dyDescent="0.2">
      <c r="Y42144" s="97">
        <v>1</v>
      </c>
      <c r="Z42144" s="97"/>
    </row>
    <row r="42145" spans="25:26" ht="15.75" x14ac:dyDescent="0.2">
      <c r="Y42145" s="97">
        <v>1</v>
      </c>
      <c r="Z42145" s="97"/>
    </row>
    <row r="42146" spans="25:26" ht="15.75" x14ac:dyDescent="0.2">
      <c r="Y42146" s="97">
        <v>1</v>
      </c>
      <c r="Z42146" s="97"/>
    </row>
    <row r="42147" spans="25:26" ht="15.75" x14ac:dyDescent="0.2">
      <c r="Y42147" s="97">
        <v>1</v>
      </c>
      <c r="Z42147" s="97"/>
    </row>
    <row r="42148" spans="25:26" ht="15.75" x14ac:dyDescent="0.2">
      <c r="Y42148" s="97">
        <v>1</v>
      </c>
      <c r="Z42148" s="97"/>
    </row>
    <row r="42149" spans="25:26" ht="15.75" x14ac:dyDescent="0.2">
      <c r="Y42149" s="97">
        <v>1</v>
      </c>
      <c r="Z42149" s="97"/>
    </row>
    <row r="42150" spans="25:26" ht="15.75" x14ac:dyDescent="0.2">
      <c r="Y42150" s="97">
        <v>1</v>
      </c>
      <c r="Z42150" s="97"/>
    </row>
    <row r="42151" spans="25:26" ht="15.75" x14ac:dyDescent="0.2">
      <c r="Y42151" s="97">
        <v>1</v>
      </c>
      <c r="Z42151" s="97"/>
    </row>
    <row r="42152" spans="25:26" ht="15.75" x14ac:dyDescent="0.2">
      <c r="Y42152" s="97">
        <v>1</v>
      </c>
      <c r="Z42152" s="97"/>
    </row>
    <row r="42153" spans="25:26" ht="15.75" x14ac:dyDescent="0.2">
      <c r="Y42153" s="97">
        <v>1</v>
      </c>
      <c r="Z42153" s="97"/>
    </row>
    <row r="42154" spans="25:26" ht="15.75" x14ac:dyDescent="0.2">
      <c r="Y42154" s="97">
        <v>1</v>
      </c>
      <c r="Z42154" s="97"/>
    </row>
    <row r="42155" spans="25:26" ht="15.75" x14ac:dyDescent="0.2">
      <c r="Y42155" s="97">
        <v>1</v>
      </c>
      <c r="Z42155" s="97"/>
    </row>
    <row r="42156" spans="25:26" ht="15.75" x14ac:dyDescent="0.2">
      <c r="Y42156" s="97">
        <v>1</v>
      </c>
      <c r="Z42156" s="97"/>
    </row>
    <row r="42157" spans="25:26" ht="15.75" x14ac:dyDescent="0.2">
      <c r="Y42157" s="97">
        <v>1</v>
      </c>
      <c r="Z42157" s="97"/>
    </row>
    <row r="42158" spans="25:26" ht="15.75" x14ac:dyDescent="0.2">
      <c r="Y42158" s="97">
        <v>1</v>
      </c>
      <c r="Z42158" s="97"/>
    </row>
    <row r="42159" spans="25:26" ht="15.75" x14ac:dyDescent="0.2">
      <c r="Y42159" s="97">
        <v>1</v>
      </c>
      <c r="Z42159" s="97"/>
    </row>
    <row r="42160" spans="25:26" ht="15.75" x14ac:dyDescent="0.2">
      <c r="Y42160" s="97">
        <v>1</v>
      </c>
      <c r="Z42160" s="97"/>
    </row>
    <row r="42161" spans="25:26" ht="15.75" x14ac:dyDescent="0.2">
      <c r="Y42161" s="97">
        <v>1</v>
      </c>
      <c r="Z42161" s="97"/>
    </row>
    <row r="42162" spans="25:26" ht="15.75" x14ac:dyDescent="0.2">
      <c r="Y42162" s="97">
        <v>1</v>
      </c>
      <c r="Z42162" s="97"/>
    </row>
    <row r="42163" spans="25:26" ht="15.75" x14ac:dyDescent="0.2">
      <c r="Y42163" s="97">
        <v>1</v>
      </c>
      <c r="Z42163" s="97"/>
    </row>
    <row r="42164" spans="25:26" ht="15.75" x14ac:dyDescent="0.2">
      <c r="Y42164" s="97">
        <v>1</v>
      </c>
      <c r="Z42164" s="97"/>
    </row>
    <row r="42165" spans="25:26" ht="15.75" x14ac:dyDescent="0.2">
      <c r="Y42165" s="97">
        <v>1</v>
      </c>
      <c r="Z42165" s="97"/>
    </row>
    <row r="42166" spans="25:26" ht="15.75" x14ac:dyDescent="0.2">
      <c r="Y42166" s="97">
        <v>1</v>
      </c>
      <c r="Z42166" s="97"/>
    </row>
    <row r="42167" spans="25:26" ht="15.75" x14ac:dyDescent="0.2">
      <c r="Y42167" s="97">
        <v>1</v>
      </c>
      <c r="Z42167" s="97"/>
    </row>
    <row r="42168" spans="25:26" ht="15.75" x14ac:dyDescent="0.2">
      <c r="Y42168" s="97">
        <v>1</v>
      </c>
      <c r="Z42168" s="97"/>
    </row>
    <row r="42169" spans="25:26" ht="15.75" x14ac:dyDescent="0.2">
      <c r="Y42169" s="97">
        <v>1</v>
      </c>
      <c r="Z42169" s="97"/>
    </row>
    <row r="42170" spans="25:26" ht="15.75" x14ac:dyDescent="0.2">
      <c r="Y42170" s="97">
        <v>1</v>
      </c>
      <c r="Z42170" s="97"/>
    </row>
    <row r="42171" spans="25:26" ht="15.75" x14ac:dyDescent="0.2">
      <c r="Y42171" s="97">
        <v>1</v>
      </c>
      <c r="Z42171" s="97"/>
    </row>
    <row r="42172" spans="25:26" ht="15.75" x14ac:dyDescent="0.2">
      <c r="Y42172" s="97">
        <v>1</v>
      </c>
      <c r="Z42172" s="97"/>
    </row>
    <row r="42173" spans="25:26" ht="15.75" x14ac:dyDescent="0.2">
      <c r="Y42173" s="97">
        <v>1</v>
      </c>
      <c r="Z42173" s="97"/>
    </row>
    <row r="42174" spans="25:26" ht="15.75" x14ac:dyDescent="0.2">
      <c r="Y42174" s="97">
        <v>1</v>
      </c>
      <c r="Z42174" s="97"/>
    </row>
    <row r="42175" spans="25:26" ht="15.75" x14ac:dyDescent="0.2">
      <c r="Y42175" s="97">
        <v>1</v>
      </c>
      <c r="Z42175" s="97"/>
    </row>
    <row r="42176" spans="25:26" ht="15.75" x14ac:dyDescent="0.2">
      <c r="Y42176" s="97">
        <v>1</v>
      </c>
      <c r="Z42176" s="97"/>
    </row>
    <row r="42177" spans="25:26" ht="15.75" x14ac:dyDescent="0.2">
      <c r="Y42177" s="97">
        <v>1</v>
      </c>
      <c r="Z42177" s="97"/>
    </row>
    <row r="42178" spans="25:26" ht="15.75" x14ac:dyDescent="0.2">
      <c r="Y42178" s="97">
        <v>1</v>
      </c>
      <c r="Z42178" s="97"/>
    </row>
    <row r="42179" spans="25:26" ht="15.75" x14ac:dyDescent="0.2">
      <c r="Y42179" s="97">
        <v>1</v>
      </c>
      <c r="Z42179" s="97"/>
    </row>
    <row r="42180" spans="25:26" ht="15.75" x14ac:dyDescent="0.2">
      <c r="Y42180" s="97">
        <v>1</v>
      </c>
      <c r="Z42180" s="97"/>
    </row>
    <row r="42181" spans="25:26" ht="15.75" x14ac:dyDescent="0.2">
      <c r="Y42181" s="97">
        <v>1</v>
      </c>
      <c r="Z42181" s="97"/>
    </row>
    <row r="42182" spans="25:26" ht="15.75" x14ac:dyDescent="0.2">
      <c r="Y42182" s="97">
        <v>1</v>
      </c>
      <c r="Z42182" s="97"/>
    </row>
    <row r="42183" spans="25:26" ht="15.75" x14ac:dyDescent="0.2">
      <c r="Y42183" s="97">
        <v>1</v>
      </c>
      <c r="Z42183" s="97"/>
    </row>
    <row r="42184" spans="25:26" ht="15.75" x14ac:dyDescent="0.2">
      <c r="Y42184" s="97">
        <v>1</v>
      </c>
      <c r="Z42184" s="97"/>
    </row>
    <row r="42185" spans="25:26" ht="15.75" x14ac:dyDescent="0.2">
      <c r="Y42185" s="97">
        <v>1</v>
      </c>
      <c r="Z42185" s="97"/>
    </row>
    <row r="42186" spans="25:26" ht="15.75" x14ac:dyDescent="0.2">
      <c r="Y42186" s="97">
        <v>1</v>
      </c>
      <c r="Z42186" s="97"/>
    </row>
    <row r="42187" spans="25:26" ht="15.75" x14ac:dyDescent="0.2">
      <c r="Y42187" s="97">
        <v>1</v>
      </c>
      <c r="Z42187" s="97"/>
    </row>
    <row r="42188" spans="25:26" ht="15.75" x14ac:dyDescent="0.2">
      <c r="Y42188" s="97">
        <v>1</v>
      </c>
      <c r="Z42188" s="97"/>
    </row>
    <row r="42189" spans="25:26" ht="15.75" x14ac:dyDescent="0.2">
      <c r="Y42189" s="97">
        <v>1</v>
      </c>
      <c r="Z42189" s="97"/>
    </row>
    <row r="42190" spans="25:26" ht="15.75" x14ac:dyDescent="0.2">
      <c r="Y42190" s="97">
        <v>1</v>
      </c>
      <c r="Z42190" s="97"/>
    </row>
    <row r="42191" spans="25:26" ht="15.75" x14ac:dyDescent="0.2">
      <c r="Y42191" s="97">
        <v>1</v>
      </c>
      <c r="Z42191" s="97"/>
    </row>
    <row r="42192" spans="25:26" ht="15.75" x14ac:dyDescent="0.2">
      <c r="Y42192" s="97">
        <v>1</v>
      </c>
      <c r="Z42192" s="97"/>
    </row>
    <row r="42193" spans="25:26" ht="15.75" x14ac:dyDescent="0.2">
      <c r="Y42193" s="97">
        <v>1</v>
      </c>
      <c r="Z42193" s="97"/>
    </row>
    <row r="42194" spans="25:26" ht="15.75" x14ac:dyDescent="0.2">
      <c r="Y42194" s="97">
        <v>1</v>
      </c>
      <c r="Z42194" s="97"/>
    </row>
    <row r="42195" spans="25:26" ht="15.75" x14ac:dyDescent="0.2">
      <c r="Y42195" s="97">
        <v>1</v>
      </c>
      <c r="Z42195" s="97"/>
    </row>
    <row r="42196" spans="25:26" ht="15.75" x14ac:dyDescent="0.2">
      <c r="Y42196" s="97">
        <v>1</v>
      </c>
      <c r="Z42196" s="97"/>
    </row>
    <row r="42197" spans="25:26" ht="15.75" x14ac:dyDescent="0.2">
      <c r="Y42197" s="97">
        <v>1</v>
      </c>
      <c r="Z42197" s="97"/>
    </row>
    <row r="42198" spans="25:26" ht="15.75" x14ac:dyDescent="0.2">
      <c r="Y42198" s="97">
        <v>1</v>
      </c>
      <c r="Z42198" s="97"/>
    </row>
    <row r="42199" spans="25:26" ht="15.75" x14ac:dyDescent="0.2">
      <c r="Y42199" s="97">
        <v>1</v>
      </c>
      <c r="Z42199" s="97"/>
    </row>
    <row r="42200" spans="25:26" ht="15.75" x14ac:dyDescent="0.2">
      <c r="Y42200" s="97">
        <v>1</v>
      </c>
      <c r="Z42200" s="97"/>
    </row>
    <row r="42201" spans="25:26" ht="15.75" x14ac:dyDescent="0.2">
      <c r="Y42201" s="97">
        <v>1</v>
      </c>
      <c r="Z42201" s="97"/>
    </row>
    <row r="42202" spans="25:26" ht="15.75" x14ac:dyDescent="0.2">
      <c r="Y42202" s="97">
        <v>1</v>
      </c>
      <c r="Z42202" s="97"/>
    </row>
    <row r="42203" spans="25:26" ht="15.75" x14ac:dyDescent="0.2">
      <c r="Y42203" s="97">
        <v>1</v>
      </c>
      <c r="Z42203" s="97"/>
    </row>
    <row r="42204" spans="25:26" ht="15.75" x14ac:dyDescent="0.2">
      <c r="Y42204" s="97">
        <v>1</v>
      </c>
      <c r="Z42204" s="97"/>
    </row>
    <row r="42205" spans="25:26" ht="15.75" x14ac:dyDescent="0.2">
      <c r="Y42205" s="97">
        <v>1</v>
      </c>
      <c r="Z42205" s="97"/>
    </row>
    <row r="42206" spans="25:26" ht="15.75" x14ac:dyDescent="0.2">
      <c r="Y42206" s="97">
        <v>1</v>
      </c>
      <c r="Z42206" s="97"/>
    </row>
    <row r="42207" spans="25:26" ht="15.75" x14ac:dyDescent="0.2">
      <c r="Y42207" s="97">
        <v>1</v>
      </c>
      <c r="Z42207" s="97"/>
    </row>
    <row r="42208" spans="25:26" ht="15.75" x14ac:dyDescent="0.2">
      <c r="Y42208" s="97">
        <v>1</v>
      </c>
      <c r="Z42208" s="97"/>
    </row>
    <row r="42209" spans="25:26" ht="15.75" x14ac:dyDescent="0.2">
      <c r="Y42209" s="97">
        <v>1</v>
      </c>
      <c r="Z42209" s="97"/>
    </row>
    <row r="42210" spans="25:26" ht="15.75" x14ac:dyDescent="0.2">
      <c r="Y42210" s="97">
        <v>1</v>
      </c>
      <c r="Z42210" s="97"/>
    </row>
    <row r="42211" spans="25:26" ht="15.75" x14ac:dyDescent="0.2">
      <c r="Y42211" s="97">
        <v>1</v>
      </c>
      <c r="Z42211" s="97"/>
    </row>
    <row r="42212" spans="25:26" ht="15.75" x14ac:dyDescent="0.2">
      <c r="Y42212" s="97">
        <v>1</v>
      </c>
      <c r="Z42212" s="97"/>
    </row>
    <row r="42213" spans="25:26" ht="15.75" x14ac:dyDescent="0.2">
      <c r="Y42213" s="97">
        <v>1</v>
      </c>
      <c r="Z42213" s="97"/>
    </row>
    <row r="42214" spans="25:26" ht="15.75" x14ac:dyDescent="0.2">
      <c r="Y42214" s="97">
        <v>1</v>
      </c>
      <c r="Z42214" s="97"/>
    </row>
    <row r="42215" spans="25:26" ht="15.75" x14ac:dyDescent="0.2">
      <c r="Y42215" s="97">
        <v>1</v>
      </c>
      <c r="Z42215" s="97"/>
    </row>
    <row r="42216" spans="25:26" ht="15.75" x14ac:dyDescent="0.2">
      <c r="Y42216" s="97">
        <v>1</v>
      </c>
      <c r="Z42216" s="97"/>
    </row>
    <row r="42217" spans="25:26" ht="15.75" x14ac:dyDescent="0.2">
      <c r="Y42217" s="97">
        <v>1</v>
      </c>
      <c r="Z42217" s="97"/>
    </row>
    <row r="42218" spans="25:26" ht="15.75" x14ac:dyDescent="0.2">
      <c r="Y42218" s="97">
        <v>1</v>
      </c>
      <c r="Z42218" s="97"/>
    </row>
    <row r="42219" spans="25:26" ht="15.75" x14ac:dyDescent="0.2">
      <c r="Y42219" s="97">
        <v>1</v>
      </c>
      <c r="Z42219" s="97"/>
    </row>
    <row r="42220" spans="25:26" ht="15.75" x14ac:dyDescent="0.2">
      <c r="Y42220" s="97">
        <v>1</v>
      </c>
      <c r="Z42220" s="97"/>
    </row>
    <row r="42221" spans="25:26" ht="15.75" x14ac:dyDescent="0.2">
      <c r="Y42221" s="97">
        <v>1</v>
      </c>
      <c r="Z42221" s="97"/>
    </row>
    <row r="42222" spans="25:26" ht="15.75" x14ac:dyDescent="0.2">
      <c r="Y42222" s="97">
        <v>1</v>
      </c>
      <c r="Z42222" s="97"/>
    </row>
    <row r="42223" spans="25:26" ht="15.75" x14ac:dyDescent="0.2">
      <c r="Y42223" s="97">
        <v>1</v>
      </c>
      <c r="Z42223" s="97"/>
    </row>
    <row r="42224" spans="25:26" ht="15.75" x14ac:dyDescent="0.2">
      <c r="Y42224" s="97">
        <v>1</v>
      </c>
      <c r="Z42224" s="97"/>
    </row>
    <row r="42225" spans="25:26" ht="15.75" x14ac:dyDescent="0.2">
      <c r="Y42225" s="97">
        <v>1</v>
      </c>
      <c r="Z42225" s="97"/>
    </row>
    <row r="42226" spans="25:26" ht="15.75" x14ac:dyDescent="0.2">
      <c r="Y42226" s="97">
        <v>1</v>
      </c>
      <c r="Z42226" s="97"/>
    </row>
    <row r="42227" spans="25:26" ht="15.75" x14ac:dyDescent="0.2">
      <c r="Y42227" s="97">
        <v>1</v>
      </c>
      <c r="Z42227" s="97"/>
    </row>
    <row r="42228" spans="25:26" ht="15.75" x14ac:dyDescent="0.2">
      <c r="Y42228" s="97">
        <v>1</v>
      </c>
      <c r="Z42228" s="97"/>
    </row>
    <row r="42229" spans="25:26" ht="15.75" x14ac:dyDescent="0.2">
      <c r="Y42229" s="97">
        <v>1</v>
      </c>
      <c r="Z42229" s="97"/>
    </row>
    <row r="42230" spans="25:26" ht="15.75" x14ac:dyDescent="0.2">
      <c r="Y42230" s="97">
        <v>1</v>
      </c>
      <c r="Z42230" s="97"/>
    </row>
    <row r="42231" spans="25:26" ht="15.75" x14ac:dyDescent="0.2">
      <c r="Y42231" s="97">
        <v>1</v>
      </c>
      <c r="Z42231" s="97"/>
    </row>
    <row r="42232" spans="25:26" ht="15.75" x14ac:dyDescent="0.2">
      <c r="Y42232" s="97">
        <v>1</v>
      </c>
      <c r="Z42232" s="97"/>
    </row>
    <row r="42233" spans="25:26" ht="15.75" x14ac:dyDescent="0.2">
      <c r="Y42233" s="97">
        <v>1</v>
      </c>
      <c r="Z42233" s="97"/>
    </row>
    <row r="42234" spans="25:26" ht="15.75" x14ac:dyDescent="0.2">
      <c r="Y42234" s="97">
        <v>1</v>
      </c>
      <c r="Z42234" s="97"/>
    </row>
    <row r="42235" spans="25:26" ht="15.75" x14ac:dyDescent="0.2">
      <c r="Y42235" s="97">
        <v>1</v>
      </c>
      <c r="Z42235" s="97"/>
    </row>
    <row r="42236" spans="25:26" ht="15.75" x14ac:dyDescent="0.2">
      <c r="Y42236" s="97">
        <v>1</v>
      </c>
      <c r="Z42236" s="97"/>
    </row>
    <row r="42237" spans="25:26" ht="15.75" x14ac:dyDescent="0.2">
      <c r="Y42237" s="97">
        <v>1</v>
      </c>
      <c r="Z42237" s="97"/>
    </row>
    <row r="42238" spans="25:26" ht="15.75" x14ac:dyDescent="0.2">
      <c r="Y42238" s="97">
        <v>1</v>
      </c>
      <c r="Z42238" s="97"/>
    </row>
    <row r="42239" spans="25:26" ht="15.75" x14ac:dyDescent="0.2">
      <c r="Y42239" s="97">
        <v>1</v>
      </c>
      <c r="Z42239" s="97"/>
    </row>
    <row r="42240" spans="25:26" ht="15.75" x14ac:dyDescent="0.2">
      <c r="Y42240" s="97">
        <v>1</v>
      </c>
      <c r="Z42240" s="97"/>
    </row>
    <row r="42241" spans="25:26" ht="15.75" x14ac:dyDescent="0.2">
      <c r="Y42241" s="97">
        <v>1</v>
      </c>
      <c r="Z42241" s="97"/>
    </row>
    <row r="42242" spans="25:26" ht="15.75" x14ac:dyDescent="0.2">
      <c r="Y42242" s="97">
        <v>1</v>
      </c>
      <c r="Z42242" s="97"/>
    </row>
    <row r="42243" spans="25:26" ht="15.75" x14ac:dyDescent="0.2">
      <c r="Y42243" s="97">
        <v>1</v>
      </c>
      <c r="Z42243" s="97"/>
    </row>
    <row r="42244" spans="25:26" ht="15.75" x14ac:dyDescent="0.2">
      <c r="Y42244" s="97">
        <v>1</v>
      </c>
      <c r="Z42244" s="97"/>
    </row>
    <row r="42245" spans="25:26" ht="15.75" x14ac:dyDescent="0.2">
      <c r="Y42245" s="97">
        <v>1</v>
      </c>
      <c r="Z42245" s="97"/>
    </row>
    <row r="42246" spans="25:26" ht="15.75" x14ac:dyDescent="0.2">
      <c r="Y42246" s="97">
        <v>1</v>
      </c>
      <c r="Z42246" s="97"/>
    </row>
    <row r="42247" spans="25:26" ht="15.75" x14ac:dyDescent="0.2">
      <c r="Y42247" s="97">
        <v>1</v>
      </c>
      <c r="Z42247" s="97"/>
    </row>
    <row r="42248" spans="25:26" ht="15.75" x14ac:dyDescent="0.2">
      <c r="Y42248" s="97">
        <v>1</v>
      </c>
      <c r="Z42248" s="97"/>
    </row>
    <row r="42249" spans="25:26" ht="15.75" x14ac:dyDescent="0.2">
      <c r="Y42249" s="97">
        <v>1</v>
      </c>
      <c r="Z42249" s="97"/>
    </row>
    <row r="42250" spans="25:26" ht="15.75" x14ac:dyDescent="0.2">
      <c r="Y42250" s="97">
        <v>1</v>
      </c>
      <c r="Z42250" s="97"/>
    </row>
    <row r="42251" spans="25:26" ht="15.75" x14ac:dyDescent="0.2">
      <c r="Y42251" s="97">
        <v>1</v>
      </c>
      <c r="Z42251" s="97"/>
    </row>
    <row r="42252" spans="25:26" ht="15.75" x14ac:dyDescent="0.2">
      <c r="Y42252" s="97">
        <v>1</v>
      </c>
      <c r="Z42252" s="97"/>
    </row>
    <row r="42253" spans="25:26" ht="15.75" x14ac:dyDescent="0.2">
      <c r="Y42253" s="97">
        <v>1</v>
      </c>
      <c r="Z42253" s="97"/>
    </row>
    <row r="42254" spans="25:26" ht="15.75" x14ac:dyDescent="0.2">
      <c r="Y42254" s="97">
        <v>1</v>
      </c>
      <c r="Z42254" s="97"/>
    </row>
    <row r="42255" spans="25:26" ht="15.75" x14ac:dyDescent="0.2">
      <c r="Y42255" s="97">
        <v>1</v>
      </c>
      <c r="Z42255" s="97"/>
    </row>
    <row r="42256" spans="25:26" ht="15.75" x14ac:dyDescent="0.2">
      <c r="Y42256" s="97">
        <v>1</v>
      </c>
      <c r="Z42256" s="97"/>
    </row>
    <row r="42257" spans="25:26" ht="15.75" x14ac:dyDescent="0.2">
      <c r="Y42257" s="97">
        <v>1</v>
      </c>
      <c r="Z42257" s="97"/>
    </row>
    <row r="42258" spans="25:26" ht="15.75" x14ac:dyDescent="0.2">
      <c r="Y42258" s="97">
        <v>1</v>
      </c>
      <c r="Z42258" s="97"/>
    </row>
    <row r="42259" spans="25:26" ht="15.75" x14ac:dyDescent="0.2">
      <c r="Y42259" s="97">
        <v>1</v>
      </c>
      <c r="Z42259" s="97"/>
    </row>
    <row r="42260" spans="25:26" ht="15.75" x14ac:dyDescent="0.2">
      <c r="Y42260" s="97">
        <v>1</v>
      </c>
      <c r="Z42260" s="97"/>
    </row>
    <row r="42261" spans="25:26" ht="15.75" x14ac:dyDescent="0.2">
      <c r="Y42261" s="97">
        <v>1</v>
      </c>
      <c r="Z42261" s="97"/>
    </row>
    <row r="42262" spans="25:26" ht="15.75" x14ac:dyDescent="0.2">
      <c r="Y42262" s="97">
        <v>1</v>
      </c>
      <c r="Z42262" s="97"/>
    </row>
    <row r="42263" spans="25:26" ht="15.75" x14ac:dyDescent="0.2">
      <c r="Y42263" s="97">
        <v>1</v>
      </c>
      <c r="Z42263" s="97"/>
    </row>
    <row r="42264" spans="25:26" ht="15.75" x14ac:dyDescent="0.2">
      <c r="Y42264" s="97">
        <v>1</v>
      </c>
      <c r="Z42264" s="97"/>
    </row>
    <row r="42265" spans="25:26" ht="15.75" x14ac:dyDescent="0.2">
      <c r="Y42265" s="97">
        <v>1</v>
      </c>
      <c r="Z42265" s="97"/>
    </row>
    <row r="42266" spans="25:26" ht="15.75" x14ac:dyDescent="0.2">
      <c r="Y42266" s="97">
        <v>1</v>
      </c>
      <c r="Z42266" s="97"/>
    </row>
    <row r="42267" spans="25:26" ht="15.75" x14ac:dyDescent="0.2">
      <c r="Y42267" s="97">
        <v>1</v>
      </c>
      <c r="Z42267" s="97"/>
    </row>
    <row r="42268" spans="25:26" ht="15.75" x14ac:dyDescent="0.2">
      <c r="Y42268" s="97">
        <v>1</v>
      </c>
      <c r="Z42268" s="97"/>
    </row>
    <row r="42269" spans="25:26" ht="15.75" x14ac:dyDescent="0.2">
      <c r="Y42269" s="97">
        <v>1</v>
      </c>
      <c r="Z42269" s="97"/>
    </row>
    <row r="42270" spans="25:26" ht="15.75" x14ac:dyDescent="0.2">
      <c r="Y42270" s="97">
        <v>1</v>
      </c>
      <c r="Z42270" s="97"/>
    </row>
    <row r="42271" spans="25:26" ht="15.75" x14ac:dyDescent="0.2">
      <c r="Y42271" s="97">
        <v>1</v>
      </c>
      <c r="Z42271" s="97"/>
    </row>
    <row r="42272" spans="25:26" ht="15.75" x14ac:dyDescent="0.2">
      <c r="Y42272" s="97">
        <v>1</v>
      </c>
      <c r="Z42272" s="97"/>
    </row>
    <row r="42273" spans="25:26" ht="15.75" x14ac:dyDescent="0.2">
      <c r="Y42273" s="97">
        <v>1</v>
      </c>
      <c r="Z42273" s="97"/>
    </row>
    <row r="42274" spans="25:26" ht="15.75" x14ac:dyDescent="0.2">
      <c r="Y42274" s="97">
        <v>1</v>
      </c>
      <c r="Z42274" s="97"/>
    </row>
    <row r="42275" spans="25:26" ht="15.75" x14ac:dyDescent="0.2">
      <c r="Y42275" s="97">
        <v>1</v>
      </c>
      <c r="Z42275" s="97"/>
    </row>
    <row r="42276" spans="25:26" ht="15.75" x14ac:dyDescent="0.2">
      <c r="Y42276" s="97">
        <v>1</v>
      </c>
      <c r="Z42276" s="97"/>
    </row>
    <row r="42277" spans="25:26" ht="15.75" x14ac:dyDescent="0.2">
      <c r="Y42277" s="97">
        <v>1</v>
      </c>
      <c r="Z42277" s="97"/>
    </row>
    <row r="42278" spans="25:26" ht="15.75" x14ac:dyDescent="0.2">
      <c r="Y42278" s="97">
        <v>1</v>
      </c>
      <c r="Z42278" s="97"/>
    </row>
    <row r="42279" spans="25:26" ht="15.75" x14ac:dyDescent="0.2">
      <c r="Y42279" s="97">
        <v>1</v>
      </c>
      <c r="Z42279" s="97"/>
    </row>
    <row r="42280" spans="25:26" ht="15.75" x14ac:dyDescent="0.2">
      <c r="Y42280" s="97">
        <v>1</v>
      </c>
      <c r="Z42280" s="97"/>
    </row>
    <row r="42281" spans="25:26" ht="15.75" x14ac:dyDescent="0.2">
      <c r="Y42281" s="97">
        <v>1</v>
      </c>
      <c r="Z42281" s="97"/>
    </row>
    <row r="42282" spans="25:26" ht="15.75" x14ac:dyDescent="0.2">
      <c r="Y42282" s="97">
        <v>1</v>
      </c>
      <c r="Z42282" s="97"/>
    </row>
    <row r="42283" spans="25:26" ht="15.75" x14ac:dyDescent="0.2">
      <c r="Y42283" s="97">
        <v>1</v>
      </c>
      <c r="Z42283" s="97"/>
    </row>
    <row r="42284" spans="25:26" ht="15.75" x14ac:dyDescent="0.2">
      <c r="Y42284" s="97">
        <v>1</v>
      </c>
      <c r="Z42284" s="97"/>
    </row>
    <row r="42285" spans="25:26" ht="15.75" x14ac:dyDescent="0.2">
      <c r="Y42285" s="97">
        <v>1</v>
      </c>
      <c r="Z42285" s="97"/>
    </row>
    <row r="42286" spans="25:26" ht="15.75" x14ac:dyDescent="0.2">
      <c r="Y42286" s="97">
        <v>1</v>
      </c>
      <c r="Z42286" s="97"/>
    </row>
    <row r="42287" spans="25:26" ht="15.75" x14ac:dyDescent="0.2">
      <c r="Y42287" s="97">
        <v>1</v>
      </c>
      <c r="Z42287" s="97"/>
    </row>
    <row r="42288" spans="25:26" ht="15.75" x14ac:dyDescent="0.2">
      <c r="Y42288" s="97">
        <v>1</v>
      </c>
      <c r="Z42288" s="97"/>
    </row>
    <row r="42289" spans="25:26" ht="15.75" x14ac:dyDescent="0.2">
      <c r="Y42289" s="97">
        <v>1</v>
      </c>
      <c r="Z42289" s="97"/>
    </row>
    <row r="42290" spans="25:26" ht="15.75" x14ac:dyDescent="0.2">
      <c r="Y42290" s="97">
        <v>1</v>
      </c>
      <c r="Z42290" s="97"/>
    </row>
    <row r="42291" spans="25:26" ht="15.75" x14ac:dyDescent="0.2">
      <c r="Y42291" s="97">
        <v>1</v>
      </c>
      <c r="Z42291" s="97"/>
    </row>
    <row r="42292" spans="25:26" ht="15.75" x14ac:dyDescent="0.2">
      <c r="Y42292" s="97">
        <v>1</v>
      </c>
      <c r="Z42292" s="97"/>
    </row>
    <row r="42293" spans="25:26" ht="15.75" x14ac:dyDescent="0.2">
      <c r="Y42293" s="97">
        <v>1</v>
      </c>
      <c r="Z42293" s="97"/>
    </row>
    <row r="42294" spans="25:26" ht="15.75" x14ac:dyDescent="0.2">
      <c r="Y42294" s="97">
        <v>1</v>
      </c>
      <c r="Z42294" s="97"/>
    </row>
    <row r="42295" spans="25:26" ht="15.75" x14ac:dyDescent="0.2">
      <c r="Y42295" s="97">
        <v>1</v>
      </c>
      <c r="Z42295" s="97"/>
    </row>
    <row r="42296" spans="25:26" ht="15.75" x14ac:dyDescent="0.2">
      <c r="Y42296" s="97">
        <v>1</v>
      </c>
      <c r="Z42296" s="97"/>
    </row>
    <row r="42297" spans="25:26" ht="15.75" x14ac:dyDescent="0.2">
      <c r="Y42297" s="97">
        <v>1</v>
      </c>
      <c r="Z42297" s="97"/>
    </row>
    <row r="42298" spans="25:26" ht="15.75" x14ac:dyDescent="0.2">
      <c r="Y42298" s="97">
        <v>1</v>
      </c>
      <c r="Z42298" s="97"/>
    </row>
    <row r="42299" spans="25:26" ht="15.75" x14ac:dyDescent="0.2">
      <c r="Y42299" s="97">
        <v>1</v>
      </c>
      <c r="Z42299" s="97"/>
    </row>
    <row r="42300" spans="25:26" ht="15.75" x14ac:dyDescent="0.2">
      <c r="Y42300" s="97">
        <v>1</v>
      </c>
      <c r="Z42300" s="97"/>
    </row>
    <row r="42301" spans="25:26" ht="15.75" x14ac:dyDescent="0.2">
      <c r="Y42301" s="97">
        <v>1</v>
      </c>
      <c r="Z42301" s="97"/>
    </row>
    <row r="42302" spans="25:26" ht="15.75" x14ac:dyDescent="0.2">
      <c r="Y42302" s="97">
        <v>1</v>
      </c>
      <c r="Z42302" s="97"/>
    </row>
    <row r="42303" spans="25:26" ht="15.75" x14ac:dyDescent="0.2">
      <c r="Y42303" s="97">
        <v>1</v>
      </c>
      <c r="Z42303" s="97"/>
    </row>
    <row r="42304" spans="25:26" ht="15.75" x14ac:dyDescent="0.2">
      <c r="Y42304" s="97">
        <v>1</v>
      </c>
      <c r="Z42304" s="97"/>
    </row>
    <row r="42305" spans="25:26" ht="15.75" x14ac:dyDescent="0.2">
      <c r="Y42305" s="97">
        <v>1</v>
      </c>
      <c r="Z42305" s="97"/>
    </row>
    <row r="42306" spans="25:26" ht="15.75" x14ac:dyDescent="0.2">
      <c r="Y42306" s="97">
        <v>1</v>
      </c>
      <c r="Z42306" s="97"/>
    </row>
    <row r="42307" spans="25:26" ht="15.75" x14ac:dyDescent="0.2">
      <c r="Y42307" s="97">
        <v>1</v>
      </c>
      <c r="Z42307" s="97"/>
    </row>
    <row r="42308" spans="25:26" ht="15.75" x14ac:dyDescent="0.2">
      <c r="Y42308" s="97">
        <v>1</v>
      </c>
      <c r="Z42308" s="97"/>
    </row>
    <row r="42309" spans="25:26" ht="15.75" x14ac:dyDescent="0.2">
      <c r="Y42309" s="97">
        <v>1</v>
      </c>
      <c r="Z42309" s="97"/>
    </row>
    <row r="42310" spans="25:26" ht="15.75" x14ac:dyDescent="0.2">
      <c r="Y42310" s="97">
        <v>1</v>
      </c>
      <c r="Z42310" s="97"/>
    </row>
    <row r="42311" spans="25:26" ht="15.75" x14ac:dyDescent="0.2">
      <c r="Y42311" s="97">
        <v>1</v>
      </c>
      <c r="Z42311" s="97"/>
    </row>
    <row r="42312" spans="25:26" ht="15.75" x14ac:dyDescent="0.2">
      <c r="Y42312" s="97">
        <v>1</v>
      </c>
      <c r="Z42312" s="97"/>
    </row>
    <row r="42313" spans="25:26" ht="15.75" x14ac:dyDescent="0.2">
      <c r="Y42313" s="97">
        <v>1</v>
      </c>
      <c r="Z42313" s="97"/>
    </row>
    <row r="42314" spans="25:26" ht="15.75" x14ac:dyDescent="0.2">
      <c r="Y42314" s="97">
        <v>1</v>
      </c>
      <c r="Z42314" s="97"/>
    </row>
    <row r="42315" spans="25:26" ht="15.75" x14ac:dyDescent="0.2">
      <c r="Y42315" s="97">
        <v>1</v>
      </c>
      <c r="Z42315" s="97"/>
    </row>
    <row r="42316" spans="25:26" ht="15.75" x14ac:dyDescent="0.2">
      <c r="Y42316" s="97">
        <v>1</v>
      </c>
      <c r="Z42316" s="97"/>
    </row>
    <row r="42317" spans="25:26" ht="15.75" x14ac:dyDescent="0.2">
      <c r="Y42317" s="97">
        <v>1</v>
      </c>
      <c r="Z42317" s="97"/>
    </row>
    <row r="42318" spans="25:26" ht="15.75" x14ac:dyDescent="0.2">
      <c r="Y42318" s="97">
        <v>1</v>
      </c>
      <c r="Z42318" s="97"/>
    </row>
    <row r="42319" spans="25:26" ht="15.75" x14ac:dyDescent="0.2">
      <c r="Y42319" s="97">
        <v>1</v>
      </c>
      <c r="Z42319" s="97"/>
    </row>
    <row r="42320" spans="25:26" ht="15.75" x14ac:dyDescent="0.2">
      <c r="Y42320" s="97">
        <v>1</v>
      </c>
      <c r="Z42320" s="97"/>
    </row>
    <row r="42321" spans="25:26" ht="15.75" x14ac:dyDescent="0.2">
      <c r="Y42321" s="97">
        <v>1</v>
      </c>
      <c r="Z42321" s="97"/>
    </row>
    <row r="42322" spans="25:26" ht="15.75" x14ac:dyDescent="0.2">
      <c r="Y42322" s="97">
        <v>1</v>
      </c>
      <c r="Z42322" s="97"/>
    </row>
    <row r="42323" spans="25:26" ht="15.75" x14ac:dyDescent="0.2">
      <c r="Y42323" s="97">
        <v>1</v>
      </c>
      <c r="Z42323" s="97"/>
    </row>
    <row r="42324" spans="25:26" ht="15.75" x14ac:dyDescent="0.2">
      <c r="Y42324" s="97">
        <v>1</v>
      </c>
      <c r="Z42324" s="97"/>
    </row>
    <row r="42325" spans="25:26" ht="15.75" x14ac:dyDescent="0.2">
      <c r="Y42325" s="97">
        <v>1</v>
      </c>
      <c r="Z42325" s="97"/>
    </row>
    <row r="42326" spans="25:26" ht="15.75" x14ac:dyDescent="0.2">
      <c r="Y42326" s="97">
        <v>1</v>
      </c>
      <c r="Z42326" s="97"/>
    </row>
    <row r="42327" spans="25:26" ht="15.75" x14ac:dyDescent="0.2">
      <c r="Y42327" s="97">
        <v>1</v>
      </c>
      <c r="Z42327" s="97"/>
    </row>
    <row r="42328" spans="25:26" ht="15.75" x14ac:dyDescent="0.2">
      <c r="Y42328" s="97">
        <v>1</v>
      </c>
      <c r="Z42328" s="97"/>
    </row>
    <row r="42329" spans="25:26" ht="15.75" x14ac:dyDescent="0.2">
      <c r="Y42329" s="97">
        <v>1</v>
      </c>
      <c r="Z42329" s="97"/>
    </row>
    <row r="42330" spans="25:26" ht="15.75" x14ac:dyDescent="0.2">
      <c r="Y42330" s="97">
        <v>1</v>
      </c>
      <c r="Z42330" s="97"/>
    </row>
    <row r="42331" spans="25:26" ht="15.75" x14ac:dyDescent="0.2">
      <c r="Y42331" s="97">
        <v>1</v>
      </c>
      <c r="Z42331" s="97"/>
    </row>
    <row r="42332" spans="25:26" ht="15.75" x14ac:dyDescent="0.2">
      <c r="Y42332" s="97">
        <v>1</v>
      </c>
      <c r="Z42332" s="97"/>
    </row>
    <row r="42333" spans="25:26" ht="15.75" x14ac:dyDescent="0.2">
      <c r="Y42333" s="97">
        <v>1</v>
      </c>
      <c r="Z42333" s="97"/>
    </row>
    <row r="42334" spans="25:26" ht="15.75" x14ac:dyDescent="0.2">
      <c r="Y42334" s="97">
        <v>1</v>
      </c>
      <c r="Z42334" s="97"/>
    </row>
    <row r="42335" spans="25:26" ht="15.75" x14ac:dyDescent="0.2">
      <c r="Y42335" s="97">
        <v>1</v>
      </c>
      <c r="Z42335" s="97"/>
    </row>
    <row r="42336" spans="25:26" ht="15.75" x14ac:dyDescent="0.2">
      <c r="Y42336" s="97">
        <v>1</v>
      </c>
      <c r="Z42336" s="97"/>
    </row>
    <row r="42337" spans="25:26" ht="15.75" x14ac:dyDescent="0.2">
      <c r="Y42337" s="97">
        <v>1</v>
      </c>
      <c r="Z42337" s="97"/>
    </row>
    <row r="42338" spans="25:26" ht="15.75" x14ac:dyDescent="0.2">
      <c r="Y42338" s="97">
        <v>1</v>
      </c>
      <c r="Z42338" s="97"/>
    </row>
    <row r="42339" spans="25:26" ht="15.75" x14ac:dyDescent="0.2">
      <c r="Y42339" s="97">
        <v>1</v>
      </c>
      <c r="Z42339" s="97"/>
    </row>
    <row r="42340" spans="25:26" ht="15.75" x14ac:dyDescent="0.2">
      <c r="Y42340" s="97">
        <v>1</v>
      </c>
      <c r="Z42340" s="97"/>
    </row>
    <row r="42341" spans="25:26" ht="15.75" x14ac:dyDescent="0.2">
      <c r="Y42341" s="97">
        <v>1</v>
      </c>
      <c r="Z42341" s="97"/>
    </row>
    <row r="42342" spans="25:26" ht="15.75" x14ac:dyDescent="0.2">
      <c r="Y42342" s="97">
        <v>1</v>
      </c>
      <c r="Z42342" s="97"/>
    </row>
    <row r="42343" spans="25:26" ht="15.75" x14ac:dyDescent="0.2">
      <c r="Y42343" s="97">
        <v>1</v>
      </c>
      <c r="Z42343" s="97"/>
    </row>
    <row r="42344" spans="25:26" ht="15.75" x14ac:dyDescent="0.2">
      <c r="Y42344" s="97">
        <v>1</v>
      </c>
      <c r="Z42344" s="97"/>
    </row>
    <row r="42345" spans="25:26" ht="15.75" x14ac:dyDescent="0.2">
      <c r="Y42345" s="97">
        <v>1</v>
      </c>
      <c r="Z42345" s="97"/>
    </row>
    <row r="42346" spans="25:26" ht="15.75" x14ac:dyDescent="0.2">
      <c r="Y42346" s="97">
        <v>1</v>
      </c>
      <c r="Z42346" s="97"/>
    </row>
    <row r="42347" spans="25:26" ht="15.75" x14ac:dyDescent="0.2">
      <c r="Y42347" s="97">
        <v>1</v>
      </c>
      <c r="Z42347" s="97"/>
    </row>
    <row r="42348" spans="25:26" ht="15.75" x14ac:dyDescent="0.2">
      <c r="Y42348" s="97">
        <v>1</v>
      </c>
      <c r="Z42348" s="97"/>
    </row>
    <row r="42349" spans="25:26" ht="15.75" x14ac:dyDescent="0.2">
      <c r="Y42349" s="97">
        <v>1</v>
      </c>
      <c r="Z42349" s="97"/>
    </row>
    <row r="42350" spans="25:26" ht="15.75" x14ac:dyDescent="0.2">
      <c r="Y42350" s="97">
        <v>1</v>
      </c>
      <c r="Z42350" s="97"/>
    </row>
    <row r="42351" spans="25:26" ht="15.75" x14ac:dyDescent="0.2">
      <c r="Y42351" s="97">
        <v>1</v>
      </c>
      <c r="Z42351" s="97"/>
    </row>
    <row r="42352" spans="25:26" ht="15.75" x14ac:dyDescent="0.2">
      <c r="Y42352" s="97">
        <v>1</v>
      </c>
      <c r="Z42352" s="97"/>
    </row>
    <row r="42353" spans="25:26" ht="15.75" x14ac:dyDescent="0.2">
      <c r="Y42353" s="97">
        <v>1</v>
      </c>
      <c r="Z42353" s="97"/>
    </row>
    <row r="42354" spans="25:26" ht="15.75" x14ac:dyDescent="0.2">
      <c r="Y42354" s="97">
        <v>1</v>
      </c>
      <c r="Z42354" s="97"/>
    </row>
    <row r="42355" spans="25:26" ht="15.75" x14ac:dyDescent="0.2">
      <c r="Y42355" s="97">
        <v>1</v>
      </c>
      <c r="Z42355" s="97"/>
    </row>
    <row r="42356" spans="25:26" ht="15.75" x14ac:dyDescent="0.2">
      <c r="Y42356" s="97">
        <v>1</v>
      </c>
      <c r="Z42356" s="97"/>
    </row>
    <row r="42357" spans="25:26" ht="15.75" x14ac:dyDescent="0.2">
      <c r="Y42357" s="97">
        <v>1</v>
      </c>
      <c r="Z42357" s="97"/>
    </row>
    <row r="42358" spans="25:26" ht="15.75" x14ac:dyDescent="0.2">
      <c r="Y42358" s="97">
        <v>1</v>
      </c>
      <c r="Z42358" s="97"/>
    </row>
    <row r="42359" spans="25:26" ht="15.75" x14ac:dyDescent="0.2">
      <c r="Y42359" s="97">
        <v>1</v>
      </c>
      <c r="Z42359" s="97"/>
    </row>
    <row r="42360" spans="25:26" ht="15.75" x14ac:dyDescent="0.2">
      <c r="Y42360" s="97">
        <v>1</v>
      </c>
      <c r="Z42360" s="97"/>
    </row>
    <row r="42361" spans="25:26" ht="15.75" x14ac:dyDescent="0.2">
      <c r="Y42361" s="97">
        <v>1</v>
      </c>
      <c r="Z42361" s="97"/>
    </row>
    <row r="42362" spans="25:26" ht="15.75" x14ac:dyDescent="0.2">
      <c r="Y42362" s="97">
        <v>1</v>
      </c>
      <c r="Z42362" s="97"/>
    </row>
    <row r="42363" spans="25:26" ht="15.75" x14ac:dyDescent="0.2">
      <c r="Y42363" s="97">
        <v>1</v>
      </c>
      <c r="Z42363" s="97"/>
    </row>
    <row r="42364" spans="25:26" ht="15.75" x14ac:dyDescent="0.2">
      <c r="Y42364" s="97">
        <v>1</v>
      </c>
      <c r="Z42364" s="97"/>
    </row>
    <row r="42365" spans="25:26" ht="15.75" x14ac:dyDescent="0.2">
      <c r="Y42365" s="97">
        <v>1</v>
      </c>
      <c r="Z42365" s="97"/>
    </row>
    <row r="42366" spans="25:26" ht="15.75" x14ac:dyDescent="0.2">
      <c r="Y42366" s="97">
        <v>1</v>
      </c>
      <c r="Z42366" s="97"/>
    </row>
    <row r="42367" spans="25:26" ht="15.75" x14ac:dyDescent="0.2">
      <c r="Y42367" s="97">
        <v>1</v>
      </c>
      <c r="Z42367" s="97"/>
    </row>
    <row r="42368" spans="25:26" ht="15.75" x14ac:dyDescent="0.2">
      <c r="Y42368" s="97">
        <v>1</v>
      </c>
      <c r="Z42368" s="97"/>
    </row>
    <row r="42369" spans="25:26" ht="15.75" x14ac:dyDescent="0.2">
      <c r="Y42369" s="97">
        <v>1</v>
      </c>
      <c r="Z42369" s="97"/>
    </row>
    <row r="42370" spans="25:26" ht="15.75" x14ac:dyDescent="0.2">
      <c r="Y42370" s="97">
        <v>1</v>
      </c>
      <c r="Z42370" s="97"/>
    </row>
    <row r="42371" spans="25:26" ht="15.75" x14ac:dyDescent="0.2">
      <c r="Y42371" s="97">
        <v>1</v>
      </c>
      <c r="Z42371" s="97"/>
    </row>
    <row r="42372" spans="25:26" ht="15.75" x14ac:dyDescent="0.2">
      <c r="Y42372" s="97">
        <v>1</v>
      </c>
      <c r="Z42372" s="97"/>
    </row>
    <row r="42373" spans="25:26" ht="15.75" x14ac:dyDescent="0.2">
      <c r="Y42373" s="97">
        <v>1</v>
      </c>
      <c r="Z42373" s="97"/>
    </row>
    <row r="42374" spans="25:26" ht="15.75" x14ac:dyDescent="0.2">
      <c r="Y42374" s="97">
        <v>1</v>
      </c>
      <c r="Z42374" s="97"/>
    </row>
    <row r="42375" spans="25:26" ht="15.75" x14ac:dyDescent="0.2">
      <c r="Y42375" s="97">
        <v>1</v>
      </c>
      <c r="Z42375" s="97"/>
    </row>
    <row r="42376" spans="25:26" ht="15.75" x14ac:dyDescent="0.2">
      <c r="Y42376" s="97">
        <v>1</v>
      </c>
      <c r="Z42376" s="97"/>
    </row>
    <row r="42377" spans="25:26" ht="15.75" x14ac:dyDescent="0.2">
      <c r="Y42377" s="97">
        <v>1</v>
      </c>
      <c r="Z42377" s="97"/>
    </row>
    <row r="42378" spans="25:26" ht="15.75" x14ac:dyDescent="0.2">
      <c r="Y42378" s="97">
        <v>1</v>
      </c>
      <c r="Z42378" s="97"/>
    </row>
    <row r="42379" spans="25:26" ht="15.75" x14ac:dyDescent="0.2">
      <c r="Y42379" s="97">
        <v>1</v>
      </c>
      <c r="Z42379" s="97"/>
    </row>
    <row r="42380" spans="25:26" ht="15.75" x14ac:dyDescent="0.2">
      <c r="Y42380" s="97">
        <v>1</v>
      </c>
      <c r="Z42380" s="97"/>
    </row>
    <row r="42381" spans="25:26" ht="15.75" x14ac:dyDescent="0.2">
      <c r="Y42381" s="97">
        <v>1</v>
      </c>
      <c r="Z42381" s="97"/>
    </row>
    <row r="42382" spans="25:26" ht="15.75" x14ac:dyDescent="0.2">
      <c r="Y42382" s="97">
        <v>1</v>
      </c>
      <c r="Z42382" s="97"/>
    </row>
    <row r="42383" spans="25:26" ht="15.75" x14ac:dyDescent="0.2">
      <c r="Y42383" s="97">
        <v>1</v>
      </c>
      <c r="Z42383" s="97"/>
    </row>
    <row r="42384" spans="25:26" ht="15.75" x14ac:dyDescent="0.2">
      <c r="Y42384" s="97">
        <v>1</v>
      </c>
      <c r="Z42384" s="97"/>
    </row>
    <row r="42385" spans="25:26" ht="15.75" x14ac:dyDescent="0.2">
      <c r="Y42385" s="97">
        <v>1</v>
      </c>
      <c r="Z42385" s="97"/>
    </row>
    <row r="42386" spans="25:26" ht="15.75" x14ac:dyDescent="0.2">
      <c r="Y42386" s="97">
        <v>1</v>
      </c>
      <c r="Z42386" s="97"/>
    </row>
    <row r="42387" spans="25:26" ht="15.75" x14ac:dyDescent="0.2">
      <c r="Y42387" s="97">
        <v>1</v>
      </c>
      <c r="Z42387" s="97"/>
    </row>
    <row r="42388" spans="25:26" ht="15.75" x14ac:dyDescent="0.2">
      <c r="Y42388" s="97">
        <v>1</v>
      </c>
      <c r="Z42388" s="97"/>
    </row>
    <row r="42389" spans="25:26" ht="15.75" x14ac:dyDescent="0.2">
      <c r="Y42389" s="97">
        <v>1</v>
      </c>
      <c r="Z42389" s="97"/>
    </row>
    <row r="42390" spans="25:26" ht="15.75" x14ac:dyDescent="0.2">
      <c r="Y42390" s="97">
        <v>1</v>
      </c>
      <c r="Z42390" s="97"/>
    </row>
    <row r="42391" spans="25:26" ht="15.75" x14ac:dyDescent="0.2">
      <c r="Y42391" s="97">
        <v>1</v>
      </c>
      <c r="Z42391" s="97"/>
    </row>
    <row r="42392" spans="25:26" ht="15.75" x14ac:dyDescent="0.2">
      <c r="Y42392" s="97">
        <v>1</v>
      </c>
      <c r="Z42392" s="97"/>
    </row>
    <row r="42393" spans="25:26" ht="15.75" x14ac:dyDescent="0.2">
      <c r="Y42393" s="97">
        <v>1</v>
      </c>
      <c r="Z42393" s="97"/>
    </row>
    <row r="42394" spans="25:26" ht="15.75" x14ac:dyDescent="0.2">
      <c r="Y42394" s="97">
        <v>1</v>
      </c>
      <c r="Z42394" s="97"/>
    </row>
    <row r="42395" spans="25:26" ht="15.75" x14ac:dyDescent="0.2">
      <c r="Y42395" s="97">
        <v>1</v>
      </c>
      <c r="Z42395" s="97"/>
    </row>
    <row r="42396" spans="25:26" ht="15.75" x14ac:dyDescent="0.2">
      <c r="Y42396" s="97">
        <v>1</v>
      </c>
      <c r="Z42396" s="97"/>
    </row>
    <row r="42397" spans="25:26" ht="15.75" x14ac:dyDescent="0.2">
      <c r="Y42397" s="97">
        <v>1</v>
      </c>
      <c r="Z42397" s="97"/>
    </row>
    <row r="42398" spans="25:26" ht="15.75" x14ac:dyDescent="0.2">
      <c r="Y42398" s="97">
        <v>1</v>
      </c>
      <c r="Z42398" s="97"/>
    </row>
    <row r="42399" spans="25:26" ht="15.75" x14ac:dyDescent="0.2">
      <c r="Y42399" s="97">
        <v>1</v>
      </c>
      <c r="Z42399" s="97"/>
    </row>
    <row r="42400" spans="25:26" ht="15.75" x14ac:dyDescent="0.2">
      <c r="Y42400" s="97">
        <v>1</v>
      </c>
      <c r="Z42400" s="97"/>
    </row>
    <row r="42401" spans="25:26" ht="15.75" x14ac:dyDescent="0.2">
      <c r="Y42401" s="97">
        <v>1</v>
      </c>
      <c r="Z42401" s="97"/>
    </row>
    <row r="42402" spans="25:26" ht="15.75" x14ac:dyDescent="0.2">
      <c r="Y42402" s="97">
        <v>1</v>
      </c>
      <c r="Z42402" s="97"/>
    </row>
    <row r="42403" spans="25:26" ht="15.75" x14ac:dyDescent="0.2">
      <c r="Y42403" s="97">
        <v>1</v>
      </c>
      <c r="Z42403" s="97"/>
    </row>
    <row r="42404" spans="25:26" ht="15.75" x14ac:dyDescent="0.2">
      <c r="Y42404" s="97">
        <v>1</v>
      </c>
      <c r="Z42404" s="97"/>
    </row>
    <row r="42405" spans="25:26" ht="15.75" x14ac:dyDescent="0.2">
      <c r="Y42405" s="97">
        <v>1</v>
      </c>
      <c r="Z42405" s="97"/>
    </row>
    <row r="42406" spans="25:26" ht="15.75" x14ac:dyDescent="0.2">
      <c r="Y42406" s="97">
        <v>1</v>
      </c>
      <c r="Z42406" s="97"/>
    </row>
    <row r="42407" spans="25:26" ht="15.75" x14ac:dyDescent="0.2">
      <c r="Y42407" s="97">
        <v>1</v>
      </c>
      <c r="Z42407" s="97"/>
    </row>
    <row r="42408" spans="25:26" ht="15.75" x14ac:dyDescent="0.2">
      <c r="Y42408" s="97">
        <v>1</v>
      </c>
      <c r="Z42408" s="97"/>
    </row>
    <row r="42409" spans="25:26" ht="15.75" x14ac:dyDescent="0.2">
      <c r="Y42409" s="97">
        <v>1</v>
      </c>
      <c r="Z42409" s="97"/>
    </row>
    <row r="42410" spans="25:26" ht="15.75" x14ac:dyDescent="0.2">
      <c r="Y42410" s="97">
        <v>1</v>
      </c>
      <c r="Z42410" s="97"/>
    </row>
    <row r="42411" spans="25:26" ht="15.75" x14ac:dyDescent="0.2">
      <c r="Y42411" s="97">
        <v>1</v>
      </c>
      <c r="Z42411" s="97"/>
    </row>
    <row r="42412" spans="25:26" ht="15.75" x14ac:dyDescent="0.2">
      <c r="Y42412" s="97">
        <v>1</v>
      </c>
      <c r="Z42412" s="97"/>
    </row>
    <row r="42413" spans="25:26" ht="15.75" x14ac:dyDescent="0.2">
      <c r="Y42413" s="97">
        <v>1</v>
      </c>
      <c r="Z42413" s="97"/>
    </row>
    <row r="42414" spans="25:26" ht="15.75" x14ac:dyDescent="0.2">
      <c r="Y42414" s="97">
        <v>1</v>
      </c>
      <c r="Z42414" s="97"/>
    </row>
    <row r="42415" spans="25:26" ht="15.75" x14ac:dyDescent="0.2">
      <c r="Y42415" s="97">
        <v>1</v>
      </c>
      <c r="Z42415" s="97"/>
    </row>
    <row r="42416" spans="25:26" ht="15.75" x14ac:dyDescent="0.2">
      <c r="Y42416" s="97">
        <v>1</v>
      </c>
      <c r="Z42416" s="97"/>
    </row>
    <row r="42417" spans="25:26" ht="15.75" x14ac:dyDescent="0.2">
      <c r="Y42417" s="97">
        <v>1</v>
      </c>
      <c r="Z42417" s="97"/>
    </row>
    <row r="42418" spans="25:26" ht="15.75" x14ac:dyDescent="0.2">
      <c r="Y42418" s="97">
        <v>1</v>
      </c>
      <c r="Z42418" s="97"/>
    </row>
    <row r="42419" spans="25:26" ht="15.75" x14ac:dyDescent="0.2">
      <c r="Y42419" s="97">
        <v>1</v>
      </c>
      <c r="Z42419" s="97"/>
    </row>
    <row r="42420" spans="25:26" ht="15.75" x14ac:dyDescent="0.2">
      <c r="Y42420" s="97">
        <v>1</v>
      </c>
      <c r="Z42420" s="97"/>
    </row>
    <row r="42421" spans="25:26" ht="15.75" x14ac:dyDescent="0.2">
      <c r="Y42421" s="97">
        <v>1</v>
      </c>
      <c r="Z42421" s="97"/>
    </row>
    <row r="42422" spans="25:26" ht="15.75" x14ac:dyDescent="0.2">
      <c r="Y42422" s="97">
        <v>1</v>
      </c>
      <c r="Z42422" s="97"/>
    </row>
    <row r="42423" spans="25:26" ht="15.75" x14ac:dyDescent="0.2">
      <c r="Y42423" s="97">
        <v>1</v>
      </c>
      <c r="Z42423" s="97"/>
    </row>
    <row r="42424" spans="25:26" ht="15.75" x14ac:dyDescent="0.2">
      <c r="Y42424" s="97">
        <v>1</v>
      </c>
      <c r="Z42424" s="97"/>
    </row>
    <row r="42425" spans="25:26" ht="15.75" x14ac:dyDescent="0.2">
      <c r="Y42425" s="97">
        <v>1</v>
      </c>
      <c r="Z42425" s="97"/>
    </row>
    <row r="42426" spans="25:26" ht="15.75" x14ac:dyDescent="0.2">
      <c r="Y42426" s="97">
        <v>1</v>
      </c>
      <c r="Z42426" s="97"/>
    </row>
    <row r="42427" spans="25:26" ht="15.75" x14ac:dyDescent="0.2">
      <c r="Y42427" s="97">
        <v>1</v>
      </c>
      <c r="Z42427" s="97"/>
    </row>
    <row r="42428" spans="25:26" ht="15.75" x14ac:dyDescent="0.2">
      <c r="Y42428" s="97">
        <v>1</v>
      </c>
      <c r="Z42428" s="97"/>
    </row>
    <row r="42429" spans="25:26" ht="15.75" x14ac:dyDescent="0.2">
      <c r="Y42429" s="97">
        <v>1</v>
      </c>
      <c r="Z42429" s="97"/>
    </row>
    <row r="42430" spans="25:26" ht="15.75" x14ac:dyDescent="0.2">
      <c r="Y42430" s="97">
        <v>1</v>
      </c>
      <c r="Z42430" s="97"/>
    </row>
    <row r="42431" spans="25:26" ht="15.75" x14ac:dyDescent="0.2">
      <c r="Y42431" s="97">
        <v>1</v>
      </c>
      <c r="Z42431" s="97"/>
    </row>
    <row r="42432" spans="25:26" ht="15.75" x14ac:dyDescent="0.2">
      <c r="Y42432" s="97">
        <v>1</v>
      </c>
      <c r="Z42432" s="97"/>
    </row>
    <row r="42433" spans="25:26" ht="15.75" x14ac:dyDescent="0.2">
      <c r="Y42433" s="97">
        <v>1</v>
      </c>
      <c r="Z42433" s="97"/>
    </row>
    <row r="42434" spans="25:26" ht="15.75" x14ac:dyDescent="0.2">
      <c r="Y42434" s="97">
        <v>1</v>
      </c>
      <c r="Z42434" s="97"/>
    </row>
    <row r="42435" spans="25:26" ht="15.75" x14ac:dyDescent="0.2">
      <c r="Y42435" s="97">
        <v>1</v>
      </c>
      <c r="Z42435" s="97"/>
    </row>
    <row r="42436" spans="25:26" ht="15.75" x14ac:dyDescent="0.2">
      <c r="Y42436" s="97">
        <v>1</v>
      </c>
      <c r="Z42436" s="97"/>
    </row>
    <row r="42437" spans="25:26" ht="15.75" x14ac:dyDescent="0.2">
      <c r="Y42437" s="97">
        <v>1</v>
      </c>
      <c r="Z42437" s="97"/>
    </row>
    <row r="42438" spans="25:26" ht="15.75" x14ac:dyDescent="0.2">
      <c r="Y42438" s="97">
        <v>1</v>
      </c>
      <c r="Z42438" s="97"/>
    </row>
    <row r="42439" spans="25:26" ht="15.75" x14ac:dyDescent="0.2">
      <c r="Y42439" s="97">
        <v>1</v>
      </c>
      <c r="Z42439" s="97"/>
    </row>
    <row r="42440" spans="25:26" ht="15.75" x14ac:dyDescent="0.2">
      <c r="Y42440" s="97">
        <v>1</v>
      </c>
      <c r="Z42440" s="97"/>
    </row>
    <row r="42441" spans="25:26" ht="15.75" x14ac:dyDescent="0.2">
      <c r="Y42441" s="97">
        <v>1</v>
      </c>
      <c r="Z42441" s="97"/>
    </row>
    <row r="42442" spans="25:26" ht="15.75" x14ac:dyDescent="0.2">
      <c r="Y42442" s="97">
        <v>1</v>
      </c>
      <c r="Z42442" s="97"/>
    </row>
    <row r="42443" spans="25:26" ht="15.75" x14ac:dyDescent="0.2">
      <c r="Y42443" s="97">
        <v>1</v>
      </c>
      <c r="Z42443" s="97"/>
    </row>
    <row r="42444" spans="25:26" ht="15.75" x14ac:dyDescent="0.2">
      <c r="Y42444" s="97">
        <v>1</v>
      </c>
      <c r="Z42444" s="97"/>
    </row>
    <row r="42445" spans="25:26" ht="15.75" x14ac:dyDescent="0.2">
      <c r="Y42445" s="97">
        <v>1</v>
      </c>
      <c r="Z42445" s="97"/>
    </row>
    <row r="42446" spans="25:26" ht="15.75" x14ac:dyDescent="0.2">
      <c r="Y42446" s="97">
        <v>1</v>
      </c>
      <c r="Z42446" s="97"/>
    </row>
    <row r="42447" spans="25:26" ht="15.75" x14ac:dyDescent="0.2">
      <c r="Y42447" s="97">
        <v>1</v>
      </c>
      <c r="Z42447" s="97"/>
    </row>
    <row r="42448" spans="25:26" ht="15.75" x14ac:dyDescent="0.2">
      <c r="Y42448" s="97">
        <v>1</v>
      </c>
      <c r="Z42448" s="97"/>
    </row>
    <row r="42449" spans="25:26" ht="15.75" x14ac:dyDescent="0.2">
      <c r="Y42449" s="97">
        <v>1</v>
      </c>
      <c r="Z42449" s="97"/>
    </row>
    <row r="42450" spans="25:26" ht="15.75" x14ac:dyDescent="0.2">
      <c r="Y42450" s="97">
        <v>1</v>
      </c>
      <c r="Z42450" s="97"/>
    </row>
    <row r="42451" spans="25:26" ht="15.75" x14ac:dyDescent="0.2">
      <c r="Y42451" s="97">
        <v>1</v>
      </c>
      <c r="Z42451" s="97"/>
    </row>
    <row r="42452" spans="25:26" ht="15.75" x14ac:dyDescent="0.2">
      <c r="Y42452" s="97">
        <v>1</v>
      </c>
      <c r="Z42452" s="97"/>
    </row>
    <row r="42453" spans="25:26" ht="15.75" x14ac:dyDescent="0.2">
      <c r="Y42453" s="97">
        <v>1</v>
      </c>
      <c r="Z42453" s="97"/>
    </row>
    <row r="42454" spans="25:26" ht="15.75" x14ac:dyDescent="0.2">
      <c r="Y42454" s="97">
        <v>1</v>
      </c>
      <c r="Z42454" s="97"/>
    </row>
    <row r="42455" spans="25:26" ht="15.75" x14ac:dyDescent="0.2">
      <c r="Y42455" s="97">
        <v>1</v>
      </c>
      <c r="Z42455" s="97"/>
    </row>
    <row r="42456" spans="25:26" ht="15.75" x14ac:dyDescent="0.2">
      <c r="Y42456" s="97">
        <v>1</v>
      </c>
      <c r="Z42456" s="97"/>
    </row>
    <row r="42457" spans="25:26" ht="15.75" x14ac:dyDescent="0.2">
      <c r="Y42457" s="97">
        <v>1</v>
      </c>
      <c r="Z42457" s="97"/>
    </row>
    <row r="42458" spans="25:26" ht="15.75" x14ac:dyDescent="0.2">
      <c r="Y42458" s="97">
        <v>1</v>
      </c>
      <c r="Z42458" s="97"/>
    </row>
    <row r="42459" spans="25:26" ht="15.75" x14ac:dyDescent="0.2">
      <c r="Y42459" s="97">
        <v>1</v>
      </c>
      <c r="Z42459" s="97"/>
    </row>
    <row r="42460" spans="25:26" ht="15.75" x14ac:dyDescent="0.2">
      <c r="Y42460" s="97">
        <v>1</v>
      </c>
      <c r="Z42460" s="97"/>
    </row>
    <row r="42461" spans="25:26" ht="15.75" x14ac:dyDescent="0.2">
      <c r="Y42461" s="97">
        <v>1</v>
      </c>
      <c r="Z42461" s="97"/>
    </row>
    <row r="42462" spans="25:26" ht="15.75" x14ac:dyDescent="0.2">
      <c r="Y42462" s="97">
        <v>1</v>
      </c>
      <c r="Z42462" s="97"/>
    </row>
    <row r="42463" spans="25:26" ht="15.75" x14ac:dyDescent="0.2">
      <c r="Y42463" s="97">
        <v>1</v>
      </c>
      <c r="Z42463" s="97"/>
    </row>
    <row r="42464" spans="25:26" ht="15.75" x14ac:dyDescent="0.2">
      <c r="Y42464" s="97">
        <v>1</v>
      </c>
      <c r="Z42464" s="97"/>
    </row>
    <row r="42465" spans="25:26" ht="15.75" x14ac:dyDescent="0.2">
      <c r="Y42465" s="97">
        <v>1</v>
      </c>
      <c r="Z42465" s="97"/>
    </row>
    <row r="42466" spans="25:26" ht="15.75" x14ac:dyDescent="0.2">
      <c r="Y42466" s="97">
        <v>1</v>
      </c>
      <c r="Z42466" s="97"/>
    </row>
    <row r="42467" spans="25:26" ht="15.75" x14ac:dyDescent="0.2">
      <c r="Y42467" s="97">
        <v>1</v>
      </c>
      <c r="Z42467" s="97"/>
    </row>
    <row r="42468" spans="25:26" ht="15.75" x14ac:dyDescent="0.2">
      <c r="Y42468" s="97">
        <v>1</v>
      </c>
      <c r="Z42468" s="97"/>
    </row>
    <row r="42469" spans="25:26" ht="15.75" x14ac:dyDescent="0.2">
      <c r="Y42469" s="97">
        <v>1</v>
      </c>
      <c r="Z42469" s="97"/>
    </row>
    <row r="42470" spans="25:26" ht="15.75" x14ac:dyDescent="0.2">
      <c r="Y42470" s="97">
        <v>1</v>
      </c>
      <c r="Z42470" s="97"/>
    </row>
    <row r="42471" spans="25:26" ht="15.75" x14ac:dyDescent="0.2">
      <c r="Y42471" s="97">
        <v>1</v>
      </c>
      <c r="Z42471" s="97"/>
    </row>
    <row r="42472" spans="25:26" ht="15.75" x14ac:dyDescent="0.2">
      <c r="Y42472" s="97">
        <v>1</v>
      </c>
      <c r="Z42472" s="97"/>
    </row>
    <row r="42473" spans="25:26" ht="15.75" x14ac:dyDescent="0.2">
      <c r="Y42473" s="97">
        <v>1</v>
      </c>
      <c r="Z42473" s="97"/>
    </row>
    <row r="42474" spans="25:26" ht="15.75" x14ac:dyDescent="0.2">
      <c r="Y42474" s="97">
        <v>1</v>
      </c>
      <c r="Z42474" s="97"/>
    </row>
    <row r="42475" spans="25:26" ht="15.75" x14ac:dyDescent="0.2">
      <c r="Y42475" s="97">
        <v>1</v>
      </c>
      <c r="Z42475" s="97"/>
    </row>
    <row r="42476" spans="25:26" ht="15.75" x14ac:dyDescent="0.2">
      <c r="Y42476" s="97">
        <v>1</v>
      </c>
      <c r="Z42476" s="97"/>
    </row>
    <row r="42477" spans="25:26" ht="15.75" x14ac:dyDescent="0.2">
      <c r="Y42477" s="97">
        <v>1</v>
      </c>
      <c r="Z42477" s="97"/>
    </row>
    <row r="42478" spans="25:26" ht="15.75" x14ac:dyDescent="0.2">
      <c r="Y42478" s="97">
        <v>1</v>
      </c>
      <c r="Z42478" s="97"/>
    </row>
    <row r="42479" spans="25:26" ht="15.75" x14ac:dyDescent="0.2">
      <c r="Y42479" s="97">
        <v>1</v>
      </c>
      <c r="Z42479" s="97"/>
    </row>
    <row r="42480" spans="25:26" ht="15.75" x14ac:dyDescent="0.2">
      <c r="Y42480" s="97">
        <v>1</v>
      </c>
      <c r="Z42480" s="97"/>
    </row>
    <row r="42481" spans="25:26" ht="15.75" x14ac:dyDescent="0.2">
      <c r="Y42481" s="97">
        <v>1</v>
      </c>
      <c r="Z42481" s="97"/>
    </row>
    <row r="42482" spans="25:26" ht="15.75" x14ac:dyDescent="0.2">
      <c r="Y42482" s="97">
        <v>1</v>
      </c>
      <c r="Z42482" s="97"/>
    </row>
    <row r="42483" spans="25:26" ht="15.75" x14ac:dyDescent="0.2">
      <c r="Y42483" s="97">
        <v>1</v>
      </c>
      <c r="Z42483" s="97"/>
    </row>
    <row r="42484" spans="25:26" ht="15.75" x14ac:dyDescent="0.2">
      <c r="Y42484" s="97">
        <v>1</v>
      </c>
      <c r="Z42484" s="97"/>
    </row>
    <row r="42485" spans="25:26" ht="15.75" x14ac:dyDescent="0.2">
      <c r="Y42485" s="97">
        <v>1</v>
      </c>
      <c r="Z42485" s="97"/>
    </row>
    <row r="42486" spans="25:26" ht="15.75" x14ac:dyDescent="0.2">
      <c r="Y42486" s="97">
        <v>1</v>
      </c>
      <c r="Z42486" s="97"/>
    </row>
    <row r="42487" spans="25:26" ht="15.75" x14ac:dyDescent="0.2">
      <c r="Y42487" s="97">
        <v>1</v>
      </c>
      <c r="Z42487" s="97"/>
    </row>
    <row r="42488" spans="25:26" ht="15.75" x14ac:dyDescent="0.2">
      <c r="Y42488" s="97">
        <v>1</v>
      </c>
      <c r="Z42488" s="97"/>
    </row>
    <row r="42489" spans="25:26" ht="15.75" x14ac:dyDescent="0.2">
      <c r="Y42489" s="97">
        <v>1</v>
      </c>
      <c r="Z42489" s="97"/>
    </row>
    <row r="42490" spans="25:26" ht="15.75" x14ac:dyDescent="0.2">
      <c r="Y42490" s="97">
        <v>1</v>
      </c>
      <c r="Z42490" s="97"/>
    </row>
    <row r="42491" spans="25:26" ht="15.75" x14ac:dyDescent="0.2">
      <c r="Y42491" s="97">
        <v>1</v>
      </c>
      <c r="Z42491" s="97"/>
    </row>
    <row r="42492" spans="25:26" ht="15.75" x14ac:dyDescent="0.2">
      <c r="Y42492" s="97">
        <v>1</v>
      </c>
      <c r="Z42492" s="97"/>
    </row>
    <row r="42493" spans="25:26" ht="15.75" x14ac:dyDescent="0.2">
      <c r="Y42493" s="97">
        <v>1</v>
      </c>
      <c r="Z42493" s="97"/>
    </row>
    <row r="42494" spans="25:26" ht="15.75" x14ac:dyDescent="0.2">
      <c r="Y42494" s="97">
        <v>1</v>
      </c>
      <c r="Z42494" s="97"/>
    </row>
    <row r="42495" spans="25:26" ht="15.75" x14ac:dyDescent="0.2">
      <c r="Y42495" s="97">
        <v>1</v>
      </c>
      <c r="Z42495" s="97"/>
    </row>
    <row r="42496" spans="25:26" ht="15.75" x14ac:dyDescent="0.2">
      <c r="Y42496" s="97">
        <v>1</v>
      </c>
      <c r="Z42496" s="97"/>
    </row>
    <row r="42497" spans="25:26" ht="15.75" x14ac:dyDescent="0.2">
      <c r="Y42497" s="97">
        <v>1</v>
      </c>
      <c r="Z42497" s="97"/>
    </row>
    <row r="42498" spans="25:26" ht="15.75" x14ac:dyDescent="0.2">
      <c r="Y42498" s="97">
        <v>1</v>
      </c>
      <c r="Z42498" s="97"/>
    </row>
    <row r="42499" spans="25:26" ht="15.75" x14ac:dyDescent="0.2">
      <c r="Y42499" s="97">
        <v>1</v>
      </c>
      <c r="Z42499" s="97"/>
    </row>
    <row r="42500" spans="25:26" ht="15.75" x14ac:dyDescent="0.2">
      <c r="Y42500" s="97">
        <v>1</v>
      </c>
      <c r="Z42500" s="97"/>
    </row>
    <row r="42501" spans="25:26" ht="15.75" x14ac:dyDescent="0.2">
      <c r="Y42501" s="97">
        <v>1</v>
      </c>
      <c r="Z42501" s="97"/>
    </row>
    <row r="42502" spans="25:26" ht="15.75" x14ac:dyDescent="0.2">
      <c r="Y42502" s="97">
        <v>1</v>
      </c>
      <c r="Z42502" s="97"/>
    </row>
    <row r="42503" spans="25:26" ht="15.75" x14ac:dyDescent="0.2">
      <c r="Y42503" s="97">
        <v>1</v>
      </c>
      <c r="Z42503" s="97"/>
    </row>
    <row r="42504" spans="25:26" ht="15.75" x14ac:dyDescent="0.2">
      <c r="Y42504" s="97">
        <v>1</v>
      </c>
      <c r="Z42504" s="97"/>
    </row>
    <row r="42505" spans="25:26" ht="15.75" x14ac:dyDescent="0.2">
      <c r="Y42505" s="97">
        <v>1</v>
      </c>
      <c r="Z42505" s="97"/>
    </row>
    <row r="42506" spans="25:26" ht="15.75" x14ac:dyDescent="0.2">
      <c r="Y42506" s="97">
        <v>1</v>
      </c>
      <c r="Z42506" s="97"/>
    </row>
    <row r="42507" spans="25:26" ht="15.75" x14ac:dyDescent="0.2">
      <c r="Y42507" s="97">
        <v>1</v>
      </c>
      <c r="Z42507" s="97"/>
    </row>
    <row r="42508" spans="25:26" ht="15.75" x14ac:dyDescent="0.2">
      <c r="Y42508" s="97">
        <v>1</v>
      </c>
      <c r="Z42508" s="97"/>
    </row>
    <row r="42509" spans="25:26" ht="15.75" x14ac:dyDescent="0.2">
      <c r="Y42509" s="97">
        <v>1</v>
      </c>
      <c r="Z42509" s="97"/>
    </row>
    <row r="42510" spans="25:26" ht="15.75" x14ac:dyDescent="0.2">
      <c r="Y42510" s="97">
        <v>1</v>
      </c>
      <c r="Z42510" s="97"/>
    </row>
    <row r="42511" spans="25:26" ht="15.75" x14ac:dyDescent="0.2">
      <c r="Y42511" s="97">
        <v>1</v>
      </c>
      <c r="Z42511" s="97"/>
    </row>
    <row r="42512" spans="25:26" ht="15.75" x14ac:dyDescent="0.2">
      <c r="Y42512" s="97">
        <v>1</v>
      </c>
      <c r="Z42512" s="97"/>
    </row>
    <row r="42513" spans="25:26" ht="15.75" x14ac:dyDescent="0.2">
      <c r="Y42513" s="97">
        <v>1</v>
      </c>
      <c r="Z42513" s="97"/>
    </row>
    <row r="42514" spans="25:26" ht="15.75" x14ac:dyDescent="0.2">
      <c r="Y42514" s="97">
        <v>1</v>
      </c>
      <c r="Z42514" s="97"/>
    </row>
    <row r="42515" spans="25:26" ht="15.75" x14ac:dyDescent="0.2">
      <c r="Y42515" s="97">
        <v>1</v>
      </c>
      <c r="Z42515" s="97"/>
    </row>
    <row r="42516" spans="25:26" ht="15.75" x14ac:dyDescent="0.2">
      <c r="Y42516" s="97">
        <v>1</v>
      </c>
      <c r="Z42516" s="97"/>
    </row>
    <row r="42517" spans="25:26" ht="15.75" x14ac:dyDescent="0.2">
      <c r="Y42517" s="97">
        <v>1</v>
      </c>
      <c r="Z42517" s="97"/>
    </row>
    <row r="42518" spans="25:26" ht="15.75" x14ac:dyDescent="0.2">
      <c r="Y42518" s="97">
        <v>1</v>
      </c>
      <c r="Z42518" s="97"/>
    </row>
    <row r="42519" spans="25:26" ht="15.75" x14ac:dyDescent="0.2">
      <c r="Y42519" s="97">
        <v>1</v>
      </c>
      <c r="Z42519" s="97"/>
    </row>
    <row r="42520" spans="25:26" ht="15.75" x14ac:dyDescent="0.2">
      <c r="Y42520" s="97">
        <v>1</v>
      </c>
      <c r="Z42520" s="97"/>
    </row>
    <row r="42521" spans="25:26" ht="15.75" x14ac:dyDescent="0.2">
      <c r="Y42521" s="97">
        <v>1</v>
      </c>
      <c r="Z42521" s="97"/>
    </row>
    <row r="42522" spans="25:26" ht="15.75" x14ac:dyDescent="0.2">
      <c r="Y42522" s="97">
        <v>1</v>
      </c>
      <c r="Z42522" s="97"/>
    </row>
    <row r="42523" spans="25:26" ht="15.75" x14ac:dyDescent="0.2">
      <c r="Y42523" s="97">
        <v>1</v>
      </c>
      <c r="Z42523" s="97"/>
    </row>
    <row r="42524" spans="25:26" ht="15.75" x14ac:dyDescent="0.2">
      <c r="Y42524" s="97">
        <v>1</v>
      </c>
      <c r="Z42524" s="97"/>
    </row>
    <row r="42525" spans="25:26" ht="15.75" x14ac:dyDescent="0.2">
      <c r="Y42525" s="97">
        <v>1</v>
      </c>
      <c r="Z42525" s="97"/>
    </row>
    <row r="42526" spans="25:26" ht="15.75" x14ac:dyDescent="0.2">
      <c r="Y42526" s="97">
        <v>1</v>
      </c>
      <c r="Z42526" s="97"/>
    </row>
    <row r="42527" spans="25:26" ht="15.75" x14ac:dyDescent="0.2">
      <c r="Y42527" s="97">
        <v>1</v>
      </c>
      <c r="Z42527" s="97"/>
    </row>
    <row r="42528" spans="25:26" ht="15.75" x14ac:dyDescent="0.2">
      <c r="Y42528" s="97">
        <v>1</v>
      </c>
      <c r="Z42528" s="97"/>
    </row>
    <row r="42529" spans="25:26" ht="15.75" x14ac:dyDescent="0.2">
      <c r="Y42529" s="97">
        <v>1</v>
      </c>
      <c r="Z42529" s="97"/>
    </row>
    <row r="42530" spans="25:26" ht="15.75" x14ac:dyDescent="0.2">
      <c r="Y42530" s="97">
        <v>1</v>
      </c>
      <c r="Z42530" s="97"/>
    </row>
    <row r="42531" spans="25:26" ht="15.75" x14ac:dyDescent="0.2">
      <c r="Y42531" s="97">
        <v>1</v>
      </c>
      <c r="Z42531" s="97"/>
    </row>
    <row r="42532" spans="25:26" ht="15.75" x14ac:dyDescent="0.2">
      <c r="Y42532" s="97">
        <v>1</v>
      </c>
      <c r="Z42532" s="97"/>
    </row>
    <row r="42533" spans="25:26" ht="15.75" x14ac:dyDescent="0.2">
      <c r="Y42533" s="97">
        <v>1</v>
      </c>
      <c r="Z42533" s="97"/>
    </row>
    <row r="42534" spans="25:26" ht="15.75" x14ac:dyDescent="0.2">
      <c r="Y42534" s="97">
        <v>1</v>
      </c>
      <c r="Z42534" s="97"/>
    </row>
    <row r="42535" spans="25:26" ht="15.75" x14ac:dyDescent="0.2">
      <c r="Y42535" s="97">
        <v>1</v>
      </c>
      <c r="Z42535" s="97"/>
    </row>
    <row r="42536" spans="25:26" ht="15.75" x14ac:dyDescent="0.2">
      <c r="Y42536" s="97">
        <v>1</v>
      </c>
      <c r="Z42536" s="97"/>
    </row>
    <row r="42537" spans="25:26" ht="15.75" x14ac:dyDescent="0.2">
      <c r="Y42537" s="97">
        <v>1</v>
      </c>
      <c r="Z42537" s="97"/>
    </row>
    <row r="42538" spans="25:26" ht="15.75" x14ac:dyDescent="0.2">
      <c r="Y42538" s="97">
        <v>1</v>
      </c>
      <c r="Z42538" s="97"/>
    </row>
    <row r="42539" spans="25:26" ht="15.75" x14ac:dyDescent="0.2">
      <c r="Y42539" s="97">
        <v>1</v>
      </c>
      <c r="Z42539" s="97"/>
    </row>
    <row r="42540" spans="25:26" ht="15.75" x14ac:dyDescent="0.2">
      <c r="Y42540" s="97">
        <v>1</v>
      </c>
      <c r="Z42540" s="97"/>
    </row>
    <row r="42541" spans="25:26" ht="15.75" x14ac:dyDescent="0.2">
      <c r="Y42541" s="97">
        <v>1</v>
      </c>
      <c r="Z42541" s="97"/>
    </row>
    <row r="42542" spans="25:26" ht="15.75" x14ac:dyDescent="0.2">
      <c r="Y42542" s="97">
        <v>1</v>
      </c>
      <c r="Z42542" s="97"/>
    </row>
    <row r="42543" spans="25:26" ht="15.75" x14ac:dyDescent="0.2">
      <c r="Y42543" s="97">
        <v>1</v>
      </c>
      <c r="Z42543" s="97"/>
    </row>
    <row r="42544" spans="25:26" ht="15.75" x14ac:dyDescent="0.2">
      <c r="Y42544" s="97">
        <v>1</v>
      </c>
      <c r="Z42544" s="97"/>
    </row>
    <row r="42545" spans="25:26" ht="15.75" x14ac:dyDescent="0.2">
      <c r="Y42545" s="97">
        <v>1</v>
      </c>
      <c r="Z42545" s="97"/>
    </row>
    <row r="42546" spans="25:26" ht="15.75" x14ac:dyDescent="0.2">
      <c r="Y42546" s="97">
        <v>1</v>
      </c>
      <c r="Z42546" s="97"/>
    </row>
    <row r="42547" spans="25:26" ht="15.75" x14ac:dyDescent="0.2">
      <c r="Y42547" s="97">
        <v>1</v>
      </c>
      <c r="Z42547" s="97"/>
    </row>
    <row r="42548" spans="25:26" ht="15.75" x14ac:dyDescent="0.2">
      <c r="Y42548" s="97">
        <v>1</v>
      </c>
      <c r="Z42548" s="97"/>
    </row>
    <row r="42549" spans="25:26" ht="15.75" x14ac:dyDescent="0.2">
      <c r="Y42549" s="97">
        <v>1</v>
      </c>
      <c r="Z42549" s="97"/>
    </row>
    <row r="42550" spans="25:26" ht="15.75" x14ac:dyDescent="0.2">
      <c r="Y42550" s="97">
        <v>1</v>
      </c>
      <c r="Z42550" s="97"/>
    </row>
    <row r="42551" spans="25:26" ht="15.75" x14ac:dyDescent="0.2">
      <c r="Y42551" s="97">
        <v>1</v>
      </c>
      <c r="Z42551" s="97"/>
    </row>
    <row r="42552" spans="25:26" ht="15.75" x14ac:dyDescent="0.2">
      <c r="Y42552" s="97">
        <v>1</v>
      </c>
      <c r="Z42552" s="97"/>
    </row>
    <row r="42553" spans="25:26" ht="15.75" x14ac:dyDescent="0.2">
      <c r="Y42553" s="97">
        <v>1</v>
      </c>
      <c r="Z42553" s="97"/>
    </row>
    <row r="42554" spans="25:26" ht="15.75" x14ac:dyDescent="0.2">
      <c r="Y42554" s="97">
        <v>1</v>
      </c>
      <c r="Z42554" s="97"/>
    </row>
    <row r="42555" spans="25:26" ht="15.75" x14ac:dyDescent="0.2">
      <c r="Y42555" s="97">
        <v>1</v>
      </c>
      <c r="Z42555" s="97"/>
    </row>
    <row r="42556" spans="25:26" ht="15.75" x14ac:dyDescent="0.2">
      <c r="Y42556" s="97">
        <v>1</v>
      </c>
      <c r="Z42556" s="97"/>
    </row>
    <row r="42557" spans="25:26" ht="15.75" x14ac:dyDescent="0.2">
      <c r="Y42557" s="97">
        <v>1</v>
      </c>
      <c r="Z42557" s="97"/>
    </row>
    <row r="42558" spans="25:26" ht="15.75" x14ac:dyDescent="0.2">
      <c r="Y42558" s="97">
        <v>1</v>
      </c>
      <c r="Z42558" s="97"/>
    </row>
    <row r="42559" spans="25:26" ht="15.75" x14ac:dyDescent="0.2">
      <c r="Y42559" s="97">
        <v>1</v>
      </c>
      <c r="Z42559" s="97"/>
    </row>
    <row r="42560" spans="25:26" ht="15.75" x14ac:dyDescent="0.2">
      <c r="Y42560" s="97">
        <v>1</v>
      </c>
      <c r="Z42560" s="97"/>
    </row>
    <row r="42561" spans="25:26" ht="15.75" x14ac:dyDescent="0.2">
      <c r="Y42561" s="97">
        <v>1</v>
      </c>
      <c r="Z42561" s="97"/>
    </row>
    <row r="42562" spans="25:26" ht="15.75" x14ac:dyDescent="0.2">
      <c r="Y42562" s="97">
        <v>1</v>
      </c>
      <c r="Z42562" s="97"/>
    </row>
    <row r="42563" spans="25:26" ht="15.75" x14ac:dyDescent="0.2">
      <c r="Y42563" s="97">
        <v>1</v>
      </c>
      <c r="Z42563" s="97"/>
    </row>
    <row r="42564" spans="25:26" ht="15.75" x14ac:dyDescent="0.2">
      <c r="Y42564" s="97">
        <v>1</v>
      </c>
      <c r="Z42564" s="97"/>
    </row>
    <row r="42565" spans="25:26" ht="15.75" x14ac:dyDescent="0.2">
      <c r="Y42565" s="97">
        <v>1</v>
      </c>
      <c r="Z42565" s="97"/>
    </row>
    <row r="42566" spans="25:26" ht="15.75" x14ac:dyDescent="0.2">
      <c r="Y42566" s="97">
        <v>1</v>
      </c>
      <c r="Z42566" s="97"/>
    </row>
    <row r="42567" spans="25:26" ht="15.75" x14ac:dyDescent="0.2">
      <c r="Y42567" s="97">
        <v>1</v>
      </c>
      <c r="Z42567" s="97"/>
    </row>
    <row r="42568" spans="25:26" ht="15.75" x14ac:dyDescent="0.2">
      <c r="Y42568" s="97">
        <v>1</v>
      </c>
      <c r="Z42568" s="97"/>
    </row>
    <row r="42569" spans="25:26" ht="15.75" x14ac:dyDescent="0.2">
      <c r="Y42569" s="97">
        <v>1</v>
      </c>
      <c r="Z42569" s="97"/>
    </row>
    <row r="42570" spans="25:26" ht="15.75" x14ac:dyDescent="0.2">
      <c r="Y42570" s="97">
        <v>1</v>
      </c>
      <c r="Z42570" s="97"/>
    </row>
    <row r="42571" spans="25:26" ht="15.75" x14ac:dyDescent="0.2">
      <c r="Y42571" s="97">
        <v>1</v>
      </c>
      <c r="Z42571" s="97"/>
    </row>
    <row r="42572" spans="25:26" ht="15.75" x14ac:dyDescent="0.2">
      <c r="Y42572" s="97">
        <v>1</v>
      </c>
      <c r="Z42572" s="97"/>
    </row>
    <row r="42573" spans="25:26" ht="15.75" x14ac:dyDescent="0.2">
      <c r="Y42573" s="97">
        <v>1</v>
      </c>
      <c r="Z42573" s="97"/>
    </row>
    <row r="42574" spans="25:26" ht="15.75" x14ac:dyDescent="0.2">
      <c r="Y42574" s="97">
        <v>1</v>
      </c>
      <c r="Z42574" s="97"/>
    </row>
    <row r="42575" spans="25:26" ht="15.75" x14ac:dyDescent="0.2">
      <c r="Y42575" s="97">
        <v>1</v>
      </c>
      <c r="Z42575" s="97"/>
    </row>
    <row r="42576" spans="25:26" ht="15.75" x14ac:dyDescent="0.2">
      <c r="Y42576" s="97">
        <v>1</v>
      </c>
      <c r="Z42576" s="97"/>
    </row>
    <row r="42577" spans="25:26" ht="15.75" x14ac:dyDescent="0.2">
      <c r="Y42577" s="97">
        <v>1</v>
      </c>
      <c r="Z42577" s="97"/>
    </row>
    <row r="42578" spans="25:26" ht="15.75" x14ac:dyDescent="0.2">
      <c r="Y42578" s="97">
        <v>1</v>
      </c>
      <c r="Z42578" s="97"/>
    </row>
    <row r="42579" spans="25:26" ht="15.75" x14ac:dyDescent="0.2">
      <c r="Y42579" s="97">
        <v>1</v>
      </c>
      <c r="Z42579" s="97"/>
    </row>
    <row r="42580" spans="25:26" ht="15.75" x14ac:dyDescent="0.2">
      <c r="Y42580" s="97">
        <v>1</v>
      </c>
      <c r="Z42580" s="97"/>
    </row>
    <row r="42581" spans="25:26" ht="15.75" x14ac:dyDescent="0.2">
      <c r="Y42581" s="97">
        <v>1</v>
      </c>
      <c r="Z42581" s="97"/>
    </row>
    <row r="42582" spans="25:26" ht="15.75" x14ac:dyDescent="0.2">
      <c r="Y42582" s="97">
        <v>1</v>
      </c>
      <c r="Z42582" s="97"/>
    </row>
    <row r="42583" spans="25:26" ht="15.75" x14ac:dyDescent="0.2">
      <c r="Y42583" s="97">
        <v>1</v>
      </c>
      <c r="Z42583" s="97"/>
    </row>
    <row r="42584" spans="25:26" ht="15.75" x14ac:dyDescent="0.2">
      <c r="Y42584" s="97">
        <v>1</v>
      </c>
      <c r="Z42584" s="97"/>
    </row>
    <row r="42585" spans="25:26" ht="15.75" x14ac:dyDescent="0.2">
      <c r="Y42585" s="97">
        <v>1</v>
      </c>
      <c r="Z42585" s="97"/>
    </row>
    <row r="42586" spans="25:26" ht="15.75" x14ac:dyDescent="0.2">
      <c r="Y42586" s="97">
        <v>1</v>
      </c>
      <c r="Z42586" s="97"/>
    </row>
    <row r="42587" spans="25:26" ht="15.75" x14ac:dyDescent="0.2">
      <c r="Y42587" s="97">
        <v>1</v>
      </c>
      <c r="Z42587" s="97"/>
    </row>
    <row r="42588" spans="25:26" ht="15.75" x14ac:dyDescent="0.2">
      <c r="Y42588" s="97">
        <v>1</v>
      </c>
      <c r="Z42588" s="97"/>
    </row>
    <row r="42589" spans="25:26" ht="15.75" x14ac:dyDescent="0.2">
      <c r="Y42589" s="97">
        <v>1</v>
      </c>
      <c r="Z42589" s="97"/>
    </row>
    <row r="42590" spans="25:26" ht="15.75" x14ac:dyDescent="0.2">
      <c r="Y42590" s="97">
        <v>1</v>
      </c>
      <c r="Z42590" s="97"/>
    </row>
    <row r="42591" spans="25:26" ht="15.75" x14ac:dyDescent="0.2">
      <c r="Y42591" s="97">
        <v>1</v>
      </c>
      <c r="Z42591" s="97"/>
    </row>
    <row r="42592" spans="25:26" ht="15.75" x14ac:dyDescent="0.2">
      <c r="Y42592" s="97">
        <v>1</v>
      </c>
      <c r="Z42592" s="97"/>
    </row>
    <row r="42593" spans="25:26" ht="15.75" x14ac:dyDescent="0.2">
      <c r="Y42593" s="97">
        <v>1</v>
      </c>
      <c r="Z42593" s="97"/>
    </row>
    <row r="42594" spans="25:26" ht="15.75" x14ac:dyDescent="0.2">
      <c r="Y42594" s="97">
        <v>1</v>
      </c>
      <c r="Z42594" s="97"/>
    </row>
    <row r="42595" spans="25:26" ht="15.75" x14ac:dyDescent="0.2">
      <c r="Y42595" s="97">
        <v>1</v>
      </c>
      <c r="Z42595" s="97"/>
    </row>
    <row r="42596" spans="25:26" ht="15.75" x14ac:dyDescent="0.2">
      <c r="Y42596" s="97">
        <v>1</v>
      </c>
      <c r="Z42596" s="97"/>
    </row>
    <row r="42597" spans="25:26" ht="15.75" x14ac:dyDescent="0.2">
      <c r="Y42597" s="97">
        <v>1</v>
      </c>
      <c r="Z42597" s="97"/>
    </row>
    <row r="42598" spans="25:26" ht="15.75" x14ac:dyDescent="0.2">
      <c r="Y42598" s="97">
        <v>1</v>
      </c>
      <c r="Z42598" s="97"/>
    </row>
    <row r="42599" spans="25:26" ht="15.75" x14ac:dyDescent="0.2">
      <c r="Y42599" s="97">
        <v>1</v>
      </c>
      <c r="Z42599" s="97"/>
    </row>
    <row r="42600" spans="25:26" ht="15.75" x14ac:dyDescent="0.2">
      <c r="Y42600" s="97">
        <v>1</v>
      </c>
      <c r="Z42600" s="97"/>
    </row>
    <row r="42601" spans="25:26" ht="15.75" x14ac:dyDescent="0.2">
      <c r="Y42601" s="97">
        <v>1</v>
      </c>
      <c r="Z42601" s="97"/>
    </row>
    <row r="42602" spans="25:26" ht="15.75" x14ac:dyDescent="0.2">
      <c r="Y42602" s="97">
        <v>1</v>
      </c>
      <c r="Z42602" s="97"/>
    </row>
    <row r="42603" spans="25:26" ht="15.75" x14ac:dyDescent="0.2">
      <c r="Y42603" s="97">
        <v>1</v>
      </c>
      <c r="Z42603" s="97"/>
    </row>
    <row r="42604" spans="25:26" ht="15.75" x14ac:dyDescent="0.2">
      <c r="Y42604" s="97">
        <v>1</v>
      </c>
      <c r="Z42604" s="97"/>
    </row>
    <row r="42605" spans="25:26" ht="15.75" x14ac:dyDescent="0.2">
      <c r="Y42605" s="97">
        <v>1</v>
      </c>
      <c r="Z42605" s="97"/>
    </row>
    <row r="42606" spans="25:26" ht="15.75" x14ac:dyDescent="0.2">
      <c r="Y42606" s="97">
        <v>1</v>
      </c>
      <c r="Z42606" s="97"/>
    </row>
    <row r="42607" spans="25:26" ht="15.75" x14ac:dyDescent="0.2">
      <c r="Y42607" s="97">
        <v>1</v>
      </c>
      <c r="Z42607" s="97"/>
    </row>
    <row r="42608" spans="25:26" ht="15.75" x14ac:dyDescent="0.2">
      <c r="Y42608" s="97">
        <v>1</v>
      </c>
      <c r="Z42608" s="97"/>
    </row>
    <row r="42609" spans="25:26" ht="15.75" x14ac:dyDescent="0.2">
      <c r="Y42609" s="97">
        <v>1</v>
      </c>
      <c r="Z42609" s="97"/>
    </row>
    <row r="42610" spans="25:26" ht="15.75" x14ac:dyDescent="0.2">
      <c r="Y42610" s="97">
        <v>1</v>
      </c>
      <c r="Z42610" s="97"/>
    </row>
    <row r="42611" spans="25:26" ht="15.75" x14ac:dyDescent="0.2">
      <c r="Y42611" s="97">
        <v>1</v>
      </c>
      <c r="Z42611" s="97"/>
    </row>
    <row r="42612" spans="25:26" ht="15.75" x14ac:dyDescent="0.2">
      <c r="Y42612" s="97">
        <v>1</v>
      </c>
      <c r="Z42612" s="97"/>
    </row>
    <row r="42613" spans="25:26" ht="15.75" x14ac:dyDescent="0.2">
      <c r="Y42613" s="97">
        <v>1</v>
      </c>
      <c r="Z42613" s="97"/>
    </row>
    <row r="42614" spans="25:26" ht="15.75" x14ac:dyDescent="0.2">
      <c r="Y42614" s="97">
        <v>1</v>
      </c>
      <c r="Z42614" s="97"/>
    </row>
    <row r="42615" spans="25:26" ht="15.75" x14ac:dyDescent="0.2">
      <c r="Y42615" s="97">
        <v>1</v>
      </c>
      <c r="Z42615" s="97"/>
    </row>
    <row r="42616" spans="25:26" ht="15.75" x14ac:dyDescent="0.2">
      <c r="Y42616" s="97">
        <v>1</v>
      </c>
      <c r="Z42616" s="97"/>
    </row>
    <row r="42617" spans="25:26" ht="15.75" x14ac:dyDescent="0.2">
      <c r="Y42617" s="97">
        <v>1</v>
      </c>
      <c r="Z42617" s="97"/>
    </row>
    <row r="42618" spans="25:26" ht="15.75" x14ac:dyDescent="0.2">
      <c r="Y42618" s="97">
        <v>1</v>
      </c>
      <c r="Z42618" s="97"/>
    </row>
    <row r="42619" spans="25:26" ht="15.75" x14ac:dyDescent="0.2">
      <c r="Y42619" s="97">
        <v>1</v>
      </c>
      <c r="Z42619" s="97"/>
    </row>
    <row r="42620" spans="25:26" ht="15.75" x14ac:dyDescent="0.2">
      <c r="Y42620" s="97">
        <v>1</v>
      </c>
      <c r="Z42620" s="97"/>
    </row>
    <row r="42621" spans="25:26" ht="15.75" x14ac:dyDescent="0.2">
      <c r="Y42621" s="97">
        <v>1</v>
      </c>
      <c r="Z42621" s="97"/>
    </row>
    <row r="42622" spans="25:26" ht="15.75" x14ac:dyDescent="0.2">
      <c r="Y42622" s="97">
        <v>1</v>
      </c>
      <c r="Z42622" s="97"/>
    </row>
    <row r="42623" spans="25:26" ht="15.75" x14ac:dyDescent="0.2">
      <c r="Y42623" s="97">
        <v>1</v>
      </c>
      <c r="Z42623" s="97"/>
    </row>
    <row r="42624" spans="25:26" ht="15.75" x14ac:dyDescent="0.2">
      <c r="Y42624" s="97">
        <v>1</v>
      </c>
      <c r="Z42624" s="97"/>
    </row>
    <row r="42625" spans="25:26" ht="15.75" x14ac:dyDescent="0.2">
      <c r="Y42625" s="97">
        <v>1</v>
      </c>
      <c r="Z42625" s="97"/>
    </row>
    <row r="42626" spans="25:26" ht="15.75" x14ac:dyDescent="0.2">
      <c r="Y42626" s="97">
        <v>1</v>
      </c>
      <c r="Z42626" s="97"/>
    </row>
    <row r="42627" spans="25:26" ht="15.75" x14ac:dyDescent="0.2">
      <c r="Y42627" s="97">
        <v>1</v>
      </c>
      <c r="Z42627" s="97"/>
    </row>
    <row r="42628" spans="25:26" ht="15.75" x14ac:dyDescent="0.2">
      <c r="Y42628" s="97">
        <v>1</v>
      </c>
      <c r="Z42628" s="97"/>
    </row>
    <row r="42629" spans="25:26" ht="15.75" x14ac:dyDescent="0.2">
      <c r="Y42629" s="97">
        <v>1</v>
      </c>
      <c r="Z42629" s="97"/>
    </row>
    <row r="42630" spans="25:26" ht="15.75" x14ac:dyDescent="0.2">
      <c r="Y42630" s="97">
        <v>1</v>
      </c>
      <c r="Z42630" s="97"/>
    </row>
    <row r="42631" spans="25:26" ht="15.75" x14ac:dyDescent="0.2">
      <c r="Y42631" s="97">
        <v>1</v>
      </c>
      <c r="Z42631" s="97"/>
    </row>
    <row r="42632" spans="25:26" ht="15.75" x14ac:dyDescent="0.2">
      <c r="Y42632" s="97">
        <v>1</v>
      </c>
      <c r="Z42632" s="97"/>
    </row>
    <row r="42633" spans="25:26" ht="15.75" x14ac:dyDescent="0.2">
      <c r="Y42633" s="97">
        <v>1</v>
      </c>
      <c r="Z42633" s="97"/>
    </row>
    <row r="42634" spans="25:26" ht="15.75" x14ac:dyDescent="0.2">
      <c r="Y42634" s="97">
        <v>1</v>
      </c>
      <c r="Z42634" s="97"/>
    </row>
    <row r="42635" spans="25:26" ht="15.75" x14ac:dyDescent="0.2">
      <c r="Y42635" s="97">
        <v>1</v>
      </c>
      <c r="Z42635" s="97"/>
    </row>
    <row r="42636" spans="25:26" ht="15.75" x14ac:dyDescent="0.2">
      <c r="Y42636" s="97">
        <v>1</v>
      </c>
      <c r="Z42636" s="97"/>
    </row>
    <row r="42637" spans="25:26" ht="15.75" x14ac:dyDescent="0.2">
      <c r="Y42637" s="97">
        <v>1</v>
      </c>
      <c r="Z42637" s="97"/>
    </row>
    <row r="42638" spans="25:26" ht="15.75" x14ac:dyDescent="0.2">
      <c r="Y42638" s="97">
        <v>1</v>
      </c>
      <c r="Z42638" s="97"/>
    </row>
    <row r="42639" spans="25:26" ht="15.75" x14ac:dyDescent="0.2">
      <c r="Y42639" s="97">
        <v>1</v>
      </c>
      <c r="Z42639" s="97"/>
    </row>
    <row r="42640" spans="25:26" ht="15.75" x14ac:dyDescent="0.2">
      <c r="Y42640" s="97">
        <v>1</v>
      </c>
      <c r="Z42640" s="97"/>
    </row>
    <row r="42641" spans="25:26" ht="15.75" x14ac:dyDescent="0.2">
      <c r="Y42641" s="97">
        <v>1</v>
      </c>
      <c r="Z42641" s="97"/>
    </row>
    <row r="42642" spans="25:26" ht="15.75" x14ac:dyDescent="0.2">
      <c r="Y42642" s="97">
        <v>1</v>
      </c>
      <c r="Z42642" s="97"/>
    </row>
    <row r="42643" spans="25:26" ht="15.75" x14ac:dyDescent="0.2">
      <c r="Y42643" s="97">
        <v>1</v>
      </c>
      <c r="Z42643" s="97"/>
    </row>
    <row r="42644" spans="25:26" ht="15.75" x14ac:dyDescent="0.2">
      <c r="Y42644" s="97">
        <v>1</v>
      </c>
      <c r="Z42644" s="97"/>
    </row>
    <row r="42645" spans="25:26" ht="15.75" x14ac:dyDescent="0.2">
      <c r="Y42645" s="97">
        <v>1</v>
      </c>
      <c r="Z42645" s="97"/>
    </row>
    <row r="42646" spans="25:26" ht="15.75" x14ac:dyDescent="0.2">
      <c r="Y42646" s="97">
        <v>1</v>
      </c>
      <c r="Z42646" s="97"/>
    </row>
    <row r="42647" spans="25:26" ht="15.75" x14ac:dyDescent="0.2">
      <c r="Y42647" s="97">
        <v>1</v>
      </c>
      <c r="Z42647" s="97"/>
    </row>
    <row r="42648" spans="25:26" ht="15.75" x14ac:dyDescent="0.2">
      <c r="Y42648" s="97">
        <v>1</v>
      </c>
      <c r="Z42648" s="97"/>
    </row>
    <row r="42649" spans="25:26" ht="15.75" x14ac:dyDescent="0.2">
      <c r="Y42649" s="97">
        <v>1</v>
      </c>
      <c r="Z42649" s="97"/>
    </row>
    <row r="42650" spans="25:26" ht="15.75" x14ac:dyDescent="0.2">
      <c r="Y42650" s="97">
        <v>1</v>
      </c>
      <c r="Z42650" s="97"/>
    </row>
    <row r="42651" spans="25:26" ht="15.75" x14ac:dyDescent="0.2">
      <c r="Y42651" s="97">
        <v>1</v>
      </c>
      <c r="Z42651" s="97"/>
    </row>
    <row r="42652" spans="25:26" ht="15.75" x14ac:dyDescent="0.2">
      <c r="Y42652" s="97">
        <v>1</v>
      </c>
      <c r="Z42652" s="97"/>
    </row>
    <row r="42653" spans="25:26" ht="15.75" x14ac:dyDescent="0.2">
      <c r="Y42653" s="97">
        <v>1</v>
      </c>
      <c r="Z42653" s="97"/>
    </row>
    <row r="42654" spans="25:26" ht="15.75" x14ac:dyDescent="0.2">
      <c r="Y42654" s="97">
        <v>1</v>
      </c>
      <c r="Z42654" s="97"/>
    </row>
    <row r="42655" spans="25:26" ht="15.75" x14ac:dyDescent="0.2">
      <c r="Y42655" s="97">
        <v>1</v>
      </c>
      <c r="Z42655" s="97"/>
    </row>
    <row r="42656" spans="25:26" ht="15.75" x14ac:dyDescent="0.2">
      <c r="Y42656" s="97">
        <v>1</v>
      </c>
      <c r="Z42656" s="97"/>
    </row>
    <row r="42657" spans="25:26" ht="15.75" x14ac:dyDescent="0.2">
      <c r="Y42657" s="97">
        <v>1</v>
      </c>
      <c r="Z42657" s="97"/>
    </row>
    <row r="42658" spans="25:26" ht="15.75" x14ac:dyDescent="0.2">
      <c r="Y42658" s="97">
        <v>1</v>
      </c>
      <c r="Z42658" s="97"/>
    </row>
    <row r="42659" spans="25:26" ht="15.75" x14ac:dyDescent="0.2">
      <c r="Y42659" s="97">
        <v>1</v>
      </c>
      <c r="Z42659" s="97"/>
    </row>
    <row r="42660" spans="25:26" ht="15.75" x14ac:dyDescent="0.2">
      <c r="Y42660" s="97">
        <v>1</v>
      </c>
      <c r="Z42660" s="97"/>
    </row>
    <row r="42661" spans="25:26" ht="15.75" x14ac:dyDescent="0.2">
      <c r="Y42661" s="97">
        <v>1</v>
      </c>
      <c r="Z42661" s="97"/>
    </row>
    <row r="42662" spans="25:26" ht="15.75" x14ac:dyDescent="0.2">
      <c r="Y42662" s="97">
        <v>1</v>
      </c>
      <c r="Z42662" s="97"/>
    </row>
    <row r="42663" spans="25:26" ht="15.75" x14ac:dyDescent="0.2">
      <c r="Y42663" s="97">
        <v>1</v>
      </c>
      <c r="Z42663" s="97"/>
    </row>
    <row r="42664" spans="25:26" ht="15.75" x14ac:dyDescent="0.2">
      <c r="Y42664" s="97">
        <v>1</v>
      </c>
      <c r="Z42664" s="97"/>
    </row>
    <row r="42665" spans="25:26" ht="15.75" x14ac:dyDescent="0.2">
      <c r="Y42665" s="97">
        <v>1</v>
      </c>
      <c r="Z42665" s="97"/>
    </row>
    <row r="42666" spans="25:26" ht="15.75" x14ac:dyDescent="0.2">
      <c r="Y42666" s="97">
        <v>1</v>
      </c>
      <c r="Z42666" s="97"/>
    </row>
    <row r="42667" spans="25:26" ht="15.75" x14ac:dyDescent="0.2">
      <c r="Y42667" s="97">
        <v>1</v>
      </c>
      <c r="Z42667" s="97"/>
    </row>
    <row r="42668" spans="25:26" ht="15.75" x14ac:dyDescent="0.2">
      <c r="Y42668" s="97">
        <v>1</v>
      </c>
      <c r="Z42668" s="97"/>
    </row>
    <row r="42669" spans="25:26" ht="15.75" x14ac:dyDescent="0.2">
      <c r="Y42669" s="97">
        <v>1</v>
      </c>
      <c r="Z42669" s="97"/>
    </row>
    <row r="42670" spans="25:26" ht="15.75" x14ac:dyDescent="0.2">
      <c r="Y42670" s="97">
        <v>1</v>
      </c>
      <c r="Z42670" s="97"/>
    </row>
    <row r="42671" spans="25:26" ht="15.75" x14ac:dyDescent="0.2">
      <c r="Y42671" s="97">
        <v>1</v>
      </c>
      <c r="Z42671" s="97"/>
    </row>
    <row r="42672" spans="25:26" ht="15.75" x14ac:dyDescent="0.2">
      <c r="Y42672" s="97">
        <v>1</v>
      </c>
      <c r="Z42672" s="97"/>
    </row>
    <row r="42673" spans="25:26" ht="15.75" x14ac:dyDescent="0.2">
      <c r="Y42673" s="97">
        <v>1</v>
      </c>
      <c r="Z42673" s="97"/>
    </row>
    <row r="42674" spans="25:26" ht="15.75" x14ac:dyDescent="0.2">
      <c r="Y42674" s="97">
        <v>1</v>
      </c>
      <c r="Z42674" s="97"/>
    </row>
    <row r="42675" spans="25:26" ht="15.75" x14ac:dyDescent="0.2">
      <c r="Y42675" s="97">
        <v>1</v>
      </c>
      <c r="Z42675" s="97"/>
    </row>
    <row r="42676" spans="25:26" ht="15.75" x14ac:dyDescent="0.2">
      <c r="Y42676" s="97">
        <v>1</v>
      </c>
      <c r="Z42676" s="97"/>
    </row>
    <row r="42677" spans="25:26" ht="15.75" x14ac:dyDescent="0.2">
      <c r="Y42677" s="97">
        <v>1</v>
      </c>
      <c r="Z42677" s="97"/>
    </row>
    <row r="42678" spans="25:26" ht="15.75" x14ac:dyDescent="0.2">
      <c r="Y42678" s="97">
        <v>1</v>
      </c>
      <c r="Z42678" s="97"/>
    </row>
    <row r="42679" spans="25:26" ht="15.75" x14ac:dyDescent="0.2">
      <c r="Y42679" s="97">
        <v>1</v>
      </c>
      <c r="Z42679" s="97"/>
    </row>
    <row r="42680" spans="25:26" ht="15.75" x14ac:dyDescent="0.2">
      <c r="Y42680" s="97">
        <v>1</v>
      </c>
      <c r="Z42680" s="97"/>
    </row>
    <row r="42681" spans="25:26" ht="15.75" x14ac:dyDescent="0.2">
      <c r="Y42681" s="97">
        <v>1</v>
      </c>
      <c r="Z42681" s="97"/>
    </row>
    <row r="42682" spans="25:26" ht="15.75" x14ac:dyDescent="0.2">
      <c r="Y42682" s="97">
        <v>1</v>
      </c>
      <c r="Z42682" s="97"/>
    </row>
    <row r="42683" spans="25:26" ht="15.75" x14ac:dyDescent="0.2">
      <c r="Y42683" s="97">
        <v>1</v>
      </c>
      <c r="Z42683" s="97"/>
    </row>
    <row r="42684" spans="25:26" ht="15.75" x14ac:dyDescent="0.2">
      <c r="Y42684" s="97">
        <v>1</v>
      </c>
      <c r="Z42684" s="97"/>
    </row>
    <row r="42685" spans="25:26" ht="15.75" x14ac:dyDescent="0.2">
      <c r="Y42685" s="97">
        <v>1</v>
      </c>
      <c r="Z42685" s="97"/>
    </row>
    <row r="42686" spans="25:26" ht="15.75" x14ac:dyDescent="0.2">
      <c r="Y42686" s="97">
        <v>1</v>
      </c>
      <c r="Z42686" s="97"/>
    </row>
    <row r="42687" spans="25:26" ht="15.75" x14ac:dyDescent="0.2">
      <c r="Y42687" s="97">
        <v>1</v>
      </c>
      <c r="Z42687" s="97"/>
    </row>
    <row r="42688" spans="25:26" ht="15.75" x14ac:dyDescent="0.2">
      <c r="Y42688" s="97">
        <v>1</v>
      </c>
      <c r="Z42688" s="97"/>
    </row>
    <row r="42689" spans="25:26" ht="15.75" x14ac:dyDescent="0.2">
      <c r="Y42689" s="97">
        <v>1</v>
      </c>
      <c r="Z42689" s="97"/>
    </row>
    <row r="42690" spans="25:26" ht="15.75" x14ac:dyDescent="0.2">
      <c r="Y42690" s="97">
        <v>1</v>
      </c>
      <c r="Z42690" s="97"/>
    </row>
    <row r="42691" spans="25:26" ht="15.75" x14ac:dyDescent="0.2">
      <c r="Y42691" s="97">
        <v>1</v>
      </c>
      <c r="Z42691" s="97"/>
    </row>
    <row r="42692" spans="25:26" ht="15.75" x14ac:dyDescent="0.2">
      <c r="Y42692" s="97">
        <v>1</v>
      </c>
      <c r="Z42692" s="97"/>
    </row>
    <row r="42693" spans="25:26" ht="15.75" x14ac:dyDescent="0.2">
      <c r="Y42693" s="97">
        <v>1</v>
      </c>
      <c r="Z42693" s="97"/>
    </row>
    <row r="42694" spans="25:26" ht="15.75" x14ac:dyDescent="0.2">
      <c r="Y42694" s="97">
        <v>1</v>
      </c>
      <c r="Z42694" s="97"/>
    </row>
    <row r="42695" spans="25:26" ht="15.75" x14ac:dyDescent="0.2">
      <c r="Y42695" s="97">
        <v>1</v>
      </c>
      <c r="Z42695" s="97"/>
    </row>
    <row r="42696" spans="25:26" ht="15.75" x14ac:dyDescent="0.2">
      <c r="Y42696" s="97">
        <v>1</v>
      </c>
      <c r="Z42696" s="97"/>
    </row>
    <row r="42697" spans="25:26" ht="15.75" x14ac:dyDescent="0.2">
      <c r="Y42697" s="97">
        <v>1</v>
      </c>
      <c r="Z42697" s="97"/>
    </row>
    <row r="42698" spans="25:26" ht="15.75" x14ac:dyDescent="0.2">
      <c r="Y42698" s="97">
        <v>1</v>
      </c>
      <c r="Z42698" s="97"/>
    </row>
    <row r="42699" spans="25:26" ht="15.75" x14ac:dyDescent="0.2">
      <c r="Y42699" s="97">
        <v>1</v>
      </c>
      <c r="Z42699" s="97"/>
    </row>
    <row r="42700" spans="25:26" ht="15.75" x14ac:dyDescent="0.2">
      <c r="Y42700" s="97">
        <v>1</v>
      </c>
      <c r="Z42700" s="97"/>
    </row>
    <row r="42701" spans="25:26" ht="15.75" x14ac:dyDescent="0.2">
      <c r="Y42701" s="97">
        <v>1</v>
      </c>
      <c r="Z42701" s="97"/>
    </row>
    <row r="42702" spans="25:26" ht="15.75" x14ac:dyDescent="0.2">
      <c r="Y42702" s="97">
        <v>1</v>
      </c>
      <c r="Z42702" s="97"/>
    </row>
    <row r="42703" spans="25:26" ht="15.75" x14ac:dyDescent="0.2">
      <c r="Y42703" s="97">
        <v>1</v>
      </c>
      <c r="Z42703" s="97"/>
    </row>
    <row r="42704" spans="25:26" ht="15.75" x14ac:dyDescent="0.2">
      <c r="Y42704" s="97">
        <v>1</v>
      </c>
      <c r="Z42704" s="97"/>
    </row>
    <row r="42705" spans="25:26" ht="15.75" x14ac:dyDescent="0.2">
      <c r="Y42705" s="97">
        <v>1</v>
      </c>
      <c r="Z42705" s="97"/>
    </row>
    <row r="42706" spans="25:26" ht="15.75" x14ac:dyDescent="0.2">
      <c r="Y42706" s="97">
        <v>1</v>
      </c>
      <c r="Z42706" s="97"/>
    </row>
    <row r="42707" spans="25:26" ht="15.75" x14ac:dyDescent="0.2">
      <c r="Y42707" s="97">
        <v>1</v>
      </c>
      <c r="Z42707" s="97"/>
    </row>
    <row r="42708" spans="25:26" ht="15.75" x14ac:dyDescent="0.2">
      <c r="Y42708" s="97">
        <v>1</v>
      </c>
      <c r="Z42708" s="97"/>
    </row>
    <row r="42709" spans="25:26" ht="15.75" x14ac:dyDescent="0.2">
      <c r="Y42709" s="97">
        <v>1</v>
      </c>
      <c r="Z42709" s="97"/>
    </row>
    <row r="42710" spans="25:26" ht="15.75" x14ac:dyDescent="0.2">
      <c r="Y42710" s="97">
        <v>1</v>
      </c>
      <c r="Z42710" s="97"/>
    </row>
    <row r="42711" spans="25:26" ht="15.75" x14ac:dyDescent="0.2">
      <c r="Y42711" s="97">
        <v>1</v>
      </c>
      <c r="Z42711" s="97"/>
    </row>
    <row r="42712" spans="25:26" ht="15.75" x14ac:dyDescent="0.2">
      <c r="Y42712" s="97">
        <v>1</v>
      </c>
      <c r="Z42712" s="97"/>
    </row>
    <row r="42713" spans="25:26" ht="15.75" x14ac:dyDescent="0.2">
      <c r="Y42713" s="97">
        <v>1</v>
      </c>
      <c r="Z42713" s="97"/>
    </row>
    <row r="42714" spans="25:26" ht="15.75" x14ac:dyDescent="0.2">
      <c r="Y42714" s="97">
        <v>1</v>
      </c>
      <c r="Z42714" s="97"/>
    </row>
    <row r="42715" spans="25:26" ht="15.75" x14ac:dyDescent="0.2">
      <c r="Y42715" s="97">
        <v>1</v>
      </c>
      <c r="Z42715" s="97"/>
    </row>
    <row r="42716" spans="25:26" ht="15.75" x14ac:dyDescent="0.2">
      <c r="Y42716" s="97">
        <v>1</v>
      </c>
      <c r="Z42716" s="97"/>
    </row>
    <row r="42717" spans="25:26" ht="15.75" x14ac:dyDescent="0.2">
      <c r="Y42717" s="97">
        <v>1</v>
      </c>
      <c r="Z42717" s="97"/>
    </row>
    <row r="42718" spans="25:26" ht="15.75" x14ac:dyDescent="0.2">
      <c r="Y42718" s="97">
        <v>1</v>
      </c>
      <c r="Z42718" s="97"/>
    </row>
    <row r="42719" spans="25:26" ht="15.75" x14ac:dyDescent="0.2">
      <c r="Y42719" s="97">
        <v>1</v>
      </c>
      <c r="Z42719" s="97"/>
    </row>
    <row r="42720" spans="25:26" ht="15.75" x14ac:dyDescent="0.2">
      <c r="Y42720" s="97">
        <v>1</v>
      </c>
      <c r="Z42720" s="97"/>
    </row>
    <row r="42721" spans="25:26" ht="15.75" x14ac:dyDescent="0.2">
      <c r="Y42721" s="97">
        <v>1</v>
      </c>
      <c r="Z42721" s="97"/>
    </row>
    <row r="42722" spans="25:26" ht="15.75" x14ac:dyDescent="0.2">
      <c r="Y42722" s="97">
        <v>1</v>
      </c>
      <c r="Z42722" s="97"/>
    </row>
    <row r="42723" spans="25:26" ht="15.75" x14ac:dyDescent="0.2">
      <c r="Y42723" s="97">
        <v>1</v>
      </c>
      <c r="Z42723" s="97"/>
    </row>
    <row r="42724" spans="25:26" ht="15.75" x14ac:dyDescent="0.2">
      <c r="Y42724" s="97">
        <v>1</v>
      </c>
      <c r="Z42724" s="97"/>
    </row>
    <row r="42725" spans="25:26" ht="15.75" x14ac:dyDescent="0.2">
      <c r="Y42725" s="97">
        <v>1</v>
      </c>
      <c r="Z42725" s="97"/>
    </row>
    <row r="42726" spans="25:26" ht="15.75" x14ac:dyDescent="0.2">
      <c r="Y42726" s="97">
        <v>1</v>
      </c>
      <c r="Z42726" s="97"/>
    </row>
    <row r="42727" spans="25:26" ht="15.75" x14ac:dyDescent="0.2">
      <c r="Y42727" s="97">
        <v>1</v>
      </c>
      <c r="Z42727" s="97"/>
    </row>
    <row r="42728" spans="25:26" ht="15.75" x14ac:dyDescent="0.2">
      <c r="Y42728" s="97">
        <v>1</v>
      </c>
      <c r="Z42728" s="97"/>
    </row>
    <row r="42729" spans="25:26" ht="15.75" x14ac:dyDescent="0.2">
      <c r="Y42729" s="97">
        <v>1</v>
      </c>
      <c r="Z42729" s="97"/>
    </row>
    <row r="42730" spans="25:26" ht="15.75" x14ac:dyDescent="0.2">
      <c r="Y42730" s="97">
        <v>1</v>
      </c>
      <c r="Z42730" s="97"/>
    </row>
    <row r="42731" spans="25:26" ht="15.75" x14ac:dyDescent="0.2">
      <c r="Y42731" s="97">
        <v>1</v>
      </c>
      <c r="Z42731" s="97"/>
    </row>
    <row r="42732" spans="25:26" ht="15.75" x14ac:dyDescent="0.2">
      <c r="Y42732" s="97">
        <v>1</v>
      </c>
      <c r="Z42732" s="97"/>
    </row>
    <row r="42733" spans="25:26" ht="15.75" x14ac:dyDescent="0.2">
      <c r="Y42733" s="97">
        <v>1</v>
      </c>
      <c r="Z42733" s="97"/>
    </row>
    <row r="42734" spans="25:26" ht="15.75" x14ac:dyDescent="0.2">
      <c r="Y42734" s="97">
        <v>1</v>
      </c>
      <c r="Z42734" s="97"/>
    </row>
    <row r="42735" spans="25:26" ht="15.75" x14ac:dyDescent="0.2">
      <c r="Y42735" s="97">
        <v>1</v>
      </c>
      <c r="Z42735" s="97"/>
    </row>
    <row r="42736" spans="25:26" ht="15.75" x14ac:dyDescent="0.2">
      <c r="Y42736" s="97">
        <v>1</v>
      </c>
      <c r="Z42736" s="97"/>
    </row>
    <row r="42737" spans="25:26" ht="15.75" x14ac:dyDescent="0.2">
      <c r="Y42737" s="97">
        <v>1</v>
      </c>
      <c r="Z42737" s="97"/>
    </row>
    <row r="42738" spans="25:26" ht="15.75" x14ac:dyDescent="0.2">
      <c r="Y42738" s="97">
        <v>1</v>
      </c>
      <c r="Z42738" s="97"/>
    </row>
    <row r="42739" spans="25:26" ht="15.75" x14ac:dyDescent="0.2">
      <c r="Y42739" s="97">
        <v>1</v>
      </c>
      <c r="Z42739" s="97"/>
    </row>
    <row r="42740" spans="25:26" ht="15.75" x14ac:dyDescent="0.2">
      <c r="Y42740" s="97">
        <v>1</v>
      </c>
      <c r="Z42740" s="97"/>
    </row>
    <row r="42741" spans="25:26" ht="15.75" x14ac:dyDescent="0.2">
      <c r="Y42741" s="97">
        <v>1</v>
      </c>
      <c r="Z42741" s="97"/>
    </row>
    <row r="42742" spans="25:26" ht="15.75" x14ac:dyDescent="0.2">
      <c r="Y42742" s="97">
        <v>1</v>
      </c>
      <c r="Z42742" s="97"/>
    </row>
    <row r="42743" spans="25:26" ht="15.75" x14ac:dyDescent="0.2">
      <c r="Y42743" s="97">
        <v>1</v>
      </c>
      <c r="Z42743" s="97"/>
    </row>
    <row r="42744" spans="25:26" ht="15.75" x14ac:dyDescent="0.2">
      <c r="Y42744" s="97">
        <v>1</v>
      </c>
      <c r="Z42744" s="97"/>
    </row>
    <row r="42745" spans="25:26" ht="15.75" x14ac:dyDescent="0.2">
      <c r="Y42745" s="97">
        <v>1</v>
      </c>
      <c r="Z42745" s="97"/>
    </row>
    <row r="42746" spans="25:26" ht="15.75" x14ac:dyDescent="0.2">
      <c r="Y42746" s="97">
        <v>1</v>
      </c>
      <c r="Z42746" s="97"/>
    </row>
    <row r="42747" spans="25:26" ht="15.75" x14ac:dyDescent="0.2">
      <c r="Y42747" s="97">
        <v>1</v>
      </c>
      <c r="Z42747" s="97"/>
    </row>
    <row r="42748" spans="25:26" ht="15.75" x14ac:dyDescent="0.2">
      <c r="Y42748" s="97">
        <v>1</v>
      </c>
      <c r="Z42748" s="97"/>
    </row>
    <row r="42749" spans="25:26" ht="15.75" x14ac:dyDescent="0.2">
      <c r="Y42749" s="97">
        <v>1</v>
      </c>
      <c r="Z42749" s="97"/>
    </row>
    <row r="42750" spans="25:26" ht="15.75" x14ac:dyDescent="0.2">
      <c r="Y42750" s="97">
        <v>1</v>
      </c>
      <c r="Z42750" s="97"/>
    </row>
    <row r="42751" spans="25:26" ht="15.75" x14ac:dyDescent="0.2">
      <c r="Y42751" s="97">
        <v>1</v>
      </c>
      <c r="Z42751" s="97"/>
    </row>
    <row r="42752" spans="25:26" ht="15.75" x14ac:dyDescent="0.2">
      <c r="Y42752" s="97">
        <v>1</v>
      </c>
      <c r="Z42752" s="97"/>
    </row>
    <row r="42753" spans="25:26" ht="15.75" x14ac:dyDescent="0.2">
      <c r="Y42753" s="97">
        <v>1</v>
      </c>
      <c r="Z42753" s="97"/>
    </row>
    <row r="42754" spans="25:26" ht="15.75" x14ac:dyDescent="0.2">
      <c r="Y42754" s="97">
        <v>1</v>
      </c>
      <c r="Z42754" s="97"/>
    </row>
    <row r="42755" spans="25:26" ht="15.75" x14ac:dyDescent="0.2">
      <c r="Y42755" s="97">
        <v>1</v>
      </c>
      <c r="Z42755" s="97"/>
    </row>
    <row r="42756" spans="25:26" ht="15.75" x14ac:dyDescent="0.2">
      <c r="Y42756" s="97">
        <v>1</v>
      </c>
      <c r="Z42756" s="97"/>
    </row>
    <row r="42757" spans="25:26" ht="15.75" x14ac:dyDescent="0.2">
      <c r="Y42757" s="97">
        <v>1</v>
      </c>
      <c r="Z42757" s="97"/>
    </row>
    <row r="42758" spans="25:26" ht="15.75" x14ac:dyDescent="0.2">
      <c r="Y42758" s="97">
        <v>1</v>
      </c>
      <c r="Z42758" s="97"/>
    </row>
    <row r="42759" spans="25:26" ht="15.75" x14ac:dyDescent="0.2">
      <c r="Y42759" s="97">
        <v>1</v>
      </c>
      <c r="Z42759" s="97"/>
    </row>
    <row r="42760" spans="25:26" ht="15.75" x14ac:dyDescent="0.2">
      <c r="Y42760" s="97">
        <v>1</v>
      </c>
      <c r="Z42760" s="97"/>
    </row>
    <row r="42761" spans="25:26" ht="15.75" x14ac:dyDescent="0.2">
      <c r="Y42761" s="97">
        <v>1</v>
      </c>
      <c r="Z42761" s="97"/>
    </row>
    <row r="42762" spans="25:26" ht="15.75" x14ac:dyDescent="0.2">
      <c r="Y42762" s="97">
        <v>1</v>
      </c>
      <c r="Z42762" s="97"/>
    </row>
    <row r="42763" spans="25:26" ht="15.75" x14ac:dyDescent="0.2">
      <c r="Y42763" s="97">
        <v>1</v>
      </c>
      <c r="Z42763" s="97"/>
    </row>
    <row r="42764" spans="25:26" ht="15.75" x14ac:dyDescent="0.2">
      <c r="Y42764" s="97">
        <v>1</v>
      </c>
      <c r="Z42764" s="97"/>
    </row>
    <row r="42765" spans="25:26" ht="15.75" x14ac:dyDescent="0.2">
      <c r="Y42765" s="97">
        <v>1</v>
      </c>
      <c r="Z42765" s="97"/>
    </row>
    <row r="42766" spans="25:26" ht="15.75" x14ac:dyDescent="0.2">
      <c r="Y42766" s="97">
        <v>1</v>
      </c>
      <c r="Z42766" s="97"/>
    </row>
    <row r="42767" spans="25:26" ht="15.75" x14ac:dyDescent="0.2">
      <c r="Y42767" s="97">
        <v>1</v>
      </c>
      <c r="Z42767" s="97"/>
    </row>
    <row r="42768" spans="25:26" ht="15.75" x14ac:dyDescent="0.2">
      <c r="Y42768" s="97">
        <v>1</v>
      </c>
      <c r="Z42768" s="97"/>
    </row>
    <row r="42769" spans="25:26" ht="15.75" x14ac:dyDescent="0.2">
      <c r="Y42769" s="97">
        <v>1</v>
      </c>
      <c r="Z42769" s="97"/>
    </row>
    <row r="42770" spans="25:26" ht="15.75" x14ac:dyDescent="0.2">
      <c r="Y42770" s="97">
        <v>1</v>
      </c>
      <c r="Z42770" s="97"/>
    </row>
    <row r="42771" spans="25:26" ht="15.75" x14ac:dyDescent="0.2">
      <c r="Y42771" s="97">
        <v>1</v>
      </c>
      <c r="Z42771" s="97"/>
    </row>
    <row r="42772" spans="25:26" ht="15.75" x14ac:dyDescent="0.2">
      <c r="Y42772" s="97">
        <v>1</v>
      </c>
      <c r="Z42772" s="97"/>
    </row>
    <row r="42773" spans="25:26" ht="15.75" x14ac:dyDescent="0.2">
      <c r="Y42773" s="97">
        <v>1</v>
      </c>
      <c r="Z42773" s="97"/>
    </row>
    <row r="42774" spans="25:26" ht="15.75" x14ac:dyDescent="0.2">
      <c r="Y42774" s="97">
        <v>1</v>
      </c>
      <c r="Z42774" s="97"/>
    </row>
    <row r="42775" spans="25:26" ht="15.75" x14ac:dyDescent="0.2">
      <c r="Y42775" s="97">
        <v>1</v>
      </c>
      <c r="Z42775" s="97"/>
    </row>
    <row r="42776" spans="25:26" ht="15.75" x14ac:dyDescent="0.2">
      <c r="Y42776" s="97">
        <v>1</v>
      </c>
      <c r="Z42776" s="97"/>
    </row>
    <row r="42777" spans="25:26" ht="15.75" x14ac:dyDescent="0.2">
      <c r="Y42777" s="97">
        <v>1</v>
      </c>
      <c r="Z42777" s="97"/>
    </row>
    <row r="42778" spans="25:26" ht="15.75" x14ac:dyDescent="0.2">
      <c r="Y42778" s="97">
        <v>1</v>
      </c>
      <c r="Z42778" s="97"/>
    </row>
    <row r="42779" spans="25:26" ht="15.75" x14ac:dyDescent="0.2">
      <c r="Y42779" s="97">
        <v>1</v>
      </c>
      <c r="Z42779" s="97"/>
    </row>
    <row r="42780" spans="25:26" ht="15.75" x14ac:dyDescent="0.2">
      <c r="Y42780" s="97">
        <v>1</v>
      </c>
      <c r="Z42780" s="97"/>
    </row>
    <row r="42781" spans="25:26" ht="15.75" x14ac:dyDescent="0.2">
      <c r="Y42781" s="97">
        <v>1</v>
      </c>
      <c r="Z42781" s="97"/>
    </row>
    <row r="42782" spans="25:26" ht="15.75" x14ac:dyDescent="0.2">
      <c r="Y42782" s="97">
        <v>1</v>
      </c>
      <c r="Z42782" s="97"/>
    </row>
    <row r="42783" spans="25:26" ht="15.75" x14ac:dyDescent="0.2">
      <c r="Y42783" s="97">
        <v>1</v>
      </c>
      <c r="Z42783" s="97"/>
    </row>
    <row r="42784" spans="25:26" ht="15.75" x14ac:dyDescent="0.2">
      <c r="Y42784" s="97">
        <v>1</v>
      </c>
      <c r="Z42784" s="97"/>
    </row>
    <row r="42785" spans="25:26" ht="15.75" x14ac:dyDescent="0.2">
      <c r="Y42785" s="97">
        <v>1</v>
      </c>
      <c r="Z42785" s="97"/>
    </row>
    <row r="42786" spans="25:26" ht="15.75" x14ac:dyDescent="0.2">
      <c r="Y42786" s="97">
        <v>1</v>
      </c>
      <c r="Z42786" s="97"/>
    </row>
    <row r="42787" spans="25:26" ht="15.75" x14ac:dyDescent="0.2">
      <c r="Y42787" s="97">
        <v>1</v>
      </c>
      <c r="Z42787" s="97"/>
    </row>
    <row r="42788" spans="25:26" ht="15.75" x14ac:dyDescent="0.2">
      <c r="Y42788" s="97">
        <v>1</v>
      </c>
      <c r="Z42788" s="97"/>
    </row>
    <row r="42789" spans="25:26" ht="15.75" x14ac:dyDescent="0.2">
      <c r="Y42789" s="97">
        <v>1</v>
      </c>
      <c r="Z42789" s="97"/>
    </row>
    <row r="42790" spans="25:26" ht="15.75" x14ac:dyDescent="0.2">
      <c r="Y42790" s="97">
        <v>1</v>
      </c>
      <c r="Z42790" s="97"/>
    </row>
    <row r="42791" spans="25:26" ht="15.75" x14ac:dyDescent="0.2">
      <c r="Y42791" s="97">
        <v>1</v>
      </c>
      <c r="Z42791" s="97"/>
    </row>
    <row r="42792" spans="25:26" ht="15.75" x14ac:dyDescent="0.2">
      <c r="Y42792" s="97">
        <v>1</v>
      </c>
      <c r="Z42792" s="97"/>
    </row>
    <row r="42793" spans="25:26" ht="15.75" x14ac:dyDescent="0.2">
      <c r="Y42793" s="97">
        <v>1</v>
      </c>
      <c r="Z42793" s="97"/>
    </row>
    <row r="42794" spans="25:26" ht="15.75" x14ac:dyDescent="0.2">
      <c r="Y42794" s="97">
        <v>1</v>
      </c>
      <c r="Z42794" s="97"/>
    </row>
    <row r="42795" spans="25:26" ht="15.75" x14ac:dyDescent="0.2">
      <c r="Y42795" s="97">
        <v>1</v>
      </c>
      <c r="Z42795" s="97"/>
    </row>
    <row r="42796" spans="25:26" ht="15.75" x14ac:dyDescent="0.2">
      <c r="Y42796" s="97">
        <v>1</v>
      </c>
      <c r="Z42796" s="97"/>
    </row>
    <row r="42797" spans="25:26" ht="15.75" x14ac:dyDescent="0.2">
      <c r="Y42797" s="97">
        <v>1</v>
      </c>
      <c r="Z42797" s="97"/>
    </row>
    <row r="42798" spans="25:26" ht="15.75" x14ac:dyDescent="0.2">
      <c r="Y42798" s="97">
        <v>1</v>
      </c>
      <c r="Z42798" s="97"/>
    </row>
    <row r="42799" spans="25:26" ht="15.75" x14ac:dyDescent="0.2">
      <c r="Y42799" s="97">
        <v>1</v>
      </c>
      <c r="Z42799" s="97"/>
    </row>
    <row r="42800" spans="25:26" ht="15.75" x14ac:dyDescent="0.2">
      <c r="Y42800" s="97">
        <v>1</v>
      </c>
      <c r="Z42800" s="97"/>
    </row>
    <row r="42801" spans="25:26" ht="15.75" x14ac:dyDescent="0.2">
      <c r="Y42801" s="97">
        <v>1</v>
      </c>
      <c r="Z42801" s="97"/>
    </row>
    <row r="42802" spans="25:26" ht="15.75" x14ac:dyDescent="0.2">
      <c r="Y42802" s="97">
        <v>1</v>
      </c>
      <c r="Z42802" s="97"/>
    </row>
    <row r="42803" spans="25:26" ht="15.75" x14ac:dyDescent="0.2">
      <c r="Y42803" s="97">
        <v>1</v>
      </c>
      <c r="Z42803" s="97"/>
    </row>
    <row r="42804" spans="25:26" ht="15.75" x14ac:dyDescent="0.2">
      <c r="Y42804" s="97">
        <v>1</v>
      </c>
      <c r="Z42804" s="97"/>
    </row>
    <row r="42805" spans="25:26" ht="15.75" x14ac:dyDescent="0.2">
      <c r="Y42805" s="97">
        <v>1</v>
      </c>
      <c r="Z42805" s="97"/>
    </row>
    <row r="42806" spans="25:26" ht="15.75" x14ac:dyDescent="0.2">
      <c r="Y42806" s="97">
        <v>1</v>
      </c>
      <c r="Z42806" s="97"/>
    </row>
    <row r="42807" spans="25:26" ht="15.75" x14ac:dyDescent="0.2">
      <c r="Y42807" s="97">
        <v>1</v>
      </c>
      <c r="Z42807" s="97"/>
    </row>
    <row r="42808" spans="25:26" ht="15.75" x14ac:dyDescent="0.2">
      <c r="Y42808" s="97">
        <v>1</v>
      </c>
      <c r="Z42808" s="97"/>
    </row>
    <row r="42809" spans="25:26" ht="15.75" x14ac:dyDescent="0.2">
      <c r="Y42809" s="97">
        <v>1</v>
      </c>
      <c r="Z42809" s="97"/>
    </row>
    <row r="42810" spans="25:26" ht="15.75" x14ac:dyDescent="0.2">
      <c r="Y42810" s="97">
        <v>1</v>
      </c>
      <c r="Z42810" s="97"/>
    </row>
    <row r="42811" spans="25:26" ht="15.75" x14ac:dyDescent="0.2">
      <c r="Y42811" s="97">
        <v>1</v>
      </c>
      <c r="Z42811" s="97"/>
    </row>
    <row r="42812" spans="25:26" ht="15.75" x14ac:dyDescent="0.2">
      <c r="Y42812" s="97">
        <v>1</v>
      </c>
      <c r="Z42812" s="97"/>
    </row>
    <row r="42813" spans="25:26" ht="15.75" x14ac:dyDescent="0.2">
      <c r="Y42813" s="97">
        <v>1</v>
      </c>
      <c r="Z42813" s="97"/>
    </row>
    <row r="42814" spans="25:26" ht="15.75" x14ac:dyDescent="0.2">
      <c r="Y42814" s="97">
        <v>1</v>
      </c>
      <c r="Z42814" s="97"/>
    </row>
    <row r="42815" spans="25:26" ht="15.75" x14ac:dyDescent="0.2">
      <c r="Y42815" s="97">
        <v>1</v>
      </c>
      <c r="Z42815" s="97"/>
    </row>
    <row r="42816" spans="25:26" ht="15.75" x14ac:dyDescent="0.2">
      <c r="Y42816" s="97">
        <v>1</v>
      </c>
      <c r="Z42816" s="97"/>
    </row>
    <row r="42817" spans="25:26" ht="15.75" x14ac:dyDescent="0.2">
      <c r="Y42817" s="97">
        <v>1</v>
      </c>
      <c r="Z42817" s="97"/>
    </row>
    <row r="42818" spans="25:26" ht="15.75" x14ac:dyDescent="0.2">
      <c r="Y42818" s="97">
        <v>1</v>
      </c>
      <c r="Z42818" s="97"/>
    </row>
    <row r="42819" spans="25:26" ht="15.75" x14ac:dyDescent="0.2">
      <c r="Y42819" s="97">
        <v>1</v>
      </c>
      <c r="Z42819" s="97"/>
    </row>
    <row r="42820" spans="25:26" ht="15.75" x14ac:dyDescent="0.2">
      <c r="Y42820" s="97">
        <v>1</v>
      </c>
      <c r="Z42820" s="97"/>
    </row>
    <row r="42821" spans="25:26" ht="15.75" x14ac:dyDescent="0.2">
      <c r="Y42821" s="97">
        <v>1</v>
      </c>
      <c r="Z42821" s="97"/>
    </row>
    <row r="42822" spans="25:26" ht="15.75" x14ac:dyDescent="0.2">
      <c r="Y42822" s="97">
        <v>1</v>
      </c>
      <c r="Z42822" s="97"/>
    </row>
    <row r="42823" spans="25:26" ht="15.75" x14ac:dyDescent="0.2">
      <c r="Y42823" s="97">
        <v>1</v>
      </c>
      <c r="Z42823" s="97"/>
    </row>
    <row r="42824" spans="25:26" ht="15.75" x14ac:dyDescent="0.2">
      <c r="Y42824" s="97">
        <v>1</v>
      </c>
      <c r="Z42824" s="97"/>
    </row>
    <row r="42825" spans="25:26" ht="15.75" x14ac:dyDescent="0.2">
      <c r="Y42825" s="97">
        <v>1</v>
      </c>
      <c r="Z42825" s="97"/>
    </row>
    <row r="42826" spans="25:26" ht="15.75" x14ac:dyDescent="0.2">
      <c r="Y42826" s="97">
        <v>1</v>
      </c>
      <c r="Z42826" s="97"/>
    </row>
    <row r="42827" spans="25:26" ht="15.75" x14ac:dyDescent="0.2">
      <c r="Y42827" s="97">
        <v>1</v>
      </c>
      <c r="Z42827" s="97"/>
    </row>
    <row r="42828" spans="25:26" ht="15.75" x14ac:dyDescent="0.2">
      <c r="Y42828" s="97">
        <v>1</v>
      </c>
      <c r="Z42828" s="97"/>
    </row>
    <row r="42829" spans="25:26" ht="15.75" x14ac:dyDescent="0.2">
      <c r="Y42829" s="97">
        <v>1</v>
      </c>
      <c r="Z42829" s="97"/>
    </row>
    <row r="42830" spans="25:26" ht="15.75" x14ac:dyDescent="0.2">
      <c r="Y42830" s="97">
        <v>1</v>
      </c>
      <c r="Z42830" s="97"/>
    </row>
    <row r="42831" spans="25:26" ht="15.75" x14ac:dyDescent="0.2">
      <c r="Y42831" s="97">
        <v>1</v>
      </c>
      <c r="Z42831" s="97"/>
    </row>
    <row r="42832" spans="25:26" ht="15.75" x14ac:dyDescent="0.2">
      <c r="Y42832" s="97">
        <v>1</v>
      </c>
      <c r="Z42832" s="97"/>
    </row>
    <row r="42833" spans="25:26" ht="15.75" x14ac:dyDescent="0.2">
      <c r="Y42833" s="97">
        <v>1</v>
      </c>
      <c r="Z42833" s="97"/>
    </row>
    <row r="42834" spans="25:26" ht="15.75" x14ac:dyDescent="0.2">
      <c r="Y42834" s="97">
        <v>1</v>
      </c>
      <c r="Z42834" s="97"/>
    </row>
    <row r="42835" spans="25:26" ht="15.75" x14ac:dyDescent="0.2">
      <c r="Y42835" s="97">
        <v>1</v>
      </c>
      <c r="Z42835" s="97"/>
    </row>
    <row r="42836" spans="25:26" ht="15.75" x14ac:dyDescent="0.2">
      <c r="Y42836" s="97">
        <v>1</v>
      </c>
      <c r="Z42836" s="97"/>
    </row>
    <row r="42837" spans="25:26" ht="15.75" x14ac:dyDescent="0.2">
      <c r="Y42837" s="97">
        <v>1</v>
      </c>
      <c r="Z42837" s="97"/>
    </row>
    <row r="42838" spans="25:26" ht="15.75" x14ac:dyDescent="0.2">
      <c r="Y42838" s="97">
        <v>1</v>
      </c>
      <c r="Z42838" s="97"/>
    </row>
    <row r="42839" spans="25:26" ht="15.75" x14ac:dyDescent="0.2">
      <c r="Y42839" s="97">
        <v>1</v>
      </c>
      <c r="Z42839" s="97"/>
    </row>
    <row r="42840" spans="25:26" ht="15.75" x14ac:dyDescent="0.2">
      <c r="Y42840" s="97">
        <v>1</v>
      </c>
      <c r="Z42840" s="97"/>
    </row>
    <row r="42841" spans="25:26" ht="15.75" x14ac:dyDescent="0.2">
      <c r="Y42841" s="97">
        <v>1</v>
      </c>
      <c r="Z42841" s="97"/>
    </row>
    <row r="42842" spans="25:26" ht="15.75" x14ac:dyDescent="0.2">
      <c r="Y42842" s="97">
        <v>1</v>
      </c>
      <c r="Z42842" s="97"/>
    </row>
    <row r="42843" spans="25:26" ht="15.75" x14ac:dyDescent="0.2">
      <c r="Y42843" s="97">
        <v>1</v>
      </c>
      <c r="Z42843" s="97"/>
    </row>
    <row r="42844" spans="25:26" ht="15.75" x14ac:dyDescent="0.2">
      <c r="Y42844" s="97">
        <v>1</v>
      </c>
      <c r="Z42844" s="97"/>
    </row>
    <row r="42845" spans="25:26" ht="15.75" x14ac:dyDescent="0.2">
      <c r="Y42845" s="97">
        <v>1</v>
      </c>
      <c r="Z42845" s="97"/>
    </row>
    <row r="42846" spans="25:26" ht="15.75" x14ac:dyDescent="0.2">
      <c r="Y42846" s="97">
        <v>1</v>
      </c>
      <c r="Z42846" s="97"/>
    </row>
    <row r="42847" spans="25:26" ht="15.75" x14ac:dyDescent="0.2">
      <c r="Y42847" s="97">
        <v>1</v>
      </c>
      <c r="Z42847" s="97"/>
    </row>
    <row r="42848" spans="25:26" ht="15.75" x14ac:dyDescent="0.2">
      <c r="Y42848" s="97">
        <v>1</v>
      </c>
      <c r="Z42848" s="97"/>
    </row>
    <row r="42849" spans="25:26" ht="15.75" x14ac:dyDescent="0.2">
      <c r="Y42849" s="97">
        <v>1</v>
      </c>
      <c r="Z42849" s="97"/>
    </row>
    <row r="42850" spans="25:26" ht="15.75" x14ac:dyDescent="0.2">
      <c r="Y42850" s="97">
        <v>1</v>
      </c>
      <c r="Z42850" s="97"/>
    </row>
    <row r="42851" spans="25:26" ht="15.75" x14ac:dyDescent="0.2">
      <c r="Y42851" s="97">
        <v>1</v>
      </c>
      <c r="Z42851" s="97"/>
    </row>
    <row r="42852" spans="25:26" ht="15.75" x14ac:dyDescent="0.2">
      <c r="Y42852" s="97">
        <v>1</v>
      </c>
      <c r="Z42852" s="97"/>
    </row>
    <row r="42853" spans="25:26" ht="15.75" x14ac:dyDescent="0.2">
      <c r="Y42853" s="97">
        <v>1</v>
      </c>
      <c r="Z42853" s="97"/>
    </row>
    <row r="42854" spans="25:26" ht="15.75" x14ac:dyDescent="0.2">
      <c r="Y42854" s="97">
        <v>1</v>
      </c>
      <c r="Z42854" s="97"/>
    </row>
    <row r="42855" spans="25:26" ht="15.75" x14ac:dyDescent="0.2">
      <c r="Y42855" s="97">
        <v>1</v>
      </c>
      <c r="Z42855" s="97"/>
    </row>
    <row r="42856" spans="25:26" ht="15.75" x14ac:dyDescent="0.2">
      <c r="Y42856" s="97">
        <v>1</v>
      </c>
      <c r="Z42856" s="97"/>
    </row>
    <row r="42857" spans="25:26" ht="15.75" x14ac:dyDescent="0.2">
      <c r="Y42857" s="97">
        <v>1</v>
      </c>
      <c r="Z42857" s="97"/>
    </row>
    <row r="42858" spans="25:26" ht="15.75" x14ac:dyDescent="0.2">
      <c r="Y42858" s="97">
        <v>1</v>
      </c>
      <c r="Z42858" s="97"/>
    </row>
    <row r="42859" spans="25:26" ht="15.75" x14ac:dyDescent="0.2">
      <c r="Y42859" s="97">
        <v>1</v>
      </c>
      <c r="Z42859" s="97"/>
    </row>
    <row r="42860" spans="25:26" ht="15.75" x14ac:dyDescent="0.2">
      <c r="Y42860" s="97">
        <v>1</v>
      </c>
      <c r="Z42860" s="97"/>
    </row>
    <row r="42861" spans="25:26" ht="15.75" x14ac:dyDescent="0.2">
      <c r="Y42861" s="97">
        <v>1</v>
      </c>
      <c r="Z42861" s="97"/>
    </row>
    <row r="42862" spans="25:26" ht="15.75" x14ac:dyDescent="0.2">
      <c r="Y42862" s="97">
        <v>1</v>
      </c>
      <c r="Z42862" s="97"/>
    </row>
    <row r="42863" spans="25:26" ht="15.75" x14ac:dyDescent="0.2">
      <c r="Y42863" s="97">
        <v>1</v>
      </c>
      <c r="Z42863" s="97"/>
    </row>
    <row r="42864" spans="25:26" ht="15.75" x14ac:dyDescent="0.2">
      <c r="Y42864" s="97">
        <v>1</v>
      </c>
      <c r="Z42864" s="97"/>
    </row>
    <row r="42865" spans="25:26" ht="15.75" x14ac:dyDescent="0.2">
      <c r="Y42865" s="97">
        <v>1</v>
      </c>
      <c r="Z42865" s="97"/>
    </row>
    <row r="42866" spans="25:26" ht="15.75" x14ac:dyDescent="0.2">
      <c r="Y42866" s="97">
        <v>1</v>
      </c>
      <c r="Z42866" s="97"/>
    </row>
    <row r="42867" spans="25:26" ht="15.75" x14ac:dyDescent="0.2">
      <c r="Y42867" s="97">
        <v>1</v>
      </c>
      <c r="Z42867" s="97"/>
    </row>
    <row r="42868" spans="25:26" ht="15.75" x14ac:dyDescent="0.2">
      <c r="Y42868" s="97">
        <v>1</v>
      </c>
      <c r="Z42868" s="97"/>
    </row>
    <row r="42869" spans="25:26" ht="15.75" x14ac:dyDescent="0.2">
      <c r="Y42869" s="97">
        <v>1</v>
      </c>
      <c r="Z42869" s="97"/>
    </row>
    <row r="42870" spans="25:26" ht="15.75" x14ac:dyDescent="0.2">
      <c r="Y42870" s="97">
        <v>1</v>
      </c>
      <c r="Z42870" s="97"/>
    </row>
    <row r="42871" spans="25:26" ht="15.75" x14ac:dyDescent="0.2">
      <c r="Y42871" s="97">
        <v>1</v>
      </c>
      <c r="Z42871" s="97"/>
    </row>
    <row r="42872" spans="25:26" ht="15.75" x14ac:dyDescent="0.2">
      <c r="Y42872" s="97">
        <v>1</v>
      </c>
      <c r="Z42872" s="97"/>
    </row>
    <row r="42873" spans="25:26" ht="15.75" x14ac:dyDescent="0.2">
      <c r="Y42873" s="97">
        <v>1</v>
      </c>
      <c r="Z42873" s="97"/>
    </row>
    <row r="42874" spans="25:26" ht="15.75" x14ac:dyDescent="0.2">
      <c r="Y42874" s="97">
        <v>1</v>
      </c>
      <c r="Z42874" s="97"/>
    </row>
    <row r="42875" spans="25:26" ht="15.75" x14ac:dyDescent="0.2">
      <c r="Y42875" s="97">
        <v>1</v>
      </c>
      <c r="Z42875" s="97"/>
    </row>
    <row r="42876" spans="25:26" ht="15.75" x14ac:dyDescent="0.2">
      <c r="Y42876" s="97">
        <v>1</v>
      </c>
      <c r="Z42876" s="97"/>
    </row>
    <row r="42877" spans="25:26" ht="15.75" x14ac:dyDescent="0.2">
      <c r="Y42877" s="97">
        <v>1</v>
      </c>
      <c r="Z42877" s="97"/>
    </row>
    <row r="42878" spans="25:26" ht="15.75" x14ac:dyDescent="0.2">
      <c r="Y42878" s="97">
        <v>1</v>
      </c>
      <c r="Z42878" s="97"/>
    </row>
    <row r="42879" spans="25:26" ht="15.75" x14ac:dyDescent="0.2">
      <c r="Y42879" s="97">
        <v>1</v>
      </c>
      <c r="Z42879" s="97"/>
    </row>
    <row r="42880" spans="25:26" ht="15.75" x14ac:dyDescent="0.2">
      <c r="Y42880" s="97">
        <v>1</v>
      </c>
      <c r="Z42880" s="97"/>
    </row>
    <row r="42881" spans="25:26" ht="15.75" x14ac:dyDescent="0.2">
      <c r="Y42881" s="97">
        <v>1</v>
      </c>
      <c r="Z42881" s="97"/>
    </row>
    <row r="42882" spans="25:26" ht="15.75" x14ac:dyDescent="0.2">
      <c r="Y42882" s="97">
        <v>1</v>
      </c>
      <c r="Z42882" s="97"/>
    </row>
    <row r="42883" spans="25:26" ht="15.75" x14ac:dyDescent="0.2">
      <c r="Y42883" s="97">
        <v>1</v>
      </c>
      <c r="Z42883" s="97"/>
    </row>
    <row r="42884" spans="25:26" ht="15.75" x14ac:dyDescent="0.2">
      <c r="Y42884" s="97">
        <v>1</v>
      </c>
      <c r="Z42884" s="97"/>
    </row>
    <row r="42885" spans="25:26" ht="15.75" x14ac:dyDescent="0.2">
      <c r="Y42885" s="97">
        <v>1</v>
      </c>
      <c r="Z42885" s="97"/>
    </row>
    <row r="42886" spans="25:26" ht="15.75" x14ac:dyDescent="0.2">
      <c r="Y42886" s="97">
        <v>1</v>
      </c>
      <c r="Z42886" s="97"/>
    </row>
    <row r="42887" spans="25:26" ht="15.75" x14ac:dyDescent="0.2">
      <c r="Y42887" s="97">
        <v>1</v>
      </c>
      <c r="Z42887" s="97"/>
    </row>
    <row r="42888" spans="25:26" ht="15.75" x14ac:dyDescent="0.2">
      <c r="Y42888" s="97">
        <v>1</v>
      </c>
      <c r="Z42888" s="97"/>
    </row>
    <row r="42889" spans="25:26" ht="15.75" x14ac:dyDescent="0.2">
      <c r="Y42889" s="97">
        <v>1</v>
      </c>
      <c r="Z42889" s="97"/>
    </row>
    <row r="42890" spans="25:26" ht="15.75" x14ac:dyDescent="0.2">
      <c r="Y42890" s="97">
        <v>1</v>
      </c>
      <c r="Z42890" s="97"/>
    </row>
    <row r="42891" spans="25:26" ht="15.75" x14ac:dyDescent="0.2">
      <c r="Y42891" s="97">
        <v>1</v>
      </c>
      <c r="Z42891" s="97"/>
    </row>
    <row r="42892" spans="25:26" ht="15.75" x14ac:dyDescent="0.2">
      <c r="Y42892" s="97">
        <v>1</v>
      </c>
      <c r="Z42892" s="97"/>
    </row>
    <row r="42893" spans="25:26" ht="15.75" x14ac:dyDescent="0.2">
      <c r="Y42893" s="97">
        <v>1</v>
      </c>
      <c r="Z42893" s="97"/>
    </row>
    <row r="42894" spans="25:26" ht="15.75" x14ac:dyDescent="0.2">
      <c r="Y42894" s="97">
        <v>1</v>
      </c>
      <c r="Z42894" s="97"/>
    </row>
    <row r="42895" spans="25:26" ht="15.75" x14ac:dyDescent="0.2">
      <c r="Y42895" s="97">
        <v>1</v>
      </c>
      <c r="Z42895" s="97"/>
    </row>
    <row r="42896" spans="25:26" ht="15.75" x14ac:dyDescent="0.2">
      <c r="Y42896" s="97">
        <v>1</v>
      </c>
      <c r="Z42896" s="97"/>
    </row>
    <row r="42897" spans="25:26" ht="15.75" x14ac:dyDescent="0.2">
      <c r="Y42897" s="97">
        <v>1</v>
      </c>
      <c r="Z42897" s="97"/>
    </row>
    <row r="42898" spans="25:26" ht="15.75" x14ac:dyDescent="0.2">
      <c r="Y42898" s="97">
        <v>1</v>
      </c>
      <c r="Z42898" s="97"/>
    </row>
    <row r="42899" spans="25:26" ht="15.75" x14ac:dyDescent="0.2">
      <c r="Y42899" s="97">
        <v>1</v>
      </c>
      <c r="Z42899" s="97"/>
    </row>
    <row r="42900" spans="25:26" ht="15.75" x14ac:dyDescent="0.2">
      <c r="Y42900" s="97">
        <v>1</v>
      </c>
      <c r="Z42900" s="97"/>
    </row>
    <row r="42901" spans="25:26" ht="15.75" x14ac:dyDescent="0.2">
      <c r="Y42901" s="97">
        <v>1</v>
      </c>
      <c r="Z42901" s="97"/>
    </row>
    <row r="42902" spans="25:26" ht="15.75" x14ac:dyDescent="0.2">
      <c r="Y42902" s="97">
        <v>1</v>
      </c>
      <c r="Z42902" s="97"/>
    </row>
    <row r="42903" spans="25:26" ht="15.75" x14ac:dyDescent="0.2">
      <c r="Y42903" s="97">
        <v>1</v>
      </c>
      <c r="Z42903" s="97"/>
    </row>
    <row r="42904" spans="25:26" ht="15.75" x14ac:dyDescent="0.2">
      <c r="Y42904" s="97">
        <v>1</v>
      </c>
      <c r="Z42904" s="97"/>
    </row>
    <row r="42905" spans="25:26" ht="15.75" x14ac:dyDescent="0.2">
      <c r="Y42905" s="97">
        <v>1</v>
      </c>
      <c r="Z42905" s="97"/>
    </row>
    <row r="42906" spans="25:26" ht="15.75" x14ac:dyDescent="0.2">
      <c r="Y42906" s="97">
        <v>1</v>
      </c>
      <c r="Z42906" s="97"/>
    </row>
    <row r="42907" spans="25:26" ht="15.75" x14ac:dyDescent="0.2">
      <c r="Y42907" s="97">
        <v>1</v>
      </c>
      <c r="Z42907" s="97"/>
    </row>
    <row r="42908" spans="25:26" ht="15.75" x14ac:dyDescent="0.2">
      <c r="Y42908" s="97">
        <v>1</v>
      </c>
      <c r="Z42908" s="97"/>
    </row>
    <row r="42909" spans="25:26" ht="15.75" x14ac:dyDescent="0.2">
      <c r="Y42909" s="97">
        <v>1</v>
      </c>
      <c r="Z42909" s="97"/>
    </row>
    <row r="42910" spans="25:26" ht="15.75" x14ac:dyDescent="0.2">
      <c r="Y42910" s="97">
        <v>1</v>
      </c>
      <c r="Z42910" s="97"/>
    </row>
    <row r="42911" spans="25:26" ht="15.75" x14ac:dyDescent="0.2">
      <c r="Y42911" s="97">
        <v>1</v>
      </c>
      <c r="Z42911" s="97"/>
    </row>
    <row r="42912" spans="25:26" ht="15.75" x14ac:dyDescent="0.2">
      <c r="Y42912" s="97">
        <v>1</v>
      </c>
      <c r="Z42912" s="97"/>
    </row>
    <row r="42913" spans="25:26" ht="15.75" x14ac:dyDescent="0.2">
      <c r="Y42913" s="97">
        <v>1</v>
      </c>
      <c r="Z42913" s="97"/>
    </row>
    <row r="42914" spans="25:26" ht="15.75" x14ac:dyDescent="0.2">
      <c r="Y42914" s="97">
        <v>1</v>
      </c>
      <c r="Z42914" s="97"/>
    </row>
    <row r="42915" spans="25:26" ht="15.75" x14ac:dyDescent="0.2">
      <c r="Y42915" s="97">
        <v>1</v>
      </c>
      <c r="Z42915" s="97"/>
    </row>
    <row r="42916" spans="25:26" ht="15.75" x14ac:dyDescent="0.2">
      <c r="Y42916" s="97">
        <v>1</v>
      </c>
      <c r="Z42916" s="97"/>
    </row>
    <row r="42917" spans="25:26" ht="15.75" x14ac:dyDescent="0.2">
      <c r="Y42917" s="97">
        <v>1</v>
      </c>
      <c r="Z42917" s="97"/>
    </row>
    <row r="42918" spans="25:26" ht="15.75" x14ac:dyDescent="0.2">
      <c r="Y42918" s="97">
        <v>1</v>
      </c>
      <c r="Z42918" s="97"/>
    </row>
    <row r="42919" spans="25:26" ht="15.75" x14ac:dyDescent="0.2">
      <c r="Y42919" s="97">
        <v>1</v>
      </c>
      <c r="Z42919" s="97"/>
    </row>
    <row r="42920" spans="25:26" ht="15.75" x14ac:dyDescent="0.2">
      <c r="Y42920" s="97">
        <v>1</v>
      </c>
      <c r="Z42920" s="97"/>
    </row>
    <row r="42921" spans="25:26" ht="15.75" x14ac:dyDescent="0.2">
      <c r="Y42921" s="97">
        <v>1</v>
      </c>
      <c r="Z42921" s="97"/>
    </row>
    <row r="42922" spans="25:26" ht="15.75" x14ac:dyDescent="0.2">
      <c r="Y42922" s="97">
        <v>1</v>
      </c>
      <c r="Z42922" s="97"/>
    </row>
    <row r="42923" spans="25:26" ht="15.75" x14ac:dyDescent="0.2">
      <c r="Y42923" s="97">
        <v>1</v>
      </c>
      <c r="Z42923" s="97"/>
    </row>
    <row r="42924" spans="25:26" ht="15.75" x14ac:dyDescent="0.2">
      <c r="Y42924" s="97">
        <v>1</v>
      </c>
      <c r="Z42924" s="97"/>
    </row>
    <row r="42925" spans="25:26" ht="15.75" x14ac:dyDescent="0.2">
      <c r="Y42925" s="97">
        <v>1</v>
      </c>
      <c r="Z42925" s="97"/>
    </row>
    <row r="42926" spans="25:26" ht="15.75" x14ac:dyDescent="0.2">
      <c r="Y42926" s="97">
        <v>1</v>
      </c>
      <c r="Z42926" s="97"/>
    </row>
    <row r="42927" spans="25:26" ht="15.75" x14ac:dyDescent="0.2">
      <c r="Y42927" s="97">
        <v>1</v>
      </c>
      <c r="Z42927" s="97"/>
    </row>
    <row r="42928" spans="25:26" ht="15.75" x14ac:dyDescent="0.2">
      <c r="Y42928" s="97">
        <v>1</v>
      </c>
      <c r="Z42928" s="97"/>
    </row>
    <row r="42929" spans="25:26" ht="15.75" x14ac:dyDescent="0.2">
      <c r="Y42929" s="97">
        <v>1</v>
      </c>
      <c r="Z42929" s="97"/>
    </row>
    <row r="42930" spans="25:26" ht="15.75" x14ac:dyDescent="0.2">
      <c r="Y42930" s="97">
        <v>1</v>
      </c>
      <c r="Z42930" s="97"/>
    </row>
    <row r="42931" spans="25:26" ht="15.75" x14ac:dyDescent="0.2">
      <c r="Y42931" s="97">
        <v>1</v>
      </c>
      <c r="Z42931" s="97"/>
    </row>
    <row r="42932" spans="25:26" ht="15.75" x14ac:dyDescent="0.2">
      <c r="Y42932" s="97">
        <v>1</v>
      </c>
      <c r="Z42932" s="97"/>
    </row>
    <row r="42933" spans="25:26" ht="15.75" x14ac:dyDescent="0.2">
      <c r="Y42933" s="97">
        <v>1</v>
      </c>
      <c r="Z42933" s="97"/>
    </row>
    <row r="42934" spans="25:26" ht="15.75" x14ac:dyDescent="0.2">
      <c r="Y42934" s="97">
        <v>1</v>
      </c>
      <c r="Z42934" s="97"/>
    </row>
    <row r="42935" spans="25:26" ht="15.75" x14ac:dyDescent="0.2">
      <c r="Y42935" s="97">
        <v>1</v>
      </c>
      <c r="Z42935" s="97"/>
    </row>
    <row r="42936" spans="25:26" ht="15.75" x14ac:dyDescent="0.2">
      <c r="Y42936" s="97">
        <v>1</v>
      </c>
      <c r="Z42936" s="97"/>
    </row>
    <row r="42937" spans="25:26" ht="15.75" x14ac:dyDescent="0.2">
      <c r="Y42937" s="97">
        <v>1</v>
      </c>
      <c r="Z42937" s="97"/>
    </row>
    <row r="42938" spans="25:26" ht="15.75" x14ac:dyDescent="0.2">
      <c r="Y42938" s="97">
        <v>1</v>
      </c>
      <c r="Z42938" s="97"/>
    </row>
    <row r="42939" spans="25:26" ht="15.75" x14ac:dyDescent="0.2">
      <c r="Y42939" s="97">
        <v>1</v>
      </c>
      <c r="Z42939" s="97"/>
    </row>
    <row r="42940" spans="25:26" ht="15.75" x14ac:dyDescent="0.2">
      <c r="Y42940" s="97">
        <v>1</v>
      </c>
      <c r="Z42940" s="97"/>
    </row>
    <row r="42941" spans="25:26" ht="15.75" x14ac:dyDescent="0.2">
      <c r="Y42941" s="97">
        <v>1</v>
      </c>
      <c r="Z42941" s="97"/>
    </row>
    <row r="42942" spans="25:26" ht="15.75" x14ac:dyDescent="0.2">
      <c r="Y42942" s="97">
        <v>1</v>
      </c>
      <c r="Z42942" s="97"/>
    </row>
    <row r="42943" spans="25:26" ht="15.75" x14ac:dyDescent="0.2">
      <c r="Y42943" s="97">
        <v>1</v>
      </c>
      <c r="Z42943" s="97"/>
    </row>
    <row r="42944" spans="25:26" ht="15.75" x14ac:dyDescent="0.2">
      <c r="Y42944" s="97">
        <v>1</v>
      </c>
      <c r="Z42944" s="97"/>
    </row>
    <row r="42945" spans="25:26" ht="15.75" x14ac:dyDescent="0.2">
      <c r="Y42945" s="97">
        <v>1</v>
      </c>
      <c r="Z42945" s="97"/>
    </row>
    <row r="42946" spans="25:26" ht="15.75" x14ac:dyDescent="0.2">
      <c r="Y42946" s="97">
        <v>1</v>
      </c>
      <c r="Z42946" s="97"/>
    </row>
    <row r="42947" spans="25:26" ht="15.75" x14ac:dyDescent="0.2">
      <c r="Y42947" s="97">
        <v>1</v>
      </c>
      <c r="Z42947" s="97"/>
    </row>
    <row r="42948" spans="25:26" ht="15.75" x14ac:dyDescent="0.2">
      <c r="Y42948" s="97">
        <v>1</v>
      </c>
      <c r="Z42948" s="97"/>
    </row>
    <row r="42949" spans="25:26" ht="15.75" x14ac:dyDescent="0.2">
      <c r="Y42949" s="97">
        <v>1</v>
      </c>
      <c r="Z42949" s="97"/>
    </row>
    <row r="42950" spans="25:26" ht="15.75" x14ac:dyDescent="0.2">
      <c r="Y42950" s="97">
        <v>1</v>
      </c>
      <c r="Z42950" s="97"/>
    </row>
    <row r="42951" spans="25:26" ht="15.75" x14ac:dyDescent="0.2">
      <c r="Y42951" s="97">
        <v>1</v>
      </c>
      <c r="Z42951" s="97"/>
    </row>
    <row r="42952" spans="25:26" ht="15.75" x14ac:dyDescent="0.2">
      <c r="Y42952" s="97">
        <v>1</v>
      </c>
      <c r="Z42952" s="97"/>
    </row>
    <row r="42953" spans="25:26" ht="15.75" x14ac:dyDescent="0.2">
      <c r="Y42953" s="97">
        <v>1</v>
      </c>
      <c r="Z42953" s="97"/>
    </row>
    <row r="42954" spans="25:26" ht="15.75" x14ac:dyDescent="0.2">
      <c r="Y42954" s="97">
        <v>1</v>
      </c>
      <c r="Z42954" s="97"/>
    </row>
    <row r="42955" spans="25:26" ht="15.75" x14ac:dyDescent="0.2">
      <c r="Y42955" s="97">
        <v>1</v>
      </c>
      <c r="Z42955" s="97"/>
    </row>
    <row r="42956" spans="25:26" ht="15.75" x14ac:dyDescent="0.2">
      <c r="Y42956" s="97">
        <v>1</v>
      </c>
      <c r="Z42956" s="97"/>
    </row>
    <row r="42957" spans="25:26" ht="15.75" x14ac:dyDescent="0.2">
      <c r="Y42957" s="97">
        <v>1</v>
      </c>
      <c r="Z42957" s="97"/>
    </row>
    <row r="42958" spans="25:26" ht="15.75" x14ac:dyDescent="0.2">
      <c r="Y42958" s="97">
        <v>1</v>
      </c>
      <c r="Z42958" s="97"/>
    </row>
    <row r="42959" spans="25:26" ht="15.75" x14ac:dyDescent="0.2">
      <c r="Y42959" s="97">
        <v>1</v>
      </c>
      <c r="Z42959" s="97"/>
    </row>
    <row r="42960" spans="25:26" ht="15.75" x14ac:dyDescent="0.2">
      <c r="Y42960" s="97">
        <v>1</v>
      </c>
      <c r="Z42960" s="97"/>
    </row>
    <row r="42961" spans="25:26" ht="15.75" x14ac:dyDescent="0.2">
      <c r="Y42961" s="97">
        <v>1</v>
      </c>
      <c r="Z42961" s="97"/>
    </row>
    <row r="42962" spans="25:26" ht="15.75" x14ac:dyDescent="0.2">
      <c r="Y42962" s="97">
        <v>1</v>
      </c>
      <c r="Z42962" s="97"/>
    </row>
    <row r="42963" spans="25:26" ht="15.75" x14ac:dyDescent="0.2">
      <c r="Y42963" s="97">
        <v>1</v>
      </c>
      <c r="Z42963" s="97"/>
    </row>
    <row r="42964" spans="25:26" ht="15.75" x14ac:dyDescent="0.2">
      <c r="Y42964" s="97">
        <v>1</v>
      </c>
      <c r="Z42964" s="97"/>
    </row>
    <row r="42965" spans="25:26" ht="15.75" x14ac:dyDescent="0.2">
      <c r="Y42965" s="97">
        <v>1</v>
      </c>
      <c r="Z42965" s="97"/>
    </row>
    <row r="42966" spans="25:26" ht="15.75" x14ac:dyDescent="0.2">
      <c r="Y42966" s="97">
        <v>1</v>
      </c>
      <c r="Z42966" s="97"/>
    </row>
    <row r="42967" spans="25:26" ht="15.75" x14ac:dyDescent="0.2">
      <c r="Y42967" s="97">
        <v>1</v>
      </c>
      <c r="Z42967" s="97"/>
    </row>
    <row r="42968" spans="25:26" ht="15.75" x14ac:dyDescent="0.2">
      <c r="Y42968" s="97">
        <v>1</v>
      </c>
      <c r="Z42968" s="97"/>
    </row>
    <row r="42969" spans="25:26" ht="15.75" x14ac:dyDescent="0.2">
      <c r="Y42969" s="97">
        <v>1</v>
      </c>
      <c r="Z42969" s="97"/>
    </row>
    <row r="42970" spans="25:26" ht="15.75" x14ac:dyDescent="0.2">
      <c r="Y42970" s="97">
        <v>1</v>
      </c>
      <c r="Z42970" s="97"/>
    </row>
    <row r="42971" spans="25:26" ht="15.75" x14ac:dyDescent="0.2">
      <c r="Y42971" s="97">
        <v>1</v>
      </c>
      <c r="Z42971" s="97"/>
    </row>
    <row r="42972" spans="25:26" ht="15.75" x14ac:dyDescent="0.2">
      <c r="Y42972" s="97">
        <v>1</v>
      </c>
      <c r="Z42972" s="97"/>
    </row>
    <row r="42973" spans="25:26" ht="15.75" x14ac:dyDescent="0.2">
      <c r="Y42973" s="97">
        <v>1</v>
      </c>
      <c r="Z42973" s="97"/>
    </row>
    <row r="42974" spans="25:26" ht="15.75" x14ac:dyDescent="0.2">
      <c r="Y42974" s="97">
        <v>1</v>
      </c>
      <c r="Z42974" s="97"/>
    </row>
    <row r="42975" spans="25:26" ht="15.75" x14ac:dyDescent="0.2">
      <c r="Y42975" s="97">
        <v>1</v>
      </c>
      <c r="Z42975" s="97"/>
    </row>
    <row r="42976" spans="25:26" ht="15.75" x14ac:dyDescent="0.2">
      <c r="Y42976" s="97">
        <v>1</v>
      </c>
      <c r="Z42976" s="97"/>
    </row>
    <row r="42977" spans="25:26" ht="15.75" x14ac:dyDescent="0.2">
      <c r="Y42977" s="97">
        <v>1</v>
      </c>
      <c r="Z42977" s="97"/>
    </row>
    <row r="42978" spans="25:26" ht="15.75" x14ac:dyDescent="0.2">
      <c r="Y42978" s="97">
        <v>1</v>
      </c>
      <c r="Z42978" s="97"/>
    </row>
    <row r="42979" spans="25:26" ht="15.75" x14ac:dyDescent="0.2">
      <c r="Y42979" s="97">
        <v>1</v>
      </c>
      <c r="Z42979" s="97"/>
    </row>
    <row r="42980" spans="25:26" ht="15.75" x14ac:dyDescent="0.2">
      <c r="Y42980" s="97">
        <v>1</v>
      </c>
      <c r="Z42980" s="97"/>
    </row>
    <row r="42981" spans="25:26" ht="15.75" x14ac:dyDescent="0.2">
      <c r="Y42981" s="97">
        <v>1</v>
      </c>
      <c r="Z42981" s="97"/>
    </row>
    <row r="42982" spans="25:26" ht="15.75" x14ac:dyDescent="0.2">
      <c r="Y42982" s="97">
        <v>1</v>
      </c>
      <c r="Z42982" s="97"/>
    </row>
    <row r="42983" spans="25:26" ht="15.75" x14ac:dyDescent="0.2">
      <c r="Y42983" s="97">
        <v>1</v>
      </c>
      <c r="Z42983" s="97"/>
    </row>
    <row r="42984" spans="25:26" ht="15.75" x14ac:dyDescent="0.2">
      <c r="Y42984" s="97">
        <v>1</v>
      </c>
      <c r="Z42984" s="97"/>
    </row>
    <row r="42985" spans="25:26" ht="15.75" x14ac:dyDescent="0.2">
      <c r="Y42985" s="97">
        <v>1</v>
      </c>
      <c r="Z42985" s="97"/>
    </row>
    <row r="42986" spans="25:26" ht="15.75" x14ac:dyDescent="0.2">
      <c r="Y42986" s="97">
        <v>1</v>
      </c>
      <c r="Z42986" s="97"/>
    </row>
    <row r="42987" spans="25:26" ht="15.75" x14ac:dyDescent="0.2">
      <c r="Y42987" s="97">
        <v>1</v>
      </c>
      <c r="Z42987" s="97"/>
    </row>
    <row r="42988" spans="25:26" ht="15.75" x14ac:dyDescent="0.2">
      <c r="Y42988" s="97">
        <v>1</v>
      </c>
      <c r="Z42988" s="97"/>
    </row>
    <row r="42989" spans="25:26" ht="15.75" x14ac:dyDescent="0.2">
      <c r="Y42989" s="97">
        <v>1</v>
      </c>
      <c r="Z42989" s="97"/>
    </row>
    <row r="42990" spans="25:26" ht="15.75" x14ac:dyDescent="0.2">
      <c r="Y42990" s="97">
        <v>1</v>
      </c>
      <c r="Z42990" s="97"/>
    </row>
    <row r="42991" spans="25:26" ht="15.75" x14ac:dyDescent="0.2">
      <c r="Y42991" s="97">
        <v>1</v>
      </c>
      <c r="Z42991" s="97"/>
    </row>
    <row r="42992" spans="25:26" ht="15.75" x14ac:dyDescent="0.2">
      <c r="Y42992" s="97">
        <v>1</v>
      </c>
      <c r="Z42992" s="97"/>
    </row>
    <row r="42993" spans="25:26" ht="15.75" x14ac:dyDescent="0.2">
      <c r="Y42993" s="97">
        <v>1</v>
      </c>
      <c r="Z42993" s="97"/>
    </row>
    <row r="42994" spans="25:26" ht="15.75" x14ac:dyDescent="0.2">
      <c r="Y42994" s="97">
        <v>1</v>
      </c>
      <c r="Z42994" s="97"/>
    </row>
    <row r="42995" spans="25:26" ht="15.75" x14ac:dyDescent="0.2">
      <c r="Y42995" s="97">
        <v>1</v>
      </c>
      <c r="Z42995" s="97"/>
    </row>
    <row r="42996" spans="25:26" ht="15.75" x14ac:dyDescent="0.2">
      <c r="Y42996" s="97">
        <v>1</v>
      </c>
      <c r="Z42996" s="97"/>
    </row>
    <row r="42997" spans="25:26" ht="15.75" x14ac:dyDescent="0.2">
      <c r="Y42997" s="97">
        <v>1</v>
      </c>
      <c r="Z42997" s="97"/>
    </row>
    <row r="42998" spans="25:26" ht="15.75" x14ac:dyDescent="0.2">
      <c r="Y42998" s="97">
        <v>1</v>
      </c>
      <c r="Z42998" s="97"/>
    </row>
    <row r="42999" spans="25:26" ht="15.75" x14ac:dyDescent="0.2">
      <c r="Y42999" s="97">
        <v>1</v>
      </c>
      <c r="Z42999" s="97"/>
    </row>
    <row r="43000" spans="25:26" ht="15.75" x14ac:dyDescent="0.2">
      <c r="Y43000" s="97">
        <v>1</v>
      </c>
      <c r="Z43000" s="97"/>
    </row>
    <row r="43001" spans="25:26" ht="15.75" x14ac:dyDescent="0.2">
      <c r="Y43001" s="97">
        <v>1</v>
      </c>
      <c r="Z43001" s="97"/>
    </row>
    <row r="43002" spans="25:26" ht="15.75" x14ac:dyDescent="0.2">
      <c r="Y43002" s="97">
        <v>1</v>
      </c>
      <c r="Z43002" s="97"/>
    </row>
    <row r="43003" spans="25:26" ht="15.75" x14ac:dyDescent="0.2">
      <c r="Y43003" s="97">
        <v>1</v>
      </c>
      <c r="Z43003" s="97"/>
    </row>
    <row r="43004" spans="25:26" ht="15.75" x14ac:dyDescent="0.2">
      <c r="Y43004" s="97">
        <v>1</v>
      </c>
      <c r="Z43004" s="97"/>
    </row>
    <row r="43005" spans="25:26" ht="15.75" x14ac:dyDescent="0.2">
      <c r="Y43005" s="97">
        <v>1</v>
      </c>
      <c r="Z43005" s="97"/>
    </row>
    <row r="43006" spans="25:26" ht="15.75" x14ac:dyDescent="0.2">
      <c r="Y43006" s="97">
        <v>1</v>
      </c>
      <c r="Z43006" s="97"/>
    </row>
    <row r="43007" spans="25:26" ht="15.75" x14ac:dyDescent="0.2">
      <c r="Y43007" s="97">
        <v>1</v>
      </c>
      <c r="Z43007" s="97"/>
    </row>
    <row r="43008" spans="25:26" ht="15.75" x14ac:dyDescent="0.2">
      <c r="Y43008" s="97">
        <v>1</v>
      </c>
      <c r="Z43008" s="97"/>
    </row>
    <row r="43009" spans="25:26" ht="15.75" x14ac:dyDescent="0.2">
      <c r="Y43009" s="97">
        <v>1</v>
      </c>
      <c r="Z43009" s="97"/>
    </row>
    <row r="43010" spans="25:26" ht="15.75" x14ac:dyDescent="0.2">
      <c r="Y43010" s="97">
        <v>1</v>
      </c>
      <c r="Z43010" s="97"/>
    </row>
    <row r="43011" spans="25:26" ht="15.75" x14ac:dyDescent="0.2">
      <c r="Y43011" s="97">
        <v>1</v>
      </c>
      <c r="Z43011" s="97"/>
    </row>
    <row r="43012" spans="25:26" ht="15.75" x14ac:dyDescent="0.2">
      <c r="Y43012" s="97">
        <v>1</v>
      </c>
      <c r="Z43012" s="97"/>
    </row>
    <row r="43013" spans="25:26" ht="15.75" x14ac:dyDescent="0.2">
      <c r="Y43013" s="97">
        <v>1</v>
      </c>
      <c r="Z43013" s="97"/>
    </row>
    <row r="43014" spans="25:26" ht="15.75" x14ac:dyDescent="0.2">
      <c r="Y43014" s="97">
        <v>1</v>
      </c>
      <c r="Z43014" s="97"/>
    </row>
    <row r="43015" spans="25:26" ht="15.75" x14ac:dyDescent="0.2">
      <c r="Y43015" s="97">
        <v>1</v>
      </c>
      <c r="Z43015" s="97"/>
    </row>
    <row r="43016" spans="25:26" ht="15.75" x14ac:dyDescent="0.2">
      <c r="Y43016" s="97">
        <v>1</v>
      </c>
      <c r="Z43016" s="97"/>
    </row>
    <row r="43017" spans="25:26" ht="15.75" x14ac:dyDescent="0.2">
      <c r="Y43017" s="97">
        <v>1</v>
      </c>
      <c r="Z43017" s="97"/>
    </row>
    <row r="43018" spans="25:26" ht="15.75" x14ac:dyDescent="0.2">
      <c r="Y43018" s="97">
        <v>1</v>
      </c>
      <c r="Z43018" s="97"/>
    </row>
    <row r="43019" spans="25:26" ht="15.75" x14ac:dyDescent="0.2">
      <c r="Y43019" s="97">
        <v>1</v>
      </c>
      <c r="Z43019" s="97"/>
    </row>
    <row r="43020" spans="25:26" ht="15.75" x14ac:dyDescent="0.2">
      <c r="Y43020" s="97">
        <v>1</v>
      </c>
      <c r="Z43020" s="97"/>
    </row>
    <row r="43021" spans="25:26" ht="15.75" x14ac:dyDescent="0.2">
      <c r="Y43021" s="97">
        <v>1</v>
      </c>
      <c r="Z43021" s="97"/>
    </row>
    <row r="43022" spans="25:26" ht="15.75" x14ac:dyDescent="0.2">
      <c r="Y43022" s="97">
        <v>1</v>
      </c>
      <c r="Z43022" s="97"/>
    </row>
    <row r="43023" spans="25:26" ht="15.75" x14ac:dyDescent="0.2">
      <c r="Y43023" s="97">
        <v>1</v>
      </c>
      <c r="Z43023" s="97"/>
    </row>
    <row r="43024" spans="25:26" ht="15.75" x14ac:dyDescent="0.2">
      <c r="Y43024" s="97">
        <v>1</v>
      </c>
      <c r="Z43024" s="97"/>
    </row>
    <row r="43025" spans="25:26" ht="15.75" x14ac:dyDescent="0.2">
      <c r="Y43025" s="97">
        <v>1</v>
      </c>
      <c r="Z43025" s="97"/>
    </row>
    <row r="43026" spans="25:26" ht="15.75" x14ac:dyDescent="0.2">
      <c r="Y43026" s="97">
        <v>1</v>
      </c>
      <c r="Z43026" s="97"/>
    </row>
    <row r="43027" spans="25:26" ht="15.75" x14ac:dyDescent="0.2">
      <c r="Y43027" s="97">
        <v>1</v>
      </c>
      <c r="Z43027" s="97"/>
    </row>
    <row r="43028" spans="25:26" ht="15.75" x14ac:dyDescent="0.2">
      <c r="Y43028" s="97">
        <v>1</v>
      </c>
      <c r="Z43028" s="97"/>
    </row>
    <row r="43029" spans="25:26" ht="15.75" x14ac:dyDescent="0.2">
      <c r="Y43029" s="97">
        <v>1</v>
      </c>
      <c r="Z43029" s="97"/>
    </row>
    <row r="43030" spans="25:26" ht="15.75" x14ac:dyDescent="0.2">
      <c r="Y43030" s="97">
        <v>1</v>
      </c>
      <c r="Z43030" s="97"/>
    </row>
    <row r="43031" spans="25:26" ht="15.75" x14ac:dyDescent="0.2">
      <c r="Y43031" s="97">
        <v>1</v>
      </c>
      <c r="Z43031" s="97"/>
    </row>
    <row r="43032" spans="25:26" ht="15.75" x14ac:dyDescent="0.2">
      <c r="Y43032" s="97">
        <v>1</v>
      </c>
      <c r="Z43032" s="97"/>
    </row>
    <row r="43033" spans="25:26" ht="15.75" x14ac:dyDescent="0.2">
      <c r="Y43033" s="97">
        <v>1</v>
      </c>
      <c r="Z43033" s="97"/>
    </row>
    <row r="43034" spans="25:26" ht="15.75" x14ac:dyDescent="0.2">
      <c r="Y43034" s="97">
        <v>1</v>
      </c>
      <c r="Z43034" s="97"/>
    </row>
    <row r="43035" spans="25:26" ht="15.75" x14ac:dyDescent="0.2">
      <c r="Y43035" s="97">
        <v>1</v>
      </c>
      <c r="Z43035" s="97"/>
    </row>
    <row r="43036" spans="25:26" ht="15.75" x14ac:dyDescent="0.2">
      <c r="Y43036" s="97">
        <v>1</v>
      </c>
      <c r="Z43036" s="97"/>
    </row>
    <row r="43037" spans="25:26" ht="15.75" x14ac:dyDescent="0.2">
      <c r="Y43037" s="97">
        <v>1</v>
      </c>
      <c r="Z43037" s="97"/>
    </row>
    <row r="43038" spans="25:26" ht="15.75" x14ac:dyDescent="0.2">
      <c r="Y43038" s="97">
        <v>1</v>
      </c>
      <c r="Z43038" s="97"/>
    </row>
    <row r="43039" spans="25:26" ht="15.75" x14ac:dyDescent="0.2">
      <c r="Y43039" s="97">
        <v>1</v>
      </c>
      <c r="Z43039" s="97"/>
    </row>
    <row r="43040" spans="25:26" ht="15.75" x14ac:dyDescent="0.2">
      <c r="Y43040" s="97">
        <v>1</v>
      </c>
      <c r="Z43040" s="97"/>
    </row>
    <row r="43041" spans="25:26" ht="15.75" x14ac:dyDescent="0.2">
      <c r="Y43041" s="97">
        <v>1</v>
      </c>
      <c r="Z43041" s="97"/>
    </row>
    <row r="43042" spans="25:26" ht="15.75" x14ac:dyDescent="0.2">
      <c r="Y43042" s="97">
        <v>1</v>
      </c>
      <c r="Z43042" s="97"/>
    </row>
    <row r="43043" spans="25:26" ht="15.75" x14ac:dyDescent="0.2">
      <c r="Y43043" s="97">
        <v>1</v>
      </c>
      <c r="Z43043" s="97"/>
    </row>
    <row r="43044" spans="25:26" ht="15.75" x14ac:dyDescent="0.2">
      <c r="Y43044" s="97">
        <v>1</v>
      </c>
      <c r="Z43044" s="97"/>
    </row>
    <row r="43045" spans="25:26" ht="15.75" x14ac:dyDescent="0.2">
      <c r="Y43045" s="97">
        <v>1</v>
      </c>
      <c r="Z43045" s="97"/>
    </row>
    <row r="43046" spans="25:26" ht="15.75" x14ac:dyDescent="0.2">
      <c r="Y43046" s="97">
        <v>1</v>
      </c>
      <c r="Z43046" s="97"/>
    </row>
    <row r="43047" spans="25:26" ht="15.75" x14ac:dyDescent="0.2">
      <c r="Y43047" s="97">
        <v>1</v>
      </c>
      <c r="Z43047" s="97"/>
    </row>
    <row r="43048" spans="25:26" ht="15.75" x14ac:dyDescent="0.2">
      <c r="Y43048" s="97">
        <v>1</v>
      </c>
      <c r="Z43048" s="97"/>
    </row>
    <row r="43049" spans="25:26" ht="15.75" x14ac:dyDescent="0.2">
      <c r="Y43049" s="97">
        <v>1</v>
      </c>
      <c r="Z43049" s="97"/>
    </row>
    <row r="43050" spans="25:26" ht="15.75" x14ac:dyDescent="0.2">
      <c r="Y43050" s="97">
        <v>1</v>
      </c>
      <c r="Z43050" s="97"/>
    </row>
    <row r="43051" spans="25:26" ht="15.75" x14ac:dyDescent="0.2">
      <c r="Y43051" s="97">
        <v>1</v>
      </c>
      <c r="Z43051" s="97"/>
    </row>
    <row r="43052" spans="25:26" ht="15.75" x14ac:dyDescent="0.2">
      <c r="Y43052" s="97">
        <v>1</v>
      </c>
      <c r="Z43052" s="97"/>
    </row>
    <row r="43053" spans="25:26" ht="15.75" x14ac:dyDescent="0.2">
      <c r="Y43053" s="97">
        <v>1</v>
      </c>
      <c r="Z43053" s="97"/>
    </row>
    <row r="43054" spans="25:26" ht="15.75" x14ac:dyDescent="0.2">
      <c r="Y43054" s="97">
        <v>1</v>
      </c>
      <c r="Z43054" s="97"/>
    </row>
    <row r="43055" spans="25:26" ht="15.75" x14ac:dyDescent="0.2">
      <c r="Y43055" s="97">
        <v>1</v>
      </c>
      <c r="Z43055" s="97"/>
    </row>
    <row r="43056" spans="25:26" ht="15.75" x14ac:dyDescent="0.2">
      <c r="Y43056" s="97">
        <v>1</v>
      </c>
      <c r="Z43056" s="97"/>
    </row>
    <row r="43057" spans="25:26" ht="15.75" x14ac:dyDescent="0.2">
      <c r="Y43057" s="97">
        <v>1</v>
      </c>
      <c r="Z43057" s="97"/>
    </row>
    <row r="43058" spans="25:26" ht="15.75" x14ac:dyDescent="0.2">
      <c r="Y43058" s="97">
        <v>1</v>
      </c>
      <c r="Z43058" s="97"/>
    </row>
    <row r="43059" spans="25:26" ht="15.75" x14ac:dyDescent="0.2">
      <c r="Y43059" s="97">
        <v>1</v>
      </c>
      <c r="Z43059" s="97"/>
    </row>
    <row r="43060" spans="25:26" ht="15.75" x14ac:dyDescent="0.2">
      <c r="Y43060" s="97">
        <v>1</v>
      </c>
      <c r="Z43060" s="97"/>
    </row>
    <row r="43061" spans="25:26" ht="15.75" x14ac:dyDescent="0.2">
      <c r="Y43061" s="97">
        <v>1</v>
      </c>
      <c r="Z43061" s="97"/>
    </row>
    <row r="43062" spans="25:26" ht="15.75" x14ac:dyDescent="0.2">
      <c r="Y43062" s="97">
        <v>1</v>
      </c>
      <c r="Z43062" s="97"/>
    </row>
    <row r="43063" spans="25:26" ht="15.75" x14ac:dyDescent="0.2">
      <c r="Y43063" s="97">
        <v>1</v>
      </c>
      <c r="Z43063" s="97"/>
    </row>
    <row r="43064" spans="25:26" ht="15.75" x14ac:dyDescent="0.2">
      <c r="Y43064" s="97">
        <v>1</v>
      </c>
      <c r="Z43064" s="97"/>
    </row>
    <row r="43065" spans="25:26" ht="15.75" x14ac:dyDescent="0.2">
      <c r="Y43065" s="97">
        <v>1</v>
      </c>
      <c r="Z43065" s="97"/>
    </row>
    <row r="43066" spans="25:26" ht="15.75" x14ac:dyDescent="0.2">
      <c r="Y43066" s="97">
        <v>1</v>
      </c>
      <c r="Z43066" s="97"/>
    </row>
    <row r="43067" spans="25:26" ht="15.75" x14ac:dyDescent="0.2">
      <c r="Y43067" s="97">
        <v>1</v>
      </c>
      <c r="Z43067" s="97"/>
    </row>
    <row r="43068" spans="25:26" ht="15.75" x14ac:dyDescent="0.2">
      <c r="Y43068" s="97">
        <v>1</v>
      </c>
      <c r="Z43068" s="97"/>
    </row>
    <row r="43069" spans="25:26" ht="15.75" x14ac:dyDescent="0.2">
      <c r="Y43069" s="97">
        <v>1</v>
      </c>
      <c r="Z43069" s="97"/>
    </row>
    <row r="43070" spans="25:26" ht="15.75" x14ac:dyDescent="0.2">
      <c r="Y43070" s="97">
        <v>1</v>
      </c>
      <c r="Z43070" s="97"/>
    </row>
    <row r="43071" spans="25:26" ht="15.75" x14ac:dyDescent="0.2">
      <c r="Y43071" s="97">
        <v>1</v>
      </c>
      <c r="Z43071" s="97"/>
    </row>
    <row r="43072" spans="25:26" ht="15.75" x14ac:dyDescent="0.2">
      <c r="Y43072" s="97">
        <v>1</v>
      </c>
      <c r="Z43072" s="97"/>
    </row>
    <row r="43073" spans="25:26" ht="15.75" x14ac:dyDescent="0.2">
      <c r="Y43073" s="97">
        <v>1</v>
      </c>
      <c r="Z43073" s="97"/>
    </row>
    <row r="43074" spans="25:26" ht="15.75" x14ac:dyDescent="0.2">
      <c r="Y43074" s="97">
        <v>1</v>
      </c>
      <c r="Z43074" s="97"/>
    </row>
    <row r="43075" spans="25:26" ht="15.75" x14ac:dyDescent="0.2">
      <c r="Y43075" s="97">
        <v>1</v>
      </c>
      <c r="Z43075" s="97"/>
    </row>
    <row r="43076" spans="25:26" ht="15.75" x14ac:dyDescent="0.2">
      <c r="Y43076" s="97">
        <v>1</v>
      </c>
      <c r="Z43076" s="97"/>
    </row>
    <row r="43077" spans="25:26" ht="15.75" x14ac:dyDescent="0.2">
      <c r="Y43077" s="97">
        <v>1</v>
      </c>
      <c r="Z43077" s="97"/>
    </row>
    <row r="43078" spans="25:26" ht="15.75" x14ac:dyDescent="0.2">
      <c r="Y43078" s="97">
        <v>1</v>
      </c>
      <c r="Z43078" s="97"/>
    </row>
    <row r="43079" spans="25:26" ht="15.75" x14ac:dyDescent="0.2">
      <c r="Y43079" s="97">
        <v>1</v>
      </c>
      <c r="Z43079" s="97"/>
    </row>
    <row r="43080" spans="25:26" ht="15.75" x14ac:dyDescent="0.2">
      <c r="Y43080" s="97">
        <v>1</v>
      </c>
      <c r="Z43080" s="97"/>
    </row>
    <row r="43081" spans="25:26" ht="15.75" x14ac:dyDescent="0.2">
      <c r="Y43081" s="97">
        <v>1</v>
      </c>
      <c r="Z43081" s="97"/>
    </row>
    <row r="43082" spans="25:26" ht="15.75" x14ac:dyDescent="0.2">
      <c r="Y43082" s="97">
        <v>1</v>
      </c>
      <c r="Z43082" s="97"/>
    </row>
    <row r="43083" spans="25:26" ht="15.75" x14ac:dyDescent="0.2">
      <c r="Y43083" s="97">
        <v>1</v>
      </c>
      <c r="Z43083" s="97"/>
    </row>
    <row r="43084" spans="25:26" ht="15.75" x14ac:dyDescent="0.2">
      <c r="Y43084" s="97">
        <v>1</v>
      </c>
      <c r="Z43084" s="97"/>
    </row>
    <row r="43085" spans="25:26" ht="15.75" x14ac:dyDescent="0.2">
      <c r="Y43085" s="97">
        <v>1</v>
      </c>
      <c r="Z43085" s="97"/>
    </row>
    <row r="43086" spans="25:26" ht="15.75" x14ac:dyDescent="0.2">
      <c r="Y43086" s="97">
        <v>1</v>
      </c>
      <c r="Z43086" s="97"/>
    </row>
    <row r="43087" spans="25:26" ht="15.75" x14ac:dyDescent="0.2">
      <c r="Y43087" s="97">
        <v>1</v>
      </c>
      <c r="Z43087" s="97"/>
    </row>
    <row r="43088" spans="25:26" ht="15.75" x14ac:dyDescent="0.2">
      <c r="Y43088" s="97">
        <v>1</v>
      </c>
      <c r="Z43088" s="97"/>
    </row>
    <row r="43089" spans="25:26" ht="15.75" x14ac:dyDescent="0.2">
      <c r="Y43089" s="97">
        <v>1</v>
      </c>
      <c r="Z43089" s="97"/>
    </row>
    <row r="43090" spans="25:26" ht="15.75" x14ac:dyDescent="0.2">
      <c r="Y43090" s="97">
        <v>1</v>
      </c>
      <c r="Z43090" s="97"/>
    </row>
    <row r="43091" spans="25:26" ht="15.75" x14ac:dyDescent="0.2">
      <c r="Y43091" s="97">
        <v>1</v>
      </c>
      <c r="Z43091" s="97"/>
    </row>
    <row r="43092" spans="25:26" ht="15.75" x14ac:dyDescent="0.2">
      <c r="Y43092" s="97">
        <v>1</v>
      </c>
      <c r="Z43092" s="97"/>
    </row>
    <row r="43093" spans="25:26" ht="15.75" x14ac:dyDescent="0.2">
      <c r="Y43093" s="97">
        <v>1</v>
      </c>
      <c r="Z43093" s="97"/>
    </row>
    <row r="43094" spans="25:26" ht="15.75" x14ac:dyDescent="0.2">
      <c r="Y43094" s="97">
        <v>1</v>
      </c>
      <c r="Z43094" s="97"/>
    </row>
    <row r="43095" spans="25:26" ht="15.75" x14ac:dyDescent="0.2">
      <c r="Y43095" s="97">
        <v>1</v>
      </c>
      <c r="Z43095" s="97"/>
    </row>
    <row r="43096" spans="25:26" ht="15.75" x14ac:dyDescent="0.2">
      <c r="Y43096" s="97">
        <v>1</v>
      </c>
      <c r="Z43096" s="97"/>
    </row>
    <row r="43097" spans="25:26" ht="15.75" x14ac:dyDescent="0.2">
      <c r="Y43097" s="97">
        <v>1</v>
      </c>
      <c r="Z43097" s="97"/>
    </row>
    <row r="43098" spans="25:26" ht="15.75" x14ac:dyDescent="0.2">
      <c r="Y43098" s="97">
        <v>1</v>
      </c>
      <c r="Z43098" s="97"/>
    </row>
    <row r="43099" spans="25:26" ht="15.75" x14ac:dyDescent="0.2">
      <c r="Y43099" s="97">
        <v>1</v>
      </c>
      <c r="Z43099" s="97"/>
    </row>
    <row r="43100" spans="25:26" ht="15.75" x14ac:dyDescent="0.2">
      <c r="Y43100" s="97">
        <v>1</v>
      </c>
      <c r="Z43100" s="97"/>
    </row>
    <row r="43101" spans="25:26" ht="15.75" x14ac:dyDescent="0.2">
      <c r="Y43101" s="97">
        <v>1</v>
      </c>
      <c r="Z43101" s="97"/>
    </row>
    <row r="43102" spans="25:26" ht="15.75" x14ac:dyDescent="0.2">
      <c r="Y43102" s="97">
        <v>1</v>
      </c>
      <c r="Z43102" s="97"/>
    </row>
    <row r="43103" spans="25:26" ht="15.75" x14ac:dyDescent="0.2">
      <c r="Y43103" s="97">
        <v>1</v>
      </c>
      <c r="Z43103" s="97"/>
    </row>
    <row r="43104" spans="25:26" ht="15.75" x14ac:dyDescent="0.2">
      <c r="Y43104" s="97">
        <v>1</v>
      </c>
      <c r="Z43104" s="97"/>
    </row>
    <row r="43105" spans="25:26" ht="15.75" x14ac:dyDescent="0.2">
      <c r="Y43105" s="97">
        <v>1</v>
      </c>
      <c r="Z43105" s="97"/>
    </row>
    <row r="43106" spans="25:26" ht="15.75" x14ac:dyDescent="0.2">
      <c r="Y43106" s="97">
        <v>1</v>
      </c>
      <c r="Z43106" s="97"/>
    </row>
    <row r="43107" spans="25:26" ht="15.75" x14ac:dyDescent="0.2">
      <c r="Y43107" s="97">
        <v>1</v>
      </c>
      <c r="Z43107" s="97"/>
    </row>
    <row r="43108" spans="25:26" ht="15.75" x14ac:dyDescent="0.2">
      <c r="Y43108" s="97">
        <v>1</v>
      </c>
      <c r="Z43108" s="97"/>
    </row>
    <row r="43109" spans="25:26" ht="15.75" x14ac:dyDescent="0.2">
      <c r="Y43109" s="97">
        <v>1</v>
      </c>
      <c r="Z43109" s="97"/>
    </row>
    <row r="43110" spans="25:26" ht="15.75" x14ac:dyDescent="0.2">
      <c r="Y43110" s="97">
        <v>1</v>
      </c>
      <c r="Z43110" s="97"/>
    </row>
    <row r="43111" spans="25:26" ht="15.75" x14ac:dyDescent="0.2">
      <c r="Y43111" s="97">
        <v>1</v>
      </c>
      <c r="Z43111" s="97"/>
    </row>
    <row r="43112" spans="25:26" ht="15.75" x14ac:dyDescent="0.2">
      <c r="Y43112" s="97">
        <v>1</v>
      </c>
      <c r="Z43112" s="97"/>
    </row>
    <row r="43113" spans="25:26" ht="15.75" x14ac:dyDescent="0.2">
      <c r="Y43113" s="97">
        <v>1</v>
      </c>
      <c r="Z43113" s="97"/>
    </row>
    <row r="43114" spans="25:26" ht="15.75" x14ac:dyDescent="0.2">
      <c r="Y43114" s="97">
        <v>1</v>
      </c>
      <c r="Z43114" s="97"/>
    </row>
    <row r="43115" spans="25:26" ht="15.75" x14ac:dyDescent="0.2">
      <c r="Y43115" s="97">
        <v>1</v>
      </c>
      <c r="Z43115" s="97"/>
    </row>
    <row r="43116" spans="25:26" ht="15.75" x14ac:dyDescent="0.2">
      <c r="Y43116" s="97">
        <v>1</v>
      </c>
      <c r="Z43116" s="97"/>
    </row>
    <row r="43117" spans="25:26" ht="15.75" x14ac:dyDescent="0.2">
      <c r="Y43117" s="97">
        <v>1</v>
      </c>
      <c r="Z43117" s="97"/>
    </row>
    <row r="43118" spans="25:26" ht="15.75" x14ac:dyDescent="0.2">
      <c r="Y43118" s="97">
        <v>1</v>
      </c>
      <c r="Z43118" s="97"/>
    </row>
    <row r="43119" spans="25:26" ht="15.75" x14ac:dyDescent="0.2">
      <c r="Y43119" s="97">
        <v>1</v>
      </c>
      <c r="Z43119" s="97"/>
    </row>
    <row r="43120" spans="25:26" ht="15.75" x14ac:dyDescent="0.2">
      <c r="Y43120" s="97">
        <v>1</v>
      </c>
      <c r="Z43120" s="97"/>
    </row>
    <row r="43121" spans="25:26" ht="15.75" x14ac:dyDescent="0.2">
      <c r="Y43121" s="97">
        <v>1</v>
      </c>
      <c r="Z43121" s="97"/>
    </row>
    <row r="43122" spans="25:26" ht="15.75" x14ac:dyDescent="0.2">
      <c r="Y43122" s="97">
        <v>1</v>
      </c>
      <c r="Z43122" s="97"/>
    </row>
    <row r="43123" spans="25:26" ht="15.75" x14ac:dyDescent="0.2">
      <c r="Y43123" s="97">
        <v>1</v>
      </c>
      <c r="Z43123" s="97"/>
    </row>
    <row r="43124" spans="25:26" ht="15.75" x14ac:dyDescent="0.2">
      <c r="Y43124" s="97">
        <v>1</v>
      </c>
      <c r="Z43124" s="97"/>
    </row>
    <row r="43125" spans="25:26" ht="15.75" x14ac:dyDescent="0.2">
      <c r="Y43125" s="97">
        <v>1</v>
      </c>
      <c r="Z43125" s="97"/>
    </row>
    <row r="43126" spans="25:26" ht="15.75" x14ac:dyDescent="0.2">
      <c r="Y43126" s="97">
        <v>1</v>
      </c>
      <c r="Z43126" s="97"/>
    </row>
    <row r="43127" spans="25:26" ht="15.75" x14ac:dyDescent="0.2">
      <c r="Y43127" s="97">
        <v>1</v>
      </c>
      <c r="Z43127" s="97"/>
    </row>
    <row r="43128" spans="25:26" ht="15.75" x14ac:dyDescent="0.2">
      <c r="Y43128" s="97">
        <v>1</v>
      </c>
      <c r="Z43128" s="97"/>
    </row>
    <row r="43129" spans="25:26" ht="15.75" x14ac:dyDescent="0.2">
      <c r="Y43129" s="97">
        <v>1</v>
      </c>
      <c r="Z43129" s="97"/>
    </row>
    <row r="43130" spans="25:26" ht="15.75" x14ac:dyDescent="0.2">
      <c r="Y43130" s="97">
        <v>1</v>
      </c>
      <c r="Z43130" s="97"/>
    </row>
    <row r="43131" spans="25:26" ht="15.75" x14ac:dyDescent="0.2">
      <c r="Y43131" s="97">
        <v>1</v>
      </c>
      <c r="Z43131" s="97"/>
    </row>
    <row r="43132" spans="25:26" ht="15.75" x14ac:dyDescent="0.2">
      <c r="Y43132" s="97">
        <v>1</v>
      </c>
      <c r="Z43132" s="97"/>
    </row>
    <row r="43133" spans="25:26" ht="15.75" x14ac:dyDescent="0.2">
      <c r="Y43133" s="97">
        <v>1</v>
      </c>
      <c r="Z43133" s="97"/>
    </row>
    <row r="43134" spans="25:26" ht="15.75" x14ac:dyDescent="0.2">
      <c r="Y43134" s="97">
        <v>1</v>
      </c>
      <c r="Z43134" s="97"/>
    </row>
    <row r="43135" spans="25:26" ht="15.75" x14ac:dyDescent="0.2">
      <c r="Y43135" s="97">
        <v>1</v>
      </c>
      <c r="Z43135" s="97"/>
    </row>
    <row r="43136" spans="25:26" ht="15.75" x14ac:dyDescent="0.2">
      <c r="Y43136" s="97">
        <v>1</v>
      </c>
      <c r="Z43136" s="97"/>
    </row>
    <row r="43137" spans="25:26" ht="15.75" x14ac:dyDescent="0.2">
      <c r="Y43137" s="97">
        <v>1</v>
      </c>
      <c r="Z43137" s="97"/>
    </row>
    <row r="43138" spans="25:26" ht="15.75" x14ac:dyDescent="0.2">
      <c r="Y43138" s="97">
        <v>1</v>
      </c>
      <c r="Z43138" s="97"/>
    </row>
    <row r="43139" spans="25:26" ht="15.75" x14ac:dyDescent="0.2">
      <c r="Y43139" s="97">
        <v>1</v>
      </c>
      <c r="Z43139" s="97"/>
    </row>
    <row r="43140" spans="25:26" ht="15.75" x14ac:dyDescent="0.2">
      <c r="Y43140" s="97">
        <v>1</v>
      </c>
      <c r="Z43140" s="97"/>
    </row>
    <row r="43141" spans="25:26" ht="15.75" x14ac:dyDescent="0.2">
      <c r="Y43141" s="97">
        <v>1</v>
      </c>
      <c r="Z43141" s="97"/>
    </row>
    <row r="43142" spans="25:26" ht="15.75" x14ac:dyDescent="0.2">
      <c r="Y43142" s="97">
        <v>1</v>
      </c>
      <c r="Z43142" s="97"/>
    </row>
    <row r="43143" spans="25:26" ht="15.75" x14ac:dyDescent="0.2">
      <c r="Y43143" s="97">
        <v>1</v>
      </c>
      <c r="Z43143" s="97"/>
    </row>
    <row r="43144" spans="25:26" ht="15.75" x14ac:dyDescent="0.2">
      <c r="Y43144" s="97">
        <v>1</v>
      </c>
      <c r="Z43144" s="97"/>
    </row>
    <row r="43145" spans="25:26" ht="15.75" x14ac:dyDescent="0.2">
      <c r="Y43145" s="97">
        <v>1</v>
      </c>
      <c r="Z43145" s="97"/>
    </row>
    <row r="43146" spans="25:26" ht="15.75" x14ac:dyDescent="0.2">
      <c r="Y43146" s="97">
        <v>1</v>
      </c>
      <c r="Z43146" s="97"/>
    </row>
    <row r="43147" spans="25:26" ht="15.75" x14ac:dyDescent="0.2">
      <c r="Y43147" s="97">
        <v>1</v>
      </c>
      <c r="Z43147" s="97"/>
    </row>
    <row r="43148" spans="25:26" ht="15.75" x14ac:dyDescent="0.2">
      <c r="Y43148" s="97">
        <v>1</v>
      </c>
      <c r="Z43148" s="97"/>
    </row>
    <row r="43149" spans="25:26" ht="15.75" x14ac:dyDescent="0.2">
      <c r="Y43149" s="97">
        <v>1</v>
      </c>
      <c r="Z43149" s="97"/>
    </row>
    <row r="43150" spans="25:26" ht="15.75" x14ac:dyDescent="0.2">
      <c r="Y43150" s="97">
        <v>1</v>
      </c>
      <c r="Z43150" s="97"/>
    </row>
    <row r="43151" spans="25:26" ht="15.75" x14ac:dyDescent="0.2">
      <c r="Y43151" s="97">
        <v>1</v>
      </c>
      <c r="Z43151" s="97"/>
    </row>
    <row r="43152" spans="25:26" ht="15.75" x14ac:dyDescent="0.2">
      <c r="Y43152" s="97">
        <v>1</v>
      </c>
      <c r="Z43152" s="97"/>
    </row>
    <row r="43153" spans="25:26" ht="15.75" x14ac:dyDescent="0.2">
      <c r="Y43153" s="97">
        <v>1</v>
      </c>
      <c r="Z43153" s="97"/>
    </row>
    <row r="43154" spans="25:26" ht="15.75" x14ac:dyDescent="0.2">
      <c r="Y43154" s="97">
        <v>1</v>
      </c>
      <c r="Z43154" s="97"/>
    </row>
    <row r="43155" spans="25:26" ht="15.75" x14ac:dyDescent="0.2">
      <c r="Y43155" s="97">
        <v>1</v>
      </c>
      <c r="Z43155" s="97"/>
    </row>
    <row r="43156" spans="25:26" ht="15.75" x14ac:dyDescent="0.2">
      <c r="Y43156" s="97">
        <v>1</v>
      </c>
      <c r="Z43156" s="97"/>
    </row>
    <row r="43157" spans="25:26" ht="15.75" x14ac:dyDescent="0.2">
      <c r="Y43157" s="97">
        <v>1</v>
      </c>
      <c r="Z43157" s="97"/>
    </row>
    <row r="43158" spans="25:26" ht="15.75" x14ac:dyDescent="0.2">
      <c r="Y43158" s="97">
        <v>1</v>
      </c>
      <c r="Z43158" s="97"/>
    </row>
    <row r="43159" spans="25:26" ht="15.75" x14ac:dyDescent="0.2">
      <c r="Y43159" s="97">
        <v>1</v>
      </c>
      <c r="Z43159" s="97"/>
    </row>
    <row r="43160" spans="25:26" ht="15.75" x14ac:dyDescent="0.2">
      <c r="Y43160" s="97">
        <v>1</v>
      </c>
      <c r="Z43160" s="97"/>
    </row>
    <row r="43161" spans="25:26" ht="15.75" x14ac:dyDescent="0.2">
      <c r="Y43161" s="97">
        <v>1</v>
      </c>
      <c r="Z43161" s="97"/>
    </row>
    <row r="43162" spans="25:26" ht="15.75" x14ac:dyDescent="0.2">
      <c r="Y43162" s="97">
        <v>1</v>
      </c>
      <c r="Z43162" s="97"/>
    </row>
    <row r="43163" spans="25:26" ht="15.75" x14ac:dyDescent="0.2">
      <c r="Y43163" s="97">
        <v>1</v>
      </c>
      <c r="Z43163" s="97"/>
    </row>
    <row r="43164" spans="25:26" ht="15.75" x14ac:dyDescent="0.2">
      <c r="Y43164" s="97">
        <v>1</v>
      </c>
      <c r="Z43164" s="97"/>
    </row>
    <row r="43165" spans="25:26" ht="15.75" x14ac:dyDescent="0.2">
      <c r="Y43165" s="97">
        <v>1</v>
      </c>
      <c r="Z43165" s="97"/>
    </row>
    <row r="43166" spans="25:26" ht="15.75" x14ac:dyDescent="0.2">
      <c r="Y43166" s="97">
        <v>1</v>
      </c>
      <c r="Z43166" s="97"/>
    </row>
    <row r="43167" spans="25:26" ht="15.75" x14ac:dyDescent="0.2">
      <c r="Y43167" s="97">
        <v>1</v>
      </c>
      <c r="Z43167" s="97"/>
    </row>
    <row r="43168" spans="25:26" ht="15.75" x14ac:dyDescent="0.2">
      <c r="Y43168" s="97">
        <v>1</v>
      </c>
      <c r="Z43168" s="97"/>
    </row>
    <row r="43169" spans="25:26" ht="15.75" x14ac:dyDescent="0.2">
      <c r="Y43169" s="97">
        <v>1</v>
      </c>
      <c r="Z43169" s="97"/>
    </row>
    <row r="43170" spans="25:26" ht="15.75" x14ac:dyDescent="0.2">
      <c r="Y43170" s="97">
        <v>1</v>
      </c>
      <c r="Z43170" s="97"/>
    </row>
    <row r="43171" spans="25:26" ht="15.75" x14ac:dyDescent="0.2">
      <c r="Y43171" s="97">
        <v>1</v>
      </c>
      <c r="Z43171" s="97"/>
    </row>
    <row r="43172" spans="25:26" ht="15.75" x14ac:dyDescent="0.2">
      <c r="Y43172" s="97">
        <v>1</v>
      </c>
      <c r="Z43172" s="97"/>
    </row>
    <row r="43173" spans="25:26" ht="15.75" x14ac:dyDescent="0.2">
      <c r="Y43173" s="97">
        <v>1</v>
      </c>
      <c r="Z43173" s="97"/>
    </row>
    <row r="43174" spans="25:26" ht="15.75" x14ac:dyDescent="0.2">
      <c r="Y43174" s="97">
        <v>1</v>
      </c>
      <c r="Z43174" s="97"/>
    </row>
    <row r="43175" spans="25:26" ht="15.75" x14ac:dyDescent="0.2">
      <c r="Y43175" s="97">
        <v>1</v>
      </c>
      <c r="Z43175" s="97"/>
    </row>
    <row r="43176" spans="25:26" ht="15.75" x14ac:dyDescent="0.2">
      <c r="Y43176" s="97">
        <v>1</v>
      </c>
      <c r="Z43176" s="97"/>
    </row>
    <row r="43177" spans="25:26" ht="15.75" x14ac:dyDescent="0.2">
      <c r="Y43177" s="97">
        <v>1</v>
      </c>
      <c r="Z43177" s="97"/>
    </row>
    <row r="43178" spans="25:26" ht="15.75" x14ac:dyDescent="0.2">
      <c r="Y43178" s="97">
        <v>1</v>
      </c>
      <c r="Z43178" s="97"/>
    </row>
    <row r="43179" spans="25:26" ht="15.75" x14ac:dyDescent="0.2">
      <c r="Y43179" s="97">
        <v>1</v>
      </c>
      <c r="Z43179" s="97"/>
    </row>
    <row r="43180" spans="25:26" ht="15.75" x14ac:dyDescent="0.2">
      <c r="Y43180" s="97">
        <v>1</v>
      </c>
      <c r="Z43180" s="97"/>
    </row>
    <row r="43181" spans="25:26" ht="15.75" x14ac:dyDescent="0.2">
      <c r="Y43181" s="97">
        <v>1</v>
      </c>
      <c r="Z43181" s="97"/>
    </row>
    <row r="43182" spans="25:26" ht="15.75" x14ac:dyDescent="0.2">
      <c r="Y43182" s="97">
        <v>1</v>
      </c>
      <c r="Z43182" s="97"/>
    </row>
    <row r="43183" spans="25:26" ht="15.75" x14ac:dyDescent="0.2">
      <c r="Y43183" s="97">
        <v>1</v>
      </c>
      <c r="Z43183" s="97"/>
    </row>
    <row r="43184" spans="25:26" ht="15.75" x14ac:dyDescent="0.2">
      <c r="Y43184" s="97">
        <v>1</v>
      </c>
      <c r="Z43184" s="97"/>
    </row>
    <row r="43185" spans="25:26" ht="15.75" x14ac:dyDescent="0.2">
      <c r="Y43185" s="97">
        <v>1</v>
      </c>
      <c r="Z43185" s="97"/>
    </row>
    <row r="43186" spans="25:26" ht="15.75" x14ac:dyDescent="0.2">
      <c r="Y43186" s="97">
        <v>1</v>
      </c>
      <c r="Z43186" s="97"/>
    </row>
    <row r="43187" spans="25:26" ht="15.75" x14ac:dyDescent="0.2">
      <c r="Y43187" s="97">
        <v>1</v>
      </c>
      <c r="Z43187" s="97"/>
    </row>
    <row r="43188" spans="25:26" ht="15.75" x14ac:dyDescent="0.2">
      <c r="Y43188" s="97">
        <v>1</v>
      </c>
      <c r="Z43188" s="97"/>
    </row>
    <row r="43189" spans="25:26" ht="15.75" x14ac:dyDescent="0.2">
      <c r="Y43189" s="97">
        <v>1</v>
      </c>
      <c r="Z43189" s="97"/>
    </row>
    <row r="43190" spans="25:26" ht="15.75" x14ac:dyDescent="0.2">
      <c r="Y43190" s="97">
        <v>1</v>
      </c>
      <c r="Z43190" s="97"/>
    </row>
    <row r="43191" spans="25:26" ht="15.75" x14ac:dyDescent="0.2">
      <c r="Y43191" s="97">
        <v>1</v>
      </c>
      <c r="Z43191" s="97"/>
    </row>
    <row r="43192" spans="25:26" ht="15.75" x14ac:dyDescent="0.2">
      <c r="Y43192" s="97">
        <v>1</v>
      </c>
      <c r="Z43192" s="97"/>
    </row>
    <row r="43193" spans="25:26" ht="15.75" x14ac:dyDescent="0.2">
      <c r="Y43193" s="97">
        <v>1</v>
      </c>
      <c r="Z43193" s="97"/>
    </row>
    <row r="43194" spans="25:26" ht="15.75" x14ac:dyDescent="0.2">
      <c r="Y43194" s="97">
        <v>1</v>
      </c>
      <c r="Z43194" s="97"/>
    </row>
    <row r="43195" spans="25:26" ht="15.75" x14ac:dyDescent="0.2">
      <c r="Y43195" s="97">
        <v>1</v>
      </c>
      <c r="Z43195" s="97"/>
    </row>
    <row r="43196" spans="25:26" ht="15.75" x14ac:dyDescent="0.2">
      <c r="Y43196" s="97">
        <v>1</v>
      </c>
      <c r="Z43196" s="97"/>
    </row>
    <row r="43197" spans="25:26" ht="15.75" x14ac:dyDescent="0.2">
      <c r="Y43197" s="97">
        <v>1</v>
      </c>
      <c r="Z43197" s="97"/>
    </row>
    <row r="43198" spans="25:26" ht="15.75" x14ac:dyDescent="0.2">
      <c r="Y43198" s="97">
        <v>1</v>
      </c>
      <c r="Z43198" s="97"/>
    </row>
    <row r="43199" spans="25:26" ht="15.75" x14ac:dyDescent="0.2">
      <c r="Y43199" s="97">
        <v>1</v>
      </c>
      <c r="Z43199" s="97"/>
    </row>
    <row r="43200" spans="25:26" ht="15.75" x14ac:dyDescent="0.2">
      <c r="Y43200" s="97">
        <v>1</v>
      </c>
      <c r="Z43200" s="97"/>
    </row>
    <row r="43201" spans="25:26" ht="15.75" x14ac:dyDescent="0.2">
      <c r="Y43201" s="97">
        <v>1</v>
      </c>
      <c r="Z43201" s="97"/>
    </row>
    <row r="43202" spans="25:26" ht="15.75" x14ac:dyDescent="0.2">
      <c r="Y43202" s="97">
        <v>1</v>
      </c>
      <c r="Z43202" s="97"/>
    </row>
    <row r="43203" spans="25:26" ht="15.75" x14ac:dyDescent="0.2">
      <c r="Y43203" s="97">
        <v>1</v>
      </c>
      <c r="Z43203" s="97"/>
    </row>
    <row r="43204" spans="25:26" ht="15.75" x14ac:dyDescent="0.2">
      <c r="Y43204" s="97">
        <v>1</v>
      </c>
      <c r="Z43204" s="97"/>
    </row>
    <row r="43205" spans="25:26" ht="15.75" x14ac:dyDescent="0.2">
      <c r="Y43205" s="97">
        <v>1</v>
      </c>
      <c r="Z43205" s="97"/>
    </row>
    <row r="43206" spans="25:26" ht="15.75" x14ac:dyDescent="0.2">
      <c r="Y43206" s="97">
        <v>1</v>
      </c>
      <c r="Z43206" s="97"/>
    </row>
    <row r="43207" spans="25:26" ht="15.75" x14ac:dyDescent="0.2">
      <c r="Y43207" s="97">
        <v>1</v>
      </c>
      <c r="Z43207" s="97"/>
    </row>
    <row r="43208" spans="25:26" ht="15.75" x14ac:dyDescent="0.2">
      <c r="Y43208" s="97">
        <v>1</v>
      </c>
      <c r="Z43208" s="97"/>
    </row>
    <row r="43209" spans="25:26" ht="15.75" x14ac:dyDescent="0.2">
      <c r="Y43209" s="97">
        <v>1</v>
      </c>
      <c r="Z43209" s="97"/>
    </row>
    <row r="43210" spans="25:26" ht="15.75" x14ac:dyDescent="0.2">
      <c r="Y43210" s="97">
        <v>1</v>
      </c>
      <c r="Z43210" s="97"/>
    </row>
    <row r="43211" spans="25:26" ht="15.75" x14ac:dyDescent="0.2">
      <c r="Y43211" s="97">
        <v>1</v>
      </c>
      <c r="Z43211" s="97"/>
    </row>
    <row r="43212" spans="25:26" ht="15.75" x14ac:dyDescent="0.2">
      <c r="Y43212" s="97">
        <v>1</v>
      </c>
      <c r="Z43212" s="97"/>
    </row>
    <row r="43213" spans="25:26" ht="15.75" x14ac:dyDescent="0.2">
      <c r="Y43213" s="97">
        <v>1</v>
      </c>
      <c r="Z43213" s="97"/>
    </row>
    <row r="43214" spans="25:26" ht="15.75" x14ac:dyDescent="0.2">
      <c r="Y43214" s="97">
        <v>1</v>
      </c>
      <c r="Z43214" s="97"/>
    </row>
    <row r="43215" spans="25:26" ht="15.75" x14ac:dyDescent="0.2">
      <c r="Y43215" s="97">
        <v>1</v>
      </c>
      <c r="Z43215" s="97"/>
    </row>
    <row r="43216" spans="25:26" ht="15.75" x14ac:dyDescent="0.2">
      <c r="Y43216" s="97">
        <v>1</v>
      </c>
      <c r="Z43216" s="97"/>
    </row>
    <row r="43217" spans="25:26" ht="15.75" x14ac:dyDescent="0.2">
      <c r="Y43217" s="97">
        <v>1</v>
      </c>
      <c r="Z43217" s="97"/>
    </row>
    <row r="43218" spans="25:26" ht="15.75" x14ac:dyDescent="0.2">
      <c r="Y43218" s="97">
        <v>1</v>
      </c>
      <c r="Z43218" s="97"/>
    </row>
    <row r="43219" spans="25:26" ht="15.75" x14ac:dyDescent="0.2">
      <c r="Y43219" s="97">
        <v>1</v>
      </c>
      <c r="Z43219" s="97"/>
    </row>
    <row r="43220" spans="25:26" ht="15.75" x14ac:dyDescent="0.2">
      <c r="Y43220" s="97">
        <v>1</v>
      </c>
      <c r="Z43220" s="97"/>
    </row>
    <row r="43221" spans="25:26" ht="15.75" x14ac:dyDescent="0.2">
      <c r="Y43221" s="97">
        <v>1</v>
      </c>
      <c r="Z43221" s="97"/>
    </row>
    <row r="43222" spans="25:26" ht="15.75" x14ac:dyDescent="0.2">
      <c r="Y43222" s="97">
        <v>1</v>
      </c>
      <c r="Z43222" s="97"/>
    </row>
    <row r="43223" spans="25:26" ht="15.75" x14ac:dyDescent="0.2">
      <c r="Y43223" s="97">
        <v>1</v>
      </c>
      <c r="Z43223" s="97"/>
    </row>
    <row r="43224" spans="25:26" ht="15.75" x14ac:dyDescent="0.2">
      <c r="Y43224" s="97">
        <v>1</v>
      </c>
      <c r="Z43224" s="97"/>
    </row>
    <row r="43225" spans="25:26" ht="15.75" x14ac:dyDescent="0.2">
      <c r="Y43225" s="97">
        <v>1</v>
      </c>
      <c r="Z43225" s="97"/>
    </row>
    <row r="43226" spans="25:26" ht="15.75" x14ac:dyDescent="0.2">
      <c r="Y43226" s="97">
        <v>1</v>
      </c>
      <c r="Z43226" s="97"/>
    </row>
    <row r="43227" spans="25:26" ht="15.75" x14ac:dyDescent="0.2">
      <c r="Y43227" s="97">
        <v>1</v>
      </c>
      <c r="Z43227" s="97"/>
    </row>
    <row r="43228" spans="25:26" ht="15.75" x14ac:dyDescent="0.2">
      <c r="Y43228" s="97">
        <v>1</v>
      </c>
      <c r="Z43228" s="97"/>
    </row>
    <row r="43229" spans="25:26" ht="15.75" x14ac:dyDescent="0.2">
      <c r="Y43229" s="97">
        <v>1</v>
      </c>
      <c r="Z43229" s="97"/>
    </row>
    <row r="43230" spans="25:26" ht="15.75" x14ac:dyDescent="0.2">
      <c r="Y43230" s="97">
        <v>1</v>
      </c>
      <c r="Z43230" s="97"/>
    </row>
    <row r="43231" spans="25:26" ht="15.75" x14ac:dyDescent="0.2">
      <c r="Y43231" s="97">
        <v>1</v>
      </c>
      <c r="Z43231" s="97"/>
    </row>
    <row r="43232" spans="25:26" ht="15.75" x14ac:dyDescent="0.2">
      <c r="Y43232" s="97">
        <v>1</v>
      </c>
      <c r="Z43232" s="97"/>
    </row>
    <row r="43233" spans="25:26" ht="15.75" x14ac:dyDescent="0.2">
      <c r="Y43233" s="97">
        <v>1</v>
      </c>
      <c r="Z43233" s="97"/>
    </row>
    <row r="43234" spans="25:26" ht="15.75" x14ac:dyDescent="0.2">
      <c r="Y43234" s="97">
        <v>1</v>
      </c>
      <c r="Z43234" s="97"/>
    </row>
    <row r="43235" spans="25:26" ht="15.75" x14ac:dyDescent="0.2">
      <c r="Y43235" s="97">
        <v>1</v>
      </c>
      <c r="Z43235" s="97"/>
    </row>
    <row r="43236" spans="25:26" ht="15.75" x14ac:dyDescent="0.2">
      <c r="Y43236" s="97">
        <v>1</v>
      </c>
      <c r="Z43236" s="97"/>
    </row>
    <row r="43237" spans="25:26" ht="15.75" x14ac:dyDescent="0.2">
      <c r="Y43237" s="97">
        <v>1</v>
      </c>
      <c r="Z43237" s="97"/>
    </row>
    <row r="43238" spans="25:26" ht="15.75" x14ac:dyDescent="0.2">
      <c r="Y43238" s="97">
        <v>1</v>
      </c>
      <c r="Z43238" s="97"/>
    </row>
    <row r="43239" spans="25:26" ht="15.75" x14ac:dyDescent="0.2">
      <c r="Y43239" s="97">
        <v>1</v>
      </c>
      <c r="Z43239" s="97"/>
    </row>
    <row r="43240" spans="25:26" ht="15.75" x14ac:dyDescent="0.2">
      <c r="Y43240" s="97">
        <v>1</v>
      </c>
      <c r="Z43240" s="97"/>
    </row>
    <row r="43241" spans="25:26" ht="15.75" x14ac:dyDescent="0.2">
      <c r="Y43241" s="97">
        <v>1</v>
      </c>
      <c r="Z43241" s="97"/>
    </row>
    <row r="43242" spans="25:26" ht="15.75" x14ac:dyDescent="0.2">
      <c r="Y43242" s="97">
        <v>1</v>
      </c>
      <c r="Z43242" s="97"/>
    </row>
    <row r="43243" spans="25:26" ht="15.75" x14ac:dyDescent="0.2">
      <c r="Y43243" s="97">
        <v>1</v>
      </c>
      <c r="Z43243" s="97"/>
    </row>
    <row r="43244" spans="25:26" ht="15.75" x14ac:dyDescent="0.2">
      <c r="Y43244" s="97">
        <v>1</v>
      </c>
      <c r="Z43244" s="97"/>
    </row>
    <row r="43245" spans="25:26" ht="15.75" x14ac:dyDescent="0.2">
      <c r="Y43245" s="97">
        <v>1</v>
      </c>
      <c r="Z43245" s="97"/>
    </row>
    <row r="43246" spans="25:26" ht="15.75" x14ac:dyDescent="0.2">
      <c r="Y43246" s="97">
        <v>1</v>
      </c>
      <c r="Z43246" s="97"/>
    </row>
    <row r="43247" spans="25:26" ht="15.75" x14ac:dyDescent="0.2">
      <c r="Y43247" s="97">
        <v>1</v>
      </c>
      <c r="Z43247" s="97"/>
    </row>
    <row r="43248" spans="25:26" ht="15.75" x14ac:dyDescent="0.2">
      <c r="Y43248" s="97">
        <v>1</v>
      </c>
      <c r="Z43248" s="97"/>
    </row>
    <row r="43249" spans="25:26" ht="15.75" x14ac:dyDescent="0.2">
      <c r="Y43249" s="97">
        <v>1</v>
      </c>
      <c r="Z43249" s="97"/>
    </row>
    <row r="43250" spans="25:26" ht="15.75" x14ac:dyDescent="0.2">
      <c r="Y43250" s="97">
        <v>1</v>
      </c>
      <c r="Z43250" s="97"/>
    </row>
    <row r="43251" spans="25:26" ht="15.75" x14ac:dyDescent="0.2">
      <c r="Y43251" s="97">
        <v>1</v>
      </c>
      <c r="Z43251" s="97"/>
    </row>
    <row r="43252" spans="25:26" ht="15.75" x14ac:dyDescent="0.2">
      <c r="Y43252" s="97">
        <v>1</v>
      </c>
      <c r="Z43252" s="97"/>
    </row>
    <row r="43253" spans="25:26" ht="15.75" x14ac:dyDescent="0.2">
      <c r="Y43253" s="97">
        <v>1</v>
      </c>
      <c r="Z43253" s="97"/>
    </row>
    <row r="43254" spans="25:26" ht="15.75" x14ac:dyDescent="0.2">
      <c r="Y43254" s="97">
        <v>1</v>
      </c>
      <c r="Z43254" s="97"/>
    </row>
    <row r="43255" spans="25:26" ht="15.75" x14ac:dyDescent="0.2">
      <c r="Y43255" s="97">
        <v>1</v>
      </c>
      <c r="Z43255" s="97"/>
    </row>
    <row r="43256" spans="25:26" ht="15.75" x14ac:dyDescent="0.2">
      <c r="Y43256" s="97">
        <v>1</v>
      </c>
      <c r="Z43256" s="97"/>
    </row>
    <row r="43257" spans="25:26" ht="15.75" x14ac:dyDescent="0.2">
      <c r="Y43257" s="97">
        <v>1</v>
      </c>
      <c r="Z43257" s="97"/>
    </row>
    <row r="43258" spans="25:26" ht="15.75" x14ac:dyDescent="0.2">
      <c r="Y43258" s="97">
        <v>1</v>
      </c>
      <c r="Z43258" s="97"/>
    </row>
    <row r="43259" spans="25:26" ht="15.75" x14ac:dyDescent="0.2">
      <c r="Y43259" s="97">
        <v>1</v>
      </c>
      <c r="Z43259" s="97"/>
    </row>
    <row r="43260" spans="25:26" ht="15.75" x14ac:dyDescent="0.2">
      <c r="Y43260" s="97">
        <v>1</v>
      </c>
      <c r="Z43260" s="97"/>
    </row>
    <row r="43261" spans="25:26" ht="15.75" x14ac:dyDescent="0.2">
      <c r="Y43261" s="97">
        <v>1</v>
      </c>
      <c r="Z43261" s="97"/>
    </row>
    <row r="43262" spans="25:26" ht="15.75" x14ac:dyDescent="0.2">
      <c r="Y43262" s="97">
        <v>1</v>
      </c>
      <c r="Z43262" s="97"/>
    </row>
    <row r="43263" spans="25:26" ht="15.75" x14ac:dyDescent="0.2">
      <c r="Y43263" s="97">
        <v>1</v>
      </c>
      <c r="Z43263" s="97"/>
    </row>
    <row r="43264" spans="25:26" ht="15.75" x14ac:dyDescent="0.2">
      <c r="Y43264" s="97">
        <v>1</v>
      </c>
      <c r="Z43264" s="97"/>
    </row>
    <row r="43265" spans="25:26" ht="15.75" x14ac:dyDescent="0.2">
      <c r="Y43265" s="97">
        <v>1</v>
      </c>
      <c r="Z43265" s="97"/>
    </row>
    <row r="43266" spans="25:26" ht="15.75" x14ac:dyDescent="0.2">
      <c r="Y43266" s="97">
        <v>1</v>
      </c>
      <c r="Z43266" s="97"/>
    </row>
    <row r="43267" spans="25:26" ht="15.75" x14ac:dyDescent="0.2">
      <c r="Y43267" s="97">
        <v>1</v>
      </c>
      <c r="Z43267" s="97"/>
    </row>
    <row r="43268" spans="25:26" ht="15.75" x14ac:dyDescent="0.2">
      <c r="Y43268" s="97">
        <v>1</v>
      </c>
      <c r="Z43268" s="97"/>
    </row>
    <row r="43269" spans="25:26" ht="15.75" x14ac:dyDescent="0.2">
      <c r="Y43269" s="97">
        <v>1</v>
      </c>
      <c r="Z43269" s="97"/>
    </row>
    <row r="43270" spans="25:26" ht="15.75" x14ac:dyDescent="0.2">
      <c r="Y43270" s="97">
        <v>1</v>
      </c>
      <c r="Z43270" s="97"/>
    </row>
    <row r="43271" spans="25:26" ht="15.75" x14ac:dyDescent="0.2">
      <c r="Y43271" s="97">
        <v>1</v>
      </c>
      <c r="Z43271" s="97"/>
    </row>
    <row r="43272" spans="25:26" ht="15.75" x14ac:dyDescent="0.2">
      <c r="Y43272" s="97">
        <v>1</v>
      </c>
      <c r="Z43272" s="97"/>
    </row>
    <row r="43273" spans="25:26" ht="15.75" x14ac:dyDescent="0.2">
      <c r="Y43273" s="97">
        <v>1</v>
      </c>
      <c r="Z43273" s="97"/>
    </row>
    <row r="43274" spans="25:26" ht="15.75" x14ac:dyDescent="0.2">
      <c r="Y43274" s="97">
        <v>1</v>
      </c>
      <c r="Z43274" s="97"/>
    </row>
    <row r="43275" spans="25:26" ht="15.75" x14ac:dyDescent="0.2">
      <c r="Y43275" s="97">
        <v>1</v>
      </c>
      <c r="Z43275" s="97"/>
    </row>
    <row r="43276" spans="25:26" ht="15.75" x14ac:dyDescent="0.2">
      <c r="Y43276" s="97">
        <v>1</v>
      </c>
      <c r="Z43276" s="97"/>
    </row>
    <row r="43277" spans="25:26" ht="15.75" x14ac:dyDescent="0.2">
      <c r="Y43277" s="97">
        <v>1</v>
      </c>
      <c r="Z43277" s="97"/>
    </row>
    <row r="43278" spans="25:26" ht="15.75" x14ac:dyDescent="0.2">
      <c r="Y43278" s="97">
        <v>1</v>
      </c>
      <c r="Z43278" s="97"/>
    </row>
    <row r="43279" spans="25:26" ht="15.75" x14ac:dyDescent="0.2">
      <c r="Y43279" s="97">
        <v>1</v>
      </c>
      <c r="Z43279" s="97"/>
    </row>
    <row r="43280" spans="25:26" ht="15.75" x14ac:dyDescent="0.2">
      <c r="Y43280" s="97">
        <v>1</v>
      </c>
      <c r="Z43280" s="97"/>
    </row>
    <row r="43281" spans="25:26" ht="15.75" x14ac:dyDescent="0.2">
      <c r="Y43281" s="97">
        <v>1</v>
      </c>
      <c r="Z43281" s="97"/>
    </row>
    <row r="43282" spans="25:26" ht="15.75" x14ac:dyDescent="0.2">
      <c r="Y43282" s="97">
        <v>1</v>
      </c>
      <c r="Z43282" s="97"/>
    </row>
    <row r="43283" spans="25:26" ht="15.75" x14ac:dyDescent="0.2">
      <c r="Y43283" s="97">
        <v>1</v>
      </c>
      <c r="Z43283" s="97"/>
    </row>
    <row r="43284" spans="25:26" ht="15.75" x14ac:dyDescent="0.2">
      <c r="Y43284" s="97">
        <v>1</v>
      </c>
      <c r="Z43284" s="97"/>
    </row>
    <row r="43285" spans="25:26" ht="15.75" x14ac:dyDescent="0.2">
      <c r="Y43285" s="97">
        <v>1</v>
      </c>
      <c r="Z43285" s="97"/>
    </row>
    <row r="43286" spans="25:26" ht="15.75" x14ac:dyDescent="0.2">
      <c r="Y43286" s="97">
        <v>1</v>
      </c>
      <c r="Z43286" s="97"/>
    </row>
    <row r="43287" spans="25:26" ht="15.75" x14ac:dyDescent="0.2">
      <c r="Y43287" s="97">
        <v>1</v>
      </c>
      <c r="Z43287" s="97"/>
    </row>
    <row r="43288" spans="25:26" ht="15.75" x14ac:dyDescent="0.2">
      <c r="Y43288" s="97">
        <v>1</v>
      </c>
      <c r="Z43288" s="97"/>
    </row>
    <row r="43289" spans="25:26" ht="15.75" x14ac:dyDescent="0.2">
      <c r="Y43289" s="97">
        <v>1</v>
      </c>
      <c r="Z43289" s="97"/>
    </row>
    <row r="43290" spans="25:26" ht="15.75" x14ac:dyDescent="0.2">
      <c r="Y43290" s="97">
        <v>1</v>
      </c>
      <c r="Z43290" s="97"/>
    </row>
    <row r="43291" spans="25:26" ht="15.75" x14ac:dyDescent="0.2">
      <c r="Y43291" s="97">
        <v>1</v>
      </c>
      <c r="Z43291" s="97"/>
    </row>
    <row r="43292" spans="25:26" ht="15.75" x14ac:dyDescent="0.2">
      <c r="Y43292" s="97">
        <v>1</v>
      </c>
      <c r="Z43292" s="97"/>
    </row>
    <row r="43293" spans="25:26" ht="15.75" x14ac:dyDescent="0.2">
      <c r="Y43293" s="97">
        <v>1</v>
      </c>
      <c r="Z43293" s="97"/>
    </row>
    <row r="43294" spans="25:26" ht="15.75" x14ac:dyDescent="0.2">
      <c r="Y43294" s="97">
        <v>1</v>
      </c>
      <c r="Z43294" s="97"/>
    </row>
    <row r="43295" spans="25:26" ht="15.75" x14ac:dyDescent="0.2">
      <c r="Y43295" s="97">
        <v>1</v>
      </c>
      <c r="Z43295" s="97"/>
    </row>
    <row r="43296" spans="25:26" ht="15.75" x14ac:dyDescent="0.2">
      <c r="Y43296" s="97">
        <v>1</v>
      </c>
      <c r="Z43296" s="97"/>
    </row>
    <row r="43297" spans="25:26" ht="15.75" x14ac:dyDescent="0.2">
      <c r="Y43297" s="97">
        <v>1</v>
      </c>
      <c r="Z43297" s="97"/>
    </row>
    <row r="43298" spans="25:26" ht="15.75" x14ac:dyDescent="0.2">
      <c r="Y43298" s="97">
        <v>1</v>
      </c>
      <c r="Z43298" s="97"/>
    </row>
    <row r="43299" spans="25:26" ht="15.75" x14ac:dyDescent="0.2">
      <c r="Y43299" s="97">
        <v>1</v>
      </c>
      <c r="Z43299" s="97"/>
    </row>
    <row r="43300" spans="25:26" ht="15.75" x14ac:dyDescent="0.2">
      <c r="Y43300" s="97">
        <v>1</v>
      </c>
      <c r="Z43300" s="97"/>
    </row>
    <row r="43301" spans="25:26" ht="15.75" x14ac:dyDescent="0.2">
      <c r="Y43301" s="97">
        <v>1</v>
      </c>
      <c r="Z43301" s="97"/>
    </row>
    <row r="43302" spans="25:26" ht="15.75" x14ac:dyDescent="0.2">
      <c r="Y43302" s="97">
        <v>1</v>
      </c>
      <c r="Z43302" s="97"/>
    </row>
    <row r="43303" spans="25:26" ht="15.75" x14ac:dyDescent="0.2">
      <c r="Y43303" s="97">
        <v>1</v>
      </c>
      <c r="Z43303" s="97"/>
    </row>
    <row r="43304" spans="25:26" ht="15.75" x14ac:dyDescent="0.2">
      <c r="Y43304" s="97">
        <v>1</v>
      </c>
      <c r="Z43304" s="97"/>
    </row>
    <row r="43305" spans="25:26" ht="15.75" x14ac:dyDescent="0.2">
      <c r="Y43305" s="97">
        <v>1</v>
      </c>
      <c r="Z43305" s="97"/>
    </row>
    <row r="43306" spans="25:26" ht="15.75" x14ac:dyDescent="0.2">
      <c r="Y43306" s="97">
        <v>1</v>
      </c>
      <c r="Z43306" s="97"/>
    </row>
    <row r="43307" spans="25:26" ht="15.75" x14ac:dyDescent="0.2">
      <c r="Y43307" s="97">
        <v>1</v>
      </c>
      <c r="Z43307" s="97"/>
    </row>
    <row r="43308" spans="25:26" ht="15.75" x14ac:dyDescent="0.2">
      <c r="Y43308" s="97">
        <v>1</v>
      </c>
      <c r="Z43308" s="97"/>
    </row>
    <row r="43309" spans="25:26" ht="15.75" x14ac:dyDescent="0.2">
      <c r="Y43309" s="97">
        <v>1</v>
      </c>
      <c r="Z43309" s="97"/>
    </row>
    <row r="43310" spans="25:26" ht="15.75" x14ac:dyDescent="0.2">
      <c r="Y43310" s="97">
        <v>1</v>
      </c>
      <c r="Z43310" s="97"/>
    </row>
    <row r="43311" spans="25:26" ht="15.75" x14ac:dyDescent="0.2">
      <c r="Y43311" s="97">
        <v>1</v>
      </c>
      <c r="Z43311" s="97"/>
    </row>
    <row r="43312" spans="25:26" ht="15.75" x14ac:dyDescent="0.2">
      <c r="Y43312" s="97">
        <v>1</v>
      </c>
      <c r="Z43312" s="97"/>
    </row>
    <row r="43313" spans="25:26" ht="15.75" x14ac:dyDescent="0.2">
      <c r="Y43313" s="97">
        <v>1</v>
      </c>
      <c r="Z43313" s="97"/>
    </row>
    <row r="43314" spans="25:26" ht="15.75" x14ac:dyDescent="0.2">
      <c r="Y43314" s="97">
        <v>1</v>
      </c>
      <c r="Z43314" s="97"/>
    </row>
    <row r="43315" spans="25:26" ht="15.75" x14ac:dyDescent="0.2">
      <c r="Y43315" s="97">
        <v>1</v>
      </c>
      <c r="Z43315" s="97"/>
    </row>
    <row r="43316" spans="25:26" ht="15.75" x14ac:dyDescent="0.2">
      <c r="Y43316" s="97">
        <v>1</v>
      </c>
      <c r="Z43316" s="97"/>
    </row>
    <row r="43317" spans="25:26" ht="15.75" x14ac:dyDescent="0.2">
      <c r="Y43317" s="97">
        <v>1</v>
      </c>
      <c r="Z43317" s="97"/>
    </row>
    <row r="43318" spans="25:26" ht="15.75" x14ac:dyDescent="0.2">
      <c r="Y43318" s="97">
        <v>1</v>
      </c>
      <c r="Z43318" s="97"/>
    </row>
    <row r="43319" spans="25:26" ht="15.75" x14ac:dyDescent="0.2">
      <c r="Y43319" s="97">
        <v>1</v>
      </c>
      <c r="Z43319" s="97"/>
    </row>
    <row r="43320" spans="25:26" ht="15.75" x14ac:dyDescent="0.2">
      <c r="Y43320" s="97">
        <v>1</v>
      </c>
      <c r="Z43320" s="97"/>
    </row>
    <row r="43321" spans="25:26" ht="15.75" x14ac:dyDescent="0.2">
      <c r="Y43321" s="97">
        <v>1</v>
      </c>
      <c r="Z43321" s="97"/>
    </row>
    <row r="43322" spans="25:26" ht="15.75" x14ac:dyDescent="0.2">
      <c r="Y43322" s="97">
        <v>1</v>
      </c>
      <c r="Z43322" s="97"/>
    </row>
    <row r="43323" spans="25:26" ht="15.75" x14ac:dyDescent="0.2">
      <c r="Y43323" s="97">
        <v>1</v>
      </c>
      <c r="Z43323" s="97"/>
    </row>
    <row r="43324" spans="25:26" ht="15.75" x14ac:dyDescent="0.2">
      <c r="Y43324" s="97">
        <v>1</v>
      </c>
      <c r="Z43324" s="97"/>
    </row>
    <row r="43325" spans="25:26" ht="15.75" x14ac:dyDescent="0.2">
      <c r="Y43325" s="97">
        <v>1</v>
      </c>
      <c r="Z43325" s="97"/>
    </row>
    <row r="43326" spans="25:26" ht="15.75" x14ac:dyDescent="0.2">
      <c r="Y43326" s="97">
        <v>1</v>
      </c>
      <c r="Z43326" s="97"/>
    </row>
    <row r="43327" spans="25:26" ht="15.75" x14ac:dyDescent="0.2">
      <c r="Y43327" s="97">
        <v>1</v>
      </c>
      <c r="Z43327" s="97"/>
    </row>
    <row r="43328" spans="25:26" ht="15.75" x14ac:dyDescent="0.2">
      <c r="Y43328" s="97">
        <v>1</v>
      </c>
      <c r="Z43328" s="97"/>
    </row>
    <row r="43329" spans="25:26" ht="15.75" x14ac:dyDescent="0.2">
      <c r="Y43329" s="97">
        <v>1</v>
      </c>
      <c r="Z43329" s="97"/>
    </row>
    <row r="43330" spans="25:26" ht="15.75" x14ac:dyDescent="0.2">
      <c r="Y43330" s="97">
        <v>1</v>
      </c>
      <c r="Z43330" s="97"/>
    </row>
    <row r="43331" spans="25:26" ht="15.75" x14ac:dyDescent="0.2">
      <c r="Y43331" s="97">
        <v>1</v>
      </c>
      <c r="Z43331" s="97"/>
    </row>
    <row r="43332" spans="25:26" ht="15.75" x14ac:dyDescent="0.2">
      <c r="Y43332" s="97">
        <v>1</v>
      </c>
      <c r="Z43332" s="97"/>
    </row>
    <row r="43333" spans="25:26" ht="15.75" x14ac:dyDescent="0.2">
      <c r="Y43333" s="97">
        <v>1</v>
      </c>
      <c r="Z43333" s="97"/>
    </row>
    <row r="43334" spans="25:26" ht="15.75" x14ac:dyDescent="0.2">
      <c r="Y43334" s="97">
        <v>1</v>
      </c>
      <c r="Z43334" s="97"/>
    </row>
    <row r="43335" spans="25:26" ht="15.75" x14ac:dyDescent="0.2">
      <c r="Y43335" s="97">
        <v>1</v>
      </c>
      <c r="Z43335" s="97"/>
    </row>
    <row r="43336" spans="25:26" ht="15.75" x14ac:dyDescent="0.2">
      <c r="Y43336" s="97">
        <v>1</v>
      </c>
      <c r="Z43336" s="97"/>
    </row>
    <row r="43337" spans="25:26" ht="15.75" x14ac:dyDescent="0.2">
      <c r="Y43337" s="97">
        <v>1</v>
      </c>
      <c r="Z43337" s="97"/>
    </row>
    <row r="43338" spans="25:26" ht="15.75" x14ac:dyDescent="0.2">
      <c r="Y43338" s="97">
        <v>1</v>
      </c>
      <c r="Z43338" s="97"/>
    </row>
    <row r="43339" spans="25:26" ht="15.75" x14ac:dyDescent="0.2">
      <c r="Y43339" s="97">
        <v>1</v>
      </c>
      <c r="Z43339" s="97"/>
    </row>
    <row r="43340" spans="25:26" ht="15.75" x14ac:dyDescent="0.2">
      <c r="Y43340" s="97">
        <v>1</v>
      </c>
      <c r="Z43340" s="97"/>
    </row>
    <row r="43341" spans="25:26" ht="15.75" x14ac:dyDescent="0.2">
      <c r="Y43341" s="97">
        <v>1</v>
      </c>
      <c r="Z43341" s="97"/>
    </row>
    <row r="43342" spans="25:26" ht="15.75" x14ac:dyDescent="0.2">
      <c r="Y43342" s="97">
        <v>1</v>
      </c>
      <c r="Z43342" s="97"/>
    </row>
    <row r="43343" spans="25:26" ht="15.75" x14ac:dyDescent="0.2">
      <c r="Y43343" s="97">
        <v>1</v>
      </c>
      <c r="Z43343" s="97"/>
    </row>
    <row r="43344" spans="25:26" ht="15.75" x14ac:dyDescent="0.2">
      <c r="Y43344" s="97">
        <v>1</v>
      </c>
      <c r="Z43344" s="97"/>
    </row>
    <row r="43345" spans="25:26" ht="15.75" x14ac:dyDescent="0.2">
      <c r="Y43345" s="97">
        <v>1</v>
      </c>
      <c r="Z43345" s="97"/>
    </row>
    <row r="43346" spans="25:26" ht="15.75" x14ac:dyDescent="0.2">
      <c r="Y43346" s="97">
        <v>1</v>
      </c>
      <c r="Z43346" s="97"/>
    </row>
    <row r="43347" spans="25:26" ht="15.75" x14ac:dyDescent="0.2">
      <c r="Y43347" s="97">
        <v>1</v>
      </c>
      <c r="Z43347" s="97"/>
    </row>
    <row r="43348" spans="25:26" ht="15.75" x14ac:dyDescent="0.2">
      <c r="Y43348" s="97">
        <v>1</v>
      </c>
      <c r="Z43348" s="97"/>
    </row>
    <row r="43349" spans="25:26" ht="15.75" x14ac:dyDescent="0.2">
      <c r="Y43349" s="97">
        <v>1</v>
      </c>
      <c r="Z43349" s="97"/>
    </row>
    <row r="43350" spans="25:26" ht="15.75" x14ac:dyDescent="0.2">
      <c r="Y43350" s="97">
        <v>1</v>
      </c>
      <c r="Z43350" s="97"/>
    </row>
    <row r="43351" spans="25:26" ht="15.75" x14ac:dyDescent="0.2">
      <c r="Y43351" s="97">
        <v>1</v>
      </c>
      <c r="Z43351" s="97"/>
    </row>
    <row r="43352" spans="25:26" ht="15.75" x14ac:dyDescent="0.2">
      <c r="Y43352" s="97">
        <v>1</v>
      </c>
      <c r="Z43352" s="97"/>
    </row>
    <row r="43353" spans="25:26" ht="15.75" x14ac:dyDescent="0.2">
      <c r="Y43353" s="97">
        <v>1</v>
      </c>
      <c r="Z43353" s="97"/>
    </row>
    <row r="43354" spans="25:26" ht="15.75" x14ac:dyDescent="0.2">
      <c r="Y43354" s="97">
        <v>1</v>
      </c>
      <c r="Z43354" s="97"/>
    </row>
    <row r="43355" spans="25:26" ht="15.75" x14ac:dyDescent="0.2">
      <c r="Y43355" s="97">
        <v>1</v>
      </c>
      <c r="Z43355" s="97"/>
    </row>
    <row r="43356" spans="25:26" ht="15.75" x14ac:dyDescent="0.2">
      <c r="Y43356" s="97">
        <v>1</v>
      </c>
      <c r="Z43356" s="97"/>
    </row>
    <row r="43357" spans="25:26" ht="15.75" x14ac:dyDescent="0.2">
      <c r="Y43357" s="97">
        <v>1</v>
      </c>
      <c r="Z43357" s="97"/>
    </row>
    <row r="43358" spans="25:26" ht="15.75" x14ac:dyDescent="0.2">
      <c r="Y43358" s="97">
        <v>1</v>
      </c>
      <c r="Z43358" s="97"/>
    </row>
    <row r="43359" spans="25:26" ht="15.75" x14ac:dyDescent="0.2">
      <c r="Y43359" s="97">
        <v>1</v>
      </c>
      <c r="Z43359" s="97"/>
    </row>
    <row r="43360" spans="25:26" ht="15.75" x14ac:dyDescent="0.2">
      <c r="Y43360" s="97">
        <v>1</v>
      </c>
      <c r="Z43360" s="97"/>
    </row>
    <row r="43361" spans="25:26" ht="15.75" x14ac:dyDescent="0.2">
      <c r="Y43361" s="97">
        <v>1</v>
      </c>
      <c r="Z43361" s="97"/>
    </row>
    <row r="43362" spans="25:26" ht="15.75" x14ac:dyDescent="0.2">
      <c r="Y43362" s="97">
        <v>1</v>
      </c>
      <c r="Z43362" s="97"/>
    </row>
    <row r="43363" spans="25:26" ht="15.75" x14ac:dyDescent="0.2">
      <c r="Y43363" s="97">
        <v>1</v>
      </c>
      <c r="Z43363" s="97"/>
    </row>
    <row r="43364" spans="25:26" ht="15.75" x14ac:dyDescent="0.2">
      <c r="Y43364" s="97">
        <v>1</v>
      </c>
      <c r="Z43364" s="97"/>
    </row>
    <row r="43365" spans="25:26" ht="15.75" x14ac:dyDescent="0.2">
      <c r="Y43365" s="97">
        <v>1</v>
      </c>
      <c r="Z43365" s="97"/>
    </row>
    <row r="43366" spans="25:26" ht="15.75" x14ac:dyDescent="0.2">
      <c r="Y43366" s="97">
        <v>1</v>
      </c>
      <c r="Z43366" s="97"/>
    </row>
    <row r="43367" spans="25:26" ht="15.75" x14ac:dyDescent="0.2">
      <c r="Y43367" s="97">
        <v>1</v>
      </c>
      <c r="Z43367" s="97"/>
    </row>
    <row r="43368" spans="25:26" ht="15.75" x14ac:dyDescent="0.2">
      <c r="Y43368" s="97">
        <v>1</v>
      </c>
      <c r="Z43368" s="97"/>
    </row>
    <row r="43369" spans="25:26" ht="15.75" x14ac:dyDescent="0.2">
      <c r="Y43369" s="97">
        <v>1</v>
      </c>
      <c r="Z43369" s="97"/>
    </row>
    <row r="43370" spans="25:26" ht="15.75" x14ac:dyDescent="0.2">
      <c r="Y43370" s="97">
        <v>1</v>
      </c>
      <c r="Z43370" s="97"/>
    </row>
    <row r="43371" spans="25:26" ht="15.75" x14ac:dyDescent="0.2">
      <c r="Y43371" s="97">
        <v>1</v>
      </c>
      <c r="Z43371" s="97"/>
    </row>
    <row r="43372" spans="25:26" ht="15.75" x14ac:dyDescent="0.2">
      <c r="Y43372" s="97">
        <v>1</v>
      </c>
      <c r="Z43372" s="97"/>
    </row>
    <row r="43373" spans="25:26" ht="15.75" x14ac:dyDescent="0.2">
      <c r="Y43373" s="97">
        <v>1</v>
      </c>
      <c r="Z43373" s="97"/>
    </row>
    <row r="43374" spans="25:26" ht="15.75" x14ac:dyDescent="0.2">
      <c r="Y43374" s="97">
        <v>1</v>
      </c>
      <c r="Z43374" s="97"/>
    </row>
    <row r="43375" spans="25:26" ht="15.75" x14ac:dyDescent="0.2">
      <c r="Y43375" s="97">
        <v>1</v>
      </c>
      <c r="Z43375" s="97"/>
    </row>
    <row r="43376" spans="25:26" ht="15.75" x14ac:dyDescent="0.2">
      <c r="Y43376" s="97">
        <v>1</v>
      </c>
      <c r="Z43376" s="97"/>
    </row>
    <row r="43377" spans="25:26" ht="15.75" x14ac:dyDescent="0.2">
      <c r="Y43377" s="97">
        <v>1</v>
      </c>
      <c r="Z43377" s="97"/>
    </row>
    <row r="43378" spans="25:26" ht="15.75" x14ac:dyDescent="0.2">
      <c r="Y43378" s="97">
        <v>1</v>
      </c>
      <c r="Z43378" s="97"/>
    </row>
    <row r="43379" spans="25:26" ht="15.75" x14ac:dyDescent="0.2">
      <c r="Y43379" s="97">
        <v>1</v>
      </c>
      <c r="Z43379" s="97"/>
    </row>
    <row r="43380" spans="25:26" ht="15.75" x14ac:dyDescent="0.2">
      <c r="Y43380" s="97">
        <v>1</v>
      </c>
      <c r="Z43380" s="97"/>
    </row>
    <row r="43381" spans="25:26" ht="15.75" x14ac:dyDescent="0.2">
      <c r="Y43381" s="97">
        <v>1</v>
      </c>
      <c r="Z43381" s="97"/>
    </row>
    <row r="43382" spans="25:26" ht="15.75" x14ac:dyDescent="0.2">
      <c r="Y43382" s="97">
        <v>1</v>
      </c>
      <c r="Z43382" s="97"/>
    </row>
    <row r="43383" spans="25:26" ht="15.75" x14ac:dyDescent="0.2">
      <c r="Y43383" s="97">
        <v>1</v>
      </c>
      <c r="Z43383" s="97"/>
    </row>
    <row r="43384" spans="25:26" ht="15.75" x14ac:dyDescent="0.2">
      <c r="Y43384" s="97">
        <v>1</v>
      </c>
      <c r="Z43384" s="97"/>
    </row>
    <row r="43385" spans="25:26" ht="15.75" x14ac:dyDescent="0.2">
      <c r="Y43385" s="97">
        <v>1</v>
      </c>
      <c r="Z43385" s="97"/>
    </row>
    <row r="43386" spans="25:26" ht="15.75" x14ac:dyDescent="0.2">
      <c r="Y43386" s="97">
        <v>1</v>
      </c>
      <c r="Z43386" s="97"/>
    </row>
    <row r="43387" spans="25:26" ht="15.75" x14ac:dyDescent="0.2">
      <c r="Y43387" s="97">
        <v>1</v>
      </c>
      <c r="Z43387" s="97"/>
    </row>
    <row r="43388" spans="25:26" ht="15.75" x14ac:dyDescent="0.2">
      <c r="Y43388" s="97">
        <v>1</v>
      </c>
      <c r="Z43388" s="97"/>
    </row>
    <row r="43389" spans="25:26" ht="15.75" x14ac:dyDescent="0.2">
      <c r="Y43389" s="97">
        <v>1</v>
      </c>
      <c r="Z43389" s="97"/>
    </row>
    <row r="43390" spans="25:26" ht="15.75" x14ac:dyDescent="0.2">
      <c r="Y43390" s="97">
        <v>1</v>
      </c>
      <c r="Z43390" s="97"/>
    </row>
    <row r="43391" spans="25:26" ht="15.75" x14ac:dyDescent="0.2">
      <c r="Y43391" s="97">
        <v>1</v>
      </c>
      <c r="Z43391" s="97"/>
    </row>
    <row r="43392" spans="25:26" ht="15.75" x14ac:dyDescent="0.2">
      <c r="Y43392" s="97">
        <v>1</v>
      </c>
      <c r="Z43392" s="97"/>
    </row>
    <row r="43393" spans="25:26" ht="15.75" x14ac:dyDescent="0.2">
      <c r="Y43393" s="97">
        <v>1</v>
      </c>
      <c r="Z43393" s="97"/>
    </row>
    <row r="43394" spans="25:26" ht="15.75" x14ac:dyDescent="0.2">
      <c r="Y43394" s="97">
        <v>1</v>
      </c>
      <c r="Z43394" s="97"/>
    </row>
    <row r="43395" spans="25:26" ht="15.75" x14ac:dyDescent="0.2">
      <c r="Y43395" s="97">
        <v>1</v>
      </c>
      <c r="Z43395" s="97"/>
    </row>
    <row r="43396" spans="25:26" ht="15.75" x14ac:dyDescent="0.2">
      <c r="Y43396" s="97">
        <v>1</v>
      </c>
      <c r="Z43396" s="97"/>
    </row>
    <row r="43397" spans="25:26" ht="15.75" x14ac:dyDescent="0.2">
      <c r="Y43397" s="97">
        <v>1</v>
      </c>
      <c r="Z43397" s="97"/>
    </row>
    <row r="43398" spans="25:26" ht="15.75" x14ac:dyDescent="0.2">
      <c r="Y43398" s="97">
        <v>1</v>
      </c>
      <c r="Z43398" s="97"/>
    </row>
    <row r="43399" spans="25:26" ht="15.75" x14ac:dyDescent="0.2">
      <c r="Y43399" s="97">
        <v>1</v>
      </c>
      <c r="Z43399" s="97"/>
    </row>
    <row r="43400" spans="25:26" ht="15.75" x14ac:dyDescent="0.2">
      <c r="Y43400" s="97">
        <v>1</v>
      </c>
      <c r="Z43400" s="97"/>
    </row>
    <row r="43401" spans="25:26" ht="15.75" x14ac:dyDescent="0.2">
      <c r="Y43401" s="97">
        <v>1</v>
      </c>
      <c r="Z43401" s="97"/>
    </row>
    <row r="43402" spans="25:26" ht="15.75" x14ac:dyDescent="0.2">
      <c r="Y43402" s="97">
        <v>1</v>
      </c>
      <c r="Z43402" s="97"/>
    </row>
    <row r="43403" spans="25:26" ht="15.75" x14ac:dyDescent="0.2">
      <c r="Y43403" s="97">
        <v>1</v>
      </c>
      <c r="Z43403" s="97"/>
    </row>
    <row r="43404" spans="25:26" ht="15.75" x14ac:dyDescent="0.2">
      <c r="Y43404" s="97">
        <v>1</v>
      </c>
      <c r="Z43404" s="97"/>
    </row>
    <row r="43405" spans="25:26" ht="15.75" x14ac:dyDescent="0.2">
      <c r="Y43405" s="97">
        <v>1</v>
      </c>
      <c r="Z43405" s="97"/>
    </row>
    <row r="43406" spans="25:26" ht="15.75" x14ac:dyDescent="0.2">
      <c r="Y43406" s="97">
        <v>1</v>
      </c>
      <c r="Z43406" s="97"/>
    </row>
    <row r="43407" spans="25:26" ht="15.75" x14ac:dyDescent="0.2">
      <c r="Y43407" s="97">
        <v>1</v>
      </c>
      <c r="Z43407" s="97"/>
    </row>
    <row r="43408" spans="25:26" ht="15.75" x14ac:dyDescent="0.2">
      <c r="Y43408" s="97">
        <v>1</v>
      </c>
      <c r="Z43408" s="97"/>
    </row>
    <row r="43409" spans="25:26" ht="15.75" x14ac:dyDescent="0.2">
      <c r="Y43409" s="97">
        <v>1</v>
      </c>
      <c r="Z43409" s="97"/>
    </row>
    <row r="43410" spans="25:26" ht="15.75" x14ac:dyDescent="0.2">
      <c r="Y43410" s="97">
        <v>1</v>
      </c>
      <c r="Z43410" s="97"/>
    </row>
    <row r="43411" spans="25:26" ht="15.75" x14ac:dyDescent="0.2">
      <c r="Y43411" s="97">
        <v>1</v>
      </c>
      <c r="Z43411" s="97"/>
    </row>
    <row r="43412" spans="25:26" ht="15.75" x14ac:dyDescent="0.2">
      <c r="Y43412" s="97">
        <v>1</v>
      </c>
      <c r="Z43412" s="97"/>
    </row>
    <row r="43413" spans="25:26" ht="15.75" x14ac:dyDescent="0.2">
      <c r="Y43413" s="97">
        <v>1</v>
      </c>
      <c r="Z43413" s="97"/>
    </row>
    <row r="43414" spans="25:26" ht="15.75" x14ac:dyDescent="0.2">
      <c r="Y43414" s="97">
        <v>1</v>
      </c>
      <c r="Z43414" s="97"/>
    </row>
    <row r="43415" spans="25:26" ht="15.75" x14ac:dyDescent="0.2">
      <c r="Y43415" s="97">
        <v>1</v>
      </c>
      <c r="Z43415" s="97"/>
    </row>
    <row r="43416" spans="25:26" ht="15.75" x14ac:dyDescent="0.2">
      <c r="Y43416" s="97">
        <v>1</v>
      </c>
      <c r="Z43416" s="97"/>
    </row>
    <row r="43417" spans="25:26" ht="15.75" x14ac:dyDescent="0.2">
      <c r="Y43417" s="97">
        <v>1</v>
      </c>
      <c r="Z43417" s="97"/>
    </row>
    <row r="43418" spans="25:26" ht="15.75" x14ac:dyDescent="0.2">
      <c r="Y43418" s="97">
        <v>1</v>
      </c>
      <c r="Z43418" s="97"/>
    </row>
    <row r="43419" spans="25:26" ht="15.75" x14ac:dyDescent="0.2">
      <c r="Y43419" s="97">
        <v>1</v>
      </c>
      <c r="Z43419" s="97"/>
    </row>
    <row r="43420" spans="25:26" ht="15.75" x14ac:dyDescent="0.2">
      <c r="Y43420" s="97">
        <v>1</v>
      </c>
      <c r="Z43420" s="97"/>
    </row>
    <row r="43421" spans="25:26" ht="15.75" x14ac:dyDescent="0.2">
      <c r="Y43421" s="97">
        <v>1</v>
      </c>
      <c r="Z43421" s="97"/>
    </row>
    <row r="43422" spans="25:26" ht="15.75" x14ac:dyDescent="0.2">
      <c r="Y43422" s="97">
        <v>1</v>
      </c>
      <c r="Z43422" s="97"/>
    </row>
    <row r="43423" spans="25:26" ht="15.75" x14ac:dyDescent="0.2">
      <c r="Y43423" s="97">
        <v>1</v>
      </c>
      <c r="Z43423" s="97"/>
    </row>
    <row r="43424" spans="25:26" ht="15.75" x14ac:dyDescent="0.2">
      <c r="Y43424" s="97">
        <v>1</v>
      </c>
      <c r="Z43424" s="97"/>
    </row>
    <row r="43425" spans="25:26" ht="15.75" x14ac:dyDescent="0.2">
      <c r="Y43425" s="97">
        <v>1</v>
      </c>
      <c r="Z43425" s="97"/>
    </row>
    <row r="43426" spans="25:26" ht="15.75" x14ac:dyDescent="0.2">
      <c r="Y43426" s="97">
        <v>1</v>
      </c>
      <c r="Z43426" s="97"/>
    </row>
    <row r="43427" spans="25:26" ht="15.75" x14ac:dyDescent="0.2">
      <c r="Y43427" s="97">
        <v>1</v>
      </c>
      <c r="Z43427" s="97"/>
    </row>
    <row r="43428" spans="25:26" ht="15.75" x14ac:dyDescent="0.2">
      <c r="Y43428" s="97">
        <v>1</v>
      </c>
      <c r="Z43428" s="97"/>
    </row>
    <row r="43429" spans="25:26" ht="15.75" x14ac:dyDescent="0.2">
      <c r="Y43429" s="97">
        <v>1</v>
      </c>
      <c r="Z43429" s="97"/>
    </row>
    <row r="43430" spans="25:26" ht="15.75" x14ac:dyDescent="0.2">
      <c r="Y43430" s="97">
        <v>1</v>
      </c>
      <c r="Z43430" s="97"/>
    </row>
    <row r="43431" spans="25:26" ht="15.75" x14ac:dyDescent="0.2">
      <c r="Y43431" s="97">
        <v>1</v>
      </c>
      <c r="Z43431" s="97"/>
    </row>
    <row r="43432" spans="25:26" ht="15.75" x14ac:dyDescent="0.2">
      <c r="Y43432" s="97">
        <v>1</v>
      </c>
      <c r="Z43432" s="97"/>
    </row>
    <row r="43433" spans="25:26" ht="15.75" x14ac:dyDescent="0.2">
      <c r="Y43433" s="97">
        <v>1</v>
      </c>
      <c r="Z43433" s="97"/>
    </row>
    <row r="43434" spans="25:26" ht="15.75" x14ac:dyDescent="0.2">
      <c r="Y43434" s="97">
        <v>1</v>
      </c>
      <c r="Z43434" s="97"/>
    </row>
    <row r="43435" spans="25:26" ht="15.75" x14ac:dyDescent="0.2">
      <c r="Y43435" s="97">
        <v>1</v>
      </c>
      <c r="Z43435" s="97"/>
    </row>
    <row r="43436" spans="25:26" ht="15.75" x14ac:dyDescent="0.2">
      <c r="Y43436" s="97">
        <v>1</v>
      </c>
      <c r="Z43436" s="97"/>
    </row>
    <row r="43437" spans="25:26" ht="15.75" x14ac:dyDescent="0.2">
      <c r="Y43437" s="97">
        <v>1</v>
      </c>
      <c r="Z43437" s="97"/>
    </row>
    <row r="43438" spans="25:26" ht="15.75" x14ac:dyDescent="0.2">
      <c r="Y43438" s="97">
        <v>1</v>
      </c>
      <c r="Z43438" s="97"/>
    </row>
    <row r="43439" spans="25:26" ht="15.75" x14ac:dyDescent="0.2">
      <c r="Y43439" s="97">
        <v>1</v>
      </c>
      <c r="Z43439" s="97"/>
    </row>
    <row r="43440" spans="25:26" ht="15.75" x14ac:dyDescent="0.2">
      <c r="Y43440" s="97">
        <v>1</v>
      </c>
      <c r="Z43440" s="97"/>
    </row>
    <row r="43441" spans="25:26" ht="15.75" x14ac:dyDescent="0.2">
      <c r="Y43441" s="97">
        <v>1</v>
      </c>
      <c r="Z43441" s="97"/>
    </row>
    <row r="43442" spans="25:26" ht="15.75" x14ac:dyDescent="0.2">
      <c r="Y43442" s="97">
        <v>1</v>
      </c>
      <c r="Z43442" s="97"/>
    </row>
    <row r="43443" spans="25:26" ht="15.75" x14ac:dyDescent="0.2">
      <c r="Y43443" s="97">
        <v>1</v>
      </c>
      <c r="Z43443" s="97"/>
    </row>
    <row r="43444" spans="25:26" ht="15.75" x14ac:dyDescent="0.2">
      <c r="Y43444" s="97">
        <v>1</v>
      </c>
      <c r="Z43444" s="97"/>
    </row>
    <row r="43445" spans="25:26" ht="15.75" x14ac:dyDescent="0.2">
      <c r="Y43445" s="97">
        <v>1</v>
      </c>
      <c r="Z43445" s="97"/>
    </row>
    <row r="43446" spans="25:26" ht="15.75" x14ac:dyDescent="0.2">
      <c r="Y43446" s="97">
        <v>1</v>
      </c>
      <c r="Z43446" s="97"/>
    </row>
    <row r="43447" spans="25:26" ht="15.75" x14ac:dyDescent="0.2">
      <c r="Y43447" s="97">
        <v>1</v>
      </c>
      <c r="Z43447" s="97"/>
    </row>
    <row r="43448" spans="25:26" ht="15.75" x14ac:dyDescent="0.2">
      <c r="Y43448" s="97">
        <v>1</v>
      </c>
      <c r="Z43448" s="97"/>
    </row>
    <row r="43449" spans="25:26" ht="15.75" x14ac:dyDescent="0.2">
      <c r="Y43449" s="97">
        <v>1</v>
      </c>
      <c r="Z43449" s="97"/>
    </row>
    <row r="43450" spans="25:26" ht="15.75" x14ac:dyDescent="0.2">
      <c r="Y43450" s="97">
        <v>1</v>
      </c>
      <c r="Z43450" s="97"/>
    </row>
    <row r="43451" spans="25:26" ht="15.75" x14ac:dyDescent="0.2">
      <c r="Y43451" s="97">
        <v>1</v>
      </c>
      <c r="Z43451" s="97"/>
    </row>
    <row r="43452" spans="25:26" ht="15.75" x14ac:dyDescent="0.2">
      <c r="Y43452" s="97">
        <v>1</v>
      </c>
      <c r="Z43452" s="97"/>
    </row>
    <row r="43453" spans="25:26" ht="15.75" x14ac:dyDescent="0.2">
      <c r="Y43453" s="97">
        <v>1</v>
      </c>
      <c r="Z43453" s="97"/>
    </row>
    <row r="43454" spans="25:26" ht="15.75" x14ac:dyDescent="0.2">
      <c r="Y43454" s="97">
        <v>1</v>
      </c>
      <c r="Z43454" s="97"/>
    </row>
    <row r="43455" spans="25:26" ht="15.75" x14ac:dyDescent="0.2">
      <c r="Y43455" s="97">
        <v>1</v>
      </c>
      <c r="Z43455" s="97"/>
    </row>
    <row r="43456" spans="25:26" ht="15.75" x14ac:dyDescent="0.2">
      <c r="Y43456" s="97">
        <v>1</v>
      </c>
      <c r="Z43456" s="97"/>
    </row>
    <row r="43457" spans="25:26" ht="15.75" x14ac:dyDescent="0.2">
      <c r="Y43457" s="97">
        <v>1</v>
      </c>
      <c r="Z43457" s="97"/>
    </row>
    <row r="43458" spans="25:26" ht="15.75" x14ac:dyDescent="0.2">
      <c r="Y43458" s="97">
        <v>1</v>
      </c>
      <c r="Z43458" s="97"/>
    </row>
    <row r="43459" spans="25:26" ht="15.75" x14ac:dyDescent="0.2">
      <c r="Y43459" s="97">
        <v>1</v>
      </c>
      <c r="Z43459" s="97"/>
    </row>
    <row r="43460" spans="25:26" ht="15.75" x14ac:dyDescent="0.2">
      <c r="Y43460" s="97">
        <v>1</v>
      </c>
      <c r="Z43460" s="97"/>
    </row>
    <row r="43461" spans="25:26" ht="15.75" x14ac:dyDescent="0.2">
      <c r="Y43461" s="97">
        <v>1</v>
      </c>
      <c r="Z43461" s="97"/>
    </row>
    <row r="43462" spans="25:26" ht="15.75" x14ac:dyDescent="0.2">
      <c r="Y43462" s="97">
        <v>1</v>
      </c>
      <c r="Z43462" s="97"/>
    </row>
    <row r="43463" spans="25:26" ht="15.75" x14ac:dyDescent="0.2">
      <c r="Y43463" s="97">
        <v>1</v>
      </c>
      <c r="Z43463" s="97"/>
    </row>
    <row r="43464" spans="25:26" ht="15.75" x14ac:dyDescent="0.2">
      <c r="Y43464" s="97">
        <v>1</v>
      </c>
      <c r="Z43464" s="97"/>
    </row>
    <row r="43465" spans="25:26" ht="15.75" x14ac:dyDescent="0.2">
      <c r="Y43465" s="97">
        <v>1</v>
      </c>
      <c r="Z43465" s="97"/>
    </row>
    <row r="43466" spans="25:26" ht="15.75" x14ac:dyDescent="0.2">
      <c r="Y43466" s="97">
        <v>1</v>
      </c>
      <c r="Z43466" s="97"/>
    </row>
    <row r="43467" spans="25:26" ht="15.75" x14ac:dyDescent="0.2">
      <c r="Y43467" s="97">
        <v>1</v>
      </c>
      <c r="Z43467" s="97"/>
    </row>
    <row r="43468" spans="25:26" ht="15.75" x14ac:dyDescent="0.2">
      <c r="Y43468" s="97">
        <v>1</v>
      </c>
      <c r="Z43468" s="97"/>
    </row>
    <row r="43469" spans="25:26" ht="15.75" x14ac:dyDescent="0.2">
      <c r="Y43469" s="97">
        <v>1</v>
      </c>
      <c r="Z43469" s="97"/>
    </row>
    <row r="43470" spans="25:26" ht="15.75" x14ac:dyDescent="0.2">
      <c r="Y43470" s="97">
        <v>1</v>
      </c>
      <c r="Z43470" s="97"/>
    </row>
    <row r="43471" spans="25:26" ht="15.75" x14ac:dyDescent="0.2">
      <c r="Y43471" s="97">
        <v>1</v>
      </c>
      <c r="Z43471" s="97"/>
    </row>
    <row r="43472" spans="25:26" ht="15.75" x14ac:dyDescent="0.2">
      <c r="Y43472" s="97">
        <v>1</v>
      </c>
      <c r="Z43472" s="97"/>
    </row>
    <row r="43473" spans="25:26" ht="15.75" x14ac:dyDescent="0.2">
      <c r="Y43473" s="97">
        <v>1</v>
      </c>
      <c r="Z43473" s="97"/>
    </row>
    <row r="43474" spans="25:26" ht="15.75" x14ac:dyDescent="0.2">
      <c r="Y43474" s="97">
        <v>1</v>
      </c>
      <c r="Z43474" s="97"/>
    </row>
    <row r="43475" spans="25:26" ht="15.75" x14ac:dyDescent="0.2">
      <c r="Y43475" s="97">
        <v>1</v>
      </c>
      <c r="Z43475" s="97"/>
    </row>
    <row r="43476" spans="25:26" ht="15.75" x14ac:dyDescent="0.2">
      <c r="Y43476" s="97">
        <v>1</v>
      </c>
      <c r="Z43476" s="97"/>
    </row>
    <row r="43477" spans="25:26" ht="15.75" x14ac:dyDescent="0.2">
      <c r="Y43477" s="97">
        <v>1</v>
      </c>
      <c r="Z43477" s="97"/>
    </row>
    <row r="43478" spans="25:26" ht="15.75" x14ac:dyDescent="0.2">
      <c r="Y43478" s="97">
        <v>1</v>
      </c>
      <c r="Z43478" s="97"/>
    </row>
    <row r="43479" spans="25:26" ht="15.75" x14ac:dyDescent="0.2">
      <c r="Y43479" s="97">
        <v>1</v>
      </c>
      <c r="Z43479" s="97"/>
    </row>
    <row r="43480" spans="25:26" ht="15.75" x14ac:dyDescent="0.2">
      <c r="Y43480" s="97">
        <v>1</v>
      </c>
      <c r="Z43480" s="97"/>
    </row>
    <row r="43481" spans="25:26" ht="15.75" x14ac:dyDescent="0.2">
      <c r="Y43481" s="97">
        <v>1</v>
      </c>
      <c r="Z43481" s="97"/>
    </row>
    <row r="43482" spans="25:26" ht="15.75" x14ac:dyDescent="0.2">
      <c r="Y43482" s="97">
        <v>1</v>
      </c>
      <c r="Z43482" s="97"/>
    </row>
    <row r="43483" spans="25:26" ht="15.75" x14ac:dyDescent="0.2">
      <c r="Y43483" s="97">
        <v>1</v>
      </c>
      <c r="Z43483" s="97"/>
    </row>
    <row r="43484" spans="25:26" ht="15.75" x14ac:dyDescent="0.2">
      <c r="Y43484" s="97">
        <v>1</v>
      </c>
      <c r="Z43484" s="97"/>
    </row>
    <row r="43485" spans="25:26" ht="15.75" x14ac:dyDescent="0.2">
      <c r="Y43485" s="97">
        <v>1</v>
      </c>
      <c r="Z43485" s="97"/>
    </row>
    <row r="43486" spans="25:26" ht="15.75" x14ac:dyDescent="0.2">
      <c r="Y43486" s="97">
        <v>1</v>
      </c>
      <c r="Z43486" s="97"/>
    </row>
    <row r="43487" spans="25:26" ht="15.75" x14ac:dyDescent="0.2">
      <c r="Y43487" s="97">
        <v>1</v>
      </c>
      <c r="Z43487" s="97"/>
    </row>
    <row r="43488" spans="25:26" ht="15.75" x14ac:dyDescent="0.2">
      <c r="Y43488" s="97">
        <v>1</v>
      </c>
      <c r="Z43488" s="97"/>
    </row>
    <row r="43489" spans="25:26" ht="15.75" x14ac:dyDescent="0.2">
      <c r="Y43489" s="97">
        <v>1</v>
      </c>
      <c r="Z43489" s="97"/>
    </row>
    <row r="43490" spans="25:26" ht="15.75" x14ac:dyDescent="0.2">
      <c r="Y43490" s="97">
        <v>1</v>
      </c>
      <c r="Z43490" s="97"/>
    </row>
    <row r="43491" spans="25:26" ht="15.75" x14ac:dyDescent="0.2">
      <c r="Y43491" s="97">
        <v>1</v>
      </c>
      <c r="Z43491" s="97"/>
    </row>
    <row r="43492" spans="25:26" ht="15.75" x14ac:dyDescent="0.2">
      <c r="Y43492" s="97">
        <v>1</v>
      </c>
      <c r="Z43492" s="97"/>
    </row>
    <row r="43493" spans="25:26" ht="15.75" x14ac:dyDescent="0.2">
      <c r="Y43493" s="97">
        <v>1</v>
      </c>
      <c r="Z43493" s="97"/>
    </row>
    <row r="43494" spans="25:26" ht="15.75" x14ac:dyDescent="0.2">
      <c r="Y43494" s="97">
        <v>1</v>
      </c>
      <c r="Z43494" s="97"/>
    </row>
    <row r="43495" spans="25:26" ht="15.75" x14ac:dyDescent="0.2">
      <c r="Y43495" s="97">
        <v>1</v>
      </c>
      <c r="Z43495" s="97"/>
    </row>
    <row r="43496" spans="25:26" ht="15.75" x14ac:dyDescent="0.2">
      <c r="Y43496" s="97">
        <v>1</v>
      </c>
      <c r="Z43496" s="97"/>
    </row>
    <row r="43497" spans="25:26" ht="15.75" x14ac:dyDescent="0.2">
      <c r="Y43497" s="97">
        <v>1</v>
      </c>
      <c r="Z43497" s="97"/>
    </row>
    <row r="43498" spans="25:26" ht="15.75" x14ac:dyDescent="0.2">
      <c r="Y43498" s="97">
        <v>1</v>
      </c>
      <c r="Z43498" s="97"/>
    </row>
    <row r="43499" spans="25:26" ht="15.75" x14ac:dyDescent="0.2">
      <c r="Y43499" s="97">
        <v>1</v>
      </c>
      <c r="Z43499" s="97"/>
    </row>
    <row r="43500" spans="25:26" ht="15.75" x14ac:dyDescent="0.2">
      <c r="Y43500" s="97">
        <v>1</v>
      </c>
      <c r="Z43500" s="97"/>
    </row>
    <row r="43501" spans="25:26" ht="15.75" x14ac:dyDescent="0.2">
      <c r="Y43501" s="97">
        <v>1</v>
      </c>
      <c r="Z43501" s="97"/>
    </row>
    <row r="43502" spans="25:26" ht="15.75" x14ac:dyDescent="0.2">
      <c r="Y43502" s="97">
        <v>1</v>
      </c>
      <c r="Z43502" s="97"/>
    </row>
    <row r="43503" spans="25:26" ht="15.75" x14ac:dyDescent="0.2">
      <c r="Y43503" s="97">
        <v>1</v>
      </c>
      <c r="Z43503" s="97"/>
    </row>
    <row r="43504" spans="25:26" ht="15.75" x14ac:dyDescent="0.2">
      <c r="Y43504" s="97">
        <v>1</v>
      </c>
      <c r="Z43504" s="97"/>
    </row>
    <row r="43505" spans="25:26" ht="15.75" x14ac:dyDescent="0.2">
      <c r="Y43505" s="97">
        <v>1</v>
      </c>
      <c r="Z43505" s="97"/>
    </row>
    <row r="43506" spans="25:26" ht="15.75" x14ac:dyDescent="0.2">
      <c r="Y43506" s="97">
        <v>1</v>
      </c>
      <c r="Z43506" s="97"/>
    </row>
    <row r="43507" spans="25:26" ht="15.75" x14ac:dyDescent="0.2">
      <c r="Y43507" s="97">
        <v>1</v>
      </c>
      <c r="Z43507" s="97"/>
    </row>
    <row r="43508" spans="25:26" ht="15.75" x14ac:dyDescent="0.2">
      <c r="Y43508" s="97">
        <v>1</v>
      </c>
      <c r="Z43508" s="97"/>
    </row>
    <row r="43509" spans="25:26" ht="15.75" x14ac:dyDescent="0.2">
      <c r="Y43509" s="97">
        <v>1</v>
      </c>
      <c r="Z43509" s="97"/>
    </row>
    <row r="43510" spans="25:26" ht="15.75" x14ac:dyDescent="0.2">
      <c r="Y43510" s="97">
        <v>1</v>
      </c>
      <c r="Z43510" s="97"/>
    </row>
    <row r="43511" spans="25:26" ht="15.75" x14ac:dyDescent="0.2">
      <c r="Y43511" s="97">
        <v>1</v>
      </c>
      <c r="Z43511" s="97"/>
    </row>
    <row r="43512" spans="25:26" ht="15.75" x14ac:dyDescent="0.2">
      <c r="Y43512" s="97">
        <v>1</v>
      </c>
      <c r="Z43512" s="97"/>
    </row>
    <row r="43513" spans="25:26" ht="15.75" x14ac:dyDescent="0.2">
      <c r="Y43513" s="97">
        <v>1</v>
      </c>
      <c r="Z43513" s="97"/>
    </row>
    <row r="43514" spans="25:26" ht="15.75" x14ac:dyDescent="0.2">
      <c r="Y43514" s="97">
        <v>1</v>
      </c>
      <c r="Z43514" s="97"/>
    </row>
    <row r="43515" spans="25:26" ht="15.75" x14ac:dyDescent="0.2">
      <c r="Y43515" s="97">
        <v>1</v>
      </c>
      <c r="Z43515" s="97"/>
    </row>
    <row r="43516" spans="25:26" ht="15.75" x14ac:dyDescent="0.2">
      <c r="Y43516" s="97">
        <v>1</v>
      </c>
      <c r="Z43516" s="97"/>
    </row>
    <row r="43517" spans="25:26" ht="15.75" x14ac:dyDescent="0.2">
      <c r="Y43517" s="97">
        <v>1</v>
      </c>
      <c r="Z43517" s="97"/>
    </row>
    <row r="43518" spans="25:26" ht="15.75" x14ac:dyDescent="0.2">
      <c r="Y43518" s="97">
        <v>1</v>
      </c>
      <c r="Z43518" s="97"/>
    </row>
    <row r="43519" spans="25:26" ht="15.75" x14ac:dyDescent="0.2">
      <c r="Y43519" s="97">
        <v>1</v>
      </c>
      <c r="Z43519" s="97"/>
    </row>
    <row r="43520" spans="25:26" ht="15.75" x14ac:dyDescent="0.2">
      <c r="Y43520" s="97">
        <v>1</v>
      </c>
      <c r="Z43520" s="97"/>
    </row>
    <row r="43521" spans="25:26" ht="15.75" x14ac:dyDescent="0.2">
      <c r="Y43521" s="97">
        <v>1</v>
      </c>
      <c r="Z43521" s="97"/>
    </row>
    <row r="43522" spans="25:26" ht="15.75" x14ac:dyDescent="0.2">
      <c r="Y43522" s="97">
        <v>1</v>
      </c>
      <c r="Z43522" s="97"/>
    </row>
    <row r="43523" spans="25:26" ht="15.75" x14ac:dyDescent="0.2">
      <c r="Y43523" s="97">
        <v>1</v>
      </c>
      <c r="Z43523" s="97"/>
    </row>
    <row r="43524" spans="25:26" ht="15.75" x14ac:dyDescent="0.2">
      <c r="Y43524" s="97">
        <v>1</v>
      </c>
      <c r="Z43524" s="97"/>
    </row>
    <row r="43525" spans="25:26" ht="15.75" x14ac:dyDescent="0.2">
      <c r="Y43525" s="97">
        <v>1</v>
      </c>
      <c r="Z43525" s="97"/>
    </row>
    <row r="43526" spans="25:26" ht="15.75" x14ac:dyDescent="0.2">
      <c r="Y43526" s="97">
        <v>1</v>
      </c>
      <c r="Z43526" s="97"/>
    </row>
    <row r="43527" spans="25:26" ht="15.75" x14ac:dyDescent="0.2">
      <c r="Y43527" s="97">
        <v>1</v>
      </c>
      <c r="Z43527" s="97"/>
    </row>
    <row r="43528" spans="25:26" ht="15.75" x14ac:dyDescent="0.2">
      <c r="Y43528" s="97">
        <v>1</v>
      </c>
      <c r="Z43528" s="97"/>
    </row>
    <row r="43529" spans="25:26" ht="15.75" x14ac:dyDescent="0.2">
      <c r="Y43529" s="97">
        <v>1</v>
      </c>
      <c r="Z43529" s="97"/>
    </row>
    <row r="43530" spans="25:26" ht="15.75" x14ac:dyDescent="0.2">
      <c r="Y43530" s="97">
        <v>1</v>
      </c>
      <c r="Z43530" s="97"/>
    </row>
    <row r="43531" spans="25:26" ht="15.75" x14ac:dyDescent="0.2">
      <c r="Y43531" s="97">
        <v>1</v>
      </c>
      <c r="Z43531" s="97"/>
    </row>
    <row r="43532" spans="25:26" ht="15.75" x14ac:dyDescent="0.2">
      <c r="Y43532" s="97">
        <v>1</v>
      </c>
      <c r="Z43532" s="97"/>
    </row>
    <row r="43533" spans="25:26" ht="15.75" x14ac:dyDescent="0.2">
      <c r="Y43533" s="97">
        <v>1</v>
      </c>
      <c r="Z43533" s="97"/>
    </row>
    <row r="43534" spans="25:26" ht="15.75" x14ac:dyDescent="0.2">
      <c r="Y43534" s="97">
        <v>1</v>
      </c>
      <c r="Z43534" s="97"/>
    </row>
    <row r="43535" spans="25:26" ht="15.75" x14ac:dyDescent="0.2">
      <c r="Y43535" s="97">
        <v>1</v>
      </c>
      <c r="Z43535" s="97"/>
    </row>
    <row r="43536" spans="25:26" ht="15.75" x14ac:dyDescent="0.2">
      <c r="Y43536" s="97">
        <v>1</v>
      </c>
      <c r="Z43536" s="97"/>
    </row>
    <row r="43537" spans="25:26" ht="15.75" x14ac:dyDescent="0.2">
      <c r="Y43537" s="97">
        <v>1</v>
      </c>
      <c r="Z43537" s="97"/>
    </row>
    <row r="43538" spans="25:26" ht="15.75" x14ac:dyDescent="0.2">
      <c r="Y43538" s="97">
        <v>1</v>
      </c>
      <c r="Z43538" s="97"/>
    </row>
    <row r="43539" spans="25:26" ht="15.75" x14ac:dyDescent="0.2">
      <c r="Y43539" s="97">
        <v>1</v>
      </c>
      <c r="Z43539" s="97"/>
    </row>
    <row r="43540" spans="25:26" ht="15.75" x14ac:dyDescent="0.2">
      <c r="Y43540" s="97">
        <v>1</v>
      </c>
      <c r="Z43540" s="97"/>
    </row>
    <row r="43541" spans="25:26" ht="15.75" x14ac:dyDescent="0.2">
      <c r="Y43541" s="97">
        <v>1</v>
      </c>
      <c r="Z43541" s="97"/>
    </row>
    <row r="43542" spans="25:26" ht="15.75" x14ac:dyDescent="0.2">
      <c r="Y43542" s="97">
        <v>1</v>
      </c>
      <c r="Z43542" s="97"/>
    </row>
    <row r="43543" spans="25:26" ht="15.75" x14ac:dyDescent="0.2">
      <c r="Y43543" s="97">
        <v>1</v>
      </c>
      <c r="Z43543" s="97"/>
    </row>
    <row r="43544" spans="25:26" ht="15.75" x14ac:dyDescent="0.2">
      <c r="Y43544" s="97">
        <v>1</v>
      </c>
      <c r="Z43544" s="97"/>
    </row>
    <row r="43545" spans="25:26" ht="15.75" x14ac:dyDescent="0.2">
      <c r="Y43545" s="97">
        <v>1</v>
      </c>
      <c r="Z43545" s="97"/>
    </row>
    <row r="43546" spans="25:26" ht="15.75" x14ac:dyDescent="0.2">
      <c r="Y43546" s="97">
        <v>1</v>
      </c>
      <c r="Z43546" s="97"/>
    </row>
    <row r="43547" spans="25:26" ht="15.75" x14ac:dyDescent="0.2">
      <c r="Y43547" s="97">
        <v>1</v>
      </c>
      <c r="Z43547" s="97"/>
    </row>
    <row r="43548" spans="25:26" ht="15.75" x14ac:dyDescent="0.2">
      <c r="Y43548" s="97">
        <v>1</v>
      </c>
      <c r="Z43548" s="97"/>
    </row>
    <row r="43549" spans="25:26" ht="15.75" x14ac:dyDescent="0.2">
      <c r="Y43549" s="97">
        <v>1</v>
      </c>
      <c r="Z43549" s="97"/>
    </row>
    <row r="43550" spans="25:26" ht="15.75" x14ac:dyDescent="0.2">
      <c r="Y43550" s="97">
        <v>1</v>
      </c>
      <c r="Z43550" s="97"/>
    </row>
    <row r="43551" spans="25:26" ht="15.75" x14ac:dyDescent="0.2">
      <c r="Y43551" s="97">
        <v>1</v>
      </c>
      <c r="Z43551" s="97"/>
    </row>
    <row r="43552" spans="25:26" ht="15.75" x14ac:dyDescent="0.2">
      <c r="Y43552" s="97">
        <v>1</v>
      </c>
      <c r="Z43552" s="97"/>
    </row>
    <row r="43553" spans="25:26" ht="15.75" x14ac:dyDescent="0.2">
      <c r="Y43553" s="97">
        <v>1</v>
      </c>
      <c r="Z43553" s="97"/>
    </row>
    <row r="43554" spans="25:26" ht="15.75" x14ac:dyDescent="0.2">
      <c r="Y43554" s="97">
        <v>1</v>
      </c>
      <c r="Z43554" s="97"/>
    </row>
    <row r="43555" spans="25:26" ht="15.75" x14ac:dyDescent="0.2">
      <c r="Y43555" s="97">
        <v>1</v>
      </c>
      <c r="Z43555" s="97"/>
    </row>
    <row r="43556" spans="25:26" ht="15.75" x14ac:dyDescent="0.2">
      <c r="Y43556" s="97">
        <v>1</v>
      </c>
      <c r="Z43556" s="97"/>
    </row>
    <row r="43557" spans="25:26" ht="15.75" x14ac:dyDescent="0.2">
      <c r="Y43557" s="97">
        <v>1</v>
      </c>
      <c r="Z43557" s="97"/>
    </row>
    <row r="43558" spans="25:26" ht="15.75" x14ac:dyDescent="0.2">
      <c r="Y43558" s="97">
        <v>1</v>
      </c>
      <c r="Z43558" s="97"/>
    </row>
    <row r="43559" spans="25:26" ht="15.75" x14ac:dyDescent="0.2">
      <c r="Y43559" s="97">
        <v>1</v>
      </c>
      <c r="Z43559" s="97"/>
    </row>
    <row r="43560" spans="25:26" ht="15.75" x14ac:dyDescent="0.2">
      <c r="Y43560" s="97">
        <v>1</v>
      </c>
      <c r="Z43560" s="97"/>
    </row>
    <row r="43561" spans="25:26" ht="15.75" x14ac:dyDescent="0.2">
      <c r="Y43561" s="97">
        <v>1</v>
      </c>
      <c r="Z43561" s="97"/>
    </row>
    <row r="43562" spans="25:26" ht="15.75" x14ac:dyDescent="0.2">
      <c r="Y43562" s="97">
        <v>1</v>
      </c>
      <c r="Z43562" s="97"/>
    </row>
    <row r="43563" spans="25:26" ht="15.75" x14ac:dyDescent="0.2">
      <c r="Y43563" s="97">
        <v>1</v>
      </c>
      <c r="Z43563" s="97"/>
    </row>
    <row r="43564" spans="25:26" ht="15.75" x14ac:dyDescent="0.2">
      <c r="Y43564" s="97">
        <v>1</v>
      </c>
      <c r="Z43564" s="97"/>
    </row>
    <row r="43565" spans="25:26" ht="15.75" x14ac:dyDescent="0.2">
      <c r="Y43565" s="97">
        <v>1</v>
      </c>
      <c r="Z43565" s="97"/>
    </row>
    <row r="43566" spans="25:26" ht="15.75" x14ac:dyDescent="0.2">
      <c r="Y43566" s="97">
        <v>1</v>
      </c>
      <c r="Z43566" s="97"/>
    </row>
    <row r="43567" spans="25:26" ht="15.75" x14ac:dyDescent="0.2">
      <c r="Y43567" s="97">
        <v>1</v>
      </c>
      <c r="Z43567" s="97"/>
    </row>
    <row r="43568" spans="25:26" ht="15.75" x14ac:dyDescent="0.2">
      <c r="Y43568" s="97">
        <v>1</v>
      </c>
      <c r="Z43568" s="97"/>
    </row>
    <row r="43569" spans="25:26" ht="15.75" x14ac:dyDescent="0.2">
      <c r="Y43569" s="97">
        <v>1</v>
      </c>
      <c r="Z43569" s="97"/>
    </row>
    <row r="43570" spans="25:26" ht="15.75" x14ac:dyDescent="0.2">
      <c r="Y43570" s="97">
        <v>1</v>
      </c>
      <c r="Z43570" s="97"/>
    </row>
    <row r="43571" spans="25:26" ht="15.75" x14ac:dyDescent="0.2">
      <c r="Y43571" s="97">
        <v>1</v>
      </c>
      <c r="Z43571" s="97"/>
    </row>
    <row r="43572" spans="25:26" ht="15.75" x14ac:dyDescent="0.2">
      <c r="Y43572" s="97">
        <v>1</v>
      </c>
      <c r="Z43572" s="97"/>
    </row>
    <row r="43573" spans="25:26" ht="15.75" x14ac:dyDescent="0.2">
      <c r="Y43573" s="97">
        <v>1</v>
      </c>
      <c r="Z43573" s="97"/>
    </row>
    <row r="43574" spans="25:26" ht="15.75" x14ac:dyDescent="0.2">
      <c r="Y43574" s="97">
        <v>1</v>
      </c>
      <c r="Z43574" s="97"/>
    </row>
    <row r="43575" spans="25:26" ht="15.75" x14ac:dyDescent="0.2">
      <c r="Y43575" s="97">
        <v>1</v>
      </c>
      <c r="Z43575" s="97"/>
    </row>
    <row r="43576" spans="25:26" ht="15.75" x14ac:dyDescent="0.2">
      <c r="Y43576" s="97">
        <v>1</v>
      </c>
      <c r="Z43576" s="97"/>
    </row>
    <row r="43577" spans="25:26" ht="15.75" x14ac:dyDescent="0.2">
      <c r="Y43577" s="97">
        <v>1</v>
      </c>
      <c r="Z43577" s="97"/>
    </row>
    <row r="43578" spans="25:26" ht="15.75" x14ac:dyDescent="0.2">
      <c r="Y43578" s="97">
        <v>1</v>
      </c>
      <c r="Z43578" s="97"/>
    </row>
    <row r="43579" spans="25:26" ht="15.75" x14ac:dyDescent="0.2">
      <c r="Y43579" s="97">
        <v>1</v>
      </c>
      <c r="Z43579" s="97"/>
    </row>
    <row r="43580" spans="25:26" ht="15.75" x14ac:dyDescent="0.2">
      <c r="Y43580" s="97">
        <v>1</v>
      </c>
      <c r="Z43580" s="97"/>
    </row>
    <row r="43581" spans="25:26" ht="15.75" x14ac:dyDescent="0.2">
      <c r="Y43581" s="97">
        <v>1</v>
      </c>
      <c r="Z43581" s="97"/>
    </row>
    <row r="43582" spans="25:26" ht="15.75" x14ac:dyDescent="0.2">
      <c r="Y43582" s="97">
        <v>1</v>
      </c>
      <c r="Z43582" s="97"/>
    </row>
    <row r="43583" spans="25:26" ht="15.75" x14ac:dyDescent="0.2">
      <c r="Y43583" s="97">
        <v>1</v>
      </c>
      <c r="Z43583" s="97"/>
    </row>
    <row r="43584" spans="25:26" ht="15.75" x14ac:dyDescent="0.2">
      <c r="Y43584" s="97">
        <v>1</v>
      </c>
      <c r="Z43584" s="97"/>
    </row>
    <row r="43585" spans="25:26" ht="15.75" x14ac:dyDescent="0.2">
      <c r="Y43585" s="97">
        <v>1</v>
      </c>
      <c r="Z43585" s="97"/>
    </row>
    <row r="43586" spans="25:26" ht="15.75" x14ac:dyDescent="0.2">
      <c r="Y43586" s="97">
        <v>1</v>
      </c>
      <c r="Z43586" s="97"/>
    </row>
    <row r="43587" spans="25:26" ht="15.75" x14ac:dyDescent="0.2">
      <c r="Y43587" s="97">
        <v>1</v>
      </c>
      <c r="Z43587" s="97"/>
    </row>
    <row r="43588" spans="25:26" ht="15.75" x14ac:dyDescent="0.2">
      <c r="Y43588" s="97">
        <v>1</v>
      </c>
      <c r="Z43588" s="97"/>
    </row>
    <row r="43589" spans="25:26" ht="15.75" x14ac:dyDescent="0.2">
      <c r="Y43589" s="97">
        <v>1</v>
      </c>
      <c r="Z43589" s="97"/>
    </row>
    <row r="43590" spans="25:26" ht="15.75" x14ac:dyDescent="0.2">
      <c r="Y43590" s="97">
        <v>1</v>
      </c>
      <c r="Z43590" s="97"/>
    </row>
    <row r="43591" spans="25:26" ht="15.75" x14ac:dyDescent="0.2">
      <c r="Y43591" s="97">
        <v>1</v>
      </c>
      <c r="Z43591" s="97"/>
    </row>
    <row r="43592" spans="25:26" ht="15.75" x14ac:dyDescent="0.2">
      <c r="Y43592" s="97">
        <v>1</v>
      </c>
      <c r="Z43592" s="97"/>
    </row>
    <row r="43593" spans="25:26" ht="15.75" x14ac:dyDescent="0.2">
      <c r="Y43593" s="97">
        <v>1</v>
      </c>
      <c r="Z43593" s="97"/>
    </row>
    <row r="43594" spans="25:26" ht="15.75" x14ac:dyDescent="0.2">
      <c r="Y43594" s="97">
        <v>1</v>
      </c>
      <c r="Z43594" s="97"/>
    </row>
    <row r="43595" spans="25:26" ht="15.75" x14ac:dyDescent="0.2">
      <c r="Y43595" s="97">
        <v>1</v>
      </c>
      <c r="Z43595" s="97"/>
    </row>
    <row r="43596" spans="25:26" ht="15.75" x14ac:dyDescent="0.2">
      <c r="Y43596" s="97">
        <v>1</v>
      </c>
      <c r="Z43596" s="97"/>
    </row>
    <row r="43597" spans="25:26" ht="15.75" x14ac:dyDescent="0.2">
      <c r="Y43597" s="97">
        <v>1</v>
      </c>
      <c r="Z43597" s="97"/>
    </row>
    <row r="43598" spans="25:26" ht="15.75" x14ac:dyDescent="0.2">
      <c r="Y43598" s="97">
        <v>1</v>
      </c>
      <c r="Z43598" s="97"/>
    </row>
    <row r="43599" spans="25:26" ht="15.75" x14ac:dyDescent="0.2">
      <c r="Y43599" s="97">
        <v>1</v>
      </c>
      <c r="Z43599" s="97"/>
    </row>
    <row r="43600" spans="25:26" ht="15.75" x14ac:dyDescent="0.2">
      <c r="Y43600" s="97">
        <v>1</v>
      </c>
      <c r="Z43600" s="97"/>
    </row>
    <row r="43601" spans="25:26" ht="15.75" x14ac:dyDescent="0.2">
      <c r="Y43601" s="97">
        <v>1</v>
      </c>
      <c r="Z43601" s="97"/>
    </row>
    <row r="43602" spans="25:26" ht="15.75" x14ac:dyDescent="0.2">
      <c r="Y43602" s="97">
        <v>1</v>
      </c>
      <c r="Z43602" s="97"/>
    </row>
    <row r="43603" spans="25:26" ht="15.75" x14ac:dyDescent="0.2">
      <c r="Y43603" s="97">
        <v>1</v>
      </c>
      <c r="Z43603" s="97"/>
    </row>
    <row r="43604" spans="25:26" ht="15.75" x14ac:dyDescent="0.2">
      <c r="Y43604" s="97">
        <v>1</v>
      </c>
      <c r="Z43604" s="97"/>
    </row>
    <row r="43605" spans="25:26" ht="15.75" x14ac:dyDescent="0.2">
      <c r="Y43605" s="97">
        <v>1</v>
      </c>
      <c r="Z43605" s="97"/>
    </row>
    <row r="43606" spans="25:26" ht="15.75" x14ac:dyDescent="0.2">
      <c r="Y43606" s="97">
        <v>1</v>
      </c>
      <c r="Z43606" s="97"/>
    </row>
    <row r="43607" spans="25:26" ht="15.75" x14ac:dyDescent="0.2">
      <c r="Y43607" s="97">
        <v>1</v>
      </c>
      <c r="Z43607" s="97"/>
    </row>
    <row r="43608" spans="25:26" ht="15.75" x14ac:dyDescent="0.2">
      <c r="Y43608" s="97">
        <v>1</v>
      </c>
      <c r="Z43608" s="97"/>
    </row>
    <row r="43609" spans="25:26" ht="15.75" x14ac:dyDescent="0.2">
      <c r="Y43609" s="97">
        <v>1</v>
      </c>
      <c r="Z43609" s="97"/>
    </row>
    <row r="43610" spans="25:26" ht="15.75" x14ac:dyDescent="0.2">
      <c r="Y43610" s="97">
        <v>1</v>
      </c>
      <c r="Z43610" s="97"/>
    </row>
    <row r="43611" spans="25:26" ht="15.75" x14ac:dyDescent="0.2">
      <c r="Y43611" s="97">
        <v>1</v>
      </c>
      <c r="Z43611" s="97"/>
    </row>
    <row r="43612" spans="25:26" ht="15.75" x14ac:dyDescent="0.2">
      <c r="Y43612" s="97">
        <v>1</v>
      </c>
      <c r="Z43612" s="97"/>
    </row>
    <row r="43613" spans="25:26" ht="15.75" x14ac:dyDescent="0.2">
      <c r="Y43613" s="97">
        <v>1</v>
      </c>
      <c r="Z43613" s="97"/>
    </row>
    <row r="43614" spans="25:26" ht="15.75" x14ac:dyDescent="0.2">
      <c r="Y43614" s="97">
        <v>1</v>
      </c>
      <c r="Z43614" s="97"/>
    </row>
    <row r="43615" spans="25:26" ht="15.75" x14ac:dyDescent="0.2">
      <c r="Y43615" s="97">
        <v>1</v>
      </c>
      <c r="Z43615" s="97"/>
    </row>
    <row r="43616" spans="25:26" ht="15.75" x14ac:dyDescent="0.2">
      <c r="Y43616" s="97">
        <v>1</v>
      </c>
      <c r="Z43616" s="97"/>
    </row>
    <row r="43617" spans="25:26" ht="15.75" x14ac:dyDescent="0.2">
      <c r="Y43617" s="97">
        <v>1</v>
      </c>
      <c r="Z43617" s="97"/>
    </row>
    <row r="43618" spans="25:26" ht="15.75" x14ac:dyDescent="0.2">
      <c r="Y43618" s="97">
        <v>1</v>
      </c>
      <c r="Z43618" s="97"/>
    </row>
    <row r="43619" spans="25:26" ht="15.75" x14ac:dyDescent="0.2">
      <c r="Y43619" s="97">
        <v>1</v>
      </c>
      <c r="Z43619" s="97"/>
    </row>
    <row r="43620" spans="25:26" ht="15.75" x14ac:dyDescent="0.2">
      <c r="Y43620" s="97">
        <v>1</v>
      </c>
      <c r="Z43620" s="97"/>
    </row>
    <row r="43621" spans="25:26" ht="15.75" x14ac:dyDescent="0.2">
      <c r="Y43621" s="97">
        <v>1</v>
      </c>
      <c r="Z43621" s="97"/>
    </row>
    <row r="43622" spans="25:26" ht="15.75" x14ac:dyDescent="0.2">
      <c r="Y43622" s="97">
        <v>1</v>
      </c>
      <c r="Z43622" s="97"/>
    </row>
    <row r="43623" spans="25:26" ht="15.75" x14ac:dyDescent="0.2">
      <c r="Y43623" s="97">
        <v>1</v>
      </c>
      <c r="Z43623" s="97"/>
    </row>
    <row r="43624" spans="25:26" ht="15.75" x14ac:dyDescent="0.2">
      <c r="Y43624" s="97">
        <v>1</v>
      </c>
      <c r="Z43624" s="97"/>
    </row>
    <row r="43625" spans="25:26" ht="15.75" x14ac:dyDescent="0.2">
      <c r="Y43625" s="97">
        <v>1</v>
      </c>
      <c r="Z43625" s="97"/>
    </row>
    <row r="43626" spans="25:26" ht="15.75" x14ac:dyDescent="0.2">
      <c r="Y43626" s="97">
        <v>1</v>
      </c>
      <c r="Z43626" s="97"/>
    </row>
    <row r="43627" spans="25:26" ht="15.75" x14ac:dyDescent="0.2">
      <c r="Y43627" s="97">
        <v>1</v>
      </c>
      <c r="Z43627" s="97"/>
    </row>
    <row r="43628" spans="25:26" ht="15.75" x14ac:dyDescent="0.2">
      <c r="Y43628" s="97">
        <v>1</v>
      </c>
      <c r="Z43628" s="97"/>
    </row>
    <row r="43629" spans="25:26" ht="15.75" x14ac:dyDescent="0.2">
      <c r="Y43629" s="97">
        <v>1</v>
      </c>
      <c r="Z43629" s="97"/>
    </row>
    <row r="43630" spans="25:26" ht="15.75" x14ac:dyDescent="0.2">
      <c r="Y43630" s="97">
        <v>1</v>
      </c>
      <c r="Z43630" s="97"/>
    </row>
    <row r="43631" spans="25:26" ht="15.75" x14ac:dyDescent="0.2">
      <c r="Y43631" s="97">
        <v>1</v>
      </c>
      <c r="Z43631" s="97"/>
    </row>
    <row r="43632" spans="25:26" ht="15.75" x14ac:dyDescent="0.2">
      <c r="Y43632" s="97">
        <v>1</v>
      </c>
      <c r="Z43632" s="97"/>
    </row>
    <row r="43633" spans="25:26" ht="15.75" x14ac:dyDescent="0.2">
      <c r="Y43633" s="97">
        <v>1</v>
      </c>
      <c r="Z43633" s="97"/>
    </row>
    <row r="43634" spans="25:26" ht="15.75" x14ac:dyDescent="0.2">
      <c r="Y43634" s="97">
        <v>1</v>
      </c>
      <c r="Z43634" s="97"/>
    </row>
    <row r="43635" spans="25:26" ht="15.75" x14ac:dyDescent="0.2">
      <c r="Y43635" s="97">
        <v>1</v>
      </c>
      <c r="Z43635" s="97"/>
    </row>
    <row r="43636" spans="25:26" ht="15.75" x14ac:dyDescent="0.2">
      <c r="Y43636" s="97">
        <v>1</v>
      </c>
      <c r="Z43636" s="97"/>
    </row>
    <row r="43637" spans="25:26" ht="15.75" x14ac:dyDescent="0.2">
      <c r="Y43637" s="97">
        <v>1</v>
      </c>
      <c r="Z43637" s="97"/>
    </row>
    <row r="43638" spans="25:26" ht="15.75" x14ac:dyDescent="0.2">
      <c r="Y43638" s="97">
        <v>1</v>
      </c>
      <c r="Z43638" s="97"/>
    </row>
    <row r="43639" spans="25:26" ht="15.75" x14ac:dyDescent="0.2">
      <c r="Y43639" s="97">
        <v>1</v>
      </c>
      <c r="Z43639" s="97"/>
    </row>
    <row r="43640" spans="25:26" ht="15.75" x14ac:dyDescent="0.2">
      <c r="Y43640" s="97">
        <v>1</v>
      </c>
      <c r="Z43640" s="97"/>
    </row>
    <row r="43641" spans="25:26" ht="15.75" x14ac:dyDescent="0.2">
      <c r="Y43641" s="97">
        <v>1</v>
      </c>
      <c r="Z43641" s="97"/>
    </row>
    <row r="43642" spans="25:26" ht="15.75" x14ac:dyDescent="0.2">
      <c r="Y43642" s="97">
        <v>1</v>
      </c>
      <c r="Z43642" s="97"/>
    </row>
    <row r="43643" spans="25:26" ht="15.75" x14ac:dyDescent="0.2">
      <c r="Y43643" s="97">
        <v>1</v>
      </c>
      <c r="Z43643" s="97"/>
    </row>
    <row r="43644" spans="25:26" ht="15.75" x14ac:dyDescent="0.2">
      <c r="Y43644" s="97">
        <v>1</v>
      </c>
      <c r="Z43644" s="97"/>
    </row>
    <row r="43645" spans="25:26" ht="15.75" x14ac:dyDescent="0.2">
      <c r="Y43645" s="97">
        <v>1</v>
      </c>
      <c r="Z43645" s="97"/>
    </row>
    <row r="43646" spans="25:26" ht="15.75" x14ac:dyDescent="0.2">
      <c r="Y43646" s="97">
        <v>1</v>
      </c>
      <c r="Z43646" s="97"/>
    </row>
    <row r="43647" spans="25:26" ht="15.75" x14ac:dyDescent="0.2">
      <c r="Y43647" s="97">
        <v>1</v>
      </c>
      <c r="Z43647" s="97"/>
    </row>
    <row r="43648" spans="25:26" ht="15.75" x14ac:dyDescent="0.2">
      <c r="Y43648" s="97">
        <v>1</v>
      </c>
      <c r="Z43648" s="97"/>
    </row>
    <row r="43649" spans="25:26" ht="15.75" x14ac:dyDescent="0.2">
      <c r="Y43649" s="97">
        <v>1</v>
      </c>
      <c r="Z43649" s="97"/>
    </row>
    <row r="43650" spans="25:26" ht="15.75" x14ac:dyDescent="0.2">
      <c r="Y43650" s="97">
        <v>1</v>
      </c>
      <c r="Z43650" s="97"/>
    </row>
    <row r="43651" spans="25:26" ht="15.75" x14ac:dyDescent="0.2">
      <c r="Y43651" s="97">
        <v>1</v>
      </c>
      <c r="Z43651" s="97"/>
    </row>
    <row r="43652" spans="25:26" ht="15.75" x14ac:dyDescent="0.2">
      <c r="Y43652" s="97">
        <v>1</v>
      </c>
      <c r="Z43652" s="97"/>
    </row>
    <row r="43653" spans="25:26" ht="15.75" x14ac:dyDescent="0.2">
      <c r="Y43653" s="97">
        <v>1</v>
      </c>
      <c r="Z43653" s="97"/>
    </row>
    <row r="43654" spans="25:26" ht="15.75" x14ac:dyDescent="0.2">
      <c r="Y43654" s="97">
        <v>1</v>
      </c>
      <c r="Z43654" s="97"/>
    </row>
    <row r="43655" spans="25:26" ht="15.75" x14ac:dyDescent="0.2">
      <c r="Y43655" s="97">
        <v>1</v>
      </c>
      <c r="Z43655" s="97"/>
    </row>
    <row r="43656" spans="25:26" ht="15.75" x14ac:dyDescent="0.2">
      <c r="Y43656" s="97">
        <v>1</v>
      </c>
      <c r="Z43656" s="97"/>
    </row>
    <row r="43657" spans="25:26" ht="15.75" x14ac:dyDescent="0.2">
      <c r="Y43657" s="97">
        <v>1</v>
      </c>
      <c r="Z43657" s="97"/>
    </row>
    <row r="43658" spans="25:26" ht="15.75" x14ac:dyDescent="0.2">
      <c r="Y43658" s="97">
        <v>1</v>
      </c>
      <c r="Z43658" s="97"/>
    </row>
    <row r="43659" spans="25:26" ht="15.75" x14ac:dyDescent="0.2">
      <c r="Y43659" s="97">
        <v>1</v>
      </c>
      <c r="Z43659" s="97"/>
    </row>
    <row r="43660" spans="25:26" ht="15.75" x14ac:dyDescent="0.2">
      <c r="Y43660" s="97">
        <v>1</v>
      </c>
      <c r="Z43660" s="97"/>
    </row>
    <row r="43661" spans="25:26" ht="15.75" x14ac:dyDescent="0.2">
      <c r="Y43661" s="97">
        <v>1</v>
      </c>
      <c r="Z43661" s="97"/>
    </row>
    <row r="43662" spans="25:26" ht="15.75" x14ac:dyDescent="0.2">
      <c r="Y43662" s="97">
        <v>1</v>
      </c>
      <c r="Z43662" s="97"/>
    </row>
    <row r="43663" spans="25:26" ht="15.75" x14ac:dyDescent="0.2">
      <c r="Y43663" s="97">
        <v>1</v>
      </c>
      <c r="Z43663" s="97"/>
    </row>
    <row r="43664" spans="25:26" ht="15.75" x14ac:dyDescent="0.2">
      <c r="Y43664" s="97">
        <v>1</v>
      </c>
      <c r="Z43664" s="97"/>
    </row>
    <row r="43665" spans="25:26" ht="15.75" x14ac:dyDescent="0.2">
      <c r="Y43665" s="97">
        <v>1</v>
      </c>
      <c r="Z43665" s="97"/>
    </row>
    <row r="43666" spans="25:26" ht="15.75" x14ac:dyDescent="0.2">
      <c r="Y43666" s="97">
        <v>1</v>
      </c>
      <c r="Z43666" s="97"/>
    </row>
    <row r="43667" spans="25:26" ht="15.75" x14ac:dyDescent="0.2">
      <c r="Y43667" s="97">
        <v>1</v>
      </c>
      <c r="Z43667" s="97"/>
    </row>
    <row r="43668" spans="25:26" ht="15.75" x14ac:dyDescent="0.2">
      <c r="Y43668" s="97">
        <v>1</v>
      </c>
      <c r="Z43668" s="97"/>
    </row>
    <row r="43669" spans="25:26" ht="15.75" x14ac:dyDescent="0.2">
      <c r="Y43669" s="97">
        <v>1</v>
      </c>
      <c r="Z43669" s="97"/>
    </row>
    <row r="43670" spans="25:26" ht="15.75" x14ac:dyDescent="0.2">
      <c r="Y43670" s="97">
        <v>1</v>
      </c>
      <c r="Z43670" s="97"/>
    </row>
    <row r="43671" spans="25:26" ht="15.75" x14ac:dyDescent="0.2">
      <c r="Y43671" s="97">
        <v>1</v>
      </c>
      <c r="Z43671" s="97"/>
    </row>
    <row r="43672" spans="25:26" ht="15.75" x14ac:dyDescent="0.2">
      <c r="Y43672" s="97">
        <v>1</v>
      </c>
      <c r="Z43672" s="97"/>
    </row>
    <row r="43673" spans="25:26" ht="15.75" x14ac:dyDescent="0.2">
      <c r="Y43673" s="97">
        <v>1</v>
      </c>
      <c r="Z43673" s="97"/>
    </row>
    <row r="43674" spans="25:26" ht="15.75" x14ac:dyDescent="0.2">
      <c r="Y43674" s="97">
        <v>1</v>
      </c>
      <c r="Z43674" s="97"/>
    </row>
    <row r="43675" spans="25:26" ht="15.75" x14ac:dyDescent="0.2">
      <c r="Y43675" s="97">
        <v>1</v>
      </c>
      <c r="Z43675" s="97"/>
    </row>
    <row r="43676" spans="25:26" ht="15.75" x14ac:dyDescent="0.2">
      <c r="Y43676" s="97">
        <v>1</v>
      </c>
      <c r="Z43676" s="97"/>
    </row>
    <row r="43677" spans="25:26" ht="15.75" x14ac:dyDescent="0.2">
      <c r="Y43677" s="97">
        <v>1</v>
      </c>
      <c r="Z43677" s="97"/>
    </row>
    <row r="43678" spans="25:26" ht="15.75" x14ac:dyDescent="0.2">
      <c r="Y43678" s="97">
        <v>1</v>
      </c>
      <c r="Z43678" s="97"/>
    </row>
    <row r="43679" spans="25:26" ht="15.75" x14ac:dyDescent="0.2">
      <c r="Y43679" s="97">
        <v>1</v>
      </c>
      <c r="Z43679" s="97"/>
    </row>
    <row r="43680" spans="25:26" ht="15.75" x14ac:dyDescent="0.2">
      <c r="Y43680" s="97">
        <v>1</v>
      </c>
      <c r="Z43680" s="97"/>
    </row>
    <row r="43681" spans="25:26" ht="15.75" x14ac:dyDescent="0.2">
      <c r="Y43681" s="97">
        <v>1</v>
      </c>
      <c r="Z43681" s="97"/>
    </row>
    <row r="43682" spans="25:26" ht="15.75" x14ac:dyDescent="0.2">
      <c r="Y43682" s="97">
        <v>1</v>
      </c>
      <c r="Z43682" s="97"/>
    </row>
    <row r="43683" spans="25:26" ht="15.75" x14ac:dyDescent="0.2">
      <c r="Y43683" s="97">
        <v>1</v>
      </c>
      <c r="Z43683" s="97"/>
    </row>
    <row r="43684" spans="25:26" ht="15.75" x14ac:dyDescent="0.2">
      <c r="Y43684" s="97">
        <v>1</v>
      </c>
      <c r="Z43684" s="97"/>
    </row>
    <row r="43685" spans="25:26" ht="15.75" x14ac:dyDescent="0.2">
      <c r="Y43685" s="97">
        <v>1</v>
      </c>
      <c r="Z43685" s="97"/>
    </row>
    <row r="43686" spans="25:26" ht="15.75" x14ac:dyDescent="0.2">
      <c r="Y43686" s="97">
        <v>1</v>
      </c>
      <c r="Z43686" s="97"/>
    </row>
    <row r="43687" spans="25:26" ht="15.75" x14ac:dyDescent="0.2">
      <c r="Y43687" s="97">
        <v>1</v>
      </c>
      <c r="Z43687" s="97"/>
    </row>
    <row r="43688" spans="25:26" ht="15.75" x14ac:dyDescent="0.2">
      <c r="Y43688" s="97">
        <v>1</v>
      </c>
      <c r="Z43688" s="97"/>
    </row>
    <row r="43689" spans="25:26" ht="15.75" x14ac:dyDescent="0.2">
      <c r="Y43689" s="97">
        <v>1</v>
      </c>
      <c r="Z43689" s="97"/>
    </row>
    <row r="43690" spans="25:26" ht="15.75" x14ac:dyDescent="0.2">
      <c r="Y43690" s="97">
        <v>1</v>
      </c>
      <c r="Z43690" s="97"/>
    </row>
    <row r="43691" spans="25:26" ht="15.75" x14ac:dyDescent="0.2">
      <c r="Y43691" s="97">
        <v>1</v>
      </c>
      <c r="Z43691" s="97"/>
    </row>
    <row r="43692" spans="25:26" ht="15.75" x14ac:dyDescent="0.2">
      <c r="Y43692" s="97">
        <v>1</v>
      </c>
      <c r="Z43692" s="97"/>
    </row>
    <row r="43693" spans="25:26" ht="15.75" x14ac:dyDescent="0.2">
      <c r="Y43693" s="97">
        <v>1</v>
      </c>
      <c r="Z43693" s="97"/>
    </row>
    <row r="43694" spans="25:26" ht="15.75" x14ac:dyDescent="0.2">
      <c r="Y43694" s="97">
        <v>1</v>
      </c>
      <c r="Z43694" s="97"/>
    </row>
    <row r="43695" spans="25:26" ht="15.75" x14ac:dyDescent="0.2">
      <c r="Y43695" s="97">
        <v>1</v>
      </c>
      <c r="Z43695" s="97"/>
    </row>
    <row r="43696" spans="25:26" ht="15.75" x14ac:dyDescent="0.2">
      <c r="Y43696" s="97">
        <v>1</v>
      </c>
      <c r="Z43696" s="97"/>
    </row>
    <row r="43697" spans="25:26" ht="15.75" x14ac:dyDescent="0.2">
      <c r="Y43697" s="97">
        <v>1</v>
      </c>
      <c r="Z43697" s="97"/>
    </row>
    <row r="43698" spans="25:26" ht="15.75" x14ac:dyDescent="0.2">
      <c r="Y43698" s="97">
        <v>1</v>
      </c>
      <c r="Z43698" s="97"/>
    </row>
    <row r="43699" spans="25:26" ht="15.75" x14ac:dyDescent="0.2">
      <c r="Y43699" s="97">
        <v>1</v>
      </c>
      <c r="Z43699" s="97"/>
    </row>
    <row r="43700" spans="25:26" ht="15.75" x14ac:dyDescent="0.2">
      <c r="Y43700" s="97">
        <v>1</v>
      </c>
      <c r="Z43700" s="97"/>
    </row>
    <row r="43701" spans="25:26" ht="15.75" x14ac:dyDescent="0.2">
      <c r="Y43701" s="97">
        <v>1</v>
      </c>
      <c r="Z43701" s="97"/>
    </row>
    <row r="43702" spans="25:26" ht="15.75" x14ac:dyDescent="0.2">
      <c r="Y43702" s="97">
        <v>1</v>
      </c>
      <c r="Z43702" s="97"/>
    </row>
    <row r="43703" spans="25:26" ht="15.75" x14ac:dyDescent="0.2">
      <c r="Y43703" s="97">
        <v>1</v>
      </c>
      <c r="Z43703" s="97"/>
    </row>
    <row r="43704" spans="25:26" ht="15.75" x14ac:dyDescent="0.2">
      <c r="Y43704" s="97">
        <v>1</v>
      </c>
      <c r="Z43704" s="97"/>
    </row>
    <row r="43705" spans="25:26" ht="15.75" x14ac:dyDescent="0.2">
      <c r="Y43705" s="97">
        <v>1</v>
      </c>
      <c r="Z43705" s="97"/>
    </row>
    <row r="43706" spans="25:26" ht="15.75" x14ac:dyDescent="0.2">
      <c r="Y43706" s="97">
        <v>1</v>
      </c>
      <c r="Z43706" s="97"/>
    </row>
    <row r="43707" spans="25:26" ht="15.75" x14ac:dyDescent="0.2">
      <c r="Y43707" s="97">
        <v>1</v>
      </c>
      <c r="Z43707" s="97"/>
    </row>
    <row r="43708" spans="25:26" ht="15.75" x14ac:dyDescent="0.2">
      <c r="Y43708" s="97">
        <v>1</v>
      </c>
      <c r="Z43708" s="97"/>
    </row>
    <row r="43709" spans="25:26" ht="15.75" x14ac:dyDescent="0.2">
      <c r="Y43709" s="97">
        <v>1</v>
      </c>
      <c r="Z43709" s="97"/>
    </row>
    <row r="43710" spans="25:26" ht="15.75" x14ac:dyDescent="0.2">
      <c r="Y43710" s="97">
        <v>1</v>
      </c>
      <c r="Z43710" s="97"/>
    </row>
    <row r="43711" spans="25:26" ht="15.75" x14ac:dyDescent="0.2">
      <c r="Y43711" s="97">
        <v>1</v>
      </c>
      <c r="Z43711" s="97"/>
    </row>
    <row r="43712" spans="25:26" ht="15.75" x14ac:dyDescent="0.2">
      <c r="Y43712" s="97">
        <v>1</v>
      </c>
      <c r="Z43712" s="97"/>
    </row>
    <row r="43713" spans="25:26" ht="15.75" x14ac:dyDescent="0.2">
      <c r="Y43713" s="97">
        <v>1</v>
      </c>
      <c r="Z43713" s="97"/>
    </row>
    <row r="43714" spans="25:26" ht="15.75" x14ac:dyDescent="0.2">
      <c r="Y43714" s="97">
        <v>1</v>
      </c>
      <c r="Z43714" s="97"/>
    </row>
    <row r="43715" spans="25:26" ht="15.75" x14ac:dyDescent="0.2">
      <c r="Y43715" s="97">
        <v>1</v>
      </c>
      <c r="Z43715" s="97"/>
    </row>
    <row r="43716" spans="25:26" ht="15.75" x14ac:dyDescent="0.2">
      <c r="Y43716" s="97">
        <v>1</v>
      </c>
      <c r="Z43716" s="97"/>
    </row>
    <row r="43717" spans="25:26" ht="15.75" x14ac:dyDescent="0.2">
      <c r="Y43717" s="97">
        <v>1</v>
      </c>
      <c r="Z43717" s="97"/>
    </row>
    <row r="43718" spans="25:26" ht="15.75" x14ac:dyDescent="0.2">
      <c r="Y43718" s="97">
        <v>1</v>
      </c>
      <c r="Z43718" s="97"/>
    </row>
    <row r="43719" spans="25:26" ht="15.75" x14ac:dyDescent="0.2">
      <c r="Y43719" s="97">
        <v>1</v>
      </c>
      <c r="Z43719" s="97"/>
    </row>
    <row r="43720" spans="25:26" ht="15.75" x14ac:dyDescent="0.2">
      <c r="Y43720" s="97">
        <v>1</v>
      </c>
      <c r="Z43720" s="97"/>
    </row>
    <row r="43721" spans="25:26" ht="15.75" x14ac:dyDescent="0.2">
      <c r="Y43721" s="97">
        <v>1</v>
      </c>
      <c r="Z43721" s="97"/>
    </row>
    <row r="43722" spans="25:26" ht="15.75" x14ac:dyDescent="0.2">
      <c r="Y43722" s="97">
        <v>1</v>
      </c>
      <c r="Z43722" s="97"/>
    </row>
    <row r="43723" spans="25:26" ht="15.75" x14ac:dyDescent="0.2">
      <c r="Y43723" s="97">
        <v>1</v>
      </c>
      <c r="Z43723" s="97"/>
    </row>
    <row r="43724" spans="25:26" ht="15.75" x14ac:dyDescent="0.2">
      <c r="Y43724" s="97">
        <v>1</v>
      </c>
      <c r="Z43724" s="97"/>
    </row>
    <row r="43725" spans="25:26" ht="15.75" x14ac:dyDescent="0.2">
      <c r="Y43725" s="97">
        <v>1</v>
      </c>
      <c r="Z43725" s="97"/>
    </row>
    <row r="43726" spans="25:26" ht="15.75" x14ac:dyDescent="0.2">
      <c r="Y43726" s="97">
        <v>1</v>
      </c>
      <c r="Z43726" s="97"/>
    </row>
    <row r="43727" spans="25:26" ht="15.75" x14ac:dyDescent="0.2">
      <c r="Y43727" s="97">
        <v>1</v>
      </c>
      <c r="Z43727" s="97"/>
    </row>
    <row r="43728" spans="25:26" ht="15.75" x14ac:dyDescent="0.2">
      <c r="Y43728" s="97">
        <v>1</v>
      </c>
      <c r="Z43728" s="97"/>
    </row>
    <row r="43729" spans="25:26" ht="15.75" x14ac:dyDescent="0.2">
      <c r="Y43729" s="97">
        <v>1</v>
      </c>
      <c r="Z43729" s="97"/>
    </row>
    <row r="43730" spans="25:26" ht="15.75" x14ac:dyDescent="0.2">
      <c r="Y43730" s="97">
        <v>1</v>
      </c>
      <c r="Z43730" s="97"/>
    </row>
    <row r="43731" spans="25:26" ht="15.75" x14ac:dyDescent="0.2">
      <c r="Y43731" s="97">
        <v>1</v>
      </c>
      <c r="Z43731" s="97"/>
    </row>
    <row r="43732" spans="25:26" ht="15.75" x14ac:dyDescent="0.2">
      <c r="Y43732" s="97">
        <v>1</v>
      </c>
      <c r="Z43732" s="97"/>
    </row>
    <row r="43733" spans="25:26" ht="15.75" x14ac:dyDescent="0.2">
      <c r="Y43733" s="97">
        <v>1</v>
      </c>
      <c r="Z43733" s="97"/>
    </row>
    <row r="43734" spans="25:26" ht="15.75" x14ac:dyDescent="0.2">
      <c r="Y43734" s="97">
        <v>1</v>
      </c>
      <c r="Z43734" s="97"/>
    </row>
    <row r="43735" spans="25:26" ht="15.75" x14ac:dyDescent="0.2">
      <c r="Y43735" s="97">
        <v>1</v>
      </c>
      <c r="Z43735" s="97"/>
    </row>
    <row r="43736" spans="25:26" ht="15.75" x14ac:dyDescent="0.2">
      <c r="Y43736" s="97">
        <v>1</v>
      </c>
      <c r="Z43736" s="97"/>
    </row>
    <row r="43737" spans="25:26" ht="15.75" x14ac:dyDescent="0.2">
      <c r="Y43737" s="97">
        <v>1</v>
      </c>
      <c r="Z43737" s="97"/>
    </row>
    <row r="43738" spans="25:26" ht="15.75" x14ac:dyDescent="0.2">
      <c r="Y43738" s="97">
        <v>1</v>
      </c>
      <c r="Z43738" s="97"/>
    </row>
    <row r="43739" spans="25:26" ht="15.75" x14ac:dyDescent="0.2">
      <c r="Y43739" s="97">
        <v>1</v>
      </c>
      <c r="Z43739" s="97"/>
    </row>
    <row r="43740" spans="25:26" ht="15.75" x14ac:dyDescent="0.2">
      <c r="Y43740" s="97">
        <v>1</v>
      </c>
      <c r="Z43740" s="97"/>
    </row>
    <row r="43741" spans="25:26" ht="15.75" x14ac:dyDescent="0.2">
      <c r="Y43741" s="97">
        <v>1</v>
      </c>
      <c r="Z43741" s="97"/>
    </row>
    <row r="43742" spans="25:26" ht="15.75" x14ac:dyDescent="0.2">
      <c r="Y43742" s="97">
        <v>1</v>
      </c>
      <c r="Z43742" s="97"/>
    </row>
    <row r="43743" spans="25:26" ht="15.75" x14ac:dyDescent="0.2">
      <c r="Y43743" s="97">
        <v>1</v>
      </c>
      <c r="Z43743" s="97"/>
    </row>
    <row r="43744" spans="25:26" ht="15.75" x14ac:dyDescent="0.2">
      <c r="Y43744" s="97">
        <v>1</v>
      </c>
      <c r="Z43744" s="97"/>
    </row>
    <row r="43745" spans="25:26" ht="15.75" x14ac:dyDescent="0.2">
      <c r="Y43745" s="97">
        <v>1</v>
      </c>
      <c r="Z43745" s="97"/>
    </row>
    <row r="43746" spans="25:26" ht="15.75" x14ac:dyDescent="0.2">
      <c r="Y43746" s="97">
        <v>1</v>
      </c>
      <c r="Z43746" s="97"/>
    </row>
    <row r="43747" spans="25:26" ht="15.75" x14ac:dyDescent="0.2">
      <c r="Y43747" s="97">
        <v>1</v>
      </c>
      <c r="Z43747" s="97"/>
    </row>
    <row r="43748" spans="25:26" ht="15.75" x14ac:dyDescent="0.2">
      <c r="Y43748" s="97">
        <v>1</v>
      </c>
      <c r="Z43748" s="97"/>
    </row>
    <row r="43749" spans="25:26" ht="15.75" x14ac:dyDescent="0.2">
      <c r="Y43749" s="97">
        <v>1</v>
      </c>
      <c r="Z43749" s="97"/>
    </row>
    <row r="43750" spans="25:26" ht="15.75" x14ac:dyDescent="0.2">
      <c r="Y43750" s="97">
        <v>1</v>
      </c>
      <c r="Z43750" s="97"/>
    </row>
    <row r="43751" spans="25:26" ht="15.75" x14ac:dyDescent="0.2">
      <c r="Y43751" s="97">
        <v>1</v>
      </c>
      <c r="Z43751" s="97"/>
    </row>
    <row r="43752" spans="25:26" ht="15.75" x14ac:dyDescent="0.2">
      <c r="Y43752" s="97">
        <v>1</v>
      </c>
      <c r="Z43752" s="97"/>
    </row>
    <row r="43753" spans="25:26" ht="15.75" x14ac:dyDescent="0.2">
      <c r="Y43753" s="97">
        <v>1</v>
      </c>
      <c r="Z43753" s="97"/>
    </row>
    <row r="43754" spans="25:26" ht="15.75" x14ac:dyDescent="0.2">
      <c r="Y43754" s="97">
        <v>1</v>
      </c>
      <c r="Z43754" s="97"/>
    </row>
    <row r="43755" spans="25:26" ht="15.75" x14ac:dyDescent="0.2">
      <c r="Y43755" s="97">
        <v>1</v>
      </c>
      <c r="Z43755" s="97"/>
    </row>
    <row r="43756" spans="25:26" ht="15.75" x14ac:dyDescent="0.2">
      <c r="Y43756" s="97">
        <v>1</v>
      </c>
      <c r="Z43756" s="97"/>
    </row>
    <row r="43757" spans="25:26" ht="15.75" x14ac:dyDescent="0.2">
      <c r="Y43757" s="97">
        <v>1</v>
      </c>
      <c r="Z43757" s="97"/>
    </row>
    <row r="43758" spans="25:26" ht="15.75" x14ac:dyDescent="0.2">
      <c r="Y43758" s="97">
        <v>1</v>
      </c>
      <c r="Z43758" s="97"/>
    </row>
    <row r="43759" spans="25:26" ht="15.75" x14ac:dyDescent="0.2">
      <c r="Y43759" s="97">
        <v>1</v>
      </c>
      <c r="Z43759" s="97"/>
    </row>
    <row r="43760" spans="25:26" ht="15.75" x14ac:dyDescent="0.2">
      <c r="Y43760" s="97">
        <v>1</v>
      </c>
      <c r="Z43760" s="97"/>
    </row>
    <row r="43761" spans="25:26" ht="15.75" x14ac:dyDescent="0.2">
      <c r="Y43761" s="97">
        <v>1</v>
      </c>
      <c r="Z43761" s="97"/>
    </row>
    <row r="43762" spans="25:26" ht="15.75" x14ac:dyDescent="0.2">
      <c r="Y43762" s="97">
        <v>1</v>
      </c>
      <c r="Z43762" s="97"/>
    </row>
    <row r="43763" spans="25:26" ht="15.75" x14ac:dyDescent="0.2">
      <c r="Y43763" s="97">
        <v>1</v>
      </c>
      <c r="Z43763" s="97"/>
    </row>
    <row r="43764" spans="25:26" ht="15.75" x14ac:dyDescent="0.2">
      <c r="Y43764" s="97">
        <v>1</v>
      </c>
      <c r="Z43764" s="97"/>
    </row>
    <row r="43765" spans="25:26" ht="15.75" x14ac:dyDescent="0.2">
      <c r="Y43765" s="97">
        <v>1</v>
      </c>
      <c r="Z43765" s="97"/>
    </row>
    <row r="43766" spans="25:26" ht="15.75" x14ac:dyDescent="0.2">
      <c r="Y43766" s="97">
        <v>1</v>
      </c>
      <c r="Z43766" s="97"/>
    </row>
    <row r="43767" spans="25:26" ht="15.75" x14ac:dyDescent="0.2">
      <c r="Y43767" s="97">
        <v>1</v>
      </c>
      <c r="Z43767" s="97"/>
    </row>
    <row r="43768" spans="25:26" ht="15.75" x14ac:dyDescent="0.2">
      <c r="Y43768" s="97">
        <v>1</v>
      </c>
      <c r="Z43768" s="97"/>
    </row>
    <row r="43769" spans="25:26" ht="15.75" x14ac:dyDescent="0.2">
      <c r="Y43769" s="97">
        <v>1</v>
      </c>
      <c r="Z43769" s="97"/>
    </row>
    <row r="43770" spans="25:26" ht="15.75" x14ac:dyDescent="0.2">
      <c r="Y43770" s="97">
        <v>1</v>
      </c>
      <c r="Z43770" s="97"/>
    </row>
    <row r="43771" spans="25:26" ht="15.75" x14ac:dyDescent="0.2">
      <c r="Y43771" s="97">
        <v>1</v>
      </c>
      <c r="Z43771" s="97"/>
    </row>
    <row r="43772" spans="25:26" ht="15.75" x14ac:dyDescent="0.2">
      <c r="Y43772" s="97">
        <v>1</v>
      </c>
      <c r="Z43772" s="97"/>
    </row>
    <row r="43773" spans="25:26" ht="15.75" x14ac:dyDescent="0.2">
      <c r="Y43773" s="97">
        <v>1</v>
      </c>
      <c r="Z43773" s="97"/>
    </row>
    <row r="43774" spans="25:26" ht="15.75" x14ac:dyDescent="0.2">
      <c r="Y43774" s="97">
        <v>1</v>
      </c>
      <c r="Z43774" s="97"/>
    </row>
    <row r="43775" spans="25:26" ht="15.75" x14ac:dyDescent="0.2">
      <c r="Y43775" s="97">
        <v>1</v>
      </c>
      <c r="Z43775" s="97"/>
    </row>
    <row r="43776" spans="25:26" ht="15.75" x14ac:dyDescent="0.2">
      <c r="Y43776" s="97">
        <v>1</v>
      </c>
      <c r="Z43776" s="97"/>
    </row>
    <row r="43777" spans="25:26" ht="15.75" x14ac:dyDescent="0.2">
      <c r="Y43777" s="97">
        <v>1</v>
      </c>
      <c r="Z43777" s="97"/>
    </row>
    <row r="43778" spans="25:26" ht="15.75" x14ac:dyDescent="0.2">
      <c r="Y43778" s="97">
        <v>1</v>
      </c>
      <c r="Z43778" s="97"/>
    </row>
    <row r="43779" spans="25:26" ht="15.75" x14ac:dyDescent="0.2">
      <c r="Y43779" s="97">
        <v>1</v>
      </c>
      <c r="Z43779" s="97"/>
    </row>
    <row r="43780" spans="25:26" ht="15.75" x14ac:dyDescent="0.2">
      <c r="Y43780" s="97">
        <v>1</v>
      </c>
      <c r="Z43780" s="97"/>
    </row>
    <row r="43781" spans="25:26" ht="15.75" x14ac:dyDescent="0.2">
      <c r="Y43781" s="97">
        <v>1</v>
      </c>
      <c r="Z43781" s="97"/>
    </row>
    <row r="43782" spans="25:26" ht="15.75" x14ac:dyDescent="0.2">
      <c r="Y43782" s="97">
        <v>1</v>
      </c>
      <c r="Z43782" s="97"/>
    </row>
    <row r="43783" spans="25:26" ht="15.75" x14ac:dyDescent="0.2">
      <c r="Y43783" s="97">
        <v>1</v>
      </c>
      <c r="Z43783" s="97"/>
    </row>
    <row r="43784" spans="25:26" ht="15.75" x14ac:dyDescent="0.2">
      <c r="Y43784" s="97">
        <v>1</v>
      </c>
      <c r="Z43784" s="97"/>
    </row>
    <row r="43785" spans="25:26" ht="15.75" x14ac:dyDescent="0.2">
      <c r="Y43785" s="97">
        <v>1</v>
      </c>
      <c r="Z43785" s="97"/>
    </row>
    <row r="43786" spans="25:26" ht="15.75" x14ac:dyDescent="0.2">
      <c r="Y43786" s="97">
        <v>1</v>
      </c>
      <c r="Z43786" s="97"/>
    </row>
    <row r="43787" spans="25:26" ht="15.75" x14ac:dyDescent="0.2">
      <c r="Y43787" s="97">
        <v>1</v>
      </c>
      <c r="Z43787" s="97"/>
    </row>
    <row r="43788" spans="25:26" ht="15.75" x14ac:dyDescent="0.2">
      <c r="Y43788" s="97">
        <v>1</v>
      </c>
      <c r="Z43788" s="97"/>
    </row>
    <row r="43789" spans="25:26" ht="15.75" x14ac:dyDescent="0.2">
      <c r="Y43789" s="97">
        <v>1</v>
      </c>
      <c r="Z43789" s="97"/>
    </row>
    <row r="43790" spans="25:26" ht="15.75" x14ac:dyDescent="0.2">
      <c r="Y43790" s="97">
        <v>1</v>
      </c>
      <c r="Z43790" s="97"/>
    </row>
    <row r="43791" spans="25:26" ht="15.75" x14ac:dyDescent="0.2">
      <c r="Y43791" s="97">
        <v>1</v>
      </c>
      <c r="Z43791" s="97"/>
    </row>
    <row r="43792" spans="25:26" ht="15.75" x14ac:dyDescent="0.2">
      <c r="Y43792" s="97">
        <v>1</v>
      </c>
      <c r="Z43792" s="97"/>
    </row>
    <row r="43793" spans="25:26" ht="15.75" x14ac:dyDescent="0.2">
      <c r="Y43793" s="97">
        <v>1</v>
      </c>
      <c r="Z43793" s="97"/>
    </row>
    <row r="43794" spans="25:26" ht="15.75" x14ac:dyDescent="0.2">
      <c r="Y43794" s="97">
        <v>1</v>
      </c>
      <c r="Z43794" s="97"/>
    </row>
    <row r="43795" spans="25:26" ht="15.75" x14ac:dyDescent="0.2">
      <c r="Y43795" s="97">
        <v>1</v>
      </c>
      <c r="Z43795" s="97"/>
    </row>
    <row r="43796" spans="25:26" ht="15.75" x14ac:dyDescent="0.2">
      <c r="Y43796" s="97">
        <v>1</v>
      </c>
      <c r="Z43796" s="97"/>
    </row>
    <row r="43797" spans="25:26" ht="15.75" x14ac:dyDescent="0.2">
      <c r="Y43797" s="97">
        <v>1</v>
      </c>
      <c r="Z43797" s="97"/>
    </row>
    <row r="43798" spans="25:26" ht="15.75" x14ac:dyDescent="0.2">
      <c r="Y43798" s="97">
        <v>1</v>
      </c>
      <c r="Z43798" s="97"/>
    </row>
    <row r="43799" spans="25:26" ht="15.75" x14ac:dyDescent="0.2">
      <c r="Y43799" s="97">
        <v>1</v>
      </c>
      <c r="Z43799" s="97"/>
    </row>
    <row r="43800" spans="25:26" ht="15.75" x14ac:dyDescent="0.2">
      <c r="Y43800" s="97">
        <v>1</v>
      </c>
      <c r="Z43800" s="97"/>
    </row>
    <row r="43801" spans="25:26" ht="15.75" x14ac:dyDescent="0.2">
      <c r="Y43801" s="97">
        <v>1</v>
      </c>
      <c r="Z43801" s="97"/>
    </row>
    <row r="43802" spans="25:26" ht="15.75" x14ac:dyDescent="0.2">
      <c r="Y43802" s="97">
        <v>1</v>
      </c>
      <c r="Z43802" s="97"/>
    </row>
    <row r="43803" spans="25:26" ht="15.75" x14ac:dyDescent="0.2">
      <c r="Y43803" s="97">
        <v>1</v>
      </c>
      <c r="Z43803" s="97"/>
    </row>
    <row r="43804" spans="25:26" ht="15.75" x14ac:dyDescent="0.2">
      <c r="Y43804" s="97">
        <v>1</v>
      </c>
      <c r="Z43804" s="97"/>
    </row>
    <row r="43805" spans="25:26" ht="15.75" x14ac:dyDescent="0.2">
      <c r="Y43805" s="97">
        <v>1</v>
      </c>
      <c r="Z43805" s="97"/>
    </row>
    <row r="43806" spans="25:26" ht="15.75" x14ac:dyDescent="0.2">
      <c r="Y43806" s="97">
        <v>1</v>
      </c>
      <c r="Z43806" s="97"/>
    </row>
    <row r="43807" spans="25:26" ht="15.75" x14ac:dyDescent="0.2">
      <c r="Y43807" s="97">
        <v>1</v>
      </c>
      <c r="Z43807" s="97"/>
    </row>
    <row r="43808" spans="25:26" ht="15.75" x14ac:dyDescent="0.2">
      <c r="Y43808" s="97">
        <v>1</v>
      </c>
      <c r="Z43808" s="97"/>
    </row>
    <row r="43809" spans="25:26" ht="15.75" x14ac:dyDescent="0.2">
      <c r="Y43809" s="97">
        <v>1</v>
      </c>
      <c r="Z43809" s="97"/>
    </row>
    <row r="43810" spans="25:26" ht="15.75" x14ac:dyDescent="0.2">
      <c r="Y43810" s="97">
        <v>1</v>
      </c>
      <c r="Z43810" s="97"/>
    </row>
    <row r="43811" spans="25:26" ht="15.75" x14ac:dyDescent="0.2">
      <c r="Y43811" s="97">
        <v>1</v>
      </c>
      <c r="Z43811" s="97"/>
    </row>
    <row r="43812" spans="25:26" ht="15.75" x14ac:dyDescent="0.2">
      <c r="Y43812" s="97">
        <v>1</v>
      </c>
      <c r="Z43812" s="97"/>
    </row>
    <row r="43813" spans="25:26" ht="15.75" x14ac:dyDescent="0.2">
      <c r="Y43813" s="97">
        <v>1</v>
      </c>
      <c r="Z43813" s="97"/>
    </row>
    <row r="43814" spans="25:26" ht="15.75" x14ac:dyDescent="0.2">
      <c r="Y43814" s="97">
        <v>1</v>
      </c>
      <c r="Z43814" s="97"/>
    </row>
    <row r="43815" spans="25:26" ht="15.75" x14ac:dyDescent="0.2">
      <c r="Y43815" s="97">
        <v>1</v>
      </c>
      <c r="Z43815" s="97"/>
    </row>
    <row r="43816" spans="25:26" ht="15.75" x14ac:dyDescent="0.2">
      <c r="Y43816" s="97">
        <v>1</v>
      </c>
      <c r="Z43816" s="97"/>
    </row>
    <row r="43817" spans="25:26" ht="15.75" x14ac:dyDescent="0.2">
      <c r="Y43817" s="97">
        <v>1</v>
      </c>
      <c r="Z43817" s="97"/>
    </row>
    <row r="43818" spans="25:26" ht="15.75" x14ac:dyDescent="0.2">
      <c r="Y43818" s="97">
        <v>1</v>
      </c>
      <c r="Z43818" s="97"/>
    </row>
    <row r="43819" spans="25:26" ht="15.75" x14ac:dyDescent="0.2">
      <c r="Y43819" s="97">
        <v>1</v>
      </c>
      <c r="Z43819" s="97"/>
    </row>
    <row r="43820" spans="25:26" ht="15.75" x14ac:dyDescent="0.2">
      <c r="Y43820" s="97">
        <v>1</v>
      </c>
      <c r="Z43820" s="97"/>
    </row>
    <row r="43821" spans="25:26" ht="15.75" x14ac:dyDescent="0.2">
      <c r="Y43821" s="97">
        <v>1</v>
      </c>
      <c r="Z43821" s="97"/>
    </row>
    <row r="43822" spans="25:26" ht="15.75" x14ac:dyDescent="0.2">
      <c r="Y43822" s="97">
        <v>1</v>
      </c>
      <c r="Z43822" s="97"/>
    </row>
    <row r="43823" spans="25:26" ht="15.75" x14ac:dyDescent="0.2">
      <c r="Y43823" s="97">
        <v>1</v>
      </c>
      <c r="Z43823" s="97"/>
    </row>
    <row r="43824" spans="25:26" ht="15.75" x14ac:dyDescent="0.2">
      <c r="Y43824" s="97">
        <v>1</v>
      </c>
      <c r="Z43824" s="97"/>
    </row>
    <row r="43825" spans="25:26" ht="15.75" x14ac:dyDescent="0.2">
      <c r="Y43825" s="97">
        <v>1</v>
      </c>
      <c r="Z43825" s="97"/>
    </row>
    <row r="43826" spans="25:26" ht="15.75" x14ac:dyDescent="0.2">
      <c r="Y43826" s="97">
        <v>1</v>
      </c>
      <c r="Z43826" s="97"/>
    </row>
    <row r="43827" spans="25:26" ht="15.75" x14ac:dyDescent="0.2">
      <c r="Y43827" s="97">
        <v>1</v>
      </c>
      <c r="Z43827" s="97"/>
    </row>
    <row r="43828" spans="25:26" ht="15.75" x14ac:dyDescent="0.2">
      <c r="Y43828" s="97">
        <v>1</v>
      </c>
      <c r="Z43828" s="97"/>
    </row>
    <row r="43829" spans="25:26" ht="15.75" x14ac:dyDescent="0.2">
      <c r="Y43829" s="97">
        <v>1</v>
      </c>
      <c r="Z43829" s="97"/>
    </row>
    <row r="43830" spans="25:26" ht="15.75" x14ac:dyDescent="0.2">
      <c r="Y43830" s="97">
        <v>1</v>
      </c>
      <c r="Z43830" s="97"/>
    </row>
    <row r="43831" spans="25:26" ht="15.75" x14ac:dyDescent="0.2">
      <c r="Y43831" s="97">
        <v>1</v>
      </c>
      <c r="Z43831" s="97"/>
    </row>
    <row r="43832" spans="25:26" ht="15.75" x14ac:dyDescent="0.2">
      <c r="Y43832" s="97">
        <v>1</v>
      </c>
      <c r="Z43832" s="97"/>
    </row>
    <row r="43833" spans="25:26" ht="15.75" x14ac:dyDescent="0.2">
      <c r="Y43833" s="97">
        <v>1</v>
      </c>
      <c r="Z43833" s="97"/>
    </row>
    <row r="43834" spans="25:26" ht="15.75" x14ac:dyDescent="0.2">
      <c r="Y43834" s="97">
        <v>1</v>
      </c>
      <c r="Z43834" s="97"/>
    </row>
    <row r="43835" spans="25:26" ht="15.75" x14ac:dyDescent="0.2">
      <c r="Y43835" s="97">
        <v>1</v>
      </c>
      <c r="Z43835" s="97"/>
    </row>
    <row r="43836" spans="25:26" ht="15.75" x14ac:dyDescent="0.2">
      <c r="Y43836" s="97">
        <v>1</v>
      </c>
      <c r="Z43836" s="97"/>
    </row>
    <row r="43837" spans="25:26" ht="15.75" x14ac:dyDescent="0.2">
      <c r="Y43837" s="97">
        <v>1</v>
      </c>
      <c r="Z43837" s="97"/>
    </row>
    <row r="43838" spans="25:26" ht="15.75" x14ac:dyDescent="0.2">
      <c r="Y43838" s="97">
        <v>1</v>
      </c>
      <c r="Z43838" s="97"/>
    </row>
    <row r="43839" spans="25:26" ht="15.75" x14ac:dyDescent="0.2">
      <c r="Y43839" s="97">
        <v>1</v>
      </c>
      <c r="Z43839" s="97"/>
    </row>
    <row r="43840" spans="25:26" ht="15.75" x14ac:dyDescent="0.2">
      <c r="Y43840" s="97">
        <v>1</v>
      </c>
      <c r="Z43840" s="97"/>
    </row>
    <row r="43841" spans="25:26" ht="15.75" x14ac:dyDescent="0.2">
      <c r="Y43841" s="97">
        <v>1</v>
      </c>
      <c r="Z43841" s="97"/>
    </row>
    <row r="43842" spans="25:26" ht="15.75" x14ac:dyDescent="0.2">
      <c r="Y43842" s="97">
        <v>1</v>
      </c>
      <c r="Z43842" s="97"/>
    </row>
    <row r="43843" spans="25:26" ht="15.75" x14ac:dyDescent="0.2">
      <c r="Y43843" s="97">
        <v>1</v>
      </c>
      <c r="Z43843" s="97"/>
    </row>
    <row r="43844" spans="25:26" ht="15.75" x14ac:dyDescent="0.2">
      <c r="Y43844" s="97">
        <v>1</v>
      </c>
      <c r="Z43844" s="97"/>
    </row>
    <row r="43845" spans="25:26" ht="15.75" x14ac:dyDescent="0.2">
      <c r="Y43845" s="97">
        <v>1</v>
      </c>
      <c r="Z43845" s="97"/>
    </row>
    <row r="43846" spans="25:26" ht="15.75" x14ac:dyDescent="0.2">
      <c r="Y43846" s="97">
        <v>1</v>
      </c>
      <c r="Z43846" s="97"/>
    </row>
    <row r="43847" spans="25:26" ht="15.75" x14ac:dyDescent="0.2">
      <c r="Y43847" s="97">
        <v>1</v>
      </c>
      <c r="Z43847" s="97"/>
    </row>
    <row r="43848" spans="25:26" ht="15.75" x14ac:dyDescent="0.2">
      <c r="Y43848" s="97">
        <v>1</v>
      </c>
      <c r="Z43848" s="97"/>
    </row>
    <row r="43849" spans="25:26" ht="15.75" x14ac:dyDescent="0.2">
      <c r="Y43849" s="97">
        <v>1</v>
      </c>
      <c r="Z43849" s="97"/>
    </row>
    <row r="43850" spans="25:26" ht="15.75" x14ac:dyDescent="0.2">
      <c r="Y43850" s="97">
        <v>1</v>
      </c>
      <c r="Z43850" s="97"/>
    </row>
    <row r="43851" spans="25:26" ht="15.75" x14ac:dyDescent="0.2">
      <c r="Y43851" s="97">
        <v>1</v>
      </c>
      <c r="Z43851" s="97"/>
    </row>
    <row r="43852" spans="25:26" ht="15.75" x14ac:dyDescent="0.2">
      <c r="Y43852" s="97">
        <v>1</v>
      </c>
      <c r="Z43852" s="97"/>
    </row>
    <row r="43853" spans="25:26" ht="15.75" x14ac:dyDescent="0.2">
      <c r="Y43853" s="97">
        <v>1</v>
      </c>
      <c r="Z43853" s="97"/>
    </row>
    <row r="43854" spans="25:26" ht="15.75" x14ac:dyDescent="0.2">
      <c r="Y43854" s="97">
        <v>1</v>
      </c>
      <c r="Z43854" s="97"/>
    </row>
    <row r="43855" spans="25:26" ht="15.75" x14ac:dyDescent="0.2">
      <c r="Y43855" s="97">
        <v>1</v>
      </c>
      <c r="Z43855" s="97"/>
    </row>
    <row r="43856" spans="25:26" ht="15.75" x14ac:dyDescent="0.2">
      <c r="Y43856" s="97">
        <v>1</v>
      </c>
      <c r="Z43856" s="97"/>
    </row>
    <row r="43857" spans="25:26" ht="15.75" x14ac:dyDescent="0.2">
      <c r="Y43857" s="97">
        <v>1</v>
      </c>
      <c r="Z43857" s="97"/>
    </row>
    <row r="43858" spans="25:26" ht="15.75" x14ac:dyDescent="0.2">
      <c r="Y43858" s="97">
        <v>1</v>
      </c>
      <c r="Z43858" s="97"/>
    </row>
    <row r="43859" spans="25:26" ht="15.75" x14ac:dyDescent="0.2">
      <c r="Y43859" s="97">
        <v>1</v>
      </c>
      <c r="Z43859" s="97"/>
    </row>
    <row r="43860" spans="25:26" ht="15.75" x14ac:dyDescent="0.2">
      <c r="Y43860" s="97">
        <v>1</v>
      </c>
      <c r="Z43860" s="97"/>
    </row>
    <row r="43861" spans="25:26" ht="15.75" x14ac:dyDescent="0.2">
      <c r="Y43861" s="97">
        <v>1</v>
      </c>
      <c r="Z43861" s="97"/>
    </row>
    <row r="43862" spans="25:26" ht="15.75" x14ac:dyDescent="0.2">
      <c r="Y43862" s="97">
        <v>1</v>
      </c>
      <c r="Z43862" s="97"/>
    </row>
    <row r="43863" spans="25:26" ht="15.75" x14ac:dyDescent="0.2">
      <c r="Y43863" s="97">
        <v>1</v>
      </c>
      <c r="Z43863" s="97"/>
    </row>
    <row r="43864" spans="25:26" ht="15.75" x14ac:dyDescent="0.2">
      <c r="Y43864" s="97">
        <v>1</v>
      </c>
      <c r="Z43864" s="97"/>
    </row>
    <row r="43865" spans="25:26" ht="15.75" x14ac:dyDescent="0.2">
      <c r="Y43865" s="97">
        <v>1</v>
      </c>
      <c r="Z43865" s="97"/>
    </row>
    <row r="43866" spans="25:26" ht="15.75" x14ac:dyDescent="0.2">
      <c r="Y43866" s="97">
        <v>1</v>
      </c>
      <c r="Z43866" s="97"/>
    </row>
    <row r="43867" spans="25:26" ht="15.75" x14ac:dyDescent="0.2">
      <c r="Y43867" s="97">
        <v>1</v>
      </c>
      <c r="Z43867" s="97"/>
    </row>
    <row r="43868" spans="25:26" ht="15.75" x14ac:dyDescent="0.2">
      <c r="Y43868" s="97">
        <v>1</v>
      </c>
      <c r="Z43868" s="97"/>
    </row>
    <row r="43869" spans="25:26" ht="15.75" x14ac:dyDescent="0.2">
      <c r="Y43869" s="97">
        <v>1</v>
      </c>
      <c r="Z43869" s="97"/>
    </row>
    <row r="43870" spans="25:26" ht="15.75" x14ac:dyDescent="0.2">
      <c r="Y43870" s="97">
        <v>1</v>
      </c>
      <c r="Z43870" s="97"/>
    </row>
    <row r="43871" spans="25:26" ht="15.75" x14ac:dyDescent="0.2">
      <c r="Y43871" s="97">
        <v>1</v>
      </c>
      <c r="Z43871" s="97"/>
    </row>
    <row r="43872" spans="25:26" ht="15.75" x14ac:dyDescent="0.2">
      <c r="Y43872" s="97">
        <v>1</v>
      </c>
      <c r="Z43872" s="97"/>
    </row>
    <row r="43873" spans="25:26" ht="15.75" x14ac:dyDescent="0.2">
      <c r="Y43873" s="97">
        <v>1</v>
      </c>
      <c r="Z43873" s="97"/>
    </row>
    <row r="43874" spans="25:26" ht="15.75" x14ac:dyDescent="0.2">
      <c r="Y43874" s="97">
        <v>1</v>
      </c>
      <c r="Z43874" s="97"/>
    </row>
    <row r="43875" spans="25:26" ht="15.75" x14ac:dyDescent="0.2">
      <c r="Y43875" s="97">
        <v>1</v>
      </c>
      <c r="Z43875" s="97"/>
    </row>
    <row r="43876" spans="25:26" ht="15.75" x14ac:dyDescent="0.2">
      <c r="Y43876" s="97">
        <v>1</v>
      </c>
      <c r="Z43876" s="97"/>
    </row>
    <row r="43877" spans="25:26" ht="15.75" x14ac:dyDescent="0.2">
      <c r="Y43877" s="97">
        <v>1</v>
      </c>
      <c r="Z43877" s="97"/>
    </row>
    <row r="43878" spans="25:26" ht="15.75" x14ac:dyDescent="0.2">
      <c r="Y43878" s="97">
        <v>1</v>
      </c>
      <c r="Z43878" s="97"/>
    </row>
    <row r="43879" spans="25:26" ht="15.75" x14ac:dyDescent="0.2">
      <c r="Y43879" s="97">
        <v>1</v>
      </c>
      <c r="Z43879" s="97"/>
    </row>
    <row r="43880" spans="25:26" ht="15.75" x14ac:dyDescent="0.2">
      <c r="Y43880" s="97">
        <v>1</v>
      </c>
      <c r="Z43880" s="97"/>
    </row>
    <row r="43881" spans="25:26" ht="15.75" x14ac:dyDescent="0.2">
      <c r="Y43881" s="97">
        <v>1</v>
      </c>
      <c r="Z43881" s="97"/>
    </row>
    <row r="43882" spans="25:26" ht="15.75" x14ac:dyDescent="0.2">
      <c r="Y43882" s="97">
        <v>1</v>
      </c>
      <c r="Z43882" s="97"/>
    </row>
    <row r="43883" spans="25:26" ht="15.75" x14ac:dyDescent="0.2">
      <c r="Y43883" s="97">
        <v>1</v>
      </c>
      <c r="Z43883" s="97"/>
    </row>
    <row r="43884" spans="25:26" ht="15.75" x14ac:dyDescent="0.2">
      <c r="Y43884" s="97">
        <v>1</v>
      </c>
      <c r="Z43884" s="97"/>
    </row>
    <row r="43885" spans="25:26" ht="15.75" x14ac:dyDescent="0.2">
      <c r="Y43885" s="97">
        <v>1</v>
      </c>
      <c r="Z43885" s="97"/>
    </row>
    <row r="43886" spans="25:26" ht="15.75" x14ac:dyDescent="0.2">
      <c r="Y43886" s="97">
        <v>1</v>
      </c>
      <c r="Z43886" s="97"/>
    </row>
    <row r="43887" spans="25:26" ht="15.75" x14ac:dyDescent="0.2">
      <c r="Y43887" s="97">
        <v>1</v>
      </c>
      <c r="Z43887" s="97"/>
    </row>
    <row r="43888" spans="25:26" ht="15.75" x14ac:dyDescent="0.2">
      <c r="Y43888" s="97">
        <v>1</v>
      </c>
      <c r="Z43888" s="97"/>
    </row>
    <row r="43889" spans="25:26" ht="15.75" x14ac:dyDescent="0.2">
      <c r="Y43889" s="97">
        <v>1</v>
      </c>
      <c r="Z43889" s="97"/>
    </row>
    <row r="43890" spans="25:26" ht="15.75" x14ac:dyDescent="0.2">
      <c r="Y43890" s="97">
        <v>1</v>
      </c>
      <c r="Z43890" s="97"/>
    </row>
    <row r="43891" spans="25:26" ht="15.75" x14ac:dyDescent="0.2">
      <c r="Y43891" s="97">
        <v>1</v>
      </c>
      <c r="Z43891" s="97"/>
    </row>
    <row r="43892" spans="25:26" ht="15.75" x14ac:dyDescent="0.2">
      <c r="Y43892" s="97">
        <v>1</v>
      </c>
      <c r="Z43892" s="97"/>
    </row>
    <row r="43893" spans="25:26" ht="15.75" x14ac:dyDescent="0.2">
      <c r="Y43893" s="97">
        <v>1</v>
      </c>
      <c r="Z43893" s="97"/>
    </row>
    <row r="43894" spans="25:26" ht="15.75" x14ac:dyDescent="0.2">
      <c r="Y43894" s="97">
        <v>1</v>
      </c>
      <c r="Z43894" s="97"/>
    </row>
    <row r="43895" spans="25:26" ht="15.75" x14ac:dyDescent="0.2">
      <c r="Y43895" s="97">
        <v>1</v>
      </c>
      <c r="Z43895" s="97"/>
    </row>
    <row r="43896" spans="25:26" ht="15.75" x14ac:dyDescent="0.2">
      <c r="Y43896" s="97">
        <v>1</v>
      </c>
      <c r="Z43896" s="97"/>
    </row>
    <row r="43897" spans="25:26" ht="15.75" x14ac:dyDescent="0.2">
      <c r="Y43897" s="97">
        <v>1</v>
      </c>
      <c r="Z43897" s="97"/>
    </row>
    <row r="43898" spans="25:26" ht="15.75" x14ac:dyDescent="0.2">
      <c r="Y43898" s="97">
        <v>1</v>
      </c>
      <c r="Z43898" s="97"/>
    </row>
    <row r="43899" spans="25:26" ht="15.75" x14ac:dyDescent="0.2">
      <c r="Y43899" s="97">
        <v>1</v>
      </c>
      <c r="Z43899" s="97"/>
    </row>
    <row r="43900" spans="25:26" ht="15.75" x14ac:dyDescent="0.2">
      <c r="Y43900" s="97">
        <v>1</v>
      </c>
      <c r="Z43900" s="97"/>
    </row>
    <row r="43901" spans="25:26" ht="15.75" x14ac:dyDescent="0.2">
      <c r="Y43901" s="97">
        <v>1</v>
      </c>
      <c r="Z43901" s="97"/>
    </row>
    <row r="43902" spans="25:26" ht="15.75" x14ac:dyDescent="0.2">
      <c r="Y43902" s="97">
        <v>1</v>
      </c>
      <c r="Z43902" s="97"/>
    </row>
    <row r="43903" spans="25:26" ht="15.75" x14ac:dyDescent="0.2">
      <c r="Y43903" s="97">
        <v>1</v>
      </c>
      <c r="Z43903" s="97"/>
    </row>
    <row r="43904" spans="25:26" ht="15.75" x14ac:dyDescent="0.2">
      <c r="Y43904" s="97">
        <v>1</v>
      </c>
      <c r="Z43904" s="97"/>
    </row>
    <row r="43905" spans="25:26" ht="15.75" x14ac:dyDescent="0.2">
      <c r="Y43905" s="97">
        <v>1</v>
      </c>
      <c r="Z43905" s="97"/>
    </row>
    <row r="43906" spans="25:26" ht="15.75" x14ac:dyDescent="0.2">
      <c r="Y43906" s="97">
        <v>1</v>
      </c>
      <c r="Z43906" s="97"/>
    </row>
    <row r="43907" spans="25:26" ht="15.75" x14ac:dyDescent="0.2">
      <c r="Y43907" s="97">
        <v>1</v>
      </c>
      <c r="Z43907" s="97"/>
    </row>
    <row r="43908" spans="25:26" ht="15.75" x14ac:dyDescent="0.2">
      <c r="Y43908" s="97">
        <v>1</v>
      </c>
      <c r="Z43908" s="97"/>
    </row>
    <row r="43909" spans="25:26" ht="15.75" x14ac:dyDescent="0.2">
      <c r="Y43909" s="97">
        <v>1</v>
      </c>
      <c r="Z43909" s="97"/>
    </row>
    <row r="43910" spans="25:26" ht="15.75" x14ac:dyDescent="0.2">
      <c r="Y43910" s="97">
        <v>1</v>
      </c>
      <c r="Z43910" s="97"/>
    </row>
    <row r="43911" spans="25:26" ht="15.75" x14ac:dyDescent="0.2">
      <c r="Y43911" s="97">
        <v>1</v>
      </c>
      <c r="Z43911" s="97"/>
    </row>
    <row r="43912" spans="25:26" ht="15.75" x14ac:dyDescent="0.2">
      <c r="Y43912" s="97">
        <v>1</v>
      </c>
      <c r="Z43912" s="97"/>
    </row>
    <row r="43913" spans="25:26" ht="15.75" x14ac:dyDescent="0.2">
      <c r="Y43913" s="97">
        <v>1</v>
      </c>
      <c r="Z43913" s="97"/>
    </row>
    <row r="43914" spans="25:26" ht="15.75" x14ac:dyDescent="0.2">
      <c r="Y43914" s="97">
        <v>1</v>
      </c>
      <c r="Z43914" s="97"/>
    </row>
    <row r="43915" spans="25:26" ht="15.75" x14ac:dyDescent="0.2">
      <c r="Y43915" s="97">
        <v>1</v>
      </c>
      <c r="Z43915" s="97"/>
    </row>
    <row r="43916" spans="25:26" ht="15.75" x14ac:dyDescent="0.2">
      <c r="Y43916" s="97">
        <v>1</v>
      </c>
      <c r="Z43916" s="97"/>
    </row>
    <row r="43917" spans="25:26" ht="15.75" x14ac:dyDescent="0.2">
      <c r="Y43917" s="97">
        <v>1</v>
      </c>
      <c r="Z43917" s="97"/>
    </row>
    <row r="43918" spans="25:26" ht="15.75" x14ac:dyDescent="0.2">
      <c r="Y43918" s="97">
        <v>1</v>
      </c>
      <c r="Z43918" s="97"/>
    </row>
    <row r="43919" spans="25:26" ht="15.75" x14ac:dyDescent="0.2">
      <c r="Y43919" s="97">
        <v>1</v>
      </c>
      <c r="Z43919" s="97"/>
    </row>
    <row r="43920" spans="25:26" ht="15.75" x14ac:dyDescent="0.2">
      <c r="Y43920" s="97">
        <v>1</v>
      </c>
      <c r="Z43920" s="97"/>
    </row>
    <row r="43921" spans="25:26" ht="15.75" x14ac:dyDescent="0.2">
      <c r="Y43921" s="97">
        <v>1</v>
      </c>
      <c r="Z43921" s="97"/>
    </row>
    <row r="43922" spans="25:26" ht="15.75" x14ac:dyDescent="0.2">
      <c r="Y43922" s="97">
        <v>1</v>
      </c>
      <c r="Z43922" s="97"/>
    </row>
    <row r="43923" spans="25:26" ht="15.75" x14ac:dyDescent="0.2">
      <c r="Y43923" s="97">
        <v>1</v>
      </c>
      <c r="Z43923" s="97"/>
    </row>
    <row r="43924" spans="25:26" ht="15.75" x14ac:dyDescent="0.2">
      <c r="Y43924" s="97">
        <v>1</v>
      </c>
      <c r="Z43924" s="97"/>
    </row>
    <row r="43925" spans="25:26" ht="15.75" x14ac:dyDescent="0.2">
      <c r="Y43925" s="97">
        <v>1</v>
      </c>
      <c r="Z43925" s="97"/>
    </row>
    <row r="43926" spans="25:26" ht="15.75" x14ac:dyDescent="0.2">
      <c r="Y43926" s="97">
        <v>1</v>
      </c>
      <c r="Z43926" s="97"/>
    </row>
    <row r="43927" spans="25:26" ht="15.75" x14ac:dyDescent="0.2">
      <c r="Y43927" s="97">
        <v>1</v>
      </c>
      <c r="Z43927" s="97"/>
    </row>
    <row r="43928" spans="25:26" ht="15.75" x14ac:dyDescent="0.2">
      <c r="Y43928" s="97">
        <v>1</v>
      </c>
      <c r="Z43928" s="97"/>
    </row>
    <row r="43929" spans="25:26" ht="15.75" x14ac:dyDescent="0.2">
      <c r="Y43929" s="97">
        <v>1</v>
      </c>
      <c r="Z43929" s="97"/>
    </row>
    <row r="43930" spans="25:26" ht="15.75" x14ac:dyDescent="0.2">
      <c r="Y43930" s="97">
        <v>1</v>
      </c>
      <c r="Z43930" s="97"/>
    </row>
    <row r="43931" spans="25:26" ht="15.75" x14ac:dyDescent="0.2">
      <c r="Y43931" s="97">
        <v>1</v>
      </c>
      <c r="Z43931" s="97"/>
    </row>
    <row r="43932" spans="25:26" ht="15.75" x14ac:dyDescent="0.2">
      <c r="Y43932" s="97">
        <v>1</v>
      </c>
      <c r="Z43932" s="97"/>
    </row>
    <row r="43933" spans="25:26" ht="15.75" x14ac:dyDescent="0.2">
      <c r="Y43933" s="97">
        <v>1</v>
      </c>
      <c r="Z43933" s="97"/>
    </row>
    <row r="43934" spans="25:26" ht="15.75" x14ac:dyDescent="0.2">
      <c r="Y43934" s="97">
        <v>1</v>
      </c>
      <c r="Z43934" s="97"/>
    </row>
    <row r="43935" spans="25:26" ht="15.75" x14ac:dyDescent="0.2">
      <c r="Y43935" s="97">
        <v>1</v>
      </c>
      <c r="Z43935" s="97"/>
    </row>
    <row r="43936" spans="25:26" ht="15.75" x14ac:dyDescent="0.2">
      <c r="Y43936" s="97">
        <v>1</v>
      </c>
      <c r="Z43936" s="97"/>
    </row>
    <row r="43937" spans="25:26" ht="15.75" x14ac:dyDescent="0.2">
      <c r="Y43937" s="97">
        <v>1</v>
      </c>
      <c r="Z43937" s="97"/>
    </row>
    <row r="43938" spans="25:26" ht="15.75" x14ac:dyDescent="0.2">
      <c r="Y43938" s="97">
        <v>1</v>
      </c>
      <c r="Z43938" s="97"/>
    </row>
    <row r="43939" spans="25:26" ht="15.75" x14ac:dyDescent="0.2">
      <c r="Y43939" s="97">
        <v>1</v>
      </c>
      <c r="Z43939" s="97"/>
    </row>
    <row r="43940" spans="25:26" ht="15.75" x14ac:dyDescent="0.2">
      <c r="Y43940" s="97">
        <v>1</v>
      </c>
      <c r="Z43940" s="97"/>
    </row>
    <row r="43941" spans="25:26" ht="15.75" x14ac:dyDescent="0.2">
      <c r="Y43941" s="97">
        <v>1</v>
      </c>
      <c r="Z43941" s="97"/>
    </row>
    <row r="43942" spans="25:26" ht="15.75" x14ac:dyDescent="0.2">
      <c r="Y43942" s="97">
        <v>1</v>
      </c>
      <c r="Z43942" s="97"/>
    </row>
    <row r="43943" spans="25:26" ht="15.75" x14ac:dyDescent="0.2">
      <c r="Y43943" s="97">
        <v>1</v>
      </c>
      <c r="Z43943" s="97"/>
    </row>
    <row r="43944" spans="25:26" ht="15.75" x14ac:dyDescent="0.2">
      <c r="Y43944" s="97">
        <v>1</v>
      </c>
      <c r="Z43944" s="97"/>
    </row>
    <row r="43945" spans="25:26" ht="15.75" x14ac:dyDescent="0.2">
      <c r="Y43945" s="97">
        <v>1</v>
      </c>
      <c r="Z43945" s="97"/>
    </row>
    <row r="43946" spans="25:26" ht="15.75" x14ac:dyDescent="0.2">
      <c r="Y43946" s="97">
        <v>1</v>
      </c>
      <c r="Z43946" s="97"/>
    </row>
    <row r="43947" spans="25:26" ht="15.75" x14ac:dyDescent="0.2">
      <c r="Y43947" s="97">
        <v>1</v>
      </c>
      <c r="Z43947" s="97"/>
    </row>
    <row r="43948" spans="25:26" ht="15.75" x14ac:dyDescent="0.2">
      <c r="Y43948" s="97">
        <v>1</v>
      </c>
      <c r="Z43948" s="97"/>
    </row>
    <row r="43949" spans="25:26" ht="15.75" x14ac:dyDescent="0.2">
      <c r="Y43949" s="97">
        <v>1</v>
      </c>
      <c r="Z43949" s="97"/>
    </row>
    <row r="43950" spans="25:26" ht="15.75" x14ac:dyDescent="0.2">
      <c r="Y43950" s="97">
        <v>1</v>
      </c>
      <c r="Z43950" s="97"/>
    </row>
    <row r="43951" spans="25:26" ht="15.75" x14ac:dyDescent="0.2">
      <c r="Y43951" s="97">
        <v>1</v>
      </c>
      <c r="Z43951" s="97"/>
    </row>
    <row r="43952" spans="25:26" ht="15.75" x14ac:dyDescent="0.2">
      <c r="Y43952" s="97">
        <v>1</v>
      </c>
      <c r="Z43952" s="97"/>
    </row>
    <row r="43953" spans="25:26" ht="15.75" x14ac:dyDescent="0.2">
      <c r="Y43953" s="97">
        <v>1</v>
      </c>
      <c r="Z43953" s="97"/>
    </row>
    <row r="43954" spans="25:26" ht="15.75" x14ac:dyDescent="0.2">
      <c r="Y43954" s="97">
        <v>1</v>
      </c>
      <c r="Z43954" s="97"/>
    </row>
    <row r="43955" spans="25:26" ht="15.75" x14ac:dyDescent="0.2">
      <c r="Y43955" s="97">
        <v>1</v>
      </c>
      <c r="Z43955" s="97"/>
    </row>
    <row r="43956" spans="25:26" ht="15.75" x14ac:dyDescent="0.2">
      <c r="Y43956" s="97">
        <v>1</v>
      </c>
      <c r="Z43956" s="97"/>
    </row>
    <row r="43957" spans="25:26" ht="15.75" x14ac:dyDescent="0.2">
      <c r="Y43957" s="97">
        <v>1</v>
      </c>
      <c r="Z43957" s="97"/>
    </row>
    <row r="43958" spans="25:26" ht="15.75" x14ac:dyDescent="0.2">
      <c r="Y43958" s="97">
        <v>1</v>
      </c>
      <c r="Z43958" s="97"/>
    </row>
    <row r="43959" spans="25:26" ht="15.75" x14ac:dyDescent="0.2">
      <c r="Y43959" s="97">
        <v>1</v>
      </c>
      <c r="Z43959" s="97"/>
    </row>
    <row r="43960" spans="25:26" ht="15.75" x14ac:dyDescent="0.2">
      <c r="Y43960" s="97">
        <v>1</v>
      </c>
      <c r="Z43960" s="97"/>
    </row>
    <row r="43961" spans="25:26" ht="15.75" x14ac:dyDescent="0.2">
      <c r="Y43961" s="97">
        <v>1</v>
      </c>
      <c r="Z43961" s="97"/>
    </row>
    <row r="43962" spans="25:26" ht="15.75" x14ac:dyDescent="0.2">
      <c r="Y43962" s="97">
        <v>1</v>
      </c>
      <c r="Z43962" s="97"/>
    </row>
    <row r="43963" spans="25:26" ht="15.75" x14ac:dyDescent="0.2">
      <c r="Y43963" s="97">
        <v>1</v>
      </c>
      <c r="Z43963" s="97"/>
    </row>
    <row r="43964" spans="25:26" ht="15.75" x14ac:dyDescent="0.2">
      <c r="Y43964" s="97">
        <v>1</v>
      </c>
      <c r="Z43964" s="97"/>
    </row>
    <row r="43965" spans="25:26" ht="15.75" x14ac:dyDescent="0.2">
      <c r="Y43965" s="97">
        <v>1</v>
      </c>
      <c r="Z43965" s="97"/>
    </row>
    <row r="43966" spans="25:26" ht="15.75" x14ac:dyDescent="0.2">
      <c r="Y43966" s="97">
        <v>1</v>
      </c>
      <c r="Z43966" s="97"/>
    </row>
    <row r="43967" spans="25:26" ht="15.75" x14ac:dyDescent="0.2">
      <c r="Y43967" s="97">
        <v>1</v>
      </c>
      <c r="Z43967" s="97"/>
    </row>
    <row r="43968" spans="25:26" ht="15.75" x14ac:dyDescent="0.2">
      <c r="Y43968" s="97">
        <v>1</v>
      </c>
      <c r="Z43968" s="97"/>
    </row>
    <row r="43969" spans="25:26" ht="15.75" x14ac:dyDescent="0.2">
      <c r="Y43969" s="97">
        <v>1</v>
      </c>
      <c r="Z43969" s="97"/>
    </row>
    <row r="43970" spans="25:26" ht="15.75" x14ac:dyDescent="0.2">
      <c r="Y43970" s="97">
        <v>1</v>
      </c>
      <c r="Z43970" s="97"/>
    </row>
    <row r="43971" spans="25:26" ht="15.75" x14ac:dyDescent="0.2">
      <c r="Y43971" s="97">
        <v>1</v>
      </c>
      <c r="Z43971" s="97"/>
    </row>
    <row r="43972" spans="25:26" ht="15.75" x14ac:dyDescent="0.2">
      <c r="Y43972" s="97">
        <v>1</v>
      </c>
      <c r="Z43972" s="97"/>
    </row>
    <row r="43973" spans="25:26" ht="15.75" x14ac:dyDescent="0.2">
      <c r="Y43973" s="97">
        <v>1</v>
      </c>
      <c r="Z43973" s="97"/>
    </row>
    <row r="43974" spans="25:26" ht="15.75" x14ac:dyDescent="0.2">
      <c r="Y43974" s="97">
        <v>1</v>
      </c>
      <c r="Z43974" s="97"/>
    </row>
    <row r="43975" spans="25:26" ht="15.75" x14ac:dyDescent="0.2">
      <c r="Y43975" s="97">
        <v>1</v>
      </c>
      <c r="Z43975" s="97"/>
    </row>
    <row r="43976" spans="25:26" ht="15.75" x14ac:dyDescent="0.2">
      <c r="Y43976" s="97">
        <v>1</v>
      </c>
      <c r="Z43976" s="97"/>
    </row>
    <row r="43977" spans="25:26" ht="15.75" x14ac:dyDescent="0.2">
      <c r="Y43977" s="97">
        <v>1</v>
      </c>
      <c r="Z43977" s="97"/>
    </row>
    <row r="43978" spans="25:26" ht="15.75" x14ac:dyDescent="0.2">
      <c r="Y43978" s="97">
        <v>1</v>
      </c>
      <c r="Z43978" s="97"/>
    </row>
    <row r="43979" spans="25:26" ht="15.75" x14ac:dyDescent="0.2">
      <c r="Y43979" s="97">
        <v>1</v>
      </c>
      <c r="Z43979" s="97"/>
    </row>
    <row r="43980" spans="25:26" ht="15.75" x14ac:dyDescent="0.2">
      <c r="Y43980" s="97">
        <v>1</v>
      </c>
      <c r="Z43980" s="97"/>
    </row>
    <row r="43981" spans="25:26" ht="15.75" x14ac:dyDescent="0.2">
      <c r="Y43981" s="97">
        <v>1</v>
      </c>
      <c r="Z43981" s="97"/>
    </row>
    <row r="43982" spans="25:26" ht="15.75" x14ac:dyDescent="0.2">
      <c r="Y43982" s="97">
        <v>1</v>
      </c>
      <c r="Z43982" s="97"/>
    </row>
    <row r="43983" spans="25:26" ht="15.75" x14ac:dyDescent="0.2">
      <c r="Y43983" s="97">
        <v>1</v>
      </c>
      <c r="Z43983" s="97"/>
    </row>
    <row r="43984" spans="25:26" ht="15.75" x14ac:dyDescent="0.2">
      <c r="Y43984" s="97">
        <v>1</v>
      </c>
      <c r="Z43984" s="97"/>
    </row>
    <row r="43985" spans="25:26" ht="15.75" x14ac:dyDescent="0.2">
      <c r="Y43985" s="97">
        <v>1</v>
      </c>
      <c r="Z43985" s="97"/>
    </row>
    <row r="43986" spans="25:26" ht="15.75" x14ac:dyDescent="0.2">
      <c r="Y43986" s="97">
        <v>1</v>
      </c>
      <c r="Z43986" s="97"/>
    </row>
    <row r="43987" spans="25:26" ht="15.75" x14ac:dyDescent="0.2">
      <c r="Y43987" s="97">
        <v>1</v>
      </c>
      <c r="Z43987" s="97"/>
    </row>
    <row r="43988" spans="25:26" ht="15.75" x14ac:dyDescent="0.2">
      <c r="Y43988" s="97">
        <v>1</v>
      </c>
      <c r="Z43988" s="97"/>
    </row>
    <row r="43989" spans="25:26" ht="15.75" x14ac:dyDescent="0.2">
      <c r="Y43989" s="97">
        <v>1</v>
      </c>
      <c r="Z43989" s="97"/>
    </row>
    <row r="43990" spans="25:26" ht="15.75" x14ac:dyDescent="0.2">
      <c r="Y43990" s="97">
        <v>1</v>
      </c>
      <c r="Z43990" s="97"/>
    </row>
    <row r="43991" spans="25:26" ht="15.75" x14ac:dyDescent="0.2">
      <c r="Y43991" s="97">
        <v>1</v>
      </c>
      <c r="Z43991" s="97"/>
    </row>
    <row r="43992" spans="25:26" ht="15.75" x14ac:dyDescent="0.2">
      <c r="Y43992" s="97">
        <v>1</v>
      </c>
      <c r="Z43992" s="97"/>
    </row>
    <row r="43993" spans="25:26" ht="15.75" x14ac:dyDescent="0.2">
      <c r="Y43993" s="97">
        <v>1</v>
      </c>
      <c r="Z43993" s="97"/>
    </row>
    <row r="43994" spans="25:26" ht="15.75" x14ac:dyDescent="0.2">
      <c r="Y43994" s="97">
        <v>1</v>
      </c>
      <c r="Z43994" s="97"/>
    </row>
    <row r="43995" spans="25:26" ht="15.75" x14ac:dyDescent="0.2">
      <c r="Y43995" s="97">
        <v>1</v>
      </c>
      <c r="Z43995" s="97"/>
    </row>
    <row r="43996" spans="25:26" ht="15.75" x14ac:dyDescent="0.2">
      <c r="Y43996" s="97">
        <v>1</v>
      </c>
      <c r="Z43996" s="97"/>
    </row>
    <row r="43997" spans="25:26" ht="15.75" x14ac:dyDescent="0.2">
      <c r="Y43997" s="97">
        <v>1</v>
      </c>
      <c r="Z43997" s="97"/>
    </row>
    <row r="43998" spans="25:26" ht="15.75" x14ac:dyDescent="0.2">
      <c r="Y43998" s="97">
        <v>1</v>
      </c>
      <c r="Z43998" s="97"/>
    </row>
    <row r="43999" spans="25:26" ht="15.75" x14ac:dyDescent="0.2">
      <c r="Y43999" s="97">
        <v>1</v>
      </c>
      <c r="Z43999" s="97"/>
    </row>
    <row r="44000" spans="25:26" ht="15.75" x14ac:dyDescent="0.2">
      <c r="Y44000" s="97">
        <v>1</v>
      </c>
      <c r="Z44000" s="97"/>
    </row>
    <row r="44001" spans="25:26" ht="15.75" x14ac:dyDescent="0.2">
      <c r="Y44001" s="97">
        <v>1</v>
      </c>
      <c r="Z44001" s="97"/>
    </row>
    <row r="44002" spans="25:26" ht="15.75" x14ac:dyDescent="0.2">
      <c r="Y44002" s="97">
        <v>1</v>
      </c>
      <c r="Z44002" s="97"/>
    </row>
    <row r="44003" spans="25:26" ht="15.75" x14ac:dyDescent="0.2">
      <c r="Y44003" s="97">
        <v>1</v>
      </c>
      <c r="Z44003" s="97"/>
    </row>
    <row r="44004" spans="25:26" ht="15.75" x14ac:dyDescent="0.2">
      <c r="Y44004" s="97">
        <v>1</v>
      </c>
      <c r="Z44004" s="97"/>
    </row>
    <row r="44005" spans="25:26" ht="15.75" x14ac:dyDescent="0.2">
      <c r="Y44005" s="97">
        <v>1</v>
      </c>
      <c r="Z44005" s="97"/>
    </row>
    <row r="44006" spans="25:26" ht="15.75" x14ac:dyDescent="0.2">
      <c r="Y44006" s="97">
        <v>1</v>
      </c>
      <c r="Z44006" s="97"/>
    </row>
    <row r="44007" spans="25:26" ht="15.75" x14ac:dyDescent="0.2">
      <c r="Y44007" s="97">
        <v>1</v>
      </c>
      <c r="Z44007" s="97"/>
    </row>
    <row r="44008" spans="25:26" ht="15.75" x14ac:dyDescent="0.2">
      <c r="Y44008" s="97">
        <v>1</v>
      </c>
      <c r="Z44008" s="97"/>
    </row>
    <row r="44009" spans="25:26" ht="15.75" x14ac:dyDescent="0.2">
      <c r="Y44009" s="97">
        <v>1</v>
      </c>
      <c r="Z44009" s="97"/>
    </row>
    <row r="44010" spans="25:26" ht="15.75" x14ac:dyDescent="0.2">
      <c r="Y44010" s="97">
        <v>1</v>
      </c>
      <c r="Z44010" s="97"/>
    </row>
    <row r="44011" spans="25:26" ht="15.75" x14ac:dyDescent="0.2">
      <c r="Y44011" s="97">
        <v>1</v>
      </c>
      <c r="Z44011" s="97"/>
    </row>
    <row r="44012" spans="25:26" ht="15.75" x14ac:dyDescent="0.2">
      <c r="Y44012" s="97">
        <v>1</v>
      </c>
      <c r="Z44012" s="97"/>
    </row>
    <row r="44013" spans="25:26" ht="15.75" x14ac:dyDescent="0.2">
      <c r="Y44013" s="97">
        <v>1</v>
      </c>
      <c r="Z44013" s="97"/>
    </row>
    <row r="44014" spans="25:26" ht="15.75" x14ac:dyDescent="0.2">
      <c r="Y44014" s="97">
        <v>1</v>
      </c>
      <c r="Z44014" s="97"/>
    </row>
    <row r="44015" spans="25:26" ht="15.75" x14ac:dyDescent="0.2">
      <c r="Y44015" s="97">
        <v>1</v>
      </c>
      <c r="Z44015" s="97"/>
    </row>
    <row r="44016" spans="25:26" ht="15.75" x14ac:dyDescent="0.2">
      <c r="Y44016" s="97">
        <v>1</v>
      </c>
      <c r="Z44016" s="97"/>
    </row>
    <row r="44017" spans="25:26" ht="15.75" x14ac:dyDescent="0.2">
      <c r="Y44017" s="97">
        <v>1</v>
      </c>
      <c r="Z44017" s="97"/>
    </row>
    <row r="44018" spans="25:26" ht="15.75" x14ac:dyDescent="0.2">
      <c r="Y44018" s="97">
        <v>1</v>
      </c>
      <c r="Z44018" s="97"/>
    </row>
    <row r="44019" spans="25:26" ht="15.75" x14ac:dyDescent="0.2">
      <c r="Y44019" s="97">
        <v>1</v>
      </c>
      <c r="Z44019" s="97"/>
    </row>
    <row r="44020" spans="25:26" ht="15.75" x14ac:dyDescent="0.2">
      <c r="Y44020" s="97">
        <v>1</v>
      </c>
      <c r="Z44020" s="97"/>
    </row>
    <row r="44021" spans="25:26" ht="15.75" x14ac:dyDescent="0.2">
      <c r="Y44021" s="97">
        <v>1</v>
      </c>
      <c r="Z44021" s="97"/>
    </row>
    <row r="44022" spans="25:26" ht="15.75" x14ac:dyDescent="0.2">
      <c r="Y44022" s="97">
        <v>1</v>
      </c>
      <c r="Z44022" s="97"/>
    </row>
    <row r="44023" spans="25:26" ht="15.75" x14ac:dyDescent="0.2">
      <c r="Y44023" s="97">
        <v>1</v>
      </c>
      <c r="Z44023" s="97"/>
    </row>
    <row r="44024" spans="25:26" ht="15.75" x14ac:dyDescent="0.2">
      <c r="Y44024" s="97">
        <v>1</v>
      </c>
      <c r="Z44024" s="97"/>
    </row>
    <row r="44025" spans="25:26" ht="15.75" x14ac:dyDescent="0.2">
      <c r="Y44025" s="97">
        <v>1</v>
      </c>
      <c r="Z44025" s="97"/>
    </row>
    <row r="44026" spans="25:26" ht="15.75" x14ac:dyDescent="0.2">
      <c r="Y44026" s="97">
        <v>1</v>
      </c>
      <c r="Z44026" s="97"/>
    </row>
    <row r="44027" spans="25:26" ht="15.75" x14ac:dyDescent="0.2">
      <c r="Y44027" s="97">
        <v>1</v>
      </c>
      <c r="Z44027" s="97"/>
    </row>
    <row r="44028" spans="25:26" ht="15.75" x14ac:dyDescent="0.2">
      <c r="Y44028" s="97">
        <v>1</v>
      </c>
      <c r="Z44028" s="97"/>
    </row>
    <row r="44029" spans="25:26" ht="15.75" x14ac:dyDescent="0.2">
      <c r="Y44029" s="97">
        <v>1</v>
      </c>
      <c r="Z44029" s="97"/>
    </row>
    <row r="44030" spans="25:26" ht="15.75" x14ac:dyDescent="0.2">
      <c r="Y44030" s="97">
        <v>1</v>
      </c>
      <c r="Z44030" s="97"/>
    </row>
    <row r="44031" spans="25:26" ht="15.75" x14ac:dyDescent="0.2">
      <c r="Y44031" s="97">
        <v>1</v>
      </c>
      <c r="Z44031" s="97"/>
    </row>
    <row r="44032" spans="25:26" ht="15.75" x14ac:dyDescent="0.2">
      <c r="Y44032" s="97">
        <v>1</v>
      </c>
      <c r="Z44032" s="97"/>
    </row>
    <row r="44033" spans="25:26" ht="15.75" x14ac:dyDescent="0.2">
      <c r="Y44033" s="97">
        <v>1</v>
      </c>
      <c r="Z44033" s="97"/>
    </row>
    <row r="44034" spans="25:26" ht="15.75" x14ac:dyDescent="0.2">
      <c r="Y44034" s="97">
        <v>1</v>
      </c>
      <c r="Z44034" s="97"/>
    </row>
    <row r="44035" spans="25:26" ht="15.75" x14ac:dyDescent="0.2">
      <c r="Y44035" s="97">
        <v>1</v>
      </c>
      <c r="Z44035" s="97"/>
    </row>
    <row r="44036" spans="25:26" ht="15.75" x14ac:dyDescent="0.2">
      <c r="Y44036" s="97">
        <v>1</v>
      </c>
      <c r="Z44036" s="97"/>
    </row>
    <row r="44037" spans="25:26" ht="15.75" x14ac:dyDescent="0.2">
      <c r="Y44037" s="97">
        <v>1</v>
      </c>
      <c r="Z44037" s="97"/>
    </row>
    <row r="44038" spans="25:26" ht="15.75" x14ac:dyDescent="0.2">
      <c r="Y44038" s="97">
        <v>1</v>
      </c>
      <c r="Z44038" s="97"/>
    </row>
    <row r="44039" spans="25:26" ht="15.75" x14ac:dyDescent="0.2">
      <c r="Y44039" s="97">
        <v>1</v>
      </c>
      <c r="Z44039" s="97"/>
    </row>
    <row r="44040" spans="25:26" ht="15.75" x14ac:dyDescent="0.2">
      <c r="Y44040" s="97">
        <v>1</v>
      </c>
      <c r="Z44040" s="97"/>
    </row>
    <row r="44041" spans="25:26" ht="15.75" x14ac:dyDescent="0.2">
      <c r="Y44041" s="97">
        <v>1</v>
      </c>
      <c r="Z44041" s="97"/>
    </row>
    <row r="44042" spans="25:26" ht="15.75" x14ac:dyDescent="0.2">
      <c r="Y44042" s="97">
        <v>1</v>
      </c>
      <c r="Z44042" s="97"/>
    </row>
    <row r="44043" spans="25:26" ht="15.75" x14ac:dyDescent="0.2">
      <c r="Y44043" s="97">
        <v>1</v>
      </c>
      <c r="Z44043" s="97"/>
    </row>
    <row r="44044" spans="25:26" ht="15.75" x14ac:dyDescent="0.2">
      <c r="Y44044" s="97">
        <v>1</v>
      </c>
      <c r="Z44044" s="97"/>
    </row>
    <row r="44045" spans="25:26" ht="15.75" x14ac:dyDescent="0.2">
      <c r="Y44045" s="97">
        <v>1</v>
      </c>
      <c r="Z44045" s="97"/>
    </row>
    <row r="44046" spans="25:26" ht="15.75" x14ac:dyDescent="0.2">
      <c r="Y44046" s="97">
        <v>1</v>
      </c>
      <c r="Z44046" s="97"/>
    </row>
    <row r="44047" spans="25:26" ht="15.75" x14ac:dyDescent="0.2">
      <c r="Y44047" s="97">
        <v>1</v>
      </c>
      <c r="Z44047" s="97"/>
    </row>
    <row r="44048" spans="25:26" ht="15.75" x14ac:dyDescent="0.2">
      <c r="Y44048" s="97">
        <v>1</v>
      </c>
      <c r="Z44048" s="97"/>
    </row>
    <row r="44049" spans="25:26" ht="15.75" x14ac:dyDescent="0.2">
      <c r="Y44049" s="97">
        <v>1</v>
      </c>
      <c r="Z44049" s="97"/>
    </row>
    <row r="44050" spans="25:26" ht="15.75" x14ac:dyDescent="0.2">
      <c r="Y44050" s="97">
        <v>1</v>
      </c>
      <c r="Z44050" s="97"/>
    </row>
    <row r="44051" spans="25:26" ht="15.75" x14ac:dyDescent="0.2">
      <c r="Y44051" s="97">
        <v>1</v>
      </c>
      <c r="Z44051" s="97"/>
    </row>
    <row r="44052" spans="25:26" ht="15.75" x14ac:dyDescent="0.2">
      <c r="Y44052" s="97">
        <v>1</v>
      </c>
      <c r="Z44052" s="97"/>
    </row>
    <row r="44053" spans="25:26" ht="15.75" x14ac:dyDescent="0.2">
      <c r="Y44053" s="97">
        <v>1</v>
      </c>
      <c r="Z44053" s="97"/>
    </row>
    <row r="44054" spans="25:26" ht="15.75" x14ac:dyDescent="0.2">
      <c r="Y44054" s="97">
        <v>1</v>
      </c>
      <c r="Z44054" s="97"/>
    </row>
    <row r="44055" spans="25:26" ht="15.75" x14ac:dyDescent="0.2">
      <c r="Y44055" s="97">
        <v>1</v>
      </c>
      <c r="Z44055" s="97"/>
    </row>
    <row r="44056" spans="25:26" ht="15.75" x14ac:dyDescent="0.2">
      <c r="Y44056" s="97">
        <v>1</v>
      </c>
      <c r="Z44056" s="97"/>
    </row>
    <row r="44057" spans="25:26" ht="15.75" x14ac:dyDescent="0.2">
      <c r="Y44057" s="97">
        <v>1</v>
      </c>
      <c r="Z44057" s="97"/>
    </row>
    <row r="44058" spans="25:26" ht="15.75" x14ac:dyDescent="0.2">
      <c r="Y44058" s="97">
        <v>1</v>
      </c>
      <c r="Z44058" s="97"/>
    </row>
    <row r="44059" spans="25:26" ht="15.75" x14ac:dyDescent="0.2">
      <c r="Y44059" s="97">
        <v>1</v>
      </c>
      <c r="Z44059" s="97"/>
    </row>
    <row r="44060" spans="25:26" ht="15.75" x14ac:dyDescent="0.2">
      <c r="Y44060" s="97">
        <v>1</v>
      </c>
      <c r="Z44060" s="97"/>
    </row>
    <row r="44061" spans="25:26" ht="15.75" x14ac:dyDescent="0.2">
      <c r="Y44061" s="97">
        <v>1</v>
      </c>
      <c r="Z44061" s="97"/>
    </row>
    <row r="44062" spans="25:26" ht="15.75" x14ac:dyDescent="0.2">
      <c r="Y44062" s="97">
        <v>1</v>
      </c>
      <c r="Z44062" s="97"/>
    </row>
    <row r="44063" spans="25:26" ht="15.75" x14ac:dyDescent="0.2">
      <c r="Y44063" s="97">
        <v>1</v>
      </c>
      <c r="Z44063" s="97"/>
    </row>
    <row r="44064" spans="25:26" ht="15.75" x14ac:dyDescent="0.2">
      <c r="Y44064" s="97">
        <v>1</v>
      </c>
      <c r="Z44064" s="97"/>
    </row>
    <row r="44065" spans="25:26" ht="15.75" x14ac:dyDescent="0.2">
      <c r="Y44065" s="97">
        <v>1</v>
      </c>
      <c r="Z44065" s="97"/>
    </row>
    <row r="44066" spans="25:26" ht="15.75" x14ac:dyDescent="0.2">
      <c r="Y44066" s="97">
        <v>1</v>
      </c>
      <c r="Z44066" s="97"/>
    </row>
    <row r="44067" spans="25:26" ht="15.75" x14ac:dyDescent="0.2">
      <c r="Y44067" s="97">
        <v>1</v>
      </c>
      <c r="Z44067" s="97"/>
    </row>
    <row r="44068" spans="25:26" ht="15.75" x14ac:dyDescent="0.2">
      <c r="Y44068" s="97">
        <v>1</v>
      </c>
      <c r="Z44068" s="97"/>
    </row>
    <row r="44069" spans="25:26" ht="15.75" x14ac:dyDescent="0.2">
      <c r="Y44069" s="97">
        <v>1</v>
      </c>
      <c r="Z44069" s="97"/>
    </row>
    <row r="44070" spans="25:26" ht="15.75" x14ac:dyDescent="0.2">
      <c r="Y44070" s="97">
        <v>1</v>
      </c>
      <c r="Z44070" s="97"/>
    </row>
    <row r="44071" spans="25:26" ht="15.75" x14ac:dyDescent="0.2">
      <c r="Y44071" s="97">
        <v>1</v>
      </c>
      <c r="Z44071" s="97"/>
    </row>
    <row r="44072" spans="25:26" ht="15.75" x14ac:dyDescent="0.2">
      <c r="Y44072" s="97">
        <v>1</v>
      </c>
      <c r="Z44072" s="97"/>
    </row>
    <row r="44073" spans="25:26" ht="15.75" x14ac:dyDescent="0.2">
      <c r="Y44073" s="97">
        <v>1</v>
      </c>
      <c r="Z44073" s="97"/>
    </row>
    <row r="44074" spans="25:26" ht="15.75" x14ac:dyDescent="0.2">
      <c r="Y44074" s="97">
        <v>1</v>
      </c>
      <c r="Z44074" s="97"/>
    </row>
    <row r="44075" spans="25:26" ht="15.75" x14ac:dyDescent="0.2">
      <c r="Y44075" s="97">
        <v>1</v>
      </c>
      <c r="Z44075" s="97"/>
    </row>
    <row r="44076" spans="25:26" ht="15.75" x14ac:dyDescent="0.2">
      <c r="Y44076" s="97">
        <v>1</v>
      </c>
      <c r="Z44076" s="97"/>
    </row>
    <row r="44077" spans="25:26" ht="15.75" x14ac:dyDescent="0.2">
      <c r="Y44077" s="97">
        <v>1</v>
      </c>
      <c r="Z44077" s="97"/>
    </row>
    <row r="44078" spans="25:26" ht="15.75" x14ac:dyDescent="0.2">
      <c r="Y44078" s="97">
        <v>1</v>
      </c>
      <c r="Z44078" s="97"/>
    </row>
    <row r="44079" spans="25:26" ht="15.75" x14ac:dyDescent="0.2">
      <c r="Y44079" s="97">
        <v>1</v>
      </c>
      <c r="Z44079" s="97"/>
    </row>
    <row r="44080" spans="25:26" ht="15.75" x14ac:dyDescent="0.2">
      <c r="Y44080" s="97">
        <v>1</v>
      </c>
      <c r="Z44080" s="97"/>
    </row>
    <row r="44081" spans="25:26" ht="15.75" x14ac:dyDescent="0.2">
      <c r="Y44081" s="97">
        <v>1</v>
      </c>
      <c r="Z44081" s="97"/>
    </row>
    <row r="44082" spans="25:26" ht="15.75" x14ac:dyDescent="0.2">
      <c r="Y44082" s="97">
        <v>1</v>
      </c>
      <c r="Z44082" s="97"/>
    </row>
    <row r="44083" spans="25:26" ht="15.75" x14ac:dyDescent="0.2">
      <c r="Y44083" s="97">
        <v>1</v>
      </c>
      <c r="Z44083" s="97"/>
    </row>
    <row r="44084" spans="25:26" ht="15.75" x14ac:dyDescent="0.2">
      <c r="Y44084" s="97">
        <v>1</v>
      </c>
      <c r="Z44084" s="97"/>
    </row>
    <row r="44085" spans="25:26" ht="15.75" x14ac:dyDescent="0.2">
      <c r="Y44085" s="97">
        <v>1</v>
      </c>
      <c r="Z44085" s="97"/>
    </row>
    <row r="44086" spans="25:26" ht="15.75" x14ac:dyDescent="0.2">
      <c r="Y44086" s="97">
        <v>1</v>
      </c>
      <c r="Z44086" s="97"/>
    </row>
    <row r="44087" spans="25:26" ht="15.75" x14ac:dyDescent="0.2">
      <c r="Y44087" s="97">
        <v>1</v>
      </c>
      <c r="Z44087" s="97"/>
    </row>
    <row r="44088" spans="25:26" ht="15.75" x14ac:dyDescent="0.2">
      <c r="Y44088" s="97">
        <v>1</v>
      </c>
      <c r="Z44088" s="97"/>
    </row>
    <row r="44089" spans="25:26" ht="15.75" x14ac:dyDescent="0.2">
      <c r="Y44089" s="97">
        <v>1</v>
      </c>
      <c r="Z44089" s="97"/>
    </row>
    <row r="44090" spans="25:26" ht="15.75" x14ac:dyDescent="0.2">
      <c r="Y44090" s="97">
        <v>1</v>
      </c>
      <c r="Z44090" s="97"/>
    </row>
    <row r="44091" spans="25:26" ht="15.75" x14ac:dyDescent="0.2">
      <c r="Y44091" s="97">
        <v>1</v>
      </c>
      <c r="Z44091" s="97"/>
    </row>
    <row r="44092" spans="25:26" ht="15.75" x14ac:dyDescent="0.2">
      <c r="Y44092" s="97">
        <v>1</v>
      </c>
      <c r="Z44092" s="97"/>
    </row>
    <row r="44093" spans="25:26" ht="15.75" x14ac:dyDescent="0.2">
      <c r="Y44093" s="97">
        <v>1</v>
      </c>
      <c r="Z44093" s="97"/>
    </row>
    <row r="44094" spans="25:26" ht="15.75" x14ac:dyDescent="0.2">
      <c r="Y44094" s="97">
        <v>1</v>
      </c>
      <c r="Z44094" s="97"/>
    </row>
    <row r="44095" spans="25:26" ht="15.75" x14ac:dyDescent="0.2">
      <c r="Y44095" s="97">
        <v>1</v>
      </c>
      <c r="Z44095" s="97"/>
    </row>
    <row r="44096" spans="25:26" ht="15.75" x14ac:dyDescent="0.2">
      <c r="Y44096" s="97">
        <v>1</v>
      </c>
      <c r="Z44096" s="97"/>
    </row>
    <row r="44097" spans="25:26" ht="15.75" x14ac:dyDescent="0.2">
      <c r="Y44097" s="97">
        <v>1</v>
      </c>
      <c r="Z44097" s="97"/>
    </row>
    <row r="44098" spans="25:26" ht="15.75" x14ac:dyDescent="0.2">
      <c r="Y44098" s="97">
        <v>1</v>
      </c>
      <c r="Z44098" s="97"/>
    </row>
    <row r="44099" spans="25:26" ht="15.75" x14ac:dyDescent="0.2">
      <c r="Y44099" s="97">
        <v>1</v>
      </c>
      <c r="Z44099" s="97"/>
    </row>
    <row r="44100" spans="25:26" ht="15.75" x14ac:dyDescent="0.2">
      <c r="Y44100" s="97">
        <v>1</v>
      </c>
      <c r="Z44100" s="97"/>
    </row>
    <row r="44101" spans="25:26" ht="15.75" x14ac:dyDescent="0.2">
      <c r="Y44101" s="97">
        <v>1</v>
      </c>
      <c r="Z44101" s="97"/>
    </row>
    <row r="44102" spans="25:26" ht="15.75" x14ac:dyDescent="0.2">
      <c r="Y44102" s="97">
        <v>1</v>
      </c>
      <c r="Z44102" s="97"/>
    </row>
    <row r="44103" spans="25:26" ht="15.75" x14ac:dyDescent="0.2">
      <c r="Y44103" s="97">
        <v>1</v>
      </c>
      <c r="Z44103" s="97"/>
    </row>
    <row r="44104" spans="25:26" ht="15.75" x14ac:dyDescent="0.2">
      <c r="Y44104" s="97">
        <v>1</v>
      </c>
      <c r="Z44104" s="97"/>
    </row>
    <row r="44105" spans="25:26" ht="15.75" x14ac:dyDescent="0.2">
      <c r="Y44105" s="97">
        <v>1</v>
      </c>
      <c r="Z44105" s="97"/>
    </row>
    <row r="44106" spans="25:26" ht="15.75" x14ac:dyDescent="0.2">
      <c r="Y44106" s="97">
        <v>1</v>
      </c>
      <c r="Z44106" s="97"/>
    </row>
    <row r="44107" spans="25:26" ht="15.75" x14ac:dyDescent="0.2">
      <c r="Y44107" s="97">
        <v>1</v>
      </c>
      <c r="Z44107" s="97"/>
    </row>
    <row r="44108" spans="25:26" ht="15.75" x14ac:dyDescent="0.2">
      <c r="Y44108" s="97">
        <v>1</v>
      </c>
      <c r="Z44108" s="97"/>
    </row>
    <row r="44109" spans="25:26" ht="15.75" x14ac:dyDescent="0.2">
      <c r="Y44109" s="97">
        <v>1</v>
      </c>
      <c r="Z44109" s="97"/>
    </row>
    <row r="44110" spans="25:26" ht="15.75" x14ac:dyDescent="0.2">
      <c r="Y44110" s="97">
        <v>1</v>
      </c>
      <c r="Z44110" s="97"/>
    </row>
    <row r="44111" spans="25:26" ht="15.75" x14ac:dyDescent="0.2">
      <c r="Y44111" s="97">
        <v>1</v>
      </c>
      <c r="Z44111" s="97"/>
    </row>
    <row r="44112" spans="25:26" ht="15.75" x14ac:dyDescent="0.2">
      <c r="Y44112" s="97">
        <v>1</v>
      </c>
      <c r="Z44112" s="97"/>
    </row>
    <row r="44113" spans="25:26" ht="15.75" x14ac:dyDescent="0.2">
      <c r="Y44113" s="97">
        <v>1</v>
      </c>
      <c r="Z44113" s="97"/>
    </row>
    <row r="44114" spans="25:26" ht="15.75" x14ac:dyDescent="0.2">
      <c r="Y44114" s="97">
        <v>1</v>
      </c>
      <c r="Z44114" s="97"/>
    </row>
    <row r="44115" spans="25:26" ht="15.75" x14ac:dyDescent="0.2">
      <c r="Y44115" s="97">
        <v>1</v>
      </c>
      <c r="Z44115" s="97"/>
    </row>
    <row r="44116" spans="25:26" ht="15.75" x14ac:dyDescent="0.2">
      <c r="Y44116" s="97">
        <v>1</v>
      </c>
      <c r="Z44116" s="97"/>
    </row>
    <row r="44117" spans="25:26" ht="15.75" x14ac:dyDescent="0.2">
      <c r="Y44117" s="97">
        <v>1</v>
      </c>
      <c r="Z44117" s="97"/>
    </row>
    <row r="44118" spans="25:26" ht="15.75" x14ac:dyDescent="0.2">
      <c r="Y44118" s="97">
        <v>1</v>
      </c>
      <c r="Z44118" s="97"/>
    </row>
    <row r="44119" spans="25:26" ht="15.75" x14ac:dyDescent="0.2">
      <c r="Y44119" s="97">
        <v>1</v>
      </c>
      <c r="Z44119" s="97"/>
    </row>
    <row r="44120" spans="25:26" ht="15.75" x14ac:dyDescent="0.2">
      <c r="Y44120" s="97">
        <v>1</v>
      </c>
      <c r="Z44120" s="97"/>
    </row>
    <row r="44121" spans="25:26" ht="15.75" x14ac:dyDescent="0.2">
      <c r="Y44121" s="97">
        <v>1</v>
      </c>
      <c r="Z44121" s="97"/>
    </row>
    <row r="44122" spans="25:26" ht="15.75" x14ac:dyDescent="0.2">
      <c r="Y44122" s="97">
        <v>1</v>
      </c>
      <c r="Z44122" s="97"/>
    </row>
    <row r="44123" spans="25:26" ht="15.75" x14ac:dyDescent="0.2">
      <c r="Y44123" s="97">
        <v>1</v>
      </c>
      <c r="Z44123" s="97"/>
    </row>
    <row r="44124" spans="25:26" ht="15.75" x14ac:dyDescent="0.2">
      <c r="Y44124" s="97">
        <v>1</v>
      </c>
      <c r="Z44124" s="97"/>
    </row>
    <row r="44125" spans="25:26" ht="15.75" x14ac:dyDescent="0.2">
      <c r="Y44125" s="97">
        <v>1</v>
      </c>
      <c r="Z44125" s="97"/>
    </row>
    <row r="44126" spans="25:26" ht="15.75" x14ac:dyDescent="0.2">
      <c r="Y44126" s="97">
        <v>1</v>
      </c>
      <c r="Z44126" s="97"/>
    </row>
    <row r="44127" spans="25:26" ht="15.75" x14ac:dyDescent="0.2">
      <c r="Y44127" s="97">
        <v>1</v>
      </c>
      <c r="Z44127" s="97"/>
    </row>
    <row r="44128" spans="25:26" ht="15.75" x14ac:dyDescent="0.2">
      <c r="Y44128" s="97">
        <v>1</v>
      </c>
      <c r="Z44128" s="97"/>
    </row>
    <row r="44129" spans="25:26" ht="15.75" x14ac:dyDescent="0.2">
      <c r="Y44129" s="97">
        <v>1</v>
      </c>
      <c r="Z44129" s="97"/>
    </row>
    <row r="44130" spans="25:26" ht="15.75" x14ac:dyDescent="0.2">
      <c r="Y44130" s="97">
        <v>1</v>
      </c>
      <c r="Z44130" s="97"/>
    </row>
    <row r="44131" spans="25:26" ht="15.75" x14ac:dyDescent="0.2">
      <c r="Y44131" s="97">
        <v>1</v>
      </c>
      <c r="Z44131" s="97"/>
    </row>
    <row r="44132" spans="25:26" ht="15.75" x14ac:dyDescent="0.2">
      <c r="Y44132" s="97">
        <v>1</v>
      </c>
      <c r="Z44132" s="97"/>
    </row>
    <row r="44133" spans="25:26" ht="15.75" x14ac:dyDescent="0.2">
      <c r="Y44133" s="97">
        <v>1</v>
      </c>
      <c r="Z44133" s="97"/>
    </row>
    <row r="44134" spans="25:26" ht="15.75" x14ac:dyDescent="0.2">
      <c r="Y44134" s="97">
        <v>1</v>
      </c>
      <c r="Z44134" s="97"/>
    </row>
    <row r="44135" spans="25:26" ht="15.75" x14ac:dyDescent="0.2">
      <c r="Y44135" s="97">
        <v>1</v>
      </c>
      <c r="Z44135" s="97"/>
    </row>
    <row r="44136" spans="25:26" ht="15.75" x14ac:dyDescent="0.2">
      <c r="Y44136" s="97">
        <v>1</v>
      </c>
      <c r="Z44136" s="97"/>
    </row>
    <row r="44137" spans="25:26" ht="15.75" x14ac:dyDescent="0.2">
      <c r="Y44137" s="97">
        <v>1</v>
      </c>
      <c r="Z44137" s="97"/>
    </row>
    <row r="44138" spans="25:26" ht="15.75" x14ac:dyDescent="0.2">
      <c r="Y44138" s="97">
        <v>1</v>
      </c>
      <c r="Z44138" s="97"/>
    </row>
    <row r="44139" spans="25:26" ht="15.75" x14ac:dyDescent="0.2">
      <c r="Y44139" s="97">
        <v>1</v>
      </c>
      <c r="Z44139" s="97"/>
    </row>
    <row r="44140" spans="25:26" ht="15.75" x14ac:dyDescent="0.2">
      <c r="Y44140" s="97">
        <v>1</v>
      </c>
      <c r="Z44140" s="97"/>
    </row>
    <row r="44141" spans="25:26" ht="15.75" x14ac:dyDescent="0.2">
      <c r="Y44141" s="97">
        <v>1</v>
      </c>
      <c r="Z44141" s="97"/>
    </row>
    <row r="44142" spans="25:26" ht="15.75" x14ac:dyDescent="0.2">
      <c r="Y44142" s="97">
        <v>1</v>
      </c>
      <c r="Z44142" s="97"/>
    </row>
    <row r="44143" spans="25:26" ht="15.75" x14ac:dyDescent="0.2">
      <c r="Y44143" s="97">
        <v>1</v>
      </c>
      <c r="Z44143" s="97"/>
    </row>
    <row r="44144" spans="25:26" ht="15.75" x14ac:dyDescent="0.2">
      <c r="Y44144" s="97">
        <v>1</v>
      </c>
      <c r="Z44144" s="97"/>
    </row>
    <row r="44145" spans="25:26" ht="15.75" x14ac:dyDescent="0.2">
      <c r="Y44145" s="97">
        <v>1</v>
      </c>
      <c r="Z44145" s="97"/>
    </row>
    <row r="44146" spans="25:26" ht="15.75" x14ac:dyDescent="0.2">
      <c r="Y44146" s="97">
        <v>1</v>
      </c>
      <c r="Z44146" s="97"/>
    </row>
    <row r="44147" spans="25:26" ht="15.75" x14ac:dyDescent="0.2">
      <c r="Y44147" s="97">
        <v>1</v>
      </c>
      <c r="Z44147" s="97"/>
    </row>
    <row r="44148" spans="25:26" ht="15.75" x14ac:dyDescent="0.2">
      <c r="Y44148" s="97">
        <v>1</v>
      </c>
      <c r="Z44148" s="97"/>
    </row>
    <row r="44149" spans="25:26" ht="15.75" x14ac:dyDescent="0.2">
      <c r="Y44149" s="97">
        <v>1</v>
      </c>
      <c r="Z44149" s="97"/>
    </row>
    <row r="44150" spans="25:26" ht="15.75" x14ac:dyDescent="0.2">
      <c r="Y44150" s="97">
        <v>1</v>
      </c>
      <c r="Z44150" s="97"/>
    </row>
    <row r="44151" spans="25:26" ht="15.75" x14ac:dyDescent="0.2">
      <c r="Y44151" s="97">
        <v>1</v>
      </c>
      <c r="Z44151" s="97"/>
    </row>
    <row r="44152" spans="25:26" ht="15.75" x14ac:dyDescent="0.2">
      <c r="Y44152" s="97">
        <v>1</v>
      </c>
      <c r="Z44152" s="97"/>
    </row>
    <row r="44153" spans="25:26" ht="15.75" x14ac:dyDescent="0.2">
      <c r="Y44153" s="97">
        <v>1</v>
      </c>
      <c r="Z44153" s="97"/>
    </row>
    <row r="44154" spans="25:26" ht="15.75" x14ac:dyDescent="0.2">
      <c r="Y44154" s="97">
        <v>1</v>
      </c>
      <c r="Z44154" s="97"/>
    </row>
    <row r="44155" spans="25:26" ht="15.75" x14ac:dyDescent="0.2">
      <c r="Y44155" s="97">
        <v>1</v>
      </c>
      <c r="Z44155" s="97"/>
    </row>
    <row r="44156" spans="25:26" ht="15.75" x14ac:dyDescent="0.2">
      <c r="Y44156" s="97">
        <v>1</v>
      </c>
      <c r="Z44156" s="97"/>
    </row>
    <row r="44157" spans="25:26" ht="15.75" x14ac:dyDescent="0.2">
      <c r="Y44157" s="97">
        <v>1</v>
      </c>
      <c r="Z44157" s="97"/>
    </row>
    <row r="44158" spans="25:26" ht="15.75" x14ac:dyDescent="0.2">
      <c r="Y44158" s="97">
        <v>1</v>
      </c>
      <c r="Z44158" s="97"/>
    </row>
    <row r="44159" spans="25:26" ht="15.75" x14ac:dyDescent="0.2">
      <c r="Y44159" s="97">
        <v>1</v>
      </c>
      <c r="Z44159" s="97"/>
    </row>
    <row r="44160" spans="25:26" ht="15.75" x14ac:dyDescent="0.2">
      <c r="Y44160" s="97">
        <v>1</v>
      </c>
      <c r="Z44160" s="97"/>
    </row>
    <row r="44161" spans="25:26" ht="15.75" x14ac:dyDescent="0.2">
      <c r="Y44161" s="97">
        <v>1</v>
      </c>
      <c r="Z44161" s="97"/>
    </row>
    <row r="44162" spans="25:26" ht="15.75" x14ac:dyDescent="0.2">
      <c r="Y44162" s="97">
        <v>1</v>
      </c>
      <c r="Z44162" s="97"/>
    </row>
    <row r="44163" spans="25:26" ht="15.75" x14ac:dyDescent="0.2">
      <c r="Y44163" s="97">
        <v>1</v>
      </c>
      <c r="Z44163" s="97"/>
    </row>
    <row r="44164" spans="25:26" ht="15.75" x14ac:dyDescent="0.2">
      <c r="Y44164" s="97">
        <v>1</v>
      </c>
      <c r="Z44164" s="97"/>
    </row>
    <row r="44165" spans="25:26" ht="15.75" x14ac:dyDescent="0.2">
      <c r="Y44165" s="97">
        <v>1</v>
      </c>
      <c r="Z44165" s="97"/>
    </row>
    <row r="44166" spans="25:26" ht="15.75" x14ac:dyDescent="0.2">
      <c r="Y44166" s="97">
        <v>1</v>
      </c>
      <c r="Z44166" s="97"/>
    </row>
    <row r="44167" spans="25:26" ht="15.75" x14ac:dyDescent="0.2">
      <c r="Y44167" s="97">
        <v>1</v>
      </c>
      <c r="Z44167" s="97"/>
    </row>
    <row r="44168" spans="25:26" ht="15.75" x14ac:dyDescent="0.2">
      <c r="Y44168" s="97">
        <v>1</v>
      </c>
      <c r="Z44168" s="97"/>
    </row>
    <row r="44169" spans="25:26" ht="15.75" x14ac:dyDescent="0.2">
      <c r="Y44169" s="97">
        <v>1</v>
      </c>
      <c r="Z44169" s="97"/>
    </row>
    <row r="44170" spans="25:26" ht="15.75" x14ac:dyDescent="0.2">
      <c r="Y44170" s="97">
        <v>1</v>
      </c>
      <c r="Z44170" s="97"/>
    </row>
    <row r="44171" spans="25:26" ht="15.75" x14ac:dyDescent="0.2">
      <c r="Y44171" s="97">
        <v>1</v>
      </c>
      <c r="Z44171" s="97"/>
    </row>
    <row r="44172" spans="25:26" ht="15.75" x14ac:dyDescent="0.2">
      <c r="Y44172" s="97">
        <v>1</v>
      </c>
      <c r="Z44172" s="97"/>
    </row>
    <row r="44173" spans="25:26" ht="15.75" x14ac:dyDescent="0.2">
      <c r="Y44173" s="97">
        <v>1</v>
      </c>
      <c r="Z44173" s="97"/>
    </row>
    <row r="44174" spans="25:26" ht="15.75" x14ac:dyDescent="0.2">
      <c r="Y44174" s="97">
        <v>1</v>
      </c>
      <c r="Z44174" s="97"/>
    </row>
    <row r="44175" spans="25:26" ht="15.75" x14ac:dyDescent="0.2">
      <c r="Y44175" s="97">
        <v>1</v>
      </c>
      <c r="Z44175" s="97"/>
    </row>
    <row r="44176" spans="25:26" ht="15.75" x14ac:dyDescent="0.2">
      <c r="Y44176" s="97">
        <v>1</v>
      </c>
      <c r="Z44176" s="97"/>
    </row>
    <row r="44177" spans="25:26" ht="15.75" x14ac:dyDescent="0.2">
      <c r="Y44177" s="97">
        <v>1</v>
      </c>
      <c r="Z44177" s="97"/>
    </row>
    <row r="44178" spans="25:26" ht="15.75" x14ac:dyDescent="0.2">
      <c r="Y44178" s="97">
        <v>1</v>
      </c>
      <c r="Z44178" s="97"/>
    </row>
    <row r="44179" spans="25:26" ht="15.75" x14ac:dyDescent="0.2">
      <c r="Y44179" s="97">
        <v>1</v>
      </c>
      <c r="Z44179" s="97"/>
    </row>
    <row r="44180" spans="25:26" ht="15.75" x14ac:dyDescent="0.2">
      <c r="Y44180" s="97">
        <v>1</v>
      </c>
      <c r="Z44180" s="97"/>
    </row>
    <row r="44181" spans="25:26" ht="15.75" x14ac:dyDescent="0.2">
      <c r="Y44181" s="97">
        <v>1</v>
      </c>
      <c r="Z44181" s="97"/>
    </row>
    <row r="44182" spans="25:26" ht="15.75" x14ac:dyDescent="0.2">
      <c r="Y44182" s="97">
        <v>1</v>
      </c>
      <c r="Z44182" s="97"/>
    </row>
    <row r="44183" spans="25:26" ht="15.75" x14ac:dyDescent="0.2">
      <c r="Y44183" s="97">
        <v>1</v>
      </c>
      <c r="Z44183" s="97"/>
    </row>
    <row r="44184" spans="25:26" ht="15.75" x14ac:dyDescent="0.2">
      <c r="Y44184" s="97">
        <v>1</v>
      </c>
      <c r="Z44184" s="97"/>
    </row>
    <row r="44185" spans="25:26" ht="15.75" x14ac:dyDescent="0.2">
      <c r="Y44185" s="97">
        <v>1</v>
      </c>
      <c r="Z44185" s="97"/>
    </row>
    <row r="44186" spans="25:26" ht="15.75" x14ac:dyDescent="0.2">
      <c r="Y44186" s="97">
        <v>1</v>
      </c>
      <c r="Z44186" s="97"/>
    </row>
    <row r="44187" spans="25:26" ht="15.75" x14ac:dyDescent="0.2">
      <c r="Y44187" s="97">
        <v>1</v>
      </c>
      <c r="Z44187" s="97"/>
    </row>
    <row r="44188" spans="25:26" ht="15.75" x14ac:dyDescent="0.2">
      <c r="Y44188" s="97">
        <v>1</v>
      </c>
      <c r="Z44188" s="97"/>
    </row>
    <row r="44189" spans="25:26" ht="15.75" x14ac:dyDescent="0.2">
      <c r="Y44189" s="97">
        <v>1</v>
      </c>
      <c r="Z44189" s="97"/>
    </row>
    <row r="44190" spans="25:26" ht="15.75" x14ac:dyDescent="0.2">
      <c r="Y44190" s="97">
        <v>1</v>
      </c>
      <c r="Z44190" s="97"/>
    </row>
    <row r="44191" spans="25:26" ht="15.75" x14ac:dyDescent="0.2">
      <c r="Y44191" s="97">
        <v>1</v>
      </c>
      <c r="Z44191" s="97"/>
    </row>
    <row r="44192" spans="25:26" ht="15.75" x14ac:dyDescent="0.2">
      <c r="Y44192" s="97">
        <v>1</v>
      </c>
      <c r="Z44192" s="97"/>
    </row>
    <row r="44193" spans="25:26" ht="15.75" x14ac:dyDescent="0.2">
      <c r="Y44193" s="97">
        <v>1</v>
      </c>
      <c r="Z44193" s="97"/>
    </row>
    <row r="44194" spans="25:26" ht="15.75" x14ac:dyDescent="0.2">
      <c r="Y44194" s="97">
        <v>1</v>
      </c>
      <c r="Z44194" s="97"/>
    </row>
    <row r="44195" spans="25:26" ht="15.75" x14ac:dyDescent="0.2">
      <c r="Y44195" s="97">
        <v>1</v>
      </c>
      <c r="Z44195" s="97"/>
    </row>
    <row r="44196" spans="25:26" ht="15.75" x14ac:dyDescent="0.2">
      <c r="Y44196" s="97">
        <v>1</v>
      </c>
      <c r="Z44196" s="97"/>
    </row>
    <row r="44197" spans="25:26" ht="15.75" x14ac:dyDescent="0.2">
      <c r="Y44197" s="97">
        <v>1</v>
      </c>
      <c r="Z44197" s="97"/>
    </row>
    <row r="44198" spans="25:26" ht="15.75" x14ac:dyDescent="0.2">
      <c r="Y44198" s="97">
        <v>1</v>
      </c>
      <c r="Z44198" s="97"/>
    </row>
    <row r="44199" spans="25:26" ht="15.75" x14ac:dyDescent="0.2">
      <c r="Y44199" s="97">
        <v>1</v>
      </c>
      <c r="Z44199" s="97"/>
    </row>
    <row r="44200" spans="25:26" ht="15.75" x14ac:dyDescent="0.2">
      <c r="Y44200" s="97">
        <v>1</v>
      </c>
      <c r="Z44200" s="97"/>
    </row>
    <row r="44201" spans="25:26" ht="15.75" x14ac:dyDescent="0.2">
      <c r="Y44201" s="97">
        <v>1</v>
      </c>
      <c r="Z44201" s="97"/>
    </row>
    <row r="44202" spans="25:26" ht="15.75" x14ac:dyDescent="0.2">
      <c r="Y44202" s="97">
        <v>1</v>
      </c>
      <c r="Z44202" s="97"/>
    </row>
    <row r="44203" spans="25:26" ht="15.75" x14ac:dyDescent="0.2">
      <c r="Y44203" s="97">
        <v>1</v>
      </c>
      <c r="Z44203" s="97"/>
    </row>
    <row r="44204" spans="25:26" ht="15.75" x14ac:dyDescent="0.2">
      <c r="Y44204" s="97">
        <v>1</v>
      </c>
      <c r="Z44204" s="97"/>
    </row>
    <row r="44205" spans="25:26" ht="15.75" x14ac:dyDescent="0.2">
      <c r="Y44205" s="97">
        <v>1</v>
      </c>
      <c r="Z44205" s="97"/>
    </row>
    <row r="44206" spans="25:26" ht="15.75" x14ac:dyDescent="0.2">
      <c r="Y44206" s="97">
        <v>1</v>
      </c>
      <c r="Z44206" s="97"/>
    </row>
    <row r="44207" spans="25:26" ht="15.75" x14ac:dyDescent="0.2">
      <c r="Y44207" s="97">
        <v>1</v>
      </c>
      <c r="Z44207" s="97"/>
    </row>
    <row r="44208" spans="25:26" ht="15.75" x14ac:dyDescent="0.2">
      <c r="Y44208" s="97">
        <v>1</v>
      </c>
      <c r="Z44208" s="97"/>
    </row>
    <row r="44209" spans="25:26" ht="15.75" x14ac:dyDescent="0.2">
      <c r="Y44209" s="97">
        <v>1</v>
      </c>
      <c r="Z44209" s="97"/>
    </row>
    <row r="44210" spans="25:26" ht="15.75" x14ac:dyDescent="0.2">
      <c r="Y44210" s="97">
        <v>1</v>
      </c>
      <c r="Z44210" s="97"/>
    </row>
    <row r="44211" spans="25:26" ht="15.75" x14ac:dyDescent="0.2">
      <c r="Y44211" s="97">
        <v>1</v>
      </c>
      <c r="Z44211" s="97"/>
    </row>
    <row r="44212" spans="25:26" ht="15.75" x14ac:dyDescent="0.2">
      <c r="Y44212" s="97">
        <v>1</v>
      </c>
      <c r="Z44212" s="97"/>
    </row>
    <row r="44213" spans="25:26" ht="15.75" x14ac:dyDescent="0.2">
      <c r="Y44213" s="97">
        <v>1</v>
      </c>
      <c r="Z44213" s="97"/>
    </row>
    <row r="44214" spans="25:26" ht="15.75" x14ac:dyDescent="0.2">
      <c r="Y44214" s="97">
        <v>1</v>
      </c>
      <c r="Z44214" s="97"/>
    </row>
    <row r="44215" spans="25:26" ht="15.75" x14ac:dyDescent="0.2">
      <c r="Y44215" s="97">
        <v>1</v>
      </c>
      <c r="Z44215" s="97"/>
    </row>
    <row r="44216" spans="25:26" ht="15.75" x14ac:dyDescent="0.2">
      <c r="Y44216" s="97">
        <v>1</v>
      </c>
      <c r="Z44216" s="97"/>
    </row>
    <row r="44217" spans="25:26" ht="15.75" x14ac:dyDescent="0.2">
      <c r="Y44217" s="97">
        <v>1</v>
      </c>
      <c r="Z44217" s="97"/>
    </row>
    <row r="44218" spans="25:26" ht="15.75" x14ac:dyDescent="0.2">
      <c r="Y44218" s="97">
        <v>1</v>
      </c>
      <c r="Z44218" s="97"/>
    </row>
    <row r="44219" spans="25:26" ht="15.75" x14ac:dyDescent="0.2">
      <c r="Y44219" s="97">
        <v>1</v>
      </c>
      <c r="Z44219" s="97"/>
    </row>
    <row r="44220" spans="25:26" ht="15.75" x14ac:dyDescent="0.2">
      <c r="Y44220" s="97">
        <v>1</v>
      </c>
      <c r="Z44220" s="97"/>
    </row>
    <row r="44221" spans="25:26" ht="15.75" x14ac:dyDescent="0.2">
      <c r="Y44221" s="97">
        <v>1</v>
      </c>
      <c r="Z44221" s="97"/>
    </row>
    <row r="44222" spans="25:26" ht="15.75" x14ac:dyDescent="0.2">
      <c r="Y44222" s="97">
        <v>1</v>
      </c>
      <c r="Z44222" s="97"/>
    </row>
    <row r="44223" spans="25:26" ht="15.75" x14ac:dyDescent="0.2">
      <c r="Y44223" s="97">
        <v>1</v>
      </c>
      <c r="Z44223" s="97"/>
    </row>
    <row r="44224" spans="25:26" ht="15.75" x14ac:dyDescent="0.2">
      <c r="Y44224" s="97">
        <v>1</v>
      </c>
      <c r="Z44224" s="97"/>
    </row>
    <row r="44225" spans="25:26" ht="15.75" x14ac:dyDescent="0.2">
      <c r="Y44225" s="97">
        <v>1</v>
      </c>
      <c r="Z44225" s="97"/>
    </row>
    <row r="44226" spans="25:26" ht="15.75" x14ac:dyDescent="0.2">
      <c r="Y44226" s="97">
        <v>1</v>
      </c>
      <c r="Z44226" s="97"/>
    </row>
    <row r="44227" spans="25:26" ht="15.75" x14ac:dyDescent="0.2">
      <c r="Y44227" s="97">
        <v>1</v>
      </c>
      <c r="Z44227" s="97"/>
    </row>
    <row r="44228" spans="25:26" ht="15.75" x14ac:dyDescent="0.2">
      <c r="Y44228" s="97">
        <v>1</v>
      </c>
      <c r="Z44228" s="97"/>
    </row>
    <row r="44229" spans="25:26" ht="15.75" x14ac:dyDescent="0.2">
      <c r="Y44229" s="97">
        <v>1</v>
      </c>
      <c r="Z44229" s="97"/>
    </row>
    <row r="44230" spans="25:26" ht="15.75" x14ac:dyDescent="0.2">
      <c r="Y44230" s="97">
        <v>1</v>
      </c>
      <c r="Z44230" s="97"/>
    </row>
    <row r="44231" spans="25:26" ht="15.75" x14ac:dyDescent="0.2">
      <c r="Y44231" s="97">
        <v>1</v>
      </c>
      <c r="Z44231" s="97"/>
    </row>
    <row r="44232" spans="25:26" ht="15.75" x14ac:dyDescent="0.2">
      <c r="Y44232" s="97">
        <v>1</v>
      </c>
      <c r="Z44232" s="97"/>
    </row>
    <row r="44233" spans="25:26" ht="15.75" x14ac:dyDescent="0.2">
      <c r="Y44233" s="97">
        <v>1</v>
      </c>
      <c r="Z44233" s="97"/>
    </row>
    <row r="44234" spans="25:26" ht="15.75" x14ac:dyDescent="0.2">
      <c r="Y44234" s="97">
        <v>1</v>
      </c>
      <c r="Z44234" s="97"/>
    </row>
    <row r="44235" spans="25:26" ht="15.75" x14ac:dyDescent="0.2">
      <c r="Y44235" s="97">
        <v>1</v>
      </c>
      <c r="Z44235" s="97"/>
    </row>
    <row r="44236" spans="25:26" ht="15.75" x14ac:dyDescent="0.2">
      <c r="Y44236" s="97">
        <v>1</v>
      </c>
      <c r="Z44236" s="97"/>
    </row>
    <row r="44237" spans="25:26" ht="15.75" x14ac:dyDescent="0.2">
      <c r="Y44237" s="97">
        <v>1</v>
      </c>
      <c r="Z44237" s="97"/>
    </row>
    <row r="44238" spans="25:26" ht="15.75" x14ac:dyDescent="0.2">
      <c r="Y44238" s="97">
        <v>1</v>
      </c>
      <c r="Z44238" s="97"/>
    </row>
    <row r="44239" spans="25:26" ht="15.75" x14ac:dyDescent="0.2">
      <c r="Y44239" s="97">
        <v>1</v>
      </c>
      <c r="Z44239" s="97"/>
    </row>
    <row r="44240" spans="25:26" ht="15.75" x14ac:dyDescent="0.2">
      <c r="Y44240" s="97">
        <v>1</v>
      </c>
      <c r="Z44240" s="97"/>
    </row>
    <row r="44241" spans="25:26" ht="15.75" x14ac:dyDescent="0.2">
      <c r="Y44241" s="97">
        <v>1</v>
      </c>
      <c r="Z44241" s="97"/>
    </row>
    <row r="44242" spans="25:26" ht="15.75" x14ac:dyDescent="0.2">
      <c r="Y44242" s="97">
        <v>1</v>
      </c>
      <c r="Z44242" s="97"/>
    </row>
    <row r="44243" spans="25:26" ht="15.75" x14ac:dyDescent="0.2">
      <c r="Y44243" s="97">
        <v>1</v>
      </c>
      <c r="Z44243" s="97"/>
    </row>
    <row r="44244" spans="25:26" ht="15.75" x14ac:dyDescent="0.2">
      <c r="Y44244" s="97">
        <v>1</v>
      </c>
      <c r="Z44244" s="97"/>
    </row>
    <row r="44245" spans="25:26" ht="15.75" x14ac:dyDescent="0.2">
      <c r="Y44245" s="97">
        <v>1</v>
      </c>
      <c r="Z44245" s="97"/>
    </row>
    <row r="44246" spans="25:26" ht="15.75" x14ac:dyDescent="0.2">
      <c r="Y44246" s="97">
        <v>1</v>
      </c>
      <c r="Z44246" s="97"/>
    </row>
    <row r="44247" spans="25:26" ht="15.75" x14ac:dyDescent="0.2">
      <c r="Y44247" s="97">
        <v>1</v>
      </c>
      <c r="Z44247" s="97"/>
    </row>
    <row r="44248" spans="25:26" ht="15.75" x14ac:dyDescent="0.2">
      <c r="Y44248" s="97">
        <v>1</v>
      </c>
      <c r="Z44248" s="97"/>
    </row>
    <row r="44249" spans="25:26" ht="15.75" x14ac:dyDescent="0.2">
      <c r="Y44249" s="97">
        <v>1</v>
      </c>
      <c r="Z44249" s="97"/>
    </row>
    <row r="44250" spans="25:26" ht="15.75" x14ac:dyDescent="0.2">
      <c r="Y44250" s="97">
        <v>1</v>
      </c>
      <c r="Z44250" s="97"/>
    </row>
    <row r="44251" spans="25:26" ht="15.75" x14ac:dyDescent="0.2">
      <c r="Y44251" s="97">
        <v>1</v>
      </c>
      <c r="Z44251" s="97"/>
    </row>
    <row r="44252" spans="25:26" ht="15.75" x14ac:dyDescent="0.2">
      <c r="Y44252" s="97">
        <v>1</v>
      </c>
      <c r="Z44252" s="97"/>
    </row>
    <row r="44253" spans="25:26" ht="15.75" x14ac:dyDescent="0.2">
      <c r="Y44253" s="97">
        <v>1</v>
      </c>
      <c r="Z44253" s="97"/>
    </row>
    <row r="44254" spans="25:26" ht="15.75" x14ac:dyDescent="0.2">
      <c r="Y44254" s="97">
        <v>1</v>
      </c>
      <c r="Z44254" s="97"/>
    </row>
    <row r="44255" spans="25:26" ht="15.75" x14ac:dyDescent="0.2">
      <c r="Y44255" s="97">
        <v>1</v>
      </c>
      <c r="Z44255" s="97"/>
    </row>
    <row r="44256" spans="25:26" ht="15.75" x14ac:dyDescent="0.2">
      <c r="Y44256" s="97">
        <v>1</v>
      </c>
      <c r="Z44256" s="97"/>
    </row>
    <row r="44257" spans="25:26" ht="15.75" x14ac:dyDescent="0.2">
      <c r="Y44257" s="97">
        <v>1</v>
      </c>
      <c r="Z44257" s="97"/>
    </row>
    <row r="44258" spans="25:26" ht="15.75" x14ac:dyDescent="0.2">
      <c r="Y44258" s="97">
        <v>1</v>
      </c>
      <c r="Z44258" s="97"/>
    </row>
    <row r="44259" spans="25:26" ht="15.75" x14ac:dyDescent="0.2">
      <c r="Y44259" s="97">
        <v>1</v>
      </c>
      <c r="Z44259" s="97"/>
    </row>
    <row r="44260" spans="25:26" ht="15.75" x14ac:dyDescent="0.2">
      <c r="Y44260" s="97">
        <v>1</v>
      </c>
      <c r="Z44260" s="97"/>
    </row>
    <row r="44261" spans="25:26" ht="15.75" x14ac:dyDescent="0.2">
      <c r="Y44261" s="97">
        <v>1</v>
      </c>
      <c r="Z44261" s="97"/>
    </row>
    <row r="44262" spans="25:26" ht="15.75" x14ac:dyDescent="0.2">
      <c r="Y44262" s="97">
        <v>1</v>
      </c>
      <c r="Z44262" s="97"/>
    </row>
    <row r="44263" spans="25:26" ht="15.75" x14ac:dyDescent="0.2">
      <c r="Y44263" s="97">
        <v>1</v>
      </c>
      <c r="Z44263" s="97"/>
    </row>
    <row r="44264" spans="25:26" ht="15.75" x14ac:dyDescent="0.2">
      <c r="Y44264" s="97">
        <v>1</v>
      </c>
      <c r="Z44264" s="97"/>
    </row>
    <row r="44265" spans="25:26" ht="15.75" x14ac:dyDescent="0.2">
      <c r="Y44265" s="97">
        <v>1</v>
      </c>
      <c r="Z44265" s="97"/>
    </row>
    <row r="44266" spans="25:26" ht="15.75" x14ac:dyDescent="0.2">
      <c r="Y44266" s="97">
        <v>1</v>
      </c>
      <c r="Z44266" s="97"/>
    </row>
    <row r="44267" spans="25:26" ht="15.75" x14ac:dyDescent="0.2">
      <c r="Y44267" s="97">
        <v>1</v>
      </c>
      <c r="Z44267" s="97"/>
    </row>
    <row r="44268" spans="25:26" ht="15.75" x14ac:dyDescent="0.2">
      <c r="Y44268" s="97">
        <v>1</v>
      </c>
      <c r="Z44268" s="97"/>
    </row>
    <row r="44269" spans="25:26" ht="15.75" x14ac:dyDescent="0.2">
      <c r="Y44269" s="97">
        <v>1</v>
      </c>
      <c r="Z44269" s="97"/>
    </row>
    <row r="44270" spans="25:26" ht="15.75" x14ac:dyDescent="0.2">
      <c r="Y44270" s="97">
        <v>1</v>
      </c>
      <c r="Z44270" s="97"/>
    </row>
    <row r="44271" spans="25:26" ht="15.75" x14ac:dyDescent="0.2">
      <c r="Y44271" s="97">
        <v>1</v>
      </c>
      <c r="Z44271" s="97"/>
    </row>
    <row r="44272" spans="25:26" ht="15.75" x14ac:dyDescent="0.2">
      <c r="Y44272" s="97">
        <v>1</v>
      </c>
      <c r="Z44272" s="97"/>
    </row>
    <row r="44273" spans="25:26" ht="15.75" x14ac:dyDescent="0.2">
      <c r="Y44273" s="97">
        <v>1</v>
      </c>
      <c r="Z44273" s="97"/>
    </row>
    <row r="44274" spans="25:26" ht="15.75" x14ac:dyDescent="0.2">
      <c r="Y44274" s="97">
        <v>1</v>
      </c>
      <c r="Z44274" s="97"/>
    </row>
    <row r="44275" spans="25:26" ht="15.75" x14ac:dyDescent="0.2">
      <c r="Y44275" s="97">
        <v>1</v>
      </c>
      <c r="Z44275" s="97"/>
    </row>
    <row r="44276" spans="25:26" ht="15.75" x14ac:dyDescent="0.2">
      <c r="Y44276" s="97">
        <v>1</v>
      </c>
      <c r="Z44276" s="97"/>
    </row>
    <row r="44277" spans="25:26" ht="15.75" x14ac:dyDescent="0.2">
      <c r="Y44277" s="97">
        <v>1</v>
      </c>
      <c r="Z44277" s="97"/>
    </row>
    <row r="44278" spans="25:26" ht="15.75" x14ac:dyDescent="0.2">
      <c r="Y44278" s="97">
        <v>1</v>
      </c>
      <c r="Z44278" s="97"/>
    </row>
    <row r="44279" spans="25:26" ht="15.75" x14ac:dyDescent="0.2">
      <c r="Y44279" s="97">
        <v>1</v>
      </c>
      <c r="Z44279" s="97"/>
    </row>
    <row r="44280" spans="25:26" ht="15.75" x14ac:dyDescent="0.2">
      <c r="Y44280" s="97">
        <v>1</v>
      </c>
      <c r="Z44280" s="97"/>
    </row>
    <row r="44281" spans="25:26" ht="15.75" x14ac:dyDescent="0.2">
      <c r="Y44281" s="97">
        <v>1</v>
      </c>
      <c r="Z44281" s="97"/>
    </row>
    <row r="44282" spans="25:26" ht="15.75" x14ac:dyDescent="0.2">
      <c r="Y44282" s="97">
        <v>1</v>
      </c>
      <c r="Z44282" s="97"/>
    </row>
    <row r="44283" spans="25:26" ht="15.75" x14ac:dyDescent="0.2">
      <c r="Y44283" s="97">
        <v>1</v>
      </c>
      <c r="Z44283" s="97"/>
    </row>
    <row r="44284" spans="25:26" ht="15.75" x14ac:dyDescent="0.2">
      <c r="Y44284" s="97">
        <v>1</v>
      </c>
      <c r="Z44284" s="97"/>
    </row>
    <row r="44285" spans="25:26" ht="15.75" x14ac:dyDescent="0.2">
      <c r="Y44285" s="97">
        <v>1</v>
      </c>
      <c r="Z44285" s="97"/>
    </row>
    <row r="44286" spans="25:26" ht="15.75" x14ac:dyDescent="0.2">
      <c r="Y44286" s="97">
        <v>1</v>
      </c>
      <c r="Z44286" s="97"/>
    </row>
    <row r="44287" spans="25:26" ht="15.75" x14ac:dyDescent="0.2">
      <c r="Y44287" s="97">
        <v>1</v>
      </c>
      <c r="Z44287" s="97"/>
    </row>
    <row r="44288" spans="25:26" ht="15.75" x14ac:dyDescent="0.2">
      <c r="Y44288" s="97">
        <v>1</v>
      </c>
      <c r="Z44288" s="97"/>
    </row>
    <row r="44289" spans="25:26" ht="15.75" x14ac:dyDescent="0.2">
      <c r="Y44289" s="97">
        <v>1</v>
      </c>
      <c r="Z44289" s="97"/>
    </row>
    <row r="44290" spans="25:26" ht="15.75" x14ac:dyDescent="0.2">
      <c r="Y44290" s="97">
        <v>1</v>
      </c>
      <c r="Z44290" s="97"/>
    </row>
    <row r="44291" spans="25:26" ht="15.75" x14ac:dyDescent="0.2">
      <c r="Y44291" s="97">
        <v>1</v>
      </c>
      <c r="Z44291" s="97"/>
    </row>
    <row r="44292" spans="25:26" ht="15.75" x14ac:dyDescent="0.2">
      <c r="Y44292" s="97">
        <v>1</v>
      </c>
      <c r="Z44292" s="97"/>
    </row>
    <row r="44293" spans="25:26" ht="15.75" x14ac:dyDescent="0.2">
      <c r="Y44293" s="97">
        <v>1</v>
      </c>
      <c r="Z44293" s="97"/>
    </row>
    <row r="44294" spans="25:26" ht="15.75" x14ac:dyDescent="0.2">
      <c r="Y44294" s="97">
        <v>1</v>
      </c>
      <c r="Z44294" s="97"/>
    </row>
    <row r="44295" spans="25:26" ht="15.75" x14ac:dyDescent="0.2">
      <c r="Y44295" s="97">
        <v>1</v>
      </c>
      <c r="Z44295" s="97"/>
    </row>
    <row r="44296" spans="25:26" ht="15.75" x14ac:dyDescent="0.2">
      <c r="Y44296" s="97">
        <v>1</v>
      </c>
      <c r="Z44296" s="97"/>
    </row>
    <row r="44297" spans="25:26" ht="15.75" x14ac:dyDescent="0.2">
      <c r="Y44297" s="97">
        <v>1</v>
      </c>
      <c r="Z44297" s="97"/>
    </row>
    <row r="44298" spans="25:26" ht="15.75" x14ac:dyDescent="0.2">
      <c r="Y44298" s="97">
        <v>1</v>
      </c>
      <c r="Z44298" s="97"/>
    </row>
    <row r="44299" spans="25:26" ht="15.75" x14ac:dyDescent="0.2">
      <c r="Y44299" s="97">
        <v>1</v>
      </c>
      <c r="Z44299" s="97"/>
    </row>
    <row r="44300" spans="25:26" ht="15.75" x14ac:dyDescent="0.2">
      <c r="Y44300" s="97">
        <v>1</v>
      </c>
      <c r="Z44300" s="97"/>
    </row>
    <row r="44301" spans="25:26" ht="15.75" x14ac:dyDescent="0.2">
      <c r="Y44301" s="97">
        <v>1</v>
      </c>
      <c r="Z44301" s="97"/>
    </row>
    <row r="44302" spans="25:26" ht="15.75" x14ac:dyDescent="0.2">
      <c r="Y44302" s="97">
        <v>1</v>
      </c>
      <c r="Z44302" s="97"/>
    </row>
    <row r="44303" spans="25:26" ht="15.75" x14ac:dyDescent="0.2">
      <c r="Y44303" s="97">
        <v>1</v>
      </c>
      <c r="Z44303" s="97"/>
    </row>
    <row r="44304" spans="25:26" ht="15.75" x14ac:dyDescent="0.2">
      <c r="Y44304" s="97">
        <v>1</v>
      </c>
      <c r="Z44304" s="97"/>
    </row>
    <row r="44305" spans="25:26" ht="15.75" x14ac:dyDescent="0.2">
      <c r="Y44305" s="97">
        <v>1</v>
      </c>
      <c r="Z44305" s="97"/>
    </row>
    <row r="44306" spans="25:26" ht="15.75" x14ac:dyDescent="0.2">
      <c r="Y44306" s="97">
        <v>1</v>
      </c>
      <c r="Z44306" s="97"/>
    </row>
    <row r="44307" spans="25:26" ht="15.75" x14ac:dyDescent="0.2">
      <c r="Y44307" s="97">
        <v>1</v>
      </c>
      <c r="Z44307" s="97"/>
    </row>
    <row r="44308" spans="25:26" ht="15.75" x14ac:dyDescent="0.2">
      <c r="Y44308" s="97">
        <v>1</v>
      </c>
      <c r="Z44308" s="97"/>
    </row>
    <row r="44309" spans="25:26" ht="15.75" x14ac:dyDescent="0.2">
      <c r="Y44309" s="97">
        <v>1</v>
      </c>
      <c r="Z44309" s="97"/>
    </row>
    <row r="44310" spans="25:26" ht="15.75" x14ac:dyDescent="0.2">
      <c r="Y44310" s="97">
        <v>1</v>
      </c>
      <c r="Z44310" s="97"/>
    </row>
    <row r="44311" spans="25:26" ht="15.75" x14ac:dyDescent="0.2">
      <c r="Y44311" s="97">
        <v>1</v>
      </c>
      <c r="Z44311" s="97"/>
    </row>
    <row r="44312" spans="25:26" ht="15.75" x14ac:dyDescent="0.2">
      <c r="Y44312" s="97">
        <v>1</v>
      </c>
      <c r="Z44312" s="97"/>
    </row>
    <row r="44313" spans="25:26" ht="15.75" x14ac:dyDescent="0.2">
      <c r="Y44313" s="97">
        <v>1</v>
      </c>
      <c r="Z44313" s="97"/>
    </row>
    <row r="44314" spans="25:26" ht="15.75" x14ac:dyDescent="0.2">
      <c r="Y44314" s="97">
        <v>1</v>
      </c>
      <c r="Z44314" s="97"/>
    </row>
    <row r="44315" spans="25:26" ht="15.75" x14ac:dyDescent="0.2">
      <c r="Y44315" s="97">
        <v>1</v>
      </c>
      <c r="Z44315" s="97"/>
    </row>
    <row r="44316" spans="25:26" ht="15.75" x14ac:dyDescent="0.2">
      <c r="Y44316" s="97">
        <v>1</v>
      </c>
      <c r="Z44316" s="97"/>
    </row>
    <row r="44317" spans="25:26" ht="15.75" x14ac:dyDescent="0.2">
      <c r="Y44317" s="97">
        <v>1</v>
      </c>
      <c r="Z44317" s="97"/>
    </row>
    <row r="44318" spans="25:26" ht="15.75" x14ac:dyDescent="0.2">
      <c r="Y44318" s="97">
        <v>1</v>
      </c>
      <c r="Z44318" s="97"/>
    </row>
    <row r="44319" spans="25:26" ht="15.75" x14ac:dyDescent="0.2">
      <c r="Y44319" s="97">
        <v>1</v>
      </c>
      <c r="Z44319" s="97"/>
    </row>
    <row r="44320" spans="25:26" ht="15.75" x14ac:dyDescent="0.2">
      <c r="Y44320" s="97">
        <v>1</v>
      </c>
      <c r="Z44320" s="97"/>
    </row>
    <row r="44321" spans="25:26" ht="15.75" x14ac:dyDescent="0.2">
      <c r="Y44321" s="97">
        <v>1</v>
      </c>
      <c r="Z44321" s="97"/>
    </row>
    <row r="44322" spans="25:26" ht="15.75" x14ac:dyDescent="0.2">
      <c r="Y44322" s="97">
        <v>1</v>
      </c>
      <c r="Z44322" s="97"/>
    </row>
    <row r="44323" spans="25:26" ht="15.75" x14ac:dyDescent="0.2">
      <c r="Y44323" s="97">
        <v>1</v>
      </c>
      <c r="Z44323" s="97"/>
    </row>
    <row r="44324" spans="25:26" ht="15.75" x14ac:dyDescent="0.2">
      <c r="Y44324" s="97">
        <v>1</v>
      </c>
      <c r="Z44324" s="97"/>
    </row>
    <row r="44325" spans="25:26" ht="15.75" x14ac:dyDescent="0.2">
      <c r="Y44325" s="97">
        <v>1</v>
      </c>
      <c r="Z44325" s="97"/>
    </row>
    <row r="44326" spans="25:26" ht="15.75" x14ac:dyDescent="0.2">
      <c r="Y44326" s="97">
        <v>1</v>
      </c>
      <c r="Z44326" s="97"/>
    </row>
    <row r="44327" spans="25:26" ht="15.75" x14ac:dyDescent="0.2">
      <c r="Y44327" s="97">
        <v>1</v>
      </c>
      <c r="Z44327" s="97"/>
    </row>
    <row r="44328" spans="25:26" ht="15.75" x14ac:dyDescent="0.2">
      <c r="Y44328" s="97">
        <v>1</v>
      </c>
      <c r="Z44328" s="97"/>
    </row>
    <row r="44329" spans="25:26" ht="15.75" x14ac:dyDescent="0.2">
      <c r="Y44329" s="97">
        <v>1</v>
      </c>
      <c r="Z44329" s="97"/>
    </row>
    <row r="44330" spans="25:26" ht="15.75" x14ac:dyDescent="0.2">
      <c r="Y44330" s="97">
        <v>1</v>
      </c>
      <c r="Z44330" s="97"/>
    </row>
    <row r="44331" spans="25:26" ht="15.75" x14ac:dyDescent="0.2">
      <c r="Y44331" s="97">
        <v>1</v>
      </c>
      <c r="Z44331" s="97"/>
    </row>
    <row r="44332" spans="25:26" ht="15.75" x14ac:dyDescent="0.2">
      <c r="Y44332" s="97">
        <v>1</v>
      </c>
      <c r="Z44332" s="97"/>
    </row>
    <row r="44333" spans="25:26" ht="15.75" x14ac:dyDescent="0.2">
      <c r="Y44333" s="97">
        <v>1</v>
      </c>
      <c r="Z44333" s="97"/>
    </row>
    <row r="44334" spans="25:26" ht="15.75" x14ac:dyDescent="0.2">
      <c r="Y44334" s="97">
        <v>1</v>
      </c>
      <c r="Z44334" s="97"/>
    </row>
    <row r="44335" spans="25:26" ht="15.75" x14ac:dyDescent="0.2">
      <c r="Y44335" s="97">
        <v>1</v>
      </c>
      <c r="Z44335" s="97"/>
    </row>
    <row r="44336" spans="25:26" ht="15.75" x14ac:dyDescent="0.2">
      <c r="Y44336" s="97">
        <v>1</v>
      </c>
      <c r="Z44336" s="97"/>
    </row>
    <row r="44337" spans="25:26" ht="15.75" x14ac:dyDescent="0.2">
      <c r="Y44337" s="97">
        <v>1</v>
      </c>
      <c r="Z44337" s="97"/>
    </row>
    <row r="44338" spans="25:26" ht="15.75" x14ac:dyDescent="0.2">
      <c r="Y44338" s="97">
        <v>1</v>
      </c>
      <c r="Z44338" s="97"/>
    </row>
    <row r="44339" spans="25:26" ht="15.75" x14ac:dyDescent="0.2">
      <c r="Y44339" s="97">
        <v>1</v>
      </c>
      <c r="Z44339" s="97"/>
    </row>
    <row r="44340" spans="25:26" ht="15.75" x14ac:dyDescent="0.2">
      <c r="Y44340" s="97">
        <v>1</v>
      </c>
      <c r="Z44340" s="97"/>
    </row>
    <row r="44341" spans="25:26" ht="15.75" x14ac:dyDescent="0.2">
      <c r="Y44341" s="97">
        <v>1</v>
      </c>
      <c r="Z44341" s="97"/>
    </row>
    <row r="44342" spans="25:26" ht="15.75" x14ac:dyDescent="0.2">
      <c r="Y44342" s="97">
        <v>1</v>
      </c>
      <c r="Z44342" s="97"/>
    </row>
    <row r="44343" spans="25:26" ht="15.75" x14ac:dyDescent="0.2">
      <c r="Y44343" s="97">
        <v>1</v>
      </c>
      <c r="Z44343" s="97"/>
    </row>
    <row r="44344" spans="25:26" ht="15.75" x14ac:dyDescent="0.2">
      <c r="Y44344" s="97">
        <v>1</v>
      </c>
      <c r="Z44344" s="97"/>
    </row>
    <row r="44345" spans="25:26" ht="15.75" x14ac:dyDescent="0.2">
      <c r="Y44345" s="97">
        <v>1</v>
      </c>
      <c r="Z44345" s="97"/>
    </row>
    <row r="44346" spans="25:26" ht="15.75" x14ac:dyDescent="0.2">
      <c r="Y44346" s="97">
        <v>1</v>
      </c>
      <c r="Z44346" s="97"/>
    </row>
    <row r="44347" spans="25:26" ht="15.75" x14ac:dyDescent="0.2">
      <c r="Y44347" s="97">
        <v>1</v>
      </c>
      <c r="Z44347" s="97"/>
    </row>
    <row r="44348" spans="25:26" ht="15.75" x14ac:dyDescent="0.2">
      <c r="Y44348" s="97">
        <v>1</v>
      </c>
      <c r="Z44348" s="97"/>
    </row>
    <row r="44349" spans="25:26" ht="15.75" x14ac:dyDescent="0.2">
      <c r="Y44349" s="97">
        <v>1</v>
      </c>
      <c r="Z44349" s="97"/>
    </row>
    <row r="44350" spans="25:26" ht="15.75" x14ac:dyDescent="0.2">
      <c r="Y44350" s="97">
        <v>1</v>
      </c>
      <c r="Z44350" s="97"/>
    </row>
    <row r="44351" spans="25:26" ht="15.75" x14ac:dyDescent="0.2">
      <c r="Y44351" s="97">
        <v>1</v>
      </c>
      <c r="Z44351" s="97"/>
    </row>
    <row r="44352" spans="25:26" ht="15.75" x14ac:dyDescent="0.2">
      <c r="Y44352" s="97">
        <v>1</v>
      </c>
      <c r="Z44352" s="97"/>
    </row>
    <row r="44353" spans="25:26" ht="15.75" x14ac:dyDescent="0.2">
      <c r="Y44353" s="97">
        <v>1</v>
      </c>
      <c r="Z44353" s="97"/>
    </row>
    <row r="44354" spans="25:26" ht="15.75" x14ac:dyDescent="0.2">
      <c r="Y44354" s="97">
        <v>1</v>
      </c>
      <c r="Z44354" s="97"/>
    </row>
    <row r="44355" spans="25:26" ht="15.75" x14ac:dyDescent="0.2">
      <c r="Y44355" s="97">
        <v>1</v>
      </c>
      <c r="Z44355" s="97"/>
    </row>
    <row r="44356" spans="25:26" ht="15.75" x14ac:dyDescent="0.2">
      <c r="Y44356" s="97">
        <v>1</v>
      </c>
      <c r="Z44356" s="97"/>
    </row>
    <row r="44357" spans="25:26" ht="15.75" x14ac:dyDescent="0.2">
      <c r="Y44357" s="97">
        <v>1</v>
      </c>
      <c r="Z44357" s="97"/>
    </row>
    <row r="44358" spans="25:26" ht="15.75" x14ac:dyDescent="0.2">
      <c r="Y44358" s="97">
        <v>1</v>
      </c>
      <c r="Z44358" s="97"/>
    </row>
    <row r="44359" spans="25:26" ht="15.75" x14ac:dyDescent="0.2">
      <c r="Y44359" s="97">
        <v>1</v>
      </c>
      <c r="Z44359" s="97"/>
    </row>
    <row r="44360" spans="25:26" ht="15.75" x14ac:dyDescent="0.2">
      <c r="Y44360" s="97">
        <v>1</v>
      </c>
      <c r="Z44360" s="97"/>
    </row>
    <row r="44361" spans="25:26" ht="15.75" x14ac:dyDescent="0.2">
      <c r="Y44361" s="97">
        <v>1</v>
      </c>
      <c r="Z44361" s="97"/>
    </row>
    <row r="44362" spans="25:26" ht="15.75" x14ac:dyDescent="0.2">
      <c r="Y44362" s="97">
        <v>1</v>
      </c>
      <c r="Z44362" s="97"/>
    </row>
    <row r="44363" spans="25:26" ht="15.75" x14ac:dyDescent="0.2">
      <c r="Y44363" s="97">
        <v>1</v>
      </c>
      <c r="Z44363" s="97"/>
    </row>
    <row r="44364" spans="25:26" ht="15.75" x14ac:dyDescent="0.2">
      <c r="Y44364" s="97">
        <v>1</v>
      </c>
      <c r="Z44364" s="97"/>
    </row>
    <row r="44365" spans="25:26" ht="15.75" x14ac:dyDescent="0.2">
      <c r="Y44365" s="97">
        <v>1</v>
      </c>
      <c r="Z44365" s="97"/>
    </row>
    <row r="44366" spans="25:26" ht="15.75" x14ac:dyDescent="0.2">
      <c r="Y44366" s="97">
        <v>1</v>
      </c>
      <c r="Z44366" s="97"/>
    </row>
    <row r="44367" spans="25:26" ht="15.75" x14ac:dyDescent="0.2">
      <c r="Y44367" s="97">
        <v>1</v>
      </c>
      <c r="Z44367" s="97"/>
    </row>
    <row r="44368" spans="25:26" ht="15.75" x14ac:dyDescent="0.2">
      <c r="Y44368" s="97">
        <v>1</v>
      </c>
      <c r="Z44368" s="97"/>
    </row>
    <row r="44369" spans="25:26" ht="15.75" x14ac:dyDescent="0.2">
      <c r="Y44369" s="97">
        <v>1</v>
      </c>
      <c r="Z44369" s="97"/>
    </row>
    <row r="44370" spans="25:26" ht="15.75" x14ac:dyDescent="0.2">
      <c r="Y44370" s="97">
        <v>1</v>
      </c>
      <c r="Z44370" s="97"/>
    </row>
    <row r="44371" spans="25:26" ht="15.75" x14ac:dyDescent="0.2">
      <c r="Y44371" s="97">
        <v>1</v>
      </c>
      <c r="Z44371" s="97"/>
    </row>
    <row r="44372" spans="25:26" ht="15.75" x14ac:dyDescent="0.2">
      <c r="Y44372" s="97">
        <v>1</v>
      </c>
      <c r="Z44372" s="97"/>
    </row>
    <row r="44373" spans="25:26" ht="15.75" x14ac:dyDescent="0.2">
      <c r="Y44373" s="97">
        <v>1</v>
      </c>
      <c r="Z44373" s="97"/>
    </row>
    <row r="44374" spans="25:26" ht="15.75" x14ac:dyDescent="0.2">
      <c r="Y44374" s="97">
        <v>1</v>
      </c>
      <c r="Z44374" s="97"/>
    </row>
    <row r="44375" spans="25:26" ht="15.75" x14ac:dyDescent="0.2">
      <c r="Y44375" s="97">
        <v>1</v>
      </c>
      <c r="Z44375" s="97"/>
    </row>
    <row r="44376" spans="25:26" ht="15.75" x14ac:dyDescent="0.2">
      <c r="Y44376" s="97">
        <v>1</v>
      </c>
      <c r="Z44376" s="97"/>
    </row>
    <row r="44377" spans="25:26" ht="15.75" x14ac:dyDescent="0.2">
      <c r="Y44377" s="97">
        <v>1</v>
      </c>
      <c r="Z44377" s="97"/>
    </row>
    <row r="44378" spans="25:26" ht="15.75" x14ac:dyDescent="0.2">
      <c r="Y44378" s="97">
        <v>1</v>
      </c>
      <c r="Z44378" s="97"/>
    </row>
    <row r="44379" spans="25:26" ht="15.75" x14ac:dyDescent="0.2">
      <c r="Y44379" s="97">
        <v>1</v>
      </c>
      <c r="Z44379" s="97"/>
    </row>
    <row r="44380" spans="25:26" ht="15.75" x14ac:dyDescent="0.2">
      <c r="Y44380" s="97">
        <v>1</v>
      </c>
      <c r="Z44380" s="97"/>
    </row>
    <row r="44381" spans="25:26" ht="15.75" x14ac:dyDescent="0.2">
      <c r="Y44381" s="97">
        <v>1</v>
      </c>
      <c r="Z44381" s="97"/>
    </row>
    <row r="44382" spans="25:26" ht="15.75" x14ac:dyDescent="0.2">
      <c r="Y44382" s="97">
        <v>1</v>
      </c>
      <c r="Z44382" s="97"/>
    </row>
    <row r="44383" spans="25:26" ht="15.75" x14ac:dyDescent="0.2">
      <c r="Y44383" s="97">
        <v>1</v>
      </c>
      <c r="Z44383" s="97"/>
    </row>
    <row r="44384" spans="25:26" ht="15.75" x14ac:dyDescent="0.2">
      <c r="Y44384" s="97">
        <v>1</v>
      </c>
      <c r="Z44384" s="97"/>
    </row>
    <row r="44385" spans="25:26" ht="15.75" x14ac:dyDescent="0.2">
      <c r="Y44385" s="97">
        <v>1</v>
      </c>
      <c r="Z44385" s="97"/>
    </row>
    <row r="44386" spans="25:26" ht="15.75" x14ac:dyDescent="0.2">
      <c r="Y44386" s="97">
        <v>1</v>
      </c>
      <c r="Z44386" s="97"/>
    </row>
    <row r="44387" spans="25:26" ht="15.75" x14ac:dyDescent="0.2">
      <c r="Y44387" s="97">
        <v>1</v>
      </c>
      <c r="Z44387" s="97"/>
    </row>
    <row r="44388" spans="25:26" ht="15.75" x14ac:dyDescent="0.2">
      <c r="Y44388" s="97">
        <v>1</v>
      </c>
      <c r="Z44388" s="97"/>
    </row>
    <row r="44389" spans="25:26" ht="15.75" x14ac:dyDescent="0.2">
      <c r="Y44389" s="97">
        <v>1</v>
      </c>
      <c r="Z44389" s="97"/>
    </row>
    <row r="44390" spans="25:26" ht="15.75" x14ac:dyDescent="0.2">
      <c r="Y44390" s="97">
        <v>1</v>
      </c>
      <c r="Z44390" s="97"/>
    </row>
    <row r="44391" spans="25:26" ht="15.75" x14ac:dyDescent="0.2">
      <c r="Y44391" s="97">
        <v>1</v>
      </c>
      <c r="Z44391" s="97"/>
    </row>
    <row r="44392" spans="25:26" ht="15.75" x14ac:dyDescent="0.2">
      <c r="Y44392" s="97">
        <v>1</v>
      </c>
      <c r="Z44392" s="97"/>
    </row>
    <row r="44393" spans="25:26" ht="15.75" x14ac:dyDescent="0.2">
      <c r="Y44393" s="97">
        <v>1</v>
      </c>
      <c r="Z44393" s="97"/>
    </row>
    <row r="44394" spans="25:26" ht="15.75" x14ac:dyDescent="0.2">
      <c r="Y44394" s="97">
        <v>1</v>
      </c>
      <c r="Z44394" s="97"/>
    </row>
    <row r="44395" spans="25:26" ht="15.75" x14ac:dyDescent="0.2">
      <c r="Y44395" s="97">
        <v>1</v>
      </c>
      <c r="Z44395" s="97"/>
    </row>
    <row r="44396" spans="25:26" ht="15.75" x14ac:dyDescent="0.2">
      <c r="Y44396" s="97">
        <v>1</v>
      </c>
      <c r="Z44396" s="97"/>
    </row>
    <row r="44397" spans="25:26" ht="15.75" x14ac:dyDescent="0.2">
      <c r="Y44397" s="97">
        <v>1</v>
      </c>
      <c r="Z44397" s="97"/>
    </row>
    <row r="44398" spans="25:26" ht="15.75" x14ac:dyDescent="0.2">
      <c r="Y44398" s="97">
        <v>1</v>
      </c>
      <c r="Z44398" s="97"/>
    </row>
    <row r="44399" spans="25:26" ht="15.75" x14ac:dyDescent="0.2">
      <c r="Y44399" s="97">
        <v>1</v>
      </c>
      <c r="Z44399" s="97"/>
    </row>
    <row r="44400" spans="25:26" ht="15.75" x14ac:dyDescent="0.2">
      <c r="Y44400" s="97">
        <v>1</v>
      </c>
      <c r="Z44400" s="97"/>
    </row>
    <row r="44401" spans="25:26" ht="15.75" x14ac:dyDescent="0.2">
      <c r="Y44401" s="97">
        <v>1</v>
      </c>
      <c r="Z44401" s="97"/>
    </row>
    <row r="44402" spans="25:26" ht="15.75" x14ac:dyDescent="0.2">
      <c r="Y44402" s="97">
        <v>1</v>
      </c>
      <c r="Z44402" s="97"/>
    </row>
    <row r="44403" spans="25:26" ht="15.75" x14ac:dyDescent="0.2">
      <c r="Y44403" s="97">
        <v>1</v>
      </c>
      <c r="Z44403" s="97"/>
    </row>
    <row r="44404" spans="25:26" ht="15.75" x14ac:dyDescent="0.2">
      <c r="Y44404" s="97">
        <v>1</v>
      </c>
      <c r="Z44404" s="97"/>
    </row>
    <row r="44405" spans="25:26" ht="15.75" x14ac:dyDescent="0.2">
      <c r="Y44405" s="97">
        <v>1</v>
      </c>
      <c r="Z44405" s="97"/>
    </row>
    <row r="44406" spans="25:26" ht="15.75" x14ac:dyDescent="0.2">
      <c r="Y44406" s="97">
        <v>1</v>
      </c>
      <c r="Z44406" s="97"/>
    </row>
    <row r="44407" spans="25:26" ht="15.75" x14ac:dyDescent="0.2">
      <c r="Y44407" s="97">
        <v>1</v>
      </c>
      <c r="Z44407" s="97"/>
    </row>
    <row r="44408" spans="25:26" ht="15.75" x14ac:dyDescent="0.2">
      <c r="Y44408" s="97">
        <v>1</v>
      </c>
      <c r="Z44408" s="97"/>
    </row>
    <row r="44409" spans="25:26" ht="15.75" x14ac:dyDescent="0.2">
      <c r="Y44409" s="97">
        <v>1</v>
      </c>
      <c r="Z44409" s="97"/>
    </row>
    <row r="44410" spans="25:26" ht="15.75" x14ac:dyDescent="0.2">
      <c r="Y44410" s="97">
        <v>1</v>
      </c>
      <c r="Z44410" s="97"/>
    </row>
    <row r="44411" spans="25:26" ht="15.75" x14ac:dyDescent="0.2">
      <c r="Y44411" s="97">
        <v>1</v>
      </c>
      <c r="Z44411" s="97"/>
    </row>
    <row r="44412" spans="25:26" ht="15.75" x14ac:dyDescent="0.2">
      <c r="Y44412" s="97">
        <v>1</v>
      </c>
      <c r="Z44412" s="97"/>
    </row>
    <row r="44413" spans="25:26" ht="15.75" x14ac:dyDescent="0.2">
      <c r="Y44413" s="97">
        <v>1</v>
      </c>
      <c r="Z44413" s="97"/>
    </row>
    <row r="44414" spans="25:26" ht="15.75" x14ac:dyDescent="0.2">
      <c r="Y44414" s="97">
        <v>1</v>
      </c>
      <c r="Z44414" s="97"/>
    </row>
    <row r="44415" spans="25:26" ht="15.75" x14ac:dyDescent="0.2">
      <c r="Y44415" s="97">
        <v>1</v>
      </c>
      <c r="Z44415" s="97"/>
    </row>
    <row r="44416" spans="25:26" ht="15.75" x14ac:dyDescent="0.2">
      <c r="Y44416" s="97">
        <v>1</v>
      </c>
      <c r="Z44416" s="97"/>
    </row>
    <row r="44417" spans="25:26" ht="15.75" x14ac:dyDescent="0.2">
      <c r="Y44417" s="97">
        <v>1</v>
      </c>
      <c r="Z44417" s="97"/>
    </row>
    <row r="44418" spans="25:26" ht="15.75" x14ac:dyDescent="0.2">
      <c r="Y44418" s="97">
        <v>1</v>
      </c>
      <c r="Z44418" s="97"/>
    </row>
    <row r="44419" spans="25:26" ht="15.75" x14ac:dyDescent="0.2">
      <c r="Y44419" s="97">
        <v>1</v>
      </c>
      <c r="Z44419" s="97"/>
    </row>
    <row r="44420" spans="25:26" ht="15.75" x14ac:dyDescent="0.2">
      <c r="Y44420" s="97">
        <v>1</v>
      </c>
      <c r="Z44420" s="97"/>
    </row>
    <row r="44421" spans="25:26" ht="15.75" x14ac:dyDescent="0.2">
      <c r="Y44421" s="97">
        <v>1</v>
      </c>
      <c r="Z44421" s="97"/>
    </row>
    <row r="44422" spans="25:26" ht="15.75" x14ac:dyDescent="0.2">
      <c r="Y44422" s="97">
        <v>1</v>
      </c>
      <c r="Z44422" s="97"/>
    </row>
    <row r="44423" spans="25:26" ht="15.75" x14ac:dyDescent="0.2">
      <c r="Y44423" s="97">
        <v>1</v>
      </c>
      <c r="Z44423" s="97"/>
    </row>
    <row r="44424" spans="25:26" ht="15.75" x14ac:dyDescent="0.2">
      <c r="Y44424" s="97">
        <v>1</v>
      </c>
      <c r="Z44424" s="97"/>
    </row>
    <row r="44425" spans="25:26" ht="15.75" x14ac:dyDescent="0.2">
      <c r="Y44425" s="97">
        <v>1</v>
      </c>
      <c r="Z44425" s="97"/>
    </row>
    <row r="44426" spans="25:26" ht="15.75" x14ac:dyDescent="0.2">
      <c r="Y44426" s="97">
        <v>1</v>
      </c>
      <c r="Z44426" s="97"/>
    </row>
    <row r="44427" spans="25:26" ht="15.75" x14ac:dyDescent="0.2">
      <c r="Y44427" s="97">
        <v>1</v>
      </c>
      <c r="Z44427" s="97"/>
    </row>
    <row r="44428" spans="25:26" ht="15.75" x14ac:dyDescent="0.2">
      <c r="Y44428" s="97">
        <v>1</v>
      </c>
      <c r="Z44428" s="97"/>
    </row>
    <row r="44429" spans="25:26" ht="15.75" x14ac:dyDescent="0.2">
      <c r="Y44429" s="97">
        <v>1</v>
      </c>
      <c r="Z44429" s="97"/>
    </row>
    <row r="44430" spans="25:26" ht="15.75" x14ac:dyDescent="0.2">
      <c r="Y44430" s="97">
        <v>1</v>
      </c>
      <c r="Z44430" s="97"/>
    </row>
    <row r="44431" spans="25:26" ht="15.75" x14ac:dyDescent="0.2">
      <c r="Y44431" s="97">
        <v>1</v>
      </c>
      <c r="Z44431" s="97"/>
    </row>
    <row r="44432" spans="25:26" ht="15.75" x14ac:dyDescent="0.2">
      <c r="Y44432" s="97">
        <v>1</v>
      </c>
      <c r="Z44432" s="97"/>
    </row>
    <row r="44433" spans="25:26" ht="15.75" x14ac:dyDescent="0.2">
      <c r="Y44433" s="97">
        <v>1</v>
      </c>
      <c r="Z44433" s="97"/>
    </row>
    <row r="44434" spans="25:26" ht="15.75" x14ac:dyDescent="0.2">
      <c r="Y44434" s="97">
        <v>1</v>
      </c>
      <c r="Z44434" s="97"/>
    </row>
    <row r="44435" spans="25:26" ht="15.75" x14ac:dyDescent="0.2">
      <c r="Y44435" s="97">
        <v>1</v>
      </c>
      <c r="Z44435" s="97"/>
    </row>
    <row r="44436" spans="25:26" ht="15.75" x14ac:dyDescent="0.2">
      <c r="Y44436" s="97">
        <v>1</v>
      </c>
      <c r="Z44436" s="97"/>
    </row>
    <row r="44437" spans="25:26" ht="15.75" x14ac:dyDescent="0.2">
      <c r="Y44437" s="97">
        <v>1</v>
      </c>
      <c r="Z44437" s="97"/>
    </row>
    <row r="44438" spans="25:26" ht="15.75" x14ac:dyDescent="0.2">
      <c r="Y44438" s="97">
        <v>1</v>
      </c>
      <c r="Z44438" s="97"/>
    </row>
    <row r="44439" spans="25:26" ht="15.75" x14ac:dyDescent="0.2">
      <c r="Y44439" s="97">
        <v>1</v>
      </c>
      <c r="Z44439" s="97"/>
    </row>
    <row r="44440" spans="25:26" ht="15.75" x14ac:dyDescent="0.2">
      <c r="Y44440" s="97">
        <v>1</v>
      </c>
      <c r="Z44440" s="97"/>
    </row>
    <row r="44441" spans="25:26" ht="15.75" x14ac:dyDescent="0.2">
      <c r="Y44441" s="97">
        <v>1</v>
      </c>
      <c r="Z44441" s="97"/>
    </row>
    <row r="44442" spans="25:26" ht="15.75" x14ac:dyDescent="0.2">
      <c r="Y44442" s="97">
        <v>1</v>
      </c>
      <c r="Z44442" s="97"/>
    </row>
    <row r="44443" spans="25:26" ht="15.75" x14ac:dyDescent="0.2">
      <c r="Y44443" s="97">
        <v>1</v>
      </c>
      <c r="Z44443" s="97"/>
    </row>
    <row r="44444" spans="25:26" ht="15.75" x14ac:dyDescent="0.2">
      <c r="Y44444" s="97">
        <v>1</v>
      </c>
      <c r="Z44444" s="97"/>
    </row>
    <row r="44445" spans="25:26" ht="15.75" x14ac:dyDescent="0.2">
      <c r="Y44445" s="97">
        <v>1</v>
      </c>
      <c r="Z44445" s="97"/>
    </row>
    <row r="44446" spans="25:26" ht="15.75" x14ac:dyDescent="0.2">
      <c r="Y44446" s="97">
        <v>1</v>
      </c>
      <c r="Z44446" s="97"/>
    </row>
    <row r="44447" spans="25:26" ht="15.75" x14ac:dyDescent="0.2">
      <c r="Y44447" s="97">
        <v>1</v>
      </c>
      <c r="Z44447" s="97"/>
    </row>
    <row r="44448" spans="25:26" ht="15.75" x14ac:dyDescent="0.2">
      <c r="Y44448" s="97">
        <v>1</v>
      </c>
      <c r="Z44448" s="97"/>
    </row>
    <row r="44449" spans="25:26" ht="15.75" x14ac:dyDescent="0.2">
      <c r="Y44449" s="97">
        <v>1</v>
      </c>
      <c r="Z44449" s="97"/>
    </row>
    <row r="44450" spans="25:26" ht="15.75" x14ac:dyDescent="0.2">
      <c r="Y44450" s="97">
        <v>1</v>
      </c>
      <c r="Z44450" s="97"/>
    </row>
    <row r="44451" spans="25:26" ht="15.75" x14ac:dyDescent="0.2">
      <c r="Y44451" s="97">
        <v>1</v>
      </c>
      <c r="Z44451" s="97"/>
    </row>
    <row r="44452" spans="25:26" ht="15.75" x14ac:dyDescent="0.2">
      <c r="Y44452" s="97">
        <v>1</v>
      </c>
      <c r="Z44452" s="97"/>
    </row>
    <row r="44453" spans="25:26" ht="15.75" x14ac:dyDescent="0.2">
      <c r="Y44453" s="97">
        <v>1</v>
      </c>
      <c r="Z44453" s="97"/>
    </row>
    <row r="44454" spans="25:26" ht="15.75" x14ac:dyDescent="0.2">
      <c r="Y44454" s="97">
        <v>1</v>
      </c>
      <c r="Z44454" s="97"/>
    </row>
    <row r="44455" spans="25:26" ht="15.75" x14ac:dyDescent="0.2">
      <c r="Y44455" s="97">
        <v>1</v>
      </c>
      <c r="Z44455" s="97"/>
    </row>
    <row r="44456" spans="25:26" ht="15.75" x14ac:dyDescent="0.2">
      <c r="Y44456" s="97">
        <v>1</v>
      </c>
      <c r="Z44456" s="97"/>
    </row>
    <row r="44457" spans="25:26" ht="15.75" x14ac:dyDescent="0.2">
      <c r="Y44457" s="97">
        <v>1</v>
      </c>
      <c r="Z44457" s="97"/>
    </row>
    <row r="44458" spans="25:26" ht="15.75" x14ac:dyDescent="0.2">
      <c r="Y44458" s="97">
        <v>1</v>
      </c>
      <c r="Z44458" s="97"/>
    </row>
    <row r="44459" spans="25:26" ht="15.75" x14ac:dyDescent="0.2">
      <c r="Y44459" s="97">
        <v>1</v>
      </c>
      <c r="Z44459" s="97"/>
    </row>
    <row r="44460" spans="25:26" ht="15.75" x14ac:dyDescent="0.2">
      <c r="Y44460" s="97">
        <v>1</v>
      </c>
      <c r="Z44460" s="97"/>
    </row>
    <row r="44461" spans="25:26" ht="15.75" x14ac:dyDescent="0.2">
      <c r="Y44461" s="97">
        <v>1</v>
      </c>
      <c r="Z44461" s="97"/>
    </row>
    <row r="44462" spans="25:26" ht="15.75" x14ac:dyDescent="0.2">
      <c r="Y44462" s="97">
        <v>1</v>
      </c>
      <c r="Z44462" s="97"/>
    </row>
    <row r="44463" spans="25:26" ht="15.75" x14ac:dyDescent="0.2">
      <c r="Y44463" s="97">
        <v>1</v>
      </c>
      <c r="Z44463" s="97"/>
    </row>
    <row r="44464" spans="25:26" ht="15.75" x14ac:dyDescent="0.2">
      <c r="Y44464" s="97">
        <v>1</v>
      </c>
      <c r="Z44464" s="97"/>
    </row>
    <row r="44465" spans="25:26" ht="15.75" x14ac:dyDescent="0.2">
      <c r="Y44465" s="97">
        <v>1</v>
      </c>
      <c r="Z44465" s="97"/>
    </row>
    <row r="44466" spans="25:26" ht="15.75" x14ac:dyDescent="0.2">
      <c r="Y44466" s="97">
        <v>1</v>
      </c>
      <c r="Z44466" s="97"/>
    </row>
    <row r="44467" spans="25:26" ht="15.75" x14ac:dyDescent="0.2">
      <c r="Y44467" s="97">
        <v>1</v>
      </c>
      <c r="Z44467" s="97"/>
    </row>
    <row r="44468" spans="25:26" ht="15.75" x14ac:dyDescent="0.2">
      <c r="Y44468" s="97">
        <v>1</v>
      </c>
      <c r="Z44468" s="97"/>
    </row>
    <row r="44469" spans="25:26" ht="15.75" x14ac:dyDescent="0.2">
      <c r="Y44469" s="97">
        <v>1</v>
      </c>
      <c r="Z44469" s="97"/>
    </row>
    <row r="44470" spans="25:26" ht="15.75" x14ac:dyDescent="0.2">
      <c r="Y44470" s="97">
        <v>1</v>
      </c>
      <c r="Z44470" s="97"/>
    </row>
    <row r="44471" spans="25:26" ht="15.75" x14ac:dyDescent="0.2">
      <c r="Y44471" s="97">
        <v>1</v>
      </c>
      <c r="Z44471" s="97"/>
    </row>
    <row r="44472" spans="25:26" ht="15.75" x14ac:dyDescent="0.2">
      <c r="Y44472" s="97">
        <v>1</v>
      </c>
      <c r="Z44472" s="97"/>
    </row>
    <row r="44473" spans="25:26" ht="15.75" x14ac:dyDescent="0.2">
      <c r="Y44473" s="97">
        <v>1</v>
      </c>
      <c r="Z44473" s="97"/>
    </row>
    <row r="44474" spans="25:26" ht="15.75" x14ac:dyDescent="0.2">
      <c r="Y44474" s="97">
        <v>1</v>
      </c>
      <c r="Z44474" s="97"/>
    </row>
    <row r="44475" spans="25:26" ht="15.75" x14ac:dyDescent="0.2">
      <c r="Y44475" s="97">
        <v>1</v>
      </c>
      <c r="Z44475" s="97"/>
    </row>
    <row r="44476" spans="25:26" ht="15.75" x14ac:dyDescent="0.2">
      <c r="Y44476" s="97">
        <v>1</v>
      </c>
      <c r="Z44476" s="97"/>
    </row>
    <row r="44477" spans="25:26" ht="15.75" x14ac:dyDescent="0.2">
      <c r="Y44477" s="97">
        <v>1</v>
      </c>
      <c r="Z44477" s="97"/>
    </row>
    <row r="44478" spans="25:26" ht="15.75" x14ac:dyDescent="0.2">
      <c r="Y44478" s="97">
        <v>1</v>
      </c>
      <c r="Z44478" s="97"/>
    </row>
    <row r="44479" spans="25:26" ht="15.75" x14ac:dyDescent="0.2">
      <c r="Y44479" s="97">
        <v>1</v>
      </c>
      <c r="Z44479" s="97"/>
    </row>
    <row r="44480" spans="25:26" ht="15.75" x14ac:dyDescent="0.2">
      <c r="Y44480" s="97">
        <v>1</v>
      </c>
      <c r="Z44480" s="97"/>
    </row>
    <row r="44481" spans="25:26" ht="15.75" x14ac:dyDescent="0.2">
      <c r="Y44481" s="97">
        <v>1</v>
      </c>
      <c r="Z44481" s="97"/>
    </row>
    <row r="44482" spans="25:26" ht="15.75" x14ac:dyDescent="0.2">
      <c r="Y44482" s="97">
        <v>1</v>
      </c>
      <c r="Z44482" s="97"/>
    </row>
    <row r="44483" spans="25:26" ht="15.75" x14ac:dyDescent="0.2">
      <c r="Y44483" s="97">
        <v>1</v>
      </c>
      <c r="Z44483" s="97"/>
    </row>
    <row r="44484" spans="25:26" ht="15.75" x14ac:dyDescent="0.2">
      <c r="Y44484" s="97">
        <v>1</v>
      </c>
      <c r="Z44484" s="97"/>
    </row>
    <row r="44485" spans="25:26" ht="15.75" x14ac:dyDescent="0.2">
      <c r="Y44485" s="97">
        <v>1</v>
      </c>
      <c r="Z44485" s="97"/>
    </row>
    <row r="44486" spans="25:26" ht="15.75" x14ac:dyDescent="0.2">
      <c r="Y44486" s="97">
        <v>1</v>
      </c>
      <c r="Z44486" s="97"/>
    </row>
    <row r="44487" spans="25:26" ht="15.75" x14ac:dyDescent="0.2">
      <c r="Y44487" s="97">
        <v>1</v>
      </c>
      <c r="Z44487" s="97"/>
    </row>
    <row r="44488" spans="25:26" ht="15.75" x14ac:dyDescent="0.2">
      <c r="Y44488" s="97">
        <v>1</v>
      </c>
      <c r="Z44488" s="97"/>
    </row>
    <row r="44489" spans="25:26" ht="15.75" x14ac:dyDescent="0.2">
      <c r="Y44489" s="97">
        <v>1</v>
      </c>
      <c r="Z44489" s="97"/>
    </row>
    <row r="44490" spans="25:26" ht="15.75" x14ac:dyDescent="0.2">
      <c r="Y44490" s="97">
        <v>1</v>
      </c>
      <c r="Z44490" s="97"/>
    </row>
    <row r="44491" spans="25:26" ht="15.75" x14ac:dyDescent="0.2">
      <c r="Y44491" s="97">
        <v>1</v>
      </c>
      <c r="Z44491" s="97"/>
    </row>
    <row r="44492" spans="25:26" ht="15.75" x14ac:dyDescent="0.2">
      <c r="Y44492" s="97">
        <v>1</v>
      </c>
      <c r="Z44492" s="97"/>
    </row>
    <row r="44493" spans="25:26" ht="15.75" x14ac:dyDescent="0.2">
      <c r="Y44493" s="97">
        <v>1</v>
      </c>
      <c r="Z44493" s="97"/>
    </row>
    <row r="44494" spans="25:26" ht="15.75" x14ac:dyDescent="0.2">
      <c r="Y44494" s="97">
        <v>1</v>
      </c>
      <c r="Z44494" s="97"/>
    </row>
    <row r="44495" spans="25:26" ht="15.75" x14ac:dyDescent="0.2">
      <c r="Y44495" s="97">
        <v>1</v>
      </c>
      <c r="Z44495" s="97"/>
    </row>
    <row r="44496" spans="25:26" ht="15.75" x14ac:dyDescent="0.2">
      <c r="Y44496" s="97">
        <v>1</v>
      </c>
      <c r="Z44496" s="97"/>
    </row>
    <row r="44497" spans="25:26" ht="15.75" x14ac:dyDescent="0.2">
      <c r="Y44497" s="97">
        <v>1</v>
      </c>
      <c r="Z44497" s="97"/>
    </row>
    <row r="44498" spans="25:26" ht="15.75" x14ac:dyDescent="0.2">
      <c r="Y44498" s="97">
        <v>1</v>
      </c>
      <c r="Z44498" s="97"/>
    </row>
    <row r="44499" spans="25:26" ht="15.75" x14ac:dyDescent="0.2">
      <c r="Y44499" s="97">
        <v>1</v>
      </c>
      <c r="Z44499" s="97"/>
    </row>
    <row r="44500" spans="25:26" ht="15.75" x14ac:dyDescent="0.2">
      <c r="Y44500" s="97">
        <v>1</v>
      </c>
      <c r="Z44500" s="97"/>
    </row>
    <row r="44501" spans="25:26" ht="15.75" x14ac:dyDescent="0.2">
      <c r="Y44501" s="97">
        <v>1</v>
      </c>
      <c r="Z44501" s="97"/>
    </row>
    <row r="44502" spans="25:26" ht="15.75" x14ac:dyDescent="0.2">
      <c r="Y44502" s="97">
        <v>1</v>
      </c>
      <c r="Z44502" s="97"/>
    </row>
    <row r="44503" spans="25:26" ht="15.75" x14ac:dyDescent="0.2">
      <c r="Y44503" s="97">
        <v>1</v>
      </c>
      <c r="Z44503" s="97"/>
    </row>
    <row r="44504" spans="25:26" ht="15.75" x14ac:dyDescent="0.2">
      <c r="Y44504" s="97">
        <v>1</v>
      </c>
      <c r="Z44504" s="97"/>
    </row>
    <row r="44505" spans="25:26" ht="15.75" x14ac:dyDescent="0.2">
      <c r="Y44505" s="97">
        <v>1</v>
      </c>
      <c r="Z44505" s="97"/>
    </row>
    <row r="44506" spans="25:26" ht="15.75" x14ac:dyDescent="0.2">
      <c r="Y44506" s="97">
        <v>1</v>
      </c>
      <c r="Z44506" s="97"/>
    </row>
    <row r="44507" spans="25:26" ht="15.75" x14ac:dyDescent="0.2">
      <c r="Y44507" s="97">
        <v>1</v>
      </c>
      <c r="Z44507" s="97"/>
    </row>
    <row r="44508" spans="25:26" ht="15.75" x14ac:dyDescent="0.2">
      <c r="Y44508" s="97">
        <v>1</v>
      </c>
      <c r="Z44508" s="97"/>
    </row>
    <row r="44509" spans="25:26" ht="15.75" x14ac:dyDescent="0.2">
      <c r="Y44509" s="97">
        <v>1</v>
      </c>
      <c r="Z44509" s="97"/>
    </row>
    <row r="44510" spans="25:26" ht="15.75" x14ac:dyDescent="0.2">
      <c r="Y44510" s="97">
        <v>1</v>
      </c>
      <c r="Z44510" s="97"/>
    </row>
    <row r="44511" spans="25:26" ht="15.75" x14ac:dyDescent="0.2">
      <c r="Y44511" s="97">
        <v>1</v>
      </c>
      <c r="Z44511" s="97"/>
    </row>
    <row r="44512" spans="25:26" ht="15.75" x14ac:dyDescent="0.2">
      <c r="Y44512" s="97">
        <v>1</v>
      </c>
      <c r="Z44512" s="97"/>
    </row>
    <row r="44513" spans="25:26" ht="15.75" x14ac:dyDescent="0.2">
      <c r="Y44513" s="97">
        <v>1</v>
      </c>
      <c r="Z44513" s="97"/>
    </row>
    <row r="44514" spans="25:26" ht="15.75" x14ac:dyDescent="0.2">
      <c r="Y44514" s="97">
        <v>1</v>
      </c>
      <c r="Z44514" s="97"/>
    </row>
    <row r="44515" spans="25:26" ht="15.75" x14ac:dyDescent="0.2">
      <c r="Y44515" s="97">
        <v>1</v>
      </c>
      <c r="Z44515" s="97"/>
    </row>
    <row r="44516" spans="25:26" ht="15.75" x14ac:dyDescent="0.2">
      <c r="Y44516" s="97">
        <v>1</v>
      </c>
      <c r="Z44516" s="97"/>
    </row>
    <row r="44517" spans="25:26" ht="15.75" x14ac:dyDescent="0.2">
      <c r="Y44517" s="97">
        <v>1</v>
      </c>
      <c r="Z44517" s="97"/>
    </row>
    <row r="44518" spans="25:26" ht="15.75" x14ac:dyDescent="0.2">
      <c r="Y44518" s="97">
        <v>1</v>
      </c>
      <c r="Z44518" s="97"/>
    </row>
    <row r="44519" spans="25:26" ht="15.75" x14ac:dyDescent="0.2">
      <c r="Y44519" s="97">
        <v>1</v>
      </c>
      <c r="Z44519" s="97"/>
    </row>
    <row r="44520" spans="25:26" ht="15.75" x14ac:dyDescent="0.2">
      <c r="Y44520" s="97">
        <v>1</v>
      </c>
      <c r="Z44520" s="97"/>
    </row>
    <row r="44521" spans="25:26" ht="15.75" x14ac:dyDescent="0.2">
      <c r="Y44521" s="97">
        <v>1</v>
      </c>
      <c r="Z44521" s="97"/>
    </row>
    <row r="44522" spans="25:26" ht="15.75" x14ac:dyDescent="0.2">
      <c r="Y44522" s="97">
        <v>1</v>
      </c>
      <c r="Z44522" s="97"/>
    </row>
    <row r="44523" spans="25:26" ht="15.75" x14ac:dyDescent="0.2">
      <c r="Y44523" s="97">
        <v>1</v>
      </c>
      <c r="Z44523" s="97"/>
    </row>
    <row r="44524" spans="25:26" ht="15.75" x14ac:dyDescent="0.2">
      <c r="Y44524" s="97">
        <v>1</v>
      </c>
      <c r="Z44524" s="97"/>
    </row>
    <row r="44525" spans="25:26" ht="15.75" x14ac:dyDescent="0.2">
      <c r="Y44525" s="97">
        <v>1</v>
      </c>
      <c r="Z44525" s="97"/>
    </row>
    <row r="44526" spans="25:26" ht="15.75" x14ac:dyDescent="0.2">
      <c r="Y44526" s="97">
        <v>1</v>
      </c>
      <c r="Z44526" s="97"/>
    </row>
    <row r="44527" spans="25:26" ht="15.75" x14ac:dyDescent="0.2">
      <c r="Y44527" s="97">
        <v>1</v>
      </c>
      <c r="Z44527" s="97"/>
    </row>
    <row r="44528" spans="25:26" ht="15.75" x14ac:dyDescent="0.2">
      <c r="Y44528" s="97">
        <v>1</v>
      </c>
      <c r="Z44528" s="97"/>
    </row>
    <row r="44529" spans="25:26" ht="15.75" x14ac:dyDescent="0.2">
      <c r="Y44529" s="97">
        <v>1</v>
      </c>
      <c r="Z44529" s="97"/>
    </row>
    <row r="44530" spans="25:26" ht="15.75" x14ac:dyDescent="0.2">
      <c r="Y44530" s="97">
        <v>1</v>
      </c>
      <c r="Z44530" s="97"/>
    </row>
    <row r="44531" spans="25:26" ht="15.75" x14ac:dyDescent="0.2">
      <c r="Y44531" s="97">
        <v>1</v>
      </c>
      <c r="Z44531" s="97"/>
    </row>
    <row r="44532" spans="25:26" ht="15.75" x14ac:dyDescent="0.2">
      <c r="Y44532" s="97">
        <v>1</v>
      </c>
      <c r="Z44532" s="97"/>
    </row>
    <row r="44533" spans="25:26" ht="15.75" x14ac:dyDescent="0.2">
      <c r="Y44533" s="97">
        <v>1</v>
      </c>
      <c r="Z44533" s="97"/>
    </row>
    <row r="44534" spans="25:26" ht="15.75" x14ac:dyDescent="0.2">
      <c r="Y44534" s="97">
        <v>1</v>
      </c>
      <c r="Z44534" s="97"/>
    </row>
    <row r="44535" spans="25:26" ht="15.75" x14ac:dyDescent="0.2">
      <c r="Y44535" s="97">
        <v>1</v>
      </c>
      <c r="Z44535" s="97"/>
    </row>
    <row r="44536" spans="25:26" ht="15.75" x14ac:dyDescent="0.2">
      <c r="Y44536" s="97">
        <v>1</v>
      </c>
      <c r="Z44536" s="97"/>
    </row>
    <row r="44537" spans="25:26" ht="15.75" x14ac:dyDescent="0.2">
      <c r="Y44537" s="97">
        <v>1</v>
      </c>
      <c r="Z44537" s="97"/>
    </row>
    <row r="44538" spans="25:26" ht="15.75" x14ac:dyDescent="0.2">
      <c r="Y44538" s="97">
        <v>1</v>
      </c>
      <c r="Z44538" s="97"/>
    </row>
    <row r="44539" spans="25:26" ht="15.75" x14ac:dyDescent="0.2">
      <c r="Y44539" s="97">
        <v>1</v>
      </c>
      <c r="Z44539" s="97"/>
    </row>
    <row r="44540" spans="25:26" ht="15.75" x14ac:dyDescent="0.2">
      <c r="Y44540" s="97">
        <v>1</v>
      </c>
      <c r="Z44540" s="97"/>
    </row>
    <row r="44541" spans="25:26" ht="15.75" x14ac:dyDescent="0.2">
      <c r="Y44541" s="97">
        <v>1</v>
      </c>
      <c r="Z44541" s="97"/>
    </row>
    <row r="44542" spans="25:26" ht="15.75" x14ac:dyDescent="0.2">
      <c r="Y44542" s="97">
        <v>1</v>
      </c>
      <c r="Z44542" s="97"/>
    </row>
    <row r="44543" spans="25:26" ht="15.75" x14ac:dyDescent="0.2">
      <c r="Y44543" s="97">
        <v>1</v>
      </c>
      <c r="Z44543" s="97"/>
    </row>
    <row r="44544" spans="25:26" ht="15.75" x14ac:dyDescent="0.2">
      <c r="Y44544" s="97">
        <v>1</v>
      </c>
      <c r="Z44544" s="97"/>
    </row>
    <row r="44545" spans="25:26" ht="15.75" x14ac:dyDescent="0.2">
      <c r="Y44545" s="97">
        <v>1</v>
      </c>
      <c r="Z44545" s="97"/>
    </row>
    <row r="44546" spans="25:26" ht="15.75" x14ac:dyDescent="0.2">
      <c r="Y44546" s="97">
        <v>1</v>
      </c>
      <c r="Z44546" s="97"/>
    </row>
    <row r="44547" spans="25:26" ht="15.75" x14ac:dyDescent="0.2">
      <c r="Y44547" s="97">
        <v>1</v>
      </c>
      <c r="Z44547" s="97"/>
    </row>
    <row r="44548" spans="25:26" ht="15.75" x14ac:dyDescent="0.2">
      <c r="Y44548" s="97">
        <v>1</v>
      </c>
      <c r="Z44548" s="97"/>
    </row>
    <row r="44549" spans="25:26" ht="15.75" x14ac:dyDescent="0.2">
      <c r="Y44549" s="97">
        <v>1</v>
      </c>
      <c r="Z44549" s="97"/>
    </row>
    <row r="44550" spans="25:26" ht="15.75" x14ac:dyDescent="0.2">
      <c r="Y44550" s="97">
        <v>1</v>
      </c>
      <c r="Z44550" s="97"/>
    </row>
    <row r="44551" spans="25:26" ht="15.75" x14ac:dyDescent="0.2">
      <c r="Y44551" s="97">
        <v>1</v>
      </c>
      <c r="Z44551" s="97"/>
    </row>
    <row r="44552" spans="25:26" ht="15.75" x14ac:dyDescent="0.2">
      <c r="Y44552" s="97">
        <v>1</v>
      </c>
      <c r="Z44552" s="97"/>
    </row>
    <row r="44553" spans="25:26" ht="15.75" x14ac:dyDescent="0.2">
      <c r="Y44553" s="97">
        <v>1</v>
      </c>
      <c r="Z44553" s="97"/>
    </row>
    <row r="44554" spans="25:26" ht="15.75" x14ac:dyDescent="0.2">
      <c r="Y44554" s="97">
        <v>1</v>
      </c>
      <c r="Z44554" s="97"/>
    </row>
    <row r="44555" spans="25:26" ht="15.75" x14ac:dyDescent="0.2">
      <c r="Y44555" s="97">
        <v>1</v>
      </c>
      <c r="Z44555" s="97"/>
    </row>
    <row r="44556" spans="25:26" ht="15.75" x14ac:dyDescent="0.2">
      <c r="Y44556" s="97">
        <v>1</v>
      </c>
      <c r="Z44556" s="97"/>
    </row>
    <row r="44557" spans="25:26" ht="15.75" x14ac:dyDescent="0.2">
      <c r="Y44557" s="97">
        <v>1</v>
      </c>
      <c r="Z44557" s="97"/>
    </row>
    <row r="44558" spans="25:26" ht="15.75" x14ac:dyDescent="0.2">
      <c r="Y44558" s="97">
        <v>1</v>
      </c>
      <c r="Z44558" s="97"/>
    </row>
    <row r="44559" spans="25:26" ht="15.75" x14ac:dyDescent="0.2">
      <c r="Y44559" s="97">
        <v>1</v>
      </c>
      <c r="Z44559" s="97"/>
    </row>
    <row r="44560" spans="25:26" ht="15.75" x14ac:dyDescent="0.2">
      <c r="Y44560" s="97">
        <v>1</v>
      </c>
      <c r="Z44560" s="97"/>
    </row>
    <row r="44561" spans="25:26" ht="15.75" x14ac:dyDescent="0.2">
      <c r="Y44561" s="97">
        <v>1</v>
      </c>
      <c r="Z44561" s="97"/>
    </row>
    <row r="44562" spans="25:26" ht="15.75" x14ac:dyDescent="0.2">
      <c r="Y44562" s="97">
        <v>1</v>
      </c>
      <c r="Z44562" s="97"/>
    </row>
    <row r="44563" spans="25:26" ht="15.75" x14ac:dyDescent="0.2">
      <c r="Y44563" s="97">
        <v>1</v>
      </c>
      <c r="Z44563" s="97"/>
    </row>
    <row r="44564" spans="25:26" ht="15.75" x14ac:dyDescent="0.2">
      <c r="Y44564" s="97">
        <v>1</v>
      </c>
      <c r="Z44564" s="97"/>
    </row>
    <row r="44565" spans="25:26" ht="15.75" x14ac:dyDescent="0.2">
      <c r="Y44565" s="97">
        <v>1</v>
      </c>
      <c r="Z44565" s="97"/>
    </row>
    <row r="44566" spans="25:26" ht="15.75" x14ac:dyDescent="0.2">
      <c r="Y44566" s="97">
        <v>1</v>
      </c>
      <c r="Z44566" s="97"/>
    </row>
    <row r="44567" spans="25:26" ht="15.75" x14ac:dyDescent="0.2">
      <c r="Y44567" s="97">
        <v>1</v>
      </c>
      <c r="Z44567" s="97"/>
    </row>
    <row r="44568" spans="25:26" ht="15.75" x14ac:dyDescent="0.2">
      <c r="Y44568" s="97">
        <v>1</v>
      </c>
      <c r="Z44568" s="97"/>
    </row>
    <row r="44569" spans="25:26" ht="15.75" x14ac:dyDescent="0.2">
      <c r="Y44569" s="97">
        <v>1</v>
      </c>
      <c r="Z44569" s="97"/>
    </row>
    <row r="44570" spans="25:26" ht="15.75" x14ac:dyDescent="0.2">
      <c r="Y44570" s="97">
        <v>1</v>
      </c>
      <c r="Z44570" s="97"/>
    </row>
    <row r="44571" spans="25:26" ht="15.75" x14ac:dyDescent="0.2">
      <c r="Y44571" s="97">
        <v>1</v>
      </c>
      <c r="Z44571" s="97"/>
    </row>
    <row r="44572" spans="25:26" ht="15.75" x14ac:dyDescent="0.2">
      <c r="Y44572" s="97">
        <v>1</v>
      </c>
      <c r="Z44572" s="97"/>
    </row>
    <row r="44573" spans="25:26" ht="15.75" x14ac:dyDescent="0.2">
      <c r="Y44573" s="97">
        <v>1</v>
      </c>
      <c r="Z44573" s="97"/>
    </row>
    <row r="44574" spans="25:26" ht="15.75" x14ac:dyDescent="0.2">
      <c r="Y44574" s="97">
        <v>1</v>
      </c>
      <c r="Z44574" s="97"/>
    </row>
    <row r="44575" spans="25:26" ht="15.75" x14ac:dyDescent="0.2">
      <c r="Y44575" s="97">
        <v>1</v>
      </c>
      <c r="Z44575" s="97"/>
    </row>
    <row r="44576" spans="25:26" ht="15.75" x14ac:dyDescent="0.2">
      <c r="Y44576" s="97">
        <v>1</v>
      </c>
      <c r="Z44576" s="97"/>
    </row>
    <row r="44577" spans="25:26" ht="15.75" x14ac:dyDescent="0.2">
      <c r="Y44577" s="97">
        <v>1</v>
      </c>
      <c r="Z44577" s="97"/>
    </row>
    <row r="44578" spans="25:26" ht="15.75" x14ac:dyDescent="0.2">
      <c r="Y44578" s="97">
        <v>1</v>
      </c>
      <c r="Z44578" s="97"/>
    </row>
    <row r="44579" spans="25:26" ht="15.75" x14ac:dyDescent="0.2">
      <c r="Y44579" s="97">
        <v>1</v>
      </c>
      <c r="Z44579" s="97"/>
    </row>
    <row r="44580" spans="25:26" ht="15.75" x14ac:dyDescent="0.2">
      <c r="Y44580" s="97">
        <v>1</v>
      </c>
      <c r="Z44580" s="97"/>
    </row>
    <row r="44581" spans="25:26" ht="15.75" x14ac:dyDescent="0.2">
      <c r="Y44581" s="97">
        <v>1</v>
      </c>
      <c r="Z44581" s="97"/>
    </row>
    <row r="44582" spans="25:26" ht="15.75" x14ac:dyDescent="0.2">
      <c r="Y44582" s="97">
        <v>1</v>
      </c>
      <c r="Z44582" s="97"/>
    </row>
    <row r="44583" spans="25:26" ht="15.75" x14ac:dyDescent="0.2">
      <c r="Y44583" s="97">
        <v>1</v>
      </c>
      <c r="Z44583" s="97"/>
    </row>
    <row r="44584" spans="25:26" ht="15.75" x14ac:dyDescent="0.2">
      <c r="Y44584" s="97">
        <v>1</v>
      </c>
      <c r="Z44584" s="97"/>
    </row>
    <row r="44585" spans="25:26" ht="15.75" x14ac:dyDescent="0.2">
      <c r="Y44585" s="97">
        <v>1</v>
      </c>
      <c r="Z44585" s="97"/>
    </row>
    <row r="44586" spans="25:26" ht="15.75" x14ac:dyDescent="0.2">
      <c r="Y44586" s="97">
        <v>1</v>
      </c>
      <c r="Z44586" s="97"/>
    </row>
    <row r="44587" spans="25:26" ht="15.75" x14ac:dyDescent="0.2">
      <c r="Y44587" s="97">
        <v>1</v>
      </c>
      <c r="Z44587" s="97"/>
    </row>
    <row r="44588" spans="25:26" ht="15.75" x14ac:dyDescent="0.2">
      <c r="Y44588" s="97">
        <v>1</v>
      </c>
      <c r="Z44588" s="97"/>
    </row>
    <row r="44589" spans="25:26" ht="15.75" x14ac:dyDescent="0.2">
      <c r="Y44589" s="97">
        <v>1</v>
      </c>
      <c r="Z44589" s="97"/>
    </row>
    <row r="44590" spans="25:26" ht="15.75" x14ac:dyDescent="0.2">
      <c r="Y44590" s="97">
        <v>1</v>
      </c>
      <c r="Z44590" s="97"/>
    </row>
    <row r="44591" spans="25:26" ht="15.75" x14ac:dyDescent="0.2">
      <c r="Y44591" s="97">
        <v>1</v>
      </c>
      <c r="Z44591" s="97"/>
    </row>
    <row r="44592" spans="25:26" ht="15.75" x14ac:dyDescent="0.2">
      <c r="Y44592" s="97">
        <v>1</v>
      </c>
      <c r="Z44592" s="97"/>
    </row>
    <row r="44593" spans="25:26" ht="15.75" x14ac:dyDescent="0.2">
      <c r="Y44593" s="97">
        <v>1</v>
      </c>
      <c r="Z44593" s="97"/>
    </row>
    <row r="44594" spans="25:26" ht="15.75" x14ac:dyDescent="0.2">
      <c r="Y44594" s="97">
        <v>1</v>
      </c>
      <c r="Z44594" s="97"/>
    </row>
    <row r="44595" spans="25:26" ht="15.75" x14ac:dyDescent="0.2">
      <c r="Y44595" s="97">
        <v>1</v>
      </c>
      <c r="Z44595" s="97"/>
    </row>
    <row r="44596" spans="25:26" ht="15.75" x14ac:dyDescent="0.2">
      <c r="Y44596" s="97">
        <v>1</v>
      </c>
      <c r="Z44596" s="97"/>
    </row>
    <row r="44597" spans="25:26" ht="15.75" x14ac:dyDescent="0.2">
      <c r="Y44597" s="97">
        <v>1</v>
      </c>
      <c r="Z44597" s="97"/>
    </row>
    <row r="44598" spans="25:26" ht="15.75" x14ac:dyDescent="0.2">
      <c r="Y44598" s="97">
        <v>1</v>
      </c>
      <c r="Z44598" s="97"/>
    </row>
    <row r="44599" spans="25:26" ht="15.75" x14ac:dyDescent="0.2">
      <c r="Y44599" s="97">
        <v>1</v>
      </c>
      <c r="Z44599" s="97"/>
    </row>
    <row r="44600" spans="25:26" ht="15.75" x14ac:dyDescent="0.2">
      <c r="Y44600" s="97">
        <v>1</v>
      </c>
      <c r="Z44600" s="97"/>
    </row>
    <row r="44601" spans="25:26" ht="15.75" x14ac:dyDescent="0.2">
      <c r="Y44601" s="97">
        <v>1</v>
      </c>
      <c r="Z44601" s="97"/>
    </row>
    <row r="44602" spans="25:26" ht="15.75" x14ac:dyDescent="0.2">
      <c r="Y44602" s="97">
        <v>1</v>
      </c>
      <c r="Z44602" s="97"/>
    </row>
    <row r="44603" spans="25:26" ht="15.75" x14ac:dyDescent="0.2">
      <c r="Y44603" s="97">
        <v>1</v>
      </c>
      <c r="Z44603" s="97"/>
    </row>
    <row r="44604" spans="25:26" ht="15.75" x14ac:dyDescent="0.2">
      <c r="Y44604" s="97">
        <v>1</v>
      </c>
      <c r="Z44604" s="97"/>
    </row>
    <row r="44605" spans="25:26" ht="15.75" x14ac:dyDescent="0.2">
      <c r="Y44605" s="97">
        <v>1</v>
      </c>
      <c r="Z44605" s="97"/>
    </row>
    <row r="44606" spans="25:26" ht="15.75" x14ac:dyDescent="0.2">
      <c r="Y44606" s="97">
        <v>1</v>
      </c>
      <c r="Z44606" s="97"/>
    </row>
    <row r="44607" spans="25:26" ht="15.75" x14ac:dyDescent="0.2">
      <c r="Y44607" s="97">
        <v>1</v>
      </c>
      <c r="Z44607" s="97"/>
    </row>
    <row r="44608" spans="25:26" ht="15.75" x14ac:dyDescent="0.2">
      <c r="Y44608" s="97">
        <v>1</v>
      </c>
      <c r="Z44608" s="97"/>
    </row>
    <row r="44609" spans="25:26" ht="15.75" x14ac:dyDescent="0.2">
      <c r="Y44609" s="97">
        <v>1</v>
      </c>
      <c r="Z44609" s="97"/>
    </row>
    <row r="44610" spans="25:26" ht="15.75" x14ac:dyDescent="0.2">
      <c r="Y44610" s="97">
        <v>1</v>
      </c>
      <c r="Z44610" s="97"/>
    </row>
    <row r="44611" spans="25:26" ht="15.75" x14ac:dyDescent="0.2">
      <c r="Y44611" s="97">
        <v>1</v>
      </c>
      <c r="Z44611" s="97"/>
    </row>
    <row r="44612" spans="25:26" ht="15.75" x14ac:dyDescent="0.2">
      <c r="Y44612" s="97">
        <v>1</v>
      </c>
      <c r="Z44612" s="97"/>
    </row>
    <row r="44613" spans="25:26" ht="15.75" x14ac:dyDescent="0.2">
      <c r="Y44613" s="97">
        <v>1</v>
      </c>
      <c r="Z44613" s="97"/>
    </row>
    <row r="44614" spans="25:26" ht="15.75" x14ac:dyDescent="0.2">
      <c r="Y44614" s="97">
        <v>1</v>
      </c>
      <c r="Z44614" s="97"/>
    </row>
    <row r="44615" spans="25:26" ht="15.75" x14ac:dyDescent="0.2">
      <c r="Y44615" s="97">
        <v>1</v>
      </c>
      <c r="Z44615" s="97"/>
    </row>
    <row r="44616" spans="25:26" ht="15.75" x14ac:dyDescent="0.2">
      <c r="Y44616" s="97">
        <v>1</v>
      </c>
      <c r="Z44616" s="97"/>
    </row>
    <row r="44617" spans="25:26" ht="15.75" x14ac:dyDescent="0.2">
      <c r="Y44617" s="97">
        <v>1</v>
      </c>
      <c r="Z44617" s="97"/>
    </row>
    <row r="44618" spans="25:26" ht="15.75" x14ac:dyDescent="0.2">
      <c r="Y44618" s="97">
        <v>1</v>
      </c>
      <c r="Z44618" s="97"/>
    </row>
    <row r="44619" spans="25:26" ht="15.75" x14ac:dyDescent="0.2">
      <c r="Y44619" s="97">
        <v>1</v>
      </c>
      <c r="Z44619" s="97"/>
    </row>
    <row r="44620" spans="25:26" ht="15.75" x14ac:dyDescent="0.2">
      <c r="Y44620" s="97">
        <v>1</v>
      </c>
      <c r="Z44620" s="97"/>
    </row>
    <row r="44621" spans="25:26" ht="15.75" x14ac:dyDescent="0.2">
      <c r="Y44621" s="97">
        <v>1</v>
      </c>
      <c r="Z44621" s="97"/>
    </row>
    <row r="44622" spans="25:26" ht="15.75" x14ac:dyDescent="0.2">
      <c r="Y44622" s="97">
        <v>1</v>
      </c>
      <c r="Z44622" s="97"/>
    </row>
    <row r="44623" spans="25:26" ht="15.75" x14ac:dyDescent="0.2">
      <c r="Y44623" s="97">
        <v>1</v>
      </c>
      <c r="Z44623" s="97"/>
    </row>
    <row r="44624" spans="25:26" ht="15.75" x14ac:dyDescent="0.2">
      <c r="Y44624" s="97">
        <v>1</v>
      </c>
      <c r="Z44624" s="97"/>
    </row>
    <row r="44625" spans="25:26" ht="15.75" x14ac:dyDescent="0.2">
      <c r="Y44625" s="97">
        <v>1</v>
      </c>
      <c r="Z44625" s="97"/>
    </row>
    <row r="44626" spans="25:26" ht="15.75" x14ac:dyDescent="0.2">
      <c r="Y44626" s="97">
        <v>1</v>
      </c>
      <c r="Z44626" s="97"/>
    </row>
    <row r="44627" spans="25:26" ht="15.75" x14ac:dyDescent="0.2">
      <c r="Y44627" s="97">
        <v>1</v>
      </c>
      <c r="Z44627" s="97"/>
    </row>
    <row r="44628" spans="25:26" ht="15.75" x14ac:dyDescent="0.2">
      <c r="Y44628" s="97">
        <v>1</v>
      </c>
      <c r="Z44628" s="97"/>
    </row>
    <row r="44629" spans="25:26" ht="15.75" x14ac:dyDescent="0.2">
      <c r="Y44629" s="97">
        <v>1</v>
      </c>
      <c r="Z44629" s="97"/>
    </row>
    <row r="44630" spans="25:26" ht="15.75" x14ac:dyDescent="0.2">
      <c r="Y44630" s="97">
        <v>1</v>
      </c>
      <c r="Z44630" s="97"/>
    </row>
    <row r="44631" spans="25:26" ht="15.75" x14ac:dyDescent="0.2">
      <c r="Y44631" s="97">
        <v>1</v>
      </c>
      <c r="Z44631" s="97"/>
    </row>
    <row r="44632" spans="25:26" ht="15.75" x14ac:dyDescent="0.2">
      <c r="Y44632" s="97">
        <v>1</v>
      </c>
      <c r="Z44632" s="97"/>
    </row>
    <row r="44633" spans="25:26" ht="15.75" x14ac:dyDescent="0.2">
      <c r="Y44633" s="97">
        <v>1</v>
      </c>
      <c r="Z44633" s="97"/>
    </row>
    <row r="44634" spans="25:26" ht="15.75" x14ac:dyDescent="0.2">
      <c r="Y44634" s="97">
        <v>1</v>
      </c>
      <c r="Z44634" s="97"/>
    </row>
    <row r="44635" spans="25:26" ht="15.75" x14ac:dyDescent="0.2">
      <c r="Y44635" s="97">
        <v>1</v>
      </c>
      <c r="Z44635" s="97"/>
    </row>
    <row r="44636" spans="25:26" ht="15.75" x14ac:dyDescent="0.2">
      <c r="Y44636" s="97">
        <v>1</v>
      </c>
      <c r="Z44636" s="97"/>
    </row>
    <row r="44637" spans="25:26" ht="15.75" x14ac:dyDescent="0.2">
      <c r="Y44637" s="97">
        <v>1</v>
      </c>
      <c r="Z44637" s="97"/>
    </row>
    <row r="44638" spans="25:26" ht="15.75" x14ac:dyDescent="0.2">
      <c r="Y44638" s="97">
        <v>1</v>
      </c>
      <c r="Z44638" s="97"/>
    </row>
    <row r="44639" spans="25:26" ht="15.75" x14ac:dyDescent="0.2">
      <c r="Y44639" s="97">
        <v>1</v>
      </c>
      <c r="Z44639" s="97"/>
    </row>
    <row r="44640" spans="25:26" ht="15.75" x14ac:dyDescent="0.2">
      <c r="Y44640" s="97">
        <v>1</v>
      </c>
      <c r="Z44640" s="97"/>
    </row>
    <row r="44641" spans="25:26" ht="15.75" x14ac:dyDescent="0.2">
      <c r="Y44641" s="97">
        <v>1</v>
      </c>
      <c r="Z44641" s="97"/>
    </row>
    <row r="44642" spans="25:26" ht="15.75" x14ac:dyDescent="0.2">
      <c r="Y44642" s="97">
        <v>1</v>
      </c>
      <c r="Z44642" s="97"/>
    </row>
    <row r="44643" spans="25:26" ht="15.75" x14ac:dyDescent="0.2">
      <c r="Y44643" s="97">
        <v>1</v>
      </c>
      <c r="Z44643" s="97"/>
    </row>
    <row r="44644" spans="25:26" ht="15.75" x14ac:dyDescent="0.2">
      <c r="Y44644" s="97">
        <v>1</v>
      </c>
      <c r="Z44644" s="97"/>
    </row>
    <row r="44645" spans="25:26" ht="15.75" x14ac:dyDescent="0.2">
      <c r="Y44645" s="97">
        <v>1</v>
      </c>
      <c r="Z44645" s="97"/>
    </row>
    <row r="44646" spans="25:26" ht="15.75" x14ac:dyDescent="0.2">
      <c r="Y44646" s="97">
        <v>1</v>
      </c>
      <c r="Z44646" s="97"/>
    </row>
    <row r="44647" spans="25:26" ht="15.75" x14ac:dyDescent="0.2">
      <c r="Y44647" s="97">
        <v>1</v>
      </c>
      <c r="Z44647" s="97"/>
    </row>
    <row r="44648" spans="25:26" ht="15.75" x14ac:dyDescent="0.2">
      <c r="Y44648" s="97">
        <v>1</v>
      </c>
      <c r="Z44648" s="97"/>
    </row>
    <row r="44649" spans="25:26" ht="15.75" x14ac:dyDescent="0.2">
      <c r="Y44649" s="97">
        <v>1</v>
      </c>
      <c r="Z44649" s="97"/>
    </row>
    <row r="44650" spans="25:26" ht="15.75" x14ac:dyDescent="0.2">
      <c r="Y44650" s="97">
        <v>1</v>
      </c>
      <c r="Z44650" s="97"/>
    </row>
    <row r="44651" spans="25:26" ht="15.75" x14ac:dyDescent="0.2">
      <c r="Y44651" s="97">
        <v>1</v>
      </c>
      <c r="Z44651" s="97"/>
    </row>
    <row r="44652" spans="25:26" ht="15.75" x14ac:dyDescent="0.2">
      <c r="Y44652" s="97">
        <v>1</v>
      </c>
      <c r="Z44652" s="97"/>
    </row>
    <row r="44653" spans="25:26" ht="15.75" x14ac:dyDescent="0.2">
      <c r="Y44653" s="97">
        <v>1</v>
      </c>
      <c r="Z44653" s="97"/>
    </row>
    <row r="44654" spans="25:26" ht="15.75" x14ac:dyDescent="0.2">
      <c r="Y44654" s="97">
        <v>1</v>
      </c>
      <c r="Z44654" s="97"/>
    </row>
    <row r="44655" spans="25:26" ht="15.75" x14ac:dyDescent="0.2">
      <c r="Y44655" s="97">
        <v>1</v>
      </c>
      <c r="Z44655" s="97"/>
    </row>
    <row r="44656" spans="25:26" ht="15.75" x14ac:dyDescent="0.2">
      <c r="Y44656" s="97">
        <v>1</v>
      </c>
      <c r="Z44656" s="97"/>
    </row>
    <row r="44657" spans="25:26" ht="15.75" x14ac:dyDescent="0.2">
      <c r="Y44657" s="97">
        <v>1</v>
      </c>
      <c r="Z44657" s="97"/>
    </row>
    <row r="44658" spans="25:26" ht="15.75" x14ac:dyDescent="0.2">
      <c r="Y44658" s="97">
        <v>1</v>
      </c>
      <c r="Z44658" s="97"/>
    </row>
    <row r="44659" spans="25:26" ht="15.75" x14ac:dyDescent="0.2">
      <c r="Y44659" s="97">
        <v>1</v>
      </c>
      <c r="Z44659" s="97"/>
    </row>
    <row r="44660" spans="25:26" ht="15.75" x14ac:dyDescent="0.2">
      <c r="Y44660" s="97">
        <v>1</v>
      </c>
      <c r="Z44660" s="97"/>
    </row>
    <row r="44661" spans="25:26" ht="15.75" x14ac:dyDescent="0.2">
      <c r="Y44661" s="97">
        <v>1</v>
      </c>
      <c r="Z44661" s="97"/>
    </row>
    <row r="44662" spans="25:26" ht="15.75" x14ac:dyDescent="0.2">
      <c r="Y44662" s="97">
        <v>1</v>
      </c>
      <c r="Z44662" s="97"/>
    </row>
    <row r="44663" spans="25:26" ht="15.75" x14ac:dyDescent="0.2">
      <c r="Y44663" s="97">
        <v>1</v>
      </c>
      <c r="Z44663" s="97"/>
    </row>
    <row r="44664" spans="25:26" ht="15.75" x14ac:dyDescent="0.2">
      <c r="Y44664" s="97">
        <v>1</v>
      </c>
      <c r="Z44664" s="97"/>
    </row>
    <row r="44665" spans="25:26" ht="15.75" x14ac:dyDescent="0.2">
      <c r="Y44665" s="97">
        <v>1</v>
      </c>
      <c r="Z44665" s="97"/>
    </row>
    <row r="44666" spans="25:26" ht="15.75" x14ac:dyDescent="0.2">
      <c r="Y44666" s="97">
        <v>1</v>
      </c>
      <c r="Z44666" s="97"/>
    </row>
    <row r="44667" spans="25:26" ht="15.75" x14ac:dyDescent="0.2">
      <c r="Y44667" s="97">
        <v>1</v>
      </c>
      <c r="Z44667" s="97"/>
    </row>
    <row r="44668" spans="25:26" ht="15.75" x14ac:dyDescent="0.2">
      <c r="Y44668" s="97">
        <v>1</v>
      </c>
      <c r="Z44668" s="97"/>
    </row>
    <row r="44669" spans="25:26" ht="15.75" x14ac:dyDescent="0.2">
      <c r="Y44669" s="97">
        <v>1</v>
      </c>
      <c r="Z44669" s="97"/>
    </row>
    <row r="44670" spans="25:26" ht="15.75" x14ac:dyDescent="0.2">
      <c r="Y44670" s="97">
        <v>1</v>
      </c>
      <c r="Z44670" s="97"/>
    </row>
    <row r="44671" spans="25:26" ht="15.75" x14ac:dyDescent="0.2">
      <c r="Y44671" s="97">
        <v>1</v>
      </c>
      <c r="Z44671" s="97"/>
    </row>
    <row r="44672" spans="25:26" ht="15.75" x14ac:dyDescent="0.2">
      <c r="Y44672" s="97">
        <v>1</v>
      </c>
      <c r="Z44672" s="97"/>
    </row>
    <row r="44673" spans="25:26" ht="15.75" x14ac:dyDescent="0.2">
      <c r="Y44673" s="97">
        <v>1</v>
      </c>
      <c r="Z44673" s="97"/>
    </row>
    <row r="44674" spans="25:26" ht="15.75" x14ac:dyDescent="0.2">
      <c r="Y44674" s="97">
        <v>1</v>
      </c>
      <c r="Z44674" s="97"/>
    </row>
    <row r="44675" spans="25:26" ht="15.75" x14ac:dyDescent="0.2">
      <c r="Y44675" s="97">
        <v>1</v>
      </c>
      <c r="Z44675" s="97"/>
    </row>
    <row r="44676" spans="25:26" ht="15.75" x14ac:dyDescent="0.2">
      <c r="Y44676" s="97">
        <v>1</v>
      </c>
      <c r="Z44676" s="97"/>
    </row>
    <row r="44677" spans="25:26" ht="15.75" x14ac:dyDescent="0.2">
      <c r="Y44677" s="97">
        <v>1</v>
      </c>
      <c r="Z44677" s="97"/>
    </row>
    <row r="44678" spans="25:26" ht="15.75" x14ac:dyDescent="0.2">
      <c r="Y44678" s="97">
        <v>1</v>
      </c>
      <c r="Z44678" s="97"/>
    </row>
    <row r="44679" spans="25:26" ht="15.75" x14ac:dyDescent="0.2">
      <c r="Y44679" s="97">
        <v>1</v>
      </c>
      <c r="Z44679" s="97"/>
    </row>
    <row r="44680" spans="25:26" ht="15.75" x14ac:dyDescent="0.2">
      <c r="Y44680" s="97">
        <v>1</v>
      </c>
      <c r="Z44680" s="97"/>
    </row>
    <row r="44681" spans="25:26" ht="15.75" x14ac:dyDescent="0.2">
      <c r="Y44681" s="97">
        <v>1</v>
      </c>
      <c r="Z44681" s="97"/>
    </row>
    <row r="44682" spans="25:26" ht="15.75" x14ac:dyDescent="0.2">
      <c r="Y44682" s="97">
        <v>1</v>
      </c>
      <c r="Z44682" s="97"/>
    </row>
    <row r="44683" spans="25:26" ht="15.75" x14ac:dyDescent="0.2">
      <c r="Y44683" s="97">
        <v>1</v>
      </c>
      <c r="Z44683" s="97"/>
    </row>
    <row r="44684" spans="25:26" ht="15.75" x14ac:dyDescent="0.2">
      <c r="Y44684" s="97">
        <v>1</v>
      </c>
      <c r="Z44684" s="97"/>
    </row>
    <row r="44685" spans="25:26" ht="15.75" x14ac:dyDescent="0.2">
      <c r="Y44685" s="97">
        <v>1</v>
      </c>
      <c r="Z44685" s="97"/>
    </row>
    <row r="44686" spans="25:26" ht="15.75" x14ac:dyDescent="0.2">
      <c r="Y44686" s="97">
        <v>1</v>
      </c>
      <c r="Z44686" s="97"/>
    </row>
    <row r="44687" spans="25:26" ht="15.75" x14ac:dyDescent="0.2">
      <c r="Y44687" s="97">
        <v>1</v>
      </c>
      <c r="Z44687" s="97"/>
    </row>
    <row r="44688" spans="25:26" ht="15.75" x14ac:dyDescent="0.2">
      <c r="Y44688" s="97">
        <v>1</v>
      </c>
      <c r="Z44688" s="97"/>
    </row>
    <row r="44689" spans="25:26" ht="15.75" x14ac:dyDescent="0.2">
      <c r="Y44689" s="97">
        <v>1</v>
      </c>
      <c r="Z44689" s="97"/>
    </row>
    <row r="44690" spans="25:26" ht="15.75" x14ac:dyDescent="0.2">
      <c r="Y44690" s="97">
        <v>1</v>
      </c>
      <c r="Z44690" s="97"/>
    </row>
    <row r="44691" spans="25:26" ht="15.75" x14ac:dyDescent="0.2">
      <c r="Y44691" s="97">
        <v>1</v>
      </c>
      <c r="Z44691" s="97"/>
    </row>
    <row r="44692" spans="25:26" ht="15.75" x14ac:dyDescent="0.2">
      <c r="Y44692" s="97">
        <v>1</v>
      </c>
      <c r="Z44692" s="97"/>
    </row>
    <row r="44693" spans="25:26" ht="15.75" x14ac:dyDescent="0.2">
      <c r="Y44693" s="97">
        <v>1</v>
      </c>
      <c r="Z44693" s="97"/>
    </row>
    <row r="44694" spans="25:26" ht="15.75" x14ac:dyDescent="0.2">
      <c r="Y44694" s="97">
        <v>1</v>
      </c>
      <c r="Z44694" s="97"/>
    </row>
    <row r="44695" spans="25:26" ht="15.75" x14ac:dyDescent="0.2">
      <c r="Y44695" s="97">
        <v>1</v>
      </c>
      <c r="Z44695" s="97"/>
    </row>
    <row r="44696" spans="25:26" ht="15.75" x14ac:dyDescent="0.2">
      <c r="Y44696" s="97">
        <v>1</v>
      </c>
      <c r="Z44696" s="97"/>
    </row>
    <row r="44697" spans="25:26" ht="15.75" x14ac:dyDescent="0.2">
      <c r="Y44697" s="97">
        <v>1</v>
      </c>
      <c r="Z44697" s="97"/>
    </row>
    <row r="44698" spans="25:26" ht="15.75" x14ac:dyDescent="0.2">
      <c r="Y44698" s="97">
        <v>1</v>
      </c>
      <c r="Z44698" s="97"/>
    </row>
    <row r="44699" spans="25:26" ht="15.75" x14ac:dyDescent="0.2">
      <c r="Y44699" s="97">
        <v>1</v>
      </c>
      <c r="Z44699" s="97"/>
    </row>
    <row r="44700" spans="25:26" ht="15.75" x14ac:dyDescent="0.2">
      <c r="Y44700" s="97">
        <v>1</v>
      </c>
      <c r="Z44700" s="97"/>
    </row>
    <row r="44701" spans="25:26" ht="15.75" x14ac:dyDescent="0.2">
      <c r="Y44701" s="97">
        <v>1</v>
      </c>
      <c r="Z44701" s="97"/>
    </row>
    <row r="44702" spans="25:26" ht="15.75" x14ac:dyDescent="0.2">
      <c r="Y44702" s="97">
        <v>1</v>
      </c>
      <c r="Z44702" s="97"/>
    </row>
    <row r="44703" spans="25:26" ht="15.75" x14ac:dyDescent="0.2">
      <c r="Y44703" s="97">
        <v>1</v>
      </c>
      <c r="Z44703" s="97"/>
    </row>
    <row r="44704" spans="25:26" ht="15.75" x14ac:dyDescent="0.2">
      <c r="Y44704" s="97">
        <v>1</v>
      </c>
      <c r="Z44704" s="97"/>
    </row>
    <row r="44705" spans="25:26" ht="15.75" x14ac:dyDescent="0.2">
      <c r="Y44705" s="97">
        <v>1</v>
      </c>
      <c r="Z44705" s="97"/>
    </row>
    <row r="44706" spans="25:26" ht="15.75" x14ac:dyDescent="0.2">
      <c r="Y44706" s="97">
        <v>1</v>
      </c>
      <c r="Z44706" s="97"/>
    </row>
    <row r="44707" spans="25:26" ht="15.75" x14ac:dyDescent="0.2">
      <c r="Y44707" s="97">
        <v>1</v>
      </c>
      <c r="Z44707" s="97"/>
    </row>
    <row r="44708" spans="25:26" ht="15.75" x14ac:dyDescent="0.2">
      <c r="Y44708" s="97">
        <v>1</v>
      </c>
      <c r="Z44708" s="97"/>
    </row>
    <row r="44709" spans="25:26" ht="15.75" x14ac:dyDescent="0.2">
      <c r="Y44709" s="97">
        <v>1</v>
      </c>
      <c r="Z44709" s="97"/>
    </row>
    <row r="44710" spans="25:26" ht="15.75" x14ac:dyDescent="0.2">
      <c r="Y44710" s="97">
        <v>1</v>
      </c>
      <c r="Z44710" s="97"/>
    </row>
    <row r="44711" spans="25:26" ht="15.75" x14ac:dyDescent="0.2">
      <c r="Y44711" s="97">
        <v>1</v>
      </c>
      <c r="Z44711" s="97"/>
    </row>
    <row r="44712" spans="25:26" ht="15.75" x14ac:dyDescent="0.2">
      <c r="Y44712" s="97">
        <v>1</v>
      </c>
      <c r="Z44712" s="97"/>
    </row>
    <row r="44713" spans="25:26" ht="15.75" x14ac:dyDescent="0.2">
      <c r="Y44713" s="97">
        <v>1</v>
      </c>
      <c r="Z44713" s="97"/>
    </row>
    <row r="44714" spans="25:26" ht="15.75" x14ac:dyDescent="0.2">
      <c r="Y44714" s="97">
        <v>1</v>
      </c>
      <c r="Z44714" s="97"/>
    </row>
    <row r="44715" spans="25:26" ht="15.75" x14ac:dyDescent="0.2">
      <c r="Y44715" s="97">
        <v>1</v>
      </c>
      <c r="Z44715" s="97"/>
    </row>
    <row r="44716" spans="25:26" ht="15.75" x14ac:dyDescent="0.2">
      <c r="Y44716" s="97">
        <v>1</v>
      </c>
      <c r="Z44716" s="97"/>
    </row>
    <row r="44717" spans="25:26" ht="15.75" x14ac:dyDescent="0.2">
      <c r="Y44717" s="97">
        <v>1</v>
      </c>
      <c r="Z44717" s="97"/>
    </row>
    <row r="44718" spans="25:26" ht="15.75" x14ac:dyDescent="0.2">
      <c r="Y44718" s="97">
        <v>1</v>
      </c>
      <c r="Z44718" s="97"/>
    </row>
    <row r="44719" spans="25:26" ht="15.75" x14ac:dyDescent="0.2">
      <c r="Y44719" s="97">
        <v>1</v>
      </c>
      <c r="Z44719" s="97"/>
    </row>
    <row r="44720" spans="25:26" ht="15.75" x14ac:dyDescent="0.2">
      <c r="Y44720" s="97">
        <v>1</v>
      </c>
      <c r="Z44720" s="97"/>
    </row>
    <row r="44721" spans="25:26" ht="15.75" x14ac:dyDescent="0.2">
      <c r="Y44721" s="97">
        <v>1</v>
      </c>
      <c r="Z44721" s="97"/>
    </row>
    <row r="44722" spans="25:26" ht="15.75" x14ac:dyDescent="0.2">
      <c r="Y44722" s="97">
        <v>1</v>
      </c>
      <c r="Z44722" s="97"/>
    </row>
    <row r="44723" spans="25:26" ht="15.75" x14ac:dyDescent="0.2">
      <c r="Y44723" s="97">
        <v>1</v>
      </c>
      <c r="Z44723" s="97"/>
    </row>
    <row r="44724" spans="25:26" ht="15.75" x14ac:dyDescent="0.2">
      <c r="Y44724" s="97">
        <v>1</v>
      </c>
      <c r="Z44724" s="97"/>
    </row>
    <row r="44725" spans="25:26" ht="15.75" x14ac:dyDescent="0.2">
      <c r="Y44725" s="97">
        <v>1</v>
      </c>
      <c r="Z44725" s="97"/>
    </row>
    <row r="44726" spans="25:26" ht="15.75" x14ac:dyDescent="0.2">
      <c r="Y44726" s="97">
        <v>1</v>
      </c>
      <c r="Z44726" s="97"/>
    </row>
    <row r="44727" spans="25:26" ht="15.75" x14ac:dyDescent="0.2">
      <c r="Y44727" s="97">
        <v>1</v>
      </c>
      <c r="Z44727" s="97"/>
    </row>
    <row r="44728" spans="25:26" ht="15.75" x14ac:dyDescent="0.2">
      <c r="Y44728" s="97">
        <v>1</v>
      </c>
      <c r="Z44728" s="97"/>
    </row>
    <row r="44729" spans="25:26" ht="15.75" x14ac:dyDescent="0.2">
      <c r="Y44729" s="97">
        <v>1</v>
      </c>
      <c r="Z44729" s="97"/>
    </row>
    <row r="44730" spans="25:26" ht="15.75" x14ac:dyDescent="0.2">
      <c r="Y44730" s="97">
        <v>1</v>
      </c>
      <c r="Z44730" s="97"/>
    </row>
    <row r="44731" spans="25:26" ht="15.75" x14ac:dyDescent="0.2">
      <c r="Y44731" s="97">
        <v>1</v>
      </c>
      <c r="Z44731" s="97"/>
    </row>
    <row r="44732" spans="25:26" ht="15.75" x14ac:dyDescent="0.2">
      <c r="Y44732" s="97">
        <v>1</v>
      </c>
      <c r="Z44732" s="97"/>
    </row>
    <row r="44733" spans="25:26" ht="15.75" x14ac:dyDescent="0.2">
      <c r="Y44733" s="97">
        <v>1</v>
      </c>
      <c r="Z44733" s="97"/>
    </row>
    <row r="44734" spans="25:26" ht="15.75" x14ac:dyDescent="0.2">
      <c r="Y44734" s="97">
        <v>1</v>
      </c>
      <c r="Z44734" s="97"/>
    </row>
    <row r="44735" spans="25:26" ht="15.75" x14ac:dyDescent="0.2">
      <c r="Y44735" s="97">
        <v>1</v>
      </c>
      <c r="Z44735" s="97"/>
    </row>
    <row r="44736" spans="25:26" ht="15.75" x14ac:dyDescent="0.2">
      <c r="Y44736" s="97">
        <v>1</v>
      </c>
      <c r="Z44736" s="97"/>
    </row>
    <row r="44737" spans="25:26" ht="15.75" x14ac:dyDescent="0.2">
      <c r="Y44737" s="97">
        <v>1</v>
      </c>
      <c r="Z44737" s="97"/>
    </row>
    <row r="44738" spans="25:26" ht="15.75" x14ac:dyDescent="0.2">
      <c r="Y44738" s="97">
        <v>1</v>
      </c>
      <c r="Z44738" s="97"/>
    </row>
    <row r="44739" spans="25:26" ht="15.75" x14ac:dyDescent="0.2">
      <c r="Y44739" s="97">
        <v>1</v>
      </c>
      <c r="Z44739" s="97"/>
    </row>
    <row r="44740" spans="25:26" ht="15.75" x14ac:dyDescent="0.2">
      <c r="Y44740" s="97">
        <v>1</v>
      </c>
      <c r="Z44740" s="97"/>
    </row>
    <row r="44741" spans="25:26" ht="15.75" x14ac:dyDescent="0.2">
      <c r="Y44741" s="97">
        <v>1</v>
      </c>
      <c r="Z44741" s="97"/>
    </row>
    <row r="44742" spans="25:26" ht="15.75" x14ac:dyDescent="0.2">
      <c r="Y44742" s="97">
        <v>1</v>
      </c>
      <c r="Z44742" s="97"/>
    </row>
    <row r="44743" spans="25:26" ht="15.75" x14ac:dyDescent="0.2">
      <c r="Y44743" s="97">
        <v>1</v>
      </c>
      <c r="Z44743" s="97"/>
    </row>
    <row r="44744" spans="25:26" ht="15.75" x14ac:dyDescent="0.2">
      <c r="Y44744" s="97">
        <v>1</v>
      </c>
      <c r="Z44744" s="97"/>
    </row>
    <row r="44745" spans="25:26" ht="15.75" x14ac:dyDescent="0.2">
      <c r="Y44745" s="97">
        <v>1</v>
      </c>
      <c r="Z44745" s="97"/>
    </row>
    <row r="44746" spans="25:26" ht="15.75" x14ac:dyDescent="0.2">
      <c r="Y44746" s="97">
        <v>1</v>
      </c>
      <c r="Z44746" s="97"/>
    </row>
    <row r="44747" spans="25:26" ht="15.75" x14ac:dyDescent="0.2">
      <c r="Y44747" s="97">
        <v>1</v>
      </c>
      <c r="Z44747" s="97"/>
    </row>
    <row r="44748" spans="25:26" ht="15.75" x14ac:dyDescent="0.2">
      <c r="Y44748" s="97">
        <v>1</v>
      </c>
      <c r="Z44748" s="97"/>
    </row>
    <row r="44749" spans="25:26" ht="15.75" x14ac:dyDescent="0.2">
      <c r="Y44749" s="97">
        <v>1</v>
      </c>
      <c r="Z44749" s="97"/>
    </row>
    <row r="44750" spans="25:26" ht="15.75" x14ac:dyDescent="0.2">
      <c r="Y44750" s="97">
        <v>1</v>
      </c>
      <c r="Z44750" s="97"/>
    </row>
    <row r="44751" spans="25:26" ht="15.75" x14ac:dyDescent="0.2">
      <c r="Y44751" s="97">
        <v>1</v>
      </c>
      <c r="Z44751" s="97"/>
    </row>
    <row r="44752" spans="25:26" ht="15.75" x14ac:dyDescent="0.2">
      <c r="Y44752" s="97">
        <v>1</v>
      </c>
      <c r="Z44752" s="97"/>
    </row>
    <row r="44753" spans="25:26" ht="15.75" x14ac:dyDescent="0.2">
      <c r="Y44753" s="97">
        <v>1</v>
      </c>
      <c r="Z44753" s="97"/>
    </row>
    <row r="44754" spans="25:26" ht="15.75" x14ac:dyDescent="0.2">
      <c r="Y44754" s="97">
        <v>1</v>
      </c>
      <c r="Z44754" s="97"/>
    </row>
    <row r="44755" spans="25:26" ht="15.75" x14ac:dyDescent="0.2">
      <c r="Y44755" s="97">
        <v>1</v>
      </c>
      <c r="Z44755" s="97"/>
    </row>
    <row r="44756" spans="25:26" ht="15.75" x14ac:dyDescent="0.2">
      <c r="Y44756" s="97">
        <v>1</v>
      </c>
      <c r="Z44756" s="97"/>
    </row>
    <row r="44757" spans="25:26" ht="15.75" x14ac:dyDescent="0.2">
      <c r="Y44757" s="97">
        <v>1</v>
      </c>
      <c r="Z44757" s="97"/>
    </row>
    <row r="44758" spans="25:26" ht="15.75" x14ac:dyDescent="0.2">
      <c r="Y44758" s="97">
        <v>1</v>
      </c>
      <c r="Z44758" s="97"/>
    </row>
    <row r="44759" spans="25:26" ht="15.75" x14ac:dyDescent="0.2">
      <c r="Y44759" s="97">
        <v>1</v>
      </c>
      <c r="Z44759" s="97"/>
    </row>
    <row r="44760" spans="25:26" ht="15.75" x14ac:dyDescent="0.2">
      <c r="Y44760" s="97">
        <v>1</v>
      </c>
      <c r="Z44760" s="97"/>
    </row>
    <row r="44761" spans="25:26" ht="15.75" x14ac:dyDescent="0.2">
      <c r="Y44761" s="97">
        <v>1</v>
      </c>
      <c r="Z44761" s="97"/>
    </row>
    <row r="44762" spans="25:26" ht="15.75" x14ac:dyDescent="0.2">
      <c r="Y44762" s="97">
        <v>1</v>
      </c>
      <c r="Z44762" s="97"/>
    </row>
    <row r="44763" spans="25:26" ht="15.75" x14ac:dyDescent="0.2">
      <c r="Y44763" s="97">
        <v>1</v>
      </c>
      <c r="Z44763" s="97"/>
    </row>
    <row r="44764" spans="25:26" ht="15.75" x14ac:dyDescent="0.2">
      <c r="Y44764" s="97">
        <v>1</v>
      </c>
      <c r="Z44764" s="97"/>
    </row>
    <row r="44765" spans="25:26" ht="15.75" x14ac:dyDescent="0.2">
      <c r="Y44765" s="97">
        <v>1</v>
      </c>
      <c r="Z44765" s="97"/>
    </row>
    <row r="44766" spans="25:26" ht="15.75" x14ac:dyDescent="0.2">
      <c r="Y44766" s="97">
        <v>1</v>
      </c>
      <c r="Z44766" s="97"/>
    </row>
    <row r="44767" spans="25:26" ht="15.75" x14ac:dyDescent="0.2">
      <c r="Y44767" s="97">
        <v>1</v>
      </c>
      <c r="Z44767" s="97"/>
    </row>
    <row r="44768" spans="25:26" ht="15.75" x14ac:dyDescent="0.2">
      <c r="Y44768" s="97">
        <v>1</v>
      </c>
      <c r="Z44768" s="97"/>
    </row>
    <row r="44769" spans="25:26" ht="15.75" x14ac:dyDescent="0.2">
      <c r="Y44769" s="97">
        <v>1</v>
      </c>
      <c r="Z44769" s="97"/>
    </row>
    <row r="44770" spans="25:26" ht="15.75" x14ac:dyDescent="0.2">
      <c r="Y44770" s="97">
        <v>1</v>
      </c>
      <c r="Z44770" s="97"/>
    </row>
    <row r="44771" spans="25:26" ht="15.75" x14ac:dyDescent="0.2">
      <c r="Y44771" s="97">
        <v>1</v>
      </c>
      <c r="Z44771" s="97"/>
    </row>
    <row r="44772" spans="25:26" ht="15.75" x14ac:dyDescent="0.2">
      <c r="Y44772" s="97">
        <v>1</v>
      </c>
      <c r="Z44772" s="97"/>
    </row>
    <row r="44773" spans="25:26" ht="15.75" x14ac:dyDescent="0.2">
      <c r="Y44773" s="97">
        <v>1</v>
      </c>
      <c r="Z44773" s="97"/>
    </row>
    <row r="44774" spans="25:26" ht="15.75" x14ac:dyDescent="0.2">
      <c r="Y44774" s="97">
        <v>1</v>
      </c>
      <c r="Z44774" s="97"/>
    </row>
    <row r="44775" spans="25:26" ht="15.75" x14ac:dyDescent="0.2">
      <c r="Y44775" s="97">
        <v>1</v>
      </c>
      <c r="Z44775" s="97"/>
    </row>
    <row r="44776" spans="25:26" ht="15.75" x14ac:dyDescent="0.2">
      <c r="Y44776" s="97">
        <v>1</v>
      </c>
      <c r="Z44776" s="97"/>
    </row>
    <row r="44777" spans="25:26" ht="15.75" x14ac:dyDescent="0.2">
      <c r="Y44777" s="97">
        <v>1</v>
      </c>
      <c r="Z44777" s="97"/>
    </row>
    <row r="44778" spans="25:26" ht="15.75" x14ac:dyDescent="0.2">
      <c r="Y44778" s="97">
        <v>1</v>
      </c>
      <c r="Z44778" s="97"/>
    </row>
    <row r="44779" spans="25:26" ht="15.75" x14ac:dyDescent="0.2">
      <c r="Y44779" s="97">
        <v>1</v>
      </c>
      <c r="Z44779" s="97"/>
    </row>
    <row r="44780" spans="25:26" ht="15.75" x14ac:dyDescent="0.2">
      <c r="Y44780" s="97">
        <v>1</v>
      </c>
      <c r="Z44780" s="97"/>
    </row>
    <row r="44781" spans="25:26" ht="15.75" x14ac:dyDescent="0.2">
      <c r="Y44781" s="97">
        <v>1</v>
      </c>
      <c r="Z44781" s="97"/>
    </row>
    <row r="44782" spans="25:26" ht="15.75" x14ac:dyDescent="0.2">
      <c r="Y44782" s="97">
        <v>1</v>
      </c>
      <c r="Z44782" s="97"/>
    </row>
    <row r="44783" spans="25:26" ht="15.75" x14ac:dyDescent="0.2">
      <c r="Y44783" s="97">
        <v>1</v>
      </c>
      <c r="Z44783" s="97"/>
    </row>
    <row r="44784" spans="25:26" ht="15.75" x14ac:dyDescent="0.2">
      <c r="Y44784" s="97">
        <v>1</v>
      </c>
      <c r="Z44784" s="97"/>
    </row>
    <row r="44785" spans="25:26" ht="15.75" x14ac:dyDescent="0.2">
      <c r="Y44785" s="97">
        <v>1</v>
      </c>
      <c r="Z44785" s="97"/>
    </row>
    <row r="44786" spans="25:26" ht="15.75" x14ac:dyDescent="0.2">
      <c r="Y44786" s="97">
        <v>1</v>
      </c>
      <c r="Z44786" s="97"/>
    </row>
    <row r="44787" spans="25:26" ht="15.75" x14ac:dyDescent="0.2">
      <c r="Y44787" s="97">
        <v>1</v>
      </c>
      <c r="Z44787" s="97"/>
    </row>
    <row r="44788" spans="25:26" ht="15.75" x14ac:dyDescent="0.2">
      <c r="Y44788" s="97">
        <v>1</v>
      </c>
      <c r="Z44788" s="97"/>
    </row>
    <row r="44789" spans="25:26" ht="15.75" x14ac:dyDescent="0.2">
      <c r="Y44789" s="97">
        <v>1</v>
      </c>
      <c r="Z44789" s="97"/>
    </row>
    <row r="44790" spans="25:26" ht="15.75" x14ac:dyDescent="0.2">
      <c r="Y44790" s="97">
        <v>1</v>
      </c>
      <c r="Z44790" s="97"/>
    </row>
    <row r="44791" spans="25:26" ht="15.75" x14ac:dyDescent="0.2">
      <c r="Y44791" s="97">
        <v>1</v>
      </c>
      <c r="Z44791" s="97"/>
    </row>
    <row r="44792" spans="25:26" ht="15.75" x14ac:dyDescent="0.2">
      <c r="Y44792" s="97">
        <v>1</v>
      </c>
      <c r="Z44792" s="97"/>
    </row>
    <row r="44793" spans="25:26" ht="15.75" x14ac:dyDescent="0.2">
      <c r="Y44793" s="97">
        <v>1</v>
      </c>
      <c r="Z44793" s="97"/>
    </row>
    <row r="44794" spans="25:26" ht="15.75" x14ac:dyDescent="0.2">
      <c r="Y44794" s="97">
        <v>1</v>
      </c>
      <c r="Z44794" s="97"/>
    </row>
    <row r="44795" spans="25:26" ht="15.75" x14ac:dyDescent="0.2">
      <c r="Y44795" s="97">
        <v>1</v>
      </c>
      <c r="Z44795" s="97"/>
    </row>
    <row r="44796" spans="25:26" ht="15.75" x14ac:dyDescent="0.2">
      <c r="Y44796" s="97">
        <v>1</v>
      </c>
      <c r="Z44796" s="97"/>
    </row>
    <row r="44797" spans="25:26" ht="15.75" x14ac:dyDescent="0.2">
      <c r="Y44797" s="97">
        <v>1</v>
      </c>
      <c r="Z44797" s="97"/>
    </row>
    <row r="44798" spans="25:26" ht="15.75" x14ac:dyDescent="0.2">
      <c r="Y44798" s="97">
        <v>1</v>
      </c>
      <c r="Z44798" s="97"/>
    </row>
    <row r="44799" spans="25:26" ht="15.75" x14ac:dyDescent="0.2">
      <c r="Y44799" s="97">
        <v>1</v>
      </c>
      <c r="Z44799" s="97"/>
    </row>
    <row r="44800" spans="25:26" ht="15.75" x14ac:dyDescent="0.2">
      <c r="Y44800" s="97">
        <v>1</v>
      </c>
      <c r="Z44800" s="97"/>
    </row>
    <row r="44801" spans="25:26" ht="15.75" x14ac:dyDescent="0.2">
      <c r="Y44801" s="97">
        <v>1</v>
      </c>
      <c r="Z44801" s="97"/>
    </row>
    <row r="44802" spans="25:26" ht="15.75" x14ac:dyDescent="0.2">
      <c r="Y44802" s="97">
        <v>1</v>
      </c>
      <c r="Z44802" s="97"/>
    </row>
    <row r="44803" spans="25:26" ht="15.75" x14ac:dyDescent="0.2">
      <c r="Y44803" s="97">
        <v>1</v>
      </c>
      <c r="Z44803" s="97"/>
    </row>
    <row r="44804" spans="25:26" ht="15.75" x14ac:dyDescent="0.2">
      <c r="Y44804" s="97">
        <v>1</v>
      </c>
      <c r="Z44804" s="97"/>
    </row>
    <row r="44805" spans="25:26" ht="15.75" x14ac:dyDescent="0.2">
      <c r="Y44805" s="97">
        <v>1</v>
      </c>
      <c r="Z44805" s="97"/>
    </row>
    <row r="44806" spans="25:26" ht="15.75" x14ac:dyDescent="0.2">
      <c r="Y44806" s="97">
        <v>1</v>
      </c>
      <c r="Z44806" s="97"/>
    </row>
    <row r="44807" spans="25:26" ht="15.75" x14ac:dyDescent="0.2">
      <c r="Y44807" s="97">
        <v>1</v>
      </c>
      <c r="Z44807" s="97"/>
    </row>
    <row r="44808" spans="25:26" ht="15.75" x14ac:dyDescent="0.2">
      <c r="Y44808" s="97">
        <v>1</v>
      </c>
      <c r="Z44808" s="97"/>
    </row>
    <row r="44809" spans="25:26" ht="15.75" x14ac:dyDescent="0.2">
      <c r="Y44809" s="97">
        <v>1</v>
      </c>
      <c r="Z44809" s="97"/>
    </row>
    <row r="44810" spans="25:26" ht="15.75" x14ac:dyDescent="0.2">
      <c r="Y44810" s="97">
        <v>1</v>
      </c>
      <c r="Z44810" s="97"/>
    </row>
    <row r="44811" spans="25:26" ht="15.75" x14ac:dyDescent="0.2">
      <c r="Y44811" s="97">
        <v>1</v>
      </c>
      <c r="Z44811" s="97"/>
    </row>
    <row r="44812" spans="25:26" ht="15.75" x14ac:dyDescent="0.2">
      <c r="Y44812" s="97">
        <v>1</v>
      </c>
      <c r="Z44812" s="97"/>
    </row>
    <row r="44813" spans="25:26" ht="15.75" x14ac:dyDescent="0.2">
      <c r="Y44813" s="97">
        <v>1</v>
      </c>
      <c r="Z44813" s="97"/>
    </row>
    <row r="44814" spans="25:26" ht="15.75" x14ac:dyDescent="0.2">
      <c r="Y44814" s="97">
        <v>1</v>
      </c>
      <c r="Z44814" s="97"/>
    </row>
    <row r="44815" spans="25:26" ht="15.75" x14ac:dyDescent="0.2">
      <c r="Y44815" s="97">
        <v>1</v>
      </c>
      <c r="Z44815" s="97"/>
    </row>
    <row r="44816" spans="25:26" ht="15.75" x14ac:dyDescent="0.2">
      <c r="Y44816" s="97">
        <v>1</v>
      </c>
      <c r="Z44816" s="97"/>
    </row>
    <row r="44817" spans="25:26" ht="15.75" x14ac:dyDescent="0.2">
      <c r="Y44817" s="97">
        <v>1</v>
      </c>
      <c r="Z44817" s="97"/>
    </row>
    <row r="44818" spans="25:26" ht="15.75" x14ac:dyDescent="0.2">
      <c r="Y44818" s="97">
        <v>1</v>
      </c>
      <c r="Z44818" s="97"/>
    </row>
    <row r="44819" spans="25:26" ht="15.75" x14ac:dyDescent="0.2">
      <c r="Y44819" s="97">
        <v>1</v>
      </c>
      <c r="Z44819" s="97"/>
    </row>
    <row r="44820" spans="25:26" ht="15.75" x14ac:dyDescent="0.2">
      <c r="Y44820" s="97">
        <v>1</v>
      </c>
      <c r="Z44820" s="97"/>
    </row>
    <row r="44821" spans="25:26" ht="15.75" x14ac:dyDescent="0.2">
      <c r="Y44821" s="97">
        <v>1</v>
      </c>
      <c r="Z44821" s="97"/>
    </row>
    <row r="44822" spans="25:26" ht="15.75" x14ac:dyDescent="0.2">
      <c r="Y44822" s="97">
        <v>1</v>
      </c>
      <c r="Z44822" s="97"/>
    </row>
    <row r="44823" spans="25:26" ht="15.75" x14ac:dyDescent="0.2">
      <c r="Y44823" s="97">
        <v>1</v>
      </c>
      <c r="Z44823" s="97"/>
    </row>
    <row r="44824" spans="25:26" ht="15.75" x14ac:dyDescent="0.2">
      <c r="Y44824" s="97">
        <v>1</v>
      </c>
      <c r="Z44824" s="97"/>
    </row>
    <row r="44825" spans="25:26" ht="15.75" x14ac:dyDescent="0.2">
      <c r="Y44825" s="97">
        <v>1</v>
      </c>
      <c r="Z44825" s="97"/>
    </row>
    <row r="44826" spans="25:26" ht="15.75" x14ac:dyDescent="0.2">
      <c r="Y44826" s="97">
        <v>1</v>
      </c>
      <c r="Z44826" s="97"/>
    </row>
    <row r="44827" spans="25:26" ht="15.75" x14ac:dyDescent="0.2">
      <c r="Y44827" s="97">
        <v>1</v>
      </c>
      <c r="Z44827" s="97"/>
    </row>
    <row r="44828" spans="25:26" ht="15.75" x14ac:dyDescent="0.2">
      <c r="Y44828" s="97">
        <v>1</v>
      </c>
      <c r="Z44828" s="97"/>
    </row>
    <row r="44829" spans="25:26" ht="15.75" x14ac:dyDescent="0.2">
      <c r="Y44829" s="97">
        <v>1</v>
      </c>
      <c r="Z44829" s="97"/>
    </row>
    <row r="44830" spans="25:26" ht="15.75" x14ac:dyDescent="0.2">
      <c r="Y44830" s="97">
        <v>1</v>
      </c>
      <c r="Z44830" s="97"/>
    </row>
    <row r="44831" spans="25:26" ht="15.75" x14ac:dyDescent="0.2">
      <c r="Y44831" s="97">
        <v>1</v>
      </c>
      <c r="Z44831" s="97"/>
    </row>
    <row r="44832" spans="25:26" ht="15.75" x14ac:dyDescent="0.2">
      <c r="Y44832" s="97">
        <v>1</v>
      </c>
      <c r="Z44832" s="97"/>
    </row>
    <row r="44833" spans="25:26" ht="15.75" x14ac:dyDescent="0.2">
      <c r="Y44833" s="97">
        <v>1</v>
      </c>
      <c r="Z44833" s="97"/>
    </row>
    <row r="44834" spans="25:26" ht="15.75" x14ac:dyDescent="0.2">
      <c r="Y44834" s="97">
        <v>1</v>
      </c>
      <c r="Z44834" s="97"/>
    </row>
    <row r="44835" spans="25:26" ht="15.75" x14ac:dyDescent="0.2">
      <c r="Y44835" s="97">
        <v>1</v>
      </c>
      <c r="Z44835" s="97"/>
    </row>
    <row r="44836" spans="25:26" ht="15.75" x14ac:dyDescent="0.2">
      <c r="Y44836" s="97">
        <v>1</v>
      </c>
      <c r="Z44836" s="97"/>
    </row>
    <row r="44837" spans="25:26" ht="15.75" x14ac:dyDescent="0.2">
      <c r="Y44837" s="97">
        <v>1</v>
      </c>
      <c r="Z44837" s="97"/>
    </row>
    <row r="44838" spans="25:26" ht="15.75" x14ac:dyDescent="0.2">
      <c r="Y44838" s="97">
        <v>1</v>
      </c>
      <c r="Z44838" s="97"/>
    </row>
    <row r="44839" spans="25:26" ht="15.75" x14ac:dyDescent="0.2">
      <c r="Y44839" s="97">
        <v>1</v>
      </c>
      <c r="Z44839" s="97"/>
    </row>
    <row r="44840" spans="25:26" ht="15.75" x14ac:dyDescent="0.2">
      <c r="Y44840" s="97">
        <v>1</v>
      </c>
      <c r="Z44840" s="97"/>
    </row>
    <row r="44841" spans="25:26" ht="15.75" x14ac:dyDescent="0.2">
      <c r="Y44841" s="97">
        <v>1</v>
      </c>
      <c r="Z44841" s="97"/>
    </row>
    <row r="44842" spans="25:26" ht="15.75" x14ac:dyDescent="0.2">
      <c r="Y44842" s="97">
        <v>1</v>
      </c>
      <c r="Z44842" s="97"/>
    </row>
    <row r="44843" spans="25:26" ht="15.75" x14ac:dyDescent="0.2">
      <c r="Y44843" s="97">
        <v>1</v>
      </c>
      <c r="Z44843" s="97"/>
    </row>
    <row r="44844" spans="25:26" ht="15.75" x14ac:dyDescent="0.2">
      <c r="Y44844" s="97">
        <v>1</v>
      </c>
      <c r="Z44844" s="97"/>
    </row>
    <row r="44845" spans="25:26" ht="15.75" x14ac:dyDescent="0.2">
      <c r="Y44845" s="97">
        <v>1</v>
      </c>
      <c r="Z44845" s="97"/>
    </row>
    <row r="44846" spans="25:26" ht="15.75" x14ac:dyDescent="0.2">
      <c r="Y44846" s="97">
        <v>1</v>
      </c>
      <c r="Z44846" s="97"/>
    </row>
    <row r="44847" spans="25:26" ht="15.75" x14ac:dyDescent="0.2">
      <c r="Y44847" s="97">
        <v>1</v>
      </c>
      <c r="Z44847" s="97"/>
    </row>
    <row r="44848" spans="25:26" ht="15.75" x14ac:dyDescent="0.2">
      <c r="Y44848" s="97">
        <v>1</v>
      </c>
      <c r="Z44848" s="97"/>
    </row>
    <row r="44849" spans="25:26" ht="15.75" x14ac:dyDescent="0.2">
      <c r="Y44849" s="97">
        <v>1</v>
      </c>
      <c r="Z44849" s="97"/>
    </row>
    <row r="44850" spans="25:26" ht="15.75" x14ac:dyDescent="0.2">
      <c r="Y44850" s="97">
        <v>1</v>
      </c>
      <c r="Z44850" s="97"/>
    </row>
    <row r="44851" spans="25:26" ht="15.75" x14ac:dyDescent="0.2">
      <c r="Y44851" s="97">
        <v>1</v>
      </c>
      <c r="Z44851" s="97"/>
    </row>
    <row r="44852" spans="25:26" ht="15.75" x14ac:dyDescent="0.2">
      <c r="Y44852" s="97">
        <v>1</v>
      </c>
      <c r="Z44852" s="97"/>
    </row>
    <row r="44853" spans="25:26" ht="15.75" x14ac:dyDescent="0.2">
      <c r="Y44853" s="97">
        <v>1</v>
      </c>
      <c r="Z44853" s="97"/>
    </row>
    <row r="44854" spans="25:26" ht="15.75" x14ac:dyDescent="0.2">
      <c r="Y44854" s="97">
        <v>1</v>
      </c>
      <c r="Z44854" s="97"/>
    </row>
    <row r="44855" spans="25:26" ht="15.75" x14ac:dyDescent="0.2">
      <c r="Y44855" s="97">
        <v>1</v>
      </c>
      <c r="Z44855" s="97"/>
    </row>
    <row r="44856" spans="25:26" ht="15.75" x14ac:dyDescent="0.2">
      <c r="Y44856" s="97">
        <v>1</v>
      </c>
      <c r="Z44856" s="97"/>
    </row>
    <row r="44857" spans="25:26" ht="15.75" x14ac:dyDescent="0.2">
      <c r="Y44857" s="97">
        <v>1</v>
      </c>
      <c r="Z44857" s="97"/>
    </row>
    <row r="44858" spans="25:26" ht="15.75" x14ac:dyDescent="0.2">
      <c r="Y44858" s="97">
        <v>1</v>
      </c>
      <c r="Z44858" s="97"/>
    </row>
    <row r="44859" spans="25:26" ht="15.75" x14ac:dyDescent="0.2">
      <c r="Y44859" s="97">
        <v>1</v>
      </c>
      <c r="Z44859" s="97"/>
    </row>
    <row r="44860" spans="25:26" ht="15.75" x14ac:dyDescent="0.2">
      <c r="Y44860" s="97">
        <v>1</v>
      </c>
      <c r="Z44860" s="97"/>
    </row>
    <row r="44861" spans="25:26" ht="15.75" x14ac:dyDescent="0.2">
      <c r="Y44861" s="97">
        <v>1</v>
      </c>
      <c r="Z44861" s="97"/>
    </row>
    <row r="44862" spans="25:26" ht="15.75" x14ac:dyDescent="0.2">
      <c r="Y44862" s="97">
        <v>1</v>
      </c>
      <c r="Z44862" s="97"/>
    </row>
    <row r="44863" spans="25:26" ht="15.75" x14ac:dyDescent="0.2">
      <c r="Y44863" s="97">
        <v>1</v>
      </c>
      <c r="Z44863" s="97"/>
    </row>
    <row r="44864" spans="25:26" ht="15.75" x14ac:dyDescent="0.2">
      <c r="Y44864" s="97">
        <v>1</v>
      </c>
      <c r="Z44864" s="97"/>
    </row>
    <row r="44865" spans="25:26" ht="15.75" x14ac:dyDescent="0.2">
      <c r="Y44865" s="97">
        <v>1</v>
      </c>
      <c r="Z44865" s="97"/>
    </row>
    <row r="44866" spans="25:26" ht="15.75" x14ac:dyDescent="0.2">
      <c r="Y44866" s="97">
        <v>1</v>
      </c>
      <c r="Z44866" s="97"/>
    </row>
    <row r="44867" spans="25:26" ht="15.75" x14ac:dyDescent="0.2">
      <c r="Y44867" s="97">
        <v>1</v>
      </c>
      <c r="Z44867" s="97"/>
    </row>
    <row r="44868" spans="25:26" ht="15.75" x14ac:dyDescent="0.2">
      <c r="Y44868" s="97">
        <v>1</v>
      </c>
      <c r="Z44868" s="97"/>
    </row>
    <row r="44869" spans="25:26" ht="15.75" x14ac:dyDescent="0.2">
      <c r="Y44869" s="97">
        <v>1</v>
      </c>
      <c r="Z44869" s="97"/>
    </row>
    <row r="44870" spans="25:26" ht="15.75" x14ac:dyDescent="0.2">
      <c r="Y44870" s="97">
        <v>1</v>
      </c>
      <c r="Z44870" s="97"/>
    </row>
    <row r="44871" spans="25:26" ht="15.75" x14ac:dyDescent="0.2">
      <c r="Y44871" s="97">
        <v>1</v>
      </c>
      <c r="Z44871" s="97"/>
    </row>
    <row r="44872" spans="25:26" ht="15.75" x14ac:dyDescent="0.2">
      <c r="Y44872" s="97">
        <v>1</v>
      </c>
      <c r="Z44872" s="97"/>
    </row>
    <row r="44873" spans="25:26" ht="15.75" x14ac:dyDescent="0.2">
      <c r="Y44873" s="97">
        <v>1</v>
      </c>
      <c r="Z44873" s="97"/>
    </row>
    <row r="44874" spans="25:26" ht="15.75" x14ac:dyDescent="0.2">
      <c r="Y44874" s="97">
        <v>1</v>
      </c>
      <c r="Z44874" s="97"/>
    </row>
    <row r="44875" spans="25:26" ht="15.75" x14ac:dyDescent="0.2">
      <c r="Y44875" s="97">
        <v>1</v>
      </c>
      <c r="Z44875" s="97"/>
    </row>
    <row r="44876" spans="25:26" ht="15.75" x14ac:dyDescent="0.2">
      <c r="Y44876" s="97">
        <v>1</v>
      </c>
      <c r="Z44876" s="97"/>
    </row>
    <row r="44877" spans="25:26" ht="15.75" x14ac:dyDescent="0.2">
      <c r="Y44877" s="97">
        <v>1</v>
      </c>
      <c r="Z44877" s="97"/>
    </row>
    <row r="44878" spans="25:26" ht="15.75" x14ac:dyDescent="0.2">
      <c r="Y44878" s="97">
        <v>1</v>
      </c>
      <c r="Z44878" s="97"/>
    </row>
    <row r="44879" spans="25:26" ht="15.75" x14ac:dyDescent="0.2">
      <c r="Y44879" s="97">
        <v>1</v>
      </c>
      <c r="Z44879" s="97"/>
    </row>
    <row r="44880" spans="25:26" ht="15.75" x14ac:dyDescent="0.2">
      <c r="Y44880" s="97">
        <v>1</v>
      </c>
      <c r="Z44880" s="97"/>
    </row>
    <row r="44881" spans="25:26" ht="15.75" x14ac:dyDescent="0.2">
      <c r="Y44881" s="97">
        <v>1</v>
      </c>
      <c r="Z44881" s="97"/>
    </row>
    <row r="44882" spans="25:26" ht="15.75" x14ac:dyDescent="0.2">
      <c r="Y44882" s="97">
        <v>1</v>
      </c>
      <c r="Z44882" s="97"/>
    </row>
    <row r="44883" spans="25:26" ht="15.75" x14ac:dyDescent="0.2">
      <c r="Y44883" s="97">
        <v>1</v>
      </c>
      <c r="Z44883" s="97"/>
    </row>
    <row r="44884" spans="25:26" ht="15.75" x14ac:dyDescent="0.2">
      <c r="Y44884" s="97">
        <v>1</v>
      </c>
      <c r="Z44884" s="97"/>
    </row>
    <row r="44885" spans="25:26" ht="15.75" x14ac:dyDescent="0.2">
      <c r="Y44885" s="97">
        <v>1</v>
      </c>
      <c r="Z44885" s="97"/>
    </row>
    <row r="44886" spans="25:26" ht="15.75" x14ac:dyDescent="0.2">
      <c r="Y44886" s="97">
        <v>1</v>
      </c>
      <c r="Z44886" s="97"/>
    </row>
    <row r="44887" spans="25:26" ht="15.75" x14ac:dyDescent="0.2">
      <c r="Y44887" s="97">
        <v>1</v>
      </c>
      <c r="Z44887" s="97"/>
    </row>
    <row r="44888" spans="25:26" ht="15.75" x14ac:dyDescent="0.2">
      <c r="Y44888" s="97">
        <v>1</v>
      </c>
      <c r="Z44888" s="97"/>
    </row>
    <row r="44889" spans="25:26" ht="15.75" x14ac:dyDescent="0.2">
      <c r="Y44889" s="97">
        <v>1</v>
      </c>
      <c r="Z44889" s="97"/>
    </row>
    <row r="44890" spans="25:26" ht="15.75" x14ac:dyDescent="0.2">
      <c r="Y44890" s="97">
        <v>1</v>
      </c>
      <c r="Z44890" s="97"/>
    </row>
    <row r="44891" spans="25:26" ht="15.75" x14ac:dyDescent="0.2">
      <c r="Y44891" s="97">
        <v>1</v>
      </c>
      <c r="Z44891" s="97"/>
    </row>
    <row r="44892" spans="25:26" ht="15.75" x14ac:dyDescent="0.2">
      <c r="Y44892" s="97">
        <v>1</v>
      </c>
      <c r="Z44892" s="97"/>
    </row>
    <row r="44893" spans="25:26" ht="15.75" x14ac:dyDescent="0.2">
      <c r="Y44893" s="97">
        <v>1</v>
      </c>
      <c r="Z44893" s="97"/>
    </row>
    <row r="44894" spans="25:26" ht="15.75" x14ac:dyDescent="0.2">
      <c r="Y44894" s="97">
        <v>1</v>
      </c>
      <c r="Z44894" s="97"/>
    </row>
    <row r="44895" spans="25:26" ht="15.75" x14ac:dyDescent="0.2">
      <c r="Y44895" s="97">
        <v>1</v>
      </c>
      <c r="Z44895" s="97"/>
    </row>
    <row r="44896" spans="25:26" ht="15.75" x14ac:dyDescent="0.2">
      <c r="Y44896" s="97">
        <v>1</v>
      </c>
      <c r="Z44896" s="97"/>
    </row>
    <row r="44897" spans="25:26" ht="15.75" x14ac:dyDescent="0.2">
      <c r="Y44897" s="97">
        <v>1</v>
      </c>
      <c r="Z44897" s="97"/>
    </row>
    <row r="44898" spans="25:26" ht="15.75" x14ac:dyDescent="0.2">
      <c r="Y44898" s="97">
        <v>1</v>
      </c>
      <c r="Z44898" s="97"/>
    </row>
    <row r="44899" spans="25:26" ht="15.75" x14ac:dyDescent="0.2">
      <c r="Y44899" s="97">
        <v>1</v>
      </c>
      <c r="Z44899" s="97"/>
    </row>
    <row r="44900" spans="25:26" ht="15.75" x14ac:dyDescent="0.2">
      <c r="Y44900" s="97">
        <v>1</v>
      </c>
      <c r="Z44900" s="97"/>
    </row>
    <row r="44901" spans="25:26" ht="15.75" x14ac:dyDescent="0.2">
      <c r="Y44901" s="97">
        <v>1</v>
      </c>
      <c r="Z44901" s="97"/>
    </row>
    <row r="44902" spans="25:26" ht="15.75" x14ac:dyDescent="0.2">
      <c r="Y44902" s="97">
        <v>1</v>
      </c>
      <c r="Z44902" s="97"/>
    </row>
    <row r="44903" spans="25:26" ht="15.75" x14ac:dyDescent="0.2">
      <c r="Y44903" s="97">
        <v>1</v>
      </c>
      <c r="Z44903" s="97"/>
    </row>
    <row r="44904" spans="25:26" ht="15.75" x14ac:dyDescent="0.2">
      <c r="Y44904" s="97">
        <v>1</v>
      </c>
      <c r="Z44904" s="97"/>
    </row>
    <row r="44905" spans="25:26" ht="15.75" x14ac:dyDescent="0.2">
      <c r="Y44905" s="97">
        <v>1</v>
      </c>
      <c r="Z44905" s="97"/>
    </row>
    <row r="44906" spans="25:26" ht="15.75" x14ac:dyDescent="0.2">
      <c r="Y44906" s="97">
        <v>1</v>
      </c>
      <c r="Z44906" s="97"/>
    </row>
    <row r="44907" spans="25:26" ht="15.75" x14ac:dyDescent="0.2">
      <c r="Y44907" s="97">
        <v>1</v>
      </c>
      <c r="Z44907" s="97"/>
    </row>
    <row r="44908" spans="25:26" ht="15.75" x14ac:dyDescent="0.2">
      <c r="Y44908" s="97">
        <v>1</v>
      </c>
      <c r="Z44908" s="97"/>
    </row>
    <row r="44909" spans="25:26" ht="15.75" x14ac:dyDescent="0.2">
      <c r="Y44909" s="97">
        <v>1</v>
      </c>
      <c r="Z44909" s="97"/>
    </row>
    <row r="44910" spans="25:26" ht="15.75" x14ac:dyDescent="0.2">
      <c r="Y44910" s="97">
        <v>1</v>
      </c>
      <c r="Z44910" s="97"/>
    </row>
    <row r="44911" spans="25:26" ht="15.75" x14ac:dyDescent="0.2">
      <c r="Y44911" s="97">
        <v>1</v>
      </c>
      <c r="Z44911" s="97"/>
    </row>
    <row r="44912" spans="25:26" ht="15.75" x14ac:dyDescent="0.2">
      <c r="Y44912" s="97">
        <v>1</v>
      </c>
      <c r="Z44912" s="97"/>
    </row>
    <row r="44913" spans="25:26" ht="15.75" x14ac:dyDescent="0.2">
      <c r="Y44913" s="97">
        <v>1</v>
      </c>
      <c r="Z44913" s="97"/>
    </row>
    <row r="44914" spans="25:26" ht="15.75" x14ac:dyDescent="0.2">
      <c r="Y44914" s="97">
        <v>1</v>
      </c>
      <c r="Z44914" s="97"/>
    </row>
    <row r="44915" spans="25:26" ht="15.75" x14ac:dyDescent="0.2">
      <c r="Y44915" s="97">
        <v>1</v>
      </c>
      <c r="Z44915" s="97"/>
    </row>
    <row r="44916" spans="25:26" ht="15.75" x14ac:dyDescent="0.2">
      <c r="Y44916" s="97">
        <v>1</v>
      </c>
      <c r="Z44916" s="97"/>
    </row>
    <row r="44917" spans="25:26" ht="15.75" x14ac:dyDescent="0.2">
      <c r="Y44917" s="97">
        <v>1</v>
      </c>
      <c r="Z44917" s="97"/>
    </row>
    <row r="44918" spans="25:26" ht="15.75" x14ac:dyDescent="0.2">
      <c r="Y44918" s="97">
        <v>1</v>
      </c>
      <c r="Z44918" s="97"/>
    </row>
    <row r="44919" spans="25:26" ht="15.75" x14ac:dyDescent="0.2">
      <c r="Y44919" s="97">
        <v>1</v>
      </c>
      <c r="Z44919" s="97"/>
    </row>
    <row r="44920" spans="25:26" ht="15.75" x14ac:dyDescent="0.2">
      <c r="Y44920" s="97">
        <v>1</v>
      </c>
      <c r="Z44920" s="97"/>
    </row>
    <row r="44921" spans="25:26" ht="15.75" x14ac:dyDescent="0.2">
      <c r="Y44921" s="97">
        <v>1</v>
      </c>
      <c r="Z44921" s="97"/>
    </row>
    <row r="44922" spans="25:26" ht="15.75" x14ac:dyDescent="0.2">
      <c r="Y44922" s="97">
        <v>1</v>
      </c>
      <c r="Z44922" s="97"/>
    </row>
    <row r="44923" spans="25:26" ht="15.75" x14ac:dyDescent="0.2">
      <c r="Y44923" s="97">
        <v>1</v>
      </c>
      <c r="Z44923" s="97"/>
    </row>
    <row r="44924" spans="25:26" ht="15.75" x14ac:dyDescent="0.2">
      <c r="Y44924" s="97">
        <v>1</v>
      </c>
      <c r="Z44924" s="97"/>
    </row>
    <row r="44925" spans="25:26" ht="15.75" x14ac:dyDescent="0.2">
      <c r="Y44925" s="97">
        <v>1</v>
      </c>
      <c r="Z44925" s="97"/>
    </row>
    <row r="44926" spans="25:26" ht="15.75" x14ac:dyDescent="0.2">
      <c r="Y44926" s="97">
        <v>1</v>
      </c>
      <c r="Z44926" s="97"/>
    </row>
    <row r="44927" spans="25:26" ht="15.75" x14ac:dyDescent="0.2">
      <c r="Y44927" s="97">
        <v>1</v>
      </c>
      <c r="Z44927" s="97"/>
    </row>
    <row r="44928" spans="25:26" ht="15.75" x14ac:dyDescent="0.2">
      <c r="Y44928" s="97">
        <v>1</v>
      </c>
      <c r="Z44928" s="97"/>
    </row>
    <row r="44929" spans="25:26" ht="15.75" x14ac:dyDescent="0.2">
      <c r="Y44929" s="97">
        <v>1</v>
      </c>
      <c r="Z44929" s="97"/>
    </row>
    <row r="44930" spans="25:26" ht="15.75" x14ac:dyDescent="0.2">
      <c r="Y44930" s="97">
        <v>1</v>
      </c>
      <c r="Z44930" s="97"/>
    </row>
    <row r="44931" spans="25:26" ht="15.75" x14ac:dyDescent="0.2">
      <c r="Y44931" s="97">
        <v>1</v>
      </c>
      <c r="Z44931" s="97"/>
    </row>
    <row r="44932" spans="25:26" ht="15.75" x14ac:dyDescent="0.2">
      <c r="Y44932" s="97">
        <v>1</v>
      </c>
      <c r="Z44932" s="97"/>
    </row>
    <row r="44933" spans="25:26" ht="15.75" x14ac:dyDescent="0.2">
      <c r="Y44933" s="97">
        <v>1</v>
      </c>
      <c r="Z44933" s="97"/>
    </row>
    <row r="44934" spans="25:26" ht="15.75" x14ac:dyDescent="0.2">
      <c r="Y44934" s="97">
        <v>1</v>
      </c>
      <c r="Z44934" s="97"/>
    </row>
    <row r="44935" spans="25:26" ht="15.75" x14ac:dyDescent="0.2">
      <c r="Y44935" s="97">
        <v>1</v>
      </c>
      <c r="Z44935" s="97"/>
    </row>
    <row r="44936" spans="25:26" ht="15.75" x14ac:dyDescent="0.2">
      <c r="Y44936" s="97">
        <v>1</v>
      </c>
      <c r="Z44936" s="97"/>
    </row>
    <row r="44937" spans="25:26" ht="15.75" x14ac:dyDescent="0.2">
      <c r="Y44937" s="97">
        <v>1</v>
      </c>
      <c r="Z44937" s="97"/>
    </row>
    <row r="44938" spans="25:26" ht="15.75" x14ac:dyDescent="0.2">
      <c r="Y44938" s="97">
        <v>1</v>
      </c>
      <c r="Z44938" s="97"/>
    </row>
    <row r="44939" spans="25:26" ht="15.75" x14ac:dyDescent="0.2">
      <c r="Y44939" s="97">
        <v>1</v>
      </c>
      <c r="Z44939" s="97"/>
    </row>
    <row r="44940" spans="25:26" ht="15.75" x14ac:dyDescent="0.2">
      <c r="Y44940" s="97">
        <v>1</v>
      </c>
      <c r="Z44940" s="97"/>
    </row>
    <row r="44941" spans="25:26" ht="15.75" x14ac:dyDescent="0.2">
      <c r="Y44941" s="97">
        <v>1</v>
      </c>
      <c r="Z44941" s="97"/>
    </row>
    <row r="44942" spans="25:26" ht="15.75" x14ac:dyDescent="0.2">
      <c r="Y44942" s="97">
        <v>1</v>
      </c>
      <c r="Z44942" s="97"/>
    </row>
    <row r="44943" spans="25:26" ht="15.75" x14ac:dyDescent="0.2">
      <c r="Y44943" s="97">
        <v>1</v>
      </c>
      <c r="Z44943" s="97"/>
    </row>
    <row r="44944" spans="25:26" ht="15.75" x14ac:dyDescent="0.2">
      <c r="Y44944" s="97">
        <v>1</v>
      </c>
      <c r="Z44944" s="97"/>
    </row>
    <row r="44945" spans="25:26" ht="15.75" x14ac:dyDescent="0.2">
      <c r="Y44945" s="97">
        <v>1</v>
      </c>
      <c r="Z44945" s="97"/>
    </row>
    <row r="44946" spans="25:26" ht="15.75" x14ac:dyDescent="0.2">
      <c r="Y44946" s="97">
        <v>1</v>
      </c>
      <c r="Z44946" s="97"/>
    </row>
    <row r="44947" spans="25:26" ht="15.75" x14ac:dyDescent="0.2">
      <c r="Y44947" s="97">
        <v>1</v>
      </c>
      <c r="Z44947" s="97"/>
    </row>
    <row r="44948" spans="25:26" ht="15.75" x14ac:dyDescent="0.2">
      <c r="Y44948" s="97">
        <v>1</v>
      </c>
      <c r="Z44948" s="97"/>
    </row>
    <row r="44949" spans="25:26" ht="15.75" x14ac:dyDescent="0.2">
      <c r="Y44949" s="97">
        <v>1</v>
      </c>
      <c r="Z44949" s="97"/>
    </row>
    <row r="44950" spans="25:26" ht="15.75" x14ac:dyDescent="0.2">
      <c r="Y44950" s="97">
        <v>1</v>
      </c>
      <c r="Z44950" s="97"/>
    </row>
    <row r="44951" spans="25:26" ht="15.75" x14ac:dyDescent="0.2">
      <c r="Y44951" s="97">
        <v>1</v>
      </c>
      <c r="Z44951" s="97"/>
    </row>
    <row r="44952" spans="25:26" ht="15.75" x14ac:dyDescent="0.2">
      <c r="Y44952" s="97">
        <v>1</v>
      </c>
      <c r="Z44952" s="97"/>
    </row>
    <row r="44953" spans="25:26" ht="15.75" x14ac:dyDescent="0.2">
      <c r="Y44953" s="97">
        <v>1</v>
      </c>
      <c r="Z44953" s="97"/>
    </row>
    <row r="44954" spans="25:26" ht="15.75" x14ac:dyDescent="0.2">
      <c r="Y44954" s="97">
        <v>1</v>
      </c>
      <c r="Z44954" s="97"/>
    </row>
    <row r="44955" spans="25:26" ht="15.75" x14ac:dyDescent="0.2">
      <c r="Y44955" s="97">
        <v>1</v>
      </c>
      <c r="Z44955" s="97"/>
    </row>
    <row r="44956" spans="25:26" ht="15.75" x14ac:dyDescent="0.2">
      <c r="Y44956" s="97">
        <v>1</v>
      </c>
      <c r="Z44956" s="97"/>
    </row>
    <row r="44957" spans="25:26" ht="15.75" x14ac:dyDescent="0.2">
      <c r="Y44957" s="97">
        <v>1</v>
      </c>
      <c r="Z44957" s="97"/>
    </row>
    <row r="44958" spans="25:26" ht="15.75" x14ac:dyDescent="0.2">
      <c r="Y44958" s="97">
        <v>1</v>
      </c>
      <c r="Z44958" s="97"/>
    </row>
    <row r="44959" spans="25:26" ht="15.75" x14ac:dyDescent="0.2">
      <c r="Y44959" s="97">
        <v>1</v>
      </c>
      <c r="Z44959" s="97"/>
    </row>
    <row r="44960" spans="25:26" ht="15.75" x14ac:dyDescent="0.2">
      <c r="Y44960" s="97">
        <v>1</v>
      </c>
      <c r="Z44960" s="97"/>
    </row>
    <row r="44961" spans="25:26" ht="15.75" x14ac:dyDescent="0.2">
      <c r="Y44961" s="97">
        <v>1</v>
      </c>
      <c r="Z44961" s="97"/>
    </row>
    <row r="44962" spans="25:26" ht="15.75" x14ac:dyDescent="0.2">
      <c r="Y44962" s="97">
        <v>1</v>
      </c>
      <c r="Z44962" s="97"/>
    </row>
    <row r="44963" spans="25:26" ht="15.75" x14ac:dyDescent="0.2">
      <c r="Y44963" s="97">
        <v>1</v>
      </c>
      <c r="Z44963" s="97"/>
    </row>
    <row r="44964" spans="25:26" ht="15.75" x14ac:dyDescent="0.2">
      <c r="Y44964" s="97">
        <v>1</v>
      </c>
      <c r="Z44964" s="97"/>
    </row>
    <row r="44965" spans="25:26" ht="15.75" x14ac:dyDescent="0.2">
      <c r="Y44965" s="97">
        <v>1</v>
      </c>
      <c r="Z44965" s="97"/>
    </row>
    <row r="44966" spans="25:26" ht="15.75" x14ac:dyDescent="0.2">
      <c r="Y44966" s="97">
        <v>1</v>
      </c>
      <c r="Z44966" s="97"/>
    </row>
    <row r="44967" spans="25:26" ht="15.75" x14ac:dyDescent="0.2">
      <c r="Y44967" s="97">
        <v>1</v>
      </c>
      <c r="Z44967" s="97"/>
    </row>
    <row r="44968" spans="25:26" ht="15.75" x14ac:dyDescent="0.2">
      <c r="Y44968" s="97">
        <v>1</v>
      </c>
      <c r="Z44968" s="97"/>
    </row>
    <row r="44969" spans="25:26" ht="15.75" x14ac:dyDescent="0.2">
      <c r="Y44969" s="97">
        <v>1</v>
      </c>
      <c r="Z44969" s="97"/>
    </row>
    <row r="44970" spans="25:26" ht="15.75" x14ac:dyDescent="0.2">
      <c r="Y44970" s="97">
        <v>1</v>
      </c>
      <c r="Z44970" s="97"/>
    </row>
    <row r="44971" spans="25:26" ht="15.75" x14ac:dyDescent="0.2">
      <c r="Y44971" s="97">
        <v>1</v>
      </c>
      <c r="Z44971" s="97"/>
    </row>
    <row r="44972" spans="25:26" ht="15.75" x14ac:dyDescent="0.2">
      <c r="Y44972" s="97">
        <v>1</v>
      </c>
      <c r="Z44972" s="97"/>
    </row>
    <row r="44973" spans="25:26" ht="15.75" x14ac:dyDescent="0.2">
      <c r="Y44973" s="97">
        <v>1</v>
      </c>
      <c r="Z44973" s="97"/>
    </row>
    <row r="44974" spans="25:26" ht="15.75" x14ac:dyDescent="0.2">
      <c r="Y44974" s="97">
        <v>1</v>
      </c>
      <c r="Z44974" s="97"/>
    </row>
    <row r="44975" spans="25:26" ht="15.75" x14ac:dyDescent="0.2">
      <c r="Y44975" s="97">
        <v>1</v>
      </c>
      <c r="Z44975" s="97"/>
    </row>
    <row r="44976" spans="25:26" ht="15.75" x14ac:dyDescent="0.2">
      <c r="Y44976" s="97">
        <v>1</v>
      </c>
      <c r="Z44976" s="97"/>
    </row>
    <row r="44977" spans="25:26" ht="15.75" x14ac:dyDescent="0.2">
      <c r="Y44977" s="97">
        <v>1</v>
      </c>
      <c r="Z44977" s="97"/>
    </row>
    <row r="44978" spans="25:26" ht="15.75" x14ac:dyDescent="0.2">
      <c r="Y44978" s="97">
        <v>1</v>
      </c>
      <c r="Z44978" s="97"/>
    </row>
    <row r="44979" spans="25:26" ht="15.75" x14ac:dyDescent="0.2">
      <c r="Y44979" s="97">
        <v>1</v>
      </c>
      <c r="Z44979" s="97"/>
    </row>
    <row r="44980" spans="25:26" ht="15.75" x14ac:dyDescent="0.2">
      <c r="Y44980" s="97">
        <v>1</v>
      </c>
      <c r="Z44980" s="97"/>
    </row>
    <row r="44981" spans="25:26" ht="15.75" x14ac:dyDescent="0.2">
      <c r="Y44981" s="97">
        <v>1</v>
      </c>
      <c r="Z44981" s="97"/>
    </row>
    <row r="44982" spans="25:26" ht="15.75" x14ac:dyDescent="0.2">
      <c r="Y44982" s="97">
        <v>1</v>
      </c>
      <c r="Z44982" s="97"/>
    </row>
    <row r="44983" spans="25:26" ht="15.75" x14ac:dyDescent="0.2">
      <c r="Y44983" s="97">
        <v>1</v>
      </c>
      <c r="Z44983" s="97"/>
    </row>
    <row r="44984" spans="25:26" ht="15.75" x14ac:dyDescent="0.2">
      <c r="Y44984" s="97">
        <v>1</v>
      </c>
      <c r="Z44984" s="97"/>
    </row>
    <row r="44985" spans="25:26" ht="15.75" x14ac:dyDescent="0.2">
      <c r="Y44985" s="97">
        <v>1</v>
      </c>
      <c r="Z44985" s="97"/>
    </row>
    <row r="44986" spans="25:26" ht="15.75" x14ac:dyDescent="0.2">
      <c r="Y44986" s="97">
        <v>1</v>
      </c>
      <c r="Z44986" s="97"/>
    </row>
    <row r="44987" spans="25:26" ht="15.75" x14ac:dyDescent="0.2">
      <c r="Y44987" s="97">
        <v>1</v>
      </c>
      <c r="Z44987" s="97"/>
    </row>
    <row r="44988" spans="25:26" ht="15.75" x14ac:dyDescent="0.2">
      <c r="Y44988" s="97">
        <v>1</v>
      </c>
      <c r="Z44988" s="97"/>
    </row>
    <row r="44989" spans="25:26" ht="15.75" x14ac:dyDescent="0.2">
      <c r="Y44989" s="97">
        <v>1</v>
      </c>
      <c r="Z44989" s="97"/>
    </row>
    <row r="44990" spans="25:26" ht="15.75" x14ac:dyDescent="0.2">
      <c r="Y44990" s="97">
        <v>1</v>
      </c>
      <c r="Z44990" s="97"/>
    </row>
    <row r="44991" spans="25:26" ht="15.75" x14ac:dyDescent="0.2">
      <c r="Y44991" s="97">
        <v>1</v>
      </c>
      <c r="Z44991" s="97"/>
    </row>
    <row r="44992" spans="25:26" ht="15.75" x14ac:dyDescent="0.2">
      <c r="Y44992" s="97">
        <v>1</v>
      </c>
      <c r="Z44992" s="97"/>
    </row>
    <row r="44993" spans="25:26" ht="15.75" x14ac:dyDescent="0.2">
      <c r="Y44993" s="97">
        <v>1</v>
      </c>
      <c r="Z44993" s="97"/>
    </row>
    <row r="44994" spans="25:26" ht="15.75" x14ac:dyDescent="0.2">
      <c r="Y44994" s="97">
        <v>1</v>
      </c>
      <c r="Z44994" s="97"/>
    </row>
    <row r="44995" spans="25:26" ht="15.75" x14ac:dyDescent="0.2">
      <c r="Y44995" s="97">
        <v>1</v>
      </c>
      <c r="Z44995" s="97"/>
    </row>
    <row r="44996" spans="25:26" ht="15.75" x14ac:dyDescent="0.2">
      <c r="Y44996" s="97">
        <v>1</v>
      </c>
      <c r="Z44996" s="97"/>
    </row>
    <row r="44997" spans="25:26" ht="15.75" x14ac:dyDescent="0.2">
      <c r="Y44997" s="97">
        <v>1</v>
      </c>
      <c r="Z44997" s="97"/>
    </row>
    <row r="44998" spans="25:26" ht="15.75" x14ac:dyDescent="0.2">
      <c r="Y44998" s="97">
        <v>1</v>
      </c>
      <c r="Z44998" s="97"/>
    </row>
    <row r="44999" spans="25:26" ht="15.75" x14ac:dyDescent="0.2">
      <c r="Y44999" s="97">
        <v>1</v>
      </c>
      <c r="Z44999" s="97"/>
    </row>
    <row r="45000" spans="25:26" ht="15.75" x14ac:dyDescent="0.2">
      <c r="Y45000" s="97">
        <v>1</v>
      </c>
      <c r="Z45000" s="97"/>
    </row>
    <row r="45001" spans="25:26" ht="15.75" x14ac:dyDescent="0.2">
      <c r="Y45001" s="97">
        <v>1</v>
      </c>
      <c r="Z45001" s="97"/>
    </row>
    <row r="45002" spans="25:26" ht="15.75" x14ac:dyDescent="0.2">
      <c r="Y45002" s="97">
        <v>1</v>
      </c>
      <c r="Z45002" s="97"/>
    </row>
    <row r="45003" spans="25:26" ht="15.75" x14ac:dyDescent="0.2">
      <c r="Y45003" s="97">
        <v>1</v>
      </c>
      <c r="Z45003" s="97"/>
    </row>
    <row r="45004" spans="25:26" ht="15.75" x14ac:dyDescent="0.2">
      <c r="Y45004" s="97">
        <v>1</v>
      </c>
      <c r="Z45004" s="97"/>
    </row>
    <row r="45005" spans="25:26" ht="15.75" x14ac:dyDescent="0.2">
      <c r="Y45005" s="97">
        <v>1</v>
      </c>
      <c r="Z45005" s="97"/>
    </row>
    <row r="45006" spans="25:26" ht="15.75" x14ac:dyDescent="0.2">
      <c r="Y45006" s="97">
        <v>1</v>
      </c>
      <c r="Z45006" s="97"/>
    </row>
    <row r="45007" spans="25:26" ht="15.75" x14ac:dyDescent="0.2">
      <c r="Y45007" s="97">
        <v>1</v>
      </c>
      <c r="Z45007" s="97"/>
    </row>
    <row r="45008" spans="25:26" ht="15.75" x14ac:dyDescent="0.2">
      <c r="Y45008" s="97">
        <v>1</v>
      </c>
      <c r="Z45008" s="97"/>
    </row>
    <row r="45009" spans="25:26" ht="15.75" x14ac:dyDescent="0.2">
      <c r="Y45009" s="97">
        <v>1</v>
      </c>
      <c r="Z45009" s="97"/>
    </row>
    <row r="45010" spans="25:26" ht="15.75" x14ac:dyDescent="0.2">
      <c r="Y45010" s="97">
        <v>1</v>
      </c>
      <c r="Z45010" s="97"/>
    </row>
    <row r="45011" spans="25:26" ht="15.75" x14ac:dyDescent="0.2">
      <c r="Y45011" s="97">
        <v>1</v>
      </c>
      <c r="Z45011" s="97"/>
    </row>
    <row r="45012" spans="25:26" ht="15.75" x14ac:dyDescent="0.2">
      <c r="Y45012" s="97">
        <v>1</v>
      </c>
      <c r="Z45012" s="97"/>
    </row>
    <row r="45013" spans="25:26" ht="15.75" x14ac:dyDescent="0.2">
      <c r="Y45013" s="97">
        <v>1</v>
      </c>
      <c r="Z45013" s="97"/>
    </row>
    <row r="45014" spans="25:26" ht="15.75" x14ac:dyDescent="0.2">
      <c r="Y45014" s="97">
        <v>1</v>
      </c>
      <c r="Z45014" s="97"/>
    </row>
    <row r="45015" spans="25:26" ht="15.75" x14ac:dyDescent="0.2">
      <c r="Y45015" s="97">
        <v>1</v>
      </c>
      <c r="Z45015" s="97"/>
    </row>
    <row r="45016" spans="25:26" ht="15.75" x14ac:dyDescent="0.2">
      <c r="Y45016" s="97">
        <v>1</v>
      </c>
      <c r="Z45016" s="97"/>
    </row>
    <row r="45017" spans="25:26" ht="15.75" x14ac:dyDescent="0.2">
      <c r="Y45017" s="97">
        <v>1</v>
      </c>
      <c r="Z45017" s="97"/>
    </row>
    <row r="45018" spans="25:26" ht="15.75" x14ac:dyDescent="0.2">
      <c r="Y45018" s="97">
        <v>1</v>
      </c>
      <c r="Z45018" s="97"/>
    </row>
    <row r="45019" spans="25:26" ht="15.75" x14ac:dyDescent="0.2">
      <c r="Y45019" s="97">
        <v>1</v>
      </c>
      <c r="Z45019" s="97"/>
    </row>
    <row r="45020" spans="25:26" ht="15.75" x14ac:dyDescent="0.2">
      <c r="Y45020" s="97">
        <v>1</v>
      </c>
      <c r="Z45020" s="97"/>
    </row>
    <row r="45021" spans="25:26" ht="15.75" x14ac:dyDescent="0.2">
      <c r="Y45021" s="97">
        <v>1</v>
      </c>
      <c r="Z45021" s="97"/>
    </row>
    <row r="45022" spans="25:26" ht="15.75" x14ac:dyDescent="0.2">
      <c r="Y45022" s="97">
        <v>1</v>
      </c>
      <c r="Z45022" s="97"/>
    </row>
    <row r="45023" spans="25:26" ht="15.75" x14ac:dyDescent="0.2">
      <c r="Y45023" s="97">
        <v>1</v>
      </c>
      <c r="Z45023" s="97"/>
    </row>
    <row r="45024" spans="25:26" ht="15.75" x14ac:dyDescent="0.2">
      <c r="Y45024" s="97">
        <v>1</v>
      </c>
      <c r="Z45024" s="97"/>
    </row>
    <row r="45025" spans="25:26" ht="15.75" x14ac:dyDescent="0.2">
      <c r="Y45025" s="97">
        <v>1</v>
      </c>
      <c r="Z45025" s="97"/>
    </row>
    <row r="45026" spans="25:26" ht="15.75" x14ac:dyDescent="0.2">
      <c r="Y45026" s="97">
        <v>1</v>
      </c>
      <c r="Z45026" s="97"/>
    </row>
    <row r="45027" spans="25:26" ht="15.75" x14ac:dyDescent="0.2">
      <c r="Y45027" s="97">
        <v>1</v>
      </c>
      <c r="Z45027" s="97"/>
    </row>
    <row r="45028" spans="25:26" ht="15.75" x14ac:dyDescent="0.2">
      <c r="Y45028" s="97">
        <v>1</v>
      </c>
      <c r="Z45028" s="97"/>
    </row>
    <row r="45029" spans="25:26" ht="15.75" x14ac:dyDescent="0.2">
      <c r="Y45029" s="97">
        <v>1</v>
      </c>
      <c r="Z45029" s="97"/>
    </row>
    <row r="45030" spans="25:26" ht="15.75" x14ac:dyDescent="0.2">
      <c r="Y45030" s="97">
        <v>1</v>
      </c>
      <c r="Z45030" s="97"/>
    </row>
    <row r="45031" spans="25:26" ht="15.75" x14ac:dyDescent="0.2">
      <c r="Y45031" s="97">
        <v>1</v>
      </c>
      <c r="Z45031" s="97"/>
    </row>
    <row r="45032" spans="25:26" ht="15.75" x14ac:dyDescent="0.2">
      <c r="Y45032" s="97">
        <v>1</v>
      </c>
      <c r="Z45032" s="97"/>
    </row>
    <row r="45033" spans="25:26" ht="15.75" x14ac:dyDescent="0.2">
      <c r="Y45033" s="97">
        <v>1</v>
      </c>
      <c r="Z45033" s="97"/>
    </row>
    <row r="45034" spans="25:26" ht="15.75" x14ac:dyDescent="0.2">
      <c r="Y45034" s="97">
        <v>1</v>
      </c>
      <c r="Z45034" s="97"/>
    </row>
    <row r="45035" spans="25:26" ht="15.75" x14ac:dyDescent="0.2">
      <c r="Y45035" s="97">
        <v>1</v>
      </c>
      <c r="Z45035" s="97"/>
    </row>
    <row r="45036" spans="25:26" ht="15.75" x14ac:dyDescent="0.2">
      <c r="Y45036" s="97">
        <v>1</v>
      </c>
      <c r="Z45036" s="97"/>
    </row>
    <row r="45037" spans="25:26" ht="15.75" x14ac:dyDescent="0.2">
      <c r="Y45037" s="97">
        <v>1</v>
      </c>
      <c r="Z45037" s="97"/>
    </row>
    <row r="45038" spans="25:26" ht="15.75" x14ac:dyDescent="0.2">
      <c r="Y45038" s="97">
        <v>1</v>
      </c>
      <c r="Z45038" s="97"/>
    </row>
    <row r="45039" spans="25:26" ht="15.75" x14ac:dyDescent="0.2">
      <c r="Y45039" s="97">
        <v>1</v>
      </c>
      <c r="Z45039" s="97"/>
    </row>
    <row r="45040" spans="25:26" ht="15.75" x14ac:dyDescent="0.2">
      <c r="Y45040" s="97">
        <v>1</v>
      </c>
      <c r="Z45040" s="97"/>
    </row>
    <row r="45041" spans="25:26" ht="15.75" x14ac:dyDescent="0.2">
      <c r="Y45041" s="97">
        <v>1</v>
      </c>
      <c r="Z45041" s="97"/>
    </row>
    <row r="45042" spans="25:26" ht="15.75" x14ac:dyDescent="0.2">
      <c r="Y45042" s="97">
        <v>1</v>
      </c>
      <c r="Z45042" s="97"/>
    </row>
    <row r="45043" spans="25:26" ht="15.75" x14ac:dyDescent="0.2">
      <c r="Y45043" s="97">
        <v>1</v>
      </c>
      <c r="Z45043" s="97"/>
    </row>
    <row r="45044" spans="25:26" ht="15.75" x14ac:dyDescent="0.2">
      <c r="Y45044" s="97">
        <v>1</v>
      </c>
      <c r="Z45044" s="97"/>
    </row>
    <row r="45045" spans="25:26" ht="15.75" x14ac:dyDescent="0.2">
      <c r="Y45045" s="97">
        <v>1</v>
      </c>
      <c r="Z45045" s="97"/>
    </row>
    <row r="45046" spans="25:26" ht="15.75" x14ac:dyDescent="0.2">
      <c r="Y45046" s="97">
        <v>1</v>
      </c>
      <c r="Z45046" s="97"/>
    </row>
    <row r="45047" spans="25:26" ht="15.75" x14ac:dyDescent="0.2">
      <c r="Y45047" s="97">
        <v>1</v>
      </c>
      <c r="Z45047" s="97"/>
    </row>
    <row r="45048" spans="25:26" ht="15.75" x14ac:dyDescent="0.2">
      <c r="Y45048" s="97">
        <v>1</v>
      </c>
      <c r="Z45048" s="97"/>
    </row>
    <row r="45049" spans="25:26" ht="15.75" x14ac:dyDescent="0.2">
      <c r="Y45049" s="97">
        <v>1</v>
      </c>
      <c r="Z45049" s="97"/>
    </row>
    <row r="45050" spans="25:26" ht="15.75" x14ac:dyDescent="0.2">
      <c r="Y45050" s="97">
        <v>1</v>
      </c>
      <c r="Z45050" s="97"/>
    </row>
    <row r="45051" spans="25:26" ht="15.75" x14ac:dyDescent="0.2">
      <c r="Y45051" s="97">
        <v>1</v>
      </c>
      <c r="Z45051" s="97"/>
    </row>
    <row r="45052" spans="25:26" ht="15.75" x14ac:dyDescent="0.2">
      <c r="Y45052" s="97">
        <v>1</v>
      </c>
      <c r="Z45052" s="97"/>
    </row>
    <row r="45053" spans="25:26" ht="15.75" x14ac:dyDescent="0.2">
      <c r="Y45053" s="97">
        <v>1</v>
      </c>
      <c r="Z45053" s="97"/>
    </row>
    <row r="45054" spans="25:26" ht="15.75" x14ac:dyDescent="0.2">
      <c r="Y45054" s="97">
        <v>1</v>
      </c>
      <c r="Z45054" s="97"/>
    </row>
    <row r="45055" spans="25:26" ht="15.75" x14ac:dyDescent="0.2">
      <c r="Y45055" s="97">
        <v>1</v>
      </c>
      <c r="Z45055" s="97"/>
    </row>
    <row r="45056" spans="25:26" ht="15.75" x14ac:dyDescent="0.2">
      <c r="Y45056" s="97">
        <v>1</v>
      </c>
      <c r="Z45056" s="97"/>
    </row>
    <row r="45057" spans="25:26" ht="15.75" x14ac:dyDescent="0.2">
      <c r="Y45057" s="97">
        <v>1</v>
      </c>
      <c r="Z45057" s="97"/>
    </row>
    <row r="45058" spans="25:26" ht="15.75" x14ac:dyDescent="0.2">
      <c r="Y45058" s="97">
        <v>1</v>
      </c>
      <c r="Z45058" s="97"/>
    </row>
    <row r="45059" spans="25:26" ht="15.75" x14ac:dyDescent="0.2">
      <c r="Y45059" s="97">
        <v>1</v>
      </c>
      <c r="Z45059" s="97"/>
    </row>
    <row r="45060" spans="25:26" ht="15.75" x14ac:dyDescent="0.2">
      <c r="Y45060" s="97">
        <v>1</v>
      </c>
      <c r="Z45060" s="97"/>
    </row>
    <row r="45061" spans="25:26" ht="15.75" x14ac:dyDescent="0.2">
      <c r="Y45061" s="97">
        <v>1</v>
      </c>
      <c r="Z45061" s="97"/>
    </row>
    <row r="45062" spans="25:26" ht="15.75" x14ac:dyDescent="0.2">
      <c r="Y45062" s="97">
        <v>1</v>
      </c>
      <c r="Z45062" s="97"/>
    </row>
    <row r="45063" spans="25:26" ht="15.75" x14ac:dyDescent="0.2">
      <c r="Y45063" s="97">
        <v>1</v>
      </c>
      <c r="Z45063" s="97"/>
    </row>
    <row r="45064" spans="25:26" ht="15.75" x14ac:dyDescent="0.2">
      <c r="Y45064" s="97">
        <v>1</v>
      </c>
      <c r="Z45064" s="97"/>
    </row>
    <row r="45065" spans="25:26" ht="15.75" x14ac:dyDescent="0.2">
      <c r="Y45065" s="97">
        <v>1</v>
      </c>
      <c r="Z45065" s="97"/>
    </row>
    <row r="45066" spans="25:26" ht="15.75" x14ac:dyDescent="0.2">
      <c r="Y45066" s="97">
        <v>1</v>
      </c>
      <c r="Z45066" s="97"/>
    </row>
    <row r="45067" spans="25:26" ht="15.75" x14ac:dyDescent="0.2">
      <c r="Y45067" s="97">
        <v>1</v>
      </c>
      <c r="Z45067" s="97"/>
    </row>
    <row r="45068" spans="25:26" ht="15.75" x14ac:dyDescent="0.2">
      <c r="Y45068" s="97">
        <v>1</v>
      </c>
      <c r="Z45068" s="97"/>
    </row>
    <row r="45069" spans="25:26" ht="15.75" x14ac:dyDescent="0.2">
      <c r="Y45069" s="97">
        <v>1</v>
      </c>
      <c r="Z45069" s="97"/>
    </row>
    <row r="45070" spans="25:26" ht="15.75" x14ac:dyDescent="0.2">
      <c r="Y45070" s="97">
        <v>1</v>
      </c>
      <c r="Z45070" s="97"/>
    </row>
    <row r="45071" spans="25:26" ht="15.75" x14ac:dyDescent="0.2">
      <c r="Y45071" s="97">
        <v>1</v>
      </c>
      <c r="Z45071" s="97"/>
    </row>
    <row r="45072" spans="25:26" ht="15.75" x14ac:dyDescent="0.2">
      <c r="Y45072" s="97">
        <v>1</v>
      </c>
      <c r="Z45072" s="97"/>
    </row>
    <row r="45073" spans="25:26" ht="15.75" x14ac:dyDescent="0.2">
      <c r="Y45073" s="97">
        <v>1</v>
      </c>
      <c r="Z45073" s="97"/>
    </row>
    <row r="45074" spans="25:26" ht="15.75" x14ac:dyDescent="0.2">
      <c r="Y45074" s="97">
        <v>1</v>
      </c>
      <c r="Z45074" s="97"/>
    </row>
    <row r="45075" spans="25:26" ht="15.75" x14ac:dyDescent="0.2">
      <c r="Y45075" s="97">
        <v>1</v>
      </c>
      <c r="Z45075" s="97"/>
    </row>
    <row r="45076" spans="25:26" ht="15.75" x14ac:dyDescent="0.2">
      <c r="Y45076" s="97">
        <v>1</v>
      </c>
      <c r="Z45076" s="97"/>
    </row>
    <row r="45077" spans="25:26" ht="15.75" x14ac:dyDescent="0.2">
      <c r="Y45077" s="97">
        <v>1</v>
      </c>
      <c r="Z45077" s="97"/>
    </row>
    <row r="45078" spans="25:26" ht="15.75" x14ac:dyDescent="0.2">
      <c r="Y45078" s="97">
        <v>1</v>
      </c>
      <c r="Z45078" s="97"/>
    </row>
    <row r="45079" spans="25:26" ht="15.75" x14ac:dyDescent="0.2">
      <c r="Y45079" s="97">
        <v>1</v>
      </c>
      <c r="Z45079" s="97"/>
    </row>
    <row r="45080" spans="25:26" ht="15.75" x14ac:dyDescent="0.2">
      <c r="Y45080" s="97">
        <v>1</v>
      </c>
      <c r="Z45080" s="97"/>
    </row>
    <row r="45081" spans="25:26" ht="15.75" x14ac:dyDescent="0.2">
      <c r="Y45081" s="97">
        <v>1</v>
      </c>
      <c r="Z45081" s="97"/>
    </row>
    <row r="45082" spans="25:26" ht="15.75" x14ac:dyDescent="0.2">
      <c r="Y45082" s="97">
        <v>1</v>
      </c>
      <c r="Z45082" s="97"/>
    </row>
    <row r="45083" spans="25:26" ht="15.75" x14ac:dyDescent="0.2">
      <c r="Y45083" s="97">
        <v>1</v>
      </c>
      <c r="Z45083" s="97"/>
    </row>
    <row r="45084" spans="25:26" ht="15.75" x14ac:dyDescent="0.2">
      <c r="Y45084" s="97">
        <v>1</v>
      </c>
      <c r="Z45084" s="97"/>
    </row>
    <row r="45085" spans="25:26" ht="15.75" x14ac:dyDescent="0.2">
      <c r="Y45085" s="97">
        <v>1</v>
      </c>
      <c r="Z45085" s="97"/>
    </row>
    <row r="45086" spans="25:26" ht="15.75" x14ac:dyDescent="0.2">
      <c r="Y45086" s="97">
        <v>1</v>
      </c>
      <c r="Z45086" s="97"/>
    </row>
    <row r="45087" spans="25:26" ht="15.75" x14ac:dyDescent="0.2">
      <c r="Y45087" s="97">
        <v>1</v>
      </c>
      <c r="Z45087" s="97"/>
    </row>
    <row r="45088" spans="25:26" ht="15.75" x14ac:dyDescent="0.2">
      <c r="Y45088" s="97">
        <v>1</v>
      </c>
      <c r="Z45088" s="97"/>
    </row>
    <row r="45089" spans="25:26" ht="15.75" x14ac:dyDescent="0.2">
      <c r="Y45089" s="97">
        <v>1</v>
      </c>
      <c r="Z45089" s="97"/>
    </row>
    <row r="45090" spans="25:26" ht="15.75" x14ac:dyDescent="0.2">
      <c r="Y45090" s="97">
        <v>1</v>
      </c>
      <c r="Z45090" s="97"/>
    </row>
    <row r="45091" spans="25:26" ht="15.75" x14ac:dyDescent="0.2">
      <c r="Y45091" s="97">
        <v>1</v>
      </c>
      <c r="Z45091" s="97"/>
    </row>
    <row r="45092" spans="25:26" ht="15.75" x14ac:dyDescent="0.2">
      <c r="Y45092" s="97">
        <v>1</v>
      </c>
      <c r="Z45092" s="97"/>
    </row>
    <row r="45093" spans="25:26" ht="15.75" x14ac:dyDescent="0.2">
      <c r="Y45093" s="97">
        <v>1</v>
      </c>
      <c r="Z45093" s="97"/>
    </row>
    <row r="45094" spans="25:26" ht="15.75" x14ac:dyDescent="0.2">
      <c r="Y45094" s="97">
        <v>1</v>
      </c>
      <c r="Z45094" s="97"/>
    </row>
    <row r="45095" spans="25:26" ht="15.75" x14ac:dyDescent="0.2">
      <c r="Y45095" s="97">
        <v>1</v>
      </c>
      <c r="Z45095" s="97"/>
    </row>
    <row r="45096" spans="25:26" ht="15.75" x14ac:dyDescent="0.2">
      <c r="Y45096" s="97">
        <v>1</v>
      </c>
      <c r="Z45096" s="97"/>
    </row>
    <row r="45097" spans="25:26" ht="15.75" x14ac:dyDescent="0.2">
      <c r="Y45097" s="97">
        <v>1</v>
      </c>
      <c r="Z45097" s="97"/>
    </row>
    <row r="45098" spans="25:26" ht="15.75" x14ac:dyDescent="0.2">
      <c r="Y45098" s="97">
        <v>1</v>
      </c>
      <c r="Z45098" s="97"/>
    </row>
    <row r="45099" spans="25:26" ht="15.75" x14ac:dyDescent="0.2">
      <c r="Y45099" s="97">
        <v>1</v>
      </c>
      <c r="Z45099" s="97"/>
    </row>
    <row r="45100" spans="25:26" ht="15.75" x14ac:dyDescent="0.2">
      <c r="Y45100" s="97">
        <v>1</v>
      </c>
      <c r="Z45100" s="97"/>
    </row>
    <row r="45101" spans="25:26" ht="15.75" x14ac:dyDescent="0.2">
      <c r="Y45101" s="97">
        <v>1</v>
      </c>
      <c r="Z45101" s="97"/>
    </row>
    <row r="45102" spans="25:26" ht="15.75" x14ac:dyDescent="0.2">
      <c r="Y45102" s="97">
        <v>1</v>
      </c>
      <c r="Z45102" s="97"/>
    </row>
    <row r="45103" spans="25:26" ht="15.75" x14ac:dyDescent="0.2">
      <c r="Y45103" s="97">
        <v>1</v>
      </c>
      <c r="Z45103" s="97"/>
    </row>
    <row r="45104" spans="25:26" ht="15.75" x14ac:dyDescent="0.2">
      <c r="Y45104" s="97">
        <v>1</v>
      </c>
      <c r="Z45104" s="97"/>
    </row>
    <row r="45105" spans="25:26" ht="15.75" x14ac:dyDescent="0.2">
      <c r="Y45105" s="97">
        <v>1</v>
      </c>
      <c r="Z45105" s="97"/>
    </row>
    <row r="45106" spans="25:26" ht="15.75" x14ac:dyDescent="0.2">
      <c r="Y45106" s="97">
        <v>1</v>
      </c>
      <c r="Z45106" s="97"/>
    </row>
    <row r="45107" spans="25:26" ht="15.75" x14ac:dyDescent="0.2">
      <c r="Y45107" s="97">
        <v>1</v>
      </c>
      <c r="Z45107" s="97"/>
    </row>
    <row r="45108" spans="25:26" ht="15.75" x14ac:dyDescent="0.2">
      <c r="Y45108" s="97">
        <v>1</v>
      </c>
      <c r="Z45108" s="97"/>
    </row>
    <row r="45109" spans="25:26" ht="15.75" x14ac:dyDescent="0.2">
      <c r="Y45109" s="97">
        <v>1</v>
      </c>
      <c r="Z45109" s="97"/>
    </row>
    <row r="45110" spans="25:26" ht="15.75" x14ac:dyDescent="0.2">
      <c r="Y45110" s="97">
        <v>1</v>
      </c>
      <c r="Z45110" s="97"/>
    </row>
    <row r="45111" spans="25:26" ht="15.75" x14ac:dyDescent="0.2">
      <c r="Y45111" s="97">
        <v>1</v>
      </c>
      <c r="Z45111" s="97"/>
    </row>
    <row r="45112" spans="25:26" ht="15.75" x14ac:dyDescent="0.2">
      <c r="Y45112" s="97">
        <v>1</v>
      </c>
      <c r="Z45112" s="97"/>
    </row>
    <row r="45113" spans="25:26" ht="15.75" x14ac:dyDescent="0.2">
      <c r="Y45113" s="97">
        <v>1</v>
      </c>
      <c r="Z45113" s="97"/>
    </row>
    <row r="45114" spans="25:26" ht="15.75" x14ac:dyDescent="0.2">
      <c r="Y45114" s="97">
        <v>1</v>
      </c>
      <c r="Z45114" s="97"/>
    </row>
    <row r="45115" spans="25:26" ht="15.75" x14ac:dyDescent="0.2">
      <c r="Y45115" s="97">
        <v>1</v>
      </c>
      <c r="Z45115" s="97"/>
    </row>
    <row r="45116" spans="25:26" ht="15.75" x14ac:dyDescent="0.2">
      <c r="Y45116" s="97">
        <v>1</v>
      </c>
      <c r="Z45116" s="97"/>
    </row>
    <row r="45117" spans="25:26" ht="15.75" x14ac:dyDescent="0.2">
      <c r="Y45117" s="97">
        <v>1</v>
      </c>
      <c r="Z45117" s="97"/>
    </row>
    <row r="45118" spans="25:26" ht="15.75" x14ac:dyDescent="0.2">
      <c r="Y45118" s="97">
        <v>1</v>
      </c>
      <c r="Z45118" s="97"/>
    </row>
    <row r="45119" spans="25:26" ht="15.75" x14ac:dyDescent="0.2">
      <c r="Y45119" s="97">
        <v>1</v>
      </c>
      <c r="Z45119" s="97"/>
    </row>
    <row r="45120" spans="25:26" ht="15.75" x14ac:dyDescent="0.2">
      <c r="Y45120" s="97">
        <v>1</v>
      </c>
      <c r="Z45120" s="97"/>
    </row>
    <row r="45121" spans="25:26" ht="15.75" x14ac:dyDescent="0.2">
      <c r="Y45121" s="97">
        <v>1</v>
      </c>
      <c r="Z45121" s="97"/>
    </row>
    <row r="45122" spans="25:26" ht="15.75" x14ac:dyDescent="0.2">
      <c r="Y45122" s="97">
        <v>1</v>
      </c>
      <c r="Z45122" s="97"/>
    </row>
    <row r="45123" spans="25:26" ht="15.75" x14ac:dyDescent="0.2">
      <c r="Y45123" s="97">
        <v>1</v>
      </c>
      <c r="Z45123" s="97"/>
    </row>
    <row r="45124" spans="25:26" ht="15.75" x14ac:dyDescent="0.2">
      <c r="Y45124" s="97">
        <v>1</v>
      </c>
      <c r="Z45124" s="97"/>
    </row>
    <row r="45125" spans="25:26" ht="15.75" x14ac:dyDescent="0.2">
      <c r="Y45125" s="97">
        <v>1</v>
      </c>
      <c r="Z45125" s="97"/>
    </row>
    <row r="45126" spans="25:26" ht="15.75" x14ac:dyDescent="0.2">
      <c r="Y45126" s="97">
        <v>1</v>
      </c>
      <c r="Z45126" s="97"/>
    </row>
    <row r="45127" spans="25:26" ht="15.75" x14ac:dyDescent="0.2">
      <c r="Y45127" s="97">
        <v>1</v>
      </c>
      <c r="Z45127" s="97"/>
    </row>
    <row r="45128" spans="25:26" ht="15.75" x14ac:dyDescent="0.2">
      <c r="Y45128" s="97">
        <v>1</v>
      </c>
      <c r="Z45128" s="97"/>
    </row>
    <row r="45129" spans="25:26" ht="15.75" x14ac:dyDescent="0.2">
      <c r="Y45129" s="97">
        <v>1</v>
      </c>
      <c r="Z45129" s="97"/>
    </row>
    <row r="45130" spans="25:26" ht="15.75" x14ac:dyDescent="0.2">
      <c r="Y45130" s="97">
        <v>1</v>
      </c>
      <c r="Z45130" s="97"/>
    </row>
    <row r="45131" spans="25:26" ht="15.75" x14ac:dyDescent="0.2">
      <c r="Y45131" s="97">
        <v>1</v>
      </c>
      <c r="Z45131" s="97"/>
    </row>
    <row r="45132" spans="25:26" ht="15.75" x14ac:dyDescent="0.2">
      <c r="Y45132" s="97">
        <v>1</v>
      </c>
      <c r="Z45132" s="97"/>
    </row>
    <row r="45133" spans="25:26" ht="15.75" x14ac:dyDescent="0.2">
      <c r="Y45133" s="97">
        <v>1</v>
      </c>
      <c r="Z45133" s="97"/>
    </row>
    <row r="45134" spans="25:26" ht="15.75" x14ac:dyDescent="0.2">
      <c r="Y45134" s="97">
        <v>1</v>
      </c>
      <c r="Z45134" s="97"/>
    </row>
    <row r="45135" spans="25:26" ht="15.75" x14ac:dyDescent="0.2">
      <c r="Y45135" s="97">
        <v>1</v>
      </c>
      <c r="Z45135" s="97"/>
    </row>
    <row r="45136" spans="25:26" ht="15.75" x14ac:dyDescent="0.2">
      <c r="Y45136" s="97">
        <v>1</v>
      </c>
      <c r="Z45136" s="97"/>
    </row>
    <row r="45137" spans="25:26" ht="15.75" x14ac:dyDescent="0.2">
      <c r="Y45137" s="97">
        <v>1</v>
      </c>
      <c r="Z45137" s="97"/>
    </row>
    <row r="45138" spans="25:26" ht="15.75" x14ac:dyDescent="0.2">
      <c r="Y45138" s="97">
        <v>1</v>
      </c>
      <c r="Z45138" s="97"/>
    </row>
    <row r="45139" spans="25:26" ht="15.75" x14ac:dyDescent="0.2">
      <c r="Y45139" s="97">
        <v>1</v>
      </c>
      <c r="Z45139" s="97"/>
    </row>
    <row r="45140" spans="25:26" ht="15.75" x14ac:dyDescent="0.2">
      <c r="Y45140" s="97">
        <v>1</v>
      </c>
      <c r="Z45140" s="97"/>
    </row>
    <row r="45141" spans="25:26" ht="15.75" x14ac:dyDescent="0.2">
      <c r="Y45141" s="97">
        <v>1</v>
      </c>
      <c r="Z45141" s="97"/>
    </row>
    <row r="45142" spans="25:26" ht="15.75" x14ac:dyDescent="0.2">
      <c r="Y45142" s="97">
        <v>1</v>
      </c>
      <c r="Z45142" s="97"/>
    </row>
    <row r="45143" spans="25:26" ht="15.75" x14ac:dyDescent="0.2">
      <c r="Y45143" s="97">
        <v>1</v>
      </c>
      <c r="Z45143" s="97"/>
    </row>
    <row r="45144" spans="25:26" ht="15.75" x14ac:dyDescent="0.2">
      <c r="Y45144" s="97">
        <v>1</v>
      </c>
      <c r="Z45144" s="97"/>
    </row>
    <row r="45145" spans="25:26" ht="15.75" x14ac:dyDescent="0.2">
      <c r="Y45145" s="97">
        <v>1</v>
      </c>
      <c r="Z45145" s="97"/>
    </row>
    <row r="45146" spans="25:26" ht="15.75" x14ac:dyDescent="0.2">
      <c r="Y45146" s="97">
        <v>1</v>
      </c>
      <c r="Z45146" s="97"/>
    </row>
    <row r="45147" spans="25:26" ht="15.75" x14ac:dyDescent="0.2">
      <c r="Y45147" s="97">
        <v>1</v>
      </c>
      <c r="Z45147" s="97"/>
    </row>
    <row r="45148" spans="25:26" ht="15.75" x14ac:dyDescent="0.2">
      <c r="Y45148" s="97">
        <v>1</v>
      </c>
      <c r="Z45148" s="97"/>
    </row>
    <row r="45149" spans="25:26" ht="15.75" x14ac:dyDescent="0.2">
      <c r="Y45149" s="97">
        <v>1</v>
      </c>
      <c r="Z45149" s="97"/>
    </row>
    <row r="45150" spans="25:26" ht="15.75" x14ac:dyDescent="0.2">
      <c r="Y45150" s="97">
        <v>1</v>
      </c>
      <c r="Z45150" s="97"/>
    </row>
    <row r="45151" spans="25:26" ht="15.75" x14ac:dyDescent="0.2">
      <c r="Y45151" s="97">
        <v>1</v>
      </c>
      <c r="Z45151" s="97"/>
    </row>
    <row r="45152" spans="25:26" ht="15.75" x14ac:dyDescent="0.2">
      <c r="Y45152" s="97">
        <v>1</v>
      </c>
      <c r="Z45152" s="97"/>
    </row>
    <row r="45153" spans="25:26" ht="15.75" x14ac:dyDescent="0.2">
      <c r="Y45153" s="97">
        <v>1</v>
      </c>
      <c r="Z45153" s="97"/>
    </row>
    <row r="45154" spans="25:26" ht="15.75" x14ac:dyDescent="0.2">
      <c r="Y45154" s="97">
        <v>1</v>
      </c>
      <c r="Z45154" s="97"/>
    </row>
    <row r="45155" spans="25:26" ht="15.75" x14ac:dyDescent="0.2">
      <c r="Y45155" s="97">
        <v>1</v>
      </c>
      <c r="Z45155" s="97"/>
    </row>
    <row r="45156" spans="25:26" ht="15.75" x14ac:dyDescent="0.2">
      <c r="Y45156" s="97">
        <v>1</v>
      </c>
      <c r="Z45156" s="97"/>
    </row>
    <row r="45157" spans="25:26" ht="15.75" x14ac:dyDescent="0.2">
      <c r="Y45157" s="97">
        <v>1</v>
      </c>
      <c r="Z45157" s="97"/>
    </row>
    <row r="45158" spans="25:26" ht="15.75" x14ac:dyDescent="0.2">
      <c r="Y45158" s="97">
        <v>1</v>
      </c>
      <c r="Z45158" s="97"/>
    </row>
    <row r="45159" spans="25:26" ht="15.75" x14ac:dyDescent="0.2">
      <c r="Y45159" s="97">
        <v>1</v>
      </c>
      <c r="Z45159" s="97"/>
    </row>
    <row r="45160" spans="25:26" ht="15.75" x14ac:dyDescent="0.2">
      <c r="Y45160" s="97">
        <v>1</v>
      </c>
      <c r="Z45160" s="97"/>
    </row>
    <row r="45161" spans="25:26" ht="15.75" x14ac:dyDescent="0.2">
      <c r="Y45161" s="97">
        <v>1</v>
      </c>
      <c r="Z45161" s="97"/>
    </row>
    <row r="45162" spans="25:26" ht="15.75" x14ac:dyDescent="0.2">
      <c r="Y45162" s="97">
        <v>1</v>
      </c>
      <c r="Z45162" s="97"/>
    </row>
    <row r="45163" spans="25:26" ht="15.75" x14ac:dyDescent="0.2">
      <c r="Y45163" s="97">
        <v>1</v>
      </c>
      <c r="Z45163" s="97"/>
    </row>
    <row r="45164" spans="25:26" ht="15.75" x14ac:dyDescent="0.2">
      <c r="Y45164" s="97">
        <v>1</v>
      </c>
      <c r="Z45164" s="97"/>
    </row>
    <row r="45165" spans="25:26" ht="15.75" x14ac:dyDescent="0.2">
      <c r="Y45165" s="97">
        <v>1</v>
      </c>
      <c r="Z45165" s="97"/>
    </row>
    <row r="45166" spans="25:26" ht="15.75" x14ac:dyDescent="0.2">
      <c r="Y45166" s="97">
        <v>1</v>
      </c>
      <c r="Z45166" s="97"/>
    </row>
    <row r="45167" spans="25:26" ht="15.75" x14ac:dyDescent="0.2">
      <c r="Y45167" s="97">
        <v>1</v>
      </c>
      <c r="Z45167" s="97"/>
    </row>
    <row r="45168" spans="25:26" ht="15.75" x14ac:dyDescent="0.2">
      <c r="Y45168" s="97">
        <v>1</v>
      </c>
      <c r="Z45168" s="97"/>
    </row>
    <row r="45169" spans="25:26" ht="15.75" x14ac:dyDescent="0.2">
      <c r="Y45169" s="97">
        <v>1</v>
      </c>
      <c r="Z45169" s="97"/>
    </row>
    <row r="45170" spans="25:26" ht="15.75" x14ac:dyDescent="0.2">
      <c r="Y45170" s="97">
        <v>1</v>
      </c>
      <c r="Z45170" s="97"/>
    </row>
    <row r="45171" spans="25:26" ht="15.75" x14ac:dyDescent="0.2">
      <c r="Y45171" s="97">
        <v>1</v>
      </c>
      <c r="Z45171" s="97"/>
    </row>
    <row r="45172" spans="25:26" ht="15.75" x14ac:dyDescent="0.2">
      <c r="Y45172" s="97">
        <v>1</v>
      </c>
      <c r="Z45172" s="97"/>
    </row>
    <row r="45173" spans="25:26" ht="15.75" x14ac:dyDescent="0.2">
      <c r="Y45173" s="97">
        <v>1</v>
      </c>
      <c r="Z45173" s="97"/>
    </row>
    <row r="45174" spans="25:26" ht="15.75" x14ac:dyDescent="0.2">
      <c r="Y45174" s="97">
        <v>1</v>
      </c>
      <c r="Z45174" s="97"/>
    </row>
    <row r="45175" spans="25:26" ht="15.75" x14ac:dyDescent="0.2">
      <c r="Y45175" s="97">
        <v>1</v>
      </c>
      <c r="Z45175" s="97"/>
    </row>
    <row r="45176" spans="25:26" ht="15.75" x14ac:dyDescent="0.2">
      <c r="Y45176" s="97">
        <v>1</v>
      </c>
      <c r="Z45176" s="97"/>
    </row>
    <row r="45177" spans="25:26" ht="15.75" x14ac:dyDescent="0.2">
      <c r="Y45177" s="97">
        <v>1</v>
      </c>
      <c r="Z45177" s="97"/>
    </row>
    <row r="45178" spans="25:26" ht="15.75" x14ac:dyDescent="0.2">
      <c r="Y45178" s="97">
        <v>1</v>
      </c>
      <c r="Z45178" s="97"/>
    </row>
    <row r="45179" spans="25:26" ht="15.75" x14ac:dyDescent="0.2">
      <c r="Y45179" s="97">
        <v>1</v>
      </c>
      <c r="Z45179" s="97"/>
    </row>
    <row r="45180" spans="25:26" ht="15.75" x14ac:dyDescent="0.2">
      <c r="Y45180" s="97">
        <v>1</v>
      </c>
      <c r="Z45180" s="97"/>
    </row>
    <row r="45181" spans="25:26" ht="15.75" x14ac:dyDescent="0.2">
      <c r="Y45181" s="97">
        <v>1</v>
      </c>
      <c r="Z45181" s="97"/>
    </row>
    <row r="45182" spans="25:26" ht="15.75" x14ac:dyDescent="0.2">
      <c r="Y45182" s="97">
        <v>1</v>
      </c>
      <c r="Z45182" s="97"/>
    </row>
    <row r="45183" spans="25:26" ht="15.75" x14ac:dyDescent="0.2">
      <c r="Y45183" s="97">
        <v>1</v>
      </c>
      <c r="Z45183" s="97"/>
    </row>
    <row r="45184" spans="25:26" ht="15.75" x14ac:dyDescent="0.2">
      <c r="Y45184" s="97">
        <v>1</v>
      </c>
      <c r="Z45184" s="97"/>
    </row>
    <row r="45185" spans="25:26" ht="15.75" x14ac:dyDescent="0.2">
      <c r="Y45185" s="97">
        <v>1</v>
      </c>
      <c r="Z45185" s="97"/>
    </row>
    <row r="45186" spans="25:26" ht="15.75" x14ac:dyDescent="0.2">
      <c r="Y45186" s="97">
        <v>1</v>
      </c>
      <c r="Z45186" s="97"/>
    </row>
    <row r="45187" spans="25:26" ht="15.75" x14ac:dyDescent="0.2">
      <c r="Y45187" s="97">
        <v>1</v>
      </c>
      <c r="Z45187" s="97"/>
    </row>
    <row r="45188" spans="25:26" ht="15.75" x14ac:dyDescent="0.2">
      <c r="Y45188" s="97">
        <v>1</v>
      </c>
      <c r="Z45188" s="97"/>
    </row>
    <row r="45189" spans="25:26" ht="15.75" x14ac:dyDescent="0.2">
      <c r="Y45189" s="97">
        <v>1</v>
      </c>
      <c r="Z45189" s="97"/>
    </row>
    <row r="45190" spans="25:26" ht="15.75" x14ac:dyDescent="0.2">
      <c r="Y45190" s="97">
        <v>1</v>
      </c>
      <c r="Z45190" s="97"/>
    </row>
    <row r="45191" spans="25:26" ht="15.75" x14ac:dyDescent="0.2">
      <c r="Y45191" s="97">
        <v>1</v>
      </c>
      <c r="Z45191" s="97"/>
    </row>
    <row r="45192" spans="25:26" ht="15.75" x14ac:dyDescent="0.2">
      <c r="Y45192" s="97">
        <v>1</v>
      </c>
      <c r="Z45192" s="97"/>
    </row>
    <row r="45193" spans="25:26" ht="15.75" x14ac:dyDescent="0.2">
      <c r="Y45193" s="97">
        <v>1</v>
      </c>
      <c r="Z45193" s="97"/>
    </row>
    <row r="45194" spans="25:26" ht="15.75" x14ac:dyDescent="0.2">
      <c r="Y45194" s="97">
        <v>1</v>
      </c>
      <c r="Z45194" s="97"/>
    </row>
    <row r="45195" spans="25:26" ht="15.75" x14ac:dyDescent="0.2">
      <c r="Y45195" s="97">
        <v>1</v>
      </c>
      <c r="Z45195" s="97"/>
    </row>
    <row r="45196" spans="25:26" ht="15.75" x14ac:dyDescent="0.2">
      <c r="Y45196" s="97">
        <v>1</v>
      </c>
      <c r="Z45196" s="97"/>
    </row>
    <row r="45197" spans="25:26" ht="15.75" x14ac:dyDescent="0.2">
      <c r="Y45197" s="97">
        <v>1</v>
      </c>
      <c r="Z45197" s="97"/>
    </row>
    <row r="45198" spans="25:26" ht="15.75" x14ac:dyDescent="0.2">
      <c r="Y45198" s="97">
        <v>1</v>
      </c>
      <c r="Z45198" s="97"/>
    </row>
    <row r="45199" spans="25:26" ht="15.75" x14ac:dyDescent="0.2">
      <c r="Y45199" s="97">
        <v>1</v>
      </c>
      <c r="Z45199" s="97"/>
    </row>
    <row r="45200" spans="25:26" ht="15.75" x14ac:dyDescent="0.2">
      <c r="Y45200" s="97">
        <v>1</v>
      </c>
      <c r="Z45200" s="97"/>
    </row>
    <row r="45201" spans="25:26" ht="15.75" x14ac:dyDescent="0.2">
      <c r="Y45201" s="97">
        <v>1</v>
      </c>
      <c r="Z45201" s="97"/>
    </row>
    <row r="45202" spans="25:26" ht="15.75" x14ac:dyDescent="0.2">
      <c r="Y45202" s="97">
        <v>1</v>
      </c>
      <c r="Z45202" s="97"/>
    </row>
    <row r="45203" spans="25:26" ht="15.75" x14ac:dyDescent="0.2">
      <c r="Y45203" s="97">
        <v>1</v>
      </c>
      <c r="Z45203" s="97"/>
    </row>
    <row r="45204" spans="25:26" ht="15.75" x14ac:dyDescent="0.2">
      <c r="Y45204" s="97">
        <v>1</v>
      </c>
      <c r="Z45204" s="97"/>
    </row>
    <row r="45205" spans="25:26" ht="15.75" x14ac:dyDescent="0.2">
      <c r="Y45205" s="97">
        <v>1</v>
      </c>
      <c r="Z45205" s="97"/>
    </row>
    <row r="45206" spans="25:26" ht="15.75" x14ac:dyDescent="0.2">
      <c r="Y45206" s="97">
        <v>1</v>
      </c>
      <c r="Z45206" s="97"/>
    </row>
    <row r="45207" spans="25:26" ht="15.75" x14ac:dyDescent="0.2">
      <c r="Y45207" s="97">
        <v>1</v>
      </c>
      <c r="Z45207" s="97"/>
    </row>
    <row r="45208" spans="25:26" ht="15.75" x14ac:dyDescent="0.2">
      <c r="Y45208" s="97">
        <v>1</v>
      </c>
      <c r="Z45208" s="97"/>
    </row>
    <row r="45209" spans="25:26" ht="15.75" x14ac:dyDescent="0.2">
      <c r="Y45209" s="97">
        <v>1</v>
      </c>
      <c r="Z45209" s="97"/>
    </row>
    <row r="45210" spans="25:26" ht="15.75" x14ac:dyDescent="0.2">
      <c r="Y45210" s="97">
        <v>1</v>
      </c>
      <c r="Z45210" s="97"/>
    </row>
    <row r="45211" spans="25:26" ht="15.75" x14ac:dyDescent="0.2">
      <c r="Y45211" s="97">
        <v>1</v>
      </c>
      <c r="Z45211" s="97"/>
    </row>
    <row r="45212" spans="25:26" ht="15.75" x14ac:dyDescent="0.2">
      <c r="Y45212" s="97">
        <v>1</v>
      </c>
      <c r="Z45212" s="97"/>
    </row>
    <row r="45213" spans="25:26" ht="15.75" x14ac:dyDescent="0.2">
      <c r="Y45213" s="97">
        <v>1</v>
      </c>
      <c r="Z45213" s="97"/>
    </row>
    <row r="45214" spans="25:26" ht="15.75" x14ac:dyDescent="0.2">
      <c r="Y45214" s="97">
        <v>1</v>
      </c>
      <c r="Z45214" s="97"/>
    </row>
    <row r="45215" spans="25:26" ht="15.75" x14ac:dyDescent="0.2">
      <c r="Y45215" s="97">
        <v>1</v>
      </c>
      <c r="Z45215" s="97"/>
    </row>
    <row r="45216" spans="25:26" ht="15.75" x14ac:dyDescent="0.2">
      <c r="Y45216" s="97">
        <v>1</v>
      </c>
      <c r="Z45216" s="97"/>
    </row>
    <row r="45217" spans="25:26" ht="15.75" x14ac:dyDescent="0.2">
      <c r="Y45217" s="97">
        <v>1</v>
      </c>
      <c r="Z45217" s="97"/>
    </row>
    <row r="45218" spans="25:26" ht="15.75" x14ac:dyDescent="0.2">
      <c r="Y45218" s="97">
        <v>1</v>
      </c>
      <c r="Z45218" s="97"/>
    </row>
    <row r="45219" spans="25:26" ht="15.75" x14ac:dyDescent="0.2">
      <c r="Y45219" s="97">
        <v>1</v>
      </c>
      <c r="Z45219" s="97"/>
    </row>
    <row r="45220" spans="25:26" ht="15.75" x14ac:dyDescent="0.2">
      <c r="Y45220" s="97">
        <v>1</v>
      </c>
      <c r="Z45220" s="97"/>
    </row>
    <row r="45221" spans="25:26" ht="15.75" x14ac:dyDescent="0.2">
      <c r="Y45221" s="97">
        <v>1</v>
      </c>
      <c r="Z45221" s="97"/>
    </row>
    <row r="45222" spans="25:26" ht="15.75" x14ac:dyDescent="0.2">
      <c r="Y45222" s="97">
        <v>1</v>
      </c>
      <c r="Z45222" s="97"/>
    </row>
    <row r="45223" spans="25:26" ht="15.75" x14ac:dyDescent="0.2">
      <c r="Y45223" s="97">
        <v>1</v>
      </c>
      <c r="Z45223" s="97"/>
    </row>
    <row r="45224" spans="25:26" ht="15.75" x14ac:dyDescent="0.2">
      <c r="Y45224" s="97">
        <v>1</v>
      </c>
      <c r="Z45224" s="97"/>
    </row>
    <row r="45225" spans="25:26" ht="15.75" x14ac:dyDescent="0.2">
      <c r="Y45225" s="97">
        <v>1</v>
      </c>
      <c r="Z45225" s="97"/>
    </row>
    <row r="45226" spans="25:26" ht="15.75" x14ac:dyDescent="0.2">
      <c r="Y45226" s="97">
        <v>1</v>
      </c>
      <c r="Z45226" s="97"/>
    </row>
    <row r="45227" spans="25:26" ht="15.75" x14ac:dyDescent="0.2">
      <c r="Y45227" s="97">
        <v>1</v>
      </c>
      <c r="Z45227" s="97"/>
    </row>
    <row r="45228" spans="25:26" ht="15.75" x14ac:dyDescent="0.2">
      <c r="Y45228" s="97">
        <v>1</v>
      </c>
      <c r="Z45228" s="97"/>
    </row>
    <row r="45229" spans="25:26" ht="15.75" x14ac:dyDescent="0.2">
      <c r="Y45229" s="97">
        <v>1</v>
      </c>
      <c r="Z45229" s="97"/>
    </row>
    <row r="45230" spans="25:26" ht="15.75" x14ac:dyDescent="0.2">
      <c r="Y45230" s="97">
        <v>1</v>
      </c>
      <c r="Z45230" s="97"/>
    </row>
    <row r="45231" spans="25:26" ht="15.75" x14ac:dyDescent="0.2">
      <c r="Y45231" s="97">
        <v>1</v>
      </c>
      <c r="Z45231" s="97"/>
    </row>
    <row r="45232" spans="25:26" ht="15.75" x14ac:dyDescent="0.2">
      <c r="Y45232" s="97">
        <v>1</v>
      </c>
      <c r="Z45232" s="97"/>
    </row>
    <row r="45233" spans="25:26" ht="15.75" x14ac:dyDescent="0.2">
      <c r="Y45233" s="97">
        <v>1</v>
      </c>
      <c r="Z45233" s="97"/>
    </row>
    <row r="45234" spans="25:26" ht="15.75" x14ac:dyDescent="0.2">
      <c r="Y45234" s="97">
        <v>1</v>
      </c>
      <c r="Z45234" s="97"/>
    </row>
    <row r="45235" spans="25:26" ht="15.75" x14ac:dyDescent="0.2">
      <c r="Y45235" s="97">
        <v>1</v>
      </c>
      <c r="Z45235" s="97"/>
    </row>
    <row r="45236" spans="25:26" ht="15.75" x14ac:dyDescent="0.2">
      <c r="Y45236" s="97">
        <v>1</v>
      </c>
      <c r="Z45236" s="97"/>
    </row>
    <row r="45237" spans="25:26" ht="15.75" x14ac:dyDescent="0.2">
      <c r="Y45237" s="97">
        <v>1</v>
      </c>
      <c r="Z45237" s="97"/>
    </row>
    <row r="45238" spans="25:26" ht="15.75" x14ac:dyDescent="0.2">
      <c r="Y45238" s="97">
        <v>1</v>
      </c>
      <c r="Z45238" s="97"/>
    </row>
    <row r="45239" spans="25:26" ht="15.75" x14ac:dyDescent="0.2">
      <c r="Y45239" s="97">
        <v>1</v>
      </c>
      <c r="Z45239" s="97"/>
    </row>
    <row r="45240" spans="25:26" ht="15.75" x14ac:dyDescent="0.2">
      <c r="Y45240" s="97">
        <v>1</v>
      </c>
      <c r="Z45240" s="97"/>
    </row>
    <row r="45241" spans="25:26" ht="15.75" x14ac:dyDescent="0.2">
      <c r="Y45241" s="97">
        <v>1</v>
      </c>
      <c r="Z45241" s="97"/>
    </row>
    <row r="45242" spans="25:26" ht="15.75" x14ac:dyDescent="0.2">
      <c r="Y45242" s="97">
        <v>1</v>
      </c>
      <c r="Z45242" s="97"/>
    </row>
    <row r="45243" spans="25:26" ht="15.75" x14ac:dyDescent="0.2">
      <c r="Y45243" s="97">
        <v>1</v>
      </c>
      <c r="Z45243" s="97"/>
    </row>
    <row r="45244" spans="25:26" ht="15.75" x14ac:dyDescent="0.2">
      <c r="Y45244" s="97">
        <v>1</v>
      </c>
      <c r="Z45244" s="97"/>
    </row>
    <row r="45245" spans="25:26" ht="15.75" x14ac:dyDescent="0.2">
      <c r="Y45245" s="97">
        <v>1</v>
      </c>
      <c r="Z45245" s="97"/>
    </row>
    <row r="45246" spans="25:26" ht="15.75" x14ac:dyDescent="0.2">
      <c r="Y45246" s="97">
        <v>1</v>
      </c>
      <c r="Z45246" s="97"/>
    </row>
    <row r="45247" spans="25:26" ht="15.75" x14ac:dyDescent="0.2">
      <c r="Y45247" s="97">
        <v>1</v>
      </c>
      <c r="Z45247" s="97"/>
    </row>
    <row r="45248" spans="25:26" ht="15.75" x14ac:dyDescent="0.2">
      <c r="Y45248" s="97">
        <v>1</v>
      </c>
      <c r="Z45248" s="97"/>
    </row>
    <row r="45249" spans="25:26" ht="15.75" x14ac:dyDescent="0.2">
      <c r="Y45249" s="97">
        <v>1</v>
      </c>
      <c r="Z45249" s="97"/>
    </row>
    <row r="45250" spans="25:26" ht="15.75" x14ac:dyDescent="0.2">
      <c r="Y45250" s="97">
        <v>1</v>
      </c>
      <c r="Z45250" s="97"/>
    </row>
    <row r="45251" spans="25:26" ht="15.75" x14ac:dyDescent="0.2">
      <c r="Y45251" s="97">
        <v>1</v>
      </c>
      <c r="Z45251" s="97"/>
    </row>
    <row r="45252" spans="25:26" ht="15.75" x14ac:dyDescent="0.2">
      <c r="Y45252" s="97">
        <v>1</v>
      </c>
      <c r="Z45252" s="97"/>
    </row>
    <row r="45253" spans="25:26" ht="15.75" x14ac:dyDescent="0.2">
      <c r="Y45253" s="97">
        <v>1</v>
      </c>
      <c r="Z45253" s="97"/>
    </row>
    <row r="45254" spans="25:26" ht="15.75" x14ac:dyDescent="0.2">
      <c r="Y45254" s="97">
        <v>1</v>
      </c>
      <c r="Z45254" s="97"/>
    </row>
    <row r="45255" spans="25:26" ht="15.75" x14ac:dyDescent="0.2">
      <c r="Y45255" s="97">
        <v>1</v>
      </c>
      <c r="Z45255" s="97"/>
    </row>
    <row r="45256" spans="25:26" ht="15.75" x14ac:dyDescent="0.2">
      <c r="Y45256" s="97">
        <v>1</v>
      </c>
      <c r="Z45256" s="97"/>
    </row>
    <row r="45257" spans="25:26" ht="15.75" x14ac:dyDescent="0.2">
      <c r="Y45257" s="97">
        <v>1</v>
      </c>
      <c r="Z45257" s="97"/>
    </row>
    <row r="45258" spans="25:26" ht="15.75" x14ac:dyDescent="0.2">
      <c r="Y45258" s="97">
        <v>1</v>
      </c>
      <c r="Z45258" s="97"/>
    </row>
    <row r="45259" spans="25:26" ht="15.75" x14ac:dyDescent="0.2">
      <c r="Y45259" s="97">
        <v>1</v>
      </c>
      <c r="Z45259" s="97"/>
    </row>
    <row r="45260" spans="25:26" ht="15.75" x14ac:dyDescent="0.2">
      <c r="Y45260" s="97">
        <v>1</v>
      </c>
      <c r="Z45260" s="97"/>
    </row>
    <row r="45261" spans="25:26" ht="15.75" x14ac:dyDescent="0.2">
      <c r="Y45261" s="97">
        <v>1</v>
      </c>
      <c r="Z45261" s="97"/>
    </row>
    <row r="45262" spans="25:26" ht="15.75" x14ac:dyDescent="0.2">
      <c r="Y45262" s="97">
        <v>1</v>
      </c>
      <c r="Z45262" s="97"/>
    </row>
    <row r="45263" spans="25:26" ht="15.75" x14ac:dyDescent="0.2">
      <c r="Y45263" s="97">
        <v>1</v>
      </c>
      <c r="Z45263" s="97"/>
    </row>
    <row r="45264" spans="25:26" ht="15.75" x14ac:dyDescent="0.2">
      <c r="Y45264" s="97">
        <v>1</v>
      </c>
      <c r="Z45264" s="97"/>
    </row>
    <row r="45265" spans="25:26" ht="15.75" x14ac:dyDescent="0.2">
      <c r="Y45265" s="97">
        <v>1</v>
      </c>
      <c r="Z45265" s="97"/>
    </row>
    <row r="45266" spans="25:26" ht="15.75" x14ac:dyDescent="0.2">
      <c r="Y45266" s="97">
        <v>1</v>
      </c>
      <c r="Z45266" s="97"/>
    </row>
    <row r="45267" spans="25:26" ht="15.75" x14ac:dyDescent="0.2">
      <c r="Y45267" s="97">
        <v>1</v>
      </c>
      <c r="Z45267" s="97"/>
    </row>
    <row r="45268" spans="25:26" ht="15.75" x14ac:dyDescent="0.2">
      <c r="Y45268" s="97">
        <v>1</v>
      </c>
      <c r="Z45268" s="97"/>
    </row>
    <row r="45269" spans="25:26" ht="15.75" x14ac:dyDescent="0.2">
      <c r="Y45269" s="97">
        <v>1</v>
      </c>
      <c r="Z45269" s="97"/>
    </row>
    <row r="45270" spans="25:26" ht="15.75" x14ac:dyDescent="0.2">
      <c r="Y45270" s="97">
        <v>1</v>
      </c>
      <c r="Z45270" s="97"/>
    </row>
    <row r="45271" spans="25:26" ht="15.75" x14ac:dyDescent="0.2">
      <c r="Y45271" s="97">
        <v>1</v>
      </c>
      <c r="Z45271" s="97"/>
    </row>
    <row r="45272" spans="25:26" ht="15.75" x14ac:dyDescent="0.2">
      <c r="Y45272" s="97">
        <v>1</v>
      </c>
      <c r="Z45272" s="97"/>
    </row>
    <row r="45273" spans="25:26" ht="15.75" x14ac:dyDescent="0.2">
      <c r="Y45273" s="97">
        <v>1</v>
      </c>
      <c r="Z45273" s="97"/>
    </row>
    <row r="45274" spans="25:26" ht="15.75" x14ac:dyDescent="0.2">
      <c r="Y45274" s="97">
        <v>1</v>
      </c>
      <c r="Z45274" s="97"/>
    </row>
    <row r="45275" spans="25:26" ht="15.75" x14ac:dyDescent="0.2">
      <c r="Y45275" s="97">
        <v>1</v>
      </c>
      <c r="Z45275" s="97"/>
    </row>
    <row r="45276" spans="25:26" ht="15.75" x14ac:dyDescent="0.2">
      <c r="Y45276" s="97">
        <v>1</v>
      </c>
      <c r="Z45276" s="97"/>
    </row>
    <row r="45277" spans="25:26" ht="15.75" x14ac:dyDescent="0.2">
      <c r="Y45277" s="97">
        <v>1</v>
      </c>
      <c r="Z45277" s="97"/>
    </row>
    <row r="45278" spans="25:26" ht="15.75" x14ac:dyDescent="0.2">
      <c r="Y45278" s="97">
        <v>1</v>
      </c>
      <c r="Z45278" s="97"/>
    </row>
    <row r="45279" spans="25:26" ht="15.75" x14ac:dyDescent="0.2">
      <c r="Y45279" s="97">
        <v>1</v>
      </c>
      <c r="Z45279" s="97"/>
    </row>
    <row r="45280" spans="25:26" ht="15.75" x14ac:dyDescent="0.2">
      <c r="Y45280" s="97">
        <v>1</v>
      </c>
      <c r="Z45280" s="97"/>
    </row>
    <row r="45281" spans="25:26" ht="15.75" x14ac:dyDescent="0.2">
      <c r="Y45281" s="97">
        <v>1</v>
      </c>
      <c r="Z45281" s="97"/>
    </row>
    <row r="45282" spans="25:26" ht="15.75" x14ac:dyDescent="0.2">
      <c r="Y45282" s="97">
        <v>1</v>
      </c>
      <c r="Z45282" s="97"/>
    </row>
    <row r="45283" spans="25:26" ht="15.75" x14ac:dyDescent="0.2">
      <c r="Y45283" s="97">
        <v>1</v>
      </c>
      <c r="Z45283" s="97"/>
    </row>
    <row r="45284" spans="25:26" ht="15.75" x14ac:dyDescent="0.2">
      <c r="Y45284" s="97">
        <v>1</v>
      </c>
      <c r="Z45284" s="97"/>
    </row>
    <row r="45285" spans="25:26" ht="15.75" x14ac:dyDescent="0.2">
      <c r="Y45285" s="97">
        <v>1</v>
      </c>
      <c r="Z45285" s="97"/>
    </row>
    <row r="45286" spans="25:26" ht="15.75" x14ac:dyDescent="0.2">
      <c r="Y45286" s="97">
        <v>1</v>
      </c>
      <c r="Z45286" s="97"/>
    </row>
    <row r="45287" spans="25:26" ht="15.75" x14ac:dyDescent="0.2">
      <c r="Y45287" s="97">
        <v>1</v>
      </c>
      <c r="Z45287" s="97"/>
    </row>
    <row r="45288" spans="25:26" ht="15.75" x14ac:dyDescent="0.2">
      <c r="Y45288" s="97">
        <v>1</v>
      </c>
      <c r="Z45288" s="97"/>
    </row>
    <row r="45289" spans="25:26" ht="15.75" x14ac:dyDescent="0.2">
      <c r="Y45289" s="97">
        <v>1</v>
      </c>
      <c r="Z45289" s="97"/>
    </row>
    <row r="45290" spans="25:26" ht="15.75" x14ac:dyDescent="0.2">
      <c r="Y45290" s="97">
        <v>1</v>
      </c>
      <c r="Z45290" s="97"/>
    </row>
    <row r="45291" spans="25:26" ht="15.75" x14ac:dyDescent="0.2">
      <c r="Y45291" s="97">
        <v>1</v>
      </c>
      <c r="Z45291" s="97"/>
    </row>
    <row r="45292" spans="25:26" ht="15.75" x14ac:dyDescent="0.2">
      <c r="Y45292" s="97">
        <v>1</v>
      </c>
      <c r="Z45292" s="97"/>
    </row>
    <row r="45293" spans="25:26" ht="15.75" x14ac:dyDescent="0.2">
      <c r="Y45293" s="97">
        <v>1</v>
      </c>
      <c r="Z45293" s="97"/>
    </row>
    <row r="45294" spans="25:26" ht="15.75" x14ac:dyDescent="0.2">
      <c r="Y45294" s="97">
        <v>1</v>
      </c>
      <c r="Z45294" s="97"/>
    </row>
    <row r="45295" spans="25:26" ht="15.75" x14ac:dyDescent="0.2">
      <c r="Y45295" s="97">
        <v>1</v>
      </c>
      <c r="Z45295" s="97"/>
    </row>
    <row r="45296" spans="25:26" ht="15.75" x14ac:dyDescent="0.2">
      <c r="Y45296" s="97">
        <v>1</v>
      </c>
      <c r="Z45296" s="97"/>
    </row>
    <row r="45297" spans="25:26" ht="15.75" x14ac:dyDescent="0.2">
      <c r="Y45297" s="97">
        <v>1</v>
      </c>
      <c r="Z45297" s="97"/>
    </row>
    <row r="45298" spans="25:26" ht="15.75" x14ac:dyDescent="0.2">
      <c r="Y45298" s="97">
        <v>1</v>
      </c>
      <c r="Z45298" s="97"/>
    </row>
    <row r="45299" spans="25:26" ht="15.75" x14ac:dyDescent="0.2">
      <c r="Y45299" s="97">
        <v>1</v>
      </c>
      <c r="Z45299" s="97"/>
    </row>
    <row r="45300" spans="25:26" ht="15.75" x14ac:dyDescent="0.2">
      <c r="Y45300" s="97">
        <v>1</v>
      </c>
      <c r="Z45300" s="97"/>
    </row>
    <row r="45301" spans="25:26" ht="15.75" x14ac:dyDescent="0.2">
      <c r="Y45301" s="97">
        <v>1</v>
      </c>
      <c r="Z45301" s="97"/>
    </row>
    <row r="45302" spans="25:26" ht="15.75" x14ac:dyDescent="0.2">
      <c r="Y45302" s="97">
        <v>1</v>
      </c>
      <c r="Z45302" s="97"/>
    </row>
    <row r="45303" spans="25:26" ht="15.75" x14ac:dyDescent="0.2">
      <c r="Y45303" s="97">
        <v>1</v>
      </c>
      <c r="Z45303" s="97"/>
    </row>
    <row r="45304" spans="25:26" ht="15.75" x14ac:dyDescent="0.2">
      <c r="Y45304" s="97">
        <v>1</v>
      </c>
      <c r="Z45304" s="97"/>
    </row>
    <row r="45305" spans="25:26" ht="15.75" x14ac:dyDescent="0.2">
      <c r="Y45305" s="97">
        <v>1</v>
      </c>
      <c r="Z45305" s="97"/>
    </row>
    <row r="45306" spans="25:26" ht="15.75" x14ac:dyDescent="0.2">
      <c r="Y45306" s="97">
        <v>1</v>
      </c>
      <c r="Z45306" s="97"/>
    </row>
    <row r="45307" spans="25:26" ht="15.75" x14ac:dyDescent="0.2">
      <c r="Y45307" s="97">
        <v>1</v>
      </c>
      <c r="Z45307" s="97"/>
    </row>
    <row r="45308" spans="25:26" ht="15.75" x14ac:dyDescent="0.2">
      <c r="Y45308" s="97">
        <v>1</v>
      </c>
      <c r="Z45308" s="97"/>
    </row>
    <row r="45309" spans="25:26" ht="15.75" x14ac:dyDescent="0.2">
      <c r="Y45309" s="97">
        <v>1</v>
      </c>
      <c r="Z45309" s="97"/>
    </row>
    <row r="45310" spans="25:26" ht="15.75" x14ac:dyDescent="0.2">
      <c r="Y45310" s="97">
        <v>1</v>
      </c>
      <c r="Z45310" s="97"/>
    </row>
    <row r="45311" spans="25:26" ht="15.75" x14ac:dyDescent="0.2">
      <c r="Y45311" s="97">
        <v>1</v>
      </c>
      <c r="Z45311" s="97"/>
    </row>
    <row r="45312" spans="25:26" ht="15.75" x14ac:dyDescent="0.2">
      <c r="Y45312" s="97">
        <v>1</v>
      </c>
      <c r="Z45312" s="97"/>
    </row>
    <row r="45313" spans="25:26" ht="15.75" x14ac:dyDescent="0.2">
      <c r="Y45313" s="97">
        <v>1</v>
      </c>
      <c r="Z45313" s="97"/>
    </row>
    <row r="45314" spans="25:26" ht="15.75" x14ac:dyDescent="0.2">
      <c r="Y45314" s="97">
        <v>1</v>
      </c>
      <c r="Z45314" s="97"/>
    </row>
    <row r="45315" spans="25:26" ht="15.75" x14ac:dyDescent="0.2">
      <c r="Y45315" s="97">
        <v>1</v>
      </c>
      <c r="Z45315" s="97"/>
    </row>
    <row r="45316" spans="25:26" ht="15.75" x14ac:dyDescent="0.2">
      <c r="Y45316" s="97">
        <v>1</v>
      </c>
      <c r="Z45316" s="97"/>
    </row>
    <row r="45317" spans="25:26" ht="15.75" x14ac:dyDescent="0.2">
      <c r="Y45317" s="97">
        <v>1</v>
      </c>
      <c r="Z45317" s="97"/>
    </row>
    <row r="45318" spans="25:26" ht="15.75" x14ac:dyDescent="0.2">
      <c r="Y45318" s="97">
        <v>1</v>
      </c>
      <c r="Z45318" s="97"/>
    </row>
    <row r="45319" spans="25:26" ht="15.75" x14ac:dyDescent="0.2">
      <c r="Y45319" s="97">
        <v>1</v>
      </c>
      <c r="Z45319" s="97"/>
    </row>
    <row r="45320" spans="25:26" ht="15.75" x14ac:dyDescent="0.2">
      <c r="Y45320" s="97">
        <v>1</v>
      </c>
      <c r="Z45320" s="97"/>
    </row>
    <row r="45321" spans="25:26" ht="15.75" x14ac:dyDescent="0.2">
      <c r="Y45321" s="97">
        <v>1</v>
      </c>
      <c r="Z45321" s="97"/>
    </row>
    <row r="45322" spans="25:26" ht="15.75" x14ac:dyDescent="0.2">
      <c r="Y45322" s="97">
        <v>1</v>
      </c>
      <c r="Z45322" s="97"/>
    </row>
    <row r="45323" spans="25:26" ht="15.75" x14ac:dyDescent="0.2">
      <c r="Y45323" s="97">
        <v>1</v>
      </c>
      <c r="Z45323" s="97"/>
    </row>
    <row r="45324" spans="25:26" ht="15.75" x14ac:dyDescent="0.2">
      <c r="Y45324" s="97">
        <v>1</v>
      </c>
      <c r="Z45324" s="97"/>
    </row>
    <row r="45325" spans="25:26" ht="15.75" x14ac:dyDescent="0.2">
      <c r="Y45325" s="97">
        <v>1</v>
      </c>
      <c r="Z45325" s="97"/>
    </row>
    <row r="45326" spans="25:26" ht="15.75" x14ac:dyDescent="0.2">
      <c r="Y45326" s="97">
        <v>1</v>
      </c>
      <c r="Z45326" s="97"/>
    </row>
    <row r="45327" spans="25:26" ht="15.75" x14ac:dyDescent="0.2">
      <c r="Y45327" s="97">
        <v>1</v>
      </c>
      <c r="Z45327" s="97"/>
    </row>
    <row r="45328" spans="25:26" ht="15.75" x14ac:dyDescent="0.2">
      <c r="Y45328" s="97">
        <v>1</v>
      </c>
      <c r="Z45328" s="97"/>
    </row>
    <row r="45329" spans="25:26" ht="15.75" x14ac:dyDescent="0.2">
      <c r="Y45329" s="97">
        <v>1</v>
      </c>
      <c r="Z45329" s="97"/>
    </row>
    <row r="45330" spans="25:26" ht="15.75" x14ac:dyDescent="0.2">
      <c r="Y45330" s="97">
        <v>1</v>
      </c>
      <c r="Z45330" s="97"/>
    </row>
    <row r="45331" spans="25:26" ht="15.75" x14ac:dyDescent="0.2">
      <c r="Y45331" s="97">
        <v>1</v>
      </c>
      <c r="Z45331" s="97"/>
    </row>
    <row r="45332" spans="25:26" ht="15.75" x14ac:dyDescent="0.2">
      <c r="Y45332" s="97">
        <v>1</v>
      </c>
      <c r="Z45332" s="97"/>
    </row>
    <row r="45333" spans="25:26" ht="15.75" x14ac:dyDescent="0.2">
      <c r="Y45333" s="97">
        <v>1</v>
      </c>
      <c r="Z45333" s="97"/>
    </row>
    <row r="45334" spans="25:26" ht="15.75" x14ac:dyDescent="0.2">
      <c r="Y45334" s="97">
        <v>1</v>
      </c>
      <c r="Z45334" s="97"/>
    </row>
    <row r="45335" spans="25:26" ht="15.75" x14ac:dyDescent="0.2">
      <c r="Y45335" s="97">
        <v>1</v>
      </c>
      <c r="Z45335" s="97"/>
    </row>
    <row r="45336" spans="25:26" ht="15.75" x14ac:dyDescent="0.2">
      <c r="Y45336" s="97">
        <v>1</v>
      </c>
      <c r="Z45336" s="97"/>
    </row>
    <row r="45337" spans="25:26" ht="15.75" x14ac:dyDescent="0.2">
      <c r="Y45337" s="97">
        <v>1</v>
      </c>
      <c r="Z45337" s="97"/>
    </row>
    <row r="45338" spans="25:26" ht="15.75" x14ac:dyDescent="0.2">
      <c r="Y45338" s="97">
        <v>1</v>
      </c>
      <c r="Z45338" s="97"/>
    </row>
    <row r="45339" spans="25:26" ht="15.75" x14ac:dyDescent="0.2">
      <c r="Y45339" s="97">
        <v>1</v>
      </c>
      <c r="Z45339" s="97"/>
    </row>
    <row r="45340" spans="25:26" ht="15.75" x14ac:dyDescent="0.2">
      <c r="Y45340" s="97">
        <v>1</v>
      </c>
      <c r="Z45340" s="97"/>
    </row>
    <row r="45341" spans="25:26" ht="15.75" x14ac:dyDescent="0.2">
      <c r="Y45341" s="97">
        <v>1</v>
      </c>
      <c r="Z45341" s="97"/>
    </row>
    <row r="45342" spans="25:26" ht="15.75" x14ac:dyDescent="0.2">
      <c r="Y45342" s="97">
        <v>1</v>
      </c>
      <c r="Z45342" s="97"/>
    </row>
    <row r="45343" spans="25:26" ht="15.75" x14ac:dyDescent="0.2">
      <c r="Y45343" s="97">
        <v>1</v>
      </c>
      <c r="Z45343" s="97"/>
    </row>
    <row r="45344" spans="25:26" ht="15.75" x14ac:dyDescent="0.2">
      <c r="Y45344" s="97">
        <v>1</v>
      </c>
      <c r="Z45344" s="97"/>
    </row>
    <row r="45345" spans="25:26" ht="15.75" x14ac:dyDescent="0.2">
      <c r="Y45345" s="97">
        <v>1</v>
      </c>
      <c r="Z45345" s="97"/>
    </row>
    <row r="45346" spans="25:26" ht="15.75" x14ac:dyDescent="0.2">
      <c r="Y45346" s="97">
        <v>1</v>
      </c>
      <c r="Z45346" s="97"/>
    </row>
    <row r="45347" spans="25:26" ht="15.75" x14ac:dyDescent="0.2">
      <c r="Y45347" s="97">
        <v>1</v>
      </c>
      <c r="Z45347" s="97"/>
    </row>
    <row r="45348" spans="25:26" ht="15.75" x14ac:dyDescent="0.2">
      <c r="Y45348" s="97">
        <v>1</v>
      </c>
      <c r="Z45348" s="97"/>
    </row>
    <row r="45349" spans="25:26" ht="15.75" x14ac:dyDescent="0.2">
      <c r="Y45349" s="97">
        <v>1</v>
      </c>
      <c r="Z45349" s="97"/>
    </row>
    <row r="45350" spans="25:26" ht="15.75" x14ac:dyDescent="0.2">
      <c r="Y45350" s="97">
        <v>1</v>
      </c>
      <c r="Z45350" s="97"/>
    </row>
    <row r="45351" spans="25:26" ht="15.75" x14ac:dyDescent="0.2">
      <c r="Y45351" s="97">
        <v>1</v>
      </c>
      <c r="Z45351" s="97"/>
    </row>
    <row r="45352" spans="25:26" ht="15.75" x14ac:dyDescent="0.2">
      <c r="Y45352" s="97">
        <v>1</v>
      </c>
      <c r="Z45352" s="97"/>
    </row>
    <row r="45353" spans="25:26" ht="15.75" x14ac:dyDescent="0.2">
      <c r="Y45353" s="97">
        <v>1</v>
      </c>
      <c r="Z45353" s="97"/>
    </row>
    <row r="45354" spans="25:26" ht="15.75" x14ac:dyDescent="0.2">
      <c r="Y45354" s="97">
        <v>1</v>
      </c>
      <c r="Z45354" s="97"/>
    </row>
    <row r="45355" spans="25:26" ht="15.75" x14ac:dyDescent="0.2">
      <c r="Y45355" s="97">
        <v>1</v>
      </c>
      <c r="Z45355" s="97"/>
    </row>
    <row r="45356" spans="25:26" ht="15.75" x14ac:dyDescent="0.2">
      <c r="Y45356" s="97">
        <v>1</v>
      </c>
      <c r="Z45356" s="97"/>
    </row>
    <row r="45357" spans="25:26" ht="15.75" x14ac:dyDescent="0.2">
      <c r="Y45357" s="97">
        <v>1</v>
      </c>
      <c r="Z45357" s="97"/>
    </row>
    <row r="45358" spans="25:26" ht="15.75" x14ac:dyDescent="0.2">
      <c r="Y45358" s="97">
        <v>1</v>
      </c>
      <c r="Z45358" s="97"/>
    </row>
    <row r="45359" spans="25:26" ht="15.75" x14ac:dyDescent="0.2">
      <c r="Y45359" s="97">
        <v>1</v>
      </c>
      <c r="Z45359" s="97"/>
    </row>
    <row r="45360" spans="25:26" ht="15.75" x14ac:dyDescent="0.2">
      <c r="Y45360" s="97">
        <v>1</v>
      </c>
      <c r="Z45360" s="97"/>
    </row>
    <row r="45361" spans="25:26" ht="15.75" x14ac:dyDescent="0.2">
      <c r="Y45361" s="97">
        <v>1</v>
      </c>
      <c r="Z45361" s="97"/>
    </row>
    <row r="45362" spans="25:26" ht="15.75" x14ac:dyDescent="0.2">
      <c r="Y45362" s="97">
        <v>1</v>
      </c>
      <c r="Z45362" s="97"/>
    </row>
    <row r="45363" spans="25:26" ht="15.75" x14ac:dyDescent="0.2">
      <c r="Y45363" s="97">
        <v>1</v>
      </c>
      <c r="Z45363" s="97"/>
    </row>
    <row r="45364" spans="25:26" ht="15.75" x14ac:dyDescent="0.2">
      <c r="Y45364" s="97">
        <v>1</v>
      </c>
      <c r="Z45364" s="97"/>
    </row>
    <row r="45365" spans="25:26" ht="15.75" x14ac:dyDescent="0.2">
      <c r="Y45365" s="97">
        <v>1</v>
      </c>
      <c r="Z45365" s="97"/>
    </row>
    <row r="45366" spans="25:26" ht="15.75" x14ac:dyDescent="0.2">
      <c r="Y45366" s="97">
        <v>1</v>
      </c>
      <c r="Z45366" s="97"/>
    </row>
    <row r="45367" spans="25:26" ht="15.75" x14ac:dyDescent="0.2">
      <c r="Y45367" s="97">
        <v>1</v>
      </c>
      <c r="Z45367" s="97"/>
    </row>
    <row r="45368" spans="25:26" ht="15.75" x14ac:dyDescent="0.2">
      <c r="Y45368" s="97">
        <v>1</v>
      </c>
      <c r="Z45368" s="97"/>
    </row>
    <row r="45369" spans="25:26" ht="15.75" x14ac:dyDescent="0.2">
      <c r="Y45369" s="97">
        <v>1</v>
      </c>
      <c r="Z45369" s="97"/>
    </row>
    <row r="45370" spans="25:26" ht="15.75" x14ac:dyDescent="0.2">
      <c r="Y45370" s="97">
        <v>1</v>
      </c>
      <c r="Z45370" s="97"/>
    </row>
    <row r="45371" spans="25:26" ht="15.75" x14ac:dyDescent="0.2">
      <c r="Y45371" s="97">
        <v>1</v>
      </c>
      <c r="Z45371" s="97"/>
    </row>
    <row r="45372" spans="25:26" ht="15.75" x14ac:dyDescent="0.2">
      <c r="Y45372" s="97">
        <v>1</v>
      </c>
      <c r="Z45372" s="97"/>
    </row>
    <row r="45373" spans="25:26" ht="15.75" x14ac:dyDescent="0.2">
      <c r="Y45373" s="97">
        <v>1</v>
      </c>
      <c r="Z45373" s="97"/>
    </row>
    <row r="45374" spans="25:26" ht="15.75" x14ac:dyDescent="0.2">
      <c r="Y45374" s="97">
        <v>1</v>
      </c>
      <c r="Z45374" s="97"/>
    </row>
    <row r="45375" spans="25:26" ht="15.75" x14ac:dyDescent="0.2">
      <c r="Y45375" s="97">
        <v>1</v>
      </c>
      <c r="Z45375" s="97"/>
    </row>
    <row r="45376" spans="25:26" ht="15.75" x14ac:dyDescent="0.2">
      <c r="Y45376" s="97">
        <v>1</v>
      </c>
      <c r="Z45376" s="97"/>
    </row>
    <row r="45377" spans="25:26" ht="15.75" x14ac:dyDescent="0.2">
      <c r="Y45377" s="97">
        <v>1</v>
      </c>
      <c r="Z45377" s="97"/>
    </row>
    <row r="45378" spans="25:26" ht="15.75" x14ac:dyDescent="0.2">
      <c r="Y45378" s="97">
        <v>1</v>
      </c>
      <c r="Z45378" s="97"/>
    </row>
    <row r="45379" spans="25:26" ht="15.75" x14ac:dyDescent="0.2">
      <c r="Y45379" s="97">
        <v>1</v>
      </c>
      <c r="Z45379" s="97"/>
    </row>
    <row r="45380" spans="25:26" ht="15.75" x14ac:dyDescent="0.2">
      <c r="Y45380" s="97">
        <v>1</v>
      </c>
      <c r="Z45380" s="97"/>
    </row>
    <row r="45381" spans="25:26" ht="15.75" x14ac:dyDescent="0.2">
      <c r="Y45381" s="97">
        <v>1</v>
      </c>
      <c r="Z45381" s="97"/>
    </row>
    <row r="45382" spans="25:26" ht="15.75" x14ac:dyDescent="0.2">
      <c r="Y45382" s="97">
        <v>1</v>
      </c>
      <c r="Z45382" s="97"/>
    </row>
    <row r="45383" spans="25:26" ht="15.75" x14ac:dyDescent="0.2">
      <c r="Y45383" s="97">
        <v>1</v>
      </c>
      <c r="Z45383" s="97"/>
    </row>
    <row r="45384" spans="25:26" ht="15.75" x14ac:dyDescent="0.2">
      <c r="Y45384" s="97">
        <v>1</v>
      </c>
      <c r="Z45384" s="97"/>
    </row>
    <row r="45385" spans="25:26" ht="15.75" x14ac:dyDescent="0.2">
      <c r="Y45385" s="97">
        <v>1</v>
      </c>
      <c r="Z45385" s="97"/>
    </row>
    <row r="45386" spans="25:26" ht="15.75" x14ac:dyDescent="0.2">
      <c r="Y45386" s="97">
        <v>1</v>
      </c>
      <c r="Z45386" s="97"/>
    </row>
    <row r="45387" spans="25:26" ht="15.75" x14ac:dyDescent="0.2">
      <c r="Y45387" s="97">
        <v>1</v>
      </c>
      <c r="Z45387" s="97"/>
    </row>
    <row r="45388" spans="25:26" ht="15.75" x14ac:dyDescent="0.2">
      <c r="Y45388" s="97">
        <v>1</v>
      </c>
      <c r="Z45388" s="97"/>
    </row>
    <row r="45389" spans="25:26" ht="15.75" x14ac:dyDescent="0.2">
      <c r="Y45389" s="97">
        <v>1</v>
      </c>
      <c r="Z45389" s="97"/>
    </row>
    <row r="45390" spans="25:26" ht="15.75" x14ac:dyDescent="0.2">
      <c r="Y45390" s="97">
        <v>1</v>
      </c>
      <c r="Z45390" s="97"/>
    </row>
    <row r="45391" spans="25:26" ht="15.75" x14ac:dyDescent="0.2">
      <c r="Y45391" s="97">
        <v>1</v>
      </c>
      <c r="Z45391" s="97"/>
    </row>
    <row r="45392" spans="25:26" ht="15.75" x14ac:dyDescent="0.2">
      <c r="Y45392" s="97">
        <v>1</v>
      </c>
      <c r="Z45392" s="97"/>
    </row>
    <row r="45393" spans="25:26" ht="15.75" x14ac:dyDescent="0.2">
      <c r="Y45393" s="97">
        <v>1</v>
      </c>
      <c r="Z45393" s="97"/>
    </row>
    <row r="45394" spans="25:26" ht="15.75" x14ac:dyDescent="0.2">
      <c r="Y45394" s="97">
        <v>1</v>
      </c>
      <c r="Z45394" s="97"/>
    </row>
    <row r="45395" spans="25:26" ht="15.75" x14ac:dyDescent="0.2">
      <c r="Y45395" s="97">
        <v>1</v>
      </c>
      <c r="Z45395" s="97"/>
    </row>
    <row r="45396" spans="25:26" ht="15.75" x14ac:dyDescent="0.2">
      <c r="Y45396" s="97">
        <v>1</v>
      </c>
      <c r="Z45396" s="97"/>
    </row>
    <row r="45397" spans="25:26" ht="15.75" x14ac:dyDescent="0.2">
      <c r="Y45397" s="97">
        <v>1</v>
      </c>
      <c r="Z45397" s="97"/>
    </row>
    <row r="45398" spans="25:26" ht="15.75" x14ac:dyDescent="0.2">
      <c r="Y45398" s="97">
        <v>1</v>
      </c>
      <c r="Z45398" s="97"/>
    </row>
    <row r="45399" spans="25:26" ht="15.75" x14ac:dyDescent="0.2">
      <c r="Y45399" s="97">
        <v>1</v>
      </c>
      <c r="Z45399" s="97"/>
    </row>
    <row r="45400" spans="25:26" ht="15.75" x14ac:dyDescent="0.2">
      <c r="Y45400" s="97">
        <v>1</v>
      </c>
      <c r="Z45400" s="97"/>
    </row>
    <row r="45401" spans="25:26" ht="15.75" x14ac:dyDescent="0.2">
      <c r="Y45401" s="97">
        <v>1</v>
      </c>
      <c r="Z45401" s="97"/>
    </row>
    <row r="45402" spans="25:26" ht="15.75" x14ac:dyDescent="0.2">
      <c r="Y45402" s="97">
        <v>1</v>
      </c>
      <c r="Z45402" s="97"/>
    </row>
    <row r="45403" spans="25:26" ht="15.75" x14ac:dyDescent="0.2">
      <c r="Y45403" s="97">
        <v>1</v>
      </c>
      <c r="Z45403" s="97"/>
    </row>
    <row r="45404" spans="25:26" ht="15.75" x14ac:dyDescent="0.2">
      <c r="Y45404" s="97">
        <v>1</v>
      </c>
      <c r="Z45404" s="97"/>
    </row>
    <row r="45405" spans="25:26" ht="15.75" x14ac:dyDescent="0.2">
      <c r="Y45405" s="97">
        <v>1</v>
      </c>
      <c r="Z45405" s="97"/>
    </row>
    <row r="45406" spans="25:26" ht="15.75" x14ac:dyDescent="0.2">
      <c r="Y45406" s="97">
        <v>1</v>
      </c>
      <c r="Z45406" s="97"/>
    </row>
    <row r="45407" spans="25:26" ht="15.75" x14ac:dyDescent="0.2">
      <c r="Y45407" s="97">
        <v>1</v>
      </c>
      <c r="Z45407" s="97"/>
    </row>
    <row r="45408" spans="25:26" ht="15.75" x14ac:dyDescent="0.2">
      <c r="Y45408" s="97">
        <v>1</v>
      </c>
      <c r="Z45408" s="97"/>
    </row>
    <row r="45409" spans="25:26" ht="15.75" x14ac:dyDescent="0.2">
      <c r="Y45409" s="97">
        <v>1</v>
      </c>
      <c r="Z45409" s="97"/>
    </row>
    <row r="45410" spans="25:26" ht="15.75" x14ac:dyDescent="0.2">
      <c r="Y45410" s="97">
        <v>1</v>
      </c>
      <c r="Z45410" s="97"/>
    </row>
    <row r="45411" spans="25:26" ht="15.75" x14ac:dyDescent="0.2">
      <c r="Y45411" s="97">
        <v>1</v>
      </c>
      <c r="Z45411" s="97"/>
    </row>
    <row r="45412" spans="25:26" ht="15.75" x14ac:dyDescent="0.2">
      <c r="Y45412" s="97">
        <v>1</v>
      </c>
      <c r="Z45412" s="97"/>
    </row>
    <row r="45413" spans="25:26" ht="15.75" x14ac:dyDescent="0.2">
      <c r="Y45413" s="97">
        <v>1</v>
      </c>
      <c r="Z45413" s="97"/>
    </row>
    <row r="45414" spans="25:26" ht="15.75" x14ac:dyDescent="0.2">
      <c r="Y45414" s="97">
        <v>1</v>
      </c>
      <c r="Z45414" s="97"/>
    </row>
    <row r="45415" spans="25:26" ht="15.75" x14ac:dyDescent="0.2">
      <c r="Y45415" s="97">
        <v>1</v>
      </c>
      <c r="Z45415" s="97"/>
    </row>
    <row r="45416" spans="25:26" ht="15.75" x14ac:dyDescent="0.2">
      <c r="Y45416" s="97">
        <v>1</v>
      </c>
      <c r="Z45416" s="97"/>
    </row>
    <row r="45417" spans="25:26" ht="15.75" x14ac:dyDescent="0.2">
      <c r="Y45417" s="97">
        <v>1</v>
      </c>
      <c r="Z45417" s="97"/>
    </row>
    <row r="45418" spans="25:26" ht="15.75" x14ac:dyDescent="0.2">
      <c r="Y45418" s="97">
        <v>1</v>
      </c>
      <c r="Z45418" s="97"/>
    </row>
    <row r="45419" spans="25:26" ht="15.75" x14ac:dyDescent="0.2">
      <c r="Y45419" s="97">
        <v>1</v>
      </c>
      <c r="Z45419" s="97"/>
    </row>
    <row r="45420" spans="25:26" ht="15.75" x14ac:dyDescent="0.2">
      <c r="Y45420" s="97">
        <v>1</v>
      </c>
      <c r="Z45420" s="97"/>
    </row>
    <row r="45421" spans="25:26" ht="15.75" x14ac:dyDescent="0.2">
      <c r="Y45421" s="97">
        <v>1</v>
      </c>
      <c r="Z45421" s="97"/>
    </row>
    <row r="45422" spans="25:26" ht="15.75" x14ac:dyDescent="0.2">
      <c r="Y45422" s="97">
        <v>1</v>
      </c>
      <c r="Z45422" s="97"/>
    </row>
    <row r="45423" spans="25:26" ht="15.75" x14ac:dyDescent="0.2">
      <c r="Y45423" s="97">
        <v>1</v>
      </c>
      <c r="Z45423" s="97"/>
    </row>
    <row r="45424" spans="25:26" ht="15.75" x14ac:dyDescent="0.2">
      <c r="Y45424" s="97">
        <v>1</v>
      </c>
      <c r="Z45424" s="97"/>
    </row>
    <row r="45425" spans="25:26" ht="15.75" x14ac:dyDescent="0.2">
      <c r="Y45425" s="97">
        <v>1</v>
      </c>
      <c r="Z45425" s="97"/>
    </row>
    <row r="45426" spans="25:26" ht="15.75" x14ac:dyDescent="0.2">
      <c r="Y45426" s="97">
        <v>1</v>
      </c>
      <c r="Z45426" s="97"/>
    </row>
    <row r="45427" spans="25:26" ht="15.75" x14ac:dyDescent="0.2">
      <c r="Y45427" s="97">
        <v>1</v>
      </c>
      <c r="Z45427" s="97"/>
    </row>
    <row r="45428" spans="25:26" ht="15.75" x14ac:dyDescent="0.2">
      <c r="Y45428" s="97">
        <v>1</v>
      </c>
      <c r="Z45428" s="97"/>
    </row>
    <row r="45429" spans="25:26" ht="15.75" x14ac:dyDescent="0.2">
      <c r="Y45429" s="97">
        <v>1</v>
      </c>
      <c r="Z45429" s="97"/>
    </row>
    <row r="45430" spans="25:26" ht="15.75" x14ac:dyDescent="0.2">
      <c r="Y45430" s="97">
        <v>1</v>
      </c>
      <c r="Z45430" s="97"/>
    </row>
    <row r="45431" spans="25:26" ht="15.75" x14ac:dyDescent="0.2">
      <c r="Y45431" s="97">
        <v>1</v>
      </c>
      <c r="Z45431" s="97"/>
    </row>
    <row r="45432" spans="25:26" ht="15.75" x14ac:dyDescent="0.2">
      <c r="Y45432" s="97">
        <v>1</v>
      </c>
      <c r="Z45432" s="97"/>
    </row>
    <row r="45433" spans="25:26" ht="15.75" x14ac:dyDescent="0.2">
      <c r="Y45433" s="97">
        <v>1</v>
      </c>
      <c r="Z45433" s="97"/>
    </row>
    <row r="45434" spans="25:26" ht="15.75" x14ac:dyDescent="0.2">
      <c r="Y45434" s="97">
        <v>1</v>
      </c>
      <c r="Z45434" s="97"/>
    </row>
    <row r="45435" spans="25:26" ht="15.75" x14ac:dyDescent="0.2">
      <c r="Y45435" s="97">
        <v>1</v>
      </c>
      <c r="Z45435" s="97"/>
    </row>
    <row r="45436" spans="25:26" ht="15.75" x14ac:dyDescent="0.2">
      <c r="Y45436" s="97">
        <v>1</v>
      </c>
      <c r="Z45436" s="97"/>
    </row>
    <row r="45437" spans="25:26" ht="15.75" x14ac:dyDescent="0.2">
      <c r="Y45437" s="97">
        <v>1</v>
      </c>
      <c r="Z45437" s="97"/>
    </row>
    <row r="45438" spans="25:26" ht="15.75" x14ac:dyDescent="0.2">
      <c r="Y45438" s="97">
        <v>1</v>
      </c>
      <c r="Z45438" s="97"/>
    </row>
    <row r="45439" spans="25:26" ht="15.75" x14ac:dyDescent="0.2">
      <c r="Y45439" s="97">
        <v>1</v>
      </c>
      <c r="Z45439" s="97"/>
    </row>
    <row r="45440" spans="25:26" ht="15.75" x14ac:dyDescent="0.2">
      <c r="Y45440" s="97">
        <v>1</v>
      </c>
      <c r="Z45440" s="97"/>
    </row>
    <row r="45441" spans="25:26" ht="15.75" x14ac:dyDescent="0.2">
      <c r="Y45441" s="97">
        <v>1</v>
      </c>
      <c r="Z45441" s="97"/>
    </row>
    <row r="45442" spans="25:26" ht="15.75" x14ac:dyDescent="0.2">
      <c r="Y45442" s="97">
        <v>1</v>
      </c>
      <c r="Z45442" s="97"/>
    </row>
    <row r="45443" spans="25:26" ht="15.75" x14ac:dyDescent="0.2">
      <c r="Y45443" s="97">
        <v>1</v>
      </c>
      <c r="Z45443" s="97"/>
    </row>
    <row r="45444" spans="25:26" ht="15.75" x14ac:dyDescent="0.2">
      <c r="Y45444" s="97">
        <v>1</v>
      </c>
      <c r="Z45444" s="97"/>
    </row>
    <row r="45445" spans="25:26" ht="15.75" x14ac:dyDescent="0.2">
      <c r="Y45445" s="97">
        <v>1</v>
      </c>
      <c r="Z45445" s="97"/>
    </row>
    <row r="45446" spans="25:26" ht="15.75" x14ac:dyDescent="0.2">
      <c r="Y45446" s="97">
        <v>1</v>
      </c>
      <c r="Z45446" s="97"/>
    </row>
    <row r="45447" spans="25:26" ht="15.75" x14ac:dyDescent="0.2">
      <c r="Y45447" s="97">
        <v>1</v>
      </c>
      <c r="Z45447" s="97"/>
    </row>
    <row r="45448" spans="25:26" ht="15.75" x14ac:dyDescent="0.2">
      <c r="Y45448" s="97">
        <v>1</v>
      </c>
      <c r="Z45448" s="97"/>
    </row>
    <row r="45449" spans="25:26" ht="15.75" x14ac:dyDescent="0.2">
      <c r="Y45449" s="97">
        <v>1</v>
      </c>
      <c r="Z45449" s="97"/>
    </row>
    <row r="45450" spans="25:26" ht="15.75" x14ac:dyDescent="0.2">
      <c r="Y45450" s="97">
        <v>1</v>
      </c>
      <c r="Z45450" s="97"/>
    </row>
    <row r="45451" spans="25:26" ht="15.75" x14ac:dyDescent="0.2">
      <c r="Y45451" s="97">
        <v>1</v>
      </c>
      <c r="Z45451" s="97"/>
    </row>
    <row r="45452" spans="25:26" ht="15.75" x14ac:dyDescent="0.2">
      <c r="Y45452" s="97">
        <v>1</v>
      </c>
      <c r="Z45452" s="97"/>
    </row>
    <row r="45453" spans="25:26" ht="15.75" x14ac:dyDescent="0.2">
      <c r="Y45453" s="97">
        <v>1</v>
      </c>
      <c r="Z45453" s="97"/>
    </row>
    <row r="45454" spans="25:26" ht="15.75" x14ac:dyDescent="0.2">
      <c r="Y45454" s="97">
        <v>1</v>
      </c>
      <c r="Z45454" s="97"/>
    </row>
    <row r="45455" spans="25:26" ht="15.75" x14ac:dyDescent="0.2">
      <c r="Y45455" s="97">
        <v>1</v>
      </c>
      <c r="Z45455" s="97"/>
    </row>
    <row r="45456" spans="25:26" ht="15.75" x14ac:dyDescent="0.2">
      <c r="Y45456" s="97">
        <v>1</v>
      </c>
      <c r="Z45456" s="97"/>
    </row>
    <row r="45457" spans="25:26" ht="15.75" x14ac:dyDescent="0.2">
      <c r="Y45457" s="97">
        <v>1</v>
      </c>
      <c r="Z45457" s="97"/>
    </row>
    <row r="45458" spans="25:26" ht="15.75" x14ac:dyDescent="0.2">
      <c r="Y45458" s="97">
        <v>1</v>
      </c>
      <c r="Z45458" s="97"/>
    </row>
    <row r="45459" spans="25:26" ht="15.75" x14ac:dyDescent="0.2">
      <c r="Y45459" s="97">
        <v>1</v>
      </c>
      <c r="Z45459" s="97"/>
    </row>
    <row r="45460" spans="25:26" ht="15.75" x14ac:dyDescent="0.2">
      <c r="Y45460" s="97">
        <v>1</v>
      </c>
      <c r="Z45460" s="97"/>
    </row>
    <row r="45461" spans="25:26" ht="15.75" x14ac:dyDescent="0.2">
      <c r="Y45461" s="97">
        <v>1</v>
      </c>
      <c r="Z45461" s="97"/>
    </row>
    <row r="45462" spans="25:26" ht="15.75" x14ac:dyDescent="0.2">
      <c r="Y45462" s="97">
        <v>1</v>
      </c>
      <c r="Z45462" s="97"/>
    </row>
    <row r="45463" spans="25:26" ht="15.75" x14ac:dyDescent="0.2">
      <c r="Y45463" s="97">
        <v>1</v>
      </c>
      <c r="Z45463" s="97"/>
    </row>
    <row r="45464" spans="25:26" ht="15.75" x14ac:dyDescent="0.2">
      <c r="Y45464" s="97">
        <v>1</v>
      </c>
      <c r="Z45464" s="97"/>
    </row>
    <row r="45465" spans="25:26" ht="15.75" x14ac:dyDescent="0.2">
      <c r="Y45465" s="97">
        <v>1</v>
      </c>
      <c r="Z45465" s="97"/>
    </row>
    <row r="45466" spans="25:26" ht="15.75" x14ac:dyDescent="0.2">
      <c r="Y45466" s="97">
        <v>1</v>
      </c>
      <c r="Z45466" s="97"/>
    </row>
    <row r="45467" spans="25:26" ht="15.75" x14ac:dyDescent="0.2">
      <c r="Y45467" s="97">
        <v>1</v>
      </c>
      <c r="Z45467" s="97"/>
    </row>
    <row r="45468" spans="25:26" ht="15.75" x14ac:dyDescent="0.2">
      <c r="Y45468" s="97">
        <v>1</v>
      </c>
      <c r="Z45468" s="97"/>
    </row>
    <row r="45469" spans="25:26" ht="15.75" x14ac:dyDescent="0.2">
      <c r="Y45469" s="97">
        <v>1</v>
      </c>
      <c r="Z45469" s="97"/>
    </row>
    <row r="45470" spans="25:26" ht="15.75" x14ac:dyDescent="0.2">
      <c r="Y45470" s="97">
        <v>1</v>
      </c>
      <c r="Z45470" s="97"/>
    </row>
    <row r="45471" spans="25:26" ht="15.75" x14ac:dyDescent="0.2">
      <c r="Y45471" s="97">
        <v>1</v>
      </c>
      <c r="Z45471" s="97"/>
    </row>
    <row r="45472" spans="25:26" ht="15.75" x14ac:dyDescent="0.2">
      <c r="Y45472" s="97">
        <v>1</v>
      </c>
      <c r="Z45472" s="97"/>
    </row>
    <row r="45473" spans="25:26" ht="15.75" x14ac:dyDescent="0.2">
      <c r="Y45473" s="97">
        <v>1</v>
      </c>
      <c r="Z45473" s="97"/>
    </row>
    <row r="45474" spans="25:26" ht="15.75" x14ac:dyDescent="0.2">
      <c r="Y45474" s="97">
        <v>1</v>
      </c>
      <c r="Z45474" s="97"/>
    </row>
    <row r="45475" spans="25:26" ht="15.75" x14ac:dyDescent="0.2">
      <c r="Y45475" s="97">
        <v>1</v>
      </c>
      <c r="Z45475" s="97"/>
    </row>
    <row r="45476" spans="25:26" ht="15.75" x14ac:dyDescent="0.2">
      <c r="Y45476" s="97">
        <v>1</v>
      </c>
      <c r="Z45476" s="97"/>
    </row>
    <row r="45477" spans="25:26" ht="15.75" x14ac:dyDescent="0.2">
      <c r="Y45477" s="97">
        <v>1</v>
      </c>
      <c r="Z45477" s="97"/>
    </row>
    <row r="45478" spans="25:26" ht="15.75" x14ac:dyDescent="0.2">
      <c r="Y45478" s="97">
        <v>1</v>
      </c>
      <c r="Z45478" s="97"/>
    </row>
    <row r="45479" spans="25:26" ht="15.75" x14ac:dyDescent="0.2">
      <c r="Y45479" s="97">
        <v>1</v>
      </c>
      <c r="Z45479" s="97"/>
    </row>
    <row r="45480" spans="25:26" ht="15.75" x14ac:dyDescent="0.2">
      <c r="Y45480" s="97">
        <v>1</v>
      </c>
      <c r="Z45480" s="97"/>
    </row>
    <row r="45481" spans="25:26" ht="15.75" x14ac:dyDescent="0.2">
      <c r="Y45481" s="97">
        <v>1</v>
      </c>
      <c r="Z45481" s="97"/>
    </row>
    <row r="45482" spans="25:26" ht="15.75" x14ac:dyDescent="0.2">
      <c r="Y45482" s="97">
        <v>1</v>
      </c>
      <c r="Z45482" s="97"/>
    </row>
    <row r="45483" spans="25:26" ht="15.75" x14ac:dyDescent="0.2">
      <c r="Y45483" s="97">
        <v>1</v>
      </c>
      <c r="Z45483" s="97"/>
    </row>
    <row r="45484" spans="25:26" ht="15.75" x14ac:dyDescent="0.2">
      <c r="Y45484" s="97">
        <v>1</v>
      </c>
      <c r="Z45484" s="97"/>
    </row>
    <row r="45485" spans="25:26" ht="15.75" x14ac:dyDescent="0.2">
      <c r="Y45485" s="97">
        <v>1</v>
      </c>
      <c r="Z45485" s="97"/>
    </row>
    <row r="45486" spans="25:26" ht="15.75" x14ac:dyDescent="0.2">
      <c r="Y45486" s="97">
        <v>1</v>
      </c>
      <c r="Z45486" s="97"/>
    </row>
    <row r="45487" spans="25:26" ht="15.75" x14ac:dyDescent="0.2">
      <c r="Y45487" s="97">
        <v>1</v>
      </c>
      <c r="Z45487" s="97"/>
    </row>
    <row r="45488" spans="25:26" ht="15.75" x14ac:dyDescent="0.2">
      <c r="Y45488" s="97">
        <v>1</v>
      </c>
      <c r="Z45488" s="97"/>
    </row>
    <row r="45489" spans="25:26" ht="15.75" x14ac:dyDescent="0.2">
      <c r="Y45489" s="97">
        <v>1</v>
      </c>
      <c r="Z45489" s="97"/>
    </row>
    <row r="45490" spans="25:26" ht="15.75" x14ac:dyDescent="0.2">
      <c r="Y45490" s="97">
        <v>1</v>
      </c>
      <c r="Z45490" s="97"/>
    </row>
    <row r="45491" spans="25:26" ht="15.75" x14ac:dyDescent="0.2">
      <c r="Y45491" s="97">
        <v>1</v>
      </c>
      <c r="Z45491" s="97"/>
    </row>
    <row r="45492" spans="25:26" ht="15.75" x14ac:dyDescent="0.2">
      <c r="Y45492" s="97">
        <v>1</v>
      </c>
      <c r="Z45492" s="97"/>
    </row>
    <row r="45493" spans="25:26" ht="15.75" x14ac:dyDescent="0.2">
      <c r="Y45493" s="97">
        <v>1</v>
      </c>
      <c r="Z45493" s="97"/>
    </row>
    <row r="45494" spans="25:26" ht="15.75" x14ac:dyDescent="0.2">
      <c r="Y45494" s="97">
        <v>1</v>
      </c>
      <c r="Z45494" s="97"/>
    </row>
    <row r="45495" spans="25:26" ht="15.75" x14ac:dyDescent="0.2">
      <c r="Y45495" s="97">
        <v>1</v>
      </c>
      <c r="Z45495" s="97"/>
    </row>
    <row r="45496" spans="25:26" ht="15.75" x14ac:dyDescent="0.2">
      <c r="Y45496" s="97">
        <v>1</v>
      </c>
      <c r="Z45496" s="97"/>
    </row>
    <row r="45497" spans="25:26" ht="15.75" x14ac:dyDescent="0.2">
      <c r="Y45497" s="97">
        <v>1</v>
      </c>
      <c r="Z45497" s="97"/>
    </row>
    <row r="45498" spans="25:26" ht="15.75" x14ac:dyDescent="0.2">
      <c r="Y45498" s="97">
        <v>1</v>
      </c>
      <c r="Z45498" s="97"/>
    </row>
    <row r="45499" spans="25:26" ht="15.75" x14ac:dyDescent="0.2">
      <c r="Y45499" s="97">
        <v>1</v>
      </c>
      <c r="Z45499" s="97"/>
    </row>
    <row r="45500" spans="25:26" ht="15.75" x14ac:dyDescent="0.2">
      <c r="Y45500" s="97">
        <v>1</v>
      </c>
      <c r="Z45500" s="97"/>
    </row>
    <row r="45501" spans="25:26" ht="15.75" x14ac:dyDescent="0.2">
      <c r="Y45501" s="97">
        <v>1</v>
      </c>
      <c r="Z45501" s="97"/>
    </row>
    <row r="45502" spans="25:26" ht="15.75" x14ac:dyDescent="0.2">
      <c r="Y45502" s="97">
        <v>1</v>
      </c>
      <c r="Z45502" s="97"/>
    </row>
    <row r="45503" spans="25:26" ht="15.75" x14ac:dyDescent="0.2">
      <c r="Y45503" s="97">
        <v>1</v>
      </c>
      <c r="Z45503" s="97"/>
    </row>
    <row r="45504" spans="25:26" ht="15.75" x14ac:dyDescent="0.2">
      <c r="Y45504" s="97">
        <v>1</v>
      </c>
      <c r="Z45504" s="97"/>
    </row>
    <row r="45505" spans="25:26" ht="15.75" x14ac:dyDescent="0.2">
      <c r="Y45505" s="97">
        <v>1</v>
      </c>
      <c r="Z45505" s="97"/>
    </row>
    <row r="45506" spans="25:26" ht="15.75" x14ac:dyDescent="0.2">
      <c r="Y45506" s="97">
        <v>1</v>
      </c>
      <c r="Z45506" s="97"/>
    </row>
    <row r="45507" spans="25:26" ht="15.75" x14ac:dyDescent="0.2">
      <c r="Y45507" s="97">
        <v>1</v>
      </c>
      <c r="Z45507" s="97"/>
    </row>
    <row r="45508" spans="25:26" ht="15.75" x14ac:dyDescent="0.2">
      <c r="Y45508" s="97">
        <v>1</v>
      </c>
      <c r="Z45508" s="97"/>
    </row>
    <row r="45509" spans="25:26" ht="15.75" x14ac:dyDescent="0.2">
      <c r="Y45509" s="97">
        <v>1</v>
      </c>
      <c r="Z45509" s="97"/>
    </row>
    <row r="45510" spans="25:26" ht="15.75" x14ac:dyDescent="0.2">
      <c r="Y45510" s="97">
        <v>1</v>
      </c>
      <c r="Z45510" s="97"/>
    </row>
    <row r="45511" spans="25:26" ht="15.75" x14ac:dyDescent="0.2">
      <c r="Y45511" s="97">
        <v>1</v>
      </c>
      <c r="Z45511" s="97"/>
    </row>
    <row r="45512" spans="25:26" ht="15.75" x14ac:dyDescent="0.2">
      <c r="Y45512" s="97">
        <v>1</v>
      </c>
      <c r="Z45512" s="97"/>
    </row>
    <row r="45513" spans="25:26" ht="15.75" x14ac:dyDescent="0.2">
      <c r="Y45513" s="97">
        <v>1</v>
      </c>
      <c r="Z45513" s="97"/>
    </row>
    <row r="45514" spans="25:26" ht="15.75" x14ac:dyDescent="0.2">
      <c r="Y45514" s="97">
        <v>1</v>
      </c>
      <c r="Z45514" s="97"/>
    </row>
    <row r="45515" spans="25:26" ht="15.75" x14ac:dyDescent="0.2">
      <c r="Y45515" s="97">
        <v>1</v>
      </c>
      <c r="Z45515" s="97"/>
    </row>
    <row r="45516" spans="25:26" ht="15.75" x14ac:dyDescent="0.2">
      <c r="Y45516" s="97">
        <v>1</v>
      </c>
      <c r="Z45516" s="97"/>
    </row>
    <row r="45517" spans="25:26" ht="15.75" x14ac:dyDescent="0.2">
      <c r="Y45517" s="97">
        <v>1</v>
      </c>
      <c r="Z45517" s="97"/>
    </row>
    <row r="45518" spans="25:26" ht="15.75" x14ac:dyDescent="0.2">
      <c r="Y45518" s="97">
        <v>1</v>
      </c>
      <c r="Z45518" s="97"/>
    </row>
    <row r="45519" spans="25:26" ht="15.75" x14ac:dyDescent="0.2">
      <c r="Y45519" s="97">
        <v>1</v>
      </c>
      <c r="Z45519" s="97"/>
    </row>
    <row r="45520" spans="25:26" ht="15.75" x14ac:dyDescent="0.2">
      <c r="Y45520" s="97">
        <v>1</v>
      </c>
      <c r="Z45520" s="97"/>
    </row>
    <row r="45521" spans="25:26" ht="15.75" x14ac:dyDescent="0.2">
      <c r="Y45521" s="97">
        <v>1</v>
      </c>
      <c r="Z45521" s="97"/>
    </row>
    <row r="45522" spans="25:26" ht="15.75" x14ac:dyDescent="0.2">
      <c r="Y45522" s="97">
        <v>1</v>
      </c>
      <c r="Z45522" s="97"/>
    </row>
    <row r="45523" spans="25:26" ht="15.75" x14ac:dyDescent="0.2">
      <c r="Y45523" s="97">
        <v>1</v>
      </c>
      <c r="Z45523" s="97"/>
    </row>
    <row r="45524" spans="25:26" ht="15.75" x14ac:dyDescent="0.2">
      <c r="Y45524" s="97">
        <v>1</v>
      </c>
      <c r="Z45524" s="97"/>
    </row>
    <row r="45525" spans="25:26" ht="15.75" x14ac:dyDescent="0.2">
      <c r="Y45525" s="97">
        <v>1</v>
      </c>
      <c r="Z45525" s="97"/>
    </row>
    <row r="45526" spans="25:26" ht="15.75" x14ac:dyDescent="0.2">
      <c r="Y45526" s="97">
        <v>1</v>
      </c>
      <c r="Z45526" s="97"/>
    </row>
    <row r="45527" spans="25:26" ht="15.75" x14ac:dyDescent="0.2">
      <c r="Y45527" s="97">
        <v>1</v>
      </c>
      <c r="Z45527" s="97"/>
    </row>
    <row r="45528" spans="25:26" ht="15.75" x14ac:dyDescent="0.2">
      <c r="Y45528" s="97">
        <v>1</v>
      </c>
      <c r="Z45528" s="97"/>
    </row>
    <row r="45529" spans="25:26" ht="15.75" x14ac:dyDescent="0.2">
      <c r="Y45529" s="97">
        <v>1</v>
      </c>
      <c r="Z45529" s="97"/>
    </row>
    <row r="45530" spans="25:26" ht="15.75" x14ac:dyDescent="0.2">
      <c r="Y45530" s="97">
        <v>1</v>
      </c>
      <c r="Z45530" s="97"/>
    </row>
    <row r="45531" spans="25:26" ht="15.75" x14ac:dyDescent="0.2">
      <c r="Y45531" s="97">
        <v>1</v>
      </c>
      <c r="Z45531" s="97"/>
    </row>
    <row r="45532" spans="25:26" ht="15.75" x14ac:dyDescent="0.2">
      <c r="Y45532" s="97">
        <v>1</v>
      </c>
      <c r="Z45532" s="97"/>
    </row>
    <row r="45533" spans="25:26" ht="15.75" x14ac:dyDescent="0.2">
      <c r="Y45533" s="97">
        <v>1</v>
      </c>
      <c r="Z45533" s="97"/>
    </row>
    <row r="45534" spans="25:26" ht="15.75" x14ac:dyDescent="0.2">
      <c r="Y45534" s="97">
        <v>1</v>
      </c>
      <c r="Z45534" s="97"/>
    </row>
    <row r="45535" spans="25:26" ht="15.75" x14ac:dyDescent="0.2">
      <c r="Y45535" s="97">
        <v>1</v>
      </c>
      <c r="Z45535" s="97"/>
    </row>
    <row r="45536" spans="25:26" ht="15.75" x14ac:dyDescent="0.2">
      <c r="Y45536" s="97">
        <v>1</v>
      </c>
      <c r="Z45536" s="97"/>
    </row>
    <row r="45537" spans="25:26" ht="15.75" x14ac:dyDescent="0.2">
      <c r="Y45537" s="97">
        <v>1</v>
      </c>
      <c r="Z45537" s="97"/>
    </row>
    <row r="45538" spans="25:26" ht="15.75" x14ac:dyDescent="0.2">
      <c r="Y45538" s="97">
        <v>1</v>
      </c>
      <c r="Z45538" s="97"/>
    </row>
    <row r="45539" spans="25:26" ht="15.75" x14ac:dyDescent="0.2">
      <c r="Y45539" s="97">
        <v>1</v>
      </c>
      <c r="Z45539" s="97"/>
    </row>
    <row r="45540" spans="25:26" ht="15.75" x14ac:dyDescent="0.2">
      <c r="Y45540" s="97">
        <v>1</v>
      </c>
      <c r="Z45540" s="97"/>
    </row>
    <row r="45541" spans="25:26" ht="15.75" x14ac:dyDescent="0.2">
      <c r="Y45541" s="97">
        <v>1</v>
      </c>
      <c r="Z45541" s="97"/>
    </row>
    <row r="45542" spans="25:26" ht="15.75" x14ac:dyDescent="0.2">
      <c r="Y45542" s="97">
        <v>1</v>
      </c>
      <c r="Z45542" s="97"/>
    </row>
    <row r="45543" spans="25:26" ht="15.75" x14ac:dyDescent="0.2">
      <c r="Y45543" s="97">
        <v>1</v>
      </c>
      <c r="Z45543" s="97"/>
    </row>
    <row r="45544" spans="25:26" ht="15.75" x14ac:dyDescent="0.2">
      <c r="Y45544" s="97">
        <v>1</v>
      </c>
      <c r="Z45544" s="97"/>
    </row>
    <row r="45545" spans="25:26" ht="15.75" x14ac:dyDescent="0.2">
      <c r="Y45545" s="97">
        <v>1</v>
      </c>
      <c r="Z45545" s="97"/>
    </row>
    <row r="45546" spans="25:26" ht="15.75" x14ac:dyDescent="0.2">
      <c r="Y45546" s="97">
        <v>1</v>
      </c>
      <c r="Z45546" s="97"/>
    </row>
    <row r="45547" spans="25:26" ht="15.75" x14ac:dyDescent="0.2">
      <c r="Y45547" s="97">
        <v>1</v>
      </c>
      <c r="Z45547" s="97"/>
    </row>
    <row r="45548" spans="25:26" ht="15.75" x14ac:dyDescent="0.2">
      <c r="Y45548" s="97">
        <v>1</v>
      </c>
      <c r="Z45548" s="97"/>
    </row>
    <row r="45549" spans="25:26" ht="15.75" x14ac:dyDescent="0.2">
      <c r="Y45549" s="97">
        <v>1</v>
      </c>
      <c r="Z45549" s="97"/>
    </row>
    <row r="45550" spans="25:26" ht="15.75" x14ac:dyDescent="0.2">
      <c r="Y45550" s="97">
        <v>1</v>
      </c>
      <c r="Z45550" s="97"/>
    </row>
    <row r="45551" spans="25:26" ht="15.75" x14ac:dyDescent="0.2">
      <c r="Y45551" s="97">
        <v>1</v>
      </c>
      <c r="Z45551" s="97"/>
    </row>
    <row r="45552" spans="25:26" ht="15.75" x14ac:dyDescent="0.2">
      <c r="Y45552" s="97">
        <v>1</v>
      </c>
      <c r="Z45552" s="97"/>
    </row>
    <row r="45553" spans="25:26" ht="15.75" x14ac:dyDescent="0.2">
      <c r="Y45553" s="97">
        <v>1</v>
      </c>
      <c r="Z45553" s="97"/>
    </row>
    <row r="45554" spans="25:26" ht="15.75" x14ac:dyDescent="0.2">
      <c r="Y45554" s="97">
        <v>1</v>
      </c>
      <c r="Z45554" s="97"/>
    </row>
    <row r="45555" spans="25:26" ht="15.75" x14ac:dyDescent="0.2">
      <c r="Y45555" s="97">
        <v>1</v>
      </c>
      <c r="Z45555" s="97"/>
    </row>
    <row r="45556" spans="25:26" ht="15.75" x14ac:dyDescent="0.2">
      <c r="Y45556" s="97">
        <v>1</v>
      </c>
      <c r="Z45556" s="97"/>
    </row>
    <row r="45557" spans="25:26" ht="15.75" x14ac:dyDescent="0.2">
      <c r="Y45557" s="97">
        <v>1</v>
      </c>
      <c r="Z45557" s="97"/>
    </row>
    <row r="45558" spans="25:26" ht="15.75" x14ac:dyDescent="0.2">
      <c r="Y45558" s="97">
        <v>1</v>
      </c>
      <c r="Z45558" s="97"/>
    </row>
    <row r="45559" spans="25:26" ht="15.75" x14ac:dyDescent="0.2">
      <c r="Y45559" s="97">
        <v>1</v>
      </c>
      <c r="Z45559" s="97"/>
    </row>
    <row r="45560" spans="25:26" ht="15.75" x14ac:dyDescent="0.2">
      <c r="Y45560" s="97">
        <v>1</v>
      </c>
      <c r="Z45560" s="97"/>
    </row>
    <row r="45561" spans="25:26" ht="15.75" x14ac:dyDescent="0.2">
      <c r="Y45561" s="97">
        <v>1</v>
      </c>
      <c r="Z45561" s="97"/>
    </row>
    <row r="45562" spans="25:26" ht="15.75" x14ac:dyDescent="0.2">
      <c r="Y45562" s="97">
        <v>1</v>
      </c>
      <c r="Z45562" s="97"/>
    </row>
    <row r="45563" spans="25:26" ht="15.75" x14ac:dyDescent="0.2">
      <c r="Y45563" s="97">
        <v>1</v>
      </c>
      <c r="Z45563" s="97"/>
    </row>
    <row r="45564" spans="25:26" ht="15.75" x14ac:dyDescent="0.2">
      <c r="Y45564" s="97">
        <v>1</v>
      </c>
      <c r="Z45564" s="97"/>
    </row>
    <row r="45565" spans="25:26" ht="15.75" x14ac:dyDescent="0.2">
      <c r="Y45565" s="97">
        <v>1</v>
      </c>
      <c r="Z45565" s="97"/>
    </row>
    <row r="45566" spans="25:26" ht="15.75" x14ac:dyDescent="0.2">
      <c r="Y45566" s="97">
        <v>1</v>
      </c>
      <c r="Z45566" s="97"/>
    </row>
    <row r="45567" spans="25:26" ht="15.75" x14ac:dyDescent="0.2">
      <c r="Y45567" s="97">
        <v>1</v>
      </c>
      <c r="Z45567" s="97"/>
    </row>
    <row r="45568" spans="25:26" ht="15.75" x14ac:dyDescent="0.2">
      <c r="Y45568" s="97">
        <v>1</v>
      </c>
      <c r="Z45568" s="97"/>
    </row>
    <row r="45569" spans="25:26" ht="15.75" x14ac:dyDescent="0.2">
      <c r="Y45569" s="97">
        <v>1</v>
      </c>
      <c r="Z45569" s="97"/>
    </row>
    <row r="45570" spans="25:26" ht="15.75" x14ac:dyDescent="0.2">
      <c r="Y45570" s="97">
        <v>1</v>
      </c>
      <c r="Z45570" s="97"/>
    </row>
    <row r="45571" spans="25:26" ht="15.75" x14ac:dyDescent="0.2">
      <c r="Y45571" s="97">
        <v>1</v>
      </c>
      <c r="Z45571" s="97"/>
    </row>
    <row r="45572" spans="25:26" ht="15.75" x14ac:dyDescent="0.2">
      <c r="Y45572" s="97">
        <v>1</v>
      </c>
      <c r="Z45572" s="97"/>
    </row>
    <row r="45573" spans="25:26" ht="15.75" x14ac:dyDescent="0.2">
      <c r="Y45573" s="97">
        <v>1</v>
      </c>
      <c r="Z45573" s="97"/>
    </row>
    <row r="45574" spans="25:26" ht="15.75" x14ac:dyDescent="0.2">
      <c r="Y45574" s="97">
        <v>1</v>
      </c>
      <c r="Z45574" s="97"/>
    </row>
    <row r="45575" spans="25:26" ht="15.75" x14ac:dyDescent="0.2">
      <c r="Y45575" s="97">
        <v>1</v>
      </c>
      <c r="Z45575" s="97"/>
    </row>
    <row r="45576" spans="25:26" ht="15.75" x14ac:dyDescent="0.2">
      <c r="Y45576" s="97">
        <v>1</v>
      </c>
      <c r="Z45576" s="97"/>
    </row>
    <row r="45577" spans="25:26" ht="15.75" x14ac:dyDescent="0.2">
      <c r="Y45577" s="97">
        <v>1</v>
      </c>
      <c r="Z45577" s="97"/>
    </row>
    <row r="45578" spans="25:26" ht="15.75" x14ac:dyDescent="0.2">
      <c r="Y45578" s="97">
        <v>1</v>
      </c>
      <c r="Z45578" s="97"/>
    </row>
    <row r="45579" spans="25:26" ht="15.75" x14ac:dyDescent="0.2">
      <c r="Y45579" s="97">
        <v>1</v>
      </c>
      <c r="Z45579" s="97"/>
    </row>
    <row r="45580" spans="25:26" ht="15.75" x14ac:dyDescent="0.2">
      <c r="Y45580" s="97">
        <v>1</v>
      </c>
      <c r="Z45580" s="97"/>
    </row>
    <row r="45581" spans="25:26" ht="15.75" x14ac:dyDescent="0.2">
      <c r="Y45581" s="97">
        <v>1</v>
      </c>
      <c r="Z45581" s="97"/>
    </row>
    <row r="45582" spans="25:26" ht="15.75" x14ac:dyDescent="0.2">
      <c r="Y45582" s="97">
        <v>1</v>
      </c>
      <c r="Z45582" s="97"/>
    </row>
    <row r="45583" spans="25:26" ht="15.75" x14ac:dyDescent="0.2">
      <c r="Y45583" s="97">
        <v>1</v>
      </c>
      <c r="Z45583" s="97"/>
    </row>
    <row r="45584" spans="25:26" ht="15.75" x14ac:dyDescent="0.2">
      <c r="Y45584" s="97">
        <v>1</v>
      </c>
      <c r="Z45584" s="97"/>
    </row>
    <row r="45585" spans="25:26" ht="15.75" x14ac:dyDescent="0.2">
      <c r="Y45585" s="97">
        <v>1</v>
      </c>
      <c r="Z45585" s="97"/>
    </row>
    <row r="45586" spans="25:26" ht="15.75" x14ac:dyDescent="0.2">
      <c r="Y45586" s="97">
        <v>1</v>
      </c>
      <c r="Z45586" s="97"/>
    </row>
    <row r="45587" spans="25:26" ht="15.75" x14ac:dyDescent="0.2">
      <c r="Y45587" s="97">
        <v>1</v>
      </c>
      <c r="Z45587" s="97"/>
    </row>
    <row r="45588" spans="25:26" ht="15.75" x14ac:dyDescent="0.2">
      <c r="Y45588" s="97">
        <v>1</v>
      </c>
      <c r="Z45588" s="97"/>
    </row>
    <row r="45589" spans="25:26" ht="15.75" x14ac:dyDescent="0.2">
      <c r="Y45589" s="97">
        <v>1</v>
      </c>
      <c r="Z45589" s="97"/>
    </row>
    <row r="45590" spans="25:26" ht="15.75" x14ac:dyDescent="0.2">
      <c r="Y45590" s="97">
        <v>1</v>
      </c>
      <c r="Z45590" s="97"/>
    </row>
    <row r="45591" spans="25:26" ht="15.75" x14ac:dyDescent="0.2">
      <c r="Y45591" s="97">
        <v>1</v>
      </c>
      <c r="Z45591" s="97"/>
    </row>
    <row r="45592" spans="25:26" ht="15.75" x14ac:dyDescent="0.2">
      <c r="Y45592" s="97">
        <v>1</v>
      </c>
      <c r="Z45592" s="97"/>
    </row>
    <row r="45593" spans="25:26" ht="15.75" x14ac:dyDescent="0.2">
      <c r="Y45593" s="97">
        <v>1</v>
      </c>
      <c r="Z45593" s="97"/>
    </row>
    <row r="45594" spans="25:26" ht="15.75" x14ac:dyDescent="0.2">
      <c r="Y45594" s="97">
        <v>1</v>
      </c>
      <c r="Z45594" s="97"/>
    </row>
    <row r="45595" spans="25:26" ht="15.75" x14ac:dyDescent="0.2">
      <c r="Y45595" s="97">
        <v>1</v>
      </c>
      <c r="Z45595" s="97"/>
    </row>
    <row r="45596" spans="25:26" ht="15.75" x14ac:dyDescent="0.2">
      <c r="Y45596" s="97">
        <v>1</v>
      </c>
      <c r="Z45596" s="97"/>
    </row>
    <row r="45597" spans="25:26" ht="15.75" x14ac:dyDescent="0.2">
      <c r="Y45597" s="97">
        <v>1</v>
      </c>
      <c r="Z45597" s="97"/>
    </row>
    <row r="45598" spans="25:26" ht="15.75" x14ac:dyDescent="0.2">
      <c r="Y45598" s="97">
        <v>1</v>
      </c>
      <c r="Z45598" s="97"/>
    </row>
    <row r="45599" spans="25:26" ht="15.75" x14ac:dyDescent="0.2">
      <c r="Y45599" s="97">
        <v>1</v>
      </c>
      <c r="Z45599" s="97"/>
    </row>
    <row r="45600" spans="25:26" ht="15.75" x14ac:dyDescent="0.2">
      <c r="Y45600" s="97">
        <v>1</v>
      </c>
      <c r="Z45600" s="97"/>
    </row>
    <row r="45601" spans="25:26" ht="15.75" x14ac:dyDescent="0.2">
      <c r="Y45601" s="97">
        <v>1</v>
      </c>
      <c r="Z45601" s="97"/>
    </row>
    <row r="45602" spans="25:26" ht="15.75" x14ac:dyDescent="0.2">
      <c r="Y45602" s="97">
        <v>1</v>
      </c>
      <c r="Z45602" s="97"/>
    </row>
    <row r="45603" spans="25:26" ht="15.75" x14ac:dyDescent="0.2">
      <c r="Y45603" s="97">
        <v>1</v>
      </c>
      <c r="Z45603" s="97"/>
    </row>
    <row r="45604" spans="25:26" ht="15.75" x14ac:dyDescent="0.2">
      <c r="Y45604" s="97">
        <v>1</v>
      </c>
      <c r="Z45604" s="97"/>
    </row>
    <row r="45605" spans="25:26" ht="15.75" x14ac:dyDescent="0.2">
      <c r="Y45605" s="97">
        <v>1</v>
      </c>
      <c r="Z45605" s="97"/>
    </row>
    <row r="45606" spans="25:26" ht="15.75" x14ac:dyDescent="0.2">
      <c r="Y45606" s="97">
        <v>1</v>
      </c>
      <c r="Z45606" s="97"/>
    </row>
    <row r="45607" spans="25:26" ht="15.75" x14ac:dyDescent="0.2">
      <c r="Y45607" s="97">
        <v>1</v>
      </c>
      <c r="Z45607" s="97"/>
    </row>
    <row r="45608" spans="25:26" ht="15.75" x14ac:dyDescent="0.2">
      <c r="Y45608" s="97">
        <v>1</v>
      </c>
      <c r="Z45608" s="97"/>
    </row>
    <row r="45609" spans="25:26" ht="15.75" x14ac:dyDescent="0.2">
      <c r="Y45609" s="97">
        <v>1</v>
      </c>
      <c r="Z45609" s="97"/>
    </row>
    <row r="45610" spans="25:26" ht="15.75" x14ac:dyDescent="0.2">
      <c r="Y45610" s="97">
        <v>1</v>
      </c>
      <c r="Z45610" s="97"/>
    </row>
    <row r="45611" spans="25:26" ht="15.75" x14ac:dyDescent="0.2">
      <c r="Y45611" s="97">
        <v>1</v>
      </c>
      <c r="Z45611" s="97"/>
    </row>
    <row r="45612" spans="25:26" ht="15.75" x14ac:dyDescent="0.2">
      <c r="Y45612" s="97">
        <v>1</v>
      </c>
      <c r="Z45612" s="97"/>
    </row>
    <row r="45613" spans="25:26" ht="15.75" x14ac:dyDescent="0.2">
      <c r="Y45613" s="97">
        <v>1</v>
      </c>
      <c r="Z45613" s="97"/>
    </row>
    <row r="45614" spans="25:26" ht="15.75" x14ac:dyDescent="0.2">
      <c r="Y45614" s="97">
        <v>1</v>
      </c>
      <c r="Z45614" s="97"/>
    </row>
    <row r="45615" spans="25:26" ht="15.75" x14ac:dyDescent="0.2">
      <c r="Y45615" s="97">
        <v>1</v>
      </c>
      <c r="Z45615" s="97"/>
    </row>
    <row r="45616" spans="25:26" ht="15.75" x14ac:dyDescent="0.2">
      <c r="Y45616" s="97">
        <v>1</v>
      </c>
      <c r="Z45616" s="97"/>
    </row>
    <row r="45617" spans="25:26" ht="15.75" x14ac:dyDescent="0.2">
      <c r="Y45617" s="97">
        <v>1</v>
      </c>
      <c r="Z45617" s="97"/>
    </row>
    <row r="45618" spans="25:26" ht="15.75" x14ac:dyDescent="0.2">
      <c r="Y45618" s="97">
        <v>1</v>
      </c>
      <c r="Z45618" s="97"/>
    </row>
    <row r="45619" spans="25:26" ht="15.75" x14ac:dyDescent="0.2">
      <c r="Y45619" s="97">
        <v>1</v>
      </c>
      <c r="Z45619" s="97"/>
    </row>
    <row r="45620" spans="25:26" ht="15.75" x14ac:dyDescent="0.2">
      <c r="Y45620" s="97">
        <v>1</v>
      </c>
      <c r="Z45620" s="97"/>
    </row>
    <row r="45621" spans="25:26" ht="15.75" x14ac:dyDescent="0.2">
      <c r="Y45621" s="97">
        <v>1</v>
      </c>
      <c r="Z45621" s="97"/>
    </row>
    <row r="45622" spans="25:26" ht="15.75" x14ac:dyDescent="0.2">
      <c r="Y45622" s="97">
        <v>1</v>
      </c>
      <c r="Z45622" s="97"/>
    </row>
    <row r="45623" spans="25:26" ht="15.75" x14ac:dyDescent="0.2">
      <c r="Y45623" s="97">
        <v>1</v>
      </c>
      <c r="Z45623" s="97"/>
    </row>
    <row r="45624" spans="25:26" ht="15.75" x14ac:dyDescent="0.2">
      <c r="Y45624" s="97">
        <v>1</v>
      </c>
      <c r="Z45624" s="97"/>
    </row>
    <row r="45625" spans="25:26" ht="15.75" x14ac:dyDescent="0.2">
      <c r="Y45625" s="97">
        <v>1</v>
      </c>
      <c r="Z45625" s="97"/>
    </row>
    <row r="45626" spans="25:26" ht="15.75" x14ac:dyDescent="0.2">
      <c r="Y45626" s="97">
        <v>1</v>
      </c>
      <c r="Z45626" s="97"/>
    </row>
    <row r="45627" spans="25:26" ht="15.75" x14ac:dyDescent="0.2">
      <c r="Y45627" s="97">
        <v>1</v>
      </c>
      <c r="Z45627" s="97"/>
    </row>
    <row r="45628" spans="25:26" ht="15.75" x14ac:dyDescent="0.2">
      <c r="Y45628" s="97">
        <v>1</v>
      </c>
      <c r="Z45628" s="97"/>
    </row>
    <row r="45629" spans="25:26" ht="15.75" x14ac:dyDescent="0.2">
      <c r="Y45629" s="97">
        <v>1</v>
      </c>
      <c r="Z45629" s="97"/>
    </row>
    <row r="45630" spans="25:26" ht="15.75" x14ac:dyDescent="0.2">
      <c r="Y45630" s="97">
        <v>1</v>
      </c>
      <c r="Z45630" s="97"/>
    </row>
    <row r="45631" spans="25:26" ht="15.75" x14ac:dyDescent="0.2">
      <c r="Y45631" s="97">
        <v>1</v>
      </c>
      <c r="Z45631" s="97"/>
    </row>
    <row r="45632" spans="25:26" ht="15.75" x14ac:dyDescent="0.2">
      <c r="Y45632" s="97">
        <v>1</v>
      </c>
      <c r="Z45632" s="97"/>
    </row>
    <row r="45633" spans="25:26" ht="15.75" x14ac:dyDescent="0.2">
      <c r="Y45633" s="97">
        <v>1</v>
      </c>
      <c r="Z45633" s="97"/>
    </row>
    <row r="45634" spans="25:26" ht="15.75" x14ac:dyDescent="0.2">
      <c r="Y45634" s="97">
        <v>1</v>
      </c>
      <c r="Z45634" s="97"/>
    </row>
    <row r="45635" spans="25:26" ht="15.75" x14ac:dyDescent="0.2">
      <c r="Y45635" s="97">
        <v>1</v>
      </c>
      <c r="Z45635" s="97"/>
    </row>
    <row r="45636" spans="25:26" ht="15.75" x14ac:dyDescent="0.2">
      <c r="Y45636" s="97">
        <v>1</v>
      </c>
      <c r="Z45636" s="97"/>
    </row>
    <row r="45637" spans="25:26" ht="15.75" x14ac:dyDescent="0.2">
      <c r="Y45637" s="97">
        <v>1</v>
      </c>
      <c r="Z45637" s="97"/>
    </row>
    <row r="45638" spans="25:26" ht="15.75" x14ac:dyDescent="0.2">
      <c r="Y45638" s="97">
        <v>1</v>
      </c>
      <c r="Z45638" s="97"/>
    </row>
    <row r="45639" spans="25:26" ht="15.75" x14ac:dyDescent="0.2">
      <c r="Y45639" s="97">
        <v>1</v>
      </c>
      <c r="Z45639" s="97"/>
    </row>
    <row r="45640" spans="25:26" ht="15.75" x14ac:dyDescent="0.2">
      <c r="Y45640" s="97">
        <v>1</v>
      </c>
      <c r="Z45640" s="97"/>
    </row>
    <row r="45641" spans="25:26" ht="15.75" x14ac:dyDescent="0.2">
      <c r="Y45641" s="97">
        <v>1</v>
      </c>
      <c r="Z45641" s="97"/>
    </row>
    <row r="45642" spans="25:26" ht="15.75" x14ac:dyDescent="0.2">
      <c r="Y45642" s="97">
        <v>1</v>
      </c>
      <c r="Z45642" s="97"/>
    </row>
    <row r="45643" spans="25:26" ht="15.75" x14ac:dyDescent="0.2">
      <c r="Y45643" s="97">
        <v>1</v>
      </c>
      <c r="Z45643" s="97"/>
    </row>
    <row r="45644" spans="25:26" ht="15.75" x14ac:dyDescent="0.2">
      <c r="Y45644" s="97">
        <v>1</v>
      </c>
      <c r="Z45644" s="97"/>
    </row>
    <row r="45645" spans="25:26" ht="15.75" x14ac:dyDescent="0.2">
      <c r="Y45645" s="97">
        <v>1</v>
      </c>
      <c r="Z45645" s="97"/>
    </row>
    <row r="45646" spans="25:26" ht="15.75" x14ac:dyDescent="0.2">
      <c r="Y45646" s="97">
        <v>1</v>
      </c>
      <c r="Z45646" s="97"/>
    </row>
    <row r="45647" spans="25:26" ht="15.75" x14ac:dyDescent="0.2">
      <c r="Y45647" s="97">
        <v>1</v>
      </c>
      <c r="Z45647" s="97"/>
    </row>
    <row r="45648" spans="25:26" ht="15.75" x14ac:dyDescent="0.2">
      <c r="Y45648" s="97">
        <v>1</v>
      </c>
      <c r="Z45648" s="97"/>
    </row>
    <row r="45649" spans="25:26" ht="15.75" x14ac:dyDescent="0.2">
      <c r="Y45649" s="97">
        <v>1</v>
      </c>
      <c r="Z45649" s="97"/>
    </row>
    <row r="45650" spans="25:26" ht="15.75" x14ac:dyDescent="0.2">
      <c r="Y45650" s="97">
        <v>1</v>
      </c>
      <c r="Z45650" s="97"/>
    </row>
    <row r="45651" spans="25:26" ht="15.75" x14ac:dyDescent="0.2">
      <c r="Y45651" s="97">
        <v>1</v>
      </c>
      <c r="Z45651" s="97"/>
    </row>
    <row r="45652" spans="25:26" ht="15.75" x14ac:dyDescent="0.2">
      <c r="Y45652" s="97">
        <v>1</v>
      </c>
      <c r="Z45652" s="97"/>
    </row>
    <row r="45653" spans="25:26" ht="15.75" x14ac:dyDescent="0.2">
      <c r="Y45653" s="97">
        <v>1</v>
      </c>
      <c r="Z45653" s="97"/>
    </row>
    <row r="45654" spans="25:26" ht="15.75" x14ac:dyDescent="0.2">
      <c r="Y45654" s="97">
        <v>1</v>
      </c>
      <c r="Z45654" s="97"/>
    </row>
    <row r="45655" spans="25:26" ht="15.75" x14ac:dyDescent="0.2">
      <c r="Y45655" s="97">
        <v>1</v>
      </c>
      <c r="Z45655" s="97"/>
    </row>
    <row r="45656" spans="25:26" ht="15.75" x14ac:dyDescent="0.2">
      <c r="Y45656" s="97">
        <v>1</v>
      </c>
      <c r="Z45656" s="97"/>
    </row>
    <row r="45657" spans="25:26" ht="15.75" x14ac:dyDescent="0.2">
      <c r="Y45657" s="97">
        <v>1</v>
      </c>
      <c r="Z45657" s="97"/>
    </row>
    <row r="45658" spans="25:26" ht="15.75" x14ac:dyDescent="0.2">
      <c r="Y45658" s="97">
        <v>1</v>
      </c>
      <c r="Z45658" s="97"/>
    </row>
    <row r="45659" spans="25:26" ht="15.75" x14ac:dyDescent="0.2">
      <c r="Y45659" s="97">
        <v>1</v>
      </c>
      <c r="Z45659" s="97"/>
    </row>
    <row r="45660" spans="25:26" ht="15.75" x14ac:dyDescent="0.2">
      <c r="Y45660" s="97">
        <v>1</v>
      </c>
      <c r="Z45660" s="97"/>
    </row>
    <row r="45661" spans="25:26" ht="15.75" x14ac:dyDescent="0.2">
      <c r="Y45661" s="97">
        <v>1</v>
      </c>
      <c r="Z45661" s="97"/>
    </row>
    <row r="45662" spans="25:26" ht="15.75" x14ac:dyDescent="0.2">
      <c r="Y45662" s="97">
        <v>1</v>
      </c>
      <c r="Z45662" s="97"/>
    </row>
    <row r="45663" spans="25:26" ht="15.75" x14ac:dyDescent="0.2">
      <c r="Y45663" s="97">
        <v>1</v>
      </c>
      <c r="Z45663" s="97"/>
    </row>
    <row r="45664" spans="25:26" ht="15.75" x14ac:dyDescent="0.2">
      <c r="Y45664" s="97">
        <v>1</v>
      </c>
      <c r="Z45664" s="97"/>
    </row>
    <row r="45665" spans="25:26" ht="15.75" x14ac:dyDescent="0.2">
      <c r="Y45665" s="97">
        <v>1</v>
      </c>
      <c r="Z45665" s="97"/>
    </row>
    <row r="45666" spans="25:26" ht="15.75" x14ac:dyDescent="0.2">
      <c r="Y45666" s="97">
        <v>1</v>
      </c>
      <c r="Z45666" s="97"/>
    </row>
    <row r="45667" spans="25:26" ht="15.75" x14ac:dyDescent="0.2">
      <c r="Y45667" s="97">
        <v>1</v>
      </c>
      <c r="Z45667" s="97"/>
    </row>
    <row r="45668" spans="25:26" ht="15.75" x14ac:dyDescent="0.2">
      <c r="Y45668" s="97">
        <v>1</v>
      </c>
      <c r="Z45668" s="97"/>
    </row>
    <row r="45669" spans="25:26" ht="15.75" x14ac:dyDescent="0.2">
      <c r="Y45669" s="97">
        <v>1</v>
      </c>
      <c r="Z45669" s="97"/>
    </row>
    <row r="45670" spans="25:26" ht="15.75" x14ac:dyDescent="0.2">
      <c r="Y45670" s="97">
        <v>1</v>
      </c>
      <c r="Z45670" s="97"/>
    </row>
    <row r="45671" spans="25:26" ht="15.75" x14ac:dyDescent="0.2">
      <c r="Y45671" s="97">
        <v>1</v>
      </c>
      <c r="Z45671" s="97"/>
    </row>
    <row r="45672" spans="25:26" ht="15.75" x14ac:dyDescent="0.2">
      <c r="Y45672" s="97">
        <v>1</v>
      </c>
      <c r="Z45672" s="97"/>
    </row>
    <row r="45673" spans="25:26" ht="15.75" x14ac:dyDescent="0.2">
      <c r="Y45673" s="97">
        <v>1</v>
      </c>
      <c r="Z45673" s="97"/>
    </row>
    <row r="45674" spans="25:26" ht="15.75" x14ac:dyDescent="0.2">
      <c r="Y45674" s="97">
        <v>1</v>
      </c>
      <c r="Z45674" s="97"/>
    </row>
    <row r="45675" spans="25:26" ht="15.75" x14ac:dyDescent="0.2">
      <c r="Y45675" s="97">
        <v>1</v>
      </c>
      <c r="Z45675" s="97"/>
    </row>
    <row r="45676" spans="25:26" ht="15.75" x14ac:dyDescent="0.2">
      <c r="Y45676" s="97">
        <v>1</v>
      </c>
      <c r="Z45676" s="97"/>
    </row>
    <row r="45677" spans="25:26" ht="15.75" x14ac:dyDescent="0.2">
      <c r="Y45677" s="97">
        <v>1</v>
      </c>
      <c r="Z45677" s="97"/>
    </row>
    <row r="45678" spans="25:26" ht="15.75" x14ac:dyDescent="0.2">
      <c r="Y45678" s="97">
        <v>1</v>
      </c>
      <c r="Z45678" s="97"/>
    </row>
    <row r="45679" spans="25:26" ht="15.75" x14ac:dyDescent="0.2">
      <c r="Y45679" s="97">
        <v>1</v>
      </c>
      <c r="Z45679" s="97"/>
    </row>
    <row r="45680" spans="25:26" ht="15.75" x14ac:dyDescent="0.2">
      <c r="Y45680" s="97">
        <v>1</v>
      </c>
      <c r="Z45680" s="97"/>
    </row>
    <row r="45681" spans="25:26" ht="15.75" x14ac:dyDescent="0.2">
      <c r="Y45681" s="97">
        <v>1</v>
      </c>
      <c r="Z45681" s="97"/>
    </row>
    <row r="45682" spans="25:26" ht="15.75" x14ac:dyDescent="0.2">
      <c r="Y45682" s="97">
        <v>1</v>
      </c>
      <c r="Z45682" s="97"/>
    </row>
    <row r="45683" spans="25:26" ht="15.75" x14ac:dyDescent="0.2">
      <c r="Y45683" s="97">
        <v>1</v>
      </c>
      <c r="Z45683" s="97"/>
    </row>
    <row r="45684" spans="25:26" ht="15.75" x14ac:dyDescent="0.2">
      <c r="Y45684" s="97">
        <v>1</v>
      </c>
      <c r="Z45684" s="97"/>
    </row>
    <row r="45685" spans="25:26" ht="15.75" x14ac:dyDescent="0.2">
      <c r="Y45685" s="97">
        <v>1</v>
      </c>
      <c r="Z45685" s="97"/>
    </row>
    <row r="45686" spans="25:26" ht="15.75" x14ac:dyDescent="0.2">
      <c r="Y45686" s="97">
        <v>1</v>
      </c>
      <c r="Z45686" s="97"/>
    </row>
    <row r="45687" spans="25:26" ht="15.75" x14ac:dyDescent="0.2">
      <c r="Y45687" s="97">
        <v>1</v>
      </c>
      <c r="Z45687" s="97"/>
    </row>
    <row r="45688" spans="25:26" ht="15.75" x14ac:dyDescent="0.2">
      <c r="Y45688" s="97">
        <v>1</v>
      </c>
      <c r="Z45688" s="97"/>
    </row>
    <row r="45689" spans="25:26" ht="15.75" x14ac:dyDescent="0.2">
      <c r="Y45689" s="97">
        <v>1</v>
      </c>
      <c r="Z45689" s="97"/>
    </row>
    <row r="45690" spans="25:26" ht="15.75" x14ac:dyDescent="0.2">
      <c r="Y45690" s="97">
        <v>1</v>
      </c>
      <c r="Z45690" s="97"/>
    </row>
    <row r="45691" spans="25:26" ht="15.75" x14ac:dyDescent="0.2">
      <c r="Y45691" s="97">
        <v>1</v>
      </c>
      <c r="Z45691" s="97"/>
    </row>
    <row r="45692" spans="25:26" ht="15.75" x14ac:dyDescent="0.2">
      <c r="Y45692" s="97">
        <v>1</v>
      </c>
      <c r="Z45692" s="97"/>
    </row>
    <row r="45693" spans="25:26" ht="15.75" x14ac:dyDescent="0.2">
      <c r="Y45693" s="97">
        <v>1</v>
      </c>
      <c r="Z45693" s="97"/>
    </row>
    <row r="45694" spans="25:26" ht="15.75" x14ac:dyDescent="0.2">
      <c r="Y45694" s="97">
        <v>1</v>
      </c>
      <c r="Z45694" s="97"/>
    </row>
    <row r="45695" spans="25:26" ht="15.75" x14ac:dyDescent="0.2">
      <c r="Y45695" s="97">
        <v>1</v>
      </c>
      <c r="Z45695" s="97"/>
    </row>
    <row r="45696" spans="25:26" ht="15.75" x14ac:dyDescent="0.2">
      <c r="Y45696" s="97">
        <v>1</v>
      </c>
      <c r="Z45696" s="97"/>
    </row>
    <row r="45697" spans="25:26" ht="15.75" x14ac:dyDescent="0.2">
      <c r="Y45697" s="97">
        <v>1</v>
      </c>
      <c r="Z45697" s="97"/>
    </row>
    <row r="45698" spans="25:26" ht="15.75" x14ac:dyDescent="0.2">
      <c r="Y45698" s="97">
        <v>1</v>
      </c>
      <c r="Z45698" s="97"/>
    </row>
    <row r="45699" spans="25:26" ht="15.75" x14ac:dyDescent="0.2">
      <c r="Y45699" s="97">
        <v>1</v>
      </c>
      <c r="Z45699" s="97"/>
    </row>
    <row r="45700" spans="25:26" ht="15.75" x14ac:dyDescent="0.2">
      <c r="Y45700" s="97">
        <v>1</v>
      </c>
      <c r="Z45700" s="97"/>
    </row>
    <row r="45701" spans="25:26" ht="15.75" x14ac:dyDescent="0.2">
      <c r="Y45701" s="97">
        <v>1</v>
      </c>
      <c r="Z45701" s="97"/>
    </row>
    <row r="45702" spans="25:26" ht="15.75" x14ac:dyDescent="0.2">
      <c r="Y45702" s="97">
        <v>1</v>
      </c>
      <c r="Z45702" s="97"/>
    </row>
    <row r="45703" spans="25:26" ht="15.75" x14ac:dyDescent="0.2">
      <c r="Y45703" s="97">
        <v>1</v>
      </c>
      <c r="Z45703" s="97"/>
    </row>
    <row r="45704" spans="25:26" ht="15.75" x14ac:dyDescent="0.2">
      <c r="Y45704" s="97">
        <v>1</v>
      </c>
      <c r="Z45704" s="97"/>
    </row>
    <row r="45705" spans="25:26" ht="15.75" x14ac:dyDescent="0.2">
      <c r="Y45705" s="97">
        <v>1</v>
      </c>
      <c r="Z45705" s="97"/>
    </row>
    <row r="45706" spans="25:26" ht="15.75" x14ac:dyDescent="0.2">
      <c r="Y45706" s="97">
        <v>1</v>
      </c>
      <c r="Z45706" s="97"/>
    </row>
    <row r="45707" spans="25:26" ht="15.75" x14ac:dyDescent="0.2">
      <c r="Y45707" s="97">
        <v>1</v>
      </c>
      <c r="Z45707" s="97"/>
    </row>
    <row r="45708" spans="25:26" ht="15.75" x14ac:dyDescent="0.2">
      <c r="Y45708" s="97">
        <v>1</v>
      </c>
      <c r="Z45708" s="97"/>
    </row>
    <row r="45709" spans="25:26" ht="15.75" x14ac:dyDescent="0.2">
      <c r="Y45709" s="97">
        <v>1</v>
      </c>
      <c r="Z45709" s="97"/>
    </row>
    <row r="45710" spans="25:26" ht="15.75" x14ac:dyDescent="0.2">
      <c r="Y45710" s="97">
        <v>1</v>
      </c>
      <c r="Z45710" s="97"/>
    </row>
    <row r="45711" spans="25:26" ht="15.75" x14ac:dyDescent="0.2">
      <c r="Y45711" s="97">
        <v>1</v>
      </c>
      <c r="Z45711" s="97"/>
    </row>
    <row r="45712" spans="25:26" ht="15.75" x14ac:dyDescent="0.2">
      <c r="Y45712" s="97">
        <v>1</v>
      </c>
      <c r="Z45712" s="97"/>
    </row>
    <row r="45713" spans="25:26" ht="15.75" x14ac:dyDescent="0.2">
      <c r="Y45713" s="97">
        <v>1</v>
      </c>
      <c r="Z45713" s="97"/>
    </row>
    <row r="45714" spans="25:26" ht="15.75" x14ac:dyDescent="0.2">
      <c r="Y45714" s="97">
        <v>1</v>
      </c>
      <c r="Z45714" s="97"/>
    </row>
    <row r="45715" spans="25:26" ht="15.75" x14ac:dyDescent="0.2">
      <c r="Y45715" s="97">
        <v>1</v>
      </c>
      <c r="Z45715" s="97"/>
    </row>
    <row r="45716" spans="25:26" ht="15.75" x14ac:dyDescent="0.2">
      <c r="Y45716" s="97">
        <v>1</v>
      </c>
      <c r="Z45716" s="97"/>
    </row>
    <row r="45717" spans="25:26" ht="15.75" x14ac:dyDescent="0.2">
      <c r="Y45717" s="97">
        <v>1</v>
      </c>
      <c r="Z45717" s="97"/>
    </row>
    <row r="45718" spans="25:26" ht="15.75" x14ac:dyDescent="0.2">
      <c r="Y45718" s="97">
        <v>1</v>
      </c>
      <c r="Z45718" s="97"/>
    </row>
    <row r="45719" spans="25:26" ht="15.75" x14ac:dyDescent="0.2">
      <c r="Y45719" s="97">
        <v>1</v>
      </c>
      <c r="Z45719" s="97"/>
    </row>
    <row r="45720" spans="25:26" ht="15.75" x14ac:dyDescent="0.2">
      <c r="Y45720" s="97">
        <v>1</v>
      </c>
      <c r="Z45720" s="97"/>
    </row>
    <row r="45721" spans="25:26" ht="15.75" x14ac:dyDescent="0.2">
      <c r="Y45721" s="97">
        <v>1</v>
      </c>
      <c r="Z45721" s="97"/>
    </row>
    <row r="45722" spans="25:26" ht="15.75" x14ac:dyDescent="0.2">
      <c r="Y45722" s="97">
        <v>1</v>
      </c>
      <c r="Z45722" s="97"/>
    </row>
    <row r="45723" spans="25:26" ht="15.75" x14ac:dyDescent="0.2">
      <c r="Y45723" s="97">
        <v>1</v>
      </c>
      <c r="Z45723" s="97"/>
    </row>
    <row r="45724" spans="25:26" ht="15.75" x14ac:dyDescent="0.2">
      <c r="Y45724" s="97">
        <v>1</v>
      </c>
      <c r="Z45724" s="97"/>
    </row>
    <row r="45725" spans="25:26" ht="15.75" x14ac:dyDescent="0.2">
      <c r="Y45725" s="97">
        <v>1</v>
      </c>
      <c r="Z45725" s="97"/>
    </row>
    <row r="45726" spans="25:26" ht="15.75" x14ac:dyDescent="0.2">
      <c r="Y45726" s="97">
        <v>1</v>
      </c>
      <c r="Z45726" s="97"/>
    </row>
    <row r="45727" spans="25:26" ht="15.75" x14ac:dyDescent="0.2">
      <c r="Y45727" s="97">
        <v>1</v>
      </c>
      <c r="Z45727" s="97"/>
    </row>
    <row r="45728" spans="25:26" ht="15.75" x14ac:dyDescent="0.2">
      <c r="Y45728" s="97">
        <v>1</v>
      </c>
      <c r="Z45728" s="97"/>
    </row>
    <row r="45729" spans="25:26" ht="15.75" x14ac:dyDescent="0.2">
      <c r="Y45729" s="97">
        <v>1</v>
      </c>
      <c r="Z45729" s="97"/>
    </row>
    <row r="45730" spans="25:26" ht="15.75" x14ac:dyDescent="0.2">
      <c r="Y45730" s="97">
        <v>1</v>
      </c>
      <c r="Z45730" s="97"/>
    </row>
    <row r="45731" spans="25:26" ht="15.75" x14ac:dyDescent="0.2">
      <c r="Y45731" s="97">
        <v>1</v>
      </c>
      <c r="Z45731" s="97"/>
    </row>
    <row r="45732" spans="25:26" ht="15.75" x14ac:dyDescent="0.2">
      <c r="Y45732" s="97">
        <v>1</v>
      </c>
      <c r="Z45732" s="97"/>
    </row>
    <row r="45733" spans="25:26" ht="15.75" x14ac:dyDescent="0.2">
      <c r="Y45733" s="97">
        <v>1</v>
      </c>
      <c r="Z45733" s="97"/>
    </row>
    <row r="45734" spans="25:26" ht="15.75" x14ac:dyDescent="0.2">
      <c r="Y45734" s="97">
        <v>1</v>
      </c>
      <c r="Z45734" s="97"/>
    </row>
    <row r="45735" spans="25:26" ht="15.75" x14ac:dyDescent="0.2">
      <c r="Y45735" s="97">
        <v>1</v>
      </c>
      <c r="Z45735" s="97"/>
    </row>
    <row r="45736" spans="25:26" ht="15.75" x14ac:dyDescent="0.2">
      <c r="Y45736" s="97">
        <v>1</v>
      </c>
      <c r="Z45736" s="97"/>
    </row>
    <row r="45737" spans="25:26" ht="15.75" x14ac:dyDescent="0.2">
      <c r="Y45737" s="97">
        <v>1</v>
      </c>
      <c r="Z45737" s="97"/>
    </row>
    <row r="45738" spans="25:26" ht="15.75" x14ac:dyDescent="0.2">
      <c r="Y45738" s="97">
        <v>1</v>
      </c>
      <c r="Z45738" s="97"/>
    </row>
    <row r="45739" spans="25:26" ht="15.75" x14ac:dyDescent="0.2">
      <c r="Y45739" s="97">
        <v>1</v>
      </c>
      <c r="Z45739" s="97"/>
    </row>
    <row r="45740" spans="25:26" ht="15.75" x14ac:dyDescent="0.2">
      <c r="Y45740" s="97">
        <v>1</v>
      </c>
      <c r="Z45740" s="97"/>
    </row>
    <row r="45741" spans="25:26" ht="15.75" x14ac:dyDescent="0.2">
      <c r="Y45741" s="97">
        <v>1</v>
      </c>
      <c r="Z45741" s="97"/>
    </row>
    <row r="45742" spans="25:26" ht="15.75" x14ac:dyDescent="0.2">
      <c r="Y45742" s="97">
        <v>1</v>
      </c>
      <c r="Z45742" s="97"/>
    </row>
    <row r="45743" spans="25:26" ht="15.75" x14ac:dyDescent="0.2">
      <c r="Y45743" s="97">
        <v>1</v>
      </c>
      <c r="Z45743" s="97"/>
    </row>
    <row r="45744" spans="25:26" ht="15.75" x14ac:dyDescent="0.2">
      <c r="Y45744" s="97">
        <v>1</v>
      </c>
      <c r="Z45744" s="97"/>
    </row>
    <row r="45745" spans="25:26" ht="15.75" x14ac:dyDescent="0.2">
      <c r="Y45745" s="97">
        <v>1</v>
      </c>
      <c r="Z45745" s="97"/>
    </row>
    <row r="45746" spans="25:26" ht="15.75" x14ac:dyDescent="0.2">
      <c r="Y45746" s="97">
        <v>1</v>
      </c>
      <c r="Z45746" s="97"/>
    </row>
    <row r="45747" spans="25:26" ht="15.75" x14ac:dyDescent="0.2">
      <c r="Y45747" s="97">
        <v>1</v>
      </c>
      <c r="Z45747" s="97"/>
    </row>
    <row r="45748" spans="25:26" ht="15.75" x14ac:dyDescent="0.2">
      <c r="Y45748" s="97">
        <v>1</v>
      </c>
      <c r="Z45748" s="97"/>
    </row>
    <row r="45749" spans="25:26" ht="15.75" x14ac:dyDescent="0.2">
      <c r="Y45749" s="97">
        <v>1</v>
      </c>
      <c r="Z45749" s="97"/>
    </row>
    <row r="45750" spans="25:26" ht="15.75" x14ac:dyDescent="0.2">
      <c r="Y45750" s="97">
        <v>1</v>
      </c>
      <c r="Z45750" s="97"/>
    </row>
    <row r="45751" spans="25:26" ht="15.75" x14ac:dyDescent="0.2">
      <c r="Y45751" s="97">
        <v>1</v>
      </c>
      <c r="Z45751" s="97"/>
    </row>
    <row r="45752" spans="25:26" ht="15.75" x14ac:dyDescent="0.2">
      <c r="Y45752" s="97">
        <v>1</v>
      </c>
      <c r="Z45752" s="97"/>
    </row>
    <row r="45753" spans="25:26" ht="15.75" x14ac:dyDescent="0.2">
      <c r="Y45753" s="97">
        <v>1</v>
      </c>
      <c r="Z45753" s="97"/>
    </row>
    <row r="45754" spans="25:26" ht="15.75" x14ac:dyDescent="0.2">
      <c r="Y45754" s="97">
        <v>1</v>
      </c>
      <c r="Z45754" s="97"/>
    </row>
    <row r="45755" spans="25:26" ht="15.75" x14ac:dyDescent="0.2">
      <c r="Y45755" s="97">
        <v>1</v>
      </c>
      <c r="Z45755" s="97"/>
    </row>
    <row r="45756" spans="25:26" ht="15.75" x14ac:dyDescent="0.2">
      <c r="Y45756" s="97">
        <v>1</v>
      </c>
      <c r="Z45756" s="97"/>
    </row>
    <row r="45757" spans="25:26" ht="15.75" x14ac:dyDescent="0.2">
      <c r="Y45757" s="97">
        <v>1</v>
      </c>
      <c r="Z45757" s="97"/>
    </row>
    <row r="45758" spans="25:26" ht="15.75" x14ac:dyDescent="0.2">
      <c r="Y45758" s="97">
        <v>1</v>
      </c>
      <c r="Z45758" s="97"/>
    </row>
    <row r="45759" spans="25:26" ht="15.75" x14ac:dyDescent="0.2">
      <c r="Y45759" s="97">
        <v>1</v>
      </c>
      <c r="Z45759" s="97"/>
    </row>
    <row r="45760" spans="25:26" ht="15.75" x14ac:dyDescent="0.2">
      <c r="Y45760" s="97">
        <v>1</v>
      </c>
      <c r="Z45760" s="97"/>
    </row>
    <row r="45761" spans="25:26" ht="15.75" x14ac:dyDescent="0.2">
      <c r="Y45761" s="97">
        <v>1</v>
      </c>
      <c r="Z45761" s="97"/>
    </row>
    <row r="45762" spans="25:26" ht="15.75" x14ac:dyDescent="0.2">
      <c r="Y45762" s="97">
        <v>1</v>
      </c>
      <c r="Z45762" s="97"/>
    </row>
    <row r="45763" spans="25:26" ht="15.75" x14ac:dyDescent="0.2">
      <c r="Y45763" s="97">
        <v>1</v>
      </c>
      <c r="Z45763" s="97"/>
    </row>
    <row r="45764" spans="25:26" ht="15.75" x14ac:dyDescent="0.2">
      <c r="Y45764" s="97">
        <v>1</v>
      </c>
      <c r="Z45764" s="97"/>
    </row>
    <row r="45765" spans="25:26" ht="15.75" x14ac:dyDescent="0.2">
      <c r="Y45765" s="97">
        <v>1</v>
      </c>
      <c r="Z45765" s="97"/>
    </row>
    <row r="45766" spans="25:26" ht="15.75" x14ac:dyDescent="0.2">
      <c r="Y45766" s="97">
        <v>1</v>
      </c>
      <c r="Z45766" s="97"/>
    </row>
    <row r="45767" spans="25:26" ht="15.75" x14ac:dyDescent="0.2">
      <c r="Y45767" s="97">
        <v>1</v>
      </c>
      <c r="Z45767" s="97"/>
    </row>
    <row r="45768" spans="25:26" ht="15.75" x14ac:dyDescent="0.2">
      <c r="Y45768" s="97">
        <v>1</v>
      </c>
      <c r="Z45768" s="97"/>
    </row>
    <row r="45769" spans="25:26" ht="15.75" x14ac:dyDescent="0.2">
      <c r="Y45769" s="97">
        <v>1</v>
      </c>
      <c r="Z45769" s="97"/>
    </row>
    <row r="45770" spans="25:26" ht="15.75" x14ac:dyDescent="0.2">
      <c r="Y45770" s="97">
        <v>1</v>
      </c>
      <c r="Z45770" s="97"/>
    </row>
    <row r="45771" spans="25:26" ht="15.75" x14ac:dyDescent="0.2">
      <c r="Y45771" s="97">
        <v>1</v>
      </c>
      <c r="Z45771" s="97"/>
    </row>
    <row r="45772" spans="25:26" ht="15.75" x14ac:dyDescent="0.2">
      <c r="Y45772" s="97">
        <v>1</v>
      </c>
      <c r="Z45772" s="97"/>
    </row>
    <row r="45773" spans="25:26" ht="15.75" x14ac:dyDescent="0.2">
      <c r="Y45773" s="97">
        <v>1</v>
      </c>
      <c r="Z45773" s="97"/>
    </row>
    <row r="45774" spans="25:26" ht="15.75" x14ac:dyDescent="0.2">
      <c r="Y45774" s="97">
        <v>1</v>
      </c>
      <c r="Z45774" s="97"/>
    </row>
    <row r="45775" spans="25:26" ht="15.75" x14ac:dyDescent="0.2">
      <c r="Y45775" s="97">
        <v>1</v>
      </c>
      <c r="Z45775" s="97"/>
    </row>
    <row r="45776" spans="25:26" ht="15.75" x14ac:dyDescent="0.2">
      <c r="Y45776" s="97">
        <v>1</v>
      </c>
      <c r="Z45776" s="97"/>
    </row>
    <row r="45777" spans="25:26" ht="15.75" x14ac:dyDescent="0.2">
      <c r="Y45777" s="97">
        <v>1</v>
      </c>
      <c r="Z45777" s="97"/>
    </row>
    <row r="45778" spans="25:26" ht="15.75" x14ac:dyDescent="0.2">
      <c r="Y45778" s="97">
        <v>1</v>
      </c>
      <c r="Z45778" s="97"/>
    </row>
    <row r="45779" spans="25:26" ht="15.75" x14ac:dyDescent="0.2">
      <c r="Y45779" s="97">
        <v>1</v>
      </c>
      <c r="Z45779" s="97"/>
    </row>
    <row r="45780" spans="25:26" ht="15.75" x14ac:dyDescent="0.2">
      <c r="Y45780" s="97">
        <v>1</v>
      </c>
      <c r="Z45780" s="97"/>
    </row>
    <row r="45781" spans="25:26" ht="15.75" x14ac:dyDescent="0.2">
      <c r="Y45781" s="97">
        <v>1</v>
      </c>
      <c r="Z45781" s="97"/>
    </row>
    <row r="45782" spans="25:26" ht="15.75" x14ac:dyDescent="0.2">
      <c r="Y45782" s="97">
        <v>1</v>
      </c>
      <c r="Z45782" s="97"/>
    </row>
    <row r="45783" spans="25:26" ht="15.75" x14ac:dyDescent="0.2">
      <c r="Y45783" s="97">
        <v>1</v>
      </c>
      <c r="Z45783" s="97"/>
    </row>
    <row r="45784" spans="25:26" ht="15.75" x14ac:dyDescent="0.2">
      <c r="Y45784" s="97">
        <v>1</v>
      </c>
      <c r="Z45784" s="97"/>
    </row>
    <row r="45785" spans="25:26" ht="15.75" x14ac:dyDescent="0.2">
      <c r="Y45785" s="97">
        <v>1</v>
      </c>
      <c r="Z45785" s="97"/>
    </row>
    <row r="45786" spans="25:26" ht="15.75" x14ac:dyDescent="0.2">
      <c r="Y45786" s="97">
        <v>1</v>
      </c>
      <c r="Z45786" s="97"/>
    </row>
    <row r="45787" spans="25:26" ht="15.75" x14ac:dyDescent="0.2">
      <c r="Y45787" s="97">
        <v>1</v>
      </c>
      <c r="Z45787" s="97"/>
    </row>
    <row r="45788" spans="25:26" ht="15.75" x14ac:dyDescent="0.2">
      <c r="Y45788" s="97">
        <v>1</v>
      </c>
      <c r="Z45788" s="97"/>
    </row>
    <row r="45789" spans="25:26" ht="15.75" x14ac:dyDescent="0.2">
      <c r="Y45789" s="97">
        <v>1</v>
      </c>
      <c r="Z45789" s="97"/>
    </row>
    <row r="45790" spans="25:26" ht="15.75" x14ac:dyDescent="0.2">
      <c r="Y45790" s="97">
        <v>1</v>
      </c>
      <c r="Z45790" s="97"/>
    </row>
    <row r="45791" spans="25:26" ht="15.75" x14ac:dyDescent="0.2">
      <c r="Y45791" s="97">
        <v>1</v>
      </c>
      <c r="Z45791" s="97"/>
    </row>
    <row r="45792" spans="25:26" ht="15.75" x14ac:dyDescent="0.2">
      <c r="Y45792" s="97">
        <v>1</v>
      </c>
      <c r="Z45792" s="97"/>
    </row>
    <row r="45793" spans="25:26" ht="15.75" x14ac:dyDescent="0.2">
      <c r="Y45793" s="97">
        <v>1</v>
      </c>
      <c r="Z45793" s="97"/>
    </row>
    <row r="45794" spans="25:26" ht="15.75" x14ac:dyDescent="0.2">
      <c r="Y45794" s="97">
        <v>1</v>
      </c>
      <c r="Z45794" s="97"/>
    </row>
    <row r="45795" spans="25:26" ht="15.75" x14ac:dyDescent="0.2">
      <c r="Y45795" s="97">
        <v>1</v>
      </c>
      <c r="Z45795" s="97"/>
    </row>
    <row r="45796" spans="25:26" ht="15.75" x14ac:dyDescent="0.2">
      <c r="Y45796" s="97">
        <v>1</v>
      </c>
      <c r="Z45796" s="97"/>
    </row>
    <row r="45797" spans="25:26" ht="15.75" x14ac:dyDescent="0.2">
      <c r="Y45797" s="97">
        <v>1</v>
      </c>
      <c r="Z45797" s="97"/>
    </row>
    <row r="45798" spans="25:26" ht="15.75" x14ac:dyDescent="0.2">
      <c r="Y45798" s="97">
        <v>1</v>
      </c>
      <c r="Z45798" s="97"/>
    </row>
    <row r="45799" spans="25:26" ht="15.75" x14ac:dyDescent="0.2">
      <c r="Y45799" s="97">
        <v>1</v>
      </c>
      <c r="Z45799" s="97"/>
    </row>
    <row r="45800" spans="25:26" ht="15.75" x14ac:dyDescent="0.2">
      <c r="Y45800" s="97">
        <v>1</v>
      </c>
      <c r="Z45800" s="97"/>
    </row>
    <row r="45801" spans="25:26" ht="15.75" x14ac:dyDescent="0.2">
      <c r="Y45801" s="97">
        <v>1</v>
      </c>
      <c r="Z45801" s="97"/>
    </row>
    <row r="45802" spans="25:26" ht="15.75" x14ac:dyDescent="0.2">
      <c r="Y45802" s="97">
        <v>1</v>
      </c>
      <c r="Z45802" s="97"/>
    </row>
    <row r="45803" spans="25:26" ht="15.75" x14ac:dyDescent="0.2">
      <c r="Y45803" s="97">
        <v>1</v>
      </c>
      <c r="Z45803" s="97"/>
    </row>
    <row r="45804" spans="25:26" ht="15.75" x14ac:dyDescent="0.2">
      <c r="Y45804" s="97">
        <v>1</v>
      </c>
      <c r="Z45804" s="97"/>
    </row>
    <row r="45805" spans="25:26" ht="15.75" x14ac:dyDescent="0.2">
      <c r="Y45805" s="97">
        <v>1</v>
      </c>
      <c r="Z45805" s="97"/>
    </row>
    <row r="45806" spans="25:26" ht="15.75" x14ac:dyDescent="0.2">
      <c r="Y45806" s="97">
        <v>1</v>
      </c>
      <c r="Z45806" s="97"/>
    </row>
    <row r="45807" spans="25:26" ht="15.75" x14ac:dyDescent="0.2">
      <c r="Y45807" s="97">
        <v>1</v>
      </c>
      <c r="Z45807" s="97"/>
    </row>
    <row r="45808" spans="25:26" ht="15.75" x14ac:dyDescent="0.2">
      <c r="Y45808" s="97">
        <v>1</v>
      </c>
      <c r="Z45808" s="97"/>
    </row>
    <row r="45809" spans="25:26" ht="15.75" x14ac:dyDescent="0.2">
      <c r="Y45809" s="97">
        <v>1</v>
      </c>
      <c r="Z45809" s="97"/>
    </row>
    <row r="45810" spans="25:26" ht="15.75" x14ac:dyDescent="0.2">
      <c r="Y45810" s="97">
        <v>1</v>
      </c>
      <c r="Z45810" s="97"/>
    </row>
    <row r="45811" spans="25:26" ht="15.75" x14ac:dyDescent="0.2">
      <c r="Y45811" s="97">
        <v>1</v>
      </c>
      <c r="Z45811" s="97"/>
    </row>
    <row r="45812" spans="25:26" ht="15.75" x14ac:dyDescent="0.2">
      <c r="Y45812" s="97">
        <v>1</v>
      </c>
      <c r="Z45812" s="97"/>
    </row>
    <row r="45813" spans="25:26" ht="15.75" x14ac:dyDescent="0.2">
      <c r="Y45813" s="97">
        <v>1</v>
      </c>
      <c r="Z45813" s="97"/>
    </row>
    <row r="45814" spans="25:26" ht="15.75" x14ac:dyDescent="0.2">
      <c r="Y45814" s="97">
        <v>1</v>
      </c>
      <c r="Z45814" s="97"/>
    </row>
    <row r="45815" spans="25:26" ht="15.75" x14ac:dyDescent="0.2">
      <c r="Y45815" s="97">
        <v>1</v>
      </c>
      <c r="Z45815" s="97"/>
    </row>
    <row r="45816" spans="25:26" ht="15.75" x14ac:dyDescent="0.2">
      <c r="Y45816" s="97">
        <v>1</v>
      </c>
      <c r="Z45816" s="97"/>
    </row>
    <row r="45817" spans="25:26" ht="15.75" x14ac:dyDescent="0.2">
      <c r="Y45817" s="97">
        <v>1</v>
      </c>
      <c r="Z45817" s="97"/>
    </row>
    <row r="45818" spans="25:26" ht="15.75" x14ac:dyDescent="0.2">
      <c r="Y45818" s="97">
        <v>1</v>
      </c>
      <c r="Z45818" s="97"/>
    </row>
    <row r="45819" spans="25:26" ht="15.75" x14ac:dyDescent="0.2">
      <c r="Y45819" s="97">
        <v>1</v>
      </c>
      <c r="Z45819" s="97"/>
    </row>
    <row r="45820" spans="25:26" ht="15.75" x14ac:dyDescent="0.2">
      <c r="Y45820" s="97">
        <v>1</v>
      </c>
      <c r="Z45820" s="97"/>
    </row>
    <row r="45821" spans="25:26" ht="15.75" x14ac:dyDescent="0.2">
      <c r="Y45821" s="97">
        <v>1</v>
      </c>
      <c r="Z45821" s="97"/>
    </row>
    <row r="45822" spans="25:26" ht="15.75" x14ac:dyDescent="0.2">
      <c r="Y45822" s="97">
        <v>1</v>
      </c>
      <c r="Z45822" s="97"/>
    </row>
    <row r="45823" spans="25:26" ht="15.75" x14ac:dyDescent="0.2">
      <c r="Y45823" s="97">
        <v>1</v>
      </c>
      <c r="Z45823" s="97"/>
    </row>
    <row r="45824" spans="25:26" ht="15.75" x14ac:dyDescent="0.2">
      <c r="Y45824" s="97">
        <v>1</v>
      </c>
      <c r="Z45824" s="97"/>
    </row>
    <row r="45825" spans="25:26" ht="15.75" x14ac:dyDescent="0.2">
      <c r="Y45825" s="97">
        <v>1</v>
      </c>
      <c r="Z45825" s="97"/>
    </row>
    <row r="45826" spans="25:26" ht="15.75" x14ac:dyDescent="0.2">
      <c r="Y45826" s="97">
        <v>1</v>
      </c>
      <c r="Z45826" s="97"/>
    </row>
    <row r="45827" spans="25:26" ht="15.75" x14ac:dyDescent="0.2">
      <c r="Y45827" s="97">
        <v>1</v>
      </c>
      <c r="Z45827" s="97"/>
    </row>
    <row r="45828" spans="25:26" ht="15.75" x14ac:dyDescent="0.2">
      <c r="Y45828" s="97">
        <v>1</v>
      </c>
      <c r="Z45828" s="97"/>
    </row>
    <row r="45829" spans="25:26" ht="15.75" x14ac:dyDescent="0.2">
      <c r="Y45829" s="97">
        <v>1</v>
      </c>
      <c r="Z45829" s="97"/>
    </row>
    <row r="45830" spans="25:26" ht="15.75" x14ac:dyDescent="0.2">
      <c r="Y45830" s="97">
        <v>1</v>
      </c>
      <c r="Z45830" s="97"/>
    </row>
    <row r="45831" spans="25:26" ht="15.75" x14ac:dyDescent="0.2">
      <c r="Y45831" s="97">
        <v>1</v>
      </c>
      <c r="Z45831" s="97"/>
    </row>
    <row r="45832" spans="25:26" ht="15.75" x14ac:dyDescent="0.2">
      <c r="Y45832" s="97">
        <v>1</v>
      </c>
      <c r="Z45832" s="97"/>
    </row>
    <row r="45833" spans="25:26" ht="15.75" x14ac:dyDescent="0.2">
      <c r="Y45833" s="97">
        <v>1</v>
      </c>
      <c r="Z45833" s="97"/>
    </row>
    <row r="45834" spans="25:26" ht="15.75" x14ac:dyDescent="0.2">
      <c r="Y45834" s="97">
        <v>1</v>
      </c>
      <c r="Z45834" s="97"/>
    </row>
    <row r="45835" spans="25:26" ht="15.75" x14ac:dyDescent="0.2">
      <c r="Y45835" s="97">
        <v>1</v>
      </c>
      <c r="Z45835" s="97"/>
    </row>
    <row r="45836" spans="25:26" ht="15.75" x14ac:dyDescent="0.2">
      <c r="Y45836" s="97">
        <v>1</v>
      </c>
      <c r="Z45836" s="97"/>
    </row>
    <row r="45837" spans="25:26" ht="15.75" x14ac:dyDescent="0.2">
      <c r="Y45837" s="97">
        <v>1</v>
      </c>
      <c r="Z45837" s="97"/>
    </row>
    <row r="45838" spans="25:26" ht="15.75" x14ac:dyDescent="0.2">
      <c r="Y45838" s="97">
        <v>1</v>
      </c>
      <c r="Z45838" s="97"/>
    </row>
    <row r="45839" spans="25:26" ht="15.75" x14ac:dyDescent="0.2">
      <c r="Y45839" s="97">
        <v>1</v>
      </c>
      <c r="Z45839" s="97"/>
    </row>
    <row r="45840" spans="25:26" ht="15.75" x14ac:dyDescent="0.2">
      <c r="Y45840" s="97">
        <v>1</v>
      </c>
      <c r="Z45840" s="97"/>
    </row>
    <row r="45841" spans="25:26" ht="15.75" x14ac:dyDescent="0.2">
      <c r="Y45841" s="97">
        <v>1</v>
      </c>
      <c r="Z45841" s="97"/>
    </row>
    <row r="45842" spans="25:26" ht="15.75" x14ac:dyDescent="0.2">
      <c r="Y45842" s="97">
        <v>1</v>
      </c>
      <c r="Z45842" s="97"/>
    </row>
    <row r="45843" spans="25:26" ht="15.75" x14ac:dyDescent="0.2">
      <c r="Y45843" s="97">
        <v>1</v>
      </c>
      <c r="Z45843" s="97"/>
    </row>
    <row r="45844" spans="25:26" ht="15.75" x14ac:dyDescent="0.2">
      <c r="Y45844" s="97">
        <v>1</v>
      </c>
      <c r="Z45844" s="97"/>
    </row>
    <row r="45845" spans="25:26" ht="15.75" x14ac:dyDescent="0.2">
      <c r="Y45845" s="97">
        <v>1</v>
      </c>
      <c r="Z45845" s="97"/>
    </row>
    <row r="45846" spans="25:26" ht="15.75" x14ac:dyDescent="0.2">
      <c r="Y45846" s="97">
        <v>1</v>
      </c>
      <c r="Z45846" s="97"/>
    </row>
    <row r="45847" spans="25:26" ht="15.75" x14ac:dyDescent="0.2">
      <c r="Y45847" s="97">
        <v>1</v>
      </c>
      <c r="Z45847" s="97"/>
    </row>
    <row r="45848" spans="25:26" ht="15.75" x14ac:dyDescent="0.2">
      <c r="Y45848" s="97">
        <v>1</v>
      </c>
      <c r="Z45848" s="97"/>
    </row>
    <row r="45849" spans="25:26" ht="15.75" x14ac:dyDescent="0.2">
      <c r="Y45849" s="97">
        <v>1</v>
      </c>
      <c r="Z45849" s="97"/>
    </row>
    <row r="45850" spans="25:26" ht="15.75" x14ac:dyDescent="0.2">
      <c r="Y45850" s="97">
        <v>1</v>
      </c>
      <c r="Z45850" s="97"/>
    </row>
    <row r="45851" spans="25:26" ht="15.75" x14ac:dyDescent="0.2">
      <c r="Y45851" s="97">
        <v>1</v>
      </c>
      <c r="Z45851" s="97"/>
    </row>
    <row r="45852" spans="25:26" ht="15.75" x14ac:dyDescent="0.2">
      <c r="Y45852" s="97">
        <v>1</v>
      </c>
      <c r="Z45852" s="97"/>
    </row>
    <row r="45853" spans="25:26" ht="15.75" x14ac:dyDescent="0.2">
      <c r="Y45853" s="97">
        <v>1</v>
      </c>
      <c r="Z45853" s="97"/>
    </row>
    <row r="45854" spans="25:26" ht="15.75" x14ac:dyDescent="0.2">
      <c r="Y45854" s="97">
        <v>1</v>
      </c>
      <c r="Z45854" s="97"/>
    </row>
    <row r="45855" spans="25:26" ht="15.75" x14ac:dyDescent="0.2">
      <c r="Y45855" s="97">
        <v>1</v>
      </c>
      <c r="Z45855" s="97"/>
    </row>
    <row r="45856" spans="25:26" ht="15.75" x14ac:dyDescent="0.2">
      <c r="Y45856" s="97">
        <v>1</v>
      </c>
      <c r="Z45856" s="97"/>
    </row>
    <row r="45857" spans="25:26" ht="15.75" x14ac:dyDescent="0.2">
      <c r="Y45857" s="97">
        <v>1</v>
      </c>
      <c r="Z45857" s="97"/>
    </row>
    <row r="45858" spans="25:26" ht="15.75" x14ac:dyDescent="0.2">
      <c r="Y45858" s="97">
        <v>1</v>
      </c>
      <c r="Z45858" s="97"/>
    </row>
    <row r="45859" spans="25:26" ht="15.75" x14ac:dyDescent="0.2">
      <c r="Y45859" s="97">
        <v>1</v>
      </c>
      <c r="Z45859" s="97"/>
    </row>
    <row r="45860" spans="25:26" ht="15.75" x14ac:dyDescent="0.2">
      <c r="Y45860" s="97">
        <v>1</v>
      </c>
      <c r="Z45860" s="97"/>
    </row>
    <row r="45861" spans="25:26" ht="15.75" x14ac:dyDescent="0.2">
      <c r="Y45861" s="97">
        <v>1</v>
      </c>
      <c r="Z45861" s="97"/>
    </row>
    <row r="45862" spans="25:26" ht="15.75" x14ac:dyDescent="0.2">
      <c r="Y45862" s="97">
        <v>1</v>
      </c>
      <c r="Z45862" s="97"/>
    </row>
    <row r="45863" spans="25:26" ht="15.75" x14ac:dyDescent="0.2">
      <c r="Y45863" s="97">
        <v>1</v>
      </c>
      <c r="Z45863" s="97"/>
    </row>
    <row r="45864" spans="25:26" ht="15.75" x14ac:dyDescent="0.2">
      <c r="Y45864" s="97">
        <v>1</v>
      </c>
      <c r="Z45864" s="97"/>
    </row>
    <row r="45865" spans="25:26" ht="15.75" x14ac:dyDescent="0.2">
      <c r="Y45865" s="97">
        <v>1</v>
      </c>
      <c r="Z45865" s="97"/>
    </row>
    <row r="45866" spans="25:26" ht="15.75" x14ac:dyDescent="0.2">
      <c r="Y45866" s="97">
        <v>1</v>
      </c>
      <c r="Z45866" s="97"/>
    </row>
    <row r="45867" spans="25:26" ht="15.75" x14ac:dyDescent="0.2">
      <c r="Y45867" s="97">
        <v>1</v>
      </c>
      <c r="Z45867" s="97"/>
    </row>
    <row r="45868" spans="25:26" ht="15.75" x14ac:dyDescent="0.2">
      <c r="Y45868" s="97">
        <v>1</v>
      </c>
      <c r="Z45868" s="97"/>
    </row>
    <row r="45869" spans="25:26" ht="15.75" x14ac:dyDescent="0.2">
      <c r="Y45869" s="97">
        <v>1</v>
      </c>
      <c r="Z45869" s="97"/>
    </row>
    <row r="45870" spans="25:26" ht="15.75" x14ac:dyDescent="0.2">
      <c r="Y45870" s="97">
        <v>1</v>
      </c>
      <c r="Z45870" s="97"/>
    </row>
    <row r="45871" spans="25:26" ht="15.75" x14ac:dyDescent="0.2">
      <c r="Y45871" s="97">
        <v>1</v>
      </c>
      <c r="Z45871" s="97"/>
    </row>
    <row r="45872" spans="25:26" ht="15.75" x14ac:dyDescent="0.2">
      <c r="Y45872" s="97">
        <v>1</v>
      </c>
      <c r="Z45872" s="97"/>
    </row>
    <row r="45873" spans="25:26" ht="15.75" x14ac:dyDescent="0.2">
      <c r="Y45873" s="97">
        <v>1</v>
      </c>
      <c r="Z45873" s="97"/>
    </row>
    <row r="45874" spans="25:26" ht="15.75" x14ac:dyDescent="0.2">
      <c r="Y45874" s="97">
        <v>1</v>
      </c>
      <c r="Z45874" s="97"/>
    </row>
    <row r="45875" spans="25:26" ht="15.75" x14ac:dyDescent="0.2">
      <c r="Y45875" s="97">
        <v>1</v>
      </c>
      <c r="Z45875" s="97"/>
    </row>
    <row r="45876" spans="25:26" ht="15.75" x14ac:dyDescent="0.2">
      <c r="Y45876" s="97">
        <v>1</v>
      </c>
      <c r="Z45876" s="97"/>
    </row>
    <row r="45877" spans="25:26" ht="15.75" x14ac:dyDescent="0.2">
      <c r="Y45877" s="97">
        <v>1</v>
      </c>
      <c r="Z45877" s="97"/>
    </row>
    <row r="45878" spans="25:26" ht="15.75" x14ac:dyDescent="0.2">
      <c r="Y45878" s="97">
        <v>1</v>
      </c>
      <c r="Z45878" s="97"/>
    </row>
    <row r="45879" spans="25:26" ht="15.75" x14ac:dyDescent="0.2">
      <c r="Y45879" s="97">
        <v>1</v>
      </c>
      <c r="Z45879" s="97"/>
    </row>
    <row r="45880" spans="25:26" ht="15.75" x14ac:dyDescent="0.2">
      <c r="Y45880" s="97">
        <v>1</v>
      </c>
      <c r="Z45880" s="97"/>
    </row>
    <row r="45881" spans="25:26" ht="15.75" x14ac:dyDescent="0.2">
      <c r="Y45881" s="97">
        <v>1</v>
      </c>
      <c r="Z45881" s="97"/>
    </row>
    <row r="45882" spans="25:26" ht="15.75" x14ac:dyDescent="0.2">
      <c r="Y45882" s="97">
        <v>1</v>
      </c>
      <c r="Z45882" s="97"/>
    </row>
    <row r="45883" spans="25:26" ht="15.75" x14ac:dyDescent="0.2">
      <c r="Y45883" s="97">
        <v>1</v>
      </c>
      <c r="Z45883" s="97"/>
    </row>
    <row r="45884" spans="25:26" ht="15.75" x14ac:dyDescent="0.2">
      <c r="Y45884" s="97">
        <v>1</v>
      </c>
      <c r="Z45884" s="97"/>
    </row>
    <row r="45885" spans="25:26" ht="15.75" x14ac:dyDescent="0.2">
      <c r="Y45885" s="97">
        <v>1</v>
      </c>
      <c r="Z45885" s="97"/>
    </row>
    <row r="45886" spans="25:26" ht="15.75" x14ac:dyDescent="0.2">
      <c r="Y45886" s="97">
        <v>1</v>
      </c>
      <c r="Z45886" s="97"/>
    </row>
    <row r="45887" spans="25:26" ht="15.75" x14ac:dyDescent="0.2">
      <c r="Y45887" s="97">
        <v>1</v>
      </c>
      <c r="Z45887" s="97"/>
    </row>
    <row r="45888" spans="25:26" ht="15.75" x14ac:dyDescent="0.2">
      <c r="Y45888" s="97">
        <v>1</v>
      </c>
      <c r="Z45888" s="97"/>
    </row>
    <row r="45889" spans="25:26" ht="15.75" x14ac:dyDescent="0.2">
      <c r="Y45889" s="97">
        <v>1</v>
      </c>
      <c r="Z45889" s="97"/>
    </row>
    <row r="45890" spans="25:26" ht="15.75" x14ac:dyDescent="0.2">
      <c r="Y45890" s="97">
        <v>1</v>
      </c>
      <c r="Z45890" s="97"/>
    </row>
    <row r="45891" spans="25:26" ht="15.75" x14ac:dyDescent="0.2">
      <c r="Y45891" s="97">
        <v>1</v>
      </c>
      <c r="Z45891" s="97"/>
    </row>
    <row r="45892" spans="25:26" ht="15.75" x14ac:dyDescent="0.2">
      <c r="Y45892" s="97">
        <v>1</v>
      </c>
      <c r="Z45892" s="97"/>
    </row>
    <row r="45893" spans="25:26" ht="15.75" x14ac:dyDescent="0.2">
      <c r="Y45893" s="97">
        <v>1</v>
      </c>
      <c r="Z45893" s="97"/>
    </row>
    <row r="45894" spans="25:26" ht="15.75" x14ac:dyDescent="0.2">
      <c r="Y45894" s="97">
        <v>1</v>
      </c>
      <c r="Z45894" s="97"/>
    </row>
    <row r="45895" spans="25:26" ht="15.75" x14ac:dyDescent="0.2">
      <c r="Y45895" s="97">
        <v>1</v>
      </c>
      <c r="Z45895" s="97"/>
    </row>
    <row r="45896" spans="25:26" ht="15.75" x14ac:dyDescent="0.2">
      <c r="Y45896" s="97">
        <v>1</v>
      </c>
      <c r="Z45896" s="97"/>
    </row>
    <row r="45897" spans="25:26" ht="15.75" x14ac:dyDescent="0.2">
      <c r="Y45897" s="97">
        <v>1</v>
      </c>
      <c r="Z45897" s="97"/>
    </row>
    <row r="45898" spans="25:26" ht="15.75" x14ac:dyDescent="0.2">
      <c r="Y45898" s="97">
        <v>1</v>
      </c>
      <c r="Z45898" s="97"/>
    </row>
    <row r="45899" spans="25:26" ht="15.75" x14ac:dyDescent="0.2">
      <c r="Y45899" s="97">
        <v>1</v>
      </c>
      <c r="Z45899" s="97"/>
    </row>
    <row r="45900" spans="25:26" ht="15.75" x14ac:dyDescent="0.2">
      <c r="Y45900" s="97">
        <v>1</v>
      </c>
      <c r="Z45900" s="97"/>
    </row>
    <row r="45901" spans="25:26" ht="15.75" x14ac:dyDescent="0.2">
      <c r="Y45901" s="97">
        <v>1</v>
      </c>
      <c r="Z45901" s="97"/>
    </row>
    <row r="45902" spans="25:26" ht="15.75" x14ac:dyDescent="0.2">
      <c r="Y45902" s="97">
        <v>1</v>
      </c>
      <c r="Z45902" s="97"/>
    </row>
    <row r="45903" spans="25:26" ht="15.75" x14ac:dyDescent="0.2">
      <c r="Y45903" s="97">
        <v>1</v>
      </c>
      <c r="Z45903" s="97"/>
    </row>
    <row r="45904" spans="25:26" ht="15.75" x14ac:dyDescent="0.2">
      <c r="Y45904" s="97">
        <v>1</v>
      </c>
      <c r="Z45904" s="97"/>
    </row>
    <row r="45905" spans="25:26" ht="15.75" x14ac:dyDescent="0.2">
      <c r="Y45905" s="97">
        <v>1</v>
      </c>
      <c r="Z45905" s="97"/>
    </row>
    <row r="45906" spans="25:26" ht="15.75" x14ac:dyDescent="0.2">
      <c r="Y45906" s="97">
        <v>1</v>
      </c>
      <c r="Z45906" s="97"/>
    </row>
    <row r="45907" spans="25:26" ht="15.75" x14ac:dyDescent="0.2">
      <c r="Y45907" s="97">
        <v>1</v>
      </c>
      <c r="Z45907" s="97"/>
    </row>
    <row r="45908" spans="25:26" ht="15.75" x14ac:dyDescent="0.2">
      <c r="Y45908" s="97">
        <v>1</v>
      </c>
      <c r="Z45908" s="97"/>
    </row>
    <row r="45909" spans="25:26" ht="15.75" x14ac:dyDescent="0.2">
      <c r="Y45909" s="97">
        <v>1</v>
      </c>
      <c r="Z45909" s="97"/>
    </row>
    <row r="45910" spans="25:26" ht="15.75" x14ac:dyDescent="0.2">
      <c r="Y45910" s="97">
        <v>1</v>
      </c>
      <c r="Z45910" s="97"/>
    </row>
    <row r="45911" spans="25:26" ht="15.75" x14ac:dyDescent="0.2">
      <c r="Y45911" s="97">
        <v>1</v>
      </c>
      <c r="Z45911" s="97"/>
    </row>
    <row r="45912" spans="25:26" ht="15.75" x14ac:dyDescent="0.2">
      <c r="Y45912" s="97">
        <v>1</v>
      </c>
      <c r="Z45912" s="97"/>
    </row>
    <row r="45913" spans="25:26" ht="15.75" x14ac:dyDescent="0.2">
      <c r="Y45913" s="97">
        <v>1</v>
      </c>
      <c r="Z45913" s="97"/>
    </row>
    <row r="45914" spans="25:26" ht="15.75" x14ac:dyDescent="0.2">
      <c r="Y45914" s="97">
        <v>1</v>
      </c>
      <c r="Z45914" s="97"/>
    </row>
    <row r="45915" spans="25:26" ht="15.75" x14ac:dyDescent="0.2">
      <c r="Y45915" s="97">
        <v>1</v>
      </c>
      <c r="Z45915" s="97"/>
    </row>
    <row r="45916" spans="25:26" ht="15.75" x14ac:dyDescent="0.2">
      <c r="Y45916" s="97">
        <v>1</v>
      </c>
      <c r="Z45916" s="97"/>
    </row>
    <row r="45917" spans="25:26" ht="15.75" x14ac:dyDescent="0.2">
      <c r="Y45917" s="97">
        <v>1</v>
      </c>
      <c r="Z45917" s="97"/>
    </row>
    <row r="45918" spans="25:26" ht="15.75" x14ac:dyDescent="0.2">
      <c r="Y45918" s="97">
        <v>1</v>
      </c>
      <c r="Z45918" s="97"/>
    </row>
    <row r="45919" spans="25:26" ht="15.75" x14ac:dyDescent="0.2">
      <c r="Y45919" s="97">
        <v>1</v>
      </c>
      <c r="Z45919" s="97"/>
    </row>
    <row r="45920" spans="25:26" ht="15.75" x14ac:dyDescent="0.2">
      <c r="Y45920" s="97">
        <v>1</v>
      </c>
      <c r="Z45920" s="97"/>
    </row>
    <row r="45921" spans="25:26" ht="15.75" x14ac:dyDescent="0.2">
      <c r="Y45921" s="97">
        <v>1</v>
      </c>
      <c r="Z45921" s="97"/>
    </row>
    <row r="45922" spans="25:26" ht="15.75" x14ac:dyDescent="0.2">
      <c r="Y45922" s="97">
        <v>1</v>
      </c>
      <c r="Z45922" s="97"/>
    </row>
    <row r="45923" spans="25:26" ht="15.75" x14ac:dyDescent="0.2">
      <c r="Y45923" s="97">
        <v>1</v>
      </c>
      <c r="Z45923" s="97"/>
    </row>
    <row r="45924" spans="25:26" ht="15.75" x14ac:dyDescent="0.2">
      <c r="Y45924" s="97">
        <v>1</v>
      </c>
      <c r="Z45924" s="97"/>
    </row>
    <row r="45925" spans="25:26" ht="15.75" x14ac:dyDescent="0.2">
      <c r="Y45925" s="97">
        <v>1</v>
      </c>
      <c r="Z45925" s="97"/>
    </row>
    <row r="45926" spans="25:26" ht="15.75" x14ac:dyDescent="0.2">
      <c r="Y45926" s="97">
        <v>1</v>
      </c>
      <c r="Z45926" s="97"/>
    </row>
    <row r="45927" spans="25:26" ht="15.75" x14ac:dyDescent="0.2">
      <c r="Y45927" s="97">
        <v>1</v>
      </c>
      <c r="Z45927" s="97"/>
    </row>
    <row r="45928" spans="25:26" ht="15.75" x14ac:dyDescent="0.2">
      <c r="Y45928" s="97">
        <v>1</v>
      </c>
      <c r="Z45928" s="97"/>
    </row>
    <row r="45929" spans="25:26" ht="15.75" x14ac:dyDescent="0.2">
      <c r="Y45929" s="97">
        <v>1</v>
      </c>
      <c r="Z45929" s="97"/>
    </row>
    <row r="45930" spans="25:26" ht="15.75" x14ac:dyDescent="0.2">
      <c r="Y45930" s="97">
        <v>1</v>
      </c>
      <c r="Z45930" s="97"/>
    </row>
    <row r="45931" spans="25:26" ht="15.75" x14ac:dyDescent="0.2">
      <c r="Y45931" s="97">
        <v>1</v>
      </c>
      <c r="Z45931" s="97"/>
    </row>
    <row r="45932" spans="25:26" ht="15.75" x14ac:dyDescent="0.2">
      <c r="Y45932" s="97">
        <v>1</v>
      </c>
      <c r="Z45932" s="97"/>
    </row>
    <row r="45933" spans="25:26" ht="15.75" x14ac:dyDescent="0.2">
      <c r="Y45933" s="97">
        <v>1</v>
      </c>
      <c r="Z45933" s="97"/>
    </row>
    <row r="45934" spans="25:26" ht="15.75" x14ac:dyDescent="0.2">
      <c r="Y45934" s="97">
        <v>1</v>
      </c>
      <c r="Z45934" s="97"/>
    </row>
    <row r="45935" spans="25:26" ht="15.75" x14ac:dyDescent="0.2">
      <c r="Y45935" s="97">
        <v>1</v>
      </c>
      <c r="Z45935" s="97"/>
    </row>
    <row r="45936" spans="25:26" ht="15.75" x14ac:dyDescent="0.2">
      <c r="Y45936" s="97">
        <v>1</v>
      </c>
      <c r="Z45936" s="97"/>
    </row>
    <row r="45937" spans="25:26" ht="15.75" x14ac:dyDescent="0.2">
      <c r="Y45937" s="97">
        <v>1</v>
      </c>
      <c r="Z45937" s="97"/>
    </row>
    <row r="45938" spans="25:26" ht="15.75" x14ac:dyDescent="0.2">
      <c r="Y45938" s="97">
        <v>1</v>
      </c>
      <c r="Z45938" s="97"/>
    </row>
    <row r="45939" spans="25:26" ht="15.75" x14ac:dyDescent="0.2">
      <c r="Y45939" s="97">
        <v>1</v>
      </c>
      <c r="Z45939" s="97"/>
    </row>
    <row r="45940" spans="25:26" ht="15.75" x14ac:dyDescent="0.2">
      <c r="Y45940" s="97">
        <v>1</v>
      </c>
      <c r="Z45940" s="97"/>
    </row>
    <row r="45941" spans="25:26" ht="15.75" x14ac:dyDescent="0.2">
      <c r="Y45941" s="97">
        <v>1</v>
      </c>
      <c r="Z45941" s="97"/>
    </row>
    <row r="45942" spans="25:26" ht="15.75" x14ac:dyDescent="0.2">
      <c r="Y45942" s="97">
        <v>1</v>
      </c>
      <c r="Z45942" s="97"/>
    </row>
    <row r="45943" spans="25:26" ht="15.75" x14ac:dyDescent="0.2">
      <c r="Y45943" s="97">
        <v>1</v>
      </c>
      <c r="Z45943" s="97"/>
    </row>
    <row r="45944" spans="25:26" ht="15.75" x14ac:dyDescent="0.2">
      <c r="Y45944" s="97">
        <v>1</v>
      </c>
      <c r="Z45944" s="97"/>
    </row>
    <row r="45945" spans="25:26" ht="15.75" x14ac:dyDescent="0.2">
      <c r="Y45945" s="97">
        <v>1</v>
      </c>
      <c r="Z45945" s="97"/>
    </row>
    <row r="45946" spans="25:26" ht="15.75" x14ac:dyDescent="0.2">
      <c r="Y45946" s="97">
        <v>1</v>
      </c>
      <c r="Z45946" s="97"/>
    </row>
    <row r="45947" spans="25:26" ht="15.75" x14ac:dyDescent="0.2">
      <c r="Y45947" s="97">
        <v>1</v>
      </c>
      <c r="Z45947" s="97"/>
    </row>
    <row r="45948" spans="25:26" ht="15.75" x14ac:dyDescent="0.2">
      <c r="Y45948" s="97">
        <v>1</v>
      </c>
      <c r="Z45948" s="97"/>
    </row>
    <row r="45949" spans="25:26" ht="15.75" x14ac:dyDescent="0.2">
      <c r="Y45949" s="97">
        <v>1</v>
      </c>
      <c r="Z45949" s="97"/>
    </row>
    <row r="45950" spans="25:26" ht="15.75" x14ac:dyDescent="0.2">
      <c r="Y45950" s="97">
        <v>1</v>
      </c>
      <c r="Z45950" s="97"/>
    </row>
    <row r="45951" spans="25:26" ht="15.75" x14ac:dyDescent="0.2">
      <c r="Y45951" s="97">
        <v>1</v>
      </c>
      <c r="Z45951" s="97"/>
    </row>
    <row r="45952" spans="25:26" ht="15.75" x14ac:dyDescent="0.2">
      <c r="Y45952" s="97">
        <v>1</v>
      </c>
      <c r="Z45952" s="97"/>
    </row>
    <row r="45953" spans="25:26" ht="15.75" x14ac:dyDescent="0.2">
      <c r="Y45953" s="97">
        <v>1</v>
      </c>
      <c r="Z45953" s="97"/>
    </row>
    <row r="45954" spans="25:26" ht="15.75" x14ac:dyDescent="0.2">
      <c r="Y45954" s="97">
        <v>1</v>
      </c>
      <c r="Z45954" s="97"/>
    </row>
    <row r="45955" spans="25:26" ht="15.75" x14ac:dyDescent="0.2">
      <c r="Y45955" s="97">
        <v>1</v>
      </c>
      <c r="Z45955" s="97"/>
    </row>
    <row r="45956" spans="25:26" ht="15.75" x14ac:dyDescent="0.2">
      <c r="Y45956" s="97">
        <v>1</v>
      </c>
      <c r="Z45956" s="97"/>
    </row>
    <row r="45957" spans="25:26" ht="15.75" x14ac:dyDescent="0.2">
      <c r="Y45957" s="97">
        <v>1</v>
      </c>
      <c r="Z45957" s="97"/>
    </row>
    <row r="45958" spans="25:26" ht="15.75" x14ac:dyDescent="0.2">
      <c r="Y45958" s="97">
        <v>1</v>
      </c>
      <c r="Z45958" s="97"/>
    </row>
    <row r="45959" spans="25:26" ht="15.75" x14ac:dyDescent="0.2">
      <c r="Y45959" s="97">
        <v>1</v>
      </c>
      <c r="Z45959" s="97"/>
    </row>
    <row r="45960" spans="25:26" ht="15.75" x14ac:dyDescent="0.2">
      <c r="Y45960" s="97">
        <v>1</v>
      </c>
      <c r="Z45960" s="97"/>
    </row>
    <row r="45961" spans="25:26" ht="15.75" x14ac:dyDescent="0.2">
      <c r="Y45961" s="97">
        <v>1</v>
      </c>
      <c r="Z45961" s="97"/>
    </row>
    <row r="45962" spans="25:26" ht="15.75" x14ac:dyDescent="0.2">
      <c r="Y45962" s="97">
        <v>1</v>
      </c>
      <c r="Z45962" s="97"/>
    </row>
    <row r="45963" spans="25:26" ht="15.75" x14ac:dyDescent="0.2">
      <c r="Y45963" s="97">
        <v>1</v>
      </c>
      <c r="Z45963" s="97"/>
    </row>
    <row r="45964" spans="25:26" ht="15.75" x14ac:dyDescent="0.2">
      <c r="Y45964" s="97">
        <v>1</v>
      </c>
      <c r="Z45964" s="97"/>
    </row>
    <row r="45965" spans="25:26" ht="15.75" x14ac:dyDescent="0.2">
      <c r="Y45965" s="97">
        <v>1</v>
      </c>
      <c r="Z45965" s="97"/>
    </row>
    <row r="45966" spans="25:26" ht="15.75" x14ac:dyDescent="0.2">
      <c r="Y45966" s="97">
        <v>1</v>
      </c>
      <c r="Z45966" s="97"/>
    </row>
    <row r="45967" spans="25:26" ht="15.75" x14ac:dyDescent="0.2">
      <c r="Y45967" s="97">
        <v>1</v>
      </c>
      <c r="Z45967" s="97"/>
    </row>
    <row r="45968" spans="25:26" ht="15.75" x14ac:dyDescent="0.2">
      <c r="Y45968" s="97">
        <v>1</v>
      </c>
      <c r="Z45968" s="97"/>
    </row>
    <row r="45969" spans="25:26" ht="15.75" x14ac:dyDescent="0.2">
      <c r="Y45969" s="97">
        <v>1</v>
      </c>
      <c r="Z45969" s="97"/>
    </row>
    <row r="45970" spans="25:26" ht="15.75" x14ac:dyDescent="0.2">
      <c r="Y45970" s="97">
        <v>1</v>
      </c>
      <c r="Z45970" s="97"/>
    </row>
    <row r="45971" spans="25:26" ht="15.75" x14ac:dyDescent="0.2">
      <c r="Y45971" s="97">
        <v>1</v>
      </c>
      <c r="Z45971" s="97"/>
    </row>
    <row r="45972" spans="25:26" ht="15.75" x14ac:dyDescent="0.2">
      <c r="Y45972" s="97">
        <v>1</v>
      </c>
      <c r="Z45972" s="97"/>
    </row>
    <row r="45973" spans="25:26" ht="15.75" x14ac:dyDescent="0.2">
      <c r="Y45973" s="97">
        <v>1</v>
      </c>
      <c r="Z45973" s="97"/>
    </row>
    <row r="45974" spans="25:26" ht="15.75" x14ac:dyDescent="0.2">
      <c r="Y45974" s="97">
        <v>1</v>
      </c>
      <c r="Z45974" s="97"/>
    </row>
    <row r="45975" spans="25:26" ht="15.75" x14ac:dyDescent="0.2">
      <c r="Y45975" s="97">
        <v>1</v>
      </c>
      <c r="Z45975" s="97"/>
    </row>
    <row r="45976" spans="25:26" ht="15.75" x14ac:dyDescent="0.2">
      <c r="Y45976" s="97">
        <v>1</v>
      </c>
      <c r="Z45976" s="97"/>
    </row>
    <row r="45977" spans="25:26" ht="15.75" x14ac:dyDescent="0.2">
      <c r="Y45977" s="97">
        <v>1</v>
      </c>
      <c r="Z45977" s="97"/>
    </row>
    <row r="45978" spans="25:26" ht="15.75" x14ac:dyDescent="0.2">
      <c r="Y45978" s="97">
        <v>1</v>
      </c>
      <c r="Z45978" s="97"/>
    </row>
    <row r="45979" spans="25:26" ht="15.75" x14ac:dyDescent="0.2">
      <c r="Y45979" s="97">
        <v>1</v>
      </c>
      <c r="Z45979" s="97"/>
    </row>
    <row r="45980" spans="25:26" ht="15.75" x14ac:dyDescent="0.2">
      <c r="Y45980" s="97">
        <v>1</v>
      </c>
      <c r="Z45980" s="97"/>
    </row>
    <row r="45981" spans="25:26" ht="15.75" x14ac:dyDescent="0.2">
      <c r="Y45981" s="97">
        <v>1</v>
      </c>
      <c r="Z45981" s="97"/>
    </row>
    <row r="45982" spans="25:26" ht="15.75" x14ac:dyDescent="0.2">
      <c r="Y45982" s="97">
        <v>1</v>
      </c>
      <c r="Z45982" s="97"/>
    </row>
    <row r="45983" spans="25:26" ht="15.75" x14ac:dyDescent="0.2">
      <c r="Y45983" s="97">
        <v>1</v>
      </c>
      <c r="Z45983" s="97"/>
    </row>
    <row r="45984" spans="25:26" ht="15.75" x14ac:dyDescent="0.2">
      <c r="Y45984" s="97">
        <v>1</v>
      </c>
      <c r="Z45984" s="97"/>
    </row>
    <row r="45985" spans="25:26" ht="15.75" x14ac:dyDescent="0.2">
      <c r="Y45985" s="97">
        <v>1</v>
      </c>
      <c r="Z45985" s="97"/>
    </row>
    <row r="45986" spans="25:26" ht="15.75" x14ac:dyDescent="0.2">
      <c r="Y45986" s="97">
        <v>1</v>
      </c>
      <c r="Z45986" s="97"/>
    </row>
    <row r="45987" spans="25:26" ht="15.75" x14ac:dyDescent="0.2">
      <c r="Y45987" s="97">
        <v>1</v>
      </c>
      <c r="Z45987" s="97"/>
    </row>
    <row r="45988" spans="25:26" ht="15.75" x14ac:dyDescent="0.2">
      <c r="Y45988" s="97">
        <v>1</v>
      </c>
      <c r="Z45988" s="97"/>
    </row>
    <row r="45989" spans="25:26" ht="15.75" x14ac:dyDescent="0.2">
      <c r="Y45989" s="97">
        <v>1</v>
      </c>
      <c r="Z45989" s="97"/>
    </row>
    <row r="45990" spans="25:26" ht="15.75" x14ac:dyDescent="0.2">
      <c r="Y45990" s="97">
        <v>1</v>
      </c>
      <c r="Z45990" s="97"/>
    </row>
    <row r="45991" spans="25:26" ht="15.75" x14ac:dyDescent="0.2">
      <c r="Y45991" s="97">
        <v>1</v>
      </c>
      <c r="Z45991" s="97"/>
    </row>
    <row r="45992" spans="25:26" ht="15.75" x14ac:dyDescent="0.2">
      <c r="Y45992" s="97">
        <v>1</v>
      </c>
      <c r="Z45992" s="97"/>
    </row>
    <row r="45993" spans="25:26" ht="15.75" x14ac:dyDescent="0.2">
      <c r="Y45993" s="97">
        <v>1</v>
      </c>
      <c r="Z45993" s="97"/>
    </row>
    <row r="45994" spans="25:26" ht="15.75" x14ac:dyDescent="0.2">
      <c r="Y45994" s="97">
        <v>1</v>
      </c>
      <c r="Z45994" s="97"/>
    </row>
    <row r="45995" spans="25:26" ht="15.75" x14ac:dyDescent="0.2">
      <c r="Y45995" s="97">
        <v>1</v>
      </c>
      <c r="Z45995" s="97"/>
    </row>
    <row r="45996" spans="25:26" ht="15.75" x14ac:dyDescent="0.2">
      <c r="Y45996" s="97">
        <v>1</v>
      </c>
      <c r="Z45996" s="97"/>
    </row>
    <row r="45997" spans="25:26" ht="15.75" x14ac:dyDescent="0.2">
      <c r="Y45997" s="97">
        <v>1</v>
      </c>
      <c r="Z45997" s="97"/>
    </row>
    <row r="45998" spans="25:26" ht="15.75" x14ac:dyDescent="0.2">
      <c r="Y45998" s="97">
        <v>1</v>
      </c>
      <c r="Z45998" s="97"/>
    </row>
    <row r="45999" spans="25:26" ht="15.75" x14ac:dyDescent="0.2">
      <c r="Y45999" s="97">
        <v>1</v>
      </c>
      <c r="Z45999" s="97"/>
    </row>
    <row r="46000" spans="25:26" ht="15.75" x14ac:dyDescent="0.2">
      <c r="Y46000" s="97">
        <v>1</v>
      </c>
      <c r="Z46000" s="97"/>
    </row>
    <row r="46001" spans="25:26" ht="15.75" x14ac:dyDescent="0.2">
      <c r="Y46001" s="97">
        <v>1</v>
      </c>
      <c r="Z46001" s="97"/>
    </row>
    <row r="46002" spans="25:26" ht="15.75" x14ac:dyDescent="0.2">
      <c r="Y46002" s="97">
        <v>1</v>
      </c>
      <c r="Z46002" s="97"/>
    </row>
    <row r="46003" spans="25:26" ht="15.75" x14ac:dyDescent="0.2">
      <c r="Y46003" s="97">
        <v>1</v>
      </c>
      <c r="Z46003" s="97"/>
    </row>
    <row r="46004" spans="25:26" ht="15.75" x14ac:dyDescent="0.2">
      <c r="Y46004" s="97">
        <v>1</v>
      </c>
      <c r="Z46004" s="97"/>
    </row>
    <row r="46005" spans="25:26" ht="15.75" x14ac:dyDescent="0.2">
      <c r="Y46005" s="97">
        <v>1</v>
      </c>
      <c r="Z46005" s="97"/>
    </row>
    <row r="46006" spans="25:26" ht="15.75" x14ac:dyDescent="0.2">
      <c r="Y46006" s="97">
        <v>1</v>
      </c>
      <c r="Z46006" s="97"/>
    </row>
    <row r="46007" spans="25:26" ht="15.75" x14ac:dyDescent="0.2">
      <c r="Y46007" s="97">
        <v>1</v>
      </c>
      <c r="Z46007" s="97"/>
    </row>
    <row r="46008" spans="25:26" ht="15.75" x14ac:dyDescent="0.2">
      <c r="Y46008" s="97">
        <v>1</v>
      </c>
      <c r="Z46008" s="97"/>
    </row>
    <row r="46009" spans="25:26" ht="15.75" x14ac:dyDescent="0.2">
      <c r="Y46009" s="97">
        <v>1</v>
      </c>
      <c r="Z46009" s="97"/>
    </row>
    <row r="46010" spans="25:26" ht="15.75" x14ac:dyDescent="0.2">
      <c r="Y46010" s="97">
        <v>1</v>
      </c>
      <c r="Z46010" s="97"/>
    </row>
    <row r="46011" spans="25:26" ht="15.75" x14ac:dyDescent="0.2">
      <c r="Y46011" s="97">
        <v>1</v>
      </c>
      <c r="Z46011" s="97"/>
    </row>
    <row r="46012" spans="25:26" ht="15.75" x14ac:dyDescent="0.2">
      <c r="Y46012" s="97">
        <v>1</v>
      </c>
      <c r="Z46012" s="97"/>
    </row>
    <row r="46013" spans="25:26" ht="15.75" x14ac:dyDescent="0.2">
      <c r="Y46013" s="97">
        <v>1</v>
      </c>
      <c r="Z46013" s="97"/>
    </row>
    <row r="46014" spans="25:26" ht="15.75" x14ac:dyDescent="0.2">
      <c r="Y46014" s="97">
        <v>1</v>
      </c>
      <c r="Z46014" s="97"/>
    </row>
    <row r="46015" spans="25:26" ht="15.75" x14ac:dyDescent="0.2">
      <c r="Y46015" s="97">
        <v>1</v>
      </c>
      <c r="Z46015" s="97"/>
    </row>
    <row r="46016" spans="25:26" ht="15.75" x14ac:dyDescent="0.2">
      <c r="Y46016" s="97">
        <v>1</v>
      </c>
      <c r="Z46016" s="97"/>
    </row>
    <row r="46017" spans="25:26" ht="15.75" x14ac:dyDescent="0.2">
      <c r="Y46017" s="97">
        <v>1</v>
      </c>
      <c r="Z46017" s="97"/>
    </row>
    <row r="46018" spans="25:26" ht="15.75" x14ac:dyDescent="0.2">
      <c r="Y46018" s="97">
        <v>1</v>
      </c>
      <c r="Z46018" s="97"/>
    </row>
    <row r="46019" spans="25:26" ht="15.75" x14ac:dyDescent="0.2">
      <c r="Y46019" s="97">
        <v>1</v>
      </c>
      <c r="Z46019" s="97"/>
    </row>
    <row r="46020" spans="25:26" ht="15.75" x14ac:dyDescent="0.2">
      <c r="Y46020" s="97">
        <v>1</v>
      </c>
      <c r="Z46020" s="97"/>
    </row>
    <row r="46021" spans="25:26" ht="15.75" x14ac:dyDescent="0.2">
      <c r="Y46021" s="97">
        <v>1</v>
      </c>
      <c r="Z46021" s="97"/>
    </row>
    <row r="46022" spans="25:26" ht="15.75" x14ac:dyDescent="0.2">
      <c r="Y46022" s="97">
        <v>1</v>
      </c>
      <c r="Z46022" s="97"/>
    </row>
    <row r="46023" spans="25:26" ht="15.75" x14ac:dyDescent="0.2">
      <c r="Y46023" s="97">
        <v>1</v>
      </c>
      <c r="Z46023" s="97"/>
    </row>
    <row r="46024" spans="25:26" ht="15.75" x14ac:dyDescent="0.2">
      <c r="Y46024" s="97">
        <v>1</v>
      </c>
      <c r="Z46024" s="97"/>
    </row>
    <row r="46025" spans="25:26" ht="15.75" x14ac:dyDescent="0.2">
      <c r="Y46025" s="97">
        <v>1</v>
      </c>
      <c r="Z46025" s="97"/>
    </row>
    <row r="46026" spans="25:26" ht="15.75" x14ac:dyDescent="0.2">
      <c r="Y46026" s="97">
        <v>1</v>
      </c>
      <c r="Z46026" s="97"/>
    </row>
    <row r="46027" spans="25:26" ht="15.75" x14ac:dyDescent="0.2">
      <c r="Y46027" s="97">
        <v>1</v>
      </c>
      <c r="Z46027" s="97"/>
    </row>
    <row r="46028" spans="25:26" ht="15.75" x14ac:dyDescent="0.2">
      <c r="Y46028" s="97">
        <v>1</v>
      </c>
      <c r="Z46028" s="97"/>
    </row>
    <row r="46029" spans="25:26" ht="15.75" x14ac:dyDescent="0.2">
      <c r="Y46029" s="97">
        <v>1</v>
      </c>
      <c r="Z46029" s="97"/>
    </row>
    <row r="46030" spans="25:26" ht="15.75" x14ac:dyDescent="0.2">
      <c r="Y46030" s="97">
        <v>1</v>
      </c>
      <c r="Z46030" s="97"/>
    </row>
    <row r="46031" spans="25:26" ht="15.75" x14ac:dyDescent="0.2">
      <c r="Y46031" s="97">
        <v>1</v>
      </c>
      <c r="Z46031" s="97"/>
    </row>
    <row r="46032" spans="25:26" ht="15.75" x14ac:dyDescent="0.2">
      <c r="Y46032" s="97">
        <v>1</v>
      </c>
      <c r="Z46032" s="97"/>
    </row>
    <row r="46033" spans="25:26" ht="15.75" x14ac:dyDescent="0.2">
      <c r="Y46033" s="97">
        <v>1</v>
      </c>
      <c r="Z46033" s="97"/>
    </row>
    <row r="46034" spans="25:26" ht="15.75" x14ac:dyDescent="0.2">
      <c r="Y46034" s="97">
        <v>1</v>
      </c>
      <c r="Z46034" s="97"/>
    </row>
    <row r="46035" spans="25:26" ht="15.75" x14ac:dyDescent="0.2">
      <c r="Y46035" s="97">
        <v>1</v>
      </c>
      <c r="Z46035" s="97"/>
    </row>
    <row r="46036" spans="25:26" ht="15.75" x14ac:dyDescent="0.2">
      <c r="Y46036" s="97">
        <v>1</v>
      </c>
      <c r="Z46036" s="97"/>
    </row>
    <row r="46037" spans="25:26" ht="15.75" x14ac:dyDescent="0.2">
      <c r="Y46037" s="97">
        <v>1</v>
      </c>
      <c r="Z46037" s="97"/>
    </row>
    <row r="46038" spans="25:26" ht="15.75" x14ac:dyDescent="0.2">
      <c r="Y46038" s="97">
        <v>1</v>
      </c>
      <c r="Z46038" s="97"/>
    </row>
    <row r="46039" spans="25:26" ht="15.75" x14ac:dyDescent="0.2">
      <c r="Y46039" s="97">
        <v>1</v>
      </c>
      <c r="Z46039" s="97"/>
    </row>
    <row r="46040" spans="25:26" ht="15.75" x14ac:dyDescent="0.2">
      <c r="Y46040" s="97">
        <v>1</v>
      </c>
      <c r="Z46040" s="97"/>
    </row>
    <row r="46041" spans="25:26" ht="15.75" x14ac:dyDescent="0.2">
      <c r="Y46041" s="97">
        <v>1</v>
      </c>
      <c r="Z46041" s="97"/>
    </row>
    <row r="46042" spans="25:26" ht="15.75" x14ac:dyDescent="0.2">
      <c r="Y46042" s="97">
        <v>1</v>
      </c>
      <c r="Z46042" s="97"/>
    </row>
    <row r="46043" spans="25:26" ht="15.75" x14ac:dyDescent="0.2">
      <c r="Y46043" s="97">
        <v>1</v>
      </c>
      <c r="Z46043" s="97"/>
    </row>
    <row r="46044" spans="25:26" ht="15.75" x14ac:dyDescent="0.2">
      <c r="Y46044" s="97">
        <v>1</v>
      </c>
      <c r="Z46044" s="97"/>
    </row>
    <row r="46045" spans="25:26" ht="15.75" x14ac:dyDescent="0.2">
      <c r="Y46045" s="97">
        <v>1</v>
      </c>
      <c r="Z46045" s="97"/>
    </row>
    <row r="46046" spans="25:26" ht="15.75" x14ac:dyDescent="0.2">
      <c r="Y46046" s="97">
        <v>1</v>
      </c>
      <c r="Z46046" s="97"/>
    </row>
    <row r="46047" spans="25:26" ht="15.75" x14ac:dyDescent="0.2">
      <c r="Y46047" s="97">
        <v>1</v>
      </c>
      <c r="Z46047" s="97"/>
    </row>
    <row r="46048" spans="25:26" ht="15.75" x14ac:dyDescent="0.2">
      <c r="Y46048" s="97">
        <v>1</v>
      </c>
      <c r="Z46048" s="97"/>
    </row>
    <row r="46049" spans="25:26" ht="15.75" x14ac:dyDescent="0.2">
      <c r="Y46049" s="97">
        <v>1</v>
      </c>
      <c r="Z46049" s="97"/>
    </row>
    <row r="46050" spans="25:26" ht="15.75" x14ac:dyDescent="0.2">
      <c r="Y46050" s="97">
        <v>1</v>
      </c>
      <c r="Z46050" s="97"/>
    </row>
    <row r="46051" spans="25:26" ht="15.75" x14ac:dyDescent="0.2">
      <c r="Y46051" s="97">
        <v>1</v>
      </c>
      <c r="Z46051" s="97"/>
    </row>
    <row r="46052" spans="25:26" ht="15.75" x14ac:dyDescent="0.2">
      <c r="Y46052" s="97">
        <v>1</v>
      </c>
      <c r="Z46052" s="97"/>
    </row>
    <row r="46053" spans="25:26" ht="15.75" x14ac:dyDescent="0.2">
      <c r="Y46053" s="97">
        <v>1</v>
      </c>
      <c r="Z46053" s="97"/>
    </row>
    <row r="46054" spans="25:26" ht="15.75" x14ac:dyDescent="0.2">
      <c r="Y46054" s="97">
        <v>1</v>
      </c>
      <c r="Z46054" s="97"/>
    </row>
    <row r="46055" spans="25:26" ht="15.75" x14ac:dyDescent="0.2">
      <c r="Y46055" s="97">
        <v>1</v>
      </c>
      <c r="Z46055" s="97"/>
    </row>
    <row r="46056" spans="25:26" ht="15.75" x14ac:dyDescent="0.2">
      <c r="Y46056" s="97">
        <v>1</v>
      </c>
      <c r="Z46056" s="97"/>
    </row>
    <row r="46057" spans="25:26" ht="15.75" x14ac:dyDescent="0.2">
      <c r="Y46057" s="97">
        <v>1</v>
      </c>
      <c r="Z46057" s="97"/>
    </row>
    <row r="46058" spans="25:26" ht="15.75" x14ac:dyDescent="0.2">
      <c r="Y46058" s="97">
        <v>1</v>
      </c>
      <c r="Z46058" s="97"/>
    </row>
    <row r="46059" spans="25:26" ht="15.75" x14ac:dyDescent="0.2">
      <c r="Y46059" s="97">
        <v>1</v>
      </c>
      <c r="Z46059" s="97"/>
    </row>
    <row r="46060" spans="25:26" ht="15.75" x14ac:dyDescent="0.2">
      <c r="Y46060" s="97">
        <v>1</v>
      </c>
      <c r="Z46060" s="97"/>
    </row>
    <row r="46061" spans="25:26" ht="15.75" x14ac:dyDescent="0.2">
      <c r="Y46061" s="97">
        <v>1</v>
      </c>
      <c r="Z46061" s="97"/>
    </row>
    <row r="46062" spans="25:26" ht="15.75" x14ac:dyDescent="0.2">
      <c r="Y46062" s="97">
        <v>1</v>
      </c>
      <c r="Z46062" s="97"/>
    </row>
    <row r="46063" spans="25:26" ht="15.75" x14ac:dyDescent="0.2">
      <c r="Y46063" s="97">
        <v>1</v>
      </c>
      <c r="Z46063" s="97"/>
    </row>
    <row r="46064" spans="25:26" ht="15.75" x14ac:dyDescent="0.2">
      <c r="Y46064" s="97">
        <v>1</v>
      </c>
      <c r="Z46064" s="97"/>
    </row>
    <row r="46065" spans="25:26" ht="15.75" x14ac:dyDescent="0.2">
      <c r="Y46065" s="97">
        <v>1</v>
      </c>
      <c r="Z46065" s="97"/>
    </row>
    <row r="46066" spans="25:26" ht="15.75" x14ac:dyDescent="0.2">
      <c r="Y46066" s="97">
        <v>1</v>
      </c>
      <c r="Z46066" s="97"/>
    </row>
    <row r="46067" spans="25:26" ht="15.75" x14ac:dyDescent="0.2">
      <c r="Y46067" s="97">
        <v>1</v>
      </c>
      <c r="Z46067" s="97"/>
    </row>
    <row r="46068" spans="25:26" ht="15.75" x14ac:dyDescent="0.2">
      <c r="Y46068" s="97">
        <v>1</v>
      </c>
      <c r="Z46068" s="97"/>
    </row>
    <row r="46069" spans="25:26" ht="15.75" x14ac:dyDescent="0.2">
      <c r="Y46069" s="97">
        <v>1</v>
      </c>
      <c r="Z46069" s="97"/>
    </row>
    <row r="46070" spans="25:26" ht="15.75" x14ac:dyDescent="0.2">
      <c r="Y46070" s="97">
        <v>1</v>
      </c>
      <c r="Z46070" s="97"/>
    </row>
    <row r="46071" spans="25:26" ht="15.75" x14ac:dyDescent="0.2">
      <c r="Y46071" s="97">
        <v>1</v>
      </c>
      <c r="Z46071" s="97"/>
    </row>
    <row r="46072" spans="25:26" ht="15.75" x14ac:dyDescent="0.2">
      <c r="Y46072" s="97">
        <v>1</v>
      </c>
      <c r="Z46072" s="97"/>
    </row>
    <row r="46073" spans="25:26" ht="15.75" x14ac:dyDescent="0.2">
      <c r="Y46073" s="97">
        <v>1</v>
      </c>
      <c r="Z46073" s="97"/>
    </row>
    <row r="46074" spans="25:26" ht="15.75" x14ac:dyDescent="0.2">
      <c r="Y46074" s="97">
        <v>1</v>
      </c>
      <c r="Z46074" s="97"/>
    </row>
    <row r="46075" spans="25:26" ht="15.75" x14ac:dyDescent="0.2">
      <c r="Y46075" s="97">
        <v>1</v>
      </c>
      <c r="Z46075" s="97"/>
    </row>
    <row r="46076" spans="25:26" ht="15.75" x14ac:dyDescent="0.2">
      <c r="Y46076" s="97">
        <v>1</v>
      </c>
      <c r="Z46076" s="97"/>
    </row>
    <row r="46077" spans="25:26" ht="15.75" x14ac:dyDescent="0.2">
      <c r="Y46077" s="97">
        <v>1</v>
      </c>
      <c r="Z46077" s="97"/>
    </row>
    <row r="46078" spans="25:26" ht="15.75" x14ac:dyDescent="0.2">
      <c r="Y46078" s="97">
        <v>1</v>
      </c>
      <c r="Z46078" s="97"/>
    </row>
    <row r="46079" spans="25:26" ht="15.75" x14ac:dyDescent="0.2">
      <c r="Y46079" s="97">
        <v>1</v>
      </c>
      <c r="Z46079" s="97"/>
    </row>
    <row r="46080" spans="25:26" ht="15.75" x14ac:dyDescent="0.2">
      <c r="Y46080" s="97">
        <v>1</v>
      </c>
      <c r="Z46080" s="97"/>
    </row>
    <row r="46081" spans="25:26" ht="15.75" x14ac:dyDescent="0.2">
      <c r="Y46081" s="97">
        <v>1</v>
      </c>
      <c r="Z46081" s="97"/>
    </row>
    <row r="46082" spans="25:26" ht="15.75" x14ac:dyDescent="0.2">
      <c r="Y46082" s="97">
        <v>1</v>
      </c>
      <c r="Z46082" s="97"/>
    </row>
    <row r="46083" spans="25:26" ht="15.75" x14ac:dyDescent="0.2">
      <c r="Y46083" s="97">
        <v>1</v>
      </c>
      <c r="Z46083" s="97"/>
    </row>
    <row r="46084" spans="25:26" ht="15.75" x14ac:dyDescent="0.2">
      <c r="Y46084" s="97">
        <v>1</v>
      </c>
      <c r="Z46084" s="97"/>
    </row>
    <row r="46085" spans="25:26" ht="15.75" x14ac:dyDescent="0.2">
      <c r="Y46085" s="97">
        <v>1</v>
      </c>
      <c r="Z46085" s="97"/>
    </row>
    <row r="46086" spans="25:26" ht="15.75" x14ac:dyDescent="0.2">
      <c r="Y46086" s="97">
        <v>1</v>
      </c>
      <c r="Z46086" s="97"/>
    </row>
    <row r="46087" spans="25:26" ht="15.75" x14ac:dyDescent="0.2">
      <c r="Y46087" s="97">
        <v>1</v>
      </c>
      <c r="Z46087" s="97"/>
    </row>
    <row r="46088" spans="25:26" ht="15.75" x14ac:dyDescent="0.2">
      <c r="Y46088" s="97">
        <v>1</v>
      </c>
      <c r="Z46088" s="97"/>
    </row>
    <row r="46089" spans="25:26" ht="15.75" x14ac:dyDescent="0.2">
      <c r="Y46089" s="97">
        <v>1</v>
      </c>
      <c r="Z46089" s="97"/>
    </row>
    <row r="46090" spans="25:26" ht="15.75" x14ac:dyDescent="0.2">
      <c r="Y46090" s="97">
        <v>1</v>
      </c>
      <c r="Z46090" s="97"/>
    </row>
    <row r="46091" spans="25:26" ht="15.75" x14ac:dyDescent="0.2">
      <c r="Y46091" s="97">
        <v>1</v>
      </c>
      <c r="Z46091" s="97"/>
    </row>
    <row r="46092" spans="25:26" ht="15.75" x14ac:dyDescent="0.2">
      <c r="Y46092" s="97">
        <v>1</v>
      </c>
      <c r="Z46092" s="97"/>
    </row>
    <row r="46093" spans="25:26" ht="15.75" x14ac:dyDescent="0.2">
      <c r="Y46093" s="97">
        <v>1</v>
      </c>
      <c r="Z46093" s="97"/>
    </row>
    <row r="46094" spans="25:26" ht="15.75" x14ac:dyDescent="0.2">
      <c r="Y46094" s="97">
        <v>1</v>
      </c>
      <c r="Z46094" s="97"/>
    </row>
    <row r="46095" spans="25:26" ht="15.75" x14ac:dyDescent="0.2">
      <c r="Y46095" s="97">
        <v>1</v>
      </c>
      <c r="Z46095" s="97"/>
    </row>
    <row r="46096" spans="25:26" ht="15.75" x14ac:dyDescent="0.2">
      <c r="Y46096" s="97">
        <v>1</v>
      </c>
      <c r="Z46096" s="97"/>
    </row>
    <row r="46097" spans="25:26" ht="15.75" x14ac:dyDescent="0.2">
      <c r="Y46097" s="97">
        <v>1</v>
      </c>
      <c r="Z46097" s="97"/>
    </row>
    <row r="46098" spans="25:26" ht="15.75" x14ac:dyDescent="0.2">
      <c r="Y46098" s="97">
        <v>1</v>
      </c>
      <c r="Z46098" s="97"/>
    </row>
    <row r="46099" spans="25:26" ht="15.75" x14ac:dyDescent="0.2">
      <c r="Y46099" s="97">
        <v>1</v>
      </c>
      <c r="Z46099" s="97"/>
    </row>
    <row r="46100" spans="25:26" ht="15.75" x14ac:dyDescent="0.2">
      <c r="Y46100" s="97">
        <v>1</v>
      </c>
      <c r="Z46100" s="97"/>
    </row>
    <row r="46101" spans="25:26" ht="15.75" x14ac:dyDescent="0.2">
      <c r="Y46101" s="97">
        <v>1</v>
      </c>
      <c r="Z46101" s="97"/>
    </row>
    <row r="46102" spans="25:26" ht="15.75" x14ac:dyDescent="0.2">
      <c r="Y46102" s="97">
        <v>1</v>
      </c>
      <c r="Z46102" s="97"/>
    </row>
    <row r="46103" spans="25:26" ht="15.75" x14ac:dyDescent="0.2">
      <c r="Y46103" s="97">
        <v>1</v>
      </c>
      <c r="Z46103" s="97"/>
    </row>
    <row r="46104" spans="25:26" ht="15.75" x14ac:dyDescent="0.2">
      <c r="Y46104" s="97">
        <v>1</v>
      </c>
      <c r="Z46104" s="97"/>
    </row>
    <row r="46105" spans="25:26" ht="15.75" x14ac:dyDescent="0.2">
      <c r="Y46105" s="97">
        <v>1</v>
      </c>
      <c r="Z46105" s="97"/>
    </row>
    <row r="46106" spans="25:26" ht="15.75" x14ac:dyDescent="0.2">
      <c r="Y46106" s="97">
        <v>1</v>
      </c>
      <c r="Z46106" s="97"/>
    </row>
    <row r="46107" spans="25:26" ht="15.75" x14ac:dyDescent="0.2">
      <c r="Y46107" s="97">
        <v>1</v>
      </c>
      <c r="Z46107" s="97"/>
    </row>
    <row r="46108" spans="25:26" ht="15.75" x14ac:dyDescent="0.2">
      <c r="Y46108" s="97">
        <v>1</v>
      </c>
      <c r="Z46108" s="97"/>
    </row>
    <row r="46109" spans="25:26" ht="15.75" x14ac:dyDescent="0.2">
      <c r="Y46109" s="97">
        <v>1</v>
      </c>
      <c r="Z46109" s="97"/>
    </row>
    <row r="46110" spans="25:26" ht="15.75" x14ac:dyDescent="0.2">
      <c r="Y46110" s="97">
        <v>1</v>
      </c>
      <c r="Z46110" s="97"/>
    </row>
    <row r="46111" spans="25:26" ht="15.75" x14ac:dyDescent="0.2">
      <c r="Y46111" s="97">
        <v>1</v>
      </c>
      <c r="Z46111" s="97"/>
    </row>
    <row r="46112" spans="25:26" ht="15.75" x14ac:dyDescent="0.2">
      <c r="Y46112" s="97">
        <v>1</v>
      </c>
      <c r="Z46112" s="97"/>
    </row>
    <row r="46113" spans="25:26" ht="15.75" x14ac:dyDescent="0.2">
      <c r="Y46113" s="97">
        <v>1</v>
      </c>
      <c r="Z46113" s="97"/>
    </row>
    <row r="46114" spans="25:26" ht="15.75" x14ac:dyDescent="0.2">
      <c r="Y46114" s="97">
        <v>1</v>
      </c>
      <c r="Z46114" s="97"/>
    </row>
    <row r="46115" spans="25:26" ht="15.75" x14ac:dyDescent="0.2">
      <c r="Y46115" s="97">
        <v>1</v>
      </c>
      <c r="Z46115" s="97"/>
    </row>
    <row r="46116" spans="25:26" ht="15.75" x14ac:dyDescent="0.2">
      <c r="Y46116" s="97">
        <v>1</v>
      </c>
      <c r="Z46116" s="97"/>
    </row>
    <row r="46117" spans="25:26" ht="15.75" x14ac:dyDescent="0.2">
      <c r="Y46117" s="97">
        <v>1</v>
      </c>
      <c r="Z46117" s="97"/>
    </row>
    <row r="46118" spans="25:26" ht="15.75" x14ac:dyDescent="0.2">
      <c r="Y46118" s="97">
        <v>1</v>
      </c>
      <c r="Z46118" s="97"/>
    </row>
    <row r="46119" spans="25:26" ht="15.75" x14ac:dyDescent="0.2">
      <c r="Y46119" s="97">
        <v>1</v>
      </c>
      <c r="Z46119" s="97"/>
    </row>
    <row r="46120" spans="25:26" ht="15.75" x14ac:dyDescent="0.2">
      <c r="Y46120" s="97">
        <v>1</v>
      </c>
      <c r="Z46120" s="97"/>
    </row>
    <row r="46121" spans="25:26" ht="15.75" x14ac:dyDescent="0.2">
      <c r="Y46121" s="97">
        <v>1</v>
      </c>
      <c r="Z46121" s="97"/>
    </row>
    <row r="46122" spans="25:26" ht="15.75" x14ac:dyDescent="0.2">
      <c r="Y46122" s="97">
        <v>1</v>
      </c>
      <c r="Z46122" s="97"/>
    </row>
    <row r="46123" spans="25:26" ht="15.75" x14ac:dyDescent="0.2">
      <c r="Y46123" s="97">
        <v>1</v>
      </c>
      <c r="Z46123" s="97"/>
    </row>
    <row r="46124" spans="25:26" ht="15.75" x14ac:dyDescent="0.2">
      <c r="Y46124" s="97">
        <v>1</v>
      </c>
      <c r="Z46124" s="97"/>
    </row>
    <row r="46125" spans="25:26" ht="15.75" x14ac:dyDescent="0.2">
      <c r="Y46125" s="97">
        <v>1</v>
      </c>
      <c r="Z46125" s="97"/>
    </row>
    <row r="46126" spans="25:26" ht="15.75" x14ac:dyDescent="0.2">
      <c r="Y46126" s="97">
        <v>1</v>
      </c>
      <c r="Z46126" s="97"/>
    </row>
    <row r="46127" spans="25:26" ht="15.75" x14ac:dyDescent="0.2">
      <c r="Y46127" s="97">
        <v>1</v>
      </c>
      <c r="Z46127" s="97"/>
    </row>
    <row r="46128" spans="25:26" ht="15.75" x14ac:dyDescent="0.2">
      <c r="Y46128" s="97">
        <v>1</v>
      </c>
      <c r="Z46128" s="97"/>
    </row>
    <row r="46129" spans="25:26" ht="15.75" x14ac:dyDescent="0.2">
      <c r="Y46129" s="97">
        <v>1</v>
      </c>
      <c r="Z46129" s="97"/>
    </row>
    <row r="46130" spans="25:26" ht="15.75" x14ac:dyDescent="0.2">
      <c r="Y46130" s="97">
        <v>1</v>
      </c>
      <c r="Z46130" s="97"/>
    </row>
    <row r="46131" spans="25:26" ht="15.75" x14ac:dyDescent="0.2">
      <c r="Y46131" s="97">
        <v>1</v>
      </c>
      <c r="Z46131" s="97"/>
    </row>
    <row r="46132" spans="25:26" ht="15.75" x14ac:dyDescent="0.2">
      <c r="Y46132" s="97">
        <v>1</v>
      </c>
      <c r="Z46132" s="97"/>
    </row>
    <row r="46133" spans="25:26" ht="15.75" x14ac:dyDescent="0.2">
      <c r="Y46133" s="97">
        <v>1</v>
      </c>
      <c r="Z46133" s="97"/>
    </row>
    <row r="46134" spans="25:26" ht="15.75" x14ac:dyDescent="0.2">
      <c r="Y46134" s="97">
        <v>1</v>
      </c>
      <c r="Z46134" s="97"/>
    </row>
    <row r="46135" spans="25:26" ht="15.75" x14ac:dyDescent="0.2">
      <c r="Y46135" s="97">
        <v>1</v>
      </c>
      <c r="Z46135" s="97"/>
    </row>
    <row r="46136" spans="25:26" ht="15.75" x14ac:dyDescent="0.2">
      <c r="Y46136" s="97">
        <v>1</v>
      </c>
      <c r="Z46136" s="97"/>
    </row>
    <row r="46137" spans="25:26" ht="15.75" x14ac:dyDescent="0.2">
      <c r="Y46137" s="97">
        <v>1</v>
      </c>
      <c r="Z46137" s="97"/>
    </row>
    <row r="46138" spans="25:26" ht="15.75" x14ac:dyDescent="0.2">
      <c r="Y46138" s="97">
        <v>1</v>
      </c>
      <c r="Z46138" s="97"/>
    </row>
    <row r="46139" spans="25:26" ht="15.75" x14ac:dyDescent="0.2">
      <c r="Y46139" s="97">
        <v>1</v>
      </c>
      <c r="Z46139" s="97"/>
    </row>
    <row r="46140" spans="25:26" ht="15.75" x14ac:dyDescent="0.2">
      <c r="Y46140" s="97">
        <v>1</v>
      </c>
      <c r="Z46140" s="97"/>
    </row>
    <row r="46141" spans="25:26" ht="15.75" x14ac:dyDescent="0.2">
      <c r="Y46141" s="97">
        <v>1</v>
      </c>
      <c r="Z46141" s="97"/>
    </row>
    <row r="46142" spans="25:26" ht="15.75" x14ac:dyDescent="0.2">
      <c r="Y46142" s="97">
        <v>1</v>
      </c>
      <c r="Z46142" s="97"/>
    </row>
    <row r="46143" spans="25:26" ht="15.75" x14ac:dyDescent="0.2">
      <c r="Y46143" s="97">
        <v>1</v>
      </c>
      <c r="Z46143" s="97"/>
    </row>
    <row r="46144" spans="25:26" ht="15.75" x14ac:dyDescent="0.2">
      <c r="Y46144" s="97">
        <v>1</v>
      </c>
      <c r="Z46144" s="97"/>
    </row>
    <row r="46145" spans="25:26" ht="15.75" x14ac:dyDescent="0.2">
      <c r="Y46145" s="97">
        <v>1</v>
      </c>
      <c r="Z46145" s="97"/>
    </row>
    <row r="46146" spans="25:26" ht="15.75" x14ac:dyDescent="0.2">
      <c r="Y46146" s="97">
        <v>1</v>
      </c>
      <c r="Z46146" s="97"/>
    </row>
    <row r="46147" spans="25:26" ht="15.75" x14ac:dyDescent="0.2">
      <c r="Y46147" s="97">
        <v>1</v>
      </c>
      <c r="Z46147" s="97"/>
    </row>
    <row r="46148" spans="25:26" ht="15.75" x14ac:dyDescent="0.2">
      <c r="Y46148" s="97">
        <v>1</v>
      </c>
      <c r="Z46148" s="97"/>
    </row>
    <row r="46149" spans="25:26" ht="15.75" x14ac:dyDescent="0.2">
      <c r="Y46149" s="97">
        <v>1</v>
      </c>
      <c r="Z46149" s="97"/>
    </row>
    <row r="46150" spans="25:26" ht="15.75" x14ac:dyDescent="0.2">
      <c r="Y46150" s="97">
        <v>1</v>
      </c>
      <c r="Z46150" s="97"/>
    </row>
    <row r="46151" spans="25:26" ht="15.75" x14ac:dyDescent="0.2">
      <c r="Y46151" s="97">
        <v>1</v>
      </c>
      <c r="Z46151" s="97"/>
    </row>
    <row r="46152" spans="25:26" ht="15.75" x14ac:dyDescent="0.2">
      <c r="Y46152" s="97">
        <v>1</v>
      </c>
      <c r="Z46152" s="97"/>
    </row>
    <row r="46153" spans="25:26" ht="15.75" x14ac:dyDescent="0.2">
      <c r="Y46153" s="97">
        <v>1</v>
      </c>
      <c r="Z46153" s="97"/>
    </row>
    <row r="46154" spans="25:26" ht="15.75" x14ac:dyDescent="0.2">
      <c r="Y46154" s="97">
        <v>1</v>
      </c>
      <c r="Z46154" s="97"/>
    </row>
    <row r="46155" spans="25:26" ht="15.75" x14ac:dyDescent="0.2">
      <c r="Y46155" s="97">
        <v>1</v>
      </c>
      <c r="Z46155" s="97"/>
    </row>
    <row r="46156" spans="25:26" ht="15.75" x14ac:dyDescent="0.2">
      <c r="Y46156" s="97">
        <v>1</v>
      </c>
      <c r="Z46156" s="97"/>
    </row>
    <row r="46157" spans="25:26" ht="15.75" x14ac:dyDescent="0.2">
      <c r="Y46157" s="97">
        <v>1</v>
      </c>
      <c r="Z46157" s="97"/>
    </row>
    <row r="46158" spans="25:26" ht="15.75" x14ac:dyDescent="0.2">
      <c r="Y46158" s="97">
        <v>1</v>
      </c>
      <c r="Z46158" s="97"/>
    </row>
    <row r="46159" spans="25:26" ht="15.75" x14ac:dyDescent="0.2">
      <c r="Y46159" s="97">
        <v>1</v>
      </c>
      <c r="Z46159" s="97"/>
    </row>
    <row r="46160" spans="25:26" ht="15.75" x14ac:dyDescent="0.2">
      <c r="Y46160" s="97">
        <v>1</v>
      </c>
      <c r="Z46160" s="97"/>
    </row>
    <row r="46161" spans="25:26" ht="15.75" x14ac:dyDescent="0.2">
      <c r="Y46161" s="97">
        <v>1</v>
      </c>
      <c r="Z46161" s="97"/>
    </row>
    <row r="46162" spans="25:26" ht="15.75" x14ac:dyDescent="0.2">
      <c r="Y46162" s="97">
        <v>1</v>
      </c>
      <c r="Z46162" s="97"/>
    </row>
    <row r="46163" spans="25:26" ht="15.75" x14ac:dyDescent="0.2">
      <c r="Y46163" s="97">
        <v>1</v>
      </c>
      <c r="Z46163" s="97"/>
    </row>
    <row r="46164" spans="25:26" ht="15.75" x14ac:dyDescent="0.2">
      <c r="Y46164" s="97">
        <v>1</v>
      </c>
      <c r="Z46164" s="97"/>
    </row>
    <row r="46165" spans="25:26" ht="15.75" x14ac:dyDescent="0.2">
      <c r="Y46165" s="97">
        <v>1</v>
      </c>
      <c r="Z46165" s="97"/>
    </row>
    <row r="46166" spans="25:26" ht="15.75" x14ac:dyDescent="0.2">
      <c r="Y46166" s="97">
        <v>1</v>
      </c>
      <c r="Z46166" s="97"/>
    </row>
    <row r="46167" spans="25:26" ht="15.75" x14ac:dyDescent="0.2">
      <c r="Y46167" s="97">
        <v>1</v>
      </c>
      <c r="Z46167" s="97"/>
    </row>
    <row r="46168" spans="25:26" ht="15.75" x14ac:dyDescent="0.2">
      <c r="Y46168" s="97">
        <v>1</v>
      </c>
      <c r="Z46168" s="97"/>
    </row>
    <row r="46169" spans="25:26" ht="15.75" x14ac:dyDescent="0.2">
      <c r="Y46169" s="97">
        <v>1</v>
      </c>
      <c r="Z46169" s="97"/>
    </row>
    <row r="46170" spans="25:26" ht="15.75" x14ac:dyDescent="0.2">
      <c r="Y46170" s="97">
        <v>1</v>
      </c>
      <c r="Z46170" s="97"/>
    </row>
    <row r="46171" spans="25:26" ht="15.75" x14ac:dyDescent="0.2">
      <c r="Y46171" s="97">
        <v>1</v>
      </c>
      <c r="Z46171" s="97"/>
    </row>
    <row r="46172" spans="25:26" ht="15.75" x14ac:dyDescent="0.2">
      <c r="Y46172" s="97">
        <v>1</v>
      </c>
      <c r="Z46172" s="97"/>
    </row>
    <row r="46173" spans="25:26" ht="15.75" x14ac:dyDescent="0.2">
      <c r="Y46173" s="97">
        <v>1</v>
      </c>
      <c r="Z46173" s="97"/>
    </row>
    <row r="46174" spans="25:26" ht="15.75" x14ac:dyDescent="0.2">
      <c r="Y46174" s="97">
        <v>1</v>
      </c>
      <c r="Z46174" s="97"/>
    </row>
    <row r="46175" spans="25:26" ht="15.75" x14ac:dyDescent="0.2">
      <c r="Y46175" s="97">
        <v>1</v>
      </c>
      <c r="Z46175" s="97"/>
    </row>
    <row r="46176" spans="25:26" ht="15.75" x14ac:dyDescent="0.2">
      <c r="Y46176" s="97">
        <v>1</v>
      </c>
      <c r="Z46176" s="97"/>
    </row>
    <row r="46177" spans="25:26" ht="15.75" x14ac:dyDescent="0.2">
      <c r="Y46177" s="97">
        <v>1</v>
      </c>
      <c r="Z46177" s="97"/>
    </row>
    <row r="46178" spans="25:26" ht="15.75" x14ac:dyDescent="0.2">
      <c r="Y46178" s="97">
        <v>1</v>
      </c>
      <c r="Z46178" s="97"/>
    </row>
    <row r="46179" spans="25:26" ht="15.75" x14ac:dyDescent="0.2">
      <c r="Y46179" s="97">
        <v>1</v>
      </c>
      <c r="Z46179" s="97"/>
    </row>
    <row r="46180" spans="25:26" ht="15.75" x14ac:dyDescent="0.2">
      <c r="Y46180" s="97">
        <v>1</v>
      </c>
      <c r="Z46180" s="97"/>
    </row>
    <row r="46181" spans="25:26" ht="15.75" x14ac:dyDescent="0.2">
      <c r="Y46181" s="97">
        <v>1</v>
      </c>
      <c r="Z46181" s="97"/>
    </row>
    <row r="46182" spans="25:26" ht="15.75" x14ac:dyDescent="0.2">
      <c r="Y46182" s="97">
        <v>1</v>
      </c>
      <c r="Z46182" s="97"/>
    </row>
    <row r="46183" spans="25:26" ht="15.75" x14ac:dyDescent="0.2">
      <c r="Y46183" s="97">
        <v>1</v>
      </c>
      <c r="Z46183" s="97"/>
    </row>
    <row r="46184" spans="25:26" ht="15.75" x14ac:dyDescent="0.2">
      <c r="Y46184" s="97">
        <v>1</v>
      </c>
      <c r="Z46184" s="97"/>
    </row>
    <row r="46185" spans="25:26" ht="15.75" x14ac:dyDescent="0.2">
      <c r="Y46185" s="97">
        <v>1</v>
      </c>
      <c r="Z46185" s="97"/>
    </row>
    <row r="46186" spans="25:26" ht="15.75" x14ac:dyDescent="0.2">
      <c r="Y46186" s="97">
        <v>1</v>
      </c>
      <c r="Z46186" s="97"/>
    </row>
    <row r="46187" spans="25:26" ht="15.75" x14ac:dyDescent="0.2">
      <c r="Y46187" s="97">
        <v>1</v>
      </c>
      <c r="Z46187" s="97"/>
    </row>
    <row r="46188" spans="25:26" ht="15.75" x14ac:dyDescent="0.2">
      <c r="Y46188" s="97">
        <v>1</v>
      </c>
      <c r="Z46188" s="97"/>
    </row>
    <row r="46189" spans="25:26" ht="15.75" x14ac:dyDescent="0.2">
      <c r="Y46189" s="97">
        <v>1</v>
      </c>
      <c r="Z46189" s="97"/>
    </row>
    <row r="46190" spans="25:26" ht="15.75" x14ac:dyDescent="0.2">
      <c r="Y46190" s="97">
        <v>1</v>
      </c>
      <c r="Z46190" s="97"/>
    </row>
    <row r="46191" spans="25:26" ht="15.75" x14ac:dyDescent="0.2">
      <c r="Y46191" s="97">
        <v>1</v>
      </c>
      <c r="Z46191" s="97"/>
    </row>
    <row r="46192" spans="25:26" ht="15.75" x14ac:dyDescent="0.2">
      <c r="Y46192" s="97">
        <v>1</v>
      </c>
      <c r="Z46192" s="97"/>
    </row>
    <row r="46193" spans="25:26" ht="15.75" x14ac:dyDescent="0.2">
      <c r="Y46193" s="97">
        <v>1</v>
      </c>
      <c r="Z46193" s="97"/>
    </row>
    <row r="46194" spans="25:26" ht="15.75" x14ac:dyDescent="0.2">
      <c r="Y46194" s="97">
        <v>1</v>
      </c>
      <c r="Z46194" s="97"/>
    </row>
    <row r="46195" spans="25:26" ht="15.75" x14ac:dyDescent="0.2">
      <c r="Y46195" s="97">
        <v>1</v>
      </c>
      <c r="Z46195" s="97"/>
    </row>
    <row r="46196" spans="25:26" ht="15.75" x14ac:dyDescent="0.2">
      <c r="Y46196" s="97">
        <v>1</v>
      </c>
      <c r="Z46196" s="97"/>
    </row>
    <row r="46197" spans="25:26" ht="15.75" x14ac:dyDescent="0.2">
      <c r="Y46197" s="97">
        <v>1</v>
      </c>
      <c r="Z46197" s="97"/>
    </row>
    <row r="46198" spans="25:26" ht="15.75" x14ac:dyDescent="0.2">
      <c r="Y46198" s="97">
        <v>1</v>
      </c>
      <c r="Z46198" s="97"/>
    </row>
    <row r="46199" spans="25:26" ht="15.75" x14ac:dyDescent="0.2">
      <c r="Y46199" s="97">
        <v>1</v>
      </c>
      <c r="Z46199" s="97"/>
    </row>
    <row r="46200" spans="25:26" ht="15.75" x14ac:dyDescent="0.2">
      <c r="Y46200" s="97">
        <v>1</v>
      </c>
      <c r="Z46200" s="97"/>
    </row>
    <row r="46201" spans="25:26" ht="15.75" x14ac:dyDescent="0.2">
      <c r="Y46201" s="97">
        <v>1</v>
      </c>
      <c r="Z46201" s="97"/>
    </row>
    <row r="46202" spans="25:26" ht="15.75" x14ac:dyDescent="0.2">
      <c r="Y46202" s="97">
        <v>1</v>
      </c>
      <c r="Z46202" s="97"/>
    </row>
    <row r="46203" spans="25:26" ht="15.75" x14ac:dyDescent="0.2">
      <c r="Y46203" s="97">
        <v>1</v>
      </c>
      <c r="Z46203" s="97"/>
    </row>
    <row r="46204" spans="25:26" ht="15.75" x14ac:dyDescent="0.2">
      <c r="Y46204" s="97">
        <v>1</v>
      </c>
      <c r="Z46204" s="97"/>
    </row>
    <row r="46205" spans="25:26" ht="15.75" x14ac:dyDescent="0.2">
      <c r="Y46205" s="97">
        <v>1</v>
      </c>
      <c r="Z46205" s="97"/>
    </row>
    <row r="46206" spans="25:26" ht="15.75" x14ac:dyDescent="0.2">
      <c r="Y46206" s="97">
        <v>1</v>
      </c>
      <c r="Z46206" s="97"/>
    </row>
    <row r="46207" spans="25:26" ht="15.75" x14ac:dyDescent="0.2">
      <c r="Y46207" s="97">
        <v>1</v>
      </c>
      <c r="Z46207" s="97"/>
    </row>
    <row r="46208" spans="25:26" ht="15.75" x14ac:dyDescent="0.2">
      <c r="Y46208" s="97">
        <v>1</v>
      </c>
      <c r="Z46208" s="97"/>
    </row>
    <row r="46209" spans="25:26" ht="15.75" x14ac:dyDescent="0.2">
      <c r="Y46209" s="97">
        <v>1</v>
      </c>
      <c r="Z46209" s="97"/>
    </row>
    <row r="46210" spans="25:26" ht="15.75" x14ac:dyDescent="0.2">
      <c r="Y46210" s="97">
        <v>1</v>
      </c>
      <c r="Z46210" s="97"/>
    </row>
    <row r="46211" spans="25:26" ht="15.75" x14ac:dyDescent="0.2">
      <c r="Y46211" s="97">
        <v>1</v>
      </c>
      <c r="Z46211" s="97"/>
    </row>
    <row r="46212" spans="25:26" ht="15.75" x14ac:dyDescent="0.2">
      <c r="Y46212" s="97">
        <v>1</v>
      </c>
      <c r="Z46212" s="97"/>
    </row>
    <row r="46213" spans="25:26" ht="15.75" x14ac:dyDescent="0.2">
      <c r="Y46213" s="97">
        <v>1</v>
      </c>
      <c r="Z46213" s="97"/>
    </row>
    <row r="46214" spans="25:26" ht="15.75" x14ac:dyDescent="0.2">
      <c r="Y46214" s="97">
        <v>1</v>
      </c>
      <c r="Z46214" s="97"/>
    </row>
    <row r="46215" spans="25:26" ht="15.75" x14ac:dyDescent="0.2">
      <c r="Y46215" s="97">
        <v>1</v>
      </c>
      <c r="Z46215" s="97"/>
    </row>
    <row r="46216" spans="25:26" ht="15.75" x14ac:dyDescent="0.2">
      <c r="Y46216" s="97">
        <v>1</v>
      </c>
      <c r="Z46216" s="97"/>
    </row>
    <row r="46217" spans="25:26" ht="15.75" x14ac:dyDescent="0.2">
      <c r="Y46217" s="97">
        <v>1</v>
      </c>
      <c r="Z46217" s="97"/>
    </row>
    <row r="46218" spans="25:26" ht="15.75" x14ac:dyDescent="0.2">
      <c r="Y46218" s="97">
        <v>1</v>
      </c>
      <c r="Z46218" s="97"/>
    </row>
    <row r="46219" spans="25:26" ht="15.75" x14ac:dyDescent="0.2">
      <c r="Y46219" s="97">
        <v>1</v>
      </c>
      <c r="Z46219" s="97"/>
    </row>
    <row r="46220" spans="25:26" ht="15.75" x14ac:dyDescent="0.2">
      <c r="Y46220" s="97">
        <v>1</v>
      </c>
      <c r="Z46220" s="97"/>
    </row>
    <row r="46221" spans="25:26" ht="15.75" x14ac:dyDescent="0.2">
      <c r="Y46221" s="97">
        <v>1</v>
      </c>
      <c r="Z46221" s="97"/>
    </row>
    <row r="46222" spans="25:26" ht="15.75" x14ac:dyDescent="0.2">
      <c r="Y46222" s="97">
        <v>1</v>
      </c>
      <c r="Z46222" s="97"/>
    </row>
    <row r="46223" spans="25:26" ht="15.75" x14ac:dyDescent="0.2">
      <c r="Y46223" s="97">
        <v>1</v>
      </c>
      <c r="Z46223" s="97"/>
    </row>
    <row r="46224" spans="25:26" ht="15.75" x14ac:dyDescent="0.2">
      <c r="Y46224" s="97">
        <v>1</v>
      </c>
      <c r="Z46224" s="97"/>
    </row>
    <row r="46225" spans="25:26" ht="15.75" x14ac:dyDescent="0.2">
      <c r="Y46225" s="97">
        <v>1</v>
      </c>
      <c r="Z46225" s="97"/>
    </row>
    <row r="46226" spans="25:26" ht="15.75" x14ac:dyDescent="0.2">
      <c r="Y46226" s="97">
        <v>1</v>
      </c>
      <c r="Z46226" s="97"/>
    </row>
    <row r="46227" spans="25:26" ht="15.75" x14ac:dyDescent="0.2">
      <c r="Y46227" s="97">
        <v>1</v>
      </c>
      <c r="Z46227" s="97"/>
    </row>
    <row r="46228" spans="25:26" ht="15.75" x14ac:dyDescent="0.2">
      <c r="Y46228" s="97">
        <v>1</v>
      </c>
      <c r="Z46228" s="97"/>
    </row>
    <row r="46229" spans="25:26" ht="15.75" x14ac:dyDescent="0.2">
      <c r="Y46229" s="97">
        <v>1</v>
      </c>
      <c r="Z46229" s="97"/>
    </row>
    <row r="46230" spans="25:26" ht="15.75" x14ac:dyDescent="0.2">
      <c r="Y46230" s="97">
        <v>1</v>
      </c>
      <c r="Z46230" s="97"/>
    </row>
    <row r="46231" spans="25:26" ht="15.75" x14ac:dyDescent="0.2">
      <c r="Y46231" s="97">
        <v>1</v>
      </c>
      <c r="Z46231" s="97"/>
    </row>
    <row r="46232" spans="25:26" ht="15.75" x14ac:dyDescent="0.2">
      <c r="Y46232" s="97">
        <v>1</v>
      </c>
      <c r="Z46232" s="97"/>
    </row>
    <row r="46233" spans="25:26" ht="15.75" x14ac:dyDescent="0.2">
      <c r="Y46233" s="97">
        <v>1</v>
      </c>
      <c r="Z46233" s="97"/>
    </row>
    <row r="46234" spans="25:26" ht="15.75" x14ac:dyDescent="0.2">
      <c r="Y46234" s="97">
        <v>1</v>
      </c>
      <c r="Z46234" s="97"/>
    </row>
    <row r="46235" spans="25:26" ht="15.75" x14ac:dyDescent="0.2">
      <c r="Y46235" s="97">
        <v>1</v>
      </c>
      <c r="Z46235" s="97"/>
    </row>
    <row r="46236" spans="25:26" ht="15.75" x14ac:dyDescent="0.2">
      <c r="Y46236" s="97">
        <v>1</v>
      </c>
      <c r="Z46236" s="97"/>
    </row>
    <row r="46237" spans="25:26" ht="15.75" x14ac:dyDescent="0.2">
      <c r="Y46237" s="97">
        <v>1</v>
      </c>
      <c r="Z46237" s="97"/>
    </row>
    <row r="46238" spans="25:26" ht="15.75" x14ac:dyDescent="0.2">
      <c r="Y46238" s="97">
        <v>1</v>
      </c>
      <c r="Z46238" s="97"/>
    </row>
    <row r="46239" spans="25:26" ht="15.75" x14ac:dyDescent="0.2">
      <c r="Y46239" s="97">
        <v>1</v>
      </c>
      <c r="Z46239" s="97"/>
    </row>
    <row r="46240" spans="25:26" ht="15.75" x14ac:dyDescent="0.2">
      <c r="Y46240" s="97">
        <v>1</v>
      </c>
      <c r="Z46240" s="97"/>
    </row>
    <row r="46241" spans="25:26" ht="15.75" x14ac:dyDescent="0.2">
      <c r="Y46241" s="97">
        <v>1</v>
      </c>
      <c r="Z46241" s="97"/>
    </row>
    <row r="46242" spans="25:26" ht="15.75" x14ac:dyDescent="0.2">
      <c r="Y46242" s="97">
        <v>1</v>
      </c>
      <c r="Z46242" s="97"/>
    </row>
    <row r="46243" spans="25:26" ht="15.75" x14ac:dyDescent="0.2">
      <c r="Y46243" s="97">
        <v>1</v>
      </c>
      <c r="Z46243" s="97"/>
    </row>
    <row r="46244" spans="25:26" ht="15.75" x14ac:dyDescent="0.2">
      <c r="Y46244" s="97">
        <v>1</v>
      </c>
      <c r="Z46244" s="97"/>
    </row>
    <row r="46245" spans="25:26" ht="15.75" x14ac:dyDescent="0.2">
      <c r="Y46245" s="97">
        <v>1</v>
      </c>
      <c r="Z46245" s="97"/>
    </row>
    <row r="46246" spans="25:26" ht="15.75" x14ac:dyDescent="0.2">
      <c r="Y46246" s="97">
        <v>1</v>
      </c>
      <c r="Z46246" s="97"/>
    </row>
    <row r="46247" spans="25:26" ht="15.75" x14ac:dyDescent="0.2">
      <c r="Y46247" s="97">
        <v>1</v>
      </c>
      <c r="Z46247" s="97"/>
    </row>
    <row r="46248" spans="25:26" ht="15.75" x14ac:dyDescent="0.2">
      <c r="Y46248" s="97">
        <v>1</v>
      </c>
      <c r="Z46248" s="97"/>
    </row>
    <row r="46249" spans="25:26" ht="15.75" x14ac:dyDescent="0.2">
      <c r="Y46249" s="97">
        <v>1</v>
      </c>
      <c r="Z46249" s="97"/>
    </row>
    <row r="46250" spans="25:26" ht="15.75" x14ac:dyDescent="0.2">
      <c r="Y46250" s="97">
        <v>1</v>
      </c>
      <c r="Z46250" s="97"/>
    </row>
    <row r="46251" spans="25:26" ht="15.75" x14ac:dyDescent="0.2">
      <c r="Y46251" s="97">
        <v>1</v>
      </c>
      <c r="Z46251" s="97"/>
    </row>
    <row r="46252" spans="25:26" ht="15.75" x14ac:dyDescent="0.2">
      <c r="Y46252" s="97">
        <v>1</v>
      </c>
      <c r="Z46252" s="97"/>
    </row>
    <row r="46253" spans="25:26" ht="15.75" x14ac:dyDescent="0.2">
      <c r="Y46253" s="97">
        <v>1</v>
      </c>
      <c r="Z46253" s="97"/>
    </row>
    <row r="46254" spans="25:26" ht="15.75" x14ac:dyDescent="0.2">
      <c r="Y46254" s="97">
        <v>1</v>
      </c>
      <c r="Z46254" s="97"/>
    </row>
    <row r="46255" spans="25:26" ht="15.75" x14ac:dyDescent="0.2">
      <c r="Y46255" s="97">
        <v>1</v>
      </c>
      <c r="Z46255" s="97"/>
    </row>
    <row r="46256" spans="25:26" ht="15.75" x14ac:dyDescent="0.2">
      <c r="Y46256" s="97">
        <v>1</v>
      </c>
      <c r="Z46256" s="97"/>
    </row>
    <row r="46257" spans="25:26" ht="15.75" x14ac:dyDescent="0.2">
      <c r="Y46257" s="97">
        <v>1</v>
      </c>
      <c r="Z46257" s="97"/>
    </row>
    <row r="46258" spans="25:26" ht="15.75" x14ac:dyDescent="0.2">
      <c r="Y46258" s="97">
        <v>1</v>
      </c>
      <c r="Z46258" s="97"/>
    </row>
    <row r="46259" spans="25:26" ht="15.75" x14ac:dyDescent="0.2">
      <c r="Y46259" s="97">
        <v>1</v>
      </c>
      <c r="Z46259" s="97"/>
    </row>
    <row r="46260" spans="25:26" ht="15.75" x14ac:dyDescent="0.2">
      <c r="Y46260" s="97">
        <v>1</v>
      </c>
      <c r="Z46260" s="97"/>
    </row>
    <row r="46261" spans="25:26" ht="15.75" x14ac:dyDescent="0.2">
      <c r="Y46261" s="97">
        <v>1</v>
      </c>
      <c r="Z46261" s="97"/>
    </row>
    <row r="46262" spans="25:26" ht="15.75" x14ac:dyDescent="0.2">
      <c r="Y46262" s="97">
        <v>1</v>
      </c>
      <c r="Z46262" s="97"/>
    </row>
    <row r="46263" spans="25:26" ht="15.75" x14ac:dyDescent="0.2">
      <c r="Y46263" s="97">
        <v>1</v>
      </c>
      <c r="Z46263" s="97"/>
    </row>
    <row r="46264" spans="25:26" ht="15.75" x14ac:dyDescent="0.2">
      <c r="Y46264" s="97">
        <v>1</v>
      </c>
      <c r="Z46264" s="97"/>
    </row>
    <row r="46265" spans="25:26" ht="15.75" x14ac:dyDescent="0.2">
      <c r="Y46265" s="97">
        <v>1</v>
      </c>
      <c r="Z46265" s="97"/>
    </row>
    <row r="46266" spans="25:26" ht="15.75" x14ac:dyDescent="0.2">
      <c r="Y46266" s="97">
        <v>1</v>
      </c>
      <c r="Z46266" s="97"/>
    </row>
    <row r="46267" spans="25:26" ht="15.75" x14ac:dyDescent="0.2">
      <c r="Y46267" s="97">
        <v>1</v>
      </c>
      <c r="Z46267" s="97"/>
    </row>
    <row r="46268" spans="25:26" ht="15.75" x14ac:dyDescent="0.2">
      <c r="Y46268" s="97">
        <v>1</v>
      </c>
      <c r="Z46268" s="97"/>
    </row>
    <row r="46269" spans="25:26" ht="15.75" x14ac:dyDescent="0.2">
      <c r="Y46269" s="97">
        <v>1</v>
      </c>
      <c r="Z46269" s="97"/>
    </row>
    <row r="46270" spans="25:26" ht="15.75" x14ac:dyDescent="0.2">
      <c r="Y46270" s="97">
        <v>1</v>
      </c>
      <c r="Z46270" s="97"/>
    </row>
    <row r="46271" spans="25:26" ht="15.75" x14ac:dyDescent="0.2">
      <c r="Y46271" s="97">
        <v>1</v>
      </c>
      <c r="Z46271" s="97"/>
    </row>
    <row r="46272" spans="25:26" ht="15.75" x14ac:dyDescent="0.2">
      <c r="Y46272" s="97">
        <v>1</v>
      </c>
      <c r="Z46272" s="97"/>
    </row>
    <row r="46273" spans="25:26" ht="15.75" x14ac:dyDescent="0.2">
      <c r="Y46273" s="97">
        <v>1</v>
      </c>
      <c r="Z46273" s="97"/>
    </row>
    <row r="46274" spans="25:26" ht="15.75" x14ac:dyDescent="0.2">
      <c r="Y46274" s="97">
        <v>1</v>
      </c>
      <c r="Z46274" s="97"/>
    </row>
    <row r="46275" spans="25:26" ht="15.75" x14ac:dyDescent="0.2">
      <c r="Y46275" s="97">
        <v>1</v>
      </c>
      <c r="Z46275" s="97"/>
    </row>
    <row r="46276" spans="25:26" ht="15.75" x14ac:dyDescent="0.2">
      <c r="Y46276" s="97">
        <v>1</v>
      </c>
      <c r="Z46276" s="97"/>
    </row>
    <row r="46277" spans="25:26" ht="15.75" x14ac:dyDescent="0.2">
      <c r="Y46277" s="97">
        <v>1</v>
      </c>
      <c r="Z46277" s="97"/>
    </row>
    <row r="46278" spans="25:26" ht="15.75" x14ac:dyDescent="0.2">
      <c r="Y46278" s="97">
        <v>1</v>
      </c>
      <c r="Z46278" s="97"/>
    </row>
    <row r="46279" spans="25:26" ht="15.75" x14ac:dyDescent="0.2">
      <c r="Y46279" s="97">
        <v>1</v>
      </c>
      <c r="Z46279" s="97"/>
    </row>
    <row r="46280" spans="25:26" ht="15.75" x14ac:dyDescent="0.2">
      <c r="Y46280" s="97">
        <v>1</v>
      </c>
      <c r="Z46280" s="97"/>
    </row>
    <row r="46281" spans="25:26" ht="15.75" x14ac:dyDescent="0.2">
      <c r="Y46281" s="97">
        <v>1</v>
      </c>
      <c r="Z46281" s="97"/>
    </row>
    <row r="46282" spans="25:26" ht="15.75" x14ac:dyDescent="0.2">
      <c r="Y46282" s="97">
        <v>1</v>
      </c>
      <c r="Z46282" s="97"/>
    </row>
    <row r="46283" spans="25:26" ht="15.75" x14ac:dyDescent="0.2">
      <c r="Y46283" s="97">
        <v>1</v>
      </c>
      <c r="Z46283" s="97"/>
    </row>
    <row r="46284" spans="25:26" ht="15.75" x14ac:dyDescent="0.2">
      <c r="Y46284" s="97">
        <v>1</v>
      </c>
      <c r="Z46284" s="97"/>
    </row>
    <row r="46285" spans="25:26" ht="15.75" x14ac:dyDescent="0.2">
      <c r="Y46285" s="97">
        <v>1</v>
      </c>
      <c r="Z46285" s="97"/>
    </row>
    <row r="46286" spans="25:26" ht="15.75" x14ac:dyDescent="0.2">
      <c r="Y46286" s="97">
        <v>1</v>
      </c>
      <c r="Z46286" s="97"/>
    </row>
    <row r="46287" spans="25:26" ht="15.75" x14ac:dyDescent="0.2">
      <c r="Y46287" s="97">
        <v>1</v>
      </c>
      <c r="Z46287" s="97"/>
    </row>
    <row r="46288" spans="25:26" ht="15.75" x14ac:dyDescent="0.2">
      <c r="Y46288" s="97">
        <v>1</v>
      </c>
      <c r="Z46288" s="97"/>
    </row>
    <row r="46289" spans="25:26" ht="15.75" x14ac:dyDescent="0.2">
      <c r="Y46289" s="97">
        <v>1</v>
      </c>
      <c r="Z46289" s="97"/>
    </row>
    <row r="46290" spans="25:26" ht="15.75" x14ac:dyDescent="0.2">
      <c r="Y46290" s="97">
        <v>1</v>
      </c>
      <c r="Z46290" s="97"/>
    </row>
    <row r="46291" spans="25:26" ht="15.75" x14ac:dyDescent="0.2">
      <c r="Y46291" s="97">
        <v>1</v>
      </c>
      <c r="Z46291" s="97"/>
    </row>
    <row r="46292" spans="25:26" ht="15.75" x14ac:dyDescent="0.2">
      <c r="Y46292" s="97">
        <v>1</v>
      </c>
      <c r="Z46292" s="97"/>
    </row>
    <row r="46293" spans="25:26" ht="15.75" x14ac:dyDescent="0.2">
      <c r="Y46293" s="97">
        <v>1</v>
      </c>
      <c r="Z46293" s="97"/>
    </row>
    <row r="46294" spans="25:26" ht="15.75" x14ac:dyDescent="0.2">
      <c r="Y46294" s="97">
        <v>1</v>
      </c>
      <c r="Z46294" s="97"/>
    </row>
    <row r="46295" spans="25:26" ht="15.75" x14ac:dyDescent="0.2">
      <c r="Y46295" s="97">
        <v>1</v>
      </c>
      <c r="Z46295" s="97"/>
    </row>
    <row r="46296" spans="25:26" ht="15.75" x14ac:dyDescent="0.2">
      <c r="Y46296" s="97">
        <v>1</v>
      </c>
      <c r="Z46296" s="97"/>
    </row>
    <row r="46297" spans="25:26" ht="15.75" x14ac:dyDescent="0.2">
      <c r="Y46297" s="97">
        <v>1</v>
      </c>
      <c r="Z46297" s="97"/>
    </row>
    <row r="46298" spans="25:26" ht="15.75" x14ac:dyDescent="0.2">
      <c r="Y46298" s="97">
        <v>1</v>
      </c>
      <c r="Z46298" s="97"/>
    </row>
    <row r="46299" spans="25:26" ht="15.75" x14ac:dyDescent="0.2">
      <c r="Y46299" s="97">
        <v>1</v>
      </c>
      <c r="Z46299" s="97"/>
    </row>
    <row r="46300" spans="25:26" ht="15.75" x14ac:dyDescent="0.2">
      <c r="Y46300" s="97">
        <v>1</v>
      </c>
      <c r="Z46300" s="97"/>
    </row>
    <row r="46301" spans="25:26" ht="15.75" x14ac:dyDescent="0.2">
      <c r="Y46301" s="97">
        <v>1</v>
      </c>
      <c r="Z46301" s="97"/>
    </row>
    <row r="46302" spans="25:26" ht="15.75" x14ac:dyDescent="0.2">
      <c r="Y46302" s="97">
        <v>1</v>
      </c>
      <c r="Z46302" s="97"/>
    </row>
    <row r="46303" spans="25:26" ht="15.75" x14ac:dyDescent="0.2">
      <c r="Y46303" s="97">
        <v>1</v>
      </c>
      <c r="Z46303" s="97"/>
    </row>
    <row r="46304" spans="25:26" ht="15.75" x14ac:dyDescent="0.2">
      <c r="Y46304" s="97">
        <v>1</v>
      </c>
      <c r="Z46304" s="97"/>
    </row>
    <row r="46305" spans="25:26" ht="15.75" x14ac:dyDescent="0.2">
      <c r="Y46305" s="97">
        <v>1</v>
      </c>
      <c r="Z46305" s="97"/>
    </row>
    <row r="46306" spans="25:26" ht="15.75" x14ac:dyDescent="0.2">
      <c r="Y46306" s="97">
        <v>1</v>
      </c>
      <c r="Z46306" s="97"/>
    </row>
    <row r="46307" spans="25:26" ht="15.75" x14ac:dyDescent="0.2">
      <c r="Y46307" s="97">
        <v>1</v>
      </c>
      <c r="Z46307" s="97"/>
    </row>
    <row r="46308" spans="25:26" ht="15.75" x14ac:dyDescent="0.2">
      <c r="Y46308" s="97">
        <v>1</v>
      </c>
      <c r="Z46308" s="97"/>
    </row>
    <row r="46309" spans="25:26" ht="15.75" x14ac:dyDescent="0.2">
      <c r="Y46309" s="97">
        <v>1</v>
      </c>
      <c r="Z46309" s="97"/>
    </row>
    <row r="46310" spans="25:26" ht="15.75" x14ac:dyDescent="0.2">
      <c r="Y46310" s="97">
        <v>1</v>
      </c>
      <c r="Z46310" s="97"/>
    </row>
    <row r="46311" spans="25:26" ht="15.75" x14ac:dyDescent="0.2">
      <c r="Y46311" s="97">
        <v>1</v>
      </c>
      <c r="Z46311" s="97"/>
    </row>
    <row r="46312" spans="25:26" ht="15.75" x14ac:dyDescent="0.2">
      <c r="Y46312" s="97">
        <v>1</v>
      </c>
      <c r="Z46312" s="97"/>
    </row>
    <row r="46313" spans="25:26" ht="15.75" x14ac:dyDescent="0.2">
      <c r="Y46313" s="97">
        <v>1</v>
      </c>
      <c r="Z46313" s="97"/>
    </row>
    <row r="46314" spans="25:26" ht="15.75" x14ac:dyDescent="0.2">
      <c r="Y46314" s="97">
        <v>1</v>
      </c>
      <c r="Z46314" s="97"/>
    </row>
    <row r="46315" spans="25:26" ht="15.75" x14ac:dyDescent="0.2">
      <c r="Y46315" s="97">
        <v>1</v>
      </c>
      <c r="Z46315" s="97"/>
    </row>
    <row r="46316" spans="25:26" ht="15.75" x14ac:dyDescent="0.2">
      <c r="Y46316" s="97">
        <v>1</v>
      </c>
      <c r="Z46316" s="97"/>
    </row>
    <row r="46317" spans="25:26" ht="15.75" x14ac:dyDescent="0.2">
      <c r="Y46317" s="97">
        <v>1</v>
      </c>
      <c r="Z46317" s="97"/>
    </row>
    <row r="46318" spans="25:26" ht="15.75" x14ac:dyDescent="0.2">
      <c r="Y46318" s="97">
        <v>1</v>
      </c>
      <c r="Z46318" s="97"/>
    </row>
    <row r="46319" spans="25:26" ht="15.75" x14ac:dyDescent="0.2">
      <c r="Y46319" s="97">
        <v>1</v>
      </c>
      <c r="Z46319" s="97"/>
    </row>
    <row r="46320" spans="25:26" ht="15.75" x14ac:dyDescent="0.2">
      <c r="Y46320" s="97">
        <v>1</v>
      </c>
      <c r="Z46320" s="97"/>
    </row>
    <row r="46321" spans="25:26" ht="15.75" x14ac:dyDescent="0.2">
      <c r="Y46321" s="97">
        <v>1</v>
      </c>
      <c r="Z46321" s="97"/>
    </row>
    <row r="46322" spans="25:26" ht="15.75" x14ac:dyDescent="0.2">
      <c r="Y46322" s="97">
        <v>1</v>
      </c>
      <c r="Z46322" s="97"/>
    </row>
    <row r="46323" spans="25:26" ht="15.75" x14ac:dyDescent="0.2">
      <c r="Y46323" s="97">
        <v>1</v>
      </c>
      <c r="Z46323" s="97"/>
    </row>
    <row r="46324" spans="25:26" ht="15.75" x14ac:dyDescent="0.2">
      <c r="Y46324" s="97">
        <v>1</v>
      </c>
      <c r="Z46324" s="97"/>
    </row>
    <row r="46325" spans="25:26" ht="15.75" x14ac:dyDescent="0.2">
      <c r="Y46325" s="97">
        <v>1</v>
      </c>
      <c r="Z46325" s="97"/>
    </row>
    <row r="46326" spans="25:26" ht="15.75" x14ac:dyDescent="0.2">
      <c r="Y46326" s="97">
        <v>1</v>
      </c>
      <c r="Z46326" s="97"/>
    </row>
    <row r="46327" spans="25:26" ht="15.75" x14ac:dyDescent="0.2">
      <c r="Y46327" s="97">
        <v>1</v>
      </c>
      <c r="Z46327" s="97"/>
    </row>
    <row r="46328" spans="25:26" ht="15.75" x14ac:dyDescent="0.2">
      <c r="Y46328" s="97">
        <v>1</v>
      </c>
      <c r="Z46328" s="97"/>
    </row>
    <row r="46329" spans="25:26" ht="15.75" x14ac:dyDescent="0.2">
      <c r="Y46329" s="97">
        <v>1</v>
      </c>
      <c r="Z46329" s="97"/>
    </row>
    <row r="46330" spans="25:26" ht="15.75" x14ac:dyDescent="0.2">
      <c r="Y46330" s="97">
        <v>1</v>
      </c>
      <c r="Z46330" s="97"/>
    </row>
    <row r="46331" spans="25:26" ht="15.75" x14ac:dyDescent="0.2">
      <c r="Y46331" s="97">
        <v>1</v>
      </c>
      <c r="Z46331" s="97"/>
    </row>
    <row r="46332" spans="25:26" ht="15.75" x14ac:dyDescent="0.2">
      <c r="Y46332" s="97">
        <v>1</v>
      </c>
      <c r="Z46332" s="97"/>
    </row>
    <row r="46333" spans="25:26" ht="15.75" x14ac:dyDescent="0.2">
      <c r="Y46333" s="97">
        <v>1</v>
      </c>
      <c r="Z46333" s="97"/>
    </row>
    <row r="46334" spans="25:26" ht="15.75" x14ac:dyDescent="0.2">
      <c r="Y46334" s="97">
        <v>1</v>
      </c>
      <c r="Z46334" s="97"/>
    </row>
    <row r="46335" spans="25:26" ht="15.75" x14ac:dyDescent="0.2">
      <c r="Y46335" s="97">
        <v>1</v>
      </c>
      <c r="Z46335" s="97"/>
    </row>
    <row r="46336" spans="25:26" ht="15.75" x14ac:dyDescent="0.2">
      <c r="Y46336" s="97">
        <v>1</v>
      </c>
      <c r="Z46336" s="97"/>
    </row>
    <row r="46337" spans="25:26" ht="15.75" x14ac:dyDescent="0.2">
      <c r="Y46337" s="97">
        <v>1</v>
      </c>
      <c r="Z46337" s="97"/>
    </row>
    <row r="46338" spans="25:26" ht="15.75" x14ac:dyDescent="0.2">
      <c r="Y46338" s="97">
        <v>1</v>
      </c>
      <c r="Z46338" s="97"/>
    </row>
    <row r="46339" spans="25:26" ht="15.75" x14ac:dyDescent="0.2">
      <c r="Y46339" s="97">
        <v>1</v>
      </c>
      <c r="Z46339" s="97"/>
    </row>
    <row r="46340" spans="25:26" ht="15.75" x14ac:dyDescent="0.2">
      <c r="Y46340" s="97">
        <v>1</v>
      </c>
      <c r="Z46340" s="97"/>
    </row>
    <row r="46341" spans="25:26" ht="15.75" x14ac:dyDescent="0.2">
      <c r="Y46341" s="97">
        <v>1</v>
      </c>
      <c r="Z46341" s="97"/>
    </row>
    <row r="46342" spans="25:26" ht="15.75" x14ac:dyDescent="0.2">
      <c r="Y46342" s="97">
        <v>1</v>
      </c>
      <c r="Z46342" s="97"/>
    </row>
    <row r="46343" spans="25:26" ht="15.75" x14ac:dyDescent="0.2">
      <c r="Y46343" s="97">
        <v>1</v>
      </c>
      <c r="Z46343" s="97"/>
    </row>
    <row r="46344" spans="25:26" ht="15.75" x14ac:dyDescent="0.2">
      <c r="Y46344" s="97">
        <v>1</v>
      </c>
      <c r="Z46344" s="97"/>
    </row>
    <row r="46345" spans="25:26" ht="15.75" x14ac:dyDescent="0.2">
      <c r="Y46345" s="97">
        <v>1</v>
      </c>
      <c r="Z46345" s="97"/>
    </row>
    <row r="46346" spans="25:26" ht="15.75" x14ac:dyDescent="0.2">
      <c r="Y46346" s="97">
        <v>1</v>
      </c>
      <c r="Z46346" s="97"/>
    </row>
    <row r="46347" spans="25:26" ht="15.75" x14ac:dyDescent="0.2">
      <c r="Y46347" s="97">
        <v>1</v>
      </c>
      <c r="Z46347" s="97"/>
    </row>
    <row r="46348" spans="25:26" ht="15.75" x14ac:dyDescent="0.2">
      <c r="Y46348" s="97">
        <v>1</v>
      </c>
      <c r="Z46348" s="97"/>
    </row>
    <row r="46349" spans="25:26" ht="15.75" x14ac:dyDescent="0.2">
      <c r="Y46349" s="97">
        <v>1</v>
      </c>
      <c r="Z46349" s="97"/>
    </row>
    <row r="46350" spans="25:26" ht="15.75" x14ac:dyDescent="0.2">
      <c r="Y46350" s="97">
        <v>1</v>
      </c>
      <c r="Z46350" s="97"/>
    </row>
    <row r="46351" spans="25:26" ht="15.75" x14ac:dyDescent="0.2">
      <c r="Y46351" s="97">
        <v>1</v>
      </c>
      <c r="Z46351" s="97"/>
    </row>
    <row r="46352" spans="25:26" ht="15.75" x14ac:dyDescent="0.2">
      <c r="Y46352" s="97">
        <v>1</v>
      </c>
      <c r="Z46352" s="97"/>
    </row>
    <row r="46353" spans="25:26" ht="15.75" x14ac:dyDescent="0.2">
      <c r="Y46353" s="97">
        <v>1</v>
      </c>
      <c r="Z46353" s="97"/>
    </row>
    <row r="46354" spans="25:26" ht="15.75" x14ac:dyDescent="0.2">
      <c r="Y46354" s="97">
        <v>1</v>
      </c>
      <c r="Z46354" s="97"/>
    </row>
    <row r="46355" spans="25:26" ht="15.75" x14ac:dyDescent="0.2">
      <c r="Y46355" s="97">
        <v>1</v>
      </c>
      <c r="Z46355" s="97"/>
    </row>
    <row r="46356" spans="25:26" ht="15.75" x14ac:dyDescent="0.2">
      <c r="Y46356" s="97">
        <v>1</v>
      </c>
      <c r="Z46356" s="97"/>
    </row>
    <row r="46357" spans="25:26" ht="15.75" x14ac:dyDescent="0.2">
      <c r="Y46357" s="97">
        <v>1</v>
      </c>
      <c r="Z46357" s="97"/>
    </row>
    <row r="46358" spans="25:26" ht="15.75" x14ac:dyDescent="0.2">
      <c r="Y46358" s="97">
        <v>1</v>
      </c>
      <c r="Z46358" s="97"/>
    </row>
    <row r="46359" spans="25:26" ht="15.75" x14ac:dyDescent="0.2">
      <c r="Y46359" s="97">
        <v>1</v>
      </c>
      <c r="Z46359" s="97"/>
    </row>
    <row r="46360" spans="25:26" ht="15.75" x14ac:dyDescent="0.2">
      <c r="Y46360" s="97">
        <v>1</v>
      </c>
      <c r="Z46360" s="97"/>
    </row>
    <row r="46361" spans="25:26" ht="15.75" x14ac:dyDescent="0.2">
      <c r="Y46361" s="97">
        <v>1</v>
      </c>
      <c r="Z46361" s="97"/>
    </row>
    <row r="46362" spans="25:26" ht="15.75" x14ac:dyDescent="0.2">
      <c r="Y46362" s="97">
        <v>1</v>
      </c>
      <c r="Z46362" s="97"/>
    </row>
    <row r="46363" spans="25:26" ht="15.75" x14ac:dyDescent="0.2">
      <c r="Y46363" s="97">
        <v>1</v>
      </c>
      <c r="Z46363" s="97"/>
    </row>
    <row r="46364" spans="25:26" ht="15.75" x14ac:dyDescent="0.2">
      <c r="Y46364" s="97">
        <v>1</v>
      </c>
      <c r="Z46364" s="97"/>
    </row>
    <row r="46365" spans="25:26" ht="15.75" x14ac:dyDescent="0.2">
      <c r="Y46365" s="97">
        <v>1</v>
      </c>
      <c r="Z46365" s="97"/>
    </row>
    <row r="46366" spans="25:26" ht="15.75" x14ac:dyDescent="0.2">
      <c r="Y46366" s="97">
        <v>1</v>
      </c>
      <c r="Z46366" s="97"/>
    </row>
    <row r="46367" spans="25:26" ht="15.75" x14ac:dyDescent="0.2">
      <c r="Y46367" s="97">
        <v>1</v>
      </c>
      <c r="Z46367" s="97"/>
    </row>
    <row r="46368" spans="25:26" ht="15.75" x14ac:dyDescent="0.2">
      <c r="Y46368" s="97">
        <v>1</v>
      </c>
      <c r="Z46368" s="97"/>
    </row>
    <row r="46369" spans="25:26" ht="15.75" x14ac:dyDescent="0.2">
      <c r="Y46369" s="97">
        <v>1</v>
      </c>
      <c r="Z46369" s="97"/>
    </row>
    <row r="46370" spans="25:26" ht="15.75" x14ac:dyDescent="0.2">
      <c r="Y46370" s="97">
        <v>1</v>
      </c>
      <c r="Z46370" s="97"/>
    </row>
    <row r="46371" spans="25:26" ht="15.75" x14ac:dyDescent="0.2">
      <c r="Y46371" s="97">
        <v>1</v>
      </c>
      <c r="Z46371" s="97"/>
    </row>
    <row r="46372" spans="25:26" ht="15.75" x14ac:dyDescent="0.2">
      <c r="Y46372" s="97">
        <v>1</v>
      </c>
      <c r="Z46372" s="97"/>
    </row>
    <row r="46373" spans="25:26" ht="15.75" x14ac:dyDescent="0.2">
      <c r="Y46373" s="97">
        <v>1</v>
      </c>
      <c r="Z46373" s="97"/>
    </row>
    <row r="46374" spans="25:26" ht="15.75" x14ac:dyDescent="0.2">
      <c r="Y46374" s="97">
        <v>1</v>
      </c>
      <c r="Z46374" s="97"/>
    </row>
    <row r="46375" spans="25:26" ht="15.75" x14ac:dyDescent="0.2">
      <c r="Y46375" s="97">
        <v>1</v>
      </c>
      <c r="Z46375" s="97"/>
    </row>
    <row r="46376" spans="25:26" ht="15.75" x14ac:dyDescent="0.2">
      <c r="Y46376" s="97">
        <v>1</v>
      </c>
      <c r="Z46376" s="97"/>
    </row>
    <row r="46377" spans="25:26" ht="15.75" x14ac:dyDescent="0.2">
      <c r="Y46377" s="97">
        <v>1</v>
      </c>
      <c r="Z46377" s="97"/>
    </row>
    <row r="46378" spans="25:26" ht="15.75" x14ac:dyDescent="0.2">
      <c r="Y46378" s="97">
        <v>1</v>
      </c>
      <c r="Z46378" s="97"/>
    </row>
    <row r="46379" spans="25:26" ht="15.75" x14ac:dyDescent="0.2">
      <c r="Y46379" s="97">
        <v>1</v>
      </c>
      <c r="Z46379" s="97"/>
    </row>
    <row r="46380" spans="25:26" ht="15.75" x14ac:dyDescent="0.2">
      <c r="Y46380" s="97">
        <v>1</v>
      </c>
      <c r="Z46380" s="97"/>
    </row>
    <row r="46381" spans="25:26" ht="15.75" x14ac:dyDescent="0.2">
      <c r="Y46381" s="97">
        <v>1</v>
      </c>
      <c r="Z46381" s="97"/>
    </row>
    <row r="46382" spans="25:26" ht="15.75" x14ac:dyDescent="0.2">
      <c r="Y46382" s="97">
        <v>1</v>
      </c>
      <c r="Z46382" s="97"/>
    </row>
    <row r="46383" spans="25:26" ht="15.75" x14ac:dyDescent="0.2">
      <c r="Y46383" s="97">
        <v>1</v>
      </c>
      <c r="Z46383" s="97"/>
    </row>
    <row r="46384" spans="25:26" ht="15.75" x14ac:dyDescent="0.2">
      <c r="Y46384" s="97">
        <v>1</v>
      </c>
      <c r="Z46384" s="97"/>
    </row>
    <row r="46385" spans="25:26" ht="15.75" x14ac:dyDescent="0.2">
      <c r="Y46385" s="97">
        <v>1</v>
      </c>
      <c r="Z46385" s="97"/>
    </row>
    <row r="46386" spans="25:26" ht="15.75" x14ac:dyDescent="0.2">
      <c r="Y46386" s="97">
        <v>1</v>
      </c>
      <c r="Z46386" s="97"/>
    </row>
    <row r="46387" spans="25:26" ht="15.75" x14ac:dyDescent="0.2">
      <c r="Y46387" s="97">
        <v>1</v>
      </c>
      <c r="Z46387" s="97"/>
    </row>
    <row r="46388" spans="25:26" ht="15.75" x14ac:dyDescent="0.2">
      <c r="Y46388" s="97">
        <v>1</v>
      </c>
      <c r="Z46388" s="97"/>
    </row>
    <row r="46389" spans="25:26" ht="15.75" x14ac:dyDescent="0.2">
      <c r="Y46389" s="97">
        <v>1</v>
      </c>
      <c r="Z46389" s="97"/>
    </row>
    <row r="46390" spans="25:26" ht="15.75" x14ac:dyDescent="0.2">
      <c r="Y46390" s="97">
        <v>1</v>
      </c>
      <c r="Z46390" s="97"/>
    </row>
    <row r="46391" spans="25:26" ht="15.75" x14ac:dyDescent="0.2">
      <c r="Y46391" s="97">
        <v>1</v>
      </c>
      <c r="Z46391" s="97"/>
    </row>
    <row r="46392" spans="25:26" ht="15.75" x14ac:dyDescent="0.2">
      <c r="Y46392" s="97">
        <v>1</v>
      </c>
      <c r="Z46392" s="97"/>
    </row>
    <row r="46393" spans="25:26" ht="15.75" x14ac:dyDescent="0.2">
      <c r="Y46393" s="97">
        <v>1</v>
      </c>
      <c r="Z46393" s="97"/>
    </row>
    <row r="46394" spans="25:26" ht="15.75" x14ac:dyDescent="0.2">
      <c r="Y46394" s="97">
        <v>1</v>
      </c>
      <c r="Z46394" s="97"/>
    </row>
    <row r="46395" spans="25:26" ht="15.75" x14ac:dyDescent="0.2">
      <c r="Y46395" s="97">
        <v>1</v>
      </c>
      <c r="Z46395" s="97"/>
    </row>
    <row r="46396" spans="25:26" ht="15.75" x14ac:dyDescent="0.2">
      <c r="Y46396" s="97">
        <v>1</v>
      </c>
      <c r="Z46396" s="97"/>
    </row>
    <row r="46397" spans="25:26" ht="15.75" x14ac:dyDescent="0.2">
      <c r="Y46397" s="97">
        <v>1</v>
      </c>
      <c r="Z46397" s="97"/>
    </row>
    <row r="46398" spans="25:26" ht="15.75" x14ac:dyDescent="0.2">
      <c r="Y46398" s="97">
        <v>1</v>
      </c>
      <c r="Z46398" s="97"/>
    </row>
    <row r="46399" spans="25:26" ht="15.75" x14ac:dyDescent="0.2">
      <c r="Y46399" s="97">
        <v>1</v>
      </c>
      <c r="Z46399" s="97"/>
    </row>
    <row r="46400" spans="25:26" ht="15.75" x14ac:dyDescent="0.2">
      <c r="Y46400" s="97">
        <v>1</v>
      </c>
      <c r="Z46400" s="97"/>
    </row>
    <row r="46401" spans="25:26" ht="15.75" x14ac:dyDescent="0.2">
      <c r="Y46401" s="97">
        <v>1</v>
      </c>
      <c r="Z46401" s="97"/>
    </row>
    <row r="46402" spans="25:26" ht="15.75" x14ac:dyDescent="0.2">
      <c r="Y46402" s="97">
        <v>1</v>
      </c>
      <c r="Z46402" s="97"/>
    </row>
    <row r="46403" spans="25:26" ht="15.75" x14ac:dyDescent="0.2">
      <c r="Y46403" s="97">
        <v>1</v>
      </c>
      <c r="Z46403" s="97"/>
    </row>
    <row r="46404" spans="25:26" ht="15.75" x14ac:dyDescent="0.2">
      <c r="Y46404" s="97">
        <v>1</v>
      </c>
      <c r="Z46404" s="97"/>
    </row>
    <row r="46405" spans="25:26" ht="15.75" x14ac:dyDescent="0.2">
      <c r="Y46405" s="97">
        <v>1</v>
      </c>
      <c r="Z46405" s="97"/>
    </row>
    <row r="46406" spans="25:26" ht="15.75" x14ac:dyDescent="0.2">
      <c r="Y46406" s="97">
        <v>1</v>
      </c>
      <c r="Z46406" s="97"/>
    </row>
    <row r="46407" spans="25:26" ht="15.75" x14ac:dyDescent="0.2">
      <c r="Y46407" s="97">
        <v>1</v>
      </c>
      <c r="Z46407" s="97"/>
    </row>
    <row r="46408" spans="25:26" ht="15.75" x14ac:dyDescent="0.2">
      <c r="Y46408" s="97">
        <v>1</v>
      </c>
      <c r="Z46408" s="97"/>
    </row>
    <row r="46409" spans="25:26" ht="15.75" x14ac:dyDescent="0.2">
      <c r="Y46409" s="97">
        <v>1</v>
      </c>
      <c r="Z46409" s="97"/>
    </row>
    <row r="46410" spans="25:26" ht="15.75" x14ac:dyDescent="0.2">
      <c r="Y46410" s="97">
        <v>1</v>
      </c>
      <c r="Z46410" s="97"/>
    </row>
    <row r="46411" spans="25:26" ht="15.75" x14ac:dyDescent="0.2">
      <c r="Y46411" s="97">
        <v>1</v>
      </c>
      <c r="Z46411" s="97"/>
    </row>
    <row r="46412" spans="25:26" ht="15.75" x14ac:dyDescent="0.2">
      <c r="Y46412" s="97">
        <v>1</v>
      </c>
      <c r="Z46412" s="97"/>
    </row>
    <row r="46413" spans="25:26" ht="15.75" x14ac:dyDescent="0.2">
      <c r="Y46413" s="97">
        <v>1</v>
      </c>
      <c r="Z46413" s="97"/>
    </row>
    <row r="46414" spans="25:26" ht="15.75" x14ac:dyDescent="0.2">
      <c r="Y46414" s="97">
        <v>1</v>
      </c>
      <c r="Z46414" s="97"/>
    </row>
    <row r="46415" spans="25:26" ht="15.75" x14ac:dyDescent="0.2">
      <c r="Y46415" s="97">
        <v>1</v>
      </c>
      <c r="Z46415" s="97"/>
    </row>
    <row r="46416" spans="25:26" ht="15.75" x14ac:dyDescent="0.2">
      <c r="Y46416" s="97">
        <v>1</v>
      </c>
      <c r="Z46416" s="97"/>
    </row>
    <row r="46417" spans="25:26" ht="15.75" x14ac:dyDescent="0.2">
      <c r="Y46417" s="97">
        <v>1</v>
      </c>
      <c r="Z46417" s="97"/>
    </row>
    <row r="46418" spans="25:26" ht="15.75" x14ac:dyDescent="0.2">
      <c r="Y46418" s="97">
        <v>1</v>
      </c>
      <c r="Z46418" s="97"/>
    </row>
    <row r="46419" spans="25:26" ht="15.75" x14ac:dyDescent="0.2">
      <c r="Y46419" s="97">
        <v>1</v>
      </c>
      <c r="Z46419" s="97"/>
    </row>
    <row r="46420" spans="25:26" ht="15.75" x14ac:dyDescent="0.2">
      <c r="Y46420" s="97">
        <v>1</v>
      </c>
      <c r="Z46420" s="97"/>
    </row>
    <row r="46421" spans="25:26" ht="15.75" x14ac:dyDescent="0.2">
      <c r="Y46421" s="97">
        <v>1</v>
      </c>
      <c r="Z46421" s="97"/>
    </row>
    <row r="46422" spans="25:26" ht="15.75" x14ac:dyDescent="0.2">
      <c r="Y46422" s="97">
        <v>1</v>
      </c>
      <c r="Z46422" s="97"/>
    </row>
    <row r="46423" spans="25:26" ht="15.75" x14ac:dyDescent="0.2">
      <c r="Y46423" s="97">
        <v>1</v>
      </c>
      <c r="Z46423" s="97"/>
    </row>
    <row r="46424" spans="25:26" ht="15.75" x14ac:dyDescent="0.2">
      <c r="Y46424" s="97">
        <v>1</v>
      </c>
      <c r="Z46424" s="97"/>
    </row>
    <row r="46425" spans="25:26" ht="15.75" x14ac:dyDescent="0.2">
      <c r="Y46425" s="97">
        <v>1</v>
      </c>
      <c r="Z46425" s="97"/>
    </row>
    <row r="46426" spans="25:26" ht="15.75" x14ac:dyDescent="0.2">
      <c r="Y46426" s="97">
        <v>1</v>
      </c>
      <c r="Z46426" s="97"/>
    </row>
    <row r="46427" spans="25:26" ht="15.75" x14ac:dyDescent="0.2">
      <c r="Y46427" s="97">
        <v>1</v>
      </c>
      <c r="Z46427" s="97"/>
    </row>
    <row r="46428" spans="25:26" ht="15.75" x14ac:dyDescent="0.2">
      <c r="Y46428" s="97">
        <v>1</v>
      </c>
      <c r="Z46428" s="97"/>
    </row>
    <row r="46429" spans="25:26" ht="15.75" x14ac:dyDescent="0.2">
      <c r="Y46429" s="97">
        <v>1</v>
      </c>
      <c r="Z46429" s="97"/>
    </row>
    <row r="46430" spans="25:26" ht="15.75" x14ac:dyDescent="0.2">
      <c r="Y46430" s="97">
        <v>1</v>
      </c>
      <c r="Z46430" s="97"/>
    </row>
    <row r="46431" spans="25:26" ht="15.75" x14ac:dyDescent="0.2">
      <c r="Y46431" s="97">
        <v>1</v>
      </c>
      <c r="Z46431" s="97"/>
    </row>
    <row r="46432" spans="25:26" ht="15.75" x14ac:dyDescent="0.2">
      <c r="Y46432" s="97">
        <v>1</v>
      </c>
      <c r="Z46432" s="97"/>
    </row>
    <row r="46433" spans="25:26" ht="15.75" x14ac:dyDescent="0.2">
      <c r="Y46433" s="97">
        <v>1</v>
      </c>
      <c r="Z46433" s="97"/>
    </row>
    <row r="46434" spans="25:26" ht="15.75" x14ac:dyDescent="0.2">
      <c r="Y46434" s="97">
        <v>1</v>
      </c>
      <c r="Z46434" s="97"/>
    </row>
    <row r="46435" spans="25:26" ht="15.75" x14ac:dyDescent="0.2">
      <c r="Y46435" s="97">
        <v>1</v>
      </c>
      <c r="Z46435" s="97"/>
    </row>
    <row r="46436" spans="25:26" ht="15.75" x14ac:dyDescent="0.2">
      <c r="Y46436" s="97">
        <v>1</v>
      </c>
      <c r="Z46436" s="97"/>
    </row>
    <row r="46437" spans="25:26" ht="15.75" x14ac:dyDescent="0.2">
      <c r="Y46437" s="97">
        <v>1</v>
      </c>
      <c r="Z46437" s="97"/>
    </row>
    <row r="46438" spans="25:26" ht="15.75" x14ac:dyDescent="0.2">
      <c r="Y46438" s="97">
        <v>1</v>
      </c>
      <c r="Z46438" s="97"/>
    </row>
    <row r="46439" spans="25:26" ht="15.75" x14ac:dyDescent="0.2">
      <c r="Y46439" s="97">
        <v>1</v>
      </c>
      <c r="Z46439" s="97"/>
    </row>
    <row r="46440" spans="25:26" ht="15.75" x14ac:dyDescent="0.2">
      <c r="Y46440" s="97">
        <v>1</v>
      </c>
      <c r="Z46440" s="97"/>
    </row>
    <row r="46441" spans="25:26" ht="15.75" x14ac:dyDescent="0.2">
      <c r="Y46441" s="97">
        <v>1</v>
      </c>
      <c r="Z46441" s="97"/>
    </row>
    <row r="46442" spans="25:26" ht="15.75" x14ac:dyDescent="0.2">
      <c r="Y46442" s="97">
        <v>1</v>
      </c>
      <c r="Z46442" s="97"/>
    </row>
    <row r="46443" spans="25:26" ht="15.75" x14ac:dyDescent="0.2">
      <c r="Y46443" s="97">
        <v>1</v>
      </c>
      <c r="Z46443" s="97"/>
    </row>
    <row r="46444" spans="25:26" ht="15.75" x14ac:dyDescent="0.2">
      <c r="Y46444" s="97">
        <v>1</v>
      </c>
      <c r="Z46444" s="97"/>
    </row>
    <row r="46445" spans="25:26" ht="15.75" x14ac:dyDescent="0.2">
      <c r="Y46445" s="97">
        <v>1</v>
      </c>
      <c r="Z46445" s="97"/>
    </row>
    <row r="46446" spans="25:26" ht="15.75" x14ac:dyDescent="0.2">
      <c r="Y46446" s="97">
        <v>1</v>
      </c>
      <c r="Z46446" s="97"/>
    </row>
    <row r="46447" spans="25:26" ht="15.75" x14ac:dyDescent="0.2">
      <c r="Y46447" s="97">
        <v>1</v>
      </c>
      <c r="Z46447" s="97"/>
    </row>
    <row r="46448" spans="25:26" ht="15.75" x14ac:dyDescent="0.2">
      <c r="Y46448" s="97">
        <v>1</v>
      </c>
      <c r="Z46448" s="97"/>
    </row>
    <row r="46449" spans="25:26" ht="15.75" x14ac:dyDescent="0.2">
      <c r="Y46449" s="97">
        <v>1</v>
      </c>
      <c r="Z46449" s="97"/>
    </row>
    <row r="46450" spans="25:26" ht="15.75" x14ac:dyDescent="0.2">
      <c r="Y46450" s="97">
        <v>1</v>
      </c>
      <c r="Z46450" s="97"/>
    </row>
    <row r="46451" spans="25:26" ht="15.75" x14ac:dyDescent="0.2">
      <c r="Y46451" s="97">
        <v>1</v>
      </c>
      <c r="Z46451" s="97"/>
    </row>
    <row r="46452" spans="25:26" ht="15.75" x14ac:dyDescent="0.2">
      <c r="Y46452" s="97">
        <v>1</v>
      </c>
      <c r="Z46452" s="97"/>
    </row>
    <row r="46453" spans="25:26" ht="15.75" x14ac:dyDescent="0.2">
      <c r="Y46453" s="97">
        <v>1</v>
      </c>
      <c r="Z46453" s="97"/>
    </row>
    <row r="46454" spans="25:26" ht="15.75" x14ac:dyDescent="0.2">
      <c r="Y46454" s="97">
        <v>1</v>
      </c>
      <c r="Z46454" s="97"/>
    </row>
    <row r="46455" spans="25:26" ht="15.75" x14ac:dyDescent="0.2">
      <c r="Y46455" s="97">
        <v>1</v>
      </c>
      <c r="Z46455" s="97"/>
    </row>
    <row r="46456" spans="25:26" ht="15.75" x14ac:dyDescent="0.2">
      <c r="Y46456" s="97">
        <v>1</v>
      </c>
      <c r="Z46456" s="97"/>
    </row>
    <row r="46457" spans="25:26" ht="15.75" x14ac:dyDescent="0.2">
      <c r="Y46457" s="97">
        <v>1</v>
      </c>
      <c r="Z46457" s="97"/>
    </row>
    <row r="46458" spans="25:26" ht="15.75" x14ac:dyDescent="0.2">
      <c r="Y46458" s="97">
        <v>1</v>
      </c>
      <c r="Z46458" s="97"/>
    </row>
    <row r="46459" spans="25:26" ht="15.75" x14ac:dyDescent="0.2">
      <c r="Y46459" s="97">
        <v>1</v>
      </c>
      <c r="Z46459" s="97"/>
    </row>
    <row r="46460" spans="25:26" ht="15.75" x14ac:dyDescent="0.2">
      <c r="Y46460" s="97">
        <v>1</v>
      </c>
      <c r="Z46460" s="97"/>
    </row>
    <row r="46461" spans="25:26" ht="15.75" x14ac:dyDescent="0.2">
      <c r="Y46461" s="97">
        <v>1</v>
      </c>
      <c r="Z46461" s="97"/>
    </row>
    <row r="46462" spans="25:26" ht="15.75" x14ac:dyDescent="0.2">
      <c r="Y46462" s="97">
        <v>1</v>
      </c>
      <c r="Z46462" s="97"/>
    </row>
    <row r="46463" spans="25:26" ht="15.75" x14ac:dyDescent="0.2">
      <c r="Y46463" s="97">
        <v>1</v>
      </c>
      <c r="Z46463" s="97"/>
    </row>
    <row r="46464" spans="25:26" ht="15.75" x14ac:dyDescent="0.2">
      <c r="Y46464" s="97">
        <v>1</v>
      </c>
      <c r="Z46464" s="97"/>
    </row>
    <row r="46465" spans="25:26" ht="15.75" x14ac:dyDescent="0.2">
      <c r="Y46465" s="97">
        <v>1</v>
      </c>
      <c r="Z46465" s="97"/>
    </row>
    <row r="46466" spans="25:26" ht="15.75" x14ac:dyDescent="0.2">
      <c r="Y46466" s="97">
        <v>1</v>
      </c>
      <c r="Z46466" s="97"/>
    </row>
    <row r="46467" spans="25:26" ht="15.75" x14ac:dyDescent="0.2">
      <c r="Y46467" s="97">
        <v>1</v>
      </c>
      <c r="Z46467" s="97"/>
    </row>
    <row r="46468" spans="25:26" ht="15.75" x14ac:dyDescent="0.2">
      <c r="Y46468" s="97">
        <v>1</v>
      </c>
      <c r="Z46468" s="97"/>
    </row>
    <row r="46469" spans="25:26" ht="15.75" x14ac:dyDescent="0.2">
      <c r="Y46469" s="97">
        <v>1</v>
      </c>
      <c r="Z46469" s="97"/>
    </row>
    <row r="46470" spans="25:26" ht="15.75" x14ac:dyDescent="0.2">
      <c r="Y46470" s="97">
        <v>1</v>
      </c>
      <c r="Z46470" s="97"/>
    </row>
    <row r="46471" spans="25:26" ht="15.75" x14ac:dyDescent="0.2">
      <c r="Y46471" s="97">
        <v>1</v>
      </c>
      <c r="Z46471" s="97"/>
    </row>
    <row r="46472" spans="25:26" ht="15.75" x14ac:dyDescent="0.2">
      <c r="Y46472" s="97">
        <v>1</v>
      </c>
      <c r="Z46472" s="97"/>
    </row>
    <row r="46473" spans="25:26" ht="15.75" x14ac:dyDescent="0.2">
      <c r="Y46473" s="97">
        <v>1</v>
      </c>
      <c r="Z46473" s="97"/>
    </row>
    <row r="46474" spans="25:26" ht="15.75" x14ac:dyDescent="0.2">
      <c r="Y46474" s="97">
        <v>1</v>
      </c>
      <c r="Z46474" s="97"/>
    </row>
    <row r="46475" spans="25:26" ht="15.75" x14ac:dyDescent="0.2">
      <c r="Y46475" s="97">
        <v>1</v>
      </c>
      <c r="Z46475" s="97"/>
    </row>
    <row r="46476" spans="25:26" ht="15.75" x14ac:dyDescent="0.2">
      <c r="Y46476" s="97">
        <v>1</v>
      </c>
      <c r="Z46476" s="97"/>
    </row>
    <row r="46477" spans="25:26" ht="15.75" x14ac:dyDescent="0.2">
      <c r="Y46477" s="97">
        <v>1</v>
      </c>
      <c r="Z46477" s="97"/>
    </row>
    <row r="46478" spans="25:26" ht="15.75" x14ac:dyDescent="0.2">
      <c r="Y46478" s="97">
        <v>1</v>
      </c>
      <c r="Z46478" s="97"/>
    </row>
    <row r="46479" spans="25:26" ht="15.75" x14ac:dyDescent="0.2">
      <c r="Y46479" s="97">
        <v>1</v>
      </c>
      <c r="Z46479" s="97"/>
    </row>
    <row r="46480" spans="25:26" ht="15.75" x14ac:dyDescent="0.2">
      <c r="Y46480" s="97">
        <v>1</v>
      </c>
      <c r="Z46480" s="97"/>
    </row>
    <row r="46481" spans="25:26" ht="15.75" x14ac:dyDescent="0.2">
      <c r="Y46481" s="97">
        <v>1</v>
      </c>
      <c r="Z46481" s="97"/>
    </row>
    <row r="46482" spans="25:26" ht="15.75" x14ac:dyDescent="0.2">
      <c r="Y46482" s="97">
        <v>1</v>
      </c>
      <c r="Z46482" s="97"/>
    </row>
    <row r="46483" spans="25:26" ht="15.75" x14ac:dyDescent="0.2">
      <c r="Y46483" s="97">
        <v>1</v>
      </c>
      <c r="Z46483" s="97"/>
    </row>
    <row r="46484" spans="25:26" ht="15.75" x14ac:dyDescent="0.2">
      <c r="Y46484" s="97">
        <v>1</v>
      </c>
      <c r="Z46484" s="97"/>
    </row>
    <row r="46485" spans="25:26" ht="15.75" x14ac:dyDescent="0.2">
      <c r="Y46485" s="97">
        <v>1</v>
      </c>
      <c r="Z46485" s="97"/>
    </row>
    <row r="46486" spans="25:26" ht="15.75" x14ac:dyDescent="0.2">
      <c r="Y46486" s="97">
        <v>1</v>
      </c>
      <c r="Z46486" s="97"/>
    </row>
    <row r="46487" spans="25:26" ht="15.75" x14ac:dyDescent="0.2">
      <c r="Y46487" s="97">
        <v>1</v>
      </c>
      <c r="Z46487" s="97"/>
    </row>
    <row r="46488" spans="25:26" ht="15.75" x14ac:dyDescent="0.2">
      <c r="Y46488" s="97">
        <v>1</v>
      </c>
      <c r="Z46488" s="97"/>
    </row>
    <row r="46489" spans="25:26" ht="15.75" x14ac:dyDescent="0.2">
      <c r="Y46489" s="97">
        <v>1</v>
      </c>
      <c r="Z46489" s="97"/>
    </row>
    <row r="46490" spans="25:26" ht="15.75" x14ac:dyDescent="0.2">
      <c r="Y46490" s="97">
        <v>1</v>
      </c>
      <c r="Z46490" s="97"/>
    </row>
    <row r="46491" spans="25:26" ht="15.75" x14ac:dyDescent="0.2">
      <c r="Y46491" s="97">
        <v>1</v>
      </c>
      <c r="Z46491" s="97"/>
    </row>
    <row r="46492" spans="25:26" ht="15.75" x14ac:dyDescent="0.2">
      <c r="Y46492" s="97">
        <v>1</v>
      </c>
      <c r="Z46492" s="97"/>
    </row>
    <row r="46493" spans="25:26" ht="15.75" x14ac:dyDescent="0.2">
      <c r="Y46493" s="97">
        <v>1</v>
      </c>
      <c r="Z46493" s="97"/>
    </row>
    <row r="46494" spans="25:26" ht="15.75" x14ac:dyDescent="0.2">
      <c r="Y46494" s="97">
        <v>1</v>
      </c>
      <c r="Z46494" s="97"/>
    </row>
    <row r="46495" spans="25:26" ht="15.75" x14ac:dyDescent="0.2">
      <c r="Y46495" s="97">
        <v>1</v>
      </c>
      <c r="Z46495" s="97"/>
    </row>
    <row r="46496" spans="25:26" ht="15.75" x14ac:dyDescent="0.2">
      <c r="Y46496" s="97">
        <v>1</v>
      </c>
      <c r="Z46496" s="97"/>
    </row>
    <row r="46497" spans="25:26" ht="15.75" x14ac:dyDescent="0.2">
      <c r="Y46497" s="97">
        <v>1</v>
      </c>
      <c r="Z46497" s="97"/>
    </row>
    <row r="46498" spans="25:26" ht="15.75" x14ac:dyDescent="0.2">
      <c r="Y46498" s="97">
        <v>1</v>
      </c>
      <c r="Z46498" s="97"/>
    </row>
    <row r="46499" spans="25:26" ht="15.75" x14ac:dyDescent="0.2">
      <c r="Y46499" s="97">
        <v>1</v>
      </c>
      <c r="Z46499" s="97"/>
    </row>
    <row r="46500" spans="25:26" ht="15.75" x14ac:dyDescent="0.2">
      <c r="Y46500" s="97">
        <v>1</v>
      </c>
      <c r="Z46500" s="97"/>
    </row>
    <row r="46501" spans="25:26" ht="15.75" x14ac:dyDescent="0.2">
      <c r="Y46501" s="97">
        <v>1</v>
      </c>
      <c r="Z46501" s="97"/>
    </row>
    <row r="46502" spans="25:26" ht="15.75" x14ac:dyDescent="0.2">
      <c r="Y46502" s="97">
        <v>1</v>
      </c>
      <c r="Z46502" s="97"/>
    </row>
    <row r="46503" spans="25:26" ht="15.75" x14ac:dyDescent="0.2">
      <c r="Y46503" s="97">
        <v>1</v>
      </c>
      <c r="Z46503" s="97"/>
    </row>
    <row r="46504" spans="25:26" ht="15.75" x14ac:dyDescent="0.2">
      <c r="Y46504" s="97">
        <v>1</v>
      </c>
      <c r="Z46504" s="97"/>
    </row>
    <row r="46505" spans="25:26" ht="15.75" x14ac:dyDescent="0.2">
      <c r="Y46505" s="97">
        <v>1</v>
      </c>
      <c r="Z46505" s="97"/>
    </row>
    <row r="46506" spans="25:26" ht="15.75" x14ac:dyDescent="0.2">
      <c r="Y46506" s="97">
        <v>1</v>
      </c>
      <c r="Z46506" s="97"/>
    </row>
    <row r="46507" spans="25:26" ht="15.75" x14ac:dyDescent="0.2">
      <c r="Y46507" s="97">
        <v>1</v>
      </c>
      <c r="Z46507" s="97"/>
    </row>
    <row r="46508" spans="25:26" ht="15.75" x14ac:dyDescent="0.2">
      <c r="Y46508" s="97">
        <v>1</v>
      </c>
      <c r="Z46508" s="97"/>
    </row>
    <row r="46509" spans="25:26" ht="15.75" x14ac:dyDescent="0.2">
      <c r="Y46509" s="97">
        <v>1</v>
      </c>
      <c r="Z46509" s="97"/>
    </row>
    <row r="46510" spans="25:26" ht="15.75" x14ac:dyDescent="0.2">
      <c r="Y46510" s="97">
        <v>1</v>
      </c>
      <c r="Z46510" s="97"/>
    </row>
    <row r="46511" spans="25:26" ht="15.75" x14ac:dyDescent="0.2">
      <c r="Y46511" s="97">
        <v>1</v>
      </c>
      <c r="Z46511" s="97"/>
    </row>
    <row r="46512" spans="25:26" ht="15.75" x14ac:dyDescent="0.2">
      <c r="Y46512" s="97">
        <v>1</v>
      </c>
      <c r="Z46512" s="97"/>
    </row>
    <row r="46513" spans="25:26" ht="15.75" x14ac:dyDescent="0.2">
      <c r="Y46513" s="97">
        <v>1</v>
      </c>
      <c r="Z46513" s="97"/>
    </row>
    <row r="46514" spans="25:26" ht="15.75" x14ac:dyDescent="0.2">
      <c r="Y46514" s="97">
        <v>1</v>
      </c>
      <c r="Z46514" s="97"/>
    </row>
    <row r="46515" spans="25:26" ht="15.75" x14ac:dyDescent="0.2">
      <c r="Y46515" s="97">
        <v>1</v>
      </c>
      <c r="Z46515" s="97"/>
    </row>
    <row r="46516" spans="25:26" ht="15.75" x14ac:dyDescent="0.2">
      <c r="Y46516" s="97">
        <v>1</v>
      </c>
      <c r="Z46516" s="97"/>
    </row>
    <row r="46517" spans="25:26" ht="15.75" x14ac:dyDescent="0.2">
      <c r="Y46517" s="97">
        <v>1</v>
      </c>
      <c r="Z46517" s="97"/>
    </row>
    <row r="46518" spans="25:26" ht="15.75" x14ac:dyDescent="0.2">
      <c r="Y46518" s="97">
        <v>1</v>
      </c>
      <c r="Z46518" s="97"/>
    </row>
    <row r="46519" spans="25:26" ht="15.75" x14ac:dyDescent="0.2">
      <c r="Y46519" s="97">
        <v>1</v>
      </c>
      <c r="Z46519" s="97"/>
    </row>
    <row r="46520" spans="25:26" ht="15.75" x14ac:dyDescent="0.2">
      <c r="Y46520" s="97">
        <v>1</v>
      </c>
      <c r="Z46520" s="97"/>
    </row>
    <row r="46521" spans="25:26" ht="15.75" x14ac:dyDescent="0.2">
      <c r="Y46521" s="97">
        <v>1</v>
      </c>
      <c r="Z46521" s="97"/>
    </row>
    <row r="46522" spans="25:26" ht="15.75" x14ac:dyDescent="0.2">
      <c r="Y46522" s="97">
        <v>1</v>
      </c>
      <c r="Z46522" s="97"/>
    </row>
    <row r="46523" spans="25:26" ht="15.75" x14ac:dyDescent="0.2">
      <c r="Y46523" s="97">
        <v>1</v>
      </c>
      <c r="Z46523" s="97"/>
    </row>
    <row r="46524" spans="25:26" ht="15.75" x14ac:dyDescent="0.2">
      <c r="Y46524" s="97">
        <v>1</v>
      </c>
      <c r="Z46524" s="97"/>
    </row>
    <row r="46525" spans="25:26" ht="15.75" x14ac:dyDescent="0.2">
      <c r="Y46525" s="97">
        <v>1</v>
      </c>
      <c r="Z46525" s="97"/>
    </row>
    <row r="46526" spans="25:26" ht="15.75" x14ac:dyDescent="0.2">
      <c r="Y46526" s="97">
        <v>1</v>
      </c>
      <c r="Z46526" s="97"/>
    </row>
    <row r="46527" spans="25:26" ht="15.75" x14ac:dyDescent="0.2">
      <c r="Y46527" s="97">
        <v>1</v>
      </c>
      <c r="Z46527" s="97"/>
    </row>
    <row r="46528" spans="25:26" ht="15.75" x14ac:dyDescent="0.2">
      <c r="Y46528" s="97">
        <v>1</v>
      </c>
      <c r="Z46528" s="97"/>
    </row>
    <row r="46529" spans="25:26" ht="15.75" x14ac:dyDescent="0.2">
      <c r="Y46529" s="97">
        <v>1</v>
      </c>
      <c r="Z46529" s="97"/>
    </row>
    <row r="46530" spans="25:26" ht="15.75" x14ac:dyDescent="0.2">
      <c r="Y46530" s="97">
        <v>1</v>
      </c>
      <c r="Z46530" s="97"/>
    </row>
    <row r="46531" spans="25:26" ht="15.75" x14ac:dyDescent="0.2">
      <c r="Y46531" s="97">
        <v>1</v>
      </c>
      <c r="Z46531" s="97"/>
    </row>
    <row r="46532" spans="25:26" ht="15.75" x14ac:dyDescent="0.2">
      <c r="Y46532" s="97">
        <v>1</v>
      </c>
      <c r="Z46532" s="97"/>
    </row>
    <row r="46533" spans="25:26" ht="15.75" x14ac:dyDescent="0.2">
      <c r="Y46533" s="97">
        <v>1</v>
      </c>
      <c r="Z46533" s="97"/>
    </row>
    <row r="46534" spans="25:26" ht="15.75" x14ac:dyDescent="0.2">
      <c r="Y46534" s="97">
        <v>1</v>
      </c>
      <c r="Z46534" s="97"/>
    </row>
    <row r="46535" spans="25:26" ht="15.75" x14ac:dyDescent="0.2">
      <c r="Y46535" s="97">
        <v>1</v>
      </c>
      <c r="Z46535" s="97"/>
    </row>
    <row r="46536" spans="25:26" ht="15.75" x14ac:dyDescent="0.2">
      <c r="Y46536" s="97">
        <v>1</v>
      </c>
      <c r="Z46536" s="97"/>
    </row>
    <row r="46537" spans="25:26" ht="15.75" x14ac:dyDescent="0.2">
      <c r="Y46537" s="97">
        <v>1</v>
      </c>
      <c r="Z46537" s="97"/>
    </row>
    <row r="46538" spans="25:26" ht="15.75" x14ac:dyDescent="0.2">
      <c r="Y46538" s="97">
        <v>1</v>
      </c>
      <c r="Z46538" s="97"/>
    </row>
    <row r="46539" spans="25:26" ht="15.75" x14ac:dyDescent="0.2">
      <c r="Y46539" s="97">
        <v>1</v>
      </c>
      <c r="Z46539" s="97"/>
    </row>
    <row r="46540" spans="25:26" ht="15.75" x14ac:dyDescent="0.2">
      <c r="Y46540" s="97">
        <v>1</v>
      </c>
      <c r="Z46540" s="97"/>
    </row>
    <row r="46541" spans="25:26" ht="15.75" x14ac:dyDescent="0.2">
      <c r="Y46541" s="97">
        <v>1</v>
      </c>
      <c r="Z46541" s="97"/>
    </row>
    <row r="46542" spans="25:26" ht="15.75" x14ac:dyDescent="0.2">
      <c r="Y46542" s="97">
        <v>1</v>
      </c>
      <c r="Z46542" s="97"/>
    </row>
    <row r="46543" spans="25:26" ht="15.75" x14ac:dyDescent="0.2">
      <c r="Y46543" s="97">
        <v>1</v>
      </c>
      <c r="Z46543" s="97"/>
    </row>
    <row r="46544" spans="25:26" ht="15.75" x14ac:dyDescent="0.2">
      <c r="Y46544" s="97">
        <v>1</v>
      </c>
      <c r="Z46544" s="97"/>
    </row>
    <row r="46545" spans="25:26" ht="15.75" x14ac:dyDescent="0.2">
      <c r="Y46545" s="97">
        <v>1</v>
      </c>
      <c r="Z46545" s="97"/>
    </row>
    <row r="46546" spans="25:26" ht="15.75" x14ac:dyDescent="0.2">
      <c r="Y46546" s="97">
        <v>1</v>
      </c>
      <c r="Z46546" s="97"/>
    </row>
    <row r="46547" spans="25:26" ht="15.75" x14ac:dyDescent="0.2">
      <c r="Y46547" s="97">
        <v>1</v>
      </c>
      <c r="Z46547" s="97"/>
    </row>
    <row r="46548" spans="25:26" ht="15.75" x14ac:dyDescent="0.2">
      <c r="Y46548" s="97">
        <v>1</v>
      </c>
      <c r="Z46548" s="97"/>
    </row>
    <row r="46549" spans="25:26" ht="15.75" x14ac:dyDescent="0.2">
      <c r="Y46549" s="97">
        <v>1</v>
      </c>
      <c r="Z46549" s="97"/>
    </row>
    <row r="46550" spans="25:26" ht="15.75" x14ac:dyDescent="0.2">
      <c r="Y46550" s="97">
        <v>1</v>
      </c>
      <c r="Z46550" s="97"/>
    </row>
    <row r="46551" spans="25:26" ht="15.75" x14ac:dyDescent="0.2">
      <c r="Y46551" s="97">
        <v>1</v>
      </c>
      <c r="Z46551" s="97"/>
    </row>
    <row r="46552" spans="25:26" ht="15.75" x14ac:dyDescent="0.2">
      <c r="Y46552" s="97">
        <v>1</v>
      </c>
      <c r="Z46552" s="97"/>
    </row>
    <row r="46553" spans="25:26" ht="15.75" x14ac:dyDescent="0.2">
      <c r="Y46553" s="97">
        <v>1</v>
      </c>
      <c r="Z46553" s="97"/>
    </row>
    <row r="46554" spans="25:26" ht="15.75" x14ac:dyDescent="0.2">
      <c r="Y46554" s="97">
        <v>1</v>
      </c>
      <c r="Z46554" s="97"/>
    </row>
    <row r="46555" spans="25:26" ht="15.75" x14ac:dyDescent="0.2">
      <c r="Y46555" s="97">
        <v>1</v>
      </c>
      <c r="Z46555" s="97"/>
    </row>
    <row r="46556" spans="25:26" ht="15.75" x14ac:dyDescent="0.2">
      <c r="Y46556" s="97">
        <v>1</v>
      </c>
      <c r="Z46556" s="97"/>
    </row>
    <row r="46557" spans="25:26" ht="15.75" x14ac:dyDescent="0.2">
      <c r="Y46557" s="97">
        <v>1</v>
      </c>
      <c r="Z46557" s="97"/>
    </row>
    <row r="46558" spans="25:26" ht="15.75" x14ac:dyDescent="0.2">
      <c r="Y46558" s="97">
        <v>1</v>
      </c>
      <c r="Z46558" s="97"/>
    </row>
    <row r="46559" spans="25:26" ht="15.75" x14ac:dyDescent="0.2">
      <c r="Y46559" s="97">
        <v>1</v>
      </c>
      <c r="Z46559" s="97"/>
    </row>
    <row r="46560" spans="25:26" ht="15.75" x14ac:dyDescent="0.2">
      <c r="Y46560" s="97">
        <v>1</v>
      </c>
      <c r="Z46560" s="97"/>
    </row>
    <row r="46561" spans="25:26" ht="15.75" x14ac:dyDescent="0.2">
      <c r="Y46561" s="97">
        <v>1</v>
      </c>
      <c r="Z46561" s="97"/>
    </row>
    <row r="46562" spans="25:26" ht="15.75" x14ac:dyDescent="0.2">
      <c r="Y46562" s="97">
        <v>1</v>
      </c>
      <c r="Z46562" s="97"/>
    </row>
    <row r="46563" spans="25:26" ht="15.75" x14ac:dyDescent="0.2">
      <c r="Y46563" s="97">
        <v>1</v>
      </c>
      <c r="Z46563" s="97"/>
    </row>
    <row r="46564" spans="25:26" ht="15.75" x14ac:dyDescent="0.2">
      <c r="Y46564" s="97">
        <v>1</v>
      </c>
      <c r="Z46564" s="97"/>
    </row>
    <row r="46565" spans="25:26" ht="15.75" x14ac:dyDescent="0.2">
      <c r="Y46565" s="97">
        <v>1</v>
      </c>
      <c r="Z46565" s="97"/>
    </row>
    <row r="46566" spans="25:26" ht="15.75" x14ac:dyDescent="0.2">
      <c r="Y46566" s="97">
        <v>1</v>
      </c>
      <c r="Z46566" s="97"/>
    </row>
    <row r="46567" spans="25:26" ht="15.75" x14ac:dyDescent="0.2">
      <c r="Y46567" s="97">
        <v>1</v>
      </c>
      <c r="Z46567" s="97"/>
    </row>
    <row r="46568" spans="25:26" ht="15.75" x14ac:dyDescent="0.2">
      <c r="Y46568" s="97">
        <v>1</v>
      </c>
      <c r="Z46568" s="97"/>
    </row>
    <row r="46569" spans="25:26" ht="15.75" x14ac:dyDescent="0.2">
      <c r="Y46569" s="97">
        <v>1</v>
      </c>
      <c r="Z46569" s="97"/>
    </row>
    <row r="46570" spans="25:26" ht="15.75" x14ac:dyDescent="0.2">
      <c r="Y46570" s="97">
        <v>1</v>
      </c>
      <c r="Z46570" s="97"/>
    </row>
    <row r="46571" spans="25:26" ht="15.75" x14ac:dyDescent="0.2">
      <c r="Y46571" s="97">
        <v>1</v>
      </c>
      <c r="Z46571" s="97"/>
    </row>
    <row r="46572" spans="25:26" ht="15.75" x14ac:dyDescent="0.2">
      <c r="Y46572" s="97">
        <v>1</v>
      </c>
      <c r="Z46572" s="97"/>
    </row>
    <row r="46573" spans="25:26" ht="15.75" x14ac:dyDescent="0.2">
      <c r="Y46573" s="97">
        <v>1</v>
      </c>
      <c r="Z46573" s="97"/>
    </row>
    <row r="46574" spans="25:26" ht="15.75" x14ac:dyDescent="0.2">
      <c r="Y46574" s="97">
        <v>1</v>
      </c>
      <c r="Z46574" s="97"/>
    </row>
    <row r="46575" spans="25:26" ht="15.75" x14ac:dyDescent="0.2">
      <c r="Y46575" s="97">
        <v>1</v>
      </c>
      <c r="Z46575" s="97"/>
    </row>
    <row r="46576" spans="25:26" ht="15.75" x14ac:dyDescent="0.2">
      <c r="Y46576" s="97">
        <v>1</v>
      </c>
      <c r="Z46576" s="97"/>
    </row>
    <row r="46577" spans="25:26" ht="15.75" x14ac:dyDescent="0.2">
      <c r="Y46577" s="97">
        <v>1</v>
      </c>
      <c r="Z46577" s="97"/>
    </row>
    <row r="46578" spans="25:26" ht="15.75" x14ac:dyDescent="0.2">
      <c r="Y46578" s="97">
        <v>1</v>
      </c>
      <c r="Z46578" s="97"/>
    </row>
    <row r="46579" spans="25:26" ht="15.75" x14ac:dyDescent="0.2">
      <c r="Y46579" s="97">
        <v>1</v>
      </c>
      <c r="Z46579" s="97"/>
    </row>
    <row r="46580" spans="25:26" ht="15.75" x14ac:dyDescent="0.2">
      <c r="Y46580" s="97">
        <v>1</v>
      </c>
      <c r="Z46580" s="97"/>
    </row>
    <row r="46581" spans="25:26" ht="15.75" x14ac:dyDescent="0.2">
      <c r="Y46581" s="97">
        <v>1</v>
      </c>
      <c r="Z46581" s="97"/>
    </row>
    <row r="46582" spans="25:26" ht="15.75" x14ac:dyDescent="0.2">
      <c r="Y46582" s="97">
        <v>1</v>
      </c>
      <c r="Z46582" s="97"/>
    </row>
    <row r="46583" spans="25:26" ht="15.75" x14ac:dyDescent="0.2">
      <c r="Y46583" s="97">
        <v>1</v>
      </c>
      <c r="Z46583" s="97"/>
    </row>
    <row r="46584" spans="25:26" ht="15.75" x14ac:dyDescent="0.2">
      <c r="Y46584" s="97">
        <v>1</v>
      </c>
      <c r="Z46584" s="97"/>
    </row>
    <row r="46585" spans="25:26" ht="15.75" x14ac:dyDescent="0.2">
      <c r="Y46585" s="97">
        <v>1</v>
      </c>
      <c r="Z46585" s="97"/>
    </row>
    <row r="46586" spans="25:26" ht="15.75" x14ac:dyDescent="0.2">
      <c r="Y46586" s="97">
        <v>1</v>
      </c>
      <c r="Z46586" s="97"/>
    </row>
    <row r="46587" spans="25:26" ht="15.75" x14ac:dyDescent="0.2">
      <c r="Y46587" s="97">
        <v>1</v>
      </c>
      <c r="Z46587" s="97"/>
    </row>
    <row r="46588" spans="25:26" ht="15.75" x14ac:dyDescent="0.2">
      <c r="Y46588" s="97">
        <v>1</v>
      </c>
      <c r="Z46588" s="97"/>
    </row>
    <row r="46589" spans="25:26" ht="15.75" x14ac:dyDescent="0.2">
      <c r="Y46589" s="97">
        <v>1</v>
      </c>
      <c r="Z46589" s="97"/>
    </row>
    <row r="46590" spans="25:26" ht="15.75" x14ac:dyDescent="0.2">
      <c r="Y46590" s="97">
        <v>1</v>
      </c>
      <c r="Z46590" s="97"/>
    </row>
    <row r="46591" spans="25:26" ht="15.75" x14ac:dyDescent="0.2">
      <c r="Y46591" s="97">
        <v>1</v>
      </c>
      <c r="Z46591" s="97"/>
    </row>
    <row r="46592" spans="25:26" ht="15.75" x14ac:dyDescent="0.2">
      <c r="Y46592" s="97">
        <v>1</v>
      </c>
      <c r="Z46592" s="97"/>
    </row>
    <row r="46593" spans="25:26" ht="15.75" x14ac:dyDescent="0.2">
      <c r="Y46593" s="97">
        <v>1</v>
      </c>
      <c r="Z46593" s="97"/>
    </row>
    <row r="46594" spans="25:26" ht="15.75" x14ac:dyDescent="0.2">
      <c r="Y46594" s="97">
        <v>1</v>
      </c>
      <c r="Z46594" s="97"/>
    </row>
    <row r="46595" spans="25:26" ht="15.75" x14ac:dyDescent="0.2">
      <c r="Y46595" s="97">
        <v>1</v>
      </c>
      <c r="Z46595" s="97"/>
    </row>
    <row r="46596" spans="25:26" ht="15.75" x14ac:dyDescent="0.2">
      <c r="Y46596" s="97">
        <v>1</v>
      </c>
      <c r="Z46596" s="97"/>
    </row>
    <row r="46597" spans="25:26" ht="15.75" x14ac:dyDescent="0.2">
      <c r="Y46597" s="97">
        <v>1</v>
      </c>
      <c r="Z46597" s="97"/>
    </row>
    <row r="46598" spans="25:26" ht="15.75" x14ac:dyDescent="0.2">
      <c r="Y46598" s="97">
        <v>1</v>
      </c>
      <c r="Z46598" s="97"/>
    </row>
    <row r="46599" spans="25:26" ht="15.75" x14ac:dyDescent="0.2">
      <c r="Y46599" s="97">
        <v>1</v>
      </c>
      <c r="Z46599" s="97"/>
    </row>
    <row r="46600" spans="25:26" ht="15.75" x14ac:dyDescent="0.2">
      <c r="Y46600" s="97">
        <v>1</v>
      </c>
      <c r="Z46600" s="97"/>
    </row>
    <row r="46601" spans="25:26" ht="15.75" x14ac:dyDescent="0.2">
      <c r="Y46601" s="97">
        <v>1</v>
      </c>
      <c r="Z46601" s="97"/>
    </row>
    <row r="46602" spans="25:26" ht="15.75" x14ac:dyDescent="0.2">
      <c r="Y46602" s="97">
        <v>1</v>
      </c>
      <c r="Z46602" s="97"/>
    </row>
    <row r="46603" spans="25:26" ht="15.75" x14ac:dyDescent="0.2">
      <c r="Y46603" s="97">
        <v>1</v>
      </c>
      <c r="Z46603" s="97"/>
    </row>
    <row r="46604" spans="25:26" ht="15.75" x14ac:dyDescent="0.2">
      <c r="Y46604" s="97">
        <v>1</v>
      </c>
      <c r="Z46604" s="97"/>
    </row>
    <row r="46605" spans="25:26" ht="15.75" x14ac:dyDescent="0.2">
      <c r="Y46605" s="97">
        <v>1</v>
      </c>
      <c r="Z46605" s="97"/>
    </row>
    <row r="46606" spans="25:26" ht="15.75" x14ac:dyDescent="0.2">
      <c r="Y46606" s="97">
        <v>1</v>
      </c>
      <c r="Z46606" s="97"/>
    </row>
    <row r="46607" spans="25:26" ht="15.75" x14ac:dyDescent="0.2">
      <c r="Y46607" s="97">
        <v>1</v>
      </c>
      <c r="Z46607" s="97"/>
    </row>
    <row r="46608" spans="25:26" ht="15.75" x14ac:dyDescent="0.2">
      <c r="Y46608" s="97">
        <v>1</v>
      </c>
      <c r="Z46608" s="97"/>
    </row>
    <row r="46609" spans="25:26" ht="15.75" x14ac:dyDescent="0.2">
      <c r="Y46609" s="97">
        <v>1</v>
      </c>
      <c r="Z46609" s="97"/>
    </row>
    <row r="46610" spans="25:26" ht="15.75" x14ac:dyDescent="0.2">
      <c r="Y46610" s="97">
        <v>1</v>
      </c>
      <c r="Z46610" s="97"/>
    </row>
    <row r="46611" spans="25:26" ht="15.75" x14ac:dyDescent="0.2">
      <c r="Y46611" s="97">
        <v>1</v>
      </c>
      <c r="Z46611" s="97"/>
    </row>
    <row r="46612" spans="25:26" ht="15.75" x14ac:dyDescent="0.2">
      <c r="Y46612" s="97">
        <v>1</v>
      </c>
      <c r="Z46612" s="97"/>
    </row>
    <row r="46613" spans="25:26" ht="15.75" x14ac:dyDescent="0.2">
      <c r="Y46613" s="97">
        <v>1</v>
      </c>
      <c r="Z46613" s="97"/>
    </row>
    <row r="46614" spans="25:26" ht="15.75" x14ac:dyDescent="0.2">
      <c r="Y46614" s="97">
        <v>1</v>
      </c>
      <c r="Z46614" s="97"/>
    </row>
    <row r="46615" spans="25:26" ht="15.75" x14ac:dyDescent="0.2">
      <c r="Y46615" s="97">
        <v>1</v>
      </c>
      <c r="Z46615" s="97"/>
    </row>
    <row r="46616" spans="25:26" ht="15.75" x14ac:dyDescent="0.2">
      <c r="Y46616" s="97">
        <v>1</v>
      </c>
      <c r="Z46616" s="97"/>
    </row>
    <row r="46617" spans="25:26" ht="15.75" x14ac:dyDescent="0.2">
      <c r="Y46617" s="97">
        <v>1</v>
      </c>
      <c r="Z46617" s="97"/>
    </row>
    <row r="46618" spans="25:26" ht="15.75" x14ac:dyDescent="0.2">
      <c r="Y46618" s="97">
        <v>1</v>
      </c>
      <c r="Z46618" s="97"/>
    </row>
    <row r="46619" spans="25:26" ht="15.75" x14ac:dyDescent="0.2">
      <c r="Y46619" s="97">
        <v>1</v>
      </c>
      <c r="Z46619" s="97"/>
    </row>
    <row r="46620" spans="25:26" ht="15.75" x14ac:dyDescent="0.2">
      <c r="Y46620" s="97">
        <v>1</v>
      </c>
      <c r="Z46620" s="97"/>
    </row>
    <row r="46621" spans="25:26" ht="15.75" x14ac:dyDescent="0.2">
      <c r="Y46621" s="97">
        <v>1</v>
      </c>
      <c r="Z46621" s="97"/>
    </row>
    <row r="46622" spans="25:26" ht="15.75" x14ac:dyDescent="0.2">
      <c r="Y46622" s="97">
        <v>1</v>
      </c>
      <c r="Z46622" s="97"/>
    </row>
    <row r="46623" spans="25:26" ht="15.75" x14ac:dyDescent="0.2">
      <c r="Y46623" s="97">
        <v>1</v>
      </c>
      <c r="Z46623" s="97"/>
    </row>
    <row r="46624" spans="25:26" ht="15.75" x14ac:dyDescent="0.2">
      <c r="Y46624" s="97">
        <v>1</v>
      </c>
      <c r="Z46624" s="97"/>
    </row>
    <row r="46625" spans="25:26" ht="15.75" x14ac:dyDescent="0.2">
      <c r="Y46625" s="97">
        <v>1</v>
      </c>
      <c r="Z46625" s="97"/>
    </row>
    <row r="46626" spans="25:26" ht="15.75" x14ac:dyDescent="0.2">
      <c r="Y46626" s="97">
        <v>1</v>
      </c>
      <c r="Z46626" s="97"/>
    </row>
    <row r="46627" spans="25:26" ht="15.75" x14ac:dyDescent="0.2">
      <c r="Y46627" s="97">
        <v>1</v>
      </c>
      <c r="Z46627" s="97"/>
    </row>
    <row r="46628" spans="25:26" ht="15.75" x14ac:dyDescent="0.2">
      <c r="Y46628" s="97">
        <v>1</v>
      </c>
      <c r="Z46628" s="97"/>
    </row>
    <row r="46629" spans="25:26" ht="15.75" x14ac:dyDescent="0.2">
      <c r="Y46629" s="97">
        <v>1</v>
      </c>
      <c r="Z46629" s="97"/>
    </row>
    <row r="46630" spans="25:26" ht="15.75" x14ac:dyDescent="0.2">
      <c r="Y46630" s="97">
        <v>1</v>
      </c>
      <c r="Z46630" s="97"/>
    </row>
    <row r="46631" spans="25:26" ht="15.75" x14ac:dyDescent="0.2">
      <c r="Y46631" s="97">
        <v>1</v>
      </c>
      <c r="Z46631" s="97"/>
    </row>
    <row r="46632" spans="25:26" ht="15.75" x14ac:dyDescent="0.2">
      <c r="Y46632" s="97">
        <v>1</v>
      </c>
      <c r="Z46632" s="97"/>
    </row>
    <row r="46633" spans="25:26" ht="15.75" x14ac:dyDescent="0.2">
      <c r="Y46633" s="97">
        <v>1</v>
      </c>
      <c r="Z46633" s="97"/>
    </row>
    <row r="46634" spans="25:26" ht="15.75" x14ac:dyDescent="0.2">
      <c r="Y46634" s="97">
        <v>1</v>
      </c>
      <c r="Z46634" s="97"/>
    </row>
    <row r="46635" spans="25:26" ht="15.75" x14ac:dyDescent="0.2">
      <c r="Y46635" s="97">
        <v>1</v>
      </c>
      <c r="Z46635" s="97"/>
    </row>
    <row r="46636" spans="25:26" ht="15.75" x14ac:dyDescent="0.2">
      <c r="Y46636" s="97">
        <v>1</v>
      </c>
      <c r="Z46636" s="97"/>
    </row>
    <row r="46637" spans="25:26" ht="15.75" x14ac:dyDescent="0.2">
      <c r="Y46637" s="97">
        <v>1</v>
      </c>
      <c r="Z46637" s="97"/>
    </row>
    <row r="46638" spans="25:26" ht="15.75" x14ac:dyDescent="0.2">
      <c r="Y46638" s="97">
        <v>1</v>
      </c>
      <c r="Z46638" s="97"/>
    </row>
    <row r="46639" spans="25:26" ht="15.75" x14ac:dyDescent="0.2">
      <c r="Y46639" s="97">
        <v>1</v>
      </c>
      <c r="Z46639" s="97"/>
    </row>
    <row r="46640" spans="25:26" ht="15.75" x14ac:dyDescent="0.2">
      <c r="Y46640" s="97">
        <v>1</v>
      </c>
      <c r="Z46640" s="97"/>
    </row>
    <row r="46641" spans="25:26" ht="15.75" x14ac:dyDescent="0.2">
      <c r="Y46641" s="97">
        <v>1</v>
      </c>
      <c r="Z46641" s="97"/>
    </row>
    <row r="46642" spans="25:26" ht="15.75" x14ac:dyDescent="0.2">
      <c r="Y46642" s="97">
        <v>1</v>
      </c>
      <c r="Z46642" s="97"/>
    </row>
    <row r="46643" spans="25:26" ht="15.75" x14ac:dyDescent="0.2">
      <c r="Y46643" s="97">
        <v>1</v>
      </c>
      <c r="Z46643" s="97"/>
    </row>
    <row r="46644" spans="25:26" ht="15.75" x14ac:dyDescent="0.2">
      <c r="Y46644" s="97">
        <v>1</v>
      </c>
      <c r="Z46644" s="97"/>
    </row>
    <row r="46645" spans="25:26" ht="15.75" x14ac:dyDescent="0.2">
      <c r="Y46645" s="97">
        <v>1</v>
      </c>
      <c r="Z46645" s="97"/>
    </row>
    <row r="46646" spans="25:26" ht="15.75" x14ac:dyDescent="0.2">
      <c r="Y46646" s="97">
        <v>1</v>
      </c>
      <c r="Z46646" s="97"/>
    </row>
    <row r="46647" spans="25:26" ht="15.75" x14ac:dyDescent="0.2">
      <c r="Y46647" s="97">
        <v>1</v>
      </c>
      <c r="Z46647" s="97"/>
    </row>
    <row r="46648" spans="25:26" ht="15.75" x14ac:dyDescent="0.2">
      <c r="Y46648" s="97">
        <v>1</v>
      </c>
      <c r="Z46648" s="97"/>
    </row>
    <row r="46649" spans="25:26" ht="15.75" x14ac:dyDescent="0.2">
      <c r="Y46649" s="97">
        <v>1</v>
      </c>
      <c r="Z46649" s="97"/>
    </row>
    <row r="46650" spans="25:26" ht="15.75" x14ac:dyDescent="0.2">
      <c r="Y46650" s="97">
        <v>1</v>
      </c>
      <c r="Z46650" s="97"/>
    </row>
    <row r="46651" spans="25:26" ht="15.75" x14ac:dyDescent="0.2">
      <c r="Y46651" s="97">
        <v>1</v>
      </c>
      <c r="Z46651" s="97"/>
    </row>
    <row r="46652" spans="25:26" ht="15.75" x14ac:dyDescent="0.2">
      <c r="Y46652" s="97">
        <v>1</v>
      </c>
      <c r="Z46652" s="97"/>
    </row>
    <row r="46653" spans="25:26" ht="15.75" x14ac:dyDescent="0.2">
      <c r="Y46653" s="97">
        <v>1</v>
      </c>
      <c r="Z46653" s="97"/>
    </row>
    <row r="46654" spans="25:26" ht="15.75" x14ac:dyDescent="0.2">
      <c r="Y46654" s="97">
        <v>1</v>
      </c>
      <c r="Z46654" s="97"/>
    </row>
    <row r="46655" spans="25:26" ht="15.75" x14ac:dyDescent="0.2">
      <c r="Y46655" s="97">
        <v>1</v>
      </c>
      <c r="Z46655" s="97"/>
    </row>
    <row r="46656" spans="25:26" ht="15.75" x14ac:dyDescent="0.2">
      <c r="Y46656" s="97">
        <v>1</v>
      </c>
      <c r="Z46656" s="97"/>
    </row>
    <row r="46657" spans="25:26" ht="15.75" x14ac:dyDescent="0.2">
      <c r="Y46657" s="97">
        <v>1</v>
      </c>
      <c r="Z46657" s="97"/>
    </row>
    <row r="46658" spans="25:26" ht="15.75" x14ac:dyDescent="0.2">
      <c r="Y46658" s="97">
        <v>1</v>
      </c>
      <c r="Z46658" s="97"/>
    </row>
    <row r="46659" spans="25:26" ht="15.75" x14ac:dyDescent="0.2">
      <c r="Y46659" s="97">
        <v>1</v>
      </c>
      <c r="Z46659" s="97"/>
    </row>
    <row r="46660" spans="25:26" ht="15.75" x14ac:dyDescent="0.2">
      <c r="Y46660" s="97">
        <v>1</v>
      </c>
      <c r="Z46660" s="97"/>
    </row>
    <row r="46661" spans="25:26" ht="15.75" x14ac:dyDescent="0.2">
      <c r="Y46661" s="97">
        <v>1</v>
      </c>
      <c r="Z46661" s="97"/>
    </row>
    <row r="46662" spans="25:26" ht="15.75" x14ac:dyDescent="0.2">
      <c r="Y46662" s="97">
        <v>1</v>
      </c>
      <c r="Z46662" s="97"/>
    </row>
    <row r="46663" spans="25:26" ht="15.75" x14ac:dyDescent="0.2">
      <c r="Y46663" s="97">
        <v>1</v>
      </c>
      <c r="Z46663" s="97"/>
    </row>
    <row r="46664" spans="25:26" ht="15.75" x14ac:dyDescent="0.2">
      <c r="Y46664" s="97">
        <v>1</v>
      </c>
      <c r="Z46664" s="97"/>
    </row>
    <row r="46665" spans="25:26" ht="15.75" x14ac:dyDescent="0.2">
      <c r="Y46665" s="97">
        <v>1</v>
      </c>
      <c r="Z46665" s="97"/>
    </row>
    <row r="46666" spans="25:26" ht="15.75" x14ac:dyDescent="0.2">
      <c r="Y46666" s="97">
        <v>1</v>
      </c>
      <c r="Z46666" s="97"/>
    </row>
    <row r="46667" spans="25:26" ht="15.75" x14ac:dyDescent="0.2">
      <c r="Y46667" s="97">
        <v>1</v>
      </c>
      <c r="Z46667" s="97"/>
    </row>
    <row r="46668" spans="25:26" ht="15.75" x14ac:dyDescent="0.2">
      <c r="Y46668" s="97">
        <v>1</v>
      </c>
      <c r="Z46668" s="97"/>
    </row>
    <row r="46669" spans="25:26" ht="15.75" x14ac:dyDescent="0.2">
      <c r="Y46669" s="97">
        <v>1</v>
      </c>
      <c r="Z46669" s="97"/>
    </row>
    <row r="46670" spans="25:26" ht="15.75" x14ac:dyDescent="0.2">
      <c r="Y46670" s="97">
        <v>1</v>
      </c>
      <c r="Z46670" s="97"/>
    </row>
    <row r="46671" spans="25:26" ht="15.75" x14ac:dyDescent="0.2">
      <c r="Y46671" s="97">
        <v>1</v>
      </c>
      <c r="Z46671" s="97"/>
    </row>
    <row r="46672" spans="25:26" ht="15.75" x14ac:dyDescent="0.2">
      <c r="Y46672" s="97">
        <v>1</v>
      </c>
      <c r="Z46672" s="97"/>
    </row>
    <row r="46673" spans="25:26" ht="15.75" x14ac:dyDescent="0.2">
      <c r="Y46673" s="97">
        <v>1</v>
      </c>
      <c r="Z46673" s="97"/>
    </row>
    <row r="46674" spans="25:26" ht="15.75" x14ac:dyDescent="0.2">
      <c r="Y46674" s="97">
        <v>1</v>
      </c>
      <c r="Z46674" s="97"/>
    </row>
    <row r="46675" spans="25:26" ht="15.75" x14ac:dyDescent="0.2">
      <c r="Y46675" s="97">
        <v>1</v>
      </c>
      <c r="Z46675" s="97"/>
    </row>
    <row r="46676" spans="25:26" ht="15.75" x14ac:dyDescent="0.2">
      <c r="Y46676" s="97">
        <v>1</v>
      </c>
      <c r="Z46676" s="97"/>
    </row>
    <row r="46677" spans="25:26" ht="15.75" x14ac:dyDescent="0.2">
      <c r="Y46677" s="97">
        <v>1</v>
      </c>
      <c r="Z46677" s="97"/>
    </row>
    <row r="46678" spans="25:26" ht="15.75" x14ac:dyDescent="0.2">
      <c r="Y46678" s="97">
        <v>1</v>
      </c>
      <c r="Z46678" s="97"/>
    </row>
    <row r="46679" spans="25:26" ht="15.75" x14ac:dyDescent="0.2">
      <c r="Y46679" s="97">
        <v>1</v>
      </c>
      <c r="Z46679" s="97"/>
    </row>
    <row r="46680" spans="25:26" ht="15.75" x14ac:dyDescent="0.2">
      <c r="Y46680" s="97">
        <v>1</v>
      </c>
      <c r="Z46680" s="97"/>
    </row>
    <row r="46681" spans="25:26" ht="15.75" x14ac:dyDescent="0.2">
      <c r="Y46681" s="97">
        <v>1</v>
      </c>
      <c r="Z46681" s="97"/>
    </row>
    <row r="46682" spans="25:26" ht="15.75" x14ac:dyDescent="0.2">
      <c r="Y46682" s="97">
        <v>1</v>
      </c>
      <c r="Z46682" s="97"/>
    </row>
    <row r="46683" spans="25:26" ht="15.75" x14ac:dyDescent="0.2">
      <c r="Y46683" s="97">
        <v>1</v>
      </c>
      <c r="Z46683" s="97"/>
    </row>
    <row r="46684" spans="25:26" ht="15.75" x14ac:dyDescent="0.2">
      <c r="Y46684" s="97">
        <v>1</v>
      </c>
      <c r="Z46684" s="97"/>
    </row>
    <row r="46685" spans="25:26" ht="15.75" x14ac:dyDescent="0.2">
      <c r="Y46685" s="97">
        <v>1</v>
      </c>
      <c r="Z46685" s="97"/>
    </row>
    <row r="46686" spans="25:26" ht="15.75" x14ac:dyDescent="0.2">
      <c r="Y46686" s="97">
        <v>1</v>
      </c>
      <c r="Z46686" s="97"/>
    </row>
    <row r="46687" spans="25:26" ht="15.75" x14ac:dyDescent="0.2">
      <c r="Y46687" s="97">
        <v>1</v>
      </c>
      <c r="Z46687" s="97"/>
    </row>
    <row r="46688" spans="25:26" ht="15.75" x14ac:dyDescent="0.2">
      <c r="Y46688" s="97">
        <v>1</v>
      </c>
      <c r="Z46688" s="97"/>
    </row>
    <row r="46689" spans="25:26" ht="15.75" x14ac:dyDescent="0.2">
      <c r="Y46689" s="97">
        <v>1</v>
      </c>
      <c r="Z46689" s="97"/>
    </row>
    <row r="46690" spans="25:26" ht="15.75" x14ac:dyDescent="0.2">
      <c r="Y46690" s="97">
        <v>1</v>
      </c>
      <c r="Z46690" s="97"/>
    </row>
    <row r="46691" spans="25:26" ht="15.75" x14ac:dyDescent="0.2">
      <c r="Y46691" s="97">
        <v>1</v>
      </c>
      <c r="Z46691" s="97"/>
    </row>
    <row r="46692" spans="25:26" ht="15.75" x14ac:dyDescent="0.2">
      <c r="Y46692" s="97">
        <v>1</v>
      </c>
      <c r="Z46692" s="97"/>
    </row>
    <row r="46693" spans="25:26" ht="15.75" x14ac:dyDescent="0.2">
      <c r="Y46693" s="97">
        <v>1</v>
      </c>
      <c r="Z46693" s="97"/>
    </row>
    <row r="46694" spans="25:26" ht="15.75" x14ac:dyDescent="0.2">
      <c r="Y46694" s="97">
        <v>1</v>
      </c>
      <c r="Z46694" s="97"/>
    </row>
    <row r="46695" spans="25:26" ht="15.75" x14ac:dyDescent="0.2">
      <c r="Y46695" s="97">
        <v>1</v>
      </c>
      <c r="Z46695" s="97"/>
    </row>
    <row r="46696" spans="25:26" ht="15.75" x14ac:dyDescent="0.2">
      <c r="Y46696" s="97">
        <v>1</v>
      </c>
      <c r="Z46696" s="97"/>
    </row>
    <row r="46697" spans="25:26" ht="15.75" x14ac:dyDescent="0.2">
      <c r="Y46697" s="97">
        <v>1</v>
      </c>
      <c r="Z46697" s="97"/>
    </row>
    <row r="46698" spans="25:26" ht="15.75" x14ac:dyDescent="0.2">
      <c r="Y46698" s="97">
        <v>1</v>
      </c>
      <c r="Z46698" s="97"/>
    </row>
    <row r="46699" spans="25:26" ht="15.75" x14ac:dyDescent="0.2">
      <c r="Y46699" s="97">
        <v>1</v>
      </c>
      <c r="Z46699" s="97"/>
    </row>
    <row r="46700" spans="25:26" ht="15.75" x14ac:dyDescent="0.2">
      <c r="Y46700" s="97">
        <v>1</v>
      </c>
      <c r="Z46700" s="97"/>
    </row>
    <row r="46701" spans="25:26" ht="15.75" x14ac:dyDescent="0.2">
      <c r="Y46701" s="97">
        <v>1</v>
      </c>
      <c r="Z46701" s="97"/>
    </row>
    <row r="46702" spans="25:26" ht="15.75" x14ac:dyDescent="0.2">
      <c r="Y46702" s="97">
        <v>1</v>
      </c>
      <c r="Z46702" s="97"/>
    </row>
    <row r="46703" spans="25:26" ht="15.75" x14ac:dyDescent="0.2">
      <c r="Y46703" s="97">
        <v>1</v>
      </c>
      <c r="Z46703" s="97"/>
    </row>
    <row r="46704" spans="25:26" ht="15.75" x14ac:dyDescent="0.2">
      <c r="Y46704" s="97">
        <v>1</v>
      </c>
      <c r="Z46704" s="97"/>
    </row>
    <row r="46705" spans="25:26" ht="15.75" x14ac:dyDescent="0.2">
      <c r="Y46705" s="97">
        <v>1</v>
      </c>
      <c r="Z46705" s="97"/>
    </row>
    <row r="46706" spans="25:26" ht="15.75" x14ac:dyDescent="0.2">
      <c r="Y46706" s="97">
        <v>1</v>
      </c>
      <c r="Z46706" s="97"/>
    </row>
    <row r="46707" spans="25:26" ht="15.75" x14ac:dyDescent="0.2">
      <c r="Y46707" s="97">
        <v>1</v>
      </c>
      <c r="Z46707" s="97"/>
    </row>
    <row r="46708" spans="25:26" ht="15.75" x14ac:dyDescent="0.2">
      <c r="Y46708" s="97">
        <v>1</v>
      </c>
      <c r="Z46708" s="97"/>
    </row>
    <row r="46709" spans="25:26" ht="15.75" x14ac:dyDescent="0.2">
      <c r="Y46709" s="97">
        <v>1</v>
      </c>
      <c r="Z46709" s="97"/>
    </row>
    <row r="46710" spans="25:26" ht="15.75" x14ac:dyDescent="0.2">
      <c r="Y46710" s="97">
        <v>1</v>
      </c>
      <c r="Z46710" s="97"/>
    </row>
    <row r="46711" spans="25:26" ht="15.75" x14ac:dyDescent="0.2">
      <c r="Y46711" s="97">
        <v>1</v>
      </c>
      <c r="Z46711" s="97"/>
    </row>
    <row r="46712" spans="25:26" ht="15.75" x14ac:dyDescent="0.2">
      <c r="Y46712" s="97">
        <v>1</v>
      </c>
      <c r="Z46712" s="97"/>
    </row>
    <row r="46713" spans="25:26" ht="15.75" x14ac:dyDescent="0.2">
      <c r="Y46713" s="97">
        <v>1</v>
      </c>
      <c r="Z46713" s="97"/>
    </row>
    <row r="46714" spans="25:26" ht="15.75" x14ac:dyDescent="0.2">
      <c r="Y46714" s="97">
        <v>1</v>
      </c>
      <c r="Z46714" s="97"/>
    </row>
    <row r="46715" spans="25:26" ht="15.75" x14ac:dyDescent="0.2">
      <c r="Y46715" s="97">
        <v>1</v>
      </c>
      <c r="Z46715" s="97"/>
    </row>
    <row r="46716" spans="25:26" ht="15.75" x14ac:dyDescent="0.2">
      <c r="Y46716" s="97">
        <v>1</v>
      </c>
      <c r="Z46716" s="97"/>
    </row>
    <row r="46717" spans="25:26" ht="15.75" x14ac:dyDescent="0.2">
      <c r="Y46717" s="97">
        <v>1</v>
      </c>
      <c r="Z46717" s="97"/>
    </row>
    <row r="46718" spans="25:26" ht="15.75" x14ac:dyDescent="0.2">
      <c r="Y46718" s="97">
        <v>1</v>
      </c>
      <c r="Z46718" s="97"/>
    </row>
    <row r="46719" spans="25:26" ht="15.75" x14ac:dyDescent="0.2">
      <c r="Y46719" s="97">
        <v>1</v>
      </c>
      <c r="Z46719" s="97"/>
    </row>
    <row r="46720" spans="25:26" ht="15.75" x14ac:dyDescent="0.2">
      <c r="Y46720" s="97">
        <v>1</v>
      </c>
      <c r="Z46720" s="97"/>
    </row>
    <row r="46721" spans="25:26" ht="15.75" x14ac:dyDescent="0.2">
      <c r="Y46721" s="97">
        <v>1</v>
      </c>
      <c r="Z46721" s="97"/>
    </row>
    <row r="46722" spans="25:26" ht="15.75" x14ac:dyDescent="0.2">
      <c r="Y46722" s="97">
        <v>1</v>
      </c>
      <c r="Z46722" s="97"/>
    </row>
    <row r="46723" spans="25:26" ht="15.75" x14ac:dyDescent="0.2">
      <c r="Y46723" s="97">
        <v>1</v>
      </c>
      <c r="Z46723" s="97"/>
    </row>
    <row r="46724" spans="25:26" ht="15.75" x14ac:dyDescent="0.2">
      <c r="Y46724" s="97">
        <v>1</v>
      </c>
      <c r="Z46724" s="97"/>
    </row>
    <row r="46725" spans="25:26" ht="15.75" x14ac:dyDescent="0.2">
      <c r="Y46725" s="97">
        <v>1</v>
      </c>
      <c r="Z46725" s="97"/>
    </row>
    <row r="46726" spans="25:26" ht="15.75" x14ac:dyDescent="0.2">
      <c r="Y46726" s="97">
        <v>1</v>
      </c>
      <c r="Z46726" s="97"/>
    </row>
    <row r="46727" spans="25:26" ht="15.75" x14ac:dyDescent="0.2">
      <c r="Y46727" s="97">
        <v>1</v>
      </c>
      <c r="Z46727" s="97"/>
    </row>
    <row r="46728" spans="25:26" ht="15.75" x14ac:dyDescent="0.2">
      <c r="Y46728" s="97">
        <v>1</v>
      </c>
      <c r="Z46728" s="97"/>
    </row>
    <row r="46729" spans="25:26" ht="15.75" x14ac:dyDescent="0.2">
      <c r="Y46729" s="97">
        <v>1</v>
      </c>
      <c r="Z46729" s="97"/>
    </row>
    <row r="46730" spans="25:26" ht="15.75" x14ac:dyDescent="0.2">
      <c r="Y46730" s="97">
        <v>1</v>
      </c>
      <c r="Z46730" s="97"/>
    </row>
    <row r="46731" spans="25:26" ht="15.75" x14ac:dyDescent="0.2">
      <c r="Y46731" s="97">
        <v>1</v>
      </c>
      <c r="Z46731" s="97"/>
    </row>
    <row r="46732" spans="25:26" ht="15.75" x14ac:dyDescent="0.2">
      <c r="Y46732" s="97">
        <v>1</v>
      </c>
      <c r="Z46732" s="97"/>
    </row>
    <row r="46733" spans="25:26" ht="15.75" x14ac:dyDescent="0.2">
      <c r="Y46733" s="97">
        <v>1</v>
      </c>
      <c r="Z46733" s="97"/>
    </row>
    <row r="46734" spans="25:26" ht="15.75" x14ac:dyDescent="0.2">
      <c r="Y46734" s="97">
        <v>1</v>
      </c>
      <c r="Z46734" s="97"/>
    </row>
    <row r="46735" spans="25:26" ht="15.75" x14ac:dyDescent="0.2">
      <c r="Y46735" s="97">
        <v>1</v>
      </c>
      <c r="Z46735" s="97"/>
    </row>
    <row r="46736" spans="25:26" ht="15.75" x14ac:dyDescent="0.2">
      <c r="Y46736" s="97">
        <v>1</v>
      </c>
      <c r="Z46736" s="97"/>
    </row>
    <row r="46737" spans="25:26" ht="15.75" x14ac:dyDescent="0.2">
      <c r="Y46737" s="97">
        <v>1</v>
      </c>
      <c r="Z46737" s="97"/>
    </row>
    <row r="46738" spans="25:26" ht="15.75" x14ac:dyDescent="0.2">
      <c r="Y46738" s="97">
        <v>1</v>
      </c>
      <c r="Z46738" s="97"/>
    </row>
    <row r="46739" spans="25:26" ht="15.75" x14ac:dyDescent="0.2">
      <c r="Y46739" s="97">
        <v>1</v>
      </c>
      <c r="Z46739" s="97"/>
    </row>
    <row r="46740" spans="25:26" ht="15.75" x14ac:dyDescent="0.2">
      <c r="Y46740" s="97">
        <v>1</v>
      </c>
      <c r="Z46740" s="97"/>
    </row>
    <row r="46741" spans="25:26" ht="15.75" x14ac:dyDescent="0.2">
      <c r="Y46741" s="97">
        <v>1</v>
      </c>
      <c r="Z46741" s="97"/>
    </row>
    <row r="46742" spans="25:26" ht="15.75" x14ac:dyDescent="0.2">
      <c r="Y46742" s="97">
        <v>1</v>
      </c>
      <c r="Z46742" s="97"/>
    </row>
    <row r="46743" spans="25:26" ht="15.75" x14ac:dyDescent="0.2">
      <c r="Y46743" s="97">
        <v>1</v>
      </c>
      <c r="Z46743" s="97"/>
    </row>
    <row r="46744" spans="25:26" ht="15.75" x14ac:dyDescent="0.2">
      <c r="Y46744" s="97">
        <v>1</v>
      </c>
      <c r="Z46744" s="97"/>
    </row>
    <row r="46745" spans="25:26" ht="15.75" x14ac:dyDescent="0.2">
      <c r="Y46745" s="97">
        <v>1</v>
      </c>
      <c r="Z46745" s="97"/>
    </row>
    <row r="46746" spans="25:26" ht="15.75" x14ac:dyDescent="0.2">
      <c r="Y46746" s="97">
        <v>1</v>
      </c>
      <c r="Z46746" s="97"/>
    </row>
    <row r="46747" spans="25:26" ht="15.75" x14ac:dyDescent="0.2">
      <c r="Y46747" s="97">
        <v>1</v>
      </c>
      <c r="Z46747" s="97"/>
    </row>
    <row r="46748" spans="25:26" ht="15.75" x14ac:dyDescent="0.2">
      <c r="Y46748" s="97">
        <v>1</v>
      </c>
      <c r="Z46748" s="97"/>
    </row>
    <row r="46749" spans="25:26" ht="15.75" x14ac:dyDescent="0.2">
      <c r="Y46749" s="97">
        <v>1</v>
      </c>
      <c r="Z46749" s="97"/>
    </row>
    <row r="46750" spans="25:26" ht="15.75" x14ac:dyDescent="0.2">
      <c r="Y46750" s="97">
        <v>1</v>
      </c>
      <c r="Z46750" s="97"/>
    </row>
    <row r="46751" spans="25:26" ht="15.75" x14ac:dyDescent="0.2">
      <c r="Y46751" s="97">
        <v>1</v>
      </c>
      <c r="Z46751" s="97"/>
    </row>
    <row r="46752" spans="25:26" ht="15.75" x14ac:dyDescent="0.2">
      <c r="Y46752" s="97">
        <v>1</v>
      </c>
      <c r="Z46752" s="97"/>
    </row>
    <row r="46753" spans="25:26" ht="15.75" x14ac:dyDescent="0.2">
      <c r="Y46753" s="97">
        <v>1</v>
      </c>
      <c r="Z46753" s="97"/>
    </row>
    <row r="46754" spans="25:26" ht="15.75" x14ac:dyDescent="0.2">
      <c r="Y46754" s="97">
        <v>1</v>
      </c>
      <c r="Z46754" s="97"/>
    </row>
    <row r="46755" spans="25:26" ht="15.75" x14ac:dyDescent="0.2">
      <c r="Y46755" s="97">
        <v>1</v>
      </c>
      <c r="Z46755" s="97"/>
    </row>
    <row r="46756" spans="25:26" ht="15.75" x14ac:dyDescent="0.2">
      <c r="Y46756" s="97">
        <v>1</v>
      </c>
      <c r="Z46756" s="97"/>
    </row>
    <row r="46757" spans="25:26" ht="15.75" x14ac:dyDescent="0.2">
      <c r="Y46757" s="97">
        <v>1</v>
      </c>
      <c r="Z46757" s="97"/>
    </row>
    <row r="46758" spans="25:26" ht="15.75" x14ac:dyDescent="0.2">
      <c r="Y46758" s="97">
        <v>1</v>
      </c>
      <c r="Z46758" s="97"/>
    </row>
    <row r="46759" spans="25:26" ht="15.75" x14ac:dyDescent="0.2">
      <c r="Y46759" s="97">
        <v>1</v>
      </c>
      <c r="Z46759" s="97"/>
    </row>
    <row r="46760" spans="25:26" ht="15.75" x14ac:dyDescent="0.2">
      <c r="Y46760" s="97">
        <v>1</v>
      </c>
      <c r="Z46760" s="97"/>
    </row>
    <row r="46761" spans="25:26" ht="15.75" x14ac:dyDescent="0.2">
      <c r="Y46761" s="97">
        <v>1</v>
      </c>
      <c r="Z46761" s="97"/>
    </row>
    <row r="46762" spans="25:26" ht="15.75" x14ac:dyDescent="0.2">
      <c r="Y46762" s="97">
        <v>1</v>
      </c>
      <c r="Z46762" s="97"/>
    </row>
    <row r="46763" spans="25:26" ht="15.75" x14ac:dyDescent="0.2">
      <c r="Y46763" s="97">
        <v>1</v>
      </c>
      <c r="Z46763" s="97"/>
    </row>
    <row r="46764" spans="25:26" ht="15.75" x14ac:dyDescent="0.2">
      <c r="Y46764" s="97">
        <v>1</v>
      </c>
      <c r="Z46764" s="97"/>
    </row>
    <row r="46765" spans="25:26" ht="15.75" x14ac:dyDescent="0.2">
      <c r="Y46765" s="97">
        <v>1</v>
      </c>
      <c r="Z46765" s="97"/>
    </row>
    <row r="46766" spans="25:26" ht="15.75" x14ac:dyDescent="0.2">
      <c r="Y46766" s="97">
        <v>1</v>
      </c>
      <c r="Z46766" s="97"/>
    </row>
    <row r="46767" spans="25:26" ht="15.75" x14ac:dyDescent="0.2">
      <c r="Y46767" s="97">
        <v>1</v>
      </c>
      <c r="Z46767" s="97"/>
    </row>
    <row r="46768" spans="25:26" ht="15.75" x14ac:dyDescent="0.2">
      <c r="Y46768" s="97">
        <v>1</v>
      </c>
      <c r="Z46768" s="97"/>
    </row>
    <row r="46769" spans="25:26" ht="15.75" x14ac:dyDescent="0.2">
      <c r="Y46769" s="97">
        <v>1</v>
      </c>
      <c r="Z46769" s="97"/>
    </row>
    <row r="46770" spans="25:26" ht="15.75" x14ac:dyDescent="0.2">
      <c r="Y46770" s="97">
        <v>1</v>
      </c>
      <c r="Z46770" s="97"/>
    </row>
    <row r="46771" spans="25:26" ht="15.75" x14ac:dyDescent="0.2">
      <c r="Y46771" s="97">
        <v>1</v>
      </c>
      <c r="Z46771" s="97"/>
    </row>
    <row r="46772" spans="25:26" ht="15.75" x14ac:dyDescent="0.2">
      <c r="Y46772" s="97">
        <v>1</v>
      </c>
      <c r="Z46772" s="97"/>
    </row>
    <row r="46773" spans="25:26" ht="15.75" x14ac:dyDescent="0.2">
      <c r="Y46773" s="97">
        <v>1</v>
      </c>
      <c r="Z46773" s="97"/>
    </row>
    <row r="46774" spans="25:26" ht="15.75" x14ac:dyDescent="0.2">
      <c r="Y46774" s="97">
        <v>1</v>
      </c>
      <c r="Z46774" s="97"/>
    </row>
    <row r="46775" spans="25:26" ht="15.75" x14ac:dyDescent="0.2">
      <c r="Y46775" s="97">
        <v>1</v>
      </c>
      <c r="Z46775" s="97"/>
    </row>
    <row r="46776" spans="25:26" ht="15.75" x14ac:dyDescent="0.2">
      <c r="Y46776" s="97">
        <v>1</v>
      </c>
      <c r="Z46776" s="97"/>
    </row>
    <row r="46777" spans="25:26" ht="15.75" x14ac:dyDescent="0.2">
      <c r="Y46777" s="97">
        <v>1</v>
      </c>
      <c r="Z46777" s="97"/>
    </row>
    <row r="46778" spans="25:26" ht="15.75" x14ac:dyDescent="0.2">
      <c r="Y46778" s="97">
        <v>1</v>
      </c>
      <c r="Z46778" s="97"/>
    </row>
    <row r="46779" spans="25:26" ht="15.75" x14ac:dyDescent="0.2">
      <c r="Y46779" s="97">
        <v>1</v>
      </c>
      <c r="Z46779" s="97"/>
    </row>
    <row r="46780" spans="25:26" ht="15.75" x14ac:dyDescent="0.2">
      <c r="Y46780" s="97">
        <v>1</v>
      </c>
      <c r="Z46780" s="97"/>
    </row>
    <row r="46781" spans="25:26" ht="15.75" x14ac:dyDescent="0.2">
      <c r="Y46781" s="97">
        <v>1</v>
      </c>
      <c r="Z46781" s="97"/>
    </row>
    <row r="46782" spans="25:26" ht="15.75" x14ac:dyDescent="0.2">
      <c r="Y46782" s="97">
        <v>1</v>
      </c>
      <c r="Z46782" s="97"/>
    </row>
    <row r="46783" spans="25:26" ht="15.75" x14ac:dyDescent="0.2">
      <c r="Y46783" s="97">
        <v>1</v>
      </c>
      <c r="Z46783" s="97"/>
    </row>
    <row r="46784" spans="25:26" ht="15.75" x14ac:dyDescent="0.2">
      <c r="Y46784" s="97">
        <v>1</v>
      </c>
      <c r="Z46784" s="97"/>
    </row>
    <row r="46785" spans="25:26" ht="15.75" x14ac:dyDescent="0.2">
      <c r="Y46785" s="97">
        <v>1</v>
      </c>
      <c r="Z46785" s="97"/>
    </row>
    <row r="46786" spans="25:26" ht="15.75" x14ac:dyDescent="0.2">
      <c r="Y46786" s="97">
        <v>1</v>
      </c>
      <c r="Z46786" s="97"/>
    </row>
    <row r="46787" spans="25:26" ht="15.75" x14ac:dyDescent="0.2">
      <c r="Y46787" s="97">
        <v>1</v>
      </c>
      <c r="Z46787" s="97"/>
    </row>
    <row r="46788" spans="25:26" ht="15.75" x14ac:dyDescent="0.2">
      <c r="Y46788" s="97">
        <v>1</v>
      </c>
      <c r="Z46788" s="97"/>
    </row>
    <row r="46789" spans="25:26" ht="15.75" x14ac:dyDescent="0.2">
      <c r="Y46789" s="97">
        <v>1</v>
      </c>
      <c r="Z46789" s="97"/>
    </row>
    <row r="46790" spans="25:26" ht="15.75" x14ac:dyDescent="0.2">
      <c r="Y46790" s="97">
        <v>1</v>
      </c>
      <c r="Z46790" s="97"/>
    </row>
    <row r="46791" spans="25:26" ht="15.75" x14ac:dyDescent="0.2">
      <c r="Y46791" s="97">
        <v>1</v>
      </c>
      <c r="Z46791" s="97"/>
    </row>
    <row r="46792" spans="25:26" ht="15.75" x14ac:dyDescent="0.2">
      <c r="Y46792" s="97">
        <v>1</v>
      </c>
      <c r="Z46792" s="97"/>
    </row>
    <row r="46793" spans="25:26" ht="15.75" x14ac:dyDescent="0.2">
      <c r="Y46793" s="97">
        <v>1</v>
      </c>
      <c r="Z46793" s="97"/>
    </row>
    <row r="46794" spans="25:26" ht="15.75" x14ac:dyDescent="0.2">
      <c r="Y46794" s="97">
        <v>1</v>
      </c>
      <c r="Z46794" s="97"/>
    </row>
    <row r="46795" spans="25:26" ht="15.75" x14ac:dyDescent="0.2">
      <c r="Y46795" s="97">
        <v>1</v>
      </c>
      <c r="Z46795" s="97"/>
    </row>
    <row r="46796" spans="25:26" ht="15.75" x14ac:dyDescent="0.2">
      <c r="Y46796" s="97">
        <v>1</v>
      </c>
      <c r="Z46796" s="97"/>
    </row>
    <row r="46797" spans="25:26" ht="15.75" x14ac:dyDescent="0.2">
      <c r="Y46797" s="97">
        <v>1</v>
      </c>
      <c r="Z46797" s="97"/>
    </row>
    <row r="46798" spans="25:26" ht="15.75" x14ac:dyDescent="0.2">
      <c r="Y46798" s="97">
        <v>1</v>
      </c>
      <c r="Z46798" s="97"/>
    </row>
    <row r="46799" spans="25:26" ht="15.75" x14ac:dyDescent="0.2">
      <c r="Y46799" s="97">
        <v>1</v>
      </c>
      <c r="Z46799" s="97"/>
    </row>
    <row r="46800" spans="25:26" ht="15.75" x14ac:dyDescent="0.2">
      <c r="Y46800" s="97">
        <v>1</v>
      </c>
      <c r="Z46800" s="97"/>
    </row>
    <row r="46801" spans="25:26" ht="15.75" x14ac:dyDescent="0.2">
      <c r="Y46801" s="97">
        <v>1</v>
      </c>
      <c r="Z46801" s="97"/>
    </row>
    <row r="46802" spans="25:26" ht="15.75" x14ac:dyDescent="0.2">
      <c r="Y46802" s="97">
        <v>1</v>
      </c>
      <c r="Z46802" s="97"/>
    </row>
    <row r="46803" spans="25:26" ht="15.75" x14ac:dyDescent="0.2">
      <c r="Y46803" s="97">
        <v>1</v>
      </c>
      <c r="Z46803" s="97"/>
    </row>
    <row r="46804" spans="25:26" ht="15.75" x14ac:dyDescent="0.2">
      <c r="Y46804" s="97">
        <v>1</v>
      </c>
      <c r="Z46804" s="97"/>
    </row>
    <row r="46805" spans="25:26" ht="15.75" x14ac:dyDescent="0.2">
      <c r="Y46805" s="97">
        <v>1</v>
      </c>
      <c r="Z46805" s="97"/>
    </row>
    <row r="46806" spans="25:26" ht="15.75" x14ac:dyDescent="0.2">
      <c r="Y46806" s="97">
        <v>1</v>
      </c>
      <c r="Z46806" s="97"/>
    </row>
    <row r="46807" spans="25:26" ht="15.75" x14ac:dyDescent="0.2">
      <c r="Y46807" s="97">
        <v>1</v>
      </c>
      <c r="Z46807" s="97"/>
    </row>
    <row r="46808" spans="25:26" ht="15.75" x14ac:dyDescent="0.2">
      <c r="Y46808" s="97">
        <v>1</v>
      </c>
      <c r="Z46808" s="97"/>
    </row>
    <row r="46809" spans="25:26" ht="15.75" x14ac:dyDescent="0.2">
      <c r="Y46809" s="97">
        <v>1</v>
      </c>
      <c r="Z46809" s="97"/>
    </row>
    <row r="46810" spans="25:26" ht="15.75" x14ac:dyDescent="0.2">
      <c r="Y46810" s="97">
        <v>1</v>
      </c>
      <c r="Z46810" s="97"/>
    </row>
    <row r="46811" spans="25:26" ht="15.75" x14ac:dyDescent="0.2">
      <c r="Y46811" s="97">
        <v>1</v>
      </c>
      <c r="Z46811" s="97"/>
    </row>
    <row r="46812" spans="25:26" ht="15.75" x14ac:dyDescent="0.2">
      <c r="Y46812" s="97">
        <v>1</v>
      </c>
      <c r="Z46812" s="97"/>
    </row>
    <row r="46813" spans="25:26" ht="15.75" x14ac:dyDescent="0.2">
      <c r="Y46813" s="97">
        <v>1</v>
      </c>
      <c r="Z46813" s="97"/>
    </row>
    <row r="46814" spans="25:26" ht="15.75" x14ac:dyDescent="0.2">
      <c r="Y46814" s="97">
        <v>1</v>
      </c>
      <c r="Z46814" s="97"/>
    </row>
    <row r="46815" spans="25:26" ht="15.75" x14ac:dyDescent="0.2">
      <c r="Y46815" s="97">
        <v>1</v>
      </c>
      <c r="Z46815" s="97"/>
    </row>
    <row r="46816" spans="25:26" ht="15.75" x14ac:dyDescent="0.2">
      <c r="Y46816" s="97">
        <v>1</v>
      </c>
      <c r="Z46816" s="97"/>
    </row>
    <row r="46817" spans="25:26" ht="15.75" x14ac:dyDescent="0.2">
      <c r="Y46817" s="97">
        <v>1</v>
      </c>
      <c r="Z46817" s="97"/>
    </row>
    <row r="46818" spans="25:26" ht="15.75" x14ac:dyDescent="0.2">
      <c r="Y46818" s="97">
        <v>1</v>
      </c>
      <c r="Z46818" s="97"/>
    </row>
    <row r="46819" spans="25:26" ht="15.75" x14ac:dyDescent="0.2">
      <c r="Y46819" s="97">
        <v>1</v>
      </c>
      <c r="Z46819" s="97"/>
    </row>
    <row r="46820" spans="25:26" ht="15.75" x14ac:dyDescent="0.2">
      <c r="Y46820" s="97">
        <v>1</v>
      </c>
      <c r="Z46820" s="97"/>
    </row>
    <row r="46821" spans="25:26" ht="15.75" x14ac:dyDescent="0.2">
      <c r="Y46821" s="97">
        <v>1</v>
      </c>
      <c r="Z46821" s="97"/>
    </row>
    <row r="46822" spans="25:26" ht="15.75" x14ac:dyDescent="0.2">
      <c r="Y46822" s="97">
        <v>1</v>
      </c>
      <c r="Z46822" s="97"/>
    </row>
    <row r="46823" spans="25:26" ht="15.75" x14ac:dyDescent="0.2">
      <c r="Y46823" s="97">
        <v>1</v>
      </c>
      <c r="Z46823" s="97"/>
    </row>
    <row r="46824" spans="25:26" ht="15.75" x14ac:dyDescent="0.2">
      <c r="Y46824" s="97">
        <v>1</v>
      </c>
      <c r="Z46824" s="97"/>
    </row>
    <row r="46825" spans="25:26" ht="15.75" x14ac:dyDescent="0.2">
      <c r="Y46825" s="97">
        <v>1</v>
      </c>
      <c r="Z46825" s="97"/>
    </row>
    <row r="46826" spans="25:26" ht="15.75" x14ac:dyDescent="0.2">
      <c r="Y46826" s="97">
        <v>1</v>
      </c>
      <c r="Z46826" s="97"/>
    </row>
    <row r="46827" spans="25:26" ht="15.75" x14ac:dyDescent="0.2">
      <c r="Y46827" s="97">
        <v>1</v>
      </c>
      <c r="Z46827" s="97"/>
    </row>
    <row r="46828" spans="25:26" ht="15.75" x14ac:dyDescent="0.2">
      <c r="Y46828" s="97">
        <v>1</v>
      </c>
      <c r="Z46828" s="97"/>
    </row>
    <row r="46829" spans="25:26" ht="15.75" x14ac:dyDescent="0.2">
      <c r="Y46829" s="97">
        <v>1</v>
      </c>
      <c r="Z46829" s="97"/>
    </row>
    <row r="46830" spans="25:26" ht="15.75" x14ac:dyDescent="0.2">
      <c r="Y46830" s="97">
        <v>1</v>
      </c>
      <c r="Z46830" s="97"/>
    </row>
    <row r="46831" spans="25:26" ht="15.75" x14ac:dyDescent="0.2">
      <c r="Y46831" s="97">
        <v>1</v>
      </c>
      <c r="Z46831" s="97"/>
    </row>
    <row r="46832" spans="25:26" ht="15.75" x14ac:dyDescent="0.2">
      <c r="Y46832" s="97">
        <v>1</v>
      </c>
      <c r="Z46832" s="97"/>
    </row>
    <row r="46833" spans="25:26" ht="15.75" x14ac:dyDescent="0.2">
      <c r="Y46833" s="97">
        <v>1</v>
      </c>
      <c r="Z46833" s="97"/>
    </row>
    <row r="46834" spans="25:26" ht="15.75" x14ac:dyDescent="0.2">
      <c r="Y46834" s="97">
        <v>1</v>
      </c>
      <c r="Z46834" s="97"/>
    </row>
    <row r="46835" spans="25:26" ht="15.75" x14ac:dyDescent="0.2">
      <c r="Y46835" s="97">
        <v>1</v>
      </c>
      <c r="Z46835" s="97"/>
    </row>
    <row r="46836" spans="25:26" ht="15.75" x14ac:dyDescent="0.2">
      <c r="Y46836" s="97">
        <v>1</v>
      </c>
      <c r="Z46836" s="97"/>
    </row>
    <row r="46837" spans="25:26" ht="15.75" x14ac:dyDescent="0.2">
      <c r="Y46837" s="97">
        <v>1</v>
      </c>
      <c r="Z46837" s="97"/>
    </row>
    <row r="46838" spans="25:26" ht="15.75" x14ac:dyDescent="0.2">
      <c r="Y46838" s="97">
        <v>1</v>
      </c>
      <c r="Z46838" s="97"/>
    </row>
    <row r="46839" spans="25:26" ht="15.75" x14ac:dyDescent="0.2">
      <c r="Y46839" s="97">
        <v>1</v>
      </c>
      <c r="Z46839" s="97"/>
    </row>
    <row r="46840" spans="25:26" ht="15.75" x14ac:dyDescent="0.2">
      <c r="Y46840" s="97">
        <v>1</v>
      </c>
      <c r="Z46840" s="97"/>
    </row>
    <row r="46841" spans="25:26" ht="15.75" x14ac:dyDescent="0.2">
      <c r="Y46841" s="97">
        <v>1</v>
      </c>
      <c r="Z46841" s="97"/>
    </row>
    <row r="46842" spans="25:26" ht="15.75" x14ac:dyDescent="0.2">
      <c r="Y46842" s="97">
        <v>1</v>
      </c>
      <c r="Z46842" s="97"/>
    </row>
    <row r="46843" spans="25:26" ht="15.75" x14ac:dyDescent="0.2">
      <c r="Y46843" s="97">
        <v>1</v>
      </c>
      <c r="Z46843" s="97"/>
    </row>
    <row r="46844" spans="25:26" ht="15.75" x14ac:dyDescent="0.2">
      <c r="Y46844" s="97">
        <v>1</v>
      </c>
      <c r="Z46844" s="97"/>
    </row>
    <row r="46845" spans="25:26" ht="15.75" x14ac:dyDescent="0.2">
      <c r="Y46845" s="97">
        <v>1</v>
      </c>
      <c r="Z46845" s="97"/>
    </row>
    <row r="46846" spans="25:26" ht="15.75" x14ac:dyDescent="0.2">
      <c r="Y46846" s="97">
        <v>1</v>
      </c>
      <c r="Z46846" s="97"/>
    </row>
    <row r="46847" spans="25:26" ht="15.75" x14ac:dyDescent="0.2">
      <c r="Y46847" s="97">
        <v>1</v>
      </c>
      <c r="Z46847" s="97"/>
    </row>
    <row r="46848" spans="25:26" ht="15.75" x14ac:dyDescent="0.2">
      <c r="Y46848" s="97">
        <v>1</v>
      </c>
      <c r="Z46848" s="97"/>
    </row>
    <row r="46849" spans="25:26" ht="15.75" x14ac:dyDescent="0.2">
      <c r="Y46849" s="97">
        <v>1</v>
      </c>
      <c r="Z46849" s="97"/>
    </row>
    <row r="46850" spans="25:26" ht="15.75" x14ac:dyDescent="0.2">
      <c r="Y46850" s="97">
        <v>1</v>
      </c>
      <c r="Z46850" s="97"/>
    </row>
    <row r="46851" spans="25:26" ht="15.75" x14ac:dyDescent="0.2">
      <c r="Y46851" s="97">
        <v>1</v>
      </c>
      <c r="Z46851" s="97"/>
    </row>
    <row r="46852" spans="25:26" ht="15.75" x14ac:dyDescent="0.2">
      <c r="Y46852" s="97">
        <v>1</v>
      </c>
      <c r="Z46852" s="97"/>
    </row>
    <row r="46853" spans="25:26" ht="15.75" x14ac:dyDescent="0.2">
      <c r="Y46853" s="97">
        <v>1</v>
      </c>
      <c r="Z46853" s="97"/>
    </row>
    <row r="46854" spans="25:26" ht="15.75" x14ac:dyDescent="0.2">
      <c r="Y46854" s="97">
        <v>1</v>
      </c>
      <c r="Z46854" s="97"/>
    </row>
    <row r="46855" spans="25:26" ht="15.75" x14ac:dyDescent="0.2">
      <c r="Y46855" s="97">
        <v>1</v>
      </c>
      <c r="Z46855" s="97"/>
    </row>
    <row r="46856" spans="25:26" ht="15.75" x14ac:dyDescent="0.2">
      <c r="Y46856" s="97">
        <v>1</v>
      </c>
      <c r="Z46856" s="97"/>
    </row>
    <row r="46857" spans="25:26" ht="15.75" x14ac:dyDescent="0.2">
      <c r="Y46857" s="97">
        <v>1</v>
      </c>
      <c r="Z46857" s="97"/>
    </row>
    <row r="46858" spans="25:26" ht="15.75" x14ac:dyDescent="0.2">
      <c r="Y46858" s="97">
        <v>1</v>
      </c>
      <c r="Z46858" s="97"/>
    </row>
    <row r="46859" spans="25:26" ht="15.75" x14ac:dyDescent="0.2">
      <c r="Y46859" s="97">
        <v>1</v>
      </c>
      <c r="Z46859" s="97"/>
    </row>
    <row r="46860" spans="25:26" ht="15.75" x14ac:dyDescent="0.2">
      <c r="Y46860" s="97">
        <v>1</v>
      </c>
      <c r="Z46860" s="97"/>
    </row>
    <row r="46861" spans="25:26" ht="15.75" x14ac:dyDescent="0.2">
      <c r="Y46861" s="97">
        <v>1</v>
      </c>
      <c r="Z46861" s="97"/>
    </row>
    <row r="46862" spans="25:26" ht="15.75" x14ac:dyDescent="0.2">
      <c r="Y46862" s="97">
        <v>1</v>
      </c>
      <c r="Z46862" s="97"/>
    </row>
    <row r="46863" spans="25:26" ht="15.75" x14ac:dyDescent="0.2">
      <c r="Y46863" s="97">
        <v>1</v>
      </c>
      <c r="Z46863" s="97"/>
    </row>
    <row r="46864" spans="25:26" ht="15.75" x14ac:dyDescent="0.2">
      <c r="Y46864" s="97">
        <v>1</v>
      </c>
      <c r="Z46864" s="97"/>
    </row>
    <row r="46865" spans="25:26" ht="15.75" x14ac:dyDescent="0.2">
      <c r="Y46865" s="97">
        <v>1</v>
      </c>
      <c r="Z46865" s="97"/>
    </row>
    <row r="46866" spans="25:26" ht="15.75" x14ac:dyDescent="0.2">
      <c r="Y46866" s="97">
        <v>1</v>
      </c>
      <c r="Z46866" s="97"/>
    </row>
    <row r="46867" spans="25:26" ht="15.75" x14ac:dyDescent="0.2">
      <c r="Y46867" s="97">
        <v>1</v>
      </c>
      <c r="Z46867" s="97"/>
    </row>
    <row r="46868" spans="25:26" ht="15.75" x14ac:dyDescent="0.2">
      <c r="Y46868" s="97">
        <v>1</v>
      </c>
      <c r="Z46868" s="97"/>
    </row>
    <row r="46869" spans="25:26" ht="15.75" x14ac:dyDescent="0.2">
      <c r="Y46869" s="97">
        <v>1</v>
      </c>
      <c r="Z46869" s="97"/>
    </row>
    <row r="46870" spans="25:26" ht="15.75" x14ac:dyDescent="0.2">
      <c r="Y46870" s="97">
        <v>1</v>
      </c>
      <c r="Z46870" s="97"/>
    </row>
    <row r="46871" spans="25:26" ht="15.75" x14ac:dyDescent="0.2">
      <c r="Y46871" s="97">
        <v>1</v>
      </c>
      <c r="Z46871" s="97"/>
    </row>
    <row r="46872" spans="25:26" ht="15.75" x14ac:dyDescent="0.2">
      <c r="Y46872" s="97">
        <v>1</v>
      </c>
      <c r="Z46872" s="97"/>
    </row>
    <row r="46873" spans="25:26" ht="15.75" x14ac:dyDescent="0.2">
      <c r="Y46873" s="97">
        <v>1</v>
      </c>
      <c r="Z46873" s="97"/>
    </row>
    <row r="46874" spans="25:26" ht="15.75" x14ac:dyDescent="0.2">
      <c r="Y46874" s="97">
        <v>1</v>
      </c>
      <c r="Z46874" s="97"/>
    </row>
    <row r="46875" spans="25:26" ht="15.75" x14ac:dyDescent="0.2">
      <c r="Y46875" s="97">
        <v>1</v>
      </c>
      <c r="Z46875" s="97"/>
    </row>
    <row r="46876" spans="25:26" ht="15.75" x14ac:dyDescent="0.2">
      <c r="Y46876" s="97">
        <v>1</v>
      </c>
      <c r="Z46876" s="97"/>
    </row>
    <row r="46877" spans="25:26" ht="15.75" x14ac:dyDescent="0.2">
      <c r="Y46877" s="97">
        <v>1</v>
      </c>
      <c r="Z46877" s="97"/>
    </row>
    <row r="46878" spans="25:26" ht="15.75" x14ac:dyDescent="0.2">
      <c r="Y46878" s="97">
        <v>1</v>
      </c>
      <c r="Z46878" s="97"/>
    </row>
    <row r="46879" spans="25:26" ht="15.75" x14ac:dyDescent="0.2">
      <c r="Y46879" s="97">
        <v>1</v>
      </c>
      <c r="Z46879" s="97"/>
    </row>
    <row r="46880" spans="25:26" ht="15.75" x14ac:dyDescent="0.2">
      <c r="Y46880" s="97">
        <v>1</v>
      </c>
      <c r="Z46880" s="97"/>
    </row>
    <row r="46881" spans="25:26" ht="15.75" x14ac:dyDescent="0.2">
      <c r="Y46881" s="97">
        <v>1</v>
      </c>
      <c r="Z46881" s="97"/>
    </row>
    <row r="46882" spans="25:26" ht="15.75" x14ac:dyDescent="0.2">
      <c r="Y46882" s="97">
        <v>1</v>
      </c>
      <c r="Z46882" s="97"/>
    </row>
    <row r="46883" spans="25:26" ht="15.75" x14ac:dyDescent="0.2">
      <c r="Y46883" s="97">
        <v>1</v>
      </c>
      <c r="Z46883" s="97"/>
    </row>
    <row r="46884" spans="25:26" ht="15.75" x14ac:dyDescent="0.2">
      <c r="Y46884" s="97">
        <v>1</v>
      </c>
      <c r="Z46884" s="97"/>
    </row>
    <row r="46885" spans="25:26" ht="15.75" x14ac:dyDescent="0.2">
      <c r="Y46885" s="97">
        <v>1</v>
      </c>
      <c r="Z46885" s="97"/>
    </row>
    <row r="46886" spans="25:26" ht="15.75" x14ac:dyDescent="0.2">
      <c r="Y46886" s="97">
        <v>1</v>
      </c>
      <c r="Z46886" s="97"/>
    </row>
    <row r="46887" spans="25:26" ht="15.75" x14ac:dyDescent="0.2">
      <c r="Y46887" s="97">
        <v>1</v>
      </c>
      <c r="Z46887" s="97"/>
    </row>
    <row r="46888" spans="25:26" ht="15.75" x14ac:dyDescent="0.2">
      <c r="Y46888" s="97">
        <v>1</v>
      </c>
      <c r="Z46888" s="97"/>
    </row>
    <row r="46889" spans="25:26" ht="15.75" x14ac:dyDescent="0.2">
      <c r="Y46889" s="97">
        <v>1</v>
      </c>
      <c r="Z46889" s="97"/>
    </row>
    <row r="46890" spans="25:26" ht="15.75" x14ac:dyDescent="0.2">
      <c r="Y46890" s="97">
        <v>1</v>
      </c>
      <c r="Z46890" s="97"/>
    </row>
    <row r="46891" spans="25:26" ht="15.75" x14ac:dyDescent="0.2">
      <c r="Y46891" s="97">
        <v>1</v>
      </c>
      <c r="Z46891" s="97"/>
    </row>
    <row r="46892" spans="25:26" ht="15.75" x14ac:dyDescent="0.2">
      <c r="Y46892" s="97">
        <v>1</v>
      </c>
      <c r="Z46892" s="97"/>
    </row>
    <row r="46893" spans="25:26" ht="15.75" x14ac:dyDescent="0.2">
      <c r="Y46893" s="97">
        <v>1</v>
      </c>
      <c r="Z46893" s="97"/>
    </row>
    <row r="46894" spans="25:26" ht="15.75" x14ac:dyDescent="0.2">
      <c r="Y46894" s="97">
        <v>1</v>
      </c>
      <c r="Z46894" s="97"/>
    </row>
    <row r="46895" spans="25:26" ht="15.75" x14ac:dyDescent="0.2">
      <c r="Y46895" s="97">
        <v>1</v>
      </c>
      <c r="Z46895" s="97"/>
    </row>
    <row r="46896" spans="25:26" ht="15.75" x14ac:dyDescent="0.2">
      <c r="Y46896" s="97">
        <v>1</v>
      </c>
      <c r="Z46896" s="97"/>
    </row>
    <row r="46897" spans="25:26" ht="15.75" x14ac:dyDescent="0.2">
      <c r="Y46897" s="97">
        <v>1</v>
      </c>
      <c r="Z46897" s="97"/>
    </row>
    <row r="46898" spans="25:26" ht="15.75" x14ac:dyDescent="0.2">
      <c r="Y46898" s="97">
        <v>1</v>
      </c>
      <c r="Z46898" s="97"/>
    </row>
    <row r="46899" spans="25:26" ht="15.75" x14ac:dyDescent="0.2">
      <c r="Y46899" s="97">
        <v>1</v>
      </c>
      <c r="Z46899" s="97"/>
    </row>
    <row r="46900" spans="25:26" ht="15.75" x14ac:dyDescent="0.2">
      <c r="Y46900" s="97">
        <v>1</v>
      </c>
      <c r="Z46900" s="97"/>
    </row>
    <row r="46901" spans="25:26" ht="15.75" x14ac:dyDescent="0.2">
      <c r="Y46901" s="97">
        <v>1</v>
      </c>
      <c r="Z46901" s="97"/>
    </row>
    <row r="46902" spans="25:26" ht="15.75" x14ac:dyDescent="0.2">
      <c r="Y46902" s="97">
        <v>1</v>
      </c>
      <c r="Z46902" s="97"/>
    </row>
    <row r="46903" spans="25:26" ht="15.75" x14ac:dyDescent="0.2">
      <c r="Y46903" s="97">
        <v>1</v>
      </c>
      <c r="Z46903" s="97"/>
    </row>
    <row r="46904" spans="25:26" ht="15.75" x14ac:dyDescent="0.2">
      <c r="Y46904" s="97">
        <v>1</v>
      </c>
      <c r="Z46904" s="97"/>
    </row>
    <row r="46905" spans="25:26" ht="15.75" x14ac:dyDescent="0.2">
      <c r="Y46905" s="97">
        <v>1</v>
      </c>
      <c r="Z46905" s="97"/>
    </row>
    <row r="46906" spans="25:26" ht="15.75" x14ac:dyDescent="0.2">
      <c r="Y46906" s="97">
        <v>1</v>
      </c>
      <c r="Z46906" s="97"/>
    </row>
    <row r="46907" spans="25:26" ht="15.75" x14ac:dyDescent="0.2">
      <c r="Y46907" s="97">
        <v>1</v>
      </c>
      <c r="Z46907" s="97"/>
    </row>
    <row r="46908" spans="25:26" ht="15.75" x14ac:dyDescent="0.2">
      <c r="Y46908" s="97">
        <v>1</v>
      </c>
      <c r="Z46908" s="97"/>
    </row>
    <row r="46909" spans="25:26" ht="15.75" x14ac:dyDescent="0.2">
      <c r="Y46909" s="97">
        <v>1</v>
      </c>
      <c r="Z46909" s="97"/>
    </row>
    <row r="46910" spans="25:26" ht="15.75" x14ac:dyDescent="0.2">
      <c r="Y46910" s="97">
        <v>1</v>
      </c>
      <c r="Z46910" s="97"/>
    </row>
    <row r="46911" spans="25:26" ht="15.75" x14ac:dyDescent="0.2">
      <c r="Y46911" s="97">
        <v>1</v>
      </c>
      <c r="Z46911" s="97"/>
    </row>
    <row r="46912" spans="25:26" ht="15.75" x14ac:dyDescent="0.2">
      <c r="Y46912" s="97">
        <v>1</v>
      </c>
      <c r="Z46912" s="97"/>
    </row>
    <row r="46913" spans="25:26" ht="15.75" x14ac:dyDescent="0.2">
      <c r="Y46913" s="97">
        <v>1</v>
      </c>
      <c r="Z46913" s="97"/>
    </row>
    <row r="46914" spans="25:26" ht="15.75" x14ac:dyDescent="0.2">
      <c r="Y46914" s="97">
        <v>1</v>
      </c>
      <c r="Z46914" s="97"/>
    </row>
    <row r="46915" spans="25:26" ht="15.75" x14ac:dyDescent="0.2">
      <c r="Y46915" s="97">
        <v>1</v>
      </c>
      <c r="Z46915" s="97"/>
    </row>
    <row r="46916" spans="25:26" ht="15.75" x14ac:dyDescent="0.2">
      <c r="Y46916" s="97">
        <v>1</v>
      </c>
      <c r="Z46916" s="97"/>
    </row>
    <row r="46917" spans="25:26" ht="15.75" x14ac:dyDescent="0.2">
      <c r="Y46917" s="97">
        <v>1</v>
      </c>
      <c r="Z46917" s="97"/>
    </row>
    <row r="46918" spans="25:26" ht="15.75" x14ac:dyDescent="0.2">
      <c r="Y46918" s="97">
        <v>1</v>
      </c>
      <c r="Z46918" s="97"/>
    </row>
    <row r="46919" spans="25:26" ht="15.75" x14ac:dyDescent="0.2">
      <c r="Y46919" s="97">
        <v>1</v>
      </c>
      <c r="Z46919" s="97"/>
    </row>
    <row r="46920" spans="25:26" ht="15.75" x14ac:dyDescent="0.2">
      <c r="Y46920" s="97">
        <v>1</v>
      </c>
      <c r="Z46920" s="97"/>
    </row>
    <row r="46921" spans="25:26" ht="15.75" x14ac:dyDescent="0.2">
      <c r="Y46921" s="97">
        <v>1</v>
      </c>
      <c r="Z46921" s="97"/>
    </row>
    <row r="46922" spans="25:26" ht="15.75" x14ac:dyDescent="0.2">
      <c r="Y46922" s="97">
        <v>1</v>
      </c>
      <c r="Z46922" s="97"/>
    </row>
    <row r="46923" spans="25:26" ht="15.75" x14ac:dyDescent="0.2">
      <c r="Y46923" s="97">
        <v>1</v>
      </c>
      <c r="Z46923" s="97"/>
    </row>
    <row r="46924" spans="25:26" ht="15.75" x14ac:dyDescent="0.2">
      <c r="Y46924" s="97">
        <v>1</v>
      </c>
      <c r="Z46924" s="97"/>
    </row>
    <row r="46925" spans="25:26" ht="15.75" x14ac:dyDescent="0.2">
      <c r="Y46925" s="97">
        <v>1</v>
      </c>
      <c r="Z46925" s="97"/>
    </row>
    <row r="46926" spans="25:26" ht="15.75" x14ac:dyDescent="0.2">
      <c r="Y46926" s="97">
        <v>1</v>
      </c>
      <c r="Z46926" s="97"/>
    </row>
    <row r="46927" spans="25:26" ht="15.75" x14ac:dyDescent="0.2">
      <c r="Y46927" s="97">
        <v>1</v>
      </c>
      <c r="Z46927" s="97"/>
    </row>
    <row r="46928" spans="25:26" ht="15.75" x14ac:dyDescent="0.2">
      <c r="Y46928" s="97">
        <v>1</v>
      </c>
      <c r="Z46928" s="97"/>
    </row>
    <row r="46929" spans="25:26" ht="15.75" x14ac:dyDescent="0.2">
      <c r="Y46929" s="97">
        <v>1</v>
      </c>
      <c r="Z46929" s="97"/>
    </row>
    <row r="46930" spans="25:26" ht="15.75" x14ac:dyDescent="0.2">
      <c r="Y46930" s="97">
        <v>1</v>
      </c>
      <c r="Z46930" s="97"/>
    </row>
    <row r="46931" spans="25:26" ht="15.75" x14ac:dyDescent="0.2">
      <c r="Y46931" s="97">
        <v>1</v>
      </c>
      <c r="Z46931" s="97"/>
    </row>
    <row r="46932" spans="25:26" ht="15.75" x14ac:dyDescent="0.2">
      <c r="Y46932" s="97">
        <v>1</v>
      </c>
      <c r="Z46932" s="97"/>
    </row>
    <row r="46933" spans="25:26" ht="15.75" x14ac:dyDescent="0.2">
      <c r="Y46933" s="97">
        <v>1</v>
      </c>
      <c r="Z46933" s="97"/>
    </row>
    <row r="46934" spans="25:26" ht="15.75" x14ac:dyDescent="0.2">
      <c r="Y46934" s="97">
        <v>1</v>
      </c>
      <c r="Z46934" s="97"/>
    </row>
    <row r="46935" spans="25:26" ht="15.75" x14ac:dyDescent="0.2">
      <c r="Y46935" s="97">
        <v>1</v>
      </c>
      <c r="Z46935" s="97"/>
    </row>
    <row r="46936" spans="25:26" ht="15.75" x14ac:dyDescent="0.2">
      <c r="Y46936" s="97">
        <v>1</v>
      </c>
      <c r="Z46936" s="97"/>
    </row>
    <row r="46937" spans="25:26" ht="15.75" x14ac:dyDescent="0.2">
      <c r="Y46937" s="97">
        <v>1</v>
      </c>
      <c r="Z46937" s="97"/>
    </row>
    <row r="46938" spans="25:26" ht="15.75" x14ac:dyDescent="0.2">
      <c r="Y46938" s="97">
        <v>1</v>
      </c>
      <c r="Z46938" s="97"/>
    </row>
    <row r="46939" spans="25:26" ht="15.75" x14ac:dyDescent="0.2">
      <c r="Y46939" s="97">
        <v>1</v>
      </c>
      <c r="Z46939" s="97"/>
    </row>
    <row r="46940" spans="25:26" ht="15.75" x14ac:dyDescent="0.2">
      <c r="Y46940" s="97">
        <v>1</v>
      </c>
      <c r="Z46940" s="97"/>
    </row>
    <row r="46941" spans="25:26" ht="15.75" x14ac:dyDescent="0.2">
      <c r="Y46941" s="97">
        <v>1</v>
      </c>
      <c r="Z46941" s="97"/>
    </row>
    <row r="46942" spans="25:26" ht="15.75" x14ac:dyDescent="0.2">
      <c r="Y46942" s="97">
        <v>1</v>
      </c>
      <c r="Z46942" s="97"/>
    </row>
    <row r="46943" spans="25:26" ht="15.75" x14ac:dyDescent="0.2">
      <c r="Y46943" s="97">
        <v>1</v>
      </c>
      <c r="Z46943" s="97"/>
    </row>
    <row r="46944" spans="25:26" ht="15.75" x14ac:dyDescent="0.2">
      <c r="Y46944" s="97">
        <v>1</v>
      </c>
      <c r="Z46944" s="97"/>
    </row>
    <row r="46945" spans="25:26" ht="15.75" x14ac:dyDescent="0.2">
      <c r="Y46945" s="97">
        <v>1</v>
      </c>
      <c r="Z46945" s="97"/>
    </row>
    <row r="46946" spans="25:26" ht="15.75" x14ac:dyDescent="0.2">
      <c r="Y46946" s="97">
        <v>1</v>
      </c>
      <c r="Z46946" s="97"/>
    </row>
    <row r="46947" spans="25:26" ht="15.75" x14ac:dyDescent="0.2">
      <c r="Y46947" s="97">
        <v>1</v>
      </c>
      <c r="Z46947" s="97"/>
    </row>
    <row r="46948" spans="25:26" ht="15.75" x14ac:dyDescent="0.2">
      <c r="Y46948" s="97">
        <v>1</v>
      </c>
      <c r="Z46948" s="97"/>
    </row>
    <row r="46949" spans="25:26" ht="15.75" x14ac:dyDescent="0.2">
      <c r="Y46949" s="97">
        <v>1</v>
      </c>
      <c r="Z46949" s="97"/>
    </row>
    <row r="46950" spans="25:26" ht="15.75" x14ac:dyDescent="0.2">
      <c r="Y46950" s="97">
        <v>1</v>
      </c>
      <c r="Z46950" s="97"/>
    </row>
    <row r="46951" spans="25:26" ht="15.75" x14ac:dyDescent="0.2">
      <c r="Y46951" s="97">
        <v>1</v>
      </c>
      <c r="Z46951" s="97"/>
    </row>
    <row r="46952" spans="25:26" ht="15.75" x14ac:dyDescent="0.2">
      <c r="Y46952" s="97">
        <v>1</v>
      </c>
      <c r="Z46952" s="97"/>
    </row>
    <row r="46953" spans="25:26" ht="15.75" x14ac:dyDescent="0.2">
      <c r="Y46953" s="97">
        <v>1</v>
      </c>
      <c r="Z46953" s="97"/>
    </row>
    <row r="46954" spans="25:26" ht="15.75" x14ac:dyDescent="0.2">
      <c r="Y46954" s="97">
        <v>1</v>
      </c>
      <c r="Z46954" s="97"/>
    </row>
    <row r="46955" spans="25:26" ht="15.75" x14ac:dyDescent="0.2">
      <c r="Y46955" s="97">
        <v>1</v>
      </c>
      <c r="Z46955" s="97"/>
    </row>
    <row r="46956" spans="25:26" ht="15.75" x14ac:dyDescent="0.2">
      <c r="Y46956" s="97">
        <v>1</v>
      </c>
      <c r="Z46956" s="97"/>
    </row>
    <row r="46957" spans="25:26" ht="15.75" x14ac:dyDescent="0.2">
      <c r="Y46957" s="97">
        <v>1</v>
      </c>
      <c r="Z46957" s="97"/>
    </row>
    <row r="46958" spans="25:26" ht="15.75" x14ac:dyDescent="0.2">
      <c r="Y46958" s="97">
        <v>1</v>
      </c>
      <c r="Z46958" s="97"/>
    </row>
    <row r="46959" spans="25:26" ht="15.75" x14ac:dyDescent="0.2">
      <c r="Y46959" s="97">
        <v>1</v>
      </c>
      <c r="Z46959" s="97"/>
    </row>
    <row r="46960" spans="25:26" ht="15.75" x14ac:dyDescent="0.2">
      <c r="Y46960" s="97">
        <v>1</v>
      </c>
      <c r="Z46960" s="97"/>
    </row>
    <row r="46961" spans="25:26" ht="15.75" x14ac:dyDescent="0.2">
      <c r="Y46961" s="97">
        <v>1</v>
      </c>
      <c r="Z46961" s="97"/>
    </row>
    <row r="46962" spans="25:26" ht="15.75" x14ac:dyDescent="0.2">
      <c r="Y46962" s="97">
        <v>1</v>
      </c>
      <c r="Z46962" s="97"/>
    </row>
    <row r="46963" spans="25:26" ht="15.75" x14ac:dyDescent="0.2">
      <c r="Y46963" s="97">
        <v>1</v>
      </c>
      <c r="Z46963" s="97"/>
    </row>
    <row r="46964" spans="25:26" ht="15.75" x14ac:dyDescent="0.2">
      <c r="Y46964" s="97">
        <v>1</v>
      </c>
      <c r="Z46964" s="97"/>
    </row>
    <row r="46965" spans="25:26" ht="15.75" x14ac:dyDescent="0.2">
      <c r="Y46965" s="97">
        <v>1</v>
      </c>
      <c r="Z46965" s="97"/>
    </row>
    <row r="46966" spans="25:26" ht="15.75" x14ac:dyDescent="0.2">
      <c r="Y46966" s="97">
        <v>1</v>
      </c>
      <c r="Z46966" s="97"/>
    </row>
    <row r="46967" spans="25:26" ht="15.75" x14ac:dyDescent="0.2">
      <c r="Y46967" s="97">
        <v>1</v>
      </c>
      <c r="Z46967" s="97"/>
    </row>
    <row r="46968" spans="25:26" ht="15.75" x14ac:dyDescent="0.2">
      <c r="Y46968" s="97">
        <v>1</v>
      </c>
      <c r="Z46968" s="97"/>
    </row>
    <row r="46969" spans="25:26" ht="15.75" x14ac:dyDescent="0.2">
      <c r="Y46969" s="97">
        <v>1</v>
      </c>
      <c r="Z46969" s="97"/>
    </row>
    <row r="46970" spans="25:26" ht="15.75" x14ac:dyDescent="0.2">
      <c r="Y46970" s="97">
        <v>1</v>
      </c>
      <c r="Z46970" s="97"/>
    </row>
    <row r="46971" spans="25:26" ht="15.75" x14ac:dyDescent="0.2">
      <c r="Y46971" s="97">
        <v>1</v>
      </c>
      <c r="Z46971" s="97"/>
    </row>
    <row r="46972" spans="25:26" ht="15.75" x14ac:dyDescent="0.2">
      <c r="Y46972" s="97">
        <v>1</v>
      </c>
      <c r="Z46972" s="97"/>
    </row>
    <row r="46973" spans="25:26" ht="15.75" x14ac:dyDescent="0.2">
      <c r="Y46973" s="97">
        <v>1</v>
      </c>
      <c r="Z46973" s="97"/>
    </row>
    <row r="46974" spans="25:26" ht="15.75" x14ac:dyDescent="0.2">
      <c r="Y46974" s="97">
        <v>1</v>
      </c>
      <c r="Z46974" s="97"/>
    </row>
    <row r="46975" spans="25:26" ht="15.75" x14ac:dyDescent="0.2">
      <c r="Y46975" s="97">
        <v>1</v>
      </c>
      <c r="Z46975" s="97"/>
    </row>
    <row r="46976" spans="25:26" ht="15.75" x14ac:dyDescent="0.2">
      <c r="Y46976" s="97">
        <v>1</v>
      </c>
      <c r="Z46976" s="97"/>
    </row>
    <row r="46977" spans="25:26" ht="15.75" x14ac:dyDescent="0.2">
      <c r="Y46977" s="97">
        <v>1</v>
      </c>
      <c r="Z46977" s="97"/>
    </row>
    <row r="46978" spans="25:26" ht="15.75" x14ac:dyDescent="0.2">
      <c r="Y46978" s="97">
        <v>1</v>
      </c>
      <c r="Z46978" s="97"/>
    </row>
    <row r="46979" spans="25:26" ht="15.75" x14ac:dyDescent="0.2">
      <c r="Y46979" s="97">
        <v>1</v>
      </c>
      <c r="Z46979" s="97"/>
    </row>
    <row r="46980" spans="25:26" ht="15.75" x14ac:dyDescent="0.2">
      <c r="Y46980" s="97">
        <v>1</v>
      </c>
      <c r="Z46980" s="97"/>
    </row>
    <row r="46981" spans="25:26" ht="15.75" x14ac:dyDescent="0.2">
      <c r="Y46981" s="97">
        <v>1</v>
      </c>
      <c r="Z46981" s="97"/>
    </row>
    <row r="46982" spans="25:26" ht="15.75" x14ac:dyDescent="0.2">
      <c r="Y46982" s="97">
        <v>1</v>
      </c>
      <c r="Z46982" s="97"/>
    </row>
    <row r="46983" spans="25:26" ht="15.75" x14ac:dyDescent="0.2">
      <c r="Y46983" s="97">
        <v>1</v>
      </c>
      <c r="Z46983" s="97"/>
    </row>
    <row r="46984" spans="25:26" ht="15.75" x14ac:dyDescent="0.2">
      <c r="Y46984" s="97">
        <v>1</v>
      </c>
      <c r="Z46984" s="97"/>
    </row>
    <row r="46985" spans="25:26" ht="15.75" x14ac:dyDescent="0.2">
      <c r="Y46985" s="97">
        <v>1</v>
      </c>
      <c r="Z46985" s="97"/>
    </row>
    <row r="46986" spans="25:26" ht="15.75" x14ac:dyDescent="0.2">
      <c r="Y46986" s="97">
        <v>1</v>
      </c>
      <c r="Z46986" s="97"/>
    </row>
    <row r="46987" spans="25:26" ht="15.75" x14ac:dyDescent="0.2">
      <c r="Y46987" s="97">
        <v>1</v>
      </c>
      <c r="Z46987" s="97"/>
    </row>
    <row r="46988" spans="25:26" ht="15.75" x14ac:dyDescent="0.2">
      <c r="Y46988" s="97">
        <v>1</v>
      </c>
      <c r="Z46988" s="97"/>
    </row>
    <row r="46989" spans="25:26" ht="15.75" x14ac:dyDescent="0.2">
      <c r="Y46989" s="97">
        <v>1</v>
      </c>
      <c r="Z46989" s="97"/>
    </row>
    <row r="46990" spans="25:26" ht="15.75" x14ac:dyDescent="0.2">
      <c r="Y46990" s="97">
        <v>1</v>
      </c>
      <c r="Z46990" s="97"/>
    </row>
    <row r="46991" spans="25:26" ht="15.75" x14ac:dyDescent="0.2">
      <c r="Y46991" s="97">
        <v>1</v>
      </c>
      <c r="Z46991" s="97"/>
    </row>
    <row r="46992" spans="25:26" ht="15.75" x14ac:dyDescent="0.2">
      <c r="Y46992" s="97">
        <v>1</v>
      </c>
      <c r="Z46992" s="97"/>
    </row>
    <row r="46993" spans="25:26" ht="15.75" x14ac:dyDescent="0.2">
      <c r="Y46993" s="97">
        <v>1</v>
      </c>
      <c r="Z46993" s="97"/>
    </row>
    <row r="46994" spans="25:26" ht="15.75" x14ac:dyDescent="0.2">
      <c r="Y46994" s="97">
        <v>1</v>
      </c>
      <c r="Z46994" s="97"/>
    </row>
    <row r="46995" spans="25:26" ht="15.75" x14ac:dyDescent="0.2">
      <c r="Y46995" s="97">
        <v>1</v>
      </c>
      <c r="Z46995" s="97"/>
    </row>
    <row r="46996" spans="25:26" ht="15.75" x14ac:dyDescent="0.2">
      <c r="Y46996" s="97">
        <v>1</v>
      </c>
      <c r="Z46996" s="97"/>
    </row>
    <row r="46997" spans="25:26" ht="15.75" x14ac:dyDescent="0.2">
      <c r="Y46997" s="97">
        <v>1</v>
      </c>
      <c r="Z46997" s="97"/>
    </row>
    <row r="46998" spans="25:26" ht="15.75" x14ac:dyDescent="0.2">
      <c r="Y46998" s="97">
        <v>1</v>
      </c>
      <c r="Z46998" s="97"/>
    </row>
    <row r="46999" spans="25:26" ht="15.75" x14ac:dyDescent="0.2">
      <c r="Y46999" s="97">
        <v>1</v>
      </c>
      <c r="Z46999" s="97"/>
    </row>
    <row r="47000" spans="25:26" ht="15.75" x14ac:dyDescent="0.2">
      <c r="Y47000" s="97">
        <v>1</v>
      </c>
      <c r="Z47000" s="97"/>
    </row>
    <row r="47001" spans="25:26" ht="15.75" x14ac:dyDescent="0.2">
      <c r="Y47001" s="97">
        <v>1</v>
      </c>
      <c r="Z47001" s="97"/>
    </row>
    <row r="47002" spans="25:26" ht="15.75" x14ac:dyDescent="0.2">
      <c r="Y47002" s="97">
        <v>1</v>
      </c>
      <c r="Z47002" s="97"/>
    </row>
    <row r="47003" spans="25:26" ht="15.75" x14ac:dyDescent="0.2">
      <c r="Y47003" s="97">
        <v>1</v>
      </c>
      <c r="Z47003" s="97"/>
    </row>
    <row r="47004" spans="25:26" ht="15.75" x14ac:dyDescent="0.2">
      <c r="Y47004" s="97">
        <v>1</v>
      </c>
      <c r="Z47004" s="97"/>
    </row>
    <row r="47005" spans="25:26" ht="15.75" x14ac:dyDescent="0.2">
      <c r="Y47005" s="97">
        <v>1</v>
      </c>
      <c r="Z47005" s="97"/>
    </row>
    <row r="47006" spans="25:26" ht="15.75" x14ac:dyDescent="0.2">
      <c r="Y47006" s="97">
        <v>1</v>
      </c>
      <c r="Z47006" s="97"/>
    </row>
    <row r="47007" spans="25:26" ht="15.75" x14ac:dyDescent="0.2">
      <c r="Y47007" s="97">
        <v>1</v>
      </c>
      <c r="Z47007" s="97"/>
    </row>
    <row r="47008" spans="25:26" ht="15.75" x14ac:dyDescent="0.2">
      <c r="Y47008" s="97">
        <v>1</v>
      </c>
      <c r="Z47008" s="97"/>
    </row>
    <row r="47009" spans="25:26" ht="15.75" x14ac:dyDescent="0.2">
      <c r="Y47009" s="97">
        <v>1</v>
      </c>
      <c r="Z47009" s="97"/>
    </row>
    <row r="47010" spans="25:26" ht="15.75" x14ac:dyDescent="0.2">
      <c r="Y47010" s="97">
        <v>1</v>
      </c>
      <c r="Z47010" s="97"/>
    </row>
    <row r="47011" spans="25:26" ht="15.75" x14ac:dyDescent="0.2">
      <c r="Y47011" s="97">
        <v>1</v>
      </c>
      <c r="Z47011" s="97"/>
    </row>
    <row r="47012" spans="25:26" ht="15.75" x14ac:dyDescent="0.2">
      <c r="Y47012" s="97">
        <v>1</v>
      </c>
      <c r="Z47012" s="97"/>
    </row>
    <row r="47013" spans="25:26" ht="15.75" x14ac:dyDescent="0.2">
      <c r="Y47013" s="97">
        <v>1</v>
      </c>
      <c r="Z47013" s="97"/>
    </row>
    <row r="47014" spans="25:26" ht="15.75" x14ac:dyDescent="0.2">
      <c r="Y47014" s="97">
        <v>1</v>
      </c>
      <c r="Z47014" s="97"/>
    </row>
    <row r="47015" spans="25:26" ht="15.75" x14ac:dyDescent="0.2">
      <c r="Y47015" s="97">
        <v>1</v>
      </c>
      <c r="Z47015" s="97"/>
    </row>
    <row r="47016" spans="25:26" ht="15.75" x14ac:dyDescent="0.2">
      <c r="Y47016" s="97">
        <v>1</v>
      </c>
      <c r="Z47016" s="97"/>
    </row>
    <row r="47017" spans="25:26" ht="15.75" x14ac:dyDescent="0.2">
      <c r="Y47017" s="97">
        <v>1</v>
      </c>
      <c r="Z47017" s="97"/>
    </row>
    <row r="47018" spans="25:26" ht="15.75" x14ac:dyDescent="0.2">
      <c r="Y47018" s="97">
        <v>1</v>
      </c>
      <c r="Z47018" s="97"/>
    </row>
    <row r="47019" spans="25:26" ht="15.75" x14ac:dyDescent="0.2">
      <c r="Y47019" s="97">
        <v>1</v>
      </c>
      <c r="Z47019" s="97"/>
    </row>
    <row r="47020" spans="25:26" ht="15.75" x14ac:dyDescent="0.2">
      <c r="Y47020" s="97">
        <v>1</v>
      </c>
      <c r="Z47020" s="97"/>
    </row>
    <row r="47021" spans="25:26" ht="15.75" x14ac:dyDescent="0.2">
      <c r="Y47021" s="97">
        <v>1</v>
      </c>
      <c r="Z47021" s="97"/>
    </row>
    <row r="47022" spans="25:26" ht="15.75" x14ac:dyDescent="0.2">
      <c r="Y47022" s="97">
        <v>1</v>
      </c>
      <c r="Z47022" s="97"/>
    </row>
    <row r="47023" spans="25:26" ht="15.75" x14ac:dyDescent="0.2">
      <c r="Y47023" s="97">
        <v>1</v>
      </c>
      <c r="Z47023" s="97"/>
    </row>
    <row r="47024" spans="25:26" ht="15.75" x14ac:dyDescent="0.2">
      <c r="Y47024" s="97">
        <v>1</v>
      </c>
      <c r="Z47024" s="97"/>
    </row>
    <row r="47025" spans="25:26" ht="15.75" x14ac:dyDescent="0.2">
      <c r="Y47025" s="97">
        <v>1</v>
      </c>
      <c r="Z47025" s="97"/>
    </row>
    <row r="47026" spans="25:26" ht="15.75" x14ac:dyDescent="0.2">
      <c r="Y47026" s="97">
        <v>1</v>
      </c>
      <c r="Z47026" s="97"/>
    </row>
    <row r="47027" spans="25:26" ht="15.75" x14ac:dyDescent="0.2">
      <c r="Y47027" s="97">
        <v>1</v>
      </c>
      <c r="Z47027" s="97"/>
    </row>
    <row r="47028" spans="25:26" ht="15.75" x14ac:dyDescent="0.2">
      <c r="Y47028" s="97">
        <v>1</v>
      </c>
      <c r="Z47028" s="97"/>
    </row>
    <row r="47029" spans="25:26" ht="15.75" x14ac:dyDescent="0.2">
      <c r="Y47029" s="97">
        <v>1</v>
      </c>
      <c r="Z47029" s="97"/>
    </row>
    <row r="47030" spans="25:26" ht="15.75" x14ac:dyDescent="0.2">
      <c r="Y47030" s="97">
        <v>1</v>
      </c>
      <c r="Z47030" s="97"/>
    </row>
    <row r="47031" spans="25:26" ht="15.75" x14ac:dyDescent="0.2">
      <c r="Y47031" s="97">
        <v>1</v>
      </c>
      <c r="Z47031" s="97"/>
    </row>
    <row r="47032" spans="25:26" ht="15.75" x14ac:dyDescent="0.2">
      <c r="Y47032" s="97">
        <v>1</v>
      </c>
      <c r="Z47032" s="97"/>
    </row>
    <row r="47033" spans="25:26" ht="15.75" x14ac:dyDescent="0.2">
      <c r="Y47033" s="97">
        <v>1</v>
      </c>
      <c r="Z47033" s="97"/>
    </row>
    <row r="47034" spans="25:26" ht="15.75" x14ac:dyDescent="0.2">
      <c r="Y47034" s="97">
        <v>1</v>
      </c>
      <c r="Z47034" s="97"/>
    </row>
    <row r="47035" spans="25:26" ht="15.75" x14ac:dyDescent="0.2">
      <c r="Y47035" s="97">
        <v>1</v>
      </c>
      <c r="Z47035" s="97"/>
    </row>
    <row r="47036" spans="25:26" ht="15.75" x14ac:dyDescent="0.2">
      <c r="Y47036" s="97">
        <v>1</v>
      </c>
      <c r="Z47036" s="97"/>
    </row>
    <row r="47037" spans="25:26" ht="15.75" x14ac:dyDescent="0.2">
      <c r="Y47037" s="97">
        <v>1</v>
      </c>
      <c r="Z47037" s="97"/>
    </row>
    <row r="47038" spans="25:26" ht="15.75" x14ac:dyDescent="0.2">
      <c r="Y47038" s="97">
        <v>1</v>
      </c>
      <c r="Z47038" s="97"/>
    </row>
    <row r="47039" spans="25:26" ht="15.75" x14ac:dyDescent="0.2">
      <c r="Y47039" s="97">
        <v>1</v>
      </c>
      <c r="Z47039" s="97"/>
    </row>
    <row r="47040" spans="25:26" ht="15.75" x14ac:dyDescent="0.2">
      <c r="Y47040" s="97">
        <v>1</v>
      </c>
      <c r="Z47040" s="97"/>
    </row>
    <row r="47041" spans="25:26" ht="15.75" x14ac:dyDescent="0.2">
      <c r="Y47041" s="97">
        <v>1</v>
      </c>
      <c r="Z47041" s="97"/>
    </row>
    <row r="47042" spans="25:26" ht="15.75" x14ac:dyDescent="0.2">
      <c r="Y47042" s="97">
        <v>1</v>
      </c>
      <c r="Z47042" s="97"/>
    </row>
    <row r="47043" spans="25:26" ht="15.75" x14ac:dyDescent="0.2">
      <c r="Y47043" s="97">
        <v>1</v>
      </c>
      <c r="Z47043" s="97"/>
    </row>
    <row r="47044" spans="25:26" ht="15.75" x14ac:dyDescent="0.2">
      <c r="Y47044" s="97">
        <v>1</v>
      </c>
      <c r="Z47044" s="97"/>
    </row>
    <row r="47045" spans="25:26" ht="15.75" x14ac:dyDescent="0.2">
      <c r="Y47045" s="97">
        <v>1</v>
      </c>
      <c r="Z47045" s="97"/>
    </row>
    <row r="47046" spans="25:26" ht="15.75" x14ac:dyDescent="0.2">
      <c r="Y47046" s="97">
        <v>1</v>
      </c>
      <c r="Z47046" s="97"/>
    </row>
    <row r="47047" spans="25:26" ht="15.75" x14ac:dyDescent="0.2">
      <c r="Y47047" s="97">
        <v>1</v>
      </c>
      <c r="Z47047" s="97"/>
    </row>
    <row r="47048" spans="25:26" ht="15.75" x14ac:dyDescent="0.2">
      <c r="Y47048" s="97">
        <v>1</v>
      </c>
      <c r="Z47048" s="97"/>
    </row>
    <row r="47049" spans="25:26" ht="15.75" x14ac:dyDescent="0.2">
      <c r="Y47049" s="97">
        <v>1</v>
      </c>
      <c r="Z47049" s="97"/>
    </row>
    <row r="47050" spans="25:26" ht="15.75" x14ac:dyDescent="0.2">
      <c r="Y47050" s="97">
        <v>1</v>
      </c>
      <c r="Z47050" s="97"/>
    </row>
    <row r="47051" spans="25:26" ht="15.75" x14ac:dyDescent="0.2">
      <c r="Y47051" s="97">
        <v>1</v>
      </c>
      <c r="Z47051" s="97"/>
    </row>
    <row r="47052" spans="25:26" ht="15.75" x14ac:dyDescent="0.2">
      <c r="Y47052" s="97">
        <v>1</v>
      </c>
      <c r="Z47052" s="97"/>
    </row>
    <row r="47053" spans="25:26" ht="15.75" x14ac:dyDescent="0.2">
      <c r="Y47053" s="97">
        <v>1</v>
      </c>
      <c r="Z47053" s="97"/>
    </row>
    <row r="47054" spans="25:26" ht="15.75" x14ac:dyDescent="0.2">
      <c r="Y47054" s="97">
        <v>1</v>
      </c>
      <c r="Z47054" s="97"/>
    </row>
    <row r="47055" spans="25:26" ht="15.75" x14ac:dyDescent="0.2">
      <c r="Y47055" s="97">
        <v>1</v>
      </c>
      <c r="Z47055" s="97"/>
    </row>
    <row r="47056" spans="25:26" ht="15.75" x14ac:dyDescent="0.2">
      <c r="Y47056" s="97">
        <v>1</v>
      </c>
      <c r="Z47056" s="97"/>
    </row>
    <row r="47057" spans="25:26" ht="15.75" x14ac:dyDescent="0.2">
      <c r="Y47057" s="97">
        <v>1</v>
      </c>
      <c r="Z47057" s="97"/>
    </row>
    <row r="47058" spans="25:26" ht="15.75" x14ac:dyDescent="0.2">
      <c r="Y47058" s="97">
        <v>1</v>
      </c>
      <c r="Z47058" s="97"/>
    </row>
    <row r="47059" spans="25:26" ht="15.75" x14ac:dyDescent="0.2">
      <c r="Y47059" s="97">
        <v>1</v>
      </c>
      <c r="Z47059" s="97"/>
    </row>
    <row r="47060" spans="25:26" ht="15.75" x14ac:dyDescent="0.2">
      <c r="Y47060" s="97">
        <v>1</v>
      </c>
      <c r="Z47060" s="97"/>
    </row>
    <row r="47061" spans="25:26" ht="15.75" x14ac:dyDescent="0.2">
      <c r="Y47061" s="97">
        <v>1</v>
      </c>
      <c r="Z47061" s="97"/>
    </row>
    <row r="47062" spans="25:26" ht="15.75" x14ac:dyDescent="0.2">
      <c r="Y47062" s="97">
        <v>1</v>
      </c>
      <c r="Z47062" s="97"/>
    </row>
    <row r="47063" spans="25:26" ht="15.75" x14ac:dyDescent="0.2">
      <c r="Y47063" s="97">
        <v>1</v>
      </c>
      <c r="Z47063" s="97"/>
    </row>
    <row r="47064" spans="25:26" ht="15.75" x14ac:dyDescent="0.2">
      <c r="Y47064" s="97">
        <v>1</v>
      </c>
      <c r="Z47064" s="97"/>
    </row>
    <row r="47065" spans="25:26" ht="15.75" x14ac:dyDescent="0.2">
      <c r="Y47065" s="97">
        <v>1</v>
      </c>
      <c r="Z47065" s="97"/>
    </row>
    <row r="47066" spans="25:26" ht="15.75" x14ac:dyDescent="0.2">
      <c r="Y47066" s="97">
        <v>1</v>
      </c>
      <c r="Z47066" s="97"/>
    </row>
    <row r="47067" spans="25:26" ht="15.75" x14ac:dyDescent="0.2">
      <c r="Y47067" s="97">
        <v>1</v>
      </c>
      <c r="Z47067" s="97"/>
    </row>
    <row r="47068" spans="25:26" ht="15.75" x14ac:dyDescent="0.2">
      <c r="Y47068" s="97">
        <v>1</v>
      </c>
      <c r="Z47068" s="97"/>
    </row>
    <row r="47069" spans="25:26" ht="15.75" x14ac:dyDescent="0.2">
      <c r="Y47069" s="97">
        <v>1</v>
      </c>
      <c r="Z47069" s="97"/>
    </row>
    <row r="47070" spans="25:26" ht="15.75" x14ac:dyDescent="0.2">
      <c r="Y47070" s="97">
        <v>1</v>
      </c>
      <c r="Z47070" s="97"/>
    </row>
    <row r="47071" spans="25:26" ht="15.75" x14ac:dyDescent="0.2">
      <c r="Y47071" s="97">
        <v>1</v>
      </c>
      <c r="Z47071" s="97"/>
    </row>
    <row r="47072" spans="25:26" ht="15.75" x14ac:dyDescent="0.2">
      <c r="Y47072" s="97">
        <v>1</v>
      </c>
      <c r="Z47072" s="97"/>
    </row>
    <row r="47073" spans="25:26" ht="15.75" x14ac:dyDescent="0.2">
      <c r="Y47073" s="97">
        <v>1</v>
      </c>
      <c r="Z47073" s="97"/>
    </row>
    <row r="47074" spans="25:26" ht="15.75" x14ac:dyDescent="0.2">
      <c r="Y47074" s="97">
        <v>1</v>
      </c>
      <c r="Z47074" s="97"/>
    </row>
    <row r="47075" spans="25:26" ht="15.75" x14ac:dyDescent="0.2">
      <c r="Y47075" s="97">
        <v>1</v>
      </c>
      <c r="Z47075" s="97"/>
    </row>
    <row r="47076" spans="25:26" ht="15.75" x14ac:dyDescent="0.2">
      <c r="Y47076" s="97">
        <v>1</v>
      </c>
      <c r="Z47076" s="97"/>
    </row>
    <row r="47077" spans="25:26" ht="15.75" x14ac:dyDescent="0.2">
      <c r="Y47077" s="97">
        <v>1</v>
      </c>
      <c r="Z47077" s="97"/>
    </row>
    <row r="47078" spans="25:26" ht="15.75" x14ac:dyDescent="0.2">
      <c r="Y47078" s="97">
        <v>1</v>
      </c>
      <c r="Z47078" s="97"/>
    </row>
    <row r="47079" spans="25:26" ht="15.75" x14ac:dyDescent="0.2">
      <c r="Y47079" s="97">
        <v>1</v>
      </c>
      <c r="Z47079" s="97"/>
    </row>
    <row r="47080" spans="25:26" ht="15.75" x14ac:dyDescent="0.2">
      <c r="Y47080" s="97">
        <v>1</v>
      </c>
      <c r="Z47080" s="97"/>
    </row>
    <row r="47081" spans="25:26" ht="15.75" x14ac:dyDescent="0.2">
      <c r="Y47081" s="97">
        <v>1</v>
      </c>
      <c r="Z47081" s="97"/>
    </row>
    <row r="47082" spans="25:26" ht="15.75" x14ac:dyDescent="0.2">
      <c r="Y47082" s="97">
        <v>1</v>
      </c>
      <c r="Z47082" s="97"/>
    </row>
    <row r="47083" spans="25:26" ht="15.75" x14ac:dyDescent="0.2">
      <c r="Y47083" s="97">
        <v>1</v>
      </c>
      <c r="Z47083" s="97"/>
    </row>
    <row r="47084" spans="25:26" ht="15.75" x14ac:dyDescent="0.2">
      <c r="Y47084" s="97">
        <v>1</v>
      </c>
      <c r="Z47084" s="97"/>
    </row>
    <row r="47085" spans="25:26" ht="15.75" x14ac:dyDescent="0.2">
      <c r="Y47085" s="97">
        <v>1</v>
      </c>
      <c r="Z47085" s="97"/>
    </row>
    <row r="47086" spans="25:26" ht="15.75" x14ac:dyDescent="0.2">
      <c r="Y47086" s="97">
        <v>1</v>
      </c>
      <c r="Z47086" s="97"/>
    </row>
    <row r="47087" spans="25:26" ht="15.75" x14ac:dyDescent="0.2">
      <c r="Y47087" s="97">
        <v>1</v>
      </c>
      <c r="Z47087" s="97"/>
    </row>
    <row r="47088" spans="25:26" ht="15.75" x14ac:dyDescent="0.2">
      <c r="Y47088" s="97">
        <v>1</v>
      </c>
      <c r="Z47088" s="97"/>
    </row>
    <row r="47089" spans="25:26" ht="15.75" x14ac:dyDescent="0.2">
      <c r="Y47089" s="97">
        <v>1</v>
      </c>
      <c r="Z47089" s="97"/>
    </row>
    <row r="47090" spans="25:26" ht="15.75" x14ac:dyDescent="0.2">
      <c r="Y47090" s="97">
        <v>1</v>
      </c>
      <c r="Z47090" s="97"/>
    </row>
    <row r="47091" spans="25:26" ht="15.75" x14ac:dyDescent="0.2">
      <c r="Y47091" s="97">
        <v>1</v>
      </c>
      <c r="Z47091" s="97"/>
    </row>
    <row r="47092" spans="25:26" ht="15.75" x14ac:dyDescent="0.2">
      <c r="Y47092" s="97">
        <v>1</v>
      </c>
      <c r="Z47092" s="97"/>
    </row>
    <row r="47093" spans="25:26" ht="15.75" x14ac:dyDescent="0.2">
      <c r="Y47093" s="97">
        <v>1</v>
      </c>
      <c r="Z47093" s="97"/>
    </row>
    <row r="47094" spans="25:26" ht="15.75" x14ac:dyDescent="0.2">
      <c r="Y47094" s="97">
        <v>1</v>
      </c>
      <c r="Z47094" s="97"/>
    </row>
    <row r="47095" spans="25:26" ht="15.75" x14ac:dyDescent="0.2">
      <c r="Y47095" s="97">
        <v>1</v>
      </c>
      <c r="Z47095" s="97"/>
    </row>
    <row r="47096" spans="25:26" ht="15.75" x14ac:dyDescent="0.2">
      <c r="Y47096" s="97">
        <v>1</v>
      </c>
      <c r="Z47096" s="97"/>
    </row>
    <row r="47097" spans="25:26" ht="15.75" x14ac:dyDescent="0.2">
      <c r="Y47097" s="97">
        <v>1</v>
      </c>
      <c r="Z47097" s="97"/>
    </row>
    <row r="47098" spans="25:26" ht="15.75" x14ac:dyDescent="0.2">
      <c r="Y47098" s="97">
        <v>1</v>
      </c>
      <c r="Z47098" s="97"/>
    </row>
    <row r="47099" spans="25:26" ht="15.75" x14ac:dyDescent="0.2">
      <c r="Y47099" s="97">
        <v>1</v>
      </c>
      <c r="Z47099" s="97"/>
    </row>
    <row r="47100" spans="25:26" ht="15.75" x14ac:dyDescent="0.2">
      <c r="Y47100" s="97">
        <v>1</v>
      </c>
      <c r="Z47100" s="97"/>
    </row>
    <row r="47101" spans="25:26" ht="15.75" x14ac:dyDescent="0.2">
      <c r="Y47101" s="97">
        <v>1</v>
      </c>
      <c r="Z47101" s="97"/>
    </row>
    <row r="47102" spans="25:26" ht="15.75" x14ac:dyDescent="0.2">
      <c r="Y47102" s="97">
        <v>1</v>
      </c>
      <c r="Z47102" s="97"/>
    </row>
    <row r="47103" spans="25:26" ht="15.75" x14ac:dyDescent="0.2">
      <c r="Y47103" s="97">
        <v>1</v>
      </c>
      <c r="Z47103" s="97"/>
    </row>
    <row r="47104" spans="25:26" ht="15.75" x14ac:dyDescent="0.2">
      <c r="Y47104" s="97">
        <v>1</v>
      </c>
      <c r="Z47104" s="97"/>
    </row>
    <row r="47105" spans="25:26" ht="15.75" x14ac:dyDescent="0.2">
      <c r="Y47105" s="97">
        <v>1</v>
      </c>
      <c r="Z47105" s="97"/>
    </row>
    <row r="47106" spans="25:26" ht="15.75" x14ac:dyDescent="0.2">
      <c r="Y47106" s="97">
        <v>1</v>
      </c>
      <c r="Z47106" s="97"/>
    </row>
    <row r="47107" spans="25:26" ht="15.75" x14ac:dyDescent="0.2">
      <c r="Y47107" s="97">
        <v>1</v>
      </c>
      <c r="Z47107" s="97"/>
    </row>
    <row r="47108" spans="25:26" ht="15.75" x14ac:dyDescent="0.2">
      <c r="Y47108" s="97">
        <v>1</v>
      </c>
      <c r="Z47108" s="97"/>
    </row>
    <row r="47109" spans="25:26" ht="15.75" x14ac:dyDescent="0.2">
      <c r="Y47109" s="97">
        <v>1</v>
      </c>
      <c r="Z47109" s="97"/>
    </row>
    <row r="47110" spans="25:26" ht="15.75" x14ac:dyDescent="0.2">
      <c r="Y47110" s="97">
        <v>1</v>
      </c>
      <c r="Z47110" s="97"/>
    </row>
    <row r="47111" spans="25:26" ht="15.75" x14ac:dyDescent="0.2">
      <c r="Y47111" s="97">
        <v>1</v>
      </c>
      <c r="Z47111" s="97"/>
    </row>
    <row r="47112" spans="25:26" ht="15.75" x14ac:dyDescent="0.2">
      <c r="Y47112" s="97">
        <v>1</v>
      </c>
      <c r="Z47112" s="97"/>
    </row>
    <row r="47113" spans="25:26" ht="15.75" x14ac:dyDescent="0.2">
      <c r="Y47113" s="97">
        <v>1</v>
      </c>
      <c r="Z47113" s="97"/>
    </row>
    <row r="47114" spans="25:26" ht="15.75" x14ac:dyDescent="0.2">
      <c r="Y47114" s="97">
        <v>1</v>
      </c>
      <c r="Z47114" s="97"/>
    </row>
    <row r="47115" spans="25:26" ht="15.75" x14ac:dyDescent="0.2">
      <c r="Y47115" s="97">
        <v>1</v>
      </c>
      <c r="Z47115" s="97"/>
    </row>
    <row r="47116" spans="25:26" ht="15.75" x14ac:dyDescent="0.2">
      <c r="Y47116" s="97">
        <v>1</v>
      </c>
      <c r="Z47116" s="97"/>
    </row>
    <row r="47117" spans="25:26" ht="15.75" x14ac:dyDescent="0.2">
      <c r="Y47117" s="97">
        <v>1</v>
      </c>
      <c r="Z47117" s="97"/>
    </row>
    <row r="47118" spans="25:26" ht="15.75" x14ac:dyDescent="0.2">
      <c r="Y47118" s="97">
        <v>1</v>
      </c>
      <c r="Z47118" s="97"/>
    </row>
    <row r="47119" spans="25:26" ht="15.75" x14ac:dyDescent="0.2">
      <c r="Y47119" s="97">
        <v>1</v>
      </c>
      <c r="Z47119" s="97"/>
    </row>
    <row r="47120" spans="25:26" ht="15.75" x14ac:dyDescent="0.2">
      <c r="Y47120" s="97">
        <v>1</v>
      </c>
      <c r="Z47120" s="97"/>
    </row>
    <row r="47121" spans="25:26" ht="15.75" x14ac:dyDescent="0.2">
      <c r="Y47121" s="97">
        <v>1</v>
      </c>
      <c r="Z47121" s="97"/>
    </row>
    <row r="47122" spans="25:26" ht="15.75" x14ac:dyDescent="0.2">
      <c r="Y47122" s="97">
        <v>1</v>
      </c>
      <c r="Z47122" s="97"/>
    </row>
    <row r="47123" spans="25:26" ht="15.75" x14ac:dyDescent="0.2">
      <c r="Y47123" s="97">
        <v>1</v>
      </c>
      <c r="Z47123" s="97"/>
    </row>
    <row r="47124" spans="25:26" ht="15.75" x14ac:dyDescent="0.2">
      <c r="Y47124" s="97">
        <v>1</v>
      </c>
      <c r="Z47124" s="97"/>
    </row>
    <row r="47125" spans="25:26" ht="15.75" x14ac:dyDescent="0.2">
      <c r="Y47125" s="97">
        <v>1</v>
      </c>
      <c r="Z47125" s="97"/>
    </row>
    <row r="47126" spans="25:26" ht="15.75" x14ac:dyDescent="0.2">
      <c r="Y47126" s="97">
        <v>1</v>
      </c>
      <c r="Z47126" s="97"/>
    </row>
    <row r="47127" spans="25:26" ht="15.75" x14ac:dyDescent="0.2">
      <c r="Y47127" s="97">
        <v>1</v>
      </c>
      <c r="Z47127" s="97"/>
    </row>
    <row r="47128" spans="25:26" ht="15.75" x14ac:dyDescent="0.2">
      <c r="Y47128" s="97">
        <v>1</v>
      </c>
      <c r="Z47128" s="97"/>
    </row>
    <row r="47129" spans="25:26" ht="15.75" x14ac:dyDescent="0.2">
      <c r="Y47129" s="97">
        <v>1</v>
      </c>
      <c r="Z47129" s="97"/>
    </row>
    <row r="47130" spans="25:26" ht="15.75" x14ac:dyDescent="0.2">
      <c r="Y47130" s="97">
        <v>1</v>
      </c>
      <c r="Z47130" s="97"/>
    </row>
    <row r="47131" spans="25:26" ht="15.75" x14ac:dyDescent="0.2">
      <c r="Y47131" s="97">
        <v>1</v>
      </c>
      <c r="Z47131" s="97"/>
    </row>
    <row r="47132" spans="25:26" ht="15.75" x14ac:dyDescent="0.2">
      <c r="Y47132" s="97">
        <v>1</v>
      </c>
      <c r="Z47132" s="97"/>
    </row>
    <row r="47133" spans="25:26" ht="15.75" x14ac:dyDescent="0.2">
      <c r="Y47133" s="97">
        <v>1</v>
      </c>
      <c r="Z47133" s="97"/>
    </row>
    <row r="47134" spans="25:26" ht="15.75" x14ac:dyDescent="0.2">
      <c r="Y47134" s="97">
        <v>1</v>
      </c>
      <c r="Z47134" s="97"/>
    </row>
    <row r="47135" spans="25:26" ht="15.75" x14ac:dyDescent="0.2">
      <c r="Y47135" s="97">
        <v>1</v>
      </c>
      <c r="Z47135" s="97"/>
    </row>
    <row r="47136" spans="25:26" ht="15.75" x14ac:dyDescent="0.2">
      <c r="Y47136" s="97">
        <v>1</v>
      </c>
      <c r="Z47136" s="97"/>
    </row>
    <row r="47137" spans="25:26" ht="15.75" x14ac:dyDescent="0.2">
      <c r="Y47137" s="97">
        <v>1</v>
      </c>
      <c r="Z47137" s="97"/>
    </row>
    <row r="47138" spans="25:26" ht="15.75" x14ac:dyDescent="0.2">
      <c r="Y47138" s="97">
        <v>1</v>
      </c>
      <c r="Z47138" s="97"/>
    </row>
    <row r="47139" spans="25:26" ht="15.75" x14ac:dyDescent="0.2">
      <c r="Y47139" s="97">
        <v>1</v>
      </c>
      <c r="Z47139" s="97"/>
    </row>
    <row r="47140" spans="25:26" ht="15.75" x14ac:dyDescent="0.2">
      <c r="Y47140" s="97">
        <v>1</v>
      </c>
      <c r="Z47140" s="97"/>
    </row>
    <row r="47141" spans="25:26" ht="15.75" x14ac:dyDescent="0.2">
      <c r="Y47141" s="97">
        <v>1</v>
      </c>
      <c r="Z47141" s="97"/>
    </row>
    <row r="47142" spans="25:26" ht="15.75" x14ac:dyDescent="0.2">
      <c r="Y47142" s="97">
        <v>1</v>
      </c>
      <c r="Z47142" s="97"/>
    </row>
    <row r="47143" spans="25:26" ht="15.75" x14ac:dyDescent="0.2">
      <c r="Y47143" s="97">
        <v>1</v>
      </c>
      <c r="Z47143" s="97"/>
    </row>
    <row r="47144" spans="25:26" ht="15.75" x14ac:dyDescent="0.2">
      <c r="Y47144" s="97">
        <v>1</v>
      </c>
      <c r="Z47144" s="97"/>
    </row>
    <row r="47145" spans="25:26" ht="15.75" x14ac:dyDescent="0.2">
      <c r="Y47145" s="97">
        <v>1</v>
      </c>
      <c r="Z47145" s="97"/>
    </row>
    <row r="47146" spans="25:26" ht="15.75" x14ac:dyDescent="0.2">
      <c r="Y47146" s="97">
        <v>1</v>
      </c>
      <c r="Z47146" s="97"/>
    </row>
    <row r="47147" spans="25:26" ht="15.75" x14ac:dyDescent="0.2">
      <c r="Y47147" s="97">
        <v>1</v>
      </c>
      <c r="Z47147" s="97"/>
    </row>
    <row r="47148" spans="25:26" ht="15.75" x14ac:dyDescent="0.2">
      <c r="Y47148" s="97">
        <v>1</v>
      </c>
      <c r="Z47148" s="97"/>
    </row>
    <row r="47149" spans="25:26" ht="15.75" x14ac:dyDescent="0.2">
      <c r="Y47149" s="97">
        <v>1</v>
      </c>
      <c r="Z47149" s="97"/>
    </row>
    <row r="47150" spans="25:26" ht="15.75" x14ac:dyDescent="0.2">
      <c r="Y47150" s="97">
        <v>1</v>
      </c>
      <c r="Z47150" s="97"/>
    </row>
    <row r="47151" spans="25:26" ht="15.75" x14ac:dyDescent="0.2">
      <c r="Y47151" s="97">
        <v>1</v>
      </c>
      <c r="Z47151" s="97"/>
    </row>
    <row r="47152" spans="25:26" ht="15.75" x14ac:dyDescent="0.2">
      <c r="Y47152" s="97">
        <v>1</v>
      </c>
      <c r="Z47152" s="97"/>
    </row>
    <row r="47153" spans="25:26" ht="15.75" x14ac:dyDescent="0.2">
      <c r="Y47153" s="97">
        <v>1</v>
      </c>
      <c r="Z47153" s="97"/>
    </row>
    <row r="47154" spans="25:26" ht="15.75" x14ac:dyDescent="0.2">
      <c r="Y47154" s="97">
        <v>1</v>
      </c>
      <c r="Z47154" s="97"/>
    </row>
    <row r="47155" spans="25:26" ht="15.75" x14ac:dyDescent="0.2">
      <c r="Y47155" s="97">
        <v>1</v>
      </c>
      <c r="Z47155" s="97"/>
    </row>
    <row r="47156" spans="25:26" ht="15.75" x14ac:dyDescent="0.2">
      <c r="Y47156" s="97">
        <v>1</v>
      </c>
      <c r="Z47156" s="97"/>
    </row>
    <row r="47157" spans="25:26" ht="15.75" x14ac:dyDescent="0.2">
      <c r="Y47157" s="97">
        <v>1</v>
      </c>
      <c r="Z47157" s="97"/>
    </row>
    <row r="47158" spans="25:26" ht="15.75" x14ac:dyDescent="0.2">
      <c r="Y47158" s="97">
        <v>1</v>
      </c>
      <c r="Z47158" s="97"/>
    </row>
    <row r="47159" spans="25:26" ht="15.75" x14ac:dyDescent="0.2">
      <c r="Y47159" s="97">
        <v>1</v>
      </c>
      <c r="Z47159" s="97"/>
    </row>
    <row r="47160" spans="25:26" ht="15.75" x14ac:dyDescent="0.2">
      <c r="Y47160" s="97">
        <v>1</v>
      </c>
      <c r="Z47160" s="97"/>
    </row>
    <row r="47161" spans="25:26" ht="15.75" x14ac:dyDescent="0.2">
      <c r="Y47161" s="97">
        <v>1</v>
      </c>
      <c r="Z47161" s="97"/>
    </row>
    <row r="47162" spans="25:26" ht="15.75" x14ac:dyDescent="0.2">
      <c r="Y47162" s="97">
        <v>1</v>
      </c>
      <c r="Z47162" s="97"/>
    </row>
    <row r="47163" spans="25:26" ht="15.75" x14ac:dyDescent="0.2">
      <c r="Y47163" s="97">
        <v>1</v>
      </c>
      <c r="Z47163" s="97"/>
    </row>
    <row r="47164" spans="25:26" ht="15.75" x14ac:dyDescent="0.2">
      <c r="Y47164" s="97">
        <v>1</v>
      </c>
      <c r="Z47164" s="97"/>
    </row>
    <row r="47165" spans="25:26" ht="15.75" x14ac:dyDescent="0.2">
      <c r="Y47165" s="97">
        <v>1</v>
      </c>
      <c r="Z47165" s="97"/>
    </row>
    <row r="47166" spans="25:26" ht="15.75" x14ac:dyDescent="0.2">
      <c r="Y47166" s="97">
        <v>1</v>
      </c>
      <c r="Z47166" s="97"/>
    </row>
    <row r="47167" spans="25:26" ht="15.75" x14ac:dyDescent="0.2">
      <c r="Y47167" s="97">
        <v>1</v>
      </c>
      <c r="Z47167" s="97"/>
    </row>
    <row r="47168" spans="25:26" ht="15.75" x14ac:dyDescent="0.2">
      <c r="Y47168" s="97">
        <v>1</v>
      </c>
      <c r="Z47168" s="97"/>
    </row>
    <row r="47169" spans="25:26" ht="15.75" x14ac:dyDescent="0.2">
      <c r="Y47169" s="97">
        <v>1</v>
      </c>
      <c r="Z47169" s="97"/>
    </row>
    <row r="47170" spans="25:26" ht="15.75" x14ac:dyDescent="0.2">
      <c r="Y47170" s="97">
        <v>1</v>
      </c>
      <c r="Z47170" s="97"/>
    </row>
    <row r="47171" spans="25:26" ht="15.75" x14ac:dyDescent="0.2">
      <c r="Y47171" s="97">
        <v>1</v>
      </c>
      <c r="Z47171" s="97"/>
    </row>
    <row r="47172" spans="25:26" ht="15.75" x14ac:dyDescent="0.2">
      <c r="Y47172" s="97">
        <v>1</v>
      </c>
      <c r="Z47172" s="97"/>
    </row>
    <row r="47173" spans="25:26" ht="15.75" x14ac:dyDescent="0.2">
      <c r="Y47173" s="97">
        <v>1</v>
      </c>
      <c r="Z47173" s="97"/>
    </row>
    <row r="47174" spans="25:26" ht="15.75" x14ac:dyDescent="0.2">
      <c r="Y47174" s="97">
        <v>1</v>
      </c>
      <c r="Z47174" s="97"/>
    </row>
    <row r="47175" spans="25:26" ht="15.75" x14ac:dyDescent="0.2">
      <c r="Y47175" s="97">
        <v>1</v>
      </c>
      <c r="Z47175" s="97"/>
    </row>
    <row r="47176" spans="25:26" ht="15.75" x14ac:dyDescent="0.2">
      <c r="Y47176" s="97">
        <v>1</v>
      </c>
      <c r="Z47176" s="97"/>
    </row>
    <row r="47177" spans="25:26" ht="15.75" x14ac:dyDescent="0.2">
      <c r="Y47177" s="97">
        <v>1</v>
      </c>
      <c r="Z47177" s="97"/>
    </row>
    <row r="47178" spans="25:26" ht="15.75" x14ac:dyDescent="0.2">
      <c r="Y47178" s="97">
        <v>1</v>
      </c>
      <c r="Z47178" s="97"/>
    </row>
    <row r="47179" spans="25:26" ht="15.75" x14ac:dyDescent="0.2">
      <c r="Y47179" s="97">
        <v>1</v>
      </c>
      <c r="Z47179" s="97"/>
    </row>
    <row r="47180" spans="25:26" ht="15.75" x14ac:dyDescent="0.2">
      <c r="Y47180" s="97">
        <v>1</v>
      </c>
      <c r="Z47180" s="97"/>
    </row>
    <row r="47181" spans="25:26" ht="15.75" x14ac:dyDescent="0.2">
      <c r="Y47181" s="97">
        <v>1</v>
      </c>
      <c r="Z47181" s="97"/>
    </row>
    <row r="47182" spans="25:26" ht="15.75" x14ac:dyDescent="0.2">
      <c r="Y47182" s="97">
        <v>1</v>
      </c>
      <c r="Z47182" s="97"/>
    </row>
    <row r="47183" spans="25:26" ht="15.75" x14ac:dyDescent="0.2">
      <c r="Y47183" s="97">
        <v>1</v>
      </c>
      <c r="Z47183" s="97"/>
    </row>
    <row r="47184" spans="25:26" ht="15.75" x14ac:dyDescent="0.2">
      <c r="Y47184" s="97">
        <v>1</v>
      </c>
      <c r="Z47184" s="97"/>
    </row>
    <row r="47185" spans="25:26" ht="15.75" x14ac:dyDescent="0.2">
      <c r="Y47185" s="97">
        <v>1</v>
      </c>
      <c r="Z47185" s="97"/>
    </row>
    <row r="47186" spans="25:26" ht="15.75" x14ac:dyDescent="0.2">
      <c r="Y47186" s="97">
        <v>1</v>
      </c>
      <c r="Z47186" s="97"/>
    </row>
    <row r="47187" spans="25:26" ht="15.75" x14ac:dyDescent="0.2">
      <c r="Y47187" s="97">
        <v>1</v>
      </c>
      <c r="Z47187" s="97"/>
    </row>
    <row r="47188" spans="25:26" ht="15.75" x14ac:dyDescent="0.2">
      <c r="Y47188" s="97">
        <v>1</v>
      </c>
      <c r="Z47188" s="97"/>
    </row>
    <row r="47189" spans="25:26" ht="15.75" x14ac:dyDescent="0.2">
      <c r="Y47189" s="97">
        <v>1</v>
      </c>
      <c r="Z47189" s="97"/>
    </row>
    <row r="47190" spans="25:26" ht="15.75" x14ac:dyDescent="0.2">
      <c r="Y47190" s="97">
        <v>1</v>
      </c>
      <c r="Z47190" s="97"/>
    </row>
    <row r="47191" spans="25:26" ht="15.75" x14ac:dyDescent="0.2">
      <c r="Y47191" s="97">
        <v>1</v>
      </c>
      <c r="Z47191" s="97"/>
    </row>
    <row r="47192" spans="25:26" ht="15.75" x14ac:dyDescent="0.2">
      <c r="Y47192" s="97">
        <v>1</v>
      </c>
      <c r="Z47192" s="97"/>
    </row>
    <row r="47193" spans="25:26" ht="15.75" x14ac:dyDescent="0.2">
      <c r="Y47193" s="97">
        <v>1</v>
      </c>
      <c r="Z47193" s="97"/>
    </row>
    <row r="47194" spans="25:26" ht="15.75" x14ac:dyDescent="0.2">
      <c r="Y47194" s="97">
        <v>1</v>
      </c>
      <c r="Z47194" s="97"/>
    </row>
    <row r="47195" spans="25:26" ht="15.75" x14ac:dyDescent="0.2">
      <c r="Y47195" s="97">
        <v>1</v>
      </c>
      <c r="Z47195" s="97"/>
    </row>
    <row r="47196" spans="25:26" ht="15.75" x14ac:dyDescent="0.2">
      <c r="Y47196" s="97">
        <v>1</v>
      </c>
      <c r="Z47196" s="97"/>
    </row>
    <row r="47197" spans="25:26" ht="15.75" x14ac:dyDescent="0.2">
      <c r="Y47197" s="97">
        <v>1</v>
      </c>
      <c r="Z47197" s="97"/>
    </row>
    <row r="47198" spans="25:26" ht="15.75" x14ac:dyDescent="0.2">
      <c r="Y47198" s="97">
        <v>1</v>
      </c>
      <c r="Z47198" s="97"/>
    </row>
    <row r="47199" spans="25:26" ht="15.75" x14ac:dyDescent="0.2">
      <c r="Y47199" s="97">
        <v>1</v>
      </c>
      <c r="Z47199" s="97"/>
    </row>
    <row r="47200" spans="25:26" ht="15.75" x14ac:dyDescent="0.2">
      <c r="Y47200" s="97">
        <v>1</v>
      </c>
      <c r="Z47200" s="97"/>
    </row>
    <row r="47201" spans="25:26" ht="15.75" x14ac:dyDescent="0.2">
      <c r="Y47201" s="97">
        <v>1</v>
      </c>
      <c r="Z47201" s="97"/>
    </row>
    <row r="47202" spans="25:26" ht="15.75" x14ac:dyDescent="0.2">
      <c r="Y47202" s="97">
        <v>1</v>
      </c>
      <c r="Z47202" s="97"/>
    </row>
    <row r="47203" spans="25:26" ht="15.75" x14ac:dyDescent="0.2">
      <c r="Y47203" s="97">
        <v>1</v>
      </c>
      <c r="Z47203" s="97"/>
    </row>
    <row r="47204" spans="25:26" ht="15.75" x14ac:dyDescent="0.2">
      <c r="Y47204" s="97">
        <v>1</v>
      </c>
      <c r="Z47204" s="97"/>
    </row>
    <row r="47205" spans="25:26" ht="15.75" x14ac:dyDescent="0.2">
      <c r="Y47205" s="97">
        <v>1</v>
      </c>
      <c r="Z47205" s="97"/>
    </row>
    <row r="47206" spans="25:26" ht="15.75" x14ac:dyDescent="0.2">
      <c r="Y47206" s="97">
        <v>1</v>
      </c>
      <c r="Z47206" s="97"/>
    </row>
    <row r="47207" spans="25:26" ht="15.75" x14ac:dyDescent="0.2">
      <c r="Y47207" s="97">
        <v>1</v>
      </c>
      <c r="Z47207" s="97"/>
    </row>
    <row r="47208" spans="25:26" ht="15.75" x14ac:dyDescent="0.2">
      <c r="Y47208" s="97">
        <v>1</v>
      </c>
      <c r="Z47208" s="97"/>
    </row>
    <row r="47209" spans="25:26" ht="15.75" x14ac:dyDescent="0.2">
      <c r="Y47209" s="97">
        <v>1</v>
      </c>
      <c r="Z47209" s="97"/>
    </row>
    <row r="47210" spans="25:26" ht="15.75" x14ac:dyDescent="0.2">
      <c r="Y47210" s="97">
        <v>1</v>
      </c>
      <c r="Z47210" s="97"/>
    </row>
    <row r="47211" spans="25:26" ht="15.75" x14ac:dyDescent="0.2">
      <c r="Y47211" s="97">
        <v>1</v>
      </c>
      <c r="Z47211" s="97"/>
    </row>
    <row r="47212" spans="25:26" ht="15.75" x14ac:dyDescent="0.2">
      <c r="Y47212" s="97">
        <v>1</v>
      </c>
      <c r="Z47212" s="97"/>
    </row>
    <row r="47213" spans="25:26" ht="15.75" x14ac:dyDescent="0.2">
      <c r="Y47213" s="97">
        <v>1</v>
      </c>
      <c r="Z47213" s="97"/>
    </row>
    <row r="47214" spans="25:26" ht="15.75" x14ac:dyDescent="0.2">
      <c r="Y47214" s="97">
        <v>1</v>
      </c>
      <c r="Z47214" s="97"/>
    </row>
    <row r="47215" spans="25:26" ht="15.75" x14ac:dyDescent="0.2">
      <c r="Y47215" s="97">
        <v>1</v>
      </c>
      <c r="Z47215" s="97"/>
    </row>
    <row r="47216" spans="25:26" ht="15.75" x14ac:dyDescent="0.2">
      <c r="Y47216" s="97">
        <v>1</v>
      </c>
      <c r="Z47216" s="97"/>
    </row>
    <row r="47217" spans="25:26" ht="15.75" x14ac:dyDescent="0.2">
      <c r="Y47217" s="97">
        <v>1</v>
      </c>
      <c r="Z47217" s="97"/>
    </row>
    <row r="47218" spans="25:26" ht="15.75" x14ac:dyDescent="0.2">
      <c r="Y47218" s="97">
        <v>1</v>
      </c>
      <c r="Z47218" s="97"/>
    </row>
    <row r="47219" spans="25:26" ht="15.75" x14ac:dyDescent="0.2">
      <c r="Y47219" s="97">
        <v>1</v>
      </c>
      <c r="Z47219" s="97"/>
    </row>
    <row r="47220" spans="25:26" ht="15.75" x14ac:dyDescent="0.2">
      <c r="Y47220" s="97">
        <v>1</v>
      </c>
      <c r="Z47220" s="97"/>
    </row>
    <row r="47221" spans="25:26" ht="15.75" x14ac:dyDescent="0.2">
      <c r="Y47221" s="97">
        <v>1</v>
      </c>
      <c r="Z47221" s="97"/>
    </row>
    <row r="47222" spans="25:26" ht="15.75" x14ac:dyDescent="0.2">
      <c r="Y47222" s="97">
        <v>1</v>
      </c>
      <c r="Z47222" s="97"/>
    </row>
    <row r="47223" spans="25:26" ht="15.75" x14ac:dyDescent="0.2">
      <c r="Y47223" s="97">
        <v>1</v>
      </c>
      <c r="Z47223" s="97"/>
    </row>
    <row r="47224" spans="25:26" ht="15.75" x14ac:dyDescent="0.2">
      <c r="Y47224" s="97">
        <v>1</v>
      </c>
      <c r="Z47224" s="97"/>
    </row>
    <row r="47225" spans="25:26" ht="15.75" x14ac:dyDescent="0.2">
      <c r="Y47225" s="97">
        <v>1</v>
      </c>
      <c r="Z47225" s="97"/>
    </row>
    <row r="47226" spans="25:26" ht="15.75" x14ac:dyDescent="0.2">
      <c r="Y47226" s="97">
        <v>1</v>
      </c>
      <c r="Z47226" s="97"/>
    </row>
    <row r="47227" spans="25:26" ht="15.75" x14ac:dyDescent="0.2">
      <c r="Y47227" s="97">
        <v>1</v>
      </c>
      <c r="Z47227" s="97"/>
    </row>
    <row r="47228" spans="25:26" ht="15.75" x14ac:dyDescent="0.2">
      <c r="Y47228" s="97">
        <v>1</v>
      </c>
      <c r="Z47228" s="97"/>
    </row>
    <row r="47229" spans="25:26" ht="15.75" x14ac:dyDescent="0.2">
      <c r="Y47229" s="97">
        <v>1</v>
      </c>
      <c r="Z47229" s="97"/>
    </row>
    <row r="47230" spans="25:26" ht="15.75" x14ac:dyDescent="0.2">
      <c r="Y47230" s="97">
        <v>1</v>
      </c>
      <c r="Z47230" s="97"/>
    </row>
    <row r="47231" spans="25:26" ht="15.75" x14ac:dyDescent="0.2">
      <c r="Y47231" s="97">
        <v>1</v>
      </c>
      <c r="Z47231" s="97"/>
    </row>
    <row r="47232" spans="25:26" ht="15.75" x14ac:dyDescent="0.2">
      <c r="Y47232" s="97">
        <v>1</v>
      </c>
      <c r="Z47232" s="97"/>
    </row>
    <row r="47233" spans="25:26" ht="15.75" x14ac:dyDescent="0.2">
      <c r="Y47233" s="97">
        <v>1</v>
      </c>
      <c r="Z47233" s="97"/>
    </row>
    <row r="47234" spans="25:26" ht="15.75" x14ac:dyDescent="0.2">
      <c r="Y47234" s="97">
        <v>1</v>
      </c>
      <c r="Z47234" s="97"/>
    </row>
    <row r="47235" spans="25:26" ht="15.75" x14ac:dyDescent="0.2">
      <c r="Y47235" s="97">
        <v>1</v>
      </c>
      <c r="Z47235" s="97"/>
    </row>
    <row r="47236" spans="25:26" ht="15.75" x14ac:dyDescent="0.2">
      <c r="Y47236" s="97">
        <v>1</v>
      </c>
      <c r="Z47236" s="97"/>
    </row>
    <row r="47237" spans="25:26" ht="15.75" x14ac:dyDescent="0.2">
      <c r="Y47237" s="97">
        <v>1</v>
      </c>
      <c r="Z47237" s="97"/>
    </row>
    <row r="47238" spans="25:26" ht="15.75" x14ac:dyDescent="0.2">
      <c r="Y47238" s="97">
        <v>1</v>
      </c>
      <c r="Z47238" s="97"/>
    </row>
    <row r="47239" spans="25:26" ht="15.75" x14ac:dyDescent="0.2">
      <c r="Y47239" s="97">
        <v>1</v>
      </c>
      <c r="Z47239" s="97"/>
    </row>
    <row r="47240" spans="25:26" ht="15.75" x14ac:dyDescent="0.2">
      <c r="Y47240" s="97">
        <v>1</v>
      </c>
      <c r="Z47240" s="97"/>
    </row>
    <row r="47241" spans="25:26" ht="15.75" x14ac:dyDescent="0.2">
      <c r="Y47241" s="97">
        <v>1</v>
      </c>
      <c r="Z47241" s="97"/>
    </row>
    <row r="47242" spans="25:26" ht="15.75" x14ac:dyDescent="0.2">
      <c r="Y47242" s="97">
        <v>1</v>
      </c>
      <c r="Z47242" s="97"/>
    </row>
    <row r="47243" spans="25:26" ht="15.75" x14ac:dyDescent="0.2">
      <c r="Y47243" s="97">
        <v>1</v>
      </c>
      <c r="Z47243" s="97"/>
    </row>
    <row r="47244" spans="25:26" ht="15.75" x14ac:dyDescent="0.2">
      <c r="Y47244" s="97">
        <v>1</v>
      </c>
      <c r="Z47244" s="97"/>
    </row>
    <row r="47245" spans="25:26" ht="15.75" x14ac:dyDescent="0.2">
      <c r="Y47245" s="97">
        <v>1</v>
      </c>
      <c r="Z47245" s="97"/>
    </row>
    <row r="47246" spans="25:26" ht="15.75" x14ac:dyDescent="0.2">
      <c r="Y47246" s="97">
        <v>1</v>
      </c>
      <c r="Z47246" s="97"/>
    </row>
    <row r="47247" spans="25:26" ht="15.75" x14ac:dyDescent="0.2">
      <c r="Y47247" s="97">
        <v>1</v>
      </c>
      <c r="Z47247" s="97"/>
    </row>
    <row r="47248" spans="25:26" ht="15.75" x14ac:dyDescent="0.2">
      <c r="Y47248" s="97">
        <v>1</v>
      </c>
      <c r="Z47248" s="97"/>
    </row>
    <row r="47249" spans="25:26" ht="15.75" x14ac:dyDescent="0.2">
      <c r="Y47249" s="97">
        <v>1</v>
      </c>
      <c r="Z47249" s="97"/>
    </row>
    <row r="47250" spans="25:26" ht="15.75" x14ac:dyDescent="0.2">
      <c r="Y47250" s="97">
        <v>1</v>
      </c>
      <c r="Z47250" s="97"/>
    </row>
    <row r="47251" spans="25:26" ht="15.75" x14ac:dyDescent="0.2">
      <c r="Y47251" s="97">
        <v>1</v>
      </c>
      <c r="Z47251" s="97"/>
    </row>
    <row r="47252" spans="25:26" ht="15.75" x14ac:dyDescent="0.2">
      <c r="Y47252" s="97">
        <v>1</v>
      </c>
      <c r="Z47252" s="97"/>
    </row>
    <row r="47253" spans="25:26" ht="15.75" x14ac:dyDescent="0.2">
      <c r="Y47253" s="97">
        <v>1</v>
      </c>
      <c r="Z47253" s="97"/>
    </row>
    <row r="47254" spans="25:26" ht="15.75" x14ac:dyDescent="0.2">
      <c r="Y47254" s="97">
        <v>1</v>
      </c>
      <c r="Z47254" s="97"/>
    </row>
    <row r="47255" spans="25:26" ht="15.75" x14ac:dyDescent="0.2">
      <c r="Y47255" s="97">
        <v>1</v>
      </c>
      <c r="Z47255" s="97"/>
    </row>
    <row r="47256" spans="25:26" ht="15.75" x14ac:dyDescent="0.2">
      <c r="Y47256" s="97">
        <v>1</v>
      </c>
      <c r="Z47256" s="97"/>
    </row>
    <row r="47257" spans="25:26" ht="15.75" x14ac:dyDescent="0.2">
      <c r="Y47257" s="97">
        <v>1</v>
      </c>
      <c r="Z47257" s="97"/>
    </row>
    <row r="47258" spans="25:26" ht="15.75" x14ac:dyDescent="0.2">
      <c r="Y47258" s="97">
        <v>1</v>
      </c>
      <c r="Z47258" s="97"/>
    </row>
    <row r="47259" spans="25:26" ht="15.75" x14ac:dyDescent="0.2">
      <c r="Y47259" s="97">
        <v>1</v>
      </c>
      <c r="Z47259" s="97"/>
    </row>
    <row r="47260" spans="25:26" ht="15.75" x14ac:dyDescent="0.2">
      <c r="Y47260" s="97">
        <v>1</v>
      </c>
      <c r="Z47260" s="97"/>
    </row>
    <row r="47261" spans="25:26" ht="15.75" x14ac:dyDescent="0.2">
      <c r="Y47261" s="97">
        <v>1</v>
      </c>
      <c r="Z47261" s="97"/>
    </row>
    <row r="47262" spans="25:26" ht="15.75" x14ac:dyDescent="0.2">
      <c r="Y47262" s="97">
        <v>1</v>
      </c>
      <c r="Z47262" s="97"/>
    </row>
    <row r="47263" spans="25:26" ht="15.75" x14ac:dyDescent="0.2">
      <c r="Y47263" s="97">
        <v>1</v>
      </c>
      <c r="Z47263" s="97"/>
    </row>
    <row r="47264" spans="25:26" ht="15.75" x14ac:dyDescent="0.2">
      <c r="Y47264" s="97">
        <v>1</v>
      </c>
      <c r="Z47264" s="97"/>
    </row>
    <row r="47265" spans="25:26" ht="15.75" x14ac:dyDescent="0.2">
      <c r="Y47265" s="97">
        <v>1</v>
      </c>
      <c r="Z47265" s="97"/>
    </row>
    <row r="47266" spans="25:26" ht="15.75" x14ac:dyDescent="0.2">
      <c r="Y47266" s="97">
        <v>1</v>
      </c>
      <c r="Z47266" s="97"/>
    </row>
    <row r="47267" spans="25:26" ht="15.75" x14ac:dyDescent="0.2">
      <c r="Y47267" s="97">
        <v>1</v>
      </c>
      <c r="Z47267" s="97"/>
    </row>
    <row r="47268" spans="25:26" ht="15.75" x14ac:dyDescent="0.2">
      <c r="Y47268" s="97">
        <v>1</v>
      </c>
      <c r="Z47268" s="97"/>
    </row>
    <row r="47269" spans="25:26" ht="15.75" x14ac:dyDescent="0.2">
      <c r="Y47269" s="97">
        <v>1</v>
      </c>
      <c r="Z47269" s="97"/>
    </row>
    <row r="47270" spans="25:26" ht="15.75" x14ac:dyDescent="0.2">
      <c r="Y47270" s="97">
        <v>1</v>
      </c>
      <c r="Z47270" s="97"/>
    </row>
    <row r="47271" spans="25:26" ht="15.75" x14ac:dyDescent="0.2">
      <c r="Y47271" s="97">
        <v>1</v>
      </c>
      <c r="Z47271" s="97"/>
    </row>
    <row r="47272" spans="25:26" ht="15.75" x14ac:dyDescent="0.2">
      <c r="Y47272" s="97">
        <v>1</v>
      </c>
      <c r="Z47272" s="97"/>
    </row>
    <row r="47273" spans="25:26" ht="15.75" x14ac:dyDescent="0.2">
      <c r="Y47273" s="97">
        <v>1</v>
      </c>
      <c r="Z47273" s="97"/>
    </row>
    <row r="47274" spans="25:26" ht="15.75" x14ac:dyDescent="0.2">
      <c r="Y47274" s="97">
        <v>1</v>
      </c>
      <c r="Z47274" s="97"/>
    </row>
    <row r="47275" spans="25:26" ht="15.75" x14ac:dyDescent="0.2">
      <c r="Y47275" s="97">
        <v>1</v>
      </c>
      <c r="Z47275" s="97"/>
    </row>
    <row r="47276" spans="25:26" ht="15.75" x14ac:dyDescent="0.2">
      <c r="Y47276" s="97">
        <v>1</v>
      </c>
      <c r="Z47276" s="97"/>
    </row>
    <row r="47277" spans="25:26" ht="15.75" x14ac:dyDescent="0.2">
      <c r="Y47277" s="97">
        <v>1</v>
      </c>
      <c r="Z47277" s="97"/>
    </row>
    <row r="47278" spans="25:26" ht="15.75" x14ac:dyDescent="0.2">
      <c r="Y47278" s="97">
        <v>1</v>
      </c>
      <c r="Z47278" s="97"/>
    </row>
    <row r="47279" spans="25:26" ht="15.75" x14ac:dyDescent="0.2">
      <c r="Y47279" s="97">
        <v>1</v>
      </c>
      <c r="Z47279" s="97"/>
    </row>
    <row r="47280" spans="25:26" ht="15.75" x14ac:dyDescent="0.2">
      <c r="Y47280" s="97">
        <v>1</v>
      </c>
      <c r="Z47280" s="97"/>
    </row>
    <row r="47281" spans="25:26" ht="15.75" x14ac:dyDescent="0.2">
      <c r="Y47281" s="97">
        <v>1</v>
      </c>
      <c r="Z47281" s="97"/>
    </row>
    <row r="47282" spans="25:26" ht="15.75" x14ac:dyDescent="0.2">
      <c r="Y47282" s="97">
        <v>1</v>
      </c>
      <c r="Z47282" s="97"/>
    </row>
    <row r="47283" spans="25:26" ht="15.75" x14ac:dyDescent="0.2">
      <c r="Y47283" s="97">
        <v>1</v>
      </c>
      <c r="Z47283" s="97"/>
    </row>
    <row r="47284" spans="25:26" ht="15.75" x14ac:dyDescent="0.2">
      <c r="Y47284" s="97">
        <v>1</v>
      </c>
      <c r="Z47284" s="97"/>
    </row>
    <row r="47285" spans="25:26" ht="15.75" x14ac:dyDescent="0.2">
      <c r="Y47285" s="97">
        <v>1</v>
      </c>
      <c r="Z47285" s="97"/>
    </row>
    <row r="47286" spans="25:26" ht="15.75" x14ac:dyDescent="0.2">
      <c r="Y47286" s="97">
        <v>1</v>
      </c>
      <c r="Z47286" s="97"/>
    </row>
    <row r="47287" spans="25:26" ht="15.75" x14ac:dyDescent="0.2">
      <c r="Y47287" s="97">
        <v>1</v>
      </c>
      <c r="Z47287" s="97"/>
    </row>
    <row r="47288" spans="25:26" ht="15.75" x14ac:dyDescent="0.2">
      <c r="Y47288" s="97">
        <v>1</v>
      </c>
      <c r="Z47288" s="97"/>
    </row>
    <row r="47289" spans="25:26" ht="15.75" x14ac:dyDescent="0.2">
      <c r="Y47289" s="97">
        <v>1</v>
      </c>
      <c r="Z47289" s="97"/>
    </row>
    <row r="47290" spans="25:26" ht="15.75" x14ac:dyDescent="0.2">
      <c r="Y47290" s="97">
        <v>1</v>
      </c>
      <c r="Z47290" s="97"/>
    </row>
    <row r="47291" spans="25:26" ht="15.75" x14ac:dyDescent="0.2">
      <c r="Y47291" s="97">
        <v>1</v>
      </c>
      <c r="Z47291" s="97"/>
    </row>
    <row r="47292" spans="25:26" ht="15.75" x14ac:dyDescent="0.2">
      <c r="Y47292" s="97">
        <v>1</v>
      </c>
      <c r="Z47292" s="97"/>
    </row>
    <row r="47293" spans="25:26" ht="15.75" x14ac:dyDescent="0.2">
      <c r="Y47293" s="97">
        <v>1</v>
      </c>
      <c r="Z47293" s="97"/>
    </row>
    <row r="47294" spans="25:26" ht="15.75" x14ac:dyDescent="0.2">
      <c r="Y47294" s="97">
        <v>1</v>
      </c>
      <c r="Z47294" s="97"/>
    </row>
    <row r="47295" spans="25:26" ht="15.75" x14ac:dyDescent="0.2">
      <c r="Y47295" s="97">
        <v>1</v>
      </c>
      <c r="Z47295" s="97"/>
    </row>
    <row r="47296" spans="25:26" ht="15.75" x14ac:dyDescent="0.2">
      <c r="Y47296" s="97">
        <v>1</v>
      </c>
      <c r="Z47296" s="97"/>
    </row>
    <row r="47297" spans="25:26" ht="15.75" x14ac:dyDescent="0.2">
      <c r="Y47297" s="97">
        <v>1</v>
      </c>
      <c r="Z47297" s="97"/>
    </row>
    <row r="47298" spans="25:26" ht="15.75" x14ac:dyDescent="0.2">
      <c r="Y47298" s="97">
        <v>1</v>
      </c>
      <c r="Z47298" s="97"/>
    </row>
    <row r="47299" spans="25:26" ht="15.75" x14ac:dyDescent="0.2">
      <c r="Y47299" s="97">
        <v>1</v>
      </c>
      <c r="Z47299" s="97"/>
    </row>
    <row r="47300" spans="25:26" ht="15.75" x14ac:dyDescent="0.2">
      <c r="Y47300" s="97">
        <v>1</v>
      </c>
      <c r="Z47300" s="97"/>
    </row>
    <row r="47301" spans="25:26" ht="15.75" x14ac:dyDescent="0.2">
      <c r="Y47301" s="97">
        <v>1</v>
      </c>
      <c r="Z47301" s="97"/>
    </row>
    <row r="47302" spans="25:26" ht="15.75" x14ac:dyDescent="0.2">
      <c r="Y47302" s="97">
        <v>1</v>
      </c>
      <c r="Z47302" s="97"/>
    </row>
    <row r="47303" spans="25:26" ht="15.75" x14ac:dyDescent="0.2">
      <c r="Y47303" s="97">
        <v>1</v>
      </c>
      <c r="Z47303" s="97"/>
    </row>
    <row r="47304" spans="25:26" ht="15.75" x14ac:dyDescent="0.2">
      <c r="Y47304" s="97">
        <v>1</v>
      </c>
      <c r="Z47304" s="97"/>
    </row>
    <row r="47305" spans="25:26" ht="15.75" x14ac:dyDescent="0.2">
      <c r="Y47305" s="97">
        <v>1</v>
      </c>
      <c r="Z47305" s="97"/>
    </row>
    <row r="47306" spans="25:26" ht="15.75" x14ac:dyDescent="0.2">
      <c r="Y47306" s="97">
        <v>1</v>
      </c>
      <c r="Z47306" s="97"/>
    </row>
    <row r="47307" spans="25:26" ht="15.75" x14ac:dyDescent="0.2">
      <c r="Y47307" s="97">
        <v>1</v>
      </c>
      <c r="Z47307" s="97"/>
    </row>
    <row r="47308" spans="25:26" ht="15.75" x14ac:dyDescent="0.2">
      <c r="Y47308" s="97">
        <v>1</v>
      </c>
      <c r="Z47308" s="97"/>
    </row>
    <row r="47309" spans="25:26" ht="15.75" x14ac:dyDescent="0.2">
      <c r="Y47309" s="97">
        <v>1</v>
      </c>
      <c r="Z47309" s="97"/>
    </row>
    <row r="47310" spans="25:26" ht="15.75" x14ac:dyDescent="0.2">
      <c r="Y47310" s="97">
        <v>1</v>
      </c>
      <c r="Z47310" s="97"/>
    </row>
    <row r="47311" spans="25:26" ht="15.75" x14ac:dyDescent="0.2">
      <c r="Y47311" s="97">
        <v>1</v>
      </c>
      <c r="Z47311" s="97"/>
    </row>
    <row r="47312" spans="25:26" ht="15.75" x14ac:dyDescent="0.2">
      <c r="Y47312" s="97">
        <v>1</v>
      </c>
      <c r="Z47312" s="97"/>
    </row>
    <row r="47313" spans="25:26" ht="15.75" x14ac:dyDescent="0.2">
      <c r="Y47313" s="97">
        <v>1</v>
      </c>
      <c r="Z47313" s="97"/>
    </row>
    <row r="47314" spans="25:26" ht="15.75" x14ac:dyDescent="0.2">
      <c r="Y47314" s="97">
        <v>1</v>
      </c>
      <c r="Z47314" s="97"/>
    </row>
    <row r="47315" spans="25:26" ht="15.75" x14ac:dyDescent="0.2">
      <c r="Y47315" s="97">
        <v>1</v>
      </c>
      <c r="Z47315" s="97"/>
    </row>
    <row r="47316" spans="25:26" ht="15.75" x14ac:dyDescent="0.2">
      <c r="Y47316" s="97">
        <v>1</v>
      </c>
      <c r="Z47316" s="97"/>
    </row>
    <row r="47317" spans="25:26" ht="15.75" x14ac:dyDescent="0.2">
      <c r="Y47317" s="97">
        <v>1</v>
      </c>
      <c r="Z47317" s="97"/>
    </row>
    <row r="47318" spans="25:26" ht="15.75" x14ac:dyDescent="0.2">
      <c r="Y47318" s="97">
        <v>1</v>
      </c>
      <c r="Z47318" s="97"/>
    </row>
    <row r="47319" spans="25:26" ht="15.75" x14ac:dyDescent="0.2">
      <c r="Y47319" s="97">
        <v>1</v>
      </c>
      <c r="Z47319" s="97"/>
    </row>
    <row r="47320" spans="25:26" ht="15.75" x14ac:dyDescent="0.2">
      <c r="Y47320" s="97">
        <v>1</v>
      </c>
      <c r="Z47320" s="97"/>
    </row>
    <row r="47321" spans="25:26" ht="15.75" x14ac:dyDescent="0.2">
      <c r="Y47321" s="97">
        <v>1</v>
      </c>
      <c r="Z47321" s="97"/>
    </row>
    <row r="47322" spans="25:26" ht="15.75" x14ac:dyDescent="0.2">
      <c r="Y47322" s="97">
        <v>1</v>
      </c>
      <c r="Z47322" s="97"/>
    </row>
    <row r="47323" spans="25:26" ht="15.75" x14ac:dyDescent="0.2">
      <c r="Y47323" s="97">
        <v>1</v>
      </c>
      <c r="Z47323" s="97"/>
    </row>
    <row r="47324" spans="25:26" ht="15.75" x14ac:dyDescent="0.2">
      <c r="Y47324" s="97">
        <v>1</v>
      </c>
      <c r="Z47324" s="97"/>
    </row>
    <row r="47325" spans="25:26" ht="15.75" x14ac:dyDescent="0.2">
      <c r="Y47325" s="97">
        <v>1</v>
      </c>
      <c r="Z47325" s="97"/>
    </row>
    <row r="47326" spans="25:26" ht="15.75" x14ac:dyDescent="0.2">
      <c r="Y47326" s="97">
        <v>1</v>
      </c>
      <c r="Z47326" s="97"/>
    </row>
    <row r="47327" spans="25:26" ht="15.75" x14ac:dyDescent="0.2">
      <c r="Y47327" s="97">
        <v>1</v>
      </c>
      <c r="Z47327" s="97"/>
    </row>
    <row r="47328" spans="25:26" ht="15.75" x14ac:dyDescent="0.2">
      <c r="Y47328" s="97">
        <v>1</v>
      </c>
      <c r="Z47328" s="97"/>
    </row>
    <row r="47329" spans="25:26" ht="15.75" x14ac:dyDescent="0.2">
      <c r="Y47329" s="97">
        <v>1</v>
      </c>
      <c r="Z47329" s="97"/>
    </row>
    <row r="47330" spans="25:26" ht="15.75" x14ac:dyDescent="0.2">
      <c r="Y47330" s="97">
        <v>1</v>
      </c>
      <c r="Z47330" s="97"/>
    </row>
    <row r="47331" spans="25:26" ht="15.75" x14ac:dyDescent="0.2">
      <c r="Y47331" s="97">
        <v>1</v>
      </c>
      <c r="Z47331" s="97"/>
    </row>
    <row r="47332" spans="25:26" ht="15.75" x14ac:dyDescent="0.2">
      <c r="Y47332" s="97">
        <v>1</v>
      </c>
      <c r="Z47332" s="97"/>
    </row>
    <row r="47333" spans="25:26" ht="15.75" x14ac:dyDescent="0.2">
      <c r="Y47333" s="97">
        <v>1</v>
      </c>
      <c r="Z47333" s="97"/>
    </row>
    <row r="47334" spans="25:26" ht="15.75" x14ac:dyDescent="0.2">
      <c r="Y47334" s="97">
        <v>1</v>
      </c>
      <c r="Z47334" s="97"/>
    </row>
    <row r="47335" spans="25:26" ht="15.75" x14ac:dyDescent="0.2">
      <c r="Y47335" s="97">
        <v>1</v>
      </c>
      <c r="Z47335" s="97"/>
    </row>
    <row r="47336" spans="25:26" ht="15.75" x14ac:dyDescent="0.2">
      <c r="Y47336" s="97">
        <v>1</v>
      </c>
      <c r="Z47336" s="97"/>
    </row>
    <row r="47337" spans="25:26" ht="15.75" x14ac:dyDescent="0.2">
      <c r="Y47337" s="97">
        <v>1</v>
      </c>
      <c r="Z47337" s="97"/>
    </row>
    <row r="47338" spans="25:26" ht="15.75" x14ac:dyDescent="0.2">
      <c r="Y47338" s="97">
        <v>1</v>
      </c>
      <c r="Z47338" s="97"/>
    </row>
    <row r="47339" spans="25:26" ht="15.75" x14ac:dyDescent="0.2">
      <c r="Y47339" s="97">
        <v>1</v>
      </c>
      <c r="Z47339" s="97"/>
    </row>
    <row r="47340" spans="25:26" ht="15.75" x14ac:dyDescent="0.2">
      <c r="Y47340" s="97">
        <v>1</v>
      </c>
      <c r="Z47340" s="97"/>
    </row>
    <row r="47341" spans="25:26" ht="15.75" x14ac:dyDescent="0.2">
      <c r="Y47341" s="97">
        <v>1</v>
      </c>
      <c r="Z47341" s="97"/>
    </row>
    <row r="47342" spans="25:26" ht="15.75" x14ac:dyDescent="0.2">
      <c r="Y47342" s="97">
        <v>1</v>
      </c>
      <c r="Z47342" s="97"/>
    </row>
    <row r="47343" spans="25:26" ht="15.75" x14ac:dyDescent="0.2">
      <c r="Y47343" s="97">
        <v>1</v>
      </c>
      <c r="Z47343" s="97"/>
    </row>
    <row r="47344" spans="25:26" ht="15.75" x14ac:dyDescent="0.2">
      <c r="Y47344" s="97">
        <v>1</v>
      </c>
      <c r="Z47344" s="97"/>
    </row>
    <row r="47345" spans="25:26" ht="15.75" x14ac:dyDescent="0.2">
      <c r="Y47345" s="97">
        <v>1</v>
      </c>
      <c r="Z47345" s="97"/>
    </row>
    <row r="47346" spans="25:26" ht="15.75" x14ac:dyDescent="0.2">
      <c r="Y47346" s="97">
        <v>1</v>
      </c>
      <c r="Z47346" s="97"/>
    </row>
    <row r="47347" spans="25:26" ht="15.75" x14ac:dyDescent="0.2">
      <c r="Y47347" s="97">
        <v>1</v>
      </c>
      <c r="Z47347" s="97"/>
    </row>
    <row r="47348" spans="25:26" ht="15.75" x14ac:dyDescent="0.2">
      <c r="Y47348" s="97">
        <v>1</v>
      </c>
      <c r="Z47348" s="97"/>
    </row>
    <row r="47349" spans="25:26" ht="15.75" x14ac:dyDescent="0.2">
      <c r="Y47349" s="97">
        <v>1</v>
      </c>
      <c r="Z47349" s="97"/>
    </row>
    <row r="47350" spans="25:26" ht="15.75" x14ac:dyDescent="0.2">
      <c r="Y47350" s="97">
        <v>1</v>
      </c>
      <c r="Z47350" s="97"/>
    </row>
    <row r="47351" spans="25:26" ht="15.75" x14ac:dyDescent="0.2">
      <c r="Y47351" s="97">
        <v>1</v>
      </c>
      <c r="Z47351" s="97"/>
    </row>
    <row r="47352" spans="25:26" ht="15.75" x14ac:dyDescent="0.2">
      <c r="Y47352" s="97">
        <v>1</v>
      </c>
      <c r="Z47352" s="97"/>
    </row>
    <row r="47353" spans="25:26" ht="15.75" x14ac:dyDescent="0.2">
      <c r="Y47353" s="97">
        <v>1</v>
      </c>
      <c r="Z47353" s="97"/>
    </row>
    <row r="47354" spans="25:26" ht="15.75" x14ac:dyDescent="0.2">
      <c r="Y47354" s="97">
        <v>1</v>
      </c>
      <c r="Z47354" s="97"/>
    </row>
    <row r="47355" spans="25:26" ht="15.75" x14ac:dyDescent="0.2">
      <c r="Y47355" s="97">
        <v>1</v>
      </c>
      <c r="Z47355" s="97"/>
    </row>
    <row r="47356" spans="25:26" ht="15.75" x14ac:dyDescent="0.2">
      <c r="Y47356" s="97">
        <v>1</v>
      </c>
      <c r="Z47356" s="97"/>
    </row>
    <row r="47357" spans="25:26" ht="15.75" x14ac:dyDescent="0.2">
      <c r="Y47357" s="97">
        <v>1</v>
      </c>
      <c r="Z47357" s="97"/>
    </row>
    <row r="47358" spans="25:26" ht="15.75" x14ac:dyDescent="0.2">
      <c r="Y47358" s="97">
        <v>1</v>
      </c>
      <c r="Z47358" s="97"/>
    </row>
    <row r="47359" spans="25:26" ht="15.75" x14ac:dyDescent="0.2">
      <c r="Y47359" s="97">
        <v>1</v>
      </c>
      <c r="Z47359" s="97"/>
    </row>
    <row r="47360" spans="25:26" ht="15.75" x14ac:dyDescent="0.2">
      <c r="Y47360" s="97">
        <v>1</v>
      </c>
      <c r="Z47360" s="97"/>
    </row>
    <row r="47361" spans="25:26" ht="15.75" x14ac:dyDescent="0.2">
      <c r="Y47361" s="97">
        <v>1</v>
      </c>
      <c r="Z47361" s="97"/>
    </row>
    <row r="47362" spans="25:26" ht="15.75" x14ac:dyDescent="0.2">
      <c r="Y47362" s="97">
        <v>1</v>
      </c>
      <c r="Z47362" s="97"/>
    </row>
    <row r="47363" spans="25:26" ht="15.75" x14ac:dyDescent="0.2">
      <c r="Y47363" s="97">
        <v>1</v>
      </c>
      <c r="Z47363" s="97"/>
    </row>
    <row r="47364" spans="25:26" ht="15.75" x14ac:dyDescent="0.2">
      <c r="Y47364" s="97">
        <v>1</v>
      </c>
      <c r="Z47364" s="97"/>
    </row>
    <row r="47365" spans="25:26" ht="15.75" x14ac:dyDescent="0.2">
      <c r="Y47365" s="97">
        <v>1</v>
      </c>
      <c r="Z47365" s="97"/>
    </row>
    <row r="47366" spans="25:26" ht="15.75" x14ac:dyDescent="0.2">
      <c r="Y47366" s="97">
        <v>1</v>
      </c>
      <c r="Z47366" s="97"/>
    </row>
    <row r="47367" spans="25:26" ht="15.75" x14ac:dyDescent="0.2">
      <c r="Y47367" s="97">
        <v>1</v>
      </c>
      <c r="Z47367" s="97"/>
    </row>
    <row r="47368" spans="25:26" ht="15.75" x14ac:dyDescent="0.2">
      <c r="Y47368" s="97">
        <v>1</v>
      </c>
      <c r="Z47368" s="97"/>
    </row>
    <row r="47369" spans="25:26" ht="15.75" x14ac:dyDescent="0.2">
      <c r="Y47369" s="97">
        <v>1</v>
      </c>
      <c r="Z47369" s="97"/>
    </row>
    <row r="47370" spans="25:26" ht="15.75" x14ac:dyDescent="0.2">
      <c r="Y47370" s="97">
        <v>1</v>
      </c>
      <c r="Z47370" s="97"/>
    </row>
    <row r="47371" spans="25:26" ht="15.75" x14ac:dyDescent="0.2">
      <c r="Y47371" s="97">
        <v>1</v>
      </c>
      <c r="Z47371" s="97"/>
    </row>
    <row r="47372" spans="25:26" ht="15.75" x14ac:dyDescent="0.2">
      <c r="Y47372" s="97">
        <v>1</v>
      </c>
      <c r="Z47372" s="97"/>
    </row>
    <row r="47373" spans="25:26" ht="15.75" x14ac:dyDescent="0.2">
      <c r="Y47373" s="97">
        <v>1</v>
      </c>
      <c r="Z47373" s="97"/>
    </row>
    <row r="47374" spans="25:26" ht="15.75" x14ac:dyDescent="0.2">
      <c r="Y47374" s="97">
        <v>1</v>
      </c>
      <c r="Z47374" s="97"/>
    </row>
    <row r="47375" spans="25:26" ht="15.75" x14ac:dyDescent="0.2">
      <c r="Y47375" s="97">
        <v>1</v>
      </c>
      <c r="Z47375" s="97"/>
    </row>
    <row r="47376" spans="25:26" ht="15.75" x14ac:dyDescent="0.2">
      <c r="Y47376" s="97">
        <v>1</v>
      </c>
      <c r="Z47376" s="97"/>
    </row>
    <row r="47377" spans="25:26" ht="15.75" x14ac:dyDescent="0.2">
      <c r="Y47377" s="97">
        <v>1</v>
      </c>
      <c r="Z47377" s="97"/>
    </row>
    <row r="47378" spans="25:26" ht="15.75" x14ac:dyDescent="0.2">
      <c r="Y47378" s="97">
        <v>1</v>
      </c>
      <c r="Z47378" s="97"/>
    </row>
    <row r="47379" spans="25:26" ht="15.75" x14ac:dyDescent="0.2">
      <c r="Y47379" s="97">
        <v>1</v>
      </c>
      <c r="Z47379" s="97"/>
    </row>
    <row r="47380" spans="25:26" ht="15.75" x14ac:dyDescent="0.2">
      <c r="Y47380" s="97">
        <v>1</v>
      </c>
      <c r="Z47380" s="97"/>
    </row>
    <row r="47381" spans="25:26" ht="15.75" x14ac:dyDescent="0.2">
      <c r="Y47381" s="97">
        <v>1</v>
      </c>
      <c r="Z47381" s="97"/>
    </row>
    <row r="47382" spans="25:26" ht="15.75" x14ac:dyDescent="0.2">
      <c r="Y47382" s="97">
        <v>1</v>
      </c>
      <c r="Z47382" s="97"/>
    </row>
    <row r="47383" spans="25:26" ht="15.75" x14ac:dyDescent="0.2">
      <c r="Y47383" s="97">
        <v>1</v>
      </c>
      <c r="Z47383" s="97"/>
    </row>
    <row r="47384" spans="25:26" ht="15.75" x14ac:dyDescent="0.2">
      <c r="Y47384" s="97">
        <v>1</v>
      </c>
      <c r="Z47384" s="97"/>
    </row>
    <row r="47385" spans="25:26" ht="15.75" x14ac:dyDescent="0.2">
      <c r="Y47385" s="97">
        <v>1</v>
      </c>
      <c r="Z47385" s="97"/>
    </row>
    <row r="47386" spans="25:26" ht="15.75" x14ac:dyDescent="0.2">
      <c r="Y47386" s="97">
        <v>1</v>
      </c>
      <c r="Z47386" s="97"/>
    </row>
    <row r="47387" spans="25:26" ht="15.75" x14ac:dyDescent="0.2">
      <c r="Y47387" s="97">
        <v>1</v>
      </c>
      <c r="Z47387" s="97"/>
    </row>
    <row r="47388" spans="25:26" ht="15.75" x14ac:dyDescent="0.2">
      <c r="Y47388" s="97">
        <v>1</v>
      </c>
      <c r="Z47388" s="97"/>
    </row>
    <row r="47389" spans="25:26" ht="15.75" x14ac:dyDescent="0.2">
      <c r="Y47389" s="97">
        <v>1</v>
      </c>
      <c r="Z47389" s="97"/>
    </row>
    <row r="47390" spans="25:26" ht="15.75" x14ac:dyDescent="0.2">
      <c r="Y47390" s="97">
        <v>1</v>
      </c>
      <c r="Z47390" s="97"/>
    </row>
    <row r="47391" spans="25:26" ht="15.75" x14ac:dyDescent="0.2">
      <c r="Y47391" s="97">
        <v>1</v>
      </c>
      <c r="Z47391" s="97"/>
    </row>
    <row r="47392" spans="25:26" ht="15.75" x14ac:dyDescent="0.2">
      <c r="Y47392" s="97">
        <v>1</v>
      </c>
      <c r="Z47392" s="97"/>
    </row>
    <row r="47393" spans="25:26" ht="15.75" x14ac:dyDescent="0.2">
      <c r="Y47393" s="97">
        <v>1</v>
      </c>
      <c r="Z47393" s="97"/>
    </row>
    <row r="47394" spans="25:26" ht="15.75" x14ac:dyDescent="0.2">
      <c r="Y47394" s="97">
        <v>1</v>
      </c>
      <c r="Z47394" s="97"/>
    </row>
    <row r="47395" spans="25:26" ht="15.75" x14ac:dyDescent="0.2">
      <c r="Y47395" s="97">
        <v>1</v>
      </c>
      <c r="Z47395" s="97"/>
    </row>
    <row r="47396" spans="25:26" ht="15.75" x14ac:dyDescent="0.2">
      <c r="Y47396" s="97">
        <v>1</v>
      </c>
      <c r="Z47396" s="97"/>
    </row>
    <row r="47397" spans="25:26" ht="15.75" x14ac:dyDescent="0.2">
      <c r="Y47397" s="97">
        <v>1</v>
      </c>
      <c r="Z47397" s="97"/>
    </row>
    <row r="47398" spans="25:26" ht="15.75" x14ac:dyDescent="0.2">
      <c r="Y47398" s="97">
        <v>1</v>
      </c>
      <c r="Z47398" s="97"/>
    </row>
    <row r="47399" spans="25:26" ht="15.75" x14ac:dyDescent="0.2">
      <c r="Y47399" s="97">
        <v>1</v>
      </c>
      <c r="Z47399" s="97"/>
    </row>
    <row r="47400" spans="25:26" ht="15.75" x14ac:dyDescent="0.2">
      <c r="Y47400" s="97">
        <v>1</v>
      </c>
      <c r="Z47400" s="97"/>
    </row>
    <row r="47401" spans="25:26" ht="15.75" x14ac:dyDescent="0.2">
      <c r="Y47401" s="97">
        <v>1</v>
      </c>
      <c r="Z47401" s="97"/>
    </row>
    <row r="47402" spans="25:26" ht="15.75" x14ac:dyDescent="0.2">
      <c r="Y47402" s="97">
        <v>1</v>
      </c>
      <c r="Z47402" s="97"/>
    </row>
    <row r="47403" spans="25:26" ht="15.75" x14ac:dyDescent="0.2">
      <c r="Y47403" s="97">
        <v>1</v>
      </c>
      <c r="Z47403" s="97"/>
    </row>
    <row r="47404" spans="25:26" ht="15.75" x14ac:dyDescent="0.2">
      <c r="Y47404" s="97">
        <v>1</v>
      </c>
      <c r="Z47404" s="97"/>
    </row>
    <row r="47405" spans="25:26" ht="15.75" x14ac:dyDescent="0.2">
      <c r="Y47405" s="97">
        <v>1</v>
      </c>
      <c r="Z47405" s="97"/>
    </row>
    <row r="47406" spans="25:26" ht="15.75" x14ac:dyDescent="0.2">
      <c r="Y47406" s="97">
        <v>1</v>
      </c>
      <c r="Z47406" s="97"/>
    </row>
    <row r="47407" spans="25:26" ht="15.75" x14ac:dyDescent="0.2">
      <c r="Y47407" s="97">
        <v>1</v>
      </c>
      <c r="Z47407" s="97"/>
    </row>
    <row r="47408" spans="25:26" ht="15.75" x14ac:dyDescent="0.2">
      <c r="Y47408" s="97">
        <v>1</v>
      </c>
      <c r="Z47408" s="97"/>
    </row>
    <row r="47409" spans="25:26" ht="15.75" x14ac:dyDescent="0.2">
      <c r="Y47409" s="97">
        <v>1</v>
      </c>
      <c r="Z47409" s="97"/>
    </row>
    <row r="47410" spans="25:26" ht="15.75" x14ac:dyDescent="0.2">
      <c r="Y47410" s="97">
        <v>1</v>
      </c>
      <c r="Z47410" s="97"/>
    </row>
    <row r="47411" spans="25:26" ht="15.75" x14ac:dyDescent="0.2">
      <c r="Y47411" s="97">
        <v>1</v>
      </c>
      <c r="Z47411" s="97"/>
    </row>
    <row r="47412" spans="25:26" ht="15.75" x14ac:dyDescent="0.2">
      <c r="Y47412" s="97">
        <v>1</v>
      </c>
      <c r="Z47412" s="97"/>
    </row>
    <row r="47413" spans="25:26" ht="15.75" x14ac:dyDescent="0.2">
      <c r="Y47413" s="97">
        <v>1</v>
      </c>
      <c r="Z47413" s="97"/>
    </row>
    <row r="47414" spans="25:26" ht="15.75" x14ac:dyDescent="0.2">
      <c r="Y47414" s="97">
        <v>1</v>
      </c>
      <c r="Z47414" s="97"/>
    </row>
    <row r="47415" spans="25:26" ht="15.75" x14ac:dyDescent="0.2">
      <c r="Y47415" s="97">
        <v>1</v>
      </c>
      <c r="Z47415" s="97"/>
    </row>
    <row r="47416" spans="25:26" ht="15.75" x14ac:dyDescent="0.2">
      <c r="Y47416" s="97">
        <v>1</v>
      </c>
      <c r="Z47416" s="97"/>
    </row>
    <row r="47417" spans="25:26" ht="15.75" x14ac:dyDescent="0.2">
      <c r="Y47417" s="97">
        <v>1</v>
      </c>
      <c r="Z47417" s="97"/>
    </row>
    <row r="47418" spans="25:26" ht="15.75" x14ac:dyDescent="0.2">
      <c r="Y47418" s="97">
        <v>1</v>
      </c>
      <c r="Z47418" s="97"/>
    </row>
    <row r="47419" spans="25:26" ht="15.75" x14ac:dyDescent="0.2">
      <c r="Y47419" s="97">
        <v>1</v>
      </c>
      <c r="Z47419" s="97"/>
    </row>
    <row r="47420" spans="25:26" ht="15.75" x14ac:dyDescent="0.2">
      <c r="Y47420" s="97">
        <v>1</v>
      </c>
      <c r="Z47420" s="97"/>
    </row>
    <row r="47421" spans="25:26" ht="15.75" x14ac:dyDescent="0.2">
      <c r="Y47421" s="97">
        <v>1</v>
      </c>
      <c r="Z47421" s="97"/>
    </row>
    <row r="47422" spans="25:26" ht="15.75" x14ac:dyDescent="0.2">
      <c r="Y47422" s="97">
        <v>1</v>
      </c>
      <c r="Z47422" s="97"/>
    </row>
    <row r="47423" spans="25:26" ht="15.75" x14ac:dyDescent="0.2">
      <c r="Y47423" s="97">
        <v>1</v>
      </c>
      <c r="Z47423" s="97"/>
    </row>
    <row r="47424" spans="25:26" ht="15.75" x14ac:dyDescent="0.2">
      <c r="Y47424" s="97">
        <v>1</v>
      </c>
      <c r="Z47424" s="97"/>
    </row>
    <row r="47425" spans="25:26" ht="15.75" x14ac:dyDescent="0.2">
      <c r="Y47425" s="97">
        <v>1</v>
      </c>
      <c r="Z47425" s="97"/>
    </row>
    <row r="47426" spans="25:26" ht="15.75" x14ac:dyDescent="0.2">
      <c r="Y47426" s="97">
        <v>1</v>
      </c>
      <c r="Z47426" s="97"/>
    </row>
    <row r="47427" spans="25:26" ht="15.75" x14ac:dyDescent="0.2">
      <c r="Y47427" s="97">
        <v>1</v>
      </c>
      <c r="Z47427" s="97"/>
    </row>
    <row r="47428" spans="25:26" ht="15.75" x14ac:dyDescent="0.2">
      <c r="Y47428" s="97">
        <v>1</v>
      </c>
      <c r="Z47428" s="97"/>
    </row>
    <row r="47429" spans="25:26" ht="15.75" x14ac:dyDescent="0.2">
      <c r="Y47429" s="97">
        <v>1</v>
      </c>
      <c r="Z47429" s="97"/>
    </row>
    <row r="47430" spans="25:26" ht="15.75" x14ac:dyDescent="0.2">
      <c r="Y47430" s="97">
        <v>1</v>
      </c>
      <c r="Z47430" s="97"/>
    </row>
    <row r="47431" spans="25:26" ht="15.75" x14ac:dyDescent="0.2">
      <c r="Y47431" s="97">
        <v>1</v>
      </c>
      <c r="Z47431" s="97"/>
    </row>
    <row r="47432" spans="25:26" ht="15.75" x14ac:dyDescent="0.2">
      <c r="Y47432" s="97">
        <v>1</v>
      </c>
      <c r="Z47432" s="97"/>
    </row>
    <row r="47433" spans="25:26" ht="15.75" x14ac:dyDescent="0.2">
      <c r="Y47433" s="97">
        <v>1</v>
      </c>
      <c r="Z47433" s="97"/>
    </row>
    <row r="47434" spans="25:26" ht="15.75" x14ac:dyDescent="0.2">
      <c r="Y47434" s="97">
        <v>1</v>
      </c>
      <c r="Z47434" s="97"/>
    </row>
    <row r="47435" spans="25:26" ht="15.75" x14ac:dyDescent="0.2">
      <c r="Y47435" s="97">
        <v>1</v>
      </c>
      <c r="Z47435" s="97"/>
    </row>
    <row r="47436" spans="25:26" ht="15.75" x14ac:dyDescent="0.2">
      <c r="Y47436" s="97">
        <v>1</v>
      </c>
      <c r="Z47436" s="97"/>
    </row>
    <row r="47437" spans="25:26" ht="15.75" x14ac:dyDescent="0.2">
      <c r="Y47437" s="97">
        <v>1</v>
      </c>
      <c r="Z47437" s="97"/>
    </row>
    <row r="47438" spans="25:26" ht="15.75" x14ac:dyDescent="0.2">
      <c r="Y47438" s="97">
        <v>1</v>
      </c>
      <c r="Z47438" s="97"/>
    </row>
    <row r="47439" spans="25:26" ht="15.75" x14ac:dyDescent="0.2">
      <c r="Y47439" s="97">
        <v>1</v>
      </c>
      <c r="Z47439" s="97"/>
    </row>
    <row r="47440" spans="25:26" ht="15.75" x14ac:dyDescent="0.2">
      <c r="Y47440" s="97">
        <v>1</v>
      </c>
      <c r="Z47440" s="97"/>
    </row>
    <row r="47441" spans="25:26" ht="15.75" x14ac:dyDescent="0.2">
      <c r="Y47441" s="97">
        <v>1</v>
      </c>
      <c r="Z47441" s="97"/>
    </row>
    <row r="47442" spans="25:26" ht="15.75" x14ac:dyDescent="0.2">
      <c r="Y47442" s="97">
        <v>1</v>
      </c>
      <c r="Z47442" s="97"/>
    </row>
    <row r="47443" spans="25:26" ht="15.75" x14ac:dyDescent="0.2">
      <c r="Y47443" s="97">
        <v>1</v>
      </c>
      <c r="Z47443" s="97"/>
    </row>
    <row r="47444" spans="25:26" ht="15.75" x14ac:dyDescent="0.2">
      <c r="Y47444" s="97">
        <v>1</v>
      </c>
      <c r="Z47444" s="97"/>
    </row>
    <row r="47445" spans="25:26" ht="15.75" x14ac:dyDescent="0.2">
      <c r="Y47445" s="97">
        <v>1</v>
      </c>
      <c r="Z47445" s="97"/>
    </row>
    <row r="47446" spans="25:26" ht="15.75" x14ac:dyDescent="0.2">
      <c r="Y47446" s="97">
        <v>1</v>
      </c>
      <c r="Z47446" s="97"/>
    </row>
    <row r="47447" spans="25:26" ht="15.75" x14ac:dyDescent="0.2">
      <c r="Y47447" s="97">
        <v>1</v>
      </c>
      <c r="Z47447" s="97"/>
    </row>
    <row r="47448" spans="25:26" ht="15.75" x14ac:dyDescent="0.2">
      <c r="Y47448" s="97">
        <v>1</v>
      </c>
      <c r="Z47448" s="97"/>
    </row>
    <row r="47449" spans="25:26" ht="15.75" x14ac:dyDescent="0.2">
      <c r="Y47449" s="97">
        <v>1</v>
      </c>
      <c r="Z47449" s="97"/>
    </row>
    <row r="47450" spans="25:26" ht="15.75" x14ac:dyDescent="0.2">
      <c r="Y47450" s="97">
        <v>1</v>
      </c>
      <c r="Z47450" s="97"/>
    </row>
    <row r="47451" spans="25:26" ht="15.75" x14ac:dyDescent="0.2">
      <c r="Y47451" s="97">
        <v>1</v>
      </c>
      <c r="Z47451" s="97"/>
    </row>
    <row r="47452" spans="25:26" ht="15.75" x14ac:dyDescent="0.2">
      <c r="Y47452" s="97">
        <v>1</v>
      </c>
      <c r="Z47452" s="97"/>
    </row>
    <row r="47453" spans="25:26" ht="15.75" x14ac:dyDescent="0.2">
      <c r="Y47453" s="97">
        <v>1</v>
      </c>
      <c r="Z47453" s="97"/>
    </row>
    <row r="47454" spans="25:26" ht="15.75" x14ac:dyDescent="0.2">
      <c r="Y47454" s="97">
        <v>1</v>
      </c>
      <c r="Z47454" s="97"/>
    </row>
    <row r="47455" spans="25:26" ht="15.75" x14ac:dyDescent="0.2">
      <c r="Y47455" s="97">
        <v>1</v>
      </c>
      <c r="Z47455" s="97"/>
    </row>
    <row r="47456" spans="25:26" ht="15.75" x14ac:dyDescent="0.2">
      <c r="Y47456" s="97">
        <v>1</v>
      </c>
      <c r="Z47456" s="97"/>
    </row>
    <row r="47457" spans="25:26" ht="15.75" x14ac:dyDescent="0.2">
      <c r="Y47457" s="97">
        <v>1</v>
      </c>
      <c r="Z47457" s="97"/>
    </row>
    <row r="47458" spans="25:26" ht="15.75" x14ac:dyDescent="0.2">
      <c r="Y47458" s="97">
        <v>1</v>
      </c>
      <c r="Z47458" s="97"/>
    </row>
    <row r="47459" spans="25:26" ht="15.75" x14ac:dyDescent="0.2">
      <c r="Y47459" s="97">
        <v>1</v>
      </c>
      <c r="Z47459" s="97"/>
    </row>
    <row r="47460" spans="25:26" ht="15.75" x14ac:dyDescent="0.2">
      <c r="Y47460" s="97">
        <v>1</v>
      </c>
      <c r="Z47460" s="97"/>
    </row>
    <row r="47461" spans="25:26" ht="15.75" x14ac:dyDescent="0.2">
      <c r="Y47461" s="97">
        <v>1</v>
      </c>
      <c r="Z47461" s="97"/>
    </row>
    <row r="47462" spans="25:26" ht="15.75" x14ac:dyDescent="0.2">
      <c r="Y47462" s="97">
        <v>1</v>
      </c>
      <c r="Z47462" s="97"/>
    </row>
    <row r="47463" spans="25:26" ht="15.75" x14ac:dyDescent="0.2">
      <c r="Y47463" s="97">
        <v>1</v>
      </c>
      <c r="Z47463" s="97"/>
    </row>
    <row r="47464" spans="25:26" ht="15.75" x14ac:dyDescent="0.2">
      <c r="Y47464" s="97">
        <v>1</v>
      </c>
      <c r="Z47464" s="97"/>
    </row>
    <row r="47465" spans="25:26" ht="15.75" x14ac:dyDescent="0.2">
      <c r="Y47465" s="97">
        <v>1</v>
      </c>
      <c r="Z47465" s="97"/>
    </row>
    <row r="47466" spans="25:26" ht="15.75" x14ac:dyDescent="0.2">
      <c r="Y47466" s="97">
        <v>1</v>
      </c>
      <c r="Z47466" s="97"/>
    </row>
    <row r="47467" spans="25:26" ht="15.75" x14ac:dyDescent="0.2">
      <c r="Y47467" s="97">
        <v>1</v>
      </c>
      <c r="Z47467" s="97"/>
    </row>
    <row r="47468" spans="25:26" ht="15.75" x14ac:dyDescent="0.2">
      <c r="Y47468" s="97">
        <v>1</v>
      </c>
      <c r="Z47468" s="97"/>
    </row>
    <row r="47469" spans="25:26" ht="15.75" x14ac:dyDescent="0.2">
      <c r="Y47469" s="97">
        <v>1</v>
      </c>
      <c r="Z47469" s="97"/>
    </row>
    <row r="47470" spans="25:26" ht="15.75" x14ac:dyDescent="0.2">
      <c r="Y47470" s="97">
        <v>1</v>
      </c>
      <c r="Z47470" s="97"/>
    </row>
    <row r="47471" spans="25:26" ht="15.75" x14ac:dyDescent="0.2">
      <c r="Y47471" s="97">
        <v>1</v>
      </c>
      <c r="Z47471" s="97"/>
    </row>
    <row r="47472" spans="25:26" ht="15.75" x14ac:dyDescent="0.2">
      <c r="Y47472" s="97">
        <v>1</v>
      </c>
      <c r="Z47472" s="97"/>
    </row>
    <row r="47473" spans="25:26" ht="15.75" x14ac:dyDescent="0.2">
      <c r="Y47473" s="97">
        <v>1</v>
      </c>
      <c r="Z47473" s="97"/>
    </row>
    <row r="47474" spans="25:26" ht="15.75" x14ac:dyDescent="0.2">
      <c r="Y47474" s="97">
        <v>1</v>
      </c>
      <c r="Z47474" s="97"/>
    </row>
    <row r="47475" spans="25:26" ht="15.75" x14ac:dyDescent="0.2">
      <c r="Y47475" s="97">
        <v>1</v>
      </c>
      <c r="Z47475" s="97"/>
    </row>
    <row r="47476" spans="25:26" ht="15.75" x14ac:dyDescent="0.2">
      <c r="Y47476" s="97">
        <v>1</v>
      </c>
      <c r="Z47476" s="97"/>
    </row>
    <row r="47477" spans="25:26" ht="15.75" x14ac:dyDescent="0.2">
      <c r="Y47477" s="97">
        <v>1</v>
      </c>
      <c r="Z47477" s="97"/>
    </row>
    <row r="47478" spans="25:26" ht="15.75" x14ac:dyDescent="0.2">
      <c r="Y47478" s="97">
        <v>1</v>
      </c>
      <c r="Z47478" s="97"/>
    </row>
    <row r="47479" spans="25:26" ht="15.75" x14ac:dyDescent="0.2">
      <c r="Y47479" s="97">
        <v>1</v>
      </c>
      <c r="Z47479" s="97"/>
    </row>
    <row r="47480" spans="25:26" ht="15.75" x14ac:dyDescent="0.2">
      <c r="Y47480" s="97">
        <v>1</v>
      </c>
      <c r="Z47480" s="97"/>
    </row>
    <row r="47481" spans="25:26" ht="15.75" x14ac:dyDescent="0.2">
      <c r="Y47481" s="97">
        <v>1</v>
      </c>
      <c r="Z47481" s="97"/>
    </row>
    <row r="47482" spans="25:26" ht="15.75" x14ac:dyDescent="0.2">
      <c r="Y47482" s="97">
        <v>1</v>
      </c>
      <c r="Z47482" s="97"/>
    </row>
    <row r="47483" spans="25:26" ht="15.75" x14ac:dyDescent="0.2">
      <c r="Y47483" s="97">
        <v>1</v>
      </c>
      <c r="Z47483" s="97"/>
    </row>
    <row r="47484" spans="25:26" ht="15.75" x14ac:dyDescent="0.2">
      <c r="Y47484" s="97">
        <v>1</v>
      </c>
      <c r="Z47484" s="97"/>
    </row>
    <row r="47485" spans="25:26" ht="15.75" x14ac:dyDescent="0.2">
      <c r="Y47485" s="97">
        <v>1</v>
      </c>
      <c r="Z47485" s="97"/>
    </row>
    <row r="47486" spans="25:26" ht="15.75" x14ac:dyDescent="0.2">
      <c r="Y47486" s="97">
        <v>1</v>
      </c>
      <c r="Z47486" s="97"/>
    </row>
    <row r="47487" spans="25:26" ht="15.75" x14ac:dyDescent="0.2">
      <c r="Y47487" s="97">
        <v>1</v>
      </c>
      <c r="Z47487" s="97"/>
    </row>
    <row r="47488" spans="25:26" ht="15.75" x14ac:dyDescent="0.2">
      <c r="Y47488" s="97">
        <v>1</v>
      </c>
      <c r="Z47488" s="97"/>
    </row>
    <row r="47489" spans="25:26" ht="15.75" x14ac:dyDescent="0.2">
      <c r="Y47489" s="97">
        <v>1</v>
      </c>
      <c r="Z47489" s="97"/>
    </row>
    <row r="47490" spans="25:26" ht="15.75" x14ac:dyDescent="0.2">
      <c r="Y47490" s="97">
        <v>1</v>
      </c>
      <c r="Z47490" s="97"/>
    </row>
    <row r="47491" spans="25:26" ht="15.75" x14ac:dyDescent="0.2">
      <c r="Y47491" s="97">
        <v>1</v>
      </c>
      <c r="Z47491" s="97"/>
    </row>
    <row r="47492" spans="25:26" ht="15.75" x14ac:dyDescent="0.2">
      <c r="Y47492" s="97">
        <v>1</v>
      </c>
      <c r="Z47492" s="97"/>
    </row>
    <row r="47493" spans="25:26" ht="15.75" x14ac:dyDescent="0.2">
      <c r="Y47493" s="97">
        <v>1</v>
      </c>
      <c r="Z47493" s="97"/>
    </row>
    <row r="47494" spans="25:26" ht="15.75" x14ac:dyDescent="0.2">
      <c r="Y47494" s="97">
        <v>1</v>
      </c>
      <c r="Z47494" s="97"/>
    </row>
    <row r="47495" spans="25:26" ht="15.75" x14ac:dyDescent="0.2">
      <c r="Y47495" s="97">
        <v>1</v>
      </c>
      <c r="Z47495" s="97"/>
    </row>
    <row r="47496" spans="25:26" ht="15.75" x14ac:dyDescent="0.2">
      <c r="Y47496" s="97">
        <v>1</v>
      </c>
      <c r="Z47496" s="97"/>
    </row>
    <row r="47497" spans="25:26" ht="15.75" x14ac:dyDescent="0.2">
      <c r="Y47497" s="97">
        <v>1</v>
      </c>
      <c r="Z47497" s="97"/>
    </row>
    <row r="47498" spans="25:26" ht="15.75" x14ac:dyDescent="0.2">
      <c r="Y47498" s="97">
        <v>1</v>
      </c>
      <c r="Z47498" s="97"/>
    </row>
    <row r="47499" spans="25:26" ht="15.75" x14ac:dyDescent="0.2">
      <c r="Y47499" s="97">
        <v>1</v>
      </c>
      <c r="Z47499" s="97"/>
    </row>
    <row r="47500" spans="25:26" ht="15.75" x14ac:dyDescent="0.2">
      <c r="Y47500" s="97">
        <v>1</v>
      </c>
      <c r="Z47500" s="97"/>
    </row>
    <row r="47501" spans="25:26" ht="15.75" x14ac:dyDescent="0.2">
      <c r="Y47501" s="97">
        <v>1</v>
      </c>
      <c r="Z47501" s="97"/>
    </row>
    <row r="47502" spans="25:26" ht="15.75" x14ac:dyDescent="0.2">
      <c r="Y47502" s="97">
        <v>1</v>
      </c>
      <c r="Z47502" s="97"/>
    </row>
    <row r="47503" spans="25:26" ht="15.75" x14ac:dyDescent="0.2">
      <c r="Y47503" s="97">
        <v>1</v>
      </c>
      <c r="Z47503" s="97"/>
    </row>
    <row r="47504" spans="25:26" ht="15.75" x14ac:dyDescent="0.2">
      <c r="Y47504" s="97">
        <v>1</v>
      </c>
      <c r="Z47504" s="97"/>
    </row>
    <row r="47505" spans="25:26" ht="15.75" x14ac:dyDescent="0.2">
      <c r="Y47505" s="97">
        <v>1</v>
      </c>
      <c r="Z47505" s="97"/>
    </row>
    <row r="47506" spans="25:26" ht="15.75" x14ac:dyDescent="0.2">
      <c r="Y47506" s="97">
        <v>1</v>
      </c>
      <c r="Z47506" s="97"/>
    </row>
    <row r="47507" spans="25:26" ht="15.75" x14ac:dyDescent="0.2">
      <c r="Y47507" s="97">
        <v>1</v>
      </c>
      <c r="Z47507" s="97"/>
    </row>
    <row r="47508" spans="25:26" ht="15.75" x14ac:dyDescent="0.2">
      <c r="Y47508" s="97">
        <v>1</v>
      </c>
      <c r="Z47508" s="97"/>
    </row>
    <row r="47509" spans="25:26" ht="15.75" x14ac:dyDescent="0.2">
      <c r="Y47509" s="97">
        <v>1</v>
      </c>
      <c r="Z47509" s="97"/>
    </row>
    <row r="47510" spans="25:26" ht="15.75" x14ac:dyDescent="0.2">
      <c r="Y47510" s="97">
        <v>1</v>
      </c>
      <c r="Z47510" s="97"/>
    </row>
    <row r="47511" spans="25:26" ht="15.75" x14ac:dyDescent="0.2">
      <c r="Y47511" s="97">
        <v>1</v>
      </c>
      <c r="Z47511" s="97"/>
    </row>
    <row r="47512" spans="25:26" ht="15.75" x14ac:dyDescent="0.2">
      <c r="Y47512" s="97">
        <v>1</v>
      </c>
      <c r="Z47512" s="97"/>
    </row>
    <row r="47513" spans="25:26" ht="15.75" x14ac:dyDescent="0.2">
      <c r="Y47513" s="97">
        <v>1</v>
      </c>
      <c r="Z47513" s="97"/>
    </row>
    <row r="47514" spans="25:26" ht="15.75" x14ac:dyDescent="0.2">
      <c r="Y47514" s="97">
        <v>1</v>
      </c>
      <c r="Z47514" s="97"/>
    </row>
    <row r="47515" spans="25:26" ht="15.75" x14ac:dyDescent="0.2">
      <c r="Y47515" s="97">
        <v>1</v>
      </c>
      <c r="Z47515" s="97"/>
    </row>
    <row r="47516" spans="25:26" ht="15.75" x14ac:dyDescent="0.2">
      <c r="Y47516" s="97">
        <v>1</v>
      </c>
      <c r="Z47516" s="97"/>
    </row>
    <row r="47517" spans="25:26" ht="15.75" x14ac:dyDescent="0.2">
      <c r="Y47517" s="97">
        <v>1</v>
      </c>
      <c r="Z47517" s="97"/>
    </row>
    <row r="47518" spans="25:26" ht="15.75" x14ac:dyDescent="0.2">
      <c r="Y47518" s="97">
        <v>1</v>
      </c>
      <c r="Z47518" s="97"/>
    </row>
    <row r="47519" spans="25:26" ht="15.75" x14ac:dyDescent="0.2">
      <c r="Y47519" s="97">
        <v>1</v>
      </c>
      <c r="Z47519" s="97"/>
    </row>
    <row r="47520" spans="25:26" ht="15.75" x14ac:dyDescent="0.2">
      <c r="Y47520" s="97">
        <v>1</v>
      </c>
      <c r="Z47520" s="97"/>
    </row>
    <row r="47521" spans="25:26" ht="15.75" x14ac:dyDescent="0.2">
      <c r="Y47521" s="97">
        <v>1</v>
      </c>
      <c r="Z47521" s="97"/>
    </row>
    <row r="47522" spans="25:26" ht="15.75" x14ac:dyDescent="0.2">
      <c r="Y47522" s="97">
        <v>1</v>
      </c>
      <c r="Z47522" s="97"/>
    </row>
    <row r="47523" spans="25:26" ht="15.75" x14ac:dyDescent="0.2">
      <c r="Y47523" s="97">
        <v>1</v>
      </c>
      <c r="Z47523" s="97"/>
    </row>
    <row r="47524" spans="25:26" ht="15.75" x14ac:dyDescent="0.2">
      <c r="Y47524" s="97">
        <v>1</v>
      </c>
      <c r="Z47524" s="97"/>
    </row>
    <row r="47525" spans="25:26" ht="15.75" x14ac:dyDescent="0.2">
      <c r="Y47525" s="97">
        <v>1</v>
      </c>
      <c r="Z47525" s="97"/>
    </row>
    <row r="47526" spans="25:26" ht="15.75" x14ac:dyDescent="0.2">
      <c r="Y47526" s="97">
        <v>1</v>
      </c>
      <c r="Z47526" s="97"/>
    </row>
    <row r="47527" spans="25:26" ht="15.75" x14ac:dyDescent="0.2">
      <c r="Y47527" s="97">
        <v>1</v>
      </c>
      <c r="Z47527" s="97"/>
    </row>
    <row r="47528" spans="25:26" ht="15.75" x14ac:dyDescent="0.2">
      <c r="Y47528" s="97">
        <v>1</v>
      </c>
      <c r="Z47528" s="97"/>
    </row>
    <row r="47529" spans="25:26" ht="15.75" x14ac:dyDescent="0.2">
      <c r="Y47529" s="97">
        <v>1</v>
      </c>
      <c r="Z47529" s="97"/>
    </row>
    <row r="47530" spans="25:26" ht="15.75" x14ac:dyDescent="0.2">
      <c r="Y47530" s="97">
        <v>1</v>
      </c>
      <c r="Z47530" s="97"/>
    </row>
    <row r="47531" spans="25:26" ht="15.75" x14ac:dyDescent="0.2">
      <c r="Y47531" s="97">
        <v>1</v>
      </c>
      <c r="Z47531" s="97"/>
    </row>
    <row r="47532" spans="25:26" ht="15.75" x14ac:dyDescent="0.2">
      <c r="Y47532" s="97">
        <v>1</v>
      </c>
      <c r="Z47532" s="97"/>
    </row>
    <row r="47533" spans="25:26" ht="15.75" x14ac:dyDescent="0.2">
      <c r="Y47533" s="97">
        <v>1</v>
      </c>
      <c r="Z47533" s="97"/>
    </row>
    <row r="47534" spans="25:26" ht="15.75" x14ac:dyDescent="0.2">
      <c r="Y47534" s="97">
        <v>1</v>
      </c>
      <c r="Z47534" s="97"/>
    </row>
    <row r="47535" spans="25:26" ht="15.75" x14ac:dyDescent="0.2">
      <c r="Y47535" s="97">
        <v>1</v>
      </c>
      <c r="Z47535" s="97"/>
    </row>
    <row r="47536" spans="25:26" ht="15.75" x14ac:dyDescent="0.2">
      <c r="Y47536" s="97">
        <v>1</v>
      </c>
      <c r="Z47536" s="97"/>
    </row>
    <row r="47537" spans="25:26" ht="15.75" x14ac:dyDescent="0.2">
      <c r="Y47537" s="97">
        <v>1</v>
      </c>
      <c r="Z47537" s="97"/>
    </row>
    <row r="47538" spans="25:26" ht="15.75" x14ac:dyDescent="0.2">
      <c r="Y47538" s="97">
        <v>1</v>
      </c>
      <c r="Z47538" s="97"/>
    </row>
    <row r="47539" spans="25:26" ht="15.75" x14ac:dyDescent="0.2">
      <c r="Y47539" s="97">
        <v>1</v>
      </c>
      <c r="Z47539" s="97"/>
    </row>
    <row r="47540" spans="25:26" ht="15.75" x14ac:dyDescent="0.2">
      <c r="Y47540" s="97">
        <v>1</v>
      </c>
      <c r="Z47540" s="97"/>
    </row>
    <row r="47541" spans="25:26" ht="15.75" x14ac:dyDescent="0.2">
      <c r="Y47541" s="97">
        <v>1</v>
      </c>
      <c r="Z47541" s="97"/>
    </row>
    <row r="47542" spans="25:26" ht="15.75" x14ac:dyDescent="0.2">
      <c r="Y47542" s="97">
        <v>1</v>
      </c>
      <c r="Z47542" s="97"/>
    </row>
    <row r="47543" spans="25:26" ht="15.75" x14ac:dyDescent="0.2">
      <c r="Y47543" s="97">
        <v>1</v>
      </c>
      <c r="Z47543" s="97"/>
    </row>
    <row r="47544" spans="25:26" ht="15.75" x14ac:dyDescent="0.2">
      <c r="Y47544" s="97">
        <v>1</v>
      </c>
      <c r="Z47544" s="97"/>
    </row>
    <row r="47545" spans="25:26" ht="15.75" x14ac:dyDescent="0.2">
      <c r="Y47545" s="97">
        <v>1</v>
      </c>
      <c r="Z47545" s="97"/>
    </row>
    <row r="47546" spans="25:26" ht="15.75" x14ac:dyDescent="0.2">
      <c r="Y47546" s="97">
        <v>1</v>
      </c>
      <c r="Z47546" s="97"/>
    </row>
    <row r="47547" spans="25:26" ht="15.75" x14ac:dyDescent="0.2">
      <c r="Y47547" s="97">
        <v>1</v>
      </c>
      <c r="Z47547" s="97"/>
    </row>
    <row r="47548" spans="25:26" ht="15.75" x14ac:dyDescent="0.2">
      <c r="Y47548" s="97">
        <v>1</v>
      </c>
      <c r="Z47548" s="97"/>
    </row>
    <row r="47549" spans="25:26" ht="15.75" x14ac:dyDescent="0.2">
      <c r="Y47549" s="97">
        <v>1</v>
      </c>
      <c r="Z47549" s="97"/>
    </row>
    <row r="47550" spans="25:26" ht="15.75" x14ac:dyDescent="0.2">
      <c r="Y47550" s="97">
        <v>1</v>
      </c>
      <c r="Z47550" s="97"/>
    </row>
    <row r="47551" spans="25:26" ht="15.75" x14ac:dyDescent="0.2">
      <c r="Y47551" s="97">
        <v>1</v>
      </c>
      <c r="Z47551" s="97"/>
    </row>
    <row r="47552" spans="25:26" ht="15.75" x14ac:dyDescent="0.2">
      <c r="Y47552" s="97">
        <v>1</v>
      </c>
      <c r="Z47552" s="97"/>
    </row>
    <row r="47553" spans="25:26" ht="15.75" x14ac:dyDescent="0.2">
      <c r="Y47553" s="97">
        <v>1</v>
      </c>
      <c r="Z47553" s="97"/>
    </row>
    <row r="47554" spans="25:26" ht="15.75" x14ac:dyDescent="0.2">
      <c r="Y47554" s="97">
        <v>1</v>
      </c>
      <c r="Z47554" s="97"/>
    </row>
    <row r="47555" spans="25:26" ht="15.75" x14ac:dyDescent="0.2">
      <c r="Y47555" s="97">
        <v>1</v>
      </c>
      <c r="Z47555" s="97"/>
    </row>
    <row r="47556" spans="25:26" ht="15.75" x14ac:dyDescent="0.2">
      <c r="Y47556" s="97">
        <v>1</v>
      </c>
      <c r="Z47556" s="97"/>
    </row>
    <row r="47557" spans="25:26" ht="15.75" x14ac:dyDescent="0.2">
      <c r="Y47557" s="97">
        <v>1</v>
      </c>
      <c r="Z47557" s="97"/>
    </row>
    <row r="47558" spans="25:26" ht="15.75" x14ac:dyDescent="0.2">
      <c r="Y47558" s="97">
        <v>1</v>
      </c>
      <c r="Z47558" s="97"/>
    </row>
    <row r="47559" spans="25:26" ht="15.75" x14ac:dyDescent="0.2">
      <c r="Y47559" s="97">
        <v>1</v>
      </c>
      <c r="Z47559" s="97"/>
    </row>
    <row r="47560" spans="25:26" ht="15.75" x14ac:dyDescent="0.2">
      <c r="Y47560" s="97">
        <v>1</v>
      </c>
      <c r="Z47560" s="97"/>
    </row>
    <row r="47561" spans="25:26" ht="15.75" x14ac:dyDescent="0.2">
      <c r="Y47561" s="97">
        <v>1</v>
      </c>
      <c r="Z47561" s="97"/>
    </row>
    <row r="47562" spans="25:26" ht="15.75" x14ac:dyDescent="0.2">
      <c r="Y47562" s="97">
        <v>1</v>
      </c>
      <c r="Z47562" s="97"/>
    </row>
    <row r="47563" spans="25:26" ht="15.75" x14ac:dyDescent="0.2">
      <c r="Y47563" s="97">
        <v>1</v>
      </c>
      <c r="Z47563" s="97"/>
    </row>
    <row r="47564" spans="25:26" ht="15.75" x14ac:dyDescent="0.2">
      <c r="Y47564" s="97">
        <v>1</v>
      </c>
      <c r="Z47564" s="97"/>
    </row>
    <row r="47565" spans="25:26" ht="15.75" x14ac:dyDescent="0.2">
      <c r="Y47565" s="97">
        <v>1</v>
      </c>
      <c r="Z47565" s="97"/>
    </row>
    <row r="47566" spans="25:26" ht="15.75" x14ac:dyDescent="0.2">
      <c r="Y47566" s="97">
        <v>1</v>
      </c>
      <c r="Z47566" s="97"/>
    </row>
    <row r="47567" spans="25:26" ht="15.75" x14ac:dyDescent="0.2">
      <c r="Y47567" s="97">
        <v>1</v>
      </c>
      <c r="Z47567" s="97"/>
    </row>
    <row r="47568" spans="25:26" ht="15.75" x14ac:dyDescent="0.2">
      <c r="Y47568" s="97">
        <v>1</v>
      </c>
      <c r="Z47568" s="97"/>
    </row>
    <row r="47569" spans="25:26" ht="15.75" x14ac:dyDescent="0.2">
      <c r="Y47569" s="97">
        <v>1</v>
      </c>
      <c r="Z47569" s="97"/>
    </row>
    <row r="47570" spans="25:26" ht="15.75" x14ac:dyDescent="0.2">
      <c r="Y47570" s="97">
        <v>1</v>
      </c>
      <c r="Z47570" s="97"/>
    </row>
    <row r="47571" spans="25:26" ht="15.75" x14ac:dyDescent="0.2">
      <c r="Y47571" s="97">
        <v>1</v>
      </c>
      <c r="Z47571" s="97"/>
    </row>
    <row r="47572" spans="25:26" ht="15.75" x14ac:dyDescent="0.2">
      <c r="Y47572" s="97">
        <v>1</v>
      </c>
      <c r="Z47572" s="97"/>
    </row>
    <row r="47573" spans="25:26" ht="15.75" x14ac:dyDescent="0.2">
      <c r="Y47573" s="97">
        <v>1</v>
      </c>
      <c r="Z47573" s="97"/>
    </row>
    <row r="47574" spans="25:26" ht="15.75" x14ac:dyDescent="0.2">
      <c r="Y47574" s="97">
        <v>1</v>
      </c>
      <c r="Z47574" s="97"/>
    </row>
    <row r="47575" spans="25:26" ht="15.75" x14ac:dyDescent="0.2">
      <c r="Y47575" s="97">
        <v>1</v>
      </c>
      <c r="Z47575" s="97"/>
    </row>
    <row r="47576" spans="25:26" ht="15.75" x14ac:dyDescent="0.2">
      <c r="Y47576" s="97">
        <v>1</v>
      </c>
      <c r="Z47576" s="97"/>
    </row>
    <row r="47577" spans="25:26" ht="15.75" x14ac:dyDescent="0.2">
      <c r="Y47577" s="97">
        <v>1</v>
      </c>
      <c r="Z47577" s="97"/>
    </row>
    <row r="47578" spans="25:26" ht="15.75" x14ac:dyDescent="0.2">
      <c r="Y47578" s="97">
        <v>1</v>
      </c>
      <c r="Z47578" s="97"/>
    </row>
    <row r="47579" spans="25:26" ht="15.75" x14ac:dyDescent="0.2">
      <c r="Y47579" s="97">
        <v>1</v>
      </c>
      <c r="Z47579" s="97"/>
    </row>
    <row r="47580" spans="25:26" ht="15.75" x14ac:dyDescent="0.2">
      <c r="Y47580" s="97">
        <v>1</v>
      </c>
      <c r="Z47580" s="97"/>
    </row>
    <row r="47581" spans="25:26" ht="15.75" x14ac:dyDescent="0.2">
      <c r="Y47581" s="97">
        <v>1</v>
      </c>
      <c r="Z47581" s="97"/>
    </row>
    <row r="47582" spans="25:26" ht="15.75" x14ac:dyDescent="0.2">
      <c r="Y47582" s="97">
        <v>1</v>
      </c>
      <c r="Z47582" s="97"/>
    </row>
    <row r="47583" spans="25:26" ht="15.75" x14ac:dyDescent="0.2">
      <c r="Y47583" s="97">
        <v>1</v>
      </c>
      <c r="Z47583" s="97"/>
    </row>
    <row r="47584" spans="25:26" ht="15.75" x14ac:dyDescent="0.2">
      <c r="Y47584" s="97">
        <v>1</v>
      </c>
      <c r="Z47584" s="97"/>
    </row>
    <row r="47585" spans="25:26" ht="15.75" x14ac:dyDescent="0.2">
      <c r="Y47585" s="97">
        <v>1</v>
      </c>
      <c r="Z47585" s="97"/>
    </row>
    <row r="47586" spans="25:26" ht="15.75" x14ac:dyDescent="0.2">
      <c r="Y47586" s="97">
        <v>1</v>
      </c>
      <c r="Z47586" s="97"/>
    </row>
    <row r="47587" spans="25:26" ht="15.75" x14ac:dyDescent="0.2">
      <c r="Y47587" s="97">
        <v>1</v>
      </c>
      <c r="Z47587" s="97"/>
    </row>
    <row r="47588" spans="25:26" ht="15.75" x14ac:dyDescent="0.2">
      <c r="Y47588" s="97">
        <v>1</v>
      </c>
      <c r="Z47588" s="97"/>
    </row>
    <row r="47589" spans="25:26" ht="15.75" x14ac:dyDescent="0.2">
      <c r="Y47589" s="97">
        <v>1</v>
      </c>
      <c r="Z47589" s="97"/>
    </row>
    <row r="47590" spans="25:26" ht="15.75" x14ac:dyDescent="0.2">
      <c r="Y47590" s="97">
        <v>1</v>
      </c>
      <c r="Z47590" s="97"/>
    </row>
    <row r="47591" spans="25:26" ht="15.75" x14ac:dyDescent="0.2">
      <c r="Y47591" s="97">
        <v>1</v>
      </c>
      <c r="Z47591" s="97"/>
    </row>
    <row r="47592" spans="25:26" ht="15.75" x14ac:dyDescent="0.2">
      <c r="Y47592" s="97">
        <v>1</v>
      </c>
      <c r="Z47592" s="97"/>
    </row>
    <row r="47593" spans="25:26" ht="15.75" x14ac:dyDescent="0.2">
      <c r="Y47593" s="97">
        <v>1</v>
      </c>
      <c r="Z47593" s="97"/>
    </row>
    <row r="47594" spans="25:26" ht="15.75" x14ac:dyDescent="0.2">
      <c r="Y47594" s="97">
        <v>1</v>
      </c>
      <c r="Z47594" s="97"/>
    </row>
    <row r="47595" spans="25:26" ht="15.75" x14ac:dyDescent="0.2">
      <c r="Y47595" s="97">
        <v>1</v>
      </c>
      <c r="Z47595" s="97"/>
    </row>
    <row r="47596" spans="25:26" ht="15.75" x14ac:dyDescent="0.2">
      <c r="Y47596" s="97">
        <v>1</v>
      </c>
      <c r="Z47596" s="97"/>
    </row>
    <row r="47597" spans="25:26" ht="15.75" x14ac:dyDescent="0.2">
      <c r="Y47597" s="97">
        <v>1</v>
      </c>
      <c r="Z47597" s="97"/>
    </row>
    <row r="47598" spans="25:26" ht="15.75" x14ac:dyDescent="0.2">
      <c r="Y47598" s="97">
        <v>1</v>
      </c>
      <c r="Z47598" s="97"/>
    </row>
    <row r="47599" spans="25:26" ht="15.75" x14ac:dyDescent="0.2">
      <c r="Y47599" s="97">
        <v>1</v>
      </c>
      <c r="Z47599" s="97"/>
    </row>
    <row r="47600" spans="25:26" ht="15.75" x14ac:dyDescent="0.2">
      <c r="Y47600" s="97">
        <v>1</v>
      </c>
      <c r="Z47600" s="97"/>
    </row>
    <row r="47601" spans="25:26" ht="15.75" x14ac:dyDescent="0.2">
      <c r="Y47601" s="97">
        <v>1</v>
      </c>
      <c r="Z47601" s="97"/>
    </row>
    <row r="47602" spans="25:26" ht="15.75" x14ac:dyDescent="0.2">
      <c r="Y47602" s="97">
        <v>1</v>
      </c>
      <c r="Z47602" s="97"/>
    </row>
    <row r="47603" spans="25:26" ht="15.75" x14ac:dyDescent="0.2">
      <c r="Y47603" s="97">
        <v>1</v>
      </c>
      <c r="Z47603" s="97"/>
    </row>
    <row r="47604" spans="25:26" ht="15.75" x14ac:dyDescent="0.2">
      <c r="Y47604" s="97">
        <v>1</v>
      </c>
      <c r="Z47604" s="97"/>
    </row>
    <row r="47605" spans="25:26" ht="15.75" x14ac:dyDescent="0.2">
      <c r="Y47605" s="97">
        <v>1</v>
      </c>
      <c r="Z47605" s="97"/>
    </row>
    <row r="47606" spans="25:26" ht="15.75" x14ac:dyDescent="0.2">
      <c r="Y47606" s="97">
        <v>1</v>
      </c>
      <c r="Z47606" s="97"/>
    </row>
    <row r="47607" spans="25:26" ht="15.75" x14ac:dyDescent="0.2">
      <c r="Y47607" s="97">
        <v>1</v>
      </c>
      <c r="Z47607" s="97"/>
    </row>
    <row r="47608" spans="25:26" ht="15.75" x14ac:dyDescent="0.2">
      <c r="Y47608" s="97">
        <v>1</v>
      </c>
      <c r="Z47608" s="97"/>
    </row>
    <row r="47609" spans="25:26" ht="15.75" x14ac:dyDescent="0.2">
      <c r="Y47609" s="97">
        <v>1</v>
      </c>
      <c r="Z47609" s="97"/>
    </row>
    <row r="47610" spans="25:26" ht="15.75" x14ac:dyDescent="0.2">
      <c r="Y47610" s="97">
        <v>1</v>
      </c>
      <c r="Z47610" s="97"/>
    </row>
    <row r="47611" spans="25:26" ht="15.75" x14ac:dyDescent="0.2">
      <c r="Y47611" s="97">
        <v>1</v>
      </c>
      <c r="Z47611" s="97"/>
    </row>
    <row r="47612" spans="25:26" ht="15.75" x14ac:dyDescent="0.2">
      <c r="Y47612" s="97">
        <v>1</v>
      </c>
      <c r="Z47612" s="97"/>
    </row>
    <row r="47613" spans="25:26" ht="15.75" x14ac:dyDescent="0.2">
      <c r="Y47613" s="97">
        <v>1</v>
      </c>
      <c r="Z47613" s="97"/>
    </row>
    <row r="47614" spans="25:26" ht="15.75" x14ac:dyDescent="0.2">
      <c r="Y47614" s="97">
        <v>1</v>
      </c>
      <c r="Z47614" s="97"/>
    </row>
    <row r="47615" spans="25:26" ht="15.75" x14ac:dyDescent="0.2">
      <c r="Y47615" s="97">
        <v>1</v>
      </c>
      <c r="Z47615" s="97"/>
    </row>
    <row r="47616" spans="25:26" ht="15.75" x14ac:dyDescent="0.2">
      <c r="Y47616" s="97">
        <v>1</v>
      </c>
      <c r="Z47616" s="97"/>
    </row>
    <row r="47617" spans="25:26" ht="15.75" x14ac:dyDescent="0.2">
      <c r="Y47617" s="97">
        <v>1</v>
      </c>
      <c r="Z47617" s="97"/>
    </row>
    <row r="47618" spans="25:26" ht="15.75" x14ac:dyDescent="0.2">
      <c r="Y47618" s="97">
        <v>1</v>
      </c>
      <c r="Z47618" s="97"/>
    </row>
    <row r="47619" spans="25:26" ht="15.75" x14ac:dyDescent="0.2">
      <c r="Y47619" s="97">
        <v>1</v>
      </c>
      <c r="Z47619" s="97"/>
    </row>
    <row r="47620" spans="25:26" ht="15.75" x14ac:dyDescent="0.2">
      <c r="Y47620" s="97">
        <v>1</v>
      </c>
      <c r="Z47620" s="97"/>
    </row>
    <row r="47621" spans="25:26" ht="15.75" x14ac:dyDescent="0.2">
      <c r="Y47621" s="97">
        <v>1</v>
      </c>
      <c r="Z47621" s="97"/>
    </row>
    <row r="47622" spans="25:26" ht="15.75" x14ac:dyDescent="0.2">
      <c r="Y47622" s="97">
        <v>1</v>
      </c>
      <c r="Z47622" s="97"/>
    </row>
    <row r="47623" spans="25:26" ht="15.75" x14ac:dyDescent="0.2">
      <c r="Y47623" s="97">
        <v>1</v>
      </c>
      <c r="Z47623" s="97"/>
    </row>
    <row r="47624" spans="25:26" ht="15.75" x14ac:dyDescent="0.2">
      <c r="Y47624" s="97">
        <v>1</v>
      </c>
      <c r="Z47624" s="97"/>
    </row>
    <row r="47625" spans="25:26" ht="15.75" x14ac:dyDescent="0.2">
      <c r="Y47625" s="97">
        <v>1</v>
      </c>
      <c r="Z47625" s="97"/>
    </row>
    <row r="47626" spans="25:26" ht="15.75" x14ac:dyDescent="0.2">
      <c r="Y47626" s="97">
        <v>1</v>
      </c>
      <c r="Z47626" s="97"/>
    </row>
    <row r="47627" spans="25:26" ht="15.75" x14ac:dyDescent="0.2">
      <c r="Y47627" s="97">
        <v>1</v>
      </c>
      <c r="Z47627" s="97"/>
    </row>
    <row r="47628" spans="25:26" ht="15.75" x14ac:dyDescent="0.2">
      <c r="Y47628" s="97">
        <v>1</v>
      </c>
      <c r="Z47628" s="97"/>
    </row>
    <row r="47629" spans="25:26" ht="15.75" x14ac:dyDescent="0.2">
      <c r="Y47629" s="97">
        <v>1</v>
      </c>
      <c r="Z47629" s="97"/>
    </row>
    <row r="47630" spans="25:26" ht="15.75" x14ac:dyDescent="0.2">
      <c r="Y47630" s="97">
        <v>1</v>
      </c>
      <c r="Z47630" s="97"/>
    </row>
    <row r="47631" spans="25:26" ht="15.75" x14ac:dyDescent="0.2">
      <c r="Y47631" s="97">
        <v>1</v>
      </c>
      <c r="Z47631" s="97"/>
    </row>
    <row r="47632" spans="25:26" ht="15.75" x14ac:dyDescent="0.2">
      <c r="Y47632" s="97">
        <v>1</v>
      </c>
      <c r="Z47632" s="97"/>
    </row>
    <row r="47633" spans="25:26" ht="15.75" x14ac:dyDescent="0.2">
      <c r="Y47633" s="97">
        <v>1</v>
      </c>
      <c r="Z47633" s="97"/>
    </row>
    <row r="47634" spans="25:26" ht="15.75" x14ac:dyDescent="0.2">
      <c r="Y47634" s="97">
        <v>1</v>
      </c>
      <c r="Z47634" s="97"/>
    </row>
    <row r="47635" spans="25:26" ht="15.75" x14ac:dyDescent="0.2">
      <c r="Y47635" s="97">
        <v>1</v>
      </c>
      <c r="Z47635" s="97"/>
    </row>
    <row r="47636" spans="25:26" ht="15.75" x14ac:dyDescent="0.2">
      <c r="Y47636" s="97">
        <v>1</v>
      </c>
      <c r="Z47636" s="97"/>
    </row>
    <row r="47637" spans="25:26" ht="15.75" x14ac:dyDescent="0.2">
      <c r="Y47637" s="97">
        <v>1</v>
      </c>
      <c r="Z47637" s="97"/>
    </row>
    <row r="47638" spans="25:26" ht="15.75" x14ac:dyDescent="0.2">
      <c r="Y47638" s="97">
        <v>1</v>
      </c>
      <c r="Z47638" s="97"/>
    </row>
    <row r="47639" spans="25:26" ht="15.75" x14ac:dyDescent="0.2">
      <c r="Y47639" s="97">
        <v>1</v>
      </c>
      <c r="Z47639" s="97"/>
    </row>
    <row r="47640" spans="25:26" ht="15.75" x14ac:dyDescent="0.2">
      <c r="Y47640" s="97">
        <v>1</v>
      </c>
      <c r="Z47640" s="97"/>
    </row>
    <row r="47641" spans="25:26" ht="15.75" x14ac:dyDescent="0.2">
      <c r="Y47641" s="97">
        <v>1</v>
      </c>
      <c r="Z47641" s="97"/>
    </row>
    <row r="47642" spans="25:26" ht="15.75" x14ac:dyDescent="0.2">
      <c r="Y47642" s="97">
        <v>1</v>
      </c>
      <c r="Z47642" s="97"/>
    </row>
    <row r="47643" spans="25:26" ht="15.75" x14ac:dyDescent="0.2">
      <c r="Y47643" s="97">
        <v>1</v>
      </c>
      <c r="Z47643" s="97"/>
    </row>
    <row r="47644" spans="25:26" ht="15.75" x14ac:dyDescent="0.2">
      <c r="Y47644" s="97">
        <v>1</v>
      </c>
      <c r="Z47644" s="97"/>
    </row>
    <row r="47645" spans="25:26" ht="15.75" x14ac:dyDescent="0.2">
      <c r="Y47645" s="97">
        <v>1</v>
      </c>
      <c r="Z47645" s="97"/>
    </row>
    <row r="47646" spans="25:26" ht="15.75" x14ac:dyDescent="0.2">
      <c r="Y47646" s="97">
        <v>1</v>
      </c>
      <c r="Z47646" s="97"/>
    </row>
    <row r="47647" spans="25:26" ht="15.75" x14ac:dyDescent="0.2">
      <c r="Y47647" s="97">
        <v>1</v>
      </c>
      <c r="Z47647" s="97"/>
    </row>
    <row r="47648" spans="25:26" ht="15.75" x14ac:dyDescent="0.2">
      <c r="Y47648" s="97">
        <v>1</v>
      </c>
      <c r="Z47648" s="97"/>
    </row>
    <row r="47649" spans="25:26" ht="15.75" x14ac:dyDescent="0.2">
      <c r="Y47649" s="97">
        <v>1</v>
      </c>
      <c r="Z47649" s="97"/>
    </row>
    <row r="47650" spans="25:26" ht="15.75" x14ac:dyDescent="0.2">
      <c r="Y47650" s="97">
        <v>1</v>
      </c>
      <c r="Z47650" s="97"/>
    </row>
    <row r="47651" spans="25:26" ht="15.75" x14ac:dyDescent="0.2">
      <c r="Y47651" s="97">
        <v>1</v>
      </c>
      <c r="Z47651" s="97"/>
    </row>
    <row r="47652" spans="25:26" ht="15.75" x14ac:dyDescent="0.2">
      <c r="Y47652" s="97">
        <v>1</v>
      </c>
      <c r="Z47652" s="97"/>
    </row>
    <row r="47653" spans="25:26" ht="15.75" x14ac:dyDescent="0.2">
      <c r="Y47653" s="97">
        <v>1</v>
      </c>
      <c r="Z47653" s="97"/>
    </row>
    <row r="47654" spans="25:26" ht="15.75" x14ac:dyDescent="0.2">
      <c r="Y47654" s="97">
        <v>1</v>
      </c>
      <c r="Z47654" s="97"/>
    </row>
    <row r="47655" spans="25:26" ht="15.75" x14ac:dyDescent="0.2">
      <c r="Y47655" s="97">
        <v>1</v>
      </c>
      <c r="Z47655" s="97"/>
    </row>
    <row r="47656" spans="25:26" ht="15.75" x14ac:dyDescent="0.2">
      <c r="Y47656" s="97">
        <v>1</v>
      </c>
      <c r="Z47656" s="97"/>
    </row>
    <row r="47657" spans="25:26" ht="15.75" x14ac:dyDescent="0.2">
      <c r="Y47657" s="97">
        <v>1</v>
      </c>
      <c r="Z47657" s="97"/>
    </row>
    <row r="47658" spans="25:26" ht="15.75" x14ac:dyDescent="0.2">
      <c r="Y47658" s="97">
        <v>1</v>
      </c>
      <c r="Z47658" s="97"/>
    </row>
    <row r="47659" spans="25:26" ht="15.75" x14ac:dyDescent="0.2">
      <c r="Y47659" s="97">
        <v>1</v>
      </c>
      <c r="Z47659" s="97"/>
    </row>
    <row r="47660" spans="25:26" ht="15.75" x14ac:dyDescent="0.2">
      <c r="Y47660" s="97">
        <v>1</v>
      </c>
      <c r="Z47660" s="97"/>
    </row>
    <row r="47661" spans="25:26" ht="15.75" x14ac:dyDescent="0.2">
      <c r="Y47661" s="97">
        <v>1</v>
      </c>
      <c r="Z47661" s="97"/>
    </row>
    <row r="47662" spans="25:26" ht="15.75" x14ac:dyDescent="0.2">
      <c r="Y47662" s="97">
        <v>1</v>
      </c>
      <c r="Z47662" s="97"/>
    </row>
    <row r="47663" spans="25:26" ht="15.75" x14ac:dyDescent="0.2">
      <c r="Y47663" s="97">
        <v>1</v>
      </c>
      <c r="Z47663" s="97"/>
    </row>
    <row r="47664" spans="25:26" ht="15.75" x14ac:dyDescent="0.2">
      <c r="Y47664" s="97">
        <v>1</v>
      </c>
      <c r="Z47664" s="97"/>
    </row>
    <row r="47665" spans="25:26" ht="15.75" x14ac:dyDescent="0.2">
      <c r="Y47665" s="97">
        <v>1</v>
      </c>
      <c r="Z47665" s="97"/>
    </row>
    <row r="47666" spans="25:26" ht="15.75" x14ac:dyDescent="0.2">
      <c r="Y47666" s="97">
        <v>1</v>
      </c>
      <c r="Z47666" s="97"/>
    </row>
    <row r="47667" spans="25:26" ht="15.75" x14ac:dyDescent="0.2">
      <c r="Y47667" s="97">
        <v>1</v>
      </c>
      <c r="Z47667" s="97"/>
    </row>
    <row r="47668" spans="25:26" ht="15.75" x14ac:dyDescent="0.2">
      <c r="Y47668" s="97">
        <v>1</v>
      </c>
      <c r="Z47668" s="97"/>
    </row>
    <row r="47669" spans="25:26" ht="15.75" x14ac:dyDescent="0.2">
      <c r="Y47669" s="97">
        <v>1</v>
      </c>
      <c r="Z47669" s="97"/>
    </row>
    <row r="47670" spans="25:26" ht="15.75" x14ac:dyDescent="0.2">
      <c r="Y47670" s="97">
        <v>1</v>
      </c>
      <c r="Z47670" s="97"/>
    </row>
    <row r="47671" spans="25:26" ht="15.75" x14ac:dyDescent="0.2">
      <c r="Y47671" s="97">
        <v>1</v>
      </c>
      <c r="Z47671" s="97"/>
    </row>
    <row r="47672" spans="25:26" ht="15.75" x14ac:dyDescent="0.2">
      <c r="Y47672" s="97">
        <v>1</v>
      </c>
      <c r="Z47672" s="97"/>
    </row>
    <row r="47673" spans="25:26" ht="15.75" x14ac:dyDescent="0.2">
      <c r="Y47673" s="97">
        <v>1</v>
      </c>
      <c r="Z47673" s="97"/>
    </row>
    <row r="47674" spans="25:26" ht="15.75" x14ac:dyDescent="0.2">
      <c r="Y47674" s="97">
        <v>1</v>
      </c>
      <c r="Z47674" s="97"/>
    </row>
    <row r="47675" spans="25:26" ht="15.75" x14ac:dyDescent="0.2">
      <c r="Y47675" s="97">
        <v>1</v>
      </c>
      <c r="Z47675" s="97"/>
    </row>
    <row r="47676" spans="25:26" ht="15.75" x14ac:dyDescent="0.2">
      <c r="Y47676" s="97">
        <v>1</v>
      </c>
      <c r="Z47676" s="97"/>
    </row>
    <row r="47677" spans="25:26" ht="15.75" x14ac:dyDescent="0.2">
      <c r="Y47677" s="97">
        <v>1</v>
      </c>
      <c r="Z47677" s="97"/>
    </row>
    <row r="47678" spans="25:26" ht="15.75" x14ac:dyDescent="0.2">
      <c r="Y47678" s="97">
        <v>1</v>
      </c>
      <c r="Z47678" s="97"/>
    </row>
    <row r="47679" spans="25:26" ht="15.75" x14ac:dyDescent="0.2">
      <c r="Y47679" s="97">
        <v>1</v>
      </c>
      <c r="Z47679" s="97"/>
    </row>
    <row r="47680" spans="25:26" ht="15.75" x14ac:dyDescent="0.2">
      <c r="Y47680" s="97">
        <v>1</v>
      </c>
      <c r="Z47680" s="97"/>
    </row>
    <row r="47681" spans="25:26" ht="15.75" x14ac:dyDescent="0.2">
      <c r="Y47681" s="97">
        <v>1</v>
      </c>
      <c r="Z47681" s="97"/>
    </row>
    <row r="47682" spans="25:26" ht="15.75" x14ac:dyDescent="0.2">
      <c r="Y47682" s="97">
        <v>1</v>
      </c>
      <c r="Z47682" s="97"/>
    </row>
    <row r="47683" spans="25:26" ht="15.75" x14ac:dyDescent="0.2">
      <c r="Y47683" s="97">
        <v>1</v>
      </c>
      <c r="Z47683" s="97"/>
    </row>
    <row r="47684" spans="25:26" ht="15.75" x14ac:dyDescent="0.2">
      <c r="Y47684" s="97">
        <v>1</v>
      </c>
      <c r="Z47684" s="97"/>
    </row>
    <row r="47685" spans="25:26" ht="15.75" x14ac:dyDescent="0.2">
      <c r="Y47685" s="97">
        <v>1</v>
      </c>
      <c r="Z47685" s="97"/>
    </row>
    <row r="47686" spans="25:26" ht="15.75" x14ac:dyDescent="0.2">
      <c r="Y47686" s="97">
        <v>1</v>
      </c>
      <c r="Z47686" s="97"/>
    </row>
    <row r="47687" spans="25:26" ht="15.75" x14ac:dyDescent="0.2">
      <c r="Y47687" s="97">
        <v>1</v>
      </c>
      <c r="Z47687" s="97"/>
    </row>
    <row r="47688" spans="25:26" ht="15.75" x14ac:dyDescent="0.2">
      <c r="Y47688" s="97">
        <v>1</v>
      </c>
      <c r="Z47688" s="97"/>
    </row>
    <row r="47689" spans="25:26" ht="15.75" x14ac:dyDescent="0.2">
      <c r="Y47689" s="97">
        <v>1</v>
      </c>
      <c r="Z47689" s="97"/>
    </row>
    <row r="47690" spans="25:26" ht="15.75" x14ac:dyDescent="0.2">
      <c r="Y47690" s="97">
        <v>1</v>
      </c>
      <c r="Z47690" s="97"/>
    </row>
    <row r="47691" spans="25:26" ht="15.75" x14ac:dyDescent="0.2">
      <c r="Y47691" s="97">
        <v>1</v>
      </c>
      <c r="Z47691" s="97"/>
    </row>
    <row r="47692" spans="25:26" ht="15.75" x14ac:dyDescent="0.2">
      <c r="Y47692" s="97">
        <v>1</v>
      </c>
      <c r="Z47692" s="97"/>
    </row>
    <row r="47693" spans="25:26" ht="15.75" x14ac:dyDescent="0.2">
      <c r="Y47693" s="97">
        <v>1</v>
      </c>
      <c r="Z47693" s="97"/>
    </row>
    <row r="47694" spans="25:26" ht="15.75" x14ac:dyDescent="0.2">
      <c r="Y47694" s="97">
        <v>1</v>
      </c>
      <c r="Z47694" s="97"/>
    </row>
    <row r="47695" spans="25:26" ht="15.75" x14ac:dyDescent="0.2">
      <c r="Y47695" s="97">
        <v>1</v>
      </c>
      <c r="Z47695" s="97"/>
    </row>
    <row r="47696" spans="25:26" ht="15.75" x14ac:dyDescent="0.2">
      <c r="Y47696" s="97">
        <v>1</v>
      </c>
      <c r="Z47696" s="97"/>
    </row>
    <row r="47697" spans="25:26" ht="15.75" x14ac:dyDescent="0.2">
      <c r="Y47697" s="97">
        <v>1</v>
      </c>
      <c r="Z47697" s="97"/>
    </row>
    <row r="47698" spans="25:26" ht="15.75" x14ac:dyDescent="0.2">
      <c r="Y47698" s="97">
        <v>1</v>
      </c>
      <c r="Z47698" s="97"/>
    </row>
    <row r="47699" spans="25:26" ht="15.75" x14ac:dyDescent="0.2">
      <c r="Y47699" s="97">
        <v>1</v>
      </c>
      <c r="Z47699" s="97"/>
    </row>
    <row r="47700" spans="25:26" ht="15.75" x14ac:dyDescent="0.2">
      <c r="Y47700" s="97">
        <v>1</v>
      </c>
      <c r="Z47700" s="97"/>
    </row>
    <row r="47701" spans="25:26" ht="15.75" x14ac:dyDescent="0.2">
      <c r="Y47701" s="97">
        <v>1</v>
      </c>
      <c r="Z47701" s="97"/>
    </row>
    <row r="47702" spans="25:26" ht="15.75" x14ac:dyDescent="0.2">
      <c r="Y47702" s="97">
        <v>1</v>
      </c>
      <c r="Z47702" s="97"/>
    </row>
    <row r="47703" spans="25:26" ht="15.75" x14ac:dyDescent="0.2">
      <c r="Y47703" s="97">
        <v>1</v>
      </c>
      <c r="Z47703" s="97"/>
    </row>
    <row r="47704" spans="25:26" ht="15.75" x14ac:dyDescent="0.2">
      <c r="Y47704" s="97">
        <v>1</v>
      </c>
      <c r="Z47704" s="97"/>
    </row>
    <row r="47705" spans="25:26" ht="15.75" x14ac:dyDescent="0.2">
      <c r="Y47705" s="97">
        <v>1</v>
      </c>
      <c r="Z47705" s="97"/>
    </row>
    <row r="47706" spans="25:26" ht="15.75" x14ac:dyDescent="0.2">
      <c r="Y47706" s="97">
        <v>1</v>
      </c>
      <c r="Z47706" s="97"/>
    </row>
    <row r="47707" spans="25:26" ht="15.75" x14ac:dyDescent="0.2">
      <c r="Y47707" s="97">
        <v>1</v>
      </c>
      <c r="Z47707" s="97"/>
    </row>
    <row r="47708" spans="25:26" ht="15.75" x14ac:dyDescent="0.2">
      <c r="Y47708" s="97">
        <v>1</v>
      </c>
      <c r="Z47708" s="97"/>
    </row>
    <row r="47709" spans="25:26" ht="15.75" x14ac:dyDescent="0.2">
      <c r="Y47709" s="97">
        <v>1</v>
      </c>
      <c r="Z47709" s="97"/>
    </row>
    <row r="47710" spans="25:26" ht="15.75" x14ac:dyDescent="0.2">
      <c r="Y47710" s="97">
        <v>1</v>
      </c>
      <c r="Z47710" s="97"/>
    </row>
    <row r="47711" spans="25:26" ht="15.75" x14ac:dyDescent="0.2">
      <c r="Y47711" s="97">
        <v>1</v>
      </c>
      <c r="Z47711" s="97"/>
    </row>
    <row r="47712" spans="25:26" ht="15.75" x14ac:dyDescent="0.2">
      <c r="Y47712" s="97">
        <v>1</v>
      </c>
      <c r="Z47712" s="97"/>
    </row>
    <row r="47713" spans="25:26" ht="15.75" x14ac:dyDescent="0.2">
      <c r="Y47713" s="97">
        <v>1</v>
      </c>
      <c r="Z47713" s="97"/>
    </row>
    <row r="47714" spans="25:26" ht="15.75" x14ac:dyDescent="0.2">
      <c r="Y47714" s="97">
        <v>1</v>
      </c>
      <c r="Z47714" s="97"/>
    </row>
    <row r="47715" spans="25:26" ht="15.75" x14ac:dyDescent="0.2">
      <c r="Y47715" s="97">
        <v>1</v>
      </c>
      <c r="Z47715" s="97"/>
    </row>
    <row r="47716" spans="25:26" ht="15.75" x14ac:dyDescent="0.2">
      <c r="Y47716" s="97">
        <v>1</v>
      </c>
      <c r="Z47716" s="97"/>
    </row>
    <row r="47717" spans="25:26" ht="15.75" x14ac:dyDescent="0.2">
      <c r="Y47717" s="97">
        <v>1</v>
      </c>
      <c r="Z47717" s="97"/>
    </row>
    <row r="47718" spans="25:26" ht="15.75" x14ac:dyDescent="0.2">
      <c r="Y47718" s="97">
        <v>1</v>
      </c>
      <c r="Z47718" s="97"/>
    </row>
    <row r="47719" spans="25:26" ht="15.75" x14ac:dyDescent="0.2">
      <c r="Y47719" s="97">
        <v>1</v>
      </c>
      <c r="Z47719" s="97"/>
    </row>
    <row r="47720" spans="25:26" ht="15.75" x14ac:dyDescent="0.2">
      <c r="Y47720" s="97">
        <v>1</v>
      </c>
      <c r="Z47720" s="97"/>
    </row>
    <row r="47721" spans="25:26" ht="15.75" x14ac:dyDescent="0.2">
      <c r="Y47721" s="97">
        <v>1</v>
      </c>
      <c r="Z47721" s="97"/>
    </row>
    <row r="47722" spans="25:26" ht="15.75" x14ac:dyDescent="0.2">
      <c r="Y47722" s="97">
        <v>1</v>
      </c>
      <c r="Z47722" s="97"/>
    </row>
    <row r="47723" spans="25:26" ht="15.75" x14ac:dyDescent="0.2">
      <c r="Y47723" s="97">
        <v>1</v>
      </c>
      <c r="Z47723" s="97"/>
    </row>
    <row r="47724" spans="25:26" ht="15.75" x14ac:dyDescent="0.2">
      <c r="Y47724" s="97">
        <v>1</v>
      </c>
      <c r="Z47724" s="97"/>
    </row>
    <row r="47725" spans="25:26" ht="15.75" x14ac:dyDescent="0.2">
      <c r="Y47725" s="97">
        <v>1</v>
      </c>
      <c r="Z47725" s="97"/>
    </row>
    <row r="47726" spans="25:26" ht="15.75" x14ac:dyDescent="0.2">
      <c r="Y47726" s="97">
        <v>1</v>
      </c>
      <c r="Z47726" s="97"/>
    </row>
    <row r="47727" spans="25:26" ht="15.75" x14ac:dyDescent="0.2">
      <c r="Y47727" s="97">
        <v>1</v>
      </c>
      <c r="Z47727" s="97"/>
    </row>
    <row r="47728" spans="25:26" ht="15.75" x14ac:dyDescent="0.2">
      <c r="Y47728" s="97">
        <v>1</v>
      </c>
      <c r="Z47728" s="97"/>
    </row>
    <row r="47729" spans="25:26" ht="15.75" x14ac:dyDescent="0.2">
      <c r="Y47729" s="97">
        <v>1</v>
      </c>
      <c r="Z47729" s="97"/>
    </row>
    <row r="47730" spans="25:26" ht="15.75" x14ac:dyDescent="0.2">
      <c r="Y47730" s="97">
        <v>1</v>
      </c>
      <c r="Z47730" s="97"/>
    </row>
    <row r="47731" spans="25:26" ht="15.75" x14ac:dyDescent="0.2">
      <c r="Y47731" s="97">
        <v>1</v>
      </c>
      <c r="Z47731" s="97"/>
    </row>
    <row r="47732" spans="25:26" ht="15.75" x14ac:dyDescent="0.2">
      <c r="Y47732" s="97">
        <v>1</v>
      </c>
      <c r="Z47732" s="97"/>
    </row>
    <row r="47733" spans="25:26" ht="15.75" x14ac:dyDescent="0.2">
      <c r="Y47733" s="97">
        <v>1</v>
      </c>
      <c r="Z47733" s="97"/>
    </row>
    <row r="47734" spans="25:26" ht="15.75" x14ac:dyDescent="0.2">
      <c r="Y47734" s="97">
        <v>1</v>
      </c>
      <c r="Z47734" s="97"/>
    </row>
    <row r="47735" spans="25:26" ht="15.75" x14ac:dyDescent="0.2">
      <c r="Y47735" s="97">
        <v>1</v>
      </c>
      <c r="Z47735" s="97"/>
    </row>
    <row r="47736" spans="25:26" ht="15.75" x14ac:dyDescent="0.2">
      <c r="Y47736" s="97">
        <v>1</v>
      </c>
      <c r="Z47736" s="97"/>
    </row>
    <row r="47737" spans="25:26" ht="15.75" x14ac:dyDescent="0.2">
      <c r="Y47737" s="97">
        <v>1</v>
      </c>
      <c r="Z47737" s="97"/>
    </row>
    <row r="47738" spans="25:26" ht="15.75" x14ac:dyDescent="0.2">
      <c r="Y47738" s="97">
        <v>1</v>
      </c>
      <c r="Z47738" s="97"/>
    </row>
    <row r="47739" spans="25:26" ht="15.75" x14ac:dyDescent="0.2">
      <c r="Y47739" s="97">
        <v>1</v>
      </c>
      <c r="Z47739" s="97"/>
    </row>
    <row r="47740" spans="25:26" ht="15.75" x14ac:dyDescent="0.2">
      <c r="Y47740" s="97">
        <v>1</v>
      </c>
      <c r="Z47740" s="97"/>
    </row>
    <row r="47741" spans="25:26" ht="15.75" x14ac:dyDescent="0.2">
      <c r="Y47741" s="97">
        <v>1</v>
      </c>
      <c r="Z47741" s="97"/>
    </row>
    <row r="47742" spans="25:26" ht="15.75" x14ac:dyDescent="0.2">
      <c r="Y47742" s="97">
        <v>1</v>
      </c>
      <c r="Z47742" s="97"/>
    </row>
    <row r="47743" spans="25:26" ht="15.75" x14ac:dyDescent="0.2">
      <c r="Y47743" s="97">
        <v>1</v>
      </c>
      <c r="Z47743" s="97"/>
    </row>
    <row r="47744" spans="25:26" ht="15.75" x14ac:dyDescent="0.2">
      <c r="Y47744" s="97">
        <v>1</v>
      </c>
      <c r="Z47744" s="97"/>
    </row>
    <row r="47745" spans="25:26" ht="15.75" x14ac:dyDescent="0.2">
      <c r="Y47745" s="97">
        <v>1</v>
      </c>
      <c r="Z47745" s="97"/>
    </row>
    <row r="47746" spans="25:26" ht="15.75" x14ac:dyDescent="0.2">
      <c r="Y47746" s="97">
        <v>1</v>
      </c>
      <c r="Z47746" s="97"/>
    </row>
    <row r="47747" spans="25:26" ht="15.75" x14ac:dyDescent="0.2">
      <c r="Y47747" s="97">
        <v>1</v>
      </c>
      <c r="Z47747" s="97"/>
    </row>
    <row r="47748" spans="25:26" ht="15.75" x14ac:dyDescent="0.2">
      <c r="Y47748" s="97">
        <v>1</v>
      </c>
      <c r="Z47748" s="97"/>
    </row>
    <row r="47749" spans="25:26" ht="15.75" x14ac:dyDescent="0.2">
      <c r="Y47749" s="97">
        <v>1</v>
      </c>
      <c r="Z47749" s="97"/>
    </row>
    <row r="47750" spans="25:26" ht="15.75" x14ac:dyDescent="0.2">
      <c r="Y47750" s="97">
        <v>1</v>
      </c>
      <c r="Z47750" s="97"/>
    </row>
    <row r="47751" spans="25:26" ht="15.75" x14ac:dyDescent="0.2">
      <c r="Y47751" s="97">
        <v>1</v>
      </c>
      <c r="Z47751" s="97"/>
    </row>
    <row r="47752" spans="25:26" ht="15.75" x14ac:dyDescent="0.2">
      <c r="Y47752" s="97">
        <v>1</v>
      </c>
      <c r="Z47752" s="97"/>
    </row>
    <row r="47753" spans="25:26" ht="15.75" x14ac:dyDescent="0.2">
      <c r="Y47753" s="97">
        <v>1</v>
      </c>
      <c r="Z47753" s="97"/>
    </row>
    <row r="47754" spans="25:26" ht="15.75" x14ac:dyDescent="0.2">
      <c r="Y47754" s="97">
        <v>1</v>
      </c>
      <c r="Z47754" s="97"/>
    </row>
    <row r="47755" spans="25:26" ht="15.75" x14ac:dyDescent="0.2">
      <c r="Y47755" s="97">
        <v>1</v>
      </c>
      <c r="Z47755" s="97"/>
    </row>
    <row r="47756" spans="25:26" ht="15.75" x14ac:dyDescent="0.2">
      <c r="Y47756" s="97">
        <v>1</v>
      </c>
      <c r="Z47756" s="97"/>
    </row>
    <row r="47757" spans="25:26" ht="15.75" x14ac:dyDescent="0.2">
      <c r="Y47757" s="97">
        <v>1</v>
      </c>
      <c r="Z47757" s="97"/>
    </row>
    <row r="47758" spans="25:26" ht="15.75" x14ac:dyDescent="0.2">
      <c r="Y47758" s="97">
        <v>1</v>
      </c>
      <c r="Z47758" s="97"/>
    </row>
    <row r="47759" spans="25:26" ht="15.75" x14ac:dyDescent="0.2">
      <c r="Y47759" s="97">
        <v>1</v>
      </c>
      <c r="Z47759" s="97"/>
    </row>
    <row r="47760" spans="25:26" ht="15.75" x14ac:dyDescent="0.2">
      <c r="Y47760" s="97">
        <v>1</v>
      </c>
      <c r="Z47760" s="97"/>
    </row>
    <row r="47761" spans="25:26" ht="15.75" x14ac:dyDescent="0.2">
      <c r="Y47761" s="97">
        <v>1</v>
      </c>
      <c r="Z47761" s="97"/>
    </row>
    <row r="47762" spans="25:26" ht="15.75" x14ac:dyDescent="0.2">
      <c r="Y47762" s="97">
        <v>1</v>
      </c>
      <c r="Z47762" s="97"/>
    </row>
    <row r="47763" spans="25:26" ht="15.75" x14ac:dyDescent="0.2">
      <c r="Y47763" s="97">
        <v>1</v>
      </c>
      <c r="Z47763" s="97"/>
    </row>
    <row r="47764" spans="25:26" ht="15.75" x14ac:dyDescent="0.2">
      <c r="Y47764" s="97">
        <v>1</v>
      </c>
      <c r="Z47764" s="97"/>
    </row>
    <row r="47765" spans="25:26" ht="15.75" x14ac:dyDescent="0.2">
      <c r="Y47765" s="97">
        <v>1</v>
      </c>
      <c r="Z47765" s="97"/>
    </row>
    <row r="47766" spans="25:26" ht="15.75" x14ac:dyDescent="0.2">
      <c r="Y47766" s="97">
        <v>1</v>
      </c>
      <c r="Z47766" s="97"/>
    </row>
    <row r="47767" spans="25:26" ht="15.75" x14ac:dyDescent="0.2">
      <c r="Y47767" s="97">
        <v>1</v>
      </c>
      <c r="Z47767" s="97"/>
    </row>
    <row r="47768" spans="25:26" ht="15.75" x14ac:dyDescent="0.2">
      <c r="Y47768" s="97">
        <v>1</v>
      </c>
      <c r="Z47768" s="97"/>
    </row>
    <row r="47769" spans="25:26" ht="15.75" x14ac:dyDescent="0.2">
      <c r="Y47769" s="97">
        <v>1</v>
      </c>
      <c r="Z47769" s="97"/>
    </row>
    <row r="47770" spans="25:26" ht="15.75" x14ac:dyDescent="0.2">
      <c r="Y47770" s="97">
        <v>1</v>
      </c>
      <c r="Z47770" s="97"/>
    </row>
    <row r="47771" spans="25:26" ht="15.75" x14ac:dyDescent="0.2">
      <c r="Y47771" s="97">
        <v>1</v>
      </c>
      <c r="Z47771" s="97"/>
    </row>
    <row r="47772" spans="25:26" ht="15.75" x14ac:dyDescent="0.2">
      <c r="Y47772" s="97">
        <v>1</v>
      </c>
      <c r="Z47772" s="97"/>
    </row>
    <row r="47773" spans="25:26" ht="15.75" x14ac:dyDescent="0.2">
      <c r="Y47773" s="97">
        <v>1</v>
      </c>
      <c r="Z47773" s="97"/>
    </row>
    <row r="47774" spans="25:26" ht="15.75" x14ac:dyDescent="0.2">
      <c r="Y47774" s="97">
        <v>1</v>
      </c>
      <c r="Z47774" s="97"/>
    </row>
    <row r="47775" spans="25:26" ht="15.75" x14ac:dyDescent="0.2">
      <c r="Y47775" s="97">
        <v>1</v>
      </c>
      <c r="Z47775" s="97"/>
    </row>
    <row r="47776" spans="25:26" ht="15.75" x14ac:dyDescent="0.2">
      <c r="Y47776" s="97">
        <v>1</v>
      </c>
      <c r="Z47776" s="97"/>
    </row>
    <row r="47777" spans="25:26" ht="15.75" x14ac:dyDescent="0.2">
      <c r="Y47777" s="97">
        <v>1</v>
      </c>
      <c r="Z47777" s="97"/>
    </row>
    <row r="47778" spans="25:26" ht="15.75" x14ac:dyDescent="0.2">
      <c r="Y47778" s="97">
        <v>1</v>
      </c>
      <c r="Z47778" s="97"/>
    </row>
    <row r="47779" spans="25:26" ht="15.75" x14ac:dyDescent="0.2">
      <c r="Y47779" s="97">
        <v>1</v>
      </c>
      <c r="Z47779" s="97"/>
    </row>
    <row r="47780" spans="25:26" ht="15.75" x14ac:dyDescent="0.2">
      <c r="Y47780" s="97">
        <v>1</v>
      </c>
      <c r="Z47780" s="97"/>
    </row>
    <row r="47781" spans="25:26" ht="15.75" x14ac:dyDescent="0.2">
      <c r="Y47781" s="97">
        <v>1</v>
      </c>
      <c r="Z47781" s="97"/>
    </row>
    <row r="47782" spans="25:26" ht="15.75" x14ac:dyDescent="0.2">
      <c r="Y47782" s="97">
        <v>1</v>
      </c>
      <c r="Z47782" s="97"/>
    </row>
    <row r="47783" spans="25:26" ht="15.75" x14ac:dyDescent="0.2">
      <c r="Y47783" s="97">
        <v>1</v>
      </c>
      <c r="Z47783" s="97"/>
    </row>
    <row r="47784" spans="25:26" ht="15.75" x14ac:dyDescent="0.2">
      <c r="Y47784" s="97">
        <v>1</v>
      </c>
      <c r="Z47784" s="97"/>
    </row>
    <row r="47785" spans="25:26" ht="15.75" x14ac:dyDescent="0.2">
      <c r="Y47785" s="97">
        <v>1</v>
      </c>
      <c r="Z47785" s="97"/>
    </row>
    <row r="47786" spans="25:26" ht="15.75" x14ac:dyDescent="0.2">
      <c r="Y47786" s="97">
        <v>1</v>
      </c>
      <c r="Z47786" s="97"/>
    </row>
    <row r="47787" spans="25:26" ht="15.75" x14ac:dyDescent="0.2">
      <c r="Y47787" s="97">
        <v>1</v>
      </c>
      <c r="Z47787" s="97"/>
    </row>
    <row r="47788" spans="25:26" ht="15.75" x14ac:dyDescent="0.2">
      <c r="Y47788" s="97">
        <v>1</v>
      </c>
      <c r="Z47788" s="97"/>
    </row>
    <row r="47789" spans="25:26" ht="15.75" x14ac:dyDescent="0.2">
      <c r="Y47789" s="97">
        <v>1</v>
      </c>
      <c r="Z47789" s="97"/>
    </row>
    <row r="47790" spans="25:26" ht="15.75" x14ac:dyDescent="0.2">
      <c r="Y47790" s="97">
        <v>1</v>
      </c>
      <c r="Z47790" s="97"/>
    </row>
    <row r="47791" spans="25:26" ht="15.75" x14ac:dyDescent="0.2">
      <c r="Y47791" s="97">
        <v>1</v>
      </c>
      <c r="Z47791" s="97"/>
    </row>
    <row r="47792" spans="25:26" ht="15.75" x14ac:dyDescent="0.2">
      <c r="Y47792" s="97">
        <v>1</v>
      </c>
      <c r="Z47792" s="97"/>
    </row>
    <row r="47793" spans="25:26" ht="15.75" x14ac:dyDescent="0.2">
      <c r="Y47793" s="97">
        <v>1</v>
      </c>
      <c r="Z47793" s="97"/>
    </row>
    <row r="47794" spans="25:26" ht="15.75" x14ac:dyDescent="0.2">
      <c r="Y47794" s="97">
        <v>1</v>
      </c>
      <c r="Z47794" s="97"/>
    </row>
    <row r="47795" spans="25:26" ht="15.75" x14ac:dyDescent="0.2">
      <c r="Y47795" s="97">
        <v>1</v>
      </c>
      <c r="Z47795" s="97"/>
    </row>
    <row r="47796" spans="25:26" ht="15.75" x14ac:dyDescent="0.2">
      <c r="Y47796" s="97">
        <v>1</v>
      </c>
      <c r="Z47796" s="97"/>
    </row>
    <row r="47797" spans="25:26" ht="15.75" x14ac:dyDescent="0.2">
      <c r="Y47797" s="97">
        <v>1</v>
      </c>
      <c r="Z47797" s="97"/>
    </row>
    <row r="47798" spans="25:26" ht="15.75" x14ac:dyDescent="0.2">
      <c r="Y47798" s="97">
        <v>1</v>
      </c>
      <c r="Z47798" s="97"/>
    </row>
    <row r="47799" spans="25:26" ht="15.75" x14ac:dyDescent="0.2">
      <c r="Y47799" s="97">
        <v>1</v>
      </c>
      <c r="Z47799" s="97"/>
    </row>
    <row r="47800" spans="25:26" ht="15.75" x14ac:dyDescent="0.2">
      <c r="Y47800" s="97">
        <v>1</v>
      </c>
      <c r="Z47800" s="97"/>
    </row>
    <row r="47801" spans="25:26" ht="15.75" x14ac:dyDescent="0.2">
      <c r="Y47801" s="97">
        <v>1</v>
      </c>
      <c r="Z47801" s="97"/>
    </row>
    <row r="47802" spans="25:26" ht="15.75" x14ac:dyDescent="0.2">
      <c r="Y47802" s="97">
        <v>1</v>
      </c>
      <c r="Z47802" s="97"/>
    </row>
    <row r="47803" spans="25:26" ht="15.75" x14ac:dyDescent="0.2">
      <c r="Y47803" s="97">
        <v>1</v>
      </c>
      <c r="Z47803" s="97"/>
    </row>
    <row r="47804" spans="25:26" ht="15.75" x14ac:dyDescent="0.2">
      <c r="Y47804" s="97">
        <v>1</v>
      </c>
      <c r="Z47804" s="97"/>
    </row>
    <row r="47805" spans="25:26" ht="15.75" x14ac:dyDescent="0.2">
      <c r="Y47805" s="97">
        <v>1</v>
      </c>
      <c r="Z47805" s="97"/>
    </row>
    <row r="47806" spans="25:26" ht="15.75" x14ac:dyDescent="0.2">
      <c r="Y47806" s="97">
        <v>1</v>
      </c>
      <c r="Z47806" s="97"/>
    </row>
    <row r="47807" spans="25:26" ht="15.75" x14ac:dyDescent="0.2">
      <c r="Y47807" s="97">
        <v>1</v>
      </c>
      <c r="Z47807" s="97"/>
    </row>
    <row r="47808" spans="25:26" ht="15.75" x14ac:dyDescent="0.2">
      <c r="Y47808" s="97">
        <v>1</v>
      </c>
      <c r="Z47808" s="97"/>
    </row>
    <row r="47809" spans="25:26" ht="15.75" x14ac:dyDescent="0.2">
      <c r="Y47809" s="97">
        <v>1</v>
      </c>
      <c r="Z47809" s="97"/>
    </row>
    <row r="47810" spans="25:26" ht="15.75" x14ac:dyDescent="0.2">
      <c r="Y47810" s="97">
        <v>1</v>
      </c>
      <c r="Z47810" s="97"/>
    </row>
    <row r="47811" spans="25:26" ht="15.75" x14ac:dyDescent="0.2">
      <c r="Y47811" s="97">
        <v>1</v>
      </c>
      <c r="Z47811" s="97"/>
    </row>
    <row r="47812" spans="25:26" ht="15.75" x14ac:dyDescent="0.2">
      <c r="Y47812" s="97">
        <v>1</v>
      </c>
      <c r="Z47812" s="97"/>
    </row>
    <row r="47813" spans="25:26" ht="15.75" x14ac:dyDescent="0.2">
      <c r="Y47813" s="97">
        <v>1</v>
      </c>
      <c r="Z47813" s="97"/>
    </row>
    <row r="47814" spans="25:26" ht="15.75" x14ac:dyDescent="0.2">
      <c r="Y47814" s="97">
        <v>1</v>
      </c>
      <c r="Z47814" s="97"/>
    </row>
    <row r="47815" spans="25:26" ht="15.75" x14ac:dyDescent="0.2">
      <c r="Y47815" s="97">
        <v>1</v>
      </c>
      <c r="Z47815" s="97"/>
    </row>
    <row r="47816" spans="25:26" ht="15.75" x14ac:dyDescent="0.2">
      <c r="Y47816" s="97">
        <v>1</v>
      </c>
      <c r="Z47816" s="97"/>
    </row>
    <row r="47817" spans="25:26" ht="15.75" x14ac:dyDescent="0.2">
      <c r="Y47817" s="97">
        <v>1</v>
      </c>
      <c r="Z47817" s="97"/>
    </row>
    <row r="47818" spans="25:26" ht="15.75" x14ac:dyDescent="0.2">
      <c r="Y47818" s="97">
        <v>1</v>
      </c>
      <c r="Z47818" s="97"/>
    </row>
    <row r="47819" spans="25:26" ht="15.75" x14ac:dyDescent="0.2">
      <c r="Y47819" s="97">
        <v>1</v>
      </c>
      <c r="Z47819" s="97"/>
    </row>
    <row r="47820" spans="25:26" ht="15.75" x14ac:dyDescent="0.2">
      <c r="Y47820" s="97">
        <v>1</v>
      </c>
      <c r="Z47820" s="97"/>
    </row>
    <row r="47821" spans="25:26" ht="15.75" x14ac:dyDescent="0.2">
      <c r="Y47821" s="97">
        <v>1</v>
      </c>
      <c r="Z47821" s="97"/>
    </row>
    <row r="47822" spans="25:26" ht="15.75" x14ac:dyDescent="0.2">
      <c r="Y47822" s="97">
        <v>1</v>
      </c>
      <c r="Z47822" s="97"/>
    </row>
    <row r="47823" spans="25:26" ht="15.75" x14ac:dyDescent="0.2">
      <c r="Y47823" s="97">
        <v>1</v>
      </c>
      <c r="Z47823" s="97"/>
    </row>
    <row r="47824" spans="25:26" ht="15.75" x14ac:dyDescent="0.2">
      <c r="Y47824" s="97">
        <v>1</v>
      </c>
      <c r="Z47824" s="97"/>
    </row>
    <row r="47825" spans="25:26" ht="15.75" x14ac:dyDescent="0.2">
      <c r="Y47825" s="97">
        <v>1</v>
      </c>
      <c r="Z47825" s="97"/>
    </row>
    <row r="47826" spans="25:26" ht="15.75" x14ac:dyDescent="0.2">
      <c r="Y47826" s="97">
        <v>1</v>
      </c>
      <c r="Z47826" s="97"/>
    </row>
    <row r="47827" spans="25:26" ht="15.75" x14ac:dyDescent="0.2">
      <c r="Y47827" s="97">
        <v>1</v>
      </c>
      <c r="Z47827" s="97"/>
    </row>
    <row r="47828" spans="25:26" ht="15.75" x14ac:dyDescent="0.2">
      <c r="Y47828" s="97">
        <v>1</v>
      </c>
      <c r="Z47828" s="97"/>
    </row>
    <row r="47829" spans="25:26" ht="15.75" x14ac:dyDescent="0.2">
      <c r="Y47829" s="97">
        <v>1</v>
      </c>
      <c r="Z47829" s="97"/>
    </row>
    <row r="47830" spans="25:26" ht="15.75" x14ac:dyDescent="0.2">
      <c r="Y47830" s="97">
        <v>1</v>
      </c>
      <c r="Z47830" s="97"/>
    </row>
    <row r="47831" spans="25:26" ht="15.75" x14ac:dyDescent="0.2">
      <c r="Y47831" s="97">
        <v>1</v>
      </c>
      <c r="Z47831" s="97"/>
    </row>
    <row r="47832" spans="25:26" ht="15.75" x14ac:dyDescent="0.2">
      <c r="Y47832" s="97">
        <v>1</v>
      </c>
      <c r="Z47832" s="97"/>
    </row>
    <row r="47833" spans="25:26" ht="15.75" x14ac:dyDescent="0.2">
      <c r="Y47833" s="97">
        <v>1</v>
      </c>
      <c r="Z47833" s="97"/>
    </row>
    <row r="47834" spans="25:26" ht="15.75" x14ac:dyDescent="0.2">
      <c r="Y47834" s="97">
        <v>1</v>
      </c>
      <c r="Z47834" s="97"/>
    </row>
    <row r="47835" spans="25:26" ht="15.75" x14ac:dyDescent="0.2">
      <c r="Y47835" s="97">
        <v>1</v>
      </c>
      <c r="Z47835" s="97"/>
    </row>
    <row r="47836" spans="25:26" ht="15.75" x14ac:dyDescent="0.2">
      <c r="Y47836" s="97">
        <v>1</v>
      </c>
      <c r="Z47836" s="97"/>
    </row>
    <row r="47837" spans="25:26" ht="15.75" x14ac:dyDescent="0.2">
      <c r="Y47837" s="97">
        <v>1</v>
      </c>
      <c r="Z47837" s="97"/>
    </row>
    <row r="47838" spans="25:26" ht="15.75" x14ac:dyDescent="0.2">
      <c r="Y47838" s="97">
        <v>1</v>
      </c>
      <c r="Z47838" s="97"/>
    </row>
    <row r="47839" spans="25:26" ht="15.75" x14ac:dyDescent="0.2">
      <c r="Y47839" s="97">
        <v>1</v>
      </c>
      <c r="Z47839" s="97"/>
    </row>
    <row r="47840" spans="25:26" ht="15.75" x14ac:dyDescent="0.2">
      <c r="Y47840" s="97">
        <v>1</v>
      </c>
      <c r="Z47840" s="97"/>
    </row>
    <row r="47841" spans="25:26" ht="15.75" x14ac:dyDescent="0.2">
      <c r="Y47841" s="97">
        <v>1</v>
      </c>
      <c r="Z47841" s="97"/>
    </row>
    <row r="47842" spans="25:26" ht="15.75" x14ac:dyDescent="0.2">
      <c r="Y47842" s="97">
        <v>1</v>
      </c>
      <c r="Z47842" s="97"/>
    </row>
    <row r="47843" spans="25:26" ht="15.75" x14ac:dyDescent="0.2">
      <c r="Y47843" s="97">
        <v>1</v>
      </c>
      <c r="Z47843" s="97"/>
    </row>
    <row r="47844" spans="25:26" ht="15.75" x14ac:dyDescent="0.2">
      <c r="Y47844" s="97">
        <v>1</v>
      </c>
      <c r="Z47844" s="97"/>
    </row>
    <row r="47845" spans="25:26" ht="15.75" x14ac:dyDescent="0.2">
      <c r="Y47845" s="97">
        <v>1</v>
      </c>
      <c r="Z47845" s="97"/>
    </row>
    <row r="47846" spans="25:26" ht="15.75" x14ac:dyDescent="0.2">
      <c r="Y47846" s="97">
        <v>1</v>
      </c>
      <c r="Z47846" s="97"/>
    </row>
    <row r="47847" spans="25:26" ht="15.75" x14ac:dyDescent="0.2">
      <c r="Y47847" s="97">
        <v>1</v>
      </c>
      <c r="Z47847" s="97"/>
    </row>
    <row r="47848" spans="25:26" ht="15.75" x14ac:dyDescent="0.2">
      <c r="Y47848" s="97">
        <v>1</v>
      </c>
      <c r="Z47848" s="97"/>
    </row>
    <row r="47849" spans="25:26" ht="15.75" x14ac:dyDescent="0.2">
      <c r="Y47849" s="97">
        <v>1</v>
      </c>
      <c r="Z47849" s="97"/>
    </row>
    <row r="47850" spans="25:26" ht="15.75" x14ac:dyDescent="0.2">
      <c r="Y47850" s="97">
        <v>1</v>
      </c>
      <c r="Z47850" s="97"/>
    </row>
    <row r="47851" spans="25:26" ht="15.75" x14ac:dyDescent="0.2">
      <c r="Y47851" s="97">
        <v>1</v>
      </c>
      <c r="Z47851" s="97"/>
    </row>
    <row r="47852" spans="25:26" ht="15.75" x14ac:dyDescent="0.2">
      <c r="Y47852" s="97">
        <v>1</v>
      </c>
      <c r="Z47852" s="97"/>
    </row>
    <row r="47853" spans="25:26" ht="15.75" x14ac:dyDescent="0.2">
      <c r="Y47853" s="97">
        <v>1</v>
      </c>
      <c r="Z47853" s="97"/>
    </row>
    <row r="47854" spans="25:26" ht="15.75" x14ac:dyDescent="0.2">
      <c r="Y47854" s="97">
        <v>1</v>
      </c>
      <c r="Z47854" s="97"/>
    </row>
    <row r="47855" spans="25:26" ht="15.75" x14ac:dyDescent="0.2">
      <c r="Y47855" s="97">
        <v>1</v>
      </c>
      <c r="Z47855" s="97"/>
    </row>
    <row r="47856" spans="25:26" ht="15.75" x14ac:dyDescent="0.2">
      <c r="Y47856" s="97">
        <v>1</v>
      </c>
      <c r="Z47856" s="97"/>
    </row>
    <row r="47857" spans="25:26" ht="15.75" x14ac:dyDescent="0.2">
      <c r="Y47857" s="97">
        <v>1</v>
      </c>
      <c r="Z47857" s="97"/>
    </row>
    <row r="47858" spans="25:26" ht="15.75" x14ac:dyDescent="0.2">
      <c r="Y47858" s="97">
        <v>1</v>
      </c>
      <c r="Z47858" s="97"/>
    </row>
    <row r="47859" spans="25:26" ht="15.75" x14ac:dyDescent="0.2">
      <c r="Y47859" s="97">
        <v>1</v>
      </c>
      <c r="Z47859" s="97"/>
    </row>
    <row r="47860" spans="25:26" ht="15.75" x14ac:dyDescent="0.2">
      <c r="Y47860" s="97">
        <v>1</v>
      </c>
      <c r="Z47860" s="97"/>
    </row>
    <row r="47861" spans="25:26" ht="15.75" x14ac:dyDescent="0.2">
      <c r="Y47861" s="97">
        <v>1</v>
      </c>
      <c r="Z47861" s="97"/>
    </row>
    <row r="47862" spans="25:26" ht="15.75" x14ac:dyDescent="0.2">
      <c r="Y47862" s="97">
        <v>1</v>
      </c>
      <c r="Z47862" s="97"/>
    </row>
    <row r="47863" spans="25:26" ht="15.75" x14ac:dyDescent="0.2">
      <c r="Y47863" s="97">
        <v>1</v>
      </c>
      <c r="Z47863" s="97"/>
    </row>
    <row r="47864" spans="25:26" ht="15.75" x14ac:dyDescent="0.2">
      <c r="Y47864" s="97">
        <v>1</v>
      </c>
      <c r="Z47864" s="97"/>
    </row>
    <row r="47865" spans="25:26" ht="15.75" x14ac:dyDescent="0.2">
      <c r="Y47865" s="97">
        <v>1</v>
      </c>
      <c r="Z47865" s="97"/>
    </row>
    <row r="47866" spans="25:26" ht="15.75" x14ac:dyDescent="0.2">
      <c r="Y47866" s="97">
        <v>1</v>
      </c>
      <c r="Z47866" s="97"/>
    </row>
    <row r="47867" spans="25:26" ht="15.75" x14ac:dyDescent="0.2">
      <c r="Y47867" s="97">
        <v>1</v>
      </c>
      <c r="Z47867" s="97"/>
    </row>
    <row r="47868" spans="25:26" ht="15.75" x14ac:dyDescent="0.2">
      <c r="Y47868" s="97">
        <v>1</v>
      </c>
      <c r="Z47868" s="97"/>
    </row>
    <row r="47869" spans="25:26" ht="15.75" x14ac:dyDescent="0.2">
      <c r="Y47869" s="97">
        <v>1</v>
      </c>
      <c r="Z47869" s="97"/>
    </row>
    <row r="47870" spans="25:26" ht="15.75" x14ac:dyDescent="0.2">
      <c r="Y47870" s="97">
        <v>1</v>
      </c>
      <c r="Z47870" s="97"/>
    </row>
    <row r="47871" spans="25:26" ht="15.75" x14ac:dyDescent="0.2">
      <c r="Y47871" s="97">
        <v>1</v>
      </c>
      <c r="Z47871" s="97"/>
    </row>
    <row r="47872" spans="25:26" ht="15.75" x14ac:dyDescent="0.2">
      <c r="Y47872" s="97">
        <v>1</v>
      </c>
      <c r="Z47872" s="97"/>
    </row>
    <row r="47873" spans="25:26" ht="15.75" x14ac:dyDescent="0.2">
      <c r="Y47873" s="97">
        <v>1</v>
      </c>
      <c r="Z47873" s="97"/>
    </row>
    <row r="47874" spans="25:26" ht="15.75" x14ac:dyDescent="0.2">
      <c r="Y47874" s="97">
        <v>1</v>
      </c>
      <c r="Z47874" s="97"/>
    </row>
    <row r="47875" spans="25:26" ht="15.75" x14ac:dyDescent="0.2">
      <c r="Y47875" s="97">
        <v>1</v>
      </c>
      <c r="Z47875" s="97"/>
    </row>
    <row r="47876" spans="25:26" ht="15.75" x14ac:dyDescent="0.2">
      <c r="Y47876" s="97">
        <v>1</v>
      </c>
      <c r="Z47876" s="97"/>
    </row>
    <row r="47877" spans="25:26" ht="15.75" x14ac:dyDescent="0.2">
      <c r="Y47877" s="97">
        <v>1</v>
      </c>
      <c r="Z47877" s="97"/>
    </row>
    <row r="47878" spans="25:26" ht="15.75" x14ac:dyDescent="0.2">
      <c r="Y47878" s="97">
        <v>1</v>
      </c>
      <c r="Z47878" s="97"/>
    </row>
    <row r="47879" spans="25:26" ht="15.75" x14ac:dyDescent="0.2">
      <c r="Y47879" s="97">
        <v>1</v>
      </c>
      <c r="Z47879" s="97"/>
    </row>
    <row r="47880" spans="25:26" ht="15.75" x14ac:dyDescent="0.2">
      <c r="Y47880" s="97">
        <v>1</v>
      </c>
      <c r="Z47880" s="97"/>
    </row>
    <row r="47881" spans="25:26" ht="15.75" x14ac:dyDescent="0.2">
      <c r="Y47881" s="97">
        <v>1</v>
      </c>
      <c r="Z47881" s="97"/>
    </row>
    <row r="47882" spans="25:26" ht="15.75" x14ac:dyDescent="0.2">
      <c r="Y47882" s="97">
        <v>1</v>
      </c>
      <c r="Z47882" s="97"/>
    </row>
    <row r="47883" spans="25:26" ht="15.75" x14ac:dyDescent="0.2">
      <c r="Y47883" s="97">
        <v>1</v>
      </c>
      <c r="Z47883" s="97"/>
    </row>
    <row r="47884" spans="25:26" ht="15.75" x14ac:dyDescent="0.2">
      <c r="Y47884" s="97">
        <v>1</v>
      </c>
      <c r="Z47884" s="97"/>
    </row>
    <row r="47885" spans="25:26" ht="15.75" x14ac:dyDescent="0.2">
      <c r="Y47885" s="97">
        <v>1</v>
      </c>
      <c r="Z47885" s="97"/>
    </row>
    <row r="47886" spans="25:26" ht="15.75" x14ac:dyDescent="0.2">
      <c r="Y47886" s="97">
        <v>1</v>
      </c>
      <c r="Z47886" s="97"/>
    </row>
    <row r="47887" spans="25:26" ht="15.75" x14ac:dyDescent="0.2">
      <c r="Y47887" s="97">
        <v>1</v>
      </c>
      <c r="Z47887" s="97"/>
    </row>
    <row r="47888" spans="25:26" ht="15.75" x14ac:dyDescent="0.2">
      <c r="Y47888" s="97">
        <v>1</v>
      </c>
      <c r="Z47888" s="97"/>
    </row>
    <row r="47889" spans="25:26" ht="15.75" x14ac:dyDescent="0.2">
      <c r="Y47889" s="97">
        <v>1</v>
      </c>
      <c r="Z47889" s="97"/>
    </row>
    <row r="47890" spans="25:26" ht="15.75" x14ac:dyDescent="0.2">
      <c r="Y47890" s="97">
        <v>1</v>
      </c>
      <c r="Z47890" s="97"/>
    </row>
    <row r="47891" spans="25:26" ht="15.75" x14ac:dyDescent="0.2">
      <c r="Y47891" s="97">
        <v>1</v>
      </c>
      <c r="Z47891" s="97"/>
    </row>
    <row r="47892" spans="25:26" ht="15.75" x14ac:dyDescent="0.2">
      <c r="Y47892" s="97">
        <v>1</v>
      </c>
      <c r="Z47892" s="97"/>
    </row>
    <row r="47893" spans="25:26" ht="15.75" x14ac:dyDescent="0.2">
      <c r="Y47893" s="97">
        <v>1</v>
      </c>
      <c r="Z47893" s="97"/>
    </row>
    <row r="47894" spans="25:26" ht="15.75" x14ac:dyDescent="0.2">
      <c r="Y47894" s="97">
        <v>1</v>
      </c>
      <c r="Z47894" s="97"/>
    </row>
    <row r="47895" spans="25:26" ht="15.75" x14ac:dyDescent="0.2">
      <c r="Y47895" s="97">
        <v>1</v>
      </c>
      <c r="Z47895" s="97"/>
    </row>
    <row r="47896" spans="25:26" ht="15.75" x14ac:dyDescent="0.2">
      <c r="Y47896" s="97">
        <v>1</v>
      </c>
      <c r="Z47896" s="97"/>
    </row>
    <row r="47897" spans="25:26" ht="15.75" x14ac:dyDescent="0.2">
      <c r="Y47897" s="97">
        <v>1</v>
      </c>
      <c r="Z47897" s="97"/>
    </row>
    <row r="47898" spans="25:26" ht="15.75" x14ac:dyDescent="0.2">
      <c r="Y47898" s="97">
        <v>1</v>
      </c>
      <c r="Z47898" s="97"/>
    </row>
    <row r="47899" spans="25:26" ht="15.75" x14ac:dyDescent="0.2">
      <c r="Y47899" s="97">
        <v>1</v>
      </c>
      <c r="Z47899" s="97"/>
    </row>
    <row r="47900" spans="25:26" ht="15.75" x14ac:dyDescent="0.2">
      <c r="Y47900" s="97">
        <v>1</v>
      </c>
      <c r="Z47900" s="97"/>
    </row>
    <row r="47901" spans="25:26" ht="15.75" x14ac:dyDescent="0.2">
      <c r="Y47901" s="97">
        <v>1</v>
      </c>
      <c r="Z47901" s="97"/>
    </row>
    <row r="47902" spans="25:26" ht="15.75" x14ac:dyDescent="0.2">
      <c r="Y47902" s="97">
        <v>1</v>
      </c>
      <c r="Z47902" s="97"/>
    </row>
    <row r="47903" spans="25:26" ht="15.75" x14ac:dyDescent="0.2">
      <c r="Y47903" s="97">
        <v>1</v>
      </c>
      <c r="Z47903" s="97"/>
    </row>
    <row r="47904" spans="25:26" ht="15.75" x14ac:dyDescent="0.2">
      <c r="Y47904" s="97">
        <v>1</v>
      </c>
      <c r="Z47904" s="97"/>
    </row>
    <row r="47905" spans="25:26" ht="15.75" x14ac:dyDescent="0.2">
      <c r="Y47905" s="97">
        <v>1</v>
      </c>
      <c r="Z47905" s="97"/>
    </row>
    <row r="47906" spans="25:26" ht="15.75" x14ac:dyDescent="0.2">
      <c r="Y47906" s="97">
        <v>1</v>
      </c>
      <c r="Z47906" s="97"/>
    </row>
    <row r="47907" spans="25:26" ht="15.75" x14ac:dyDescent="0.2">
      <c r="Y47907" s="97">
        <v>1</v>
      </c>
      <c r="Z47907" s="97"/>
    </row>
    <row r="47908" spans="25:26" ht="15.75" x14ac:dyDescent="0.2">
      <c r="Y47908" s="97">
        <v>1</v>
      </c>
      <c r="Z47908" s="97"/>
    </row>
    <row r="47909" spans="25:26" ht="15.75" x14ac:dyDescent="0.2">
      <c r="Y47909" s="97">
        <v>1</v>
      </c>
      <c r="Z47909" s="97"/>
    </row>
    <row r="47910" spans="25:26" ht="15.75" x14ac:dyDescent="0.2">
      <c r="Y47910" s="97">
        <v>1</v>
      </c>
      <c r="Z47910" s="97"/>
    </row>
    <row r="47911" spans="25:26" ht="15.75" x14ac:dyDescent="0.2">
      <c r="Y47911" s="97">
        <v>1</v>
      </c>
      <c r="Z47911" s="97"/>
    </row>
    <row r="47912" spans="25:26" ht="15.75" x14ac:dyDescent="0.2">
      <c r="Y47912" s="97">
        <v>1</v>
      </c>
      <c r="Z47912" s="97"/>
    </row>
    <row r="47913" spans="25:26" ht="15.75" x14ac:dyDescent="0.2">
      <c r="Y47913" s="97">
        <v>1</v>
      </c>
      <c r="Z47913" s="97"/>
    </row>
    <row r="47914" spans="25:26" ht="15.75" x14ac:dyDescent="0.2">
      <c r="Y47914" s="97">
        <v>1</v>
      </c>
      <c r="Z47914" s="97"/>
    </row>
    <row r="47915" spans="25:26" ht="15.75" x14ac:dyDescent="0.2">
      <c r="Y47915" s="97">
        <v>1</v>
      </c>
      <c r="Z47915" s="97"/>
    </row>
    <row r="47916" spans="25:26" ht="15.75" x14ac:dyDescent="0.2">
      <c r="Y47916" s="97">
        <v>1</v>
      </c>
      <c r="Z47916" s="97"/>
    </row>
    <row r="47917" spans="25:26" ht="15.75" x14ac:dyDescent="0.2">
      <c r="Y47917" s="97">
        <v>1</v>
      </c>
      <c r="Z47917" s="97"/>
    </row>
    <row r="47918" spans="25:26" ht="15.75" x14ac:dyDescent="0.2">
      <c r="Y47918" s="97">
        <v>1</v>
      </c>
      <c r="Z47918" s="97"/>
    </row>
    <row r="47919" spans="25:26" ht="15.75" x14ac:dyDescent="0.2">
      <c r="Y47919" s="97">
        <v>1</v>
      </c>
      <c r="Z47919" s="97"/>
    </row>
    <row r="47920" spans="25:26" ht="15.75" x14ac:dyDescent="0.2">
      <c r="Y47920" s="97">
        <v>1</v>
      </c>
      <c r="Z47920" s="97"/>
    </row>
    <row r="47921" spans="25:26" ht="15.75" x14ac:dyDescent="0.2">
      <c r="Y47921" s="97">
        <v>1</v>
      </c>
      <c r="Z47921" s="97"/>
    </row>
    <row r="47922" spans="25:26" ht="15.75" x14ac:dyDescent="0.2">
      <c r="Y47922" s="97">
        <v>1</v>
      </c>
      <c r="Z47922" s="97"/>
    </row>
    <row r="47923" spans="25:26" ht="15.75" x14ac:dyDescent="0.2">
      <c r="Y47923" s="97">
        <v>1</v>
      </c>
      <c r="Z47923" s="97"/>
    </row>
    <row r="47924" spans="25:26" ht="15.75" x14ac:dyDescent="0.2">
      <c r="Y47924" s="97">
        <v>1</v>
      </c>
      <c r="Z47924" s="97"/>
    </row>
    <row r="47925" spans="25:26" ht="15.75" x14ac:dyDescent="0.2">
      <c r="Y47925" s="97">
        <v>1</v>
      </c>
      <c r="Z47925" s="97"/>
    </row>
    <row r="47926" spans="25:26" ht="15.75" x14ac:dyDescent="0.2">
      <c r="Y47926" s="97">
        <v>1</v>
      </c>
      <c r="Z47926" s="97"/>
    </row>
    <row r="47927" spans="25:26" ht="15.75" x14ac:dyDescent="0.2">
      <c r="Y47927" s="97">
        <v>1</v>
      </c>
      <c r="Z47927" s="97"/>
    </row>
    <row r="47928" spans="25:26" ht="15.75" x14ac:dyDescent="0.2">
      <c r="Y47928" s="97">
        <v>1</v>
      </c>
      <c r="Z47928" s="97"/>
    </row>
    <row r="47929" spans="25:26" ht="15.75" x14ac:dyDescent="0.2">
      <c r="Y47929" s="97">
        <v>1</v>
      </c>
      <c r="Z47929" s="97"/>
    </row>
    <row r="47930" spans="25:26" ht="15.75" x14ac:dyDescent="0.2">
      <c r="Y47930" s="97">
        <v>1</v>
      </c>
      <c r="Z47930" s="97"/>
    </row>
    <row r="47931" spans="25:26" ht="15.75" x14ac:dyDescent="0.2">
      <c r="Y47931" s="97">
        <v>1</v>
      </c>
      <c r="Z47931" s="97"/>
    </row>
    <row r="47932" spans="25:26" ht="15.75" x14ac:dyDescent="0.2">
      <c r="Y47932" s="97">
        <v>1</v>
      </c>
      <c r="Z47932" s="97"/>
    </row>
    <row r="47933" spans="25:26" ht="15.75" x14ac:dyDescent="0.2">
      <c r="Y47933" s="97">
        <v>1</v>
      </c>
      <c r="Z47933" s="97"/>
    </row>
    <row r="47934" spans="25:26" ht="15.75" x14ac:dyDescent="0.2">
      <c r="Y47934" s="97">
        <v>1</v>
      </c>
      <c r="Z47934" s="97"/>
    </row>
    <row r="47935" spans="25:26" ht="15.75" x14ac:dyDescent="0.2">
      <c r="Y47935" s="97">
        <v>1</v>
      </c>
      <c r="Z47935" s="97"/>
    </row>
    <row r="47936" spans="25:26" ht="15.75" x14ac:dyDescent="0.2">
      <c r="Y47936" s="97">
        <v>1</v>
      </c>
      <c r="Z47936" s="97"/>
    </row>
    <row r="47937" spans="25:26" ht="15.75" x14ac:dyDescent="0.2">
      <c r="Y47937" s="97">
        <v>1</v>
      </c>
      <c r="Z47937" s="97"/>
    </row>
    <row r="47938" spans="25:26" ht="15.75" x14ac:dyDescent="0.2">
      <c r="Y47938" s="97">
        <v>1</v>
      </c>
      <c r="Z47938" s="97"/>
    </row>
    <row r="47939" spans="25:26" ht="15.75" x14ac:dyDescent="0.2">
      <c r="Y47939" s="97">
        <v>1</v>
      </c>
      <c r="Z47939" s="97"/>
    </row>
    <row r="47940" spans="25:26" ht="15.75" x14ac:dyDescent="0.2">
      <c r="Y47940" s="97">
        <v>1</v>
      </c>
      <c r="Z47940" s="97"/>
    </row>
    <row r="47941" spans="25:26" ht="15.75" x14ac:dyDescent="0.2">
      <c r="Y47941" s="97">
        <v>1</v>
      </c>
      <c r="Z47941" s="97"/>
    </row>
    <row r="47942" spans="25:26" ht="15.75" x14ac:dyDescent="0.2">
      <c r="Y47942" s="97">
        <v>1</v>
      </c>
      <c r="Z47942" s="97"/>
    </row>
    <row r="47943" spans="25:26" ht="15.75" x14ac:dyDescent="0.2">
      <c r="Y47943" s="97">
        <v>1</v>
      </c>
      <c r="Z47943" s="97"/>
    </row>
    <row r="47944" spans="25:26" ht="15.75" x14ac:dyDescent="0.2">
      <c r="Y47944" s="97">
        <v>1</v>
      </c>
      <c r="Z47944" s="97"/>
    </row>
    <row r="47945" spans="25:26" ht="15.75" x14ac:dyDescent="0.2">
      <c r="Y47945" s="97">
        <v>1</v>
      </c>
      <c r="Z47945" s="97"/>
    </row>
    <row r="47946" spans="25:26" ht="15.75" x14ac:dyDescent="0.2">
      <c r="Y47946" s="97">
        <v>1</v>
      </c>
      <c r="Z47946" s="97"/>
    </row>
    <row r="47947" spans="25:26" ht="15.75" x14ac:dyDescent="0.2">
      <c r="Y47947" s="97">
        <v>1</v>
      </c>
      <c r="Z47947" s="97"/>
    </row>
    <row r="47948" spans="25:26" ht="15.75" x14ac:dyDescent="0.2">
      <c r="Y47948" s="97">
        <v>1</v>
      </c>
      <c r="Z47948" s="97"/>
    </row>
    <row r="47949" spans="25:26" ht="15.75" x14ac:dyDescent="0.2">
      <c r="Y47949" s="97">
        <v>1</v>
      </c>
      <c r="Z47949" s="97"/>
    </row>
    <row r="47950" spans="25:26" ht="15.75" x14ac:dyDescent="0.2">
      <c r="Y47950" s="97">
        <v>1</v>
      </c>
      <c r="Z47950" s="97"/>
    </row>
    <row r="47951" spans="25:26" ht="15.75" x14ac:dyDescent="0.2">
      <c r="Y47951" s="97">
        <v>1</v>
      </c>
      <c r="Z47951" s="97"/>
    </row>
    <row r="47952" spans="25:26" ht="15.75" x14ac:dyDescent="0.2">
      <c r="Y47952" s="97">
        <v>1</v>
      </c>
      <c r="Z47952" s="97"/>
    </row>
    <row r="47953" spans="25:26" ht="15.75" x14ac:dyDescent="0.2">
      <c r="Y47953" s="97">
        <v>1</v>
      </c>
      <c r="Z47953" s="97"/>
    </row>
    <row r="47954" spans="25:26" ht="15.75" x14ac:dyDescent="0.2">
      <c r="Y47954" s="97">
        <v>1</v>
      </c>
      <c r="Z47954" s="97"/>
    </row>
    <row r="47955" spans="25:26" ht="15.75" x14ac:dyDescent="0.2">
      <c r="Y47955" s="97">
        <v>1</v>
      </c>
      <c r="Z47955" s="97"/>
    </row>
    <row r="47956" spans="25:26" ht="15.75" x14ac:dyDescent="0.2">
      <c r="Y47956" s="97">
        <v>1</v>
      </c>
      <c r="Z47956" s="97"/>
    </row>
    <row r="47957" spans="25:26" ht="15.75" x14ac:dyDescent="0.2">
      <c r="Y47957" s="97">
        <v>1</v>
      </c>
      <c r="Z47957" s="97"/>
    </row>
    <row r="47958" spans="25:26" ht="15.75" x14ac:dyDescent="0.2">
      <c r="Y47958" s="97">
        <v>1</v>
      </c>
      <c r="Z47958" s="97"/>
    </row>
    <row r="47959" spans="25:26" ht="15.75" x14ac:dyDescent="0.2">
      <c r="Y47959" s="97">
        <v>1</v>
      </c>
      <c r="Z47959" s="97"/>
    </row>
    <row r="47960" spans="25:26" ht="15.75" x14ac:dyDescent="0.2">
      <c r="Y47960" s="97">
        <v>1</v>
      </c>
      <c r="Z47960" s="97"/>
    </row>
    <row r="47961" spans="25:26" ht="15.75" x14ac:dyDescent="0.2">
      <c r="Y47961" s="97">
        <v>1</v>
      </c>
      <c r="Z47961" s="97"/>
    </row>
    <row r="47962" spans="25:26" ht="15.75" x14ac:dyDescent="0.2">
      <c r="Y47962" s="97">
        <v>1</v>
      </c>
      <c r="Z47962" s="97"/>
    </row>
    <row r="47963" spans="25:26" ht="15.75" x14ac:dyDescent="0.2">
      <c r="Y47963" s="97">
        <v>1</v>
      </c>
      <c r="Z47963" s="97"/>
    </row>
    <row r="47964" spans="25:26" ht="15.75" x14ac:dyDescent="0.2">
      <c r="Y47964" s="97">
        <v>1</v>
      </c>
      <c r="Z47964" s="97"/>
    </row>
    <row r="47965" spans="25:26" ht="15.75" x14ac:dyDescent="0.2">
      <c r="Y47965" s="97">
        <v>1</v>
      </c>
      <c r="Z47965" s="97"/>
    </row>
    <row r="47966" spans="25:26" ht="15.75" x14ac:dyDescent="0.2">
      <c r="Y47966" s="97">
        <v>1</v>
      </c>
      <c r="Z47966" s="97"/>
    </row>
    <row r="47967" spans="25:26" ht="15.75" x14ac:dyDescent="0.2">
      <c r="Y47967" s="97">
        <v>1</v>
      </c>
      <c r="Z47967" s="97"/>
    </row>
    <row r="47968" spans="25:26" ht="15.75" x14ac:dyDescent="0.2">
      <c r="Y47968" s="97">
        <v>1</v>
      </c>
      <c r="Z47968" s="97"/>
    </row>
    <row r="47969" spans="25:26" ht="15.75" x14ac:dyDescent="0.2">
      <c r="Y47969" s="97">
        <v>1</v>
      </c>
      <c r="Z47969" s="97"/>
    </row>
    <row r="47970" spans="25:26" ht="15.75" x14ac:dyDescent="0.2">
      <c r="Y47970" s="97">
        <v>1</v>
      </c>
      <c r="Z47970" s="97"/>
    </row>
    <row r="47971" spans="25:26" ht="15.75" x14ac:dyDescent="0.2">
      <c r="Y47971" s="97">
        <v>1</v>
      </c>
      <c r="Z47971" s="97"/>
    </row>
    <row r="47972" spans="25:26" ht="15.75" x14ac:dyDescent="0.2">
      <c r="Y47972" s="97">
        <v>1</v>
      </c>
      <c r="Z47972" s="97"/>
    </row>
    <row r="47973" spans="25:26" ht="15.75" x14ac:dyDescent="0.2">
      <c r="Y47973" s="97">
        <v>1</v>
      </c>
      <c r="Z47973" s="97"/>
    </row>
    <row r="47974" spans="25:26" ht="15.75" x14ac:dyDescent="0.2">
      <c r="Y47974" s="97">
        <v>1</v>
      </c>
      <c r="Z47974" s="97"/>
    </row>
    <row r="47975" spans="25:26" ht="15.75" x14ac:dyDescent="0.2">
      <c r="Y47975" s="97">
        <v>1</v>
      </c>
      <c r="Z47975" s="97"/>
    </row>
    <row r="47976" spans="25:26" ht="15.75" x14ac:dyDescent="0.2">
      <c r="Y47976" s="97">
        <v>1</v>
      </c>
      <c r="Z47976" s="97"/>
    </row>
    <row r="47977" spans="25:26" ht="15.75" x14ac:dyDescent="0.2">
      <c r="Y47977" s="97">
        <v>1</v>
      </c>
      <c r="Z47977" s="97"/>
    </row>
    <row r="47978" spans="25:26" ht="15.75" x14ac:dyDescent="0.2">
      <c r="Y47978" s="97">
        <v>1</v>
      </c>
      <c r="Z47978" s="97"/>
    </row>
    <row r="47979" spans="25:26" ht="15.75" x14ac:dyDescent="0.2">
      <c r="Y47979" s="97">
        <v>1</v>
      </c>
      <c r="Z47979" s="97"/>
    </row>
    <row r="47980" spans="25:26" ht="15.75" x14ac:dyDescent="0.2">
      <c r="Y47980" s="97">
        <v>1</v>
      </c>
      <c r="Z47980" s="97"/>
    </row>
    <row r="47981" spans="25:26" ht="15.75" x14ac:dyDescent="0.2">
      <c r="Y47981" s="97">
        <v>1</v>
      </c>
      <c r="Z47981" s="97"/>
    </row>
    <row r="47982" spans="25:26" ht="15.75" x14ac:dyDescent="0.2">
      <c r="Y47982" s="97">
        <v>1</v>
      </c>
      <c r="Z47982" s="97"/>
    </row>
    <row r="47983" spans="25:26" ht="15.75" x14ac:dyDescent="0.2">
      <c r="Y47983" s="97">
        <v>1</v>
      </c>
      <c r="Z47983" s="97"/>
    </row>
    <row r="47984" spans="25:26" ht="15.75" x14ac:dyDescent="0.2">
      <c r="Y47984" s="97">
        <v>1</v>
      </c>
      <c r="Z47984" s="97"/>
    </row>
    <row r="47985" spans="25:26" ht="15.75" x14ac:dyDescent="0.2">
      <c r="Y47985" s="97">
        <v>1</v>
      </c>
      <c r="Z47985" s="97"/>
    </row>
    <row r="47986" spans="25:26" ht="15.75" x14ac:dyDescent="0.2">
      <c r="Y47986" s="97">
        <v>1</v>
      </c>
      <c r="Z47986" s="97"/>
    </row>
    <row r="47987" spans="25:26" ht="15.75" x14ac:dyDescent="0.2">
      <c r="Y47987" s="97">
        <v>1</v>
      </c>
      <c r="Z47987" s="97"/>
    </row>
    <row r="47988" spans="25:26" ht="15.75" x14ac:dyDescent="0.2">
      <c r="Y47988" s="97">
        <v>1</v>
      </c>
      <c r="Z47988" s="97"/>
    </row>
    <row r="47989" spans="25:26" ht="15.75" x14ac:dyDescent="0.2">
      <c r="Y47989" s="97">
        <v>1</v>
      </c>
      <c r="Z47989" s="97"/>
    </row>
    <row r="47990" spans="25:26" ht="15.75" x14ac:dyDescent="0.2">
      <c r="Y47990" s="97">
        <v>1</v>
      </c>
      <c r="Z47990" s="97"/>
    </row>
    <row r="47991" spans="25:26" ht="15.75" x14ac:dyDescent="0.2">
      <c r="Y47991" s="97">
        <v>1</v>
      </c>
      <c r="Z47991" s="97"/>
    </row>
    <row r="47992" spans="25:26" ht="15.75" x14ac:dyDescent="0.2">
      <c r="Y47992" s="97">
        <v>1</v>
      </c>
      <c r="Z47992" s="97"/>
    </row>
    <row r="47993" spans="25:26" ht="15.75" x14ac:dyDescent="0.2">
      <c r="Y47993" s="97">
        <v>1</v>
      </c>
      <c r="Z47993" s="97"/>
    </row>
    <row r="47994" spans="25:26" ht="15.75" x14ac:dyDescent="0.2">
      <c r="Y47994" s="97">
        <v>1</v>
      </c>
      <c r="Z47994" s="97"/>
    </row>
    <row r="47995" spans="25:26" ht="15.75" x14ac:dyDescent="0.2">
      <c r="Y47995" s="97">
        <v>1</v>
      </c>
      <c r="Z47995" s="97"/>
    </row>
    <row r="47996" spans="25:26" ht="15.75" x14ac:dyDescent="0.2">
      <c r="Y47996" s="97">
        <v>1</v>
      </c>
      <c r="Z47996" s="97"/>
    </row>
    <row r="47997" spans="25:26" ht="15.75" x14ac:dyDescent="0.2">
      <c r="Y47997" s="97">
        <v>1</v>
      </c>
      <c r="Z47997" s="97"/>
    </row>
    <row r="47998" spans="25:26" ht="15.75" x14ac:dyDescent="0.2">
      <c r="Y47998" s="97">
        <v>1</v>
      </c>
      <c r="Z47998" s="97"/>
    </row>
    <row r="47999" spans="25:26" ht="15.75" x14ac:dyDescent="0.2">
      <c r="Y47999" s="97">
        <v>1</v>
      </c>
      <c r="Z47999" s="97"/>
    </row>
    <row r="48000" spans="25:26" ht="15.75" x14ac:dyDescent="0.2">
      <c r="Y48000" s="97">
        <v>1</v>
      </c>
      <c r="Z48000" s="97"/>
    </row>
    <row r="48001" spans="25:26" ht="15.75" x14ac:dyDescent="0.2">
      <c r="Y48001" s="97">
        <v>1</v>
      </c>
      <c r="Z48001" s="97"/>
    </row>
    <row r="48002" spans="25:26" ht="15.75" x14ac:dyDescent="0.2">
      <c r="Y48002" s="97">
        <v>1</v>
      </c>
      <c r="Z48002" s="97"/>
    </row>
    <row r="48003" spans="25:26" ht="15.75" x14ac:dyDescent="0.2">
      <c r="Y48003" s="97">
        <v>1</v>
      </c>
      <c r="Z48003" s="97"/>
    </row>
    <row r="48004" spans="25:26" ht="15.75" x14ac:dyDescent="0.2">
      <c r="Y48004" s="97">
        <v>1</v>
      </c>
      <c r="Z48004" s="97"/>
    </row>
    <row r="48005" spans="25:26" ht="15.75" x14ac:dyDescent="0.2">
      <c r="Y48005" s="97">
        <v>1</v>
      </c>
      <c r="Z48005" s="97"/>
    </row>
    <row r="48006" spans="25:26" ht="15.75" x14ac:dyDescent="0.2">
      <c r="Y48006" s="97">
        <v>1</v>
      </c>
      <c r="Z48006" s="97"/>
    </row>
    <row r="48007" spans="25:26" ht="15.75" x14ac:dyDescent="0.2">
      <c r="Y48007" s="97">
        <v>1</v>
      </c>
      <c r="Z48007" s="97"/>
    </row>
    <row r="48008" spans="25:26" ht="15.75" x14ac:dyDescent="0.2">
      <c r="Y48008" s="97">
        <v>1</v>
      </c>
      <c r="Z48008" s="97"/>
    </row>
    <row r="48009" spans="25:26" ht="15.75" x14ac:dyDescent="0.2">
      <c r="Y48009" s="97">
        <v>1</v>
      </c>
      <c r="Z48009" s="97"/>
    </row>
    <row r="48010" spans="25:26" ht="15.75" x14ac:dyDescent="0.2">
      <c r="Y48010" s="97">
        <v>1</v>
      </c>
      <c r="Z48010" s="97"/>
    </row>
    <row r="48011" spans="25:26" ht="15.75" x14ac:dyDescent="0.2">
      <c r="Y48011" s="97">
        <v>1</v>
      </c>
      <c r="Z48011" s="97"/>
    </row>
    <row r="48012" spans="25:26" ht="15.75" x14ac:dyDescent="0.2">
      <c r="Y48012" s="97">
        <v>1</v>
      </c>
      <c r="Z48012" s="97"/>
    </row>
    <row r="48013" spans="25:26" ht="15.75" x14ac:dyDescent="0.2">
      <c r="Y48013" s="97">
        <v>1</v>
      </c>
      <c r="Z48013" s="97"/>
    </row>
    <row r="48014" spans="25:26" ht="15.75" x14ac:dyDescent="0.2">
      <c r="Y48014" s="97">
        <v>1</v>
      </c>
      <c r="Z48014" s="97"/>
    </row>
    <row r="48015" spans="25:26" ht="15.75" x14ac:dyDescent="0.2">
      <c r="Y48015" s="97">
        <v>1</v>
      </c>
      <c r="Z48015" s="97"/>
    </row>
    <row r="48016" spans="25:26" ht="15.75" x14ac:dyDescent="0.2">
      <c r="Y48016" s="97">
        <v>1</v>
      </c>
      <c r="Z48016" s="97"/>
    </row>
    <row r="48017" spans="25:26" ht="15.75" x14ac:dyDescent="0.2">
      <c r="Y48017" s="97">
        <v>1</v>
      </c>
      <c r="Z48017" s="97"/>
    </row>
    <row r="48018" spans="25:26" ht="15.75" x14ac:dyDescent="0.2">
      <c r="Y48018" s="97">
        <v>1</v>
      </c>
      <c r="Z48018" s="97"/>
    </row>
    <row r="48019" spans="25:26" ht="15.75" x14ac:dyDescent="0.2">
      <c r="Y48019" s="97">
        <v>1</v>
      </c>
      <c r="Z48019" s="97"/>
    </row>
    <row r="48020" spans="25:26" ht="15.75" x14ac:dyDescent="0.2">
      <c r="Y48020" s="97">
        <v>1</v>
      </c>
      <c r="Z48020" s="97"/>
    </row>
    <row r="48021" spans="25:26" ht="15.75" x14ac:dyDescent="0.2">
      <c r="Y48021" s="97">
        <v>1</v>
      </c>
      <c r="Z48021" s="97"/>
    </row>
    <row r="48022" spans="25:26" ht="15.75" x14ac:dyDescent="0.2">
      <c r="Y48022" s="97">
        <v>1</v>
      </c>
      <c r="Z48022" s="97"/>
    </row>
    <row r="48023" spans="25:26" ht="15.75" x14ac:dyDescent="0.2">
      <c r="Y48023" s="97">
        <v>1</v>
      </c>
      <c r="Z48023" s="97"/>
    </row>
    <row r="48024" spans="25:26" ht="15.75" x14ac:dyDescent="0.2">
      <c r="Y48024" s="97">
        <v>1</v>
      </c>
      <c r="Z48024" s="97"/>
    </row>
    <row r="48025" spans="25:26" ht="15.75" x14ac:dyDescent="0.2">
      <c r="Y48025" s="97">
        <v>1</v>
      </c>
      <c r="Z48025" s="97"/>
    </row>
    <row r="48026" spans="25:26" ht="15.75" x14ac:dyDescent="0.2">
      <c r="Y48026" s="97">
        <v>1</v>
      </c>
      <c r="Z48026" s="97"/>
    </row>
    <row r="48027" spans="25:26" ht="15.75" x14ac:dyDescent="0.2">
      <c r="Y48027" s="97">
        <v>1</v>
      </c>
      <c r="Z48027" s="97"/>
    </row>
    <row r="48028" spans="25:26" ht="15.75" x14ac:dyDescent="0.2">
      <c r="Y48028" s="97">
        <v>1</v>
      </c>
      <c r="Z48028" s="97"/>
    </row>
    <row r="48029" spans="25:26" ht="15.75" x14ac:dyDescent="0.2">
      <c r="Y48029" s="97">
        <v>1</v>
      </c>
      <c r="Z48029" s="97"/>
    </row>
    <row r="48030" spans="25:26" ht="15.75" x14ac:dyDescent="0.2">
      <c r="Y48030" s="97">
        <v>1</v>
      </c>
      <c r="Z48030" s="97"/>
    </row>
    <row r="48031" spans="25:26" ht="15.75" x14ac:dyDescent="0.2">
      <c r="Y48031" s="97">
        <v>1</v>
      </c>
      <c r="Z48031" s="97"/>
    </row>
    <row r="48032" spans="25:26" ht="15.75" x14ac:dyDescent="0.2">
      <c r="Y48032" s="97">
        <v>1</v>
      </c>
      <c r="Z48032" s="97"/>
    </row>
    <row r="48033" spans="25:26" ht="15.75" x14ac:dyDescent="0.2">
      <c r="Y48033" s="97">
        <v>1</v>
      </c>
      <c r="Z48033" s="97"/>
    </row>
    <row r="48034" spans="25:26" ht="15.75" x14ac:dyDescent="0.2">
      <c r="Y48034" s="97">
        <v>1</v>
      </c>
      <c r="Z48034" s="97"/>
    </row>
    <row r="48035" spans="25:26" ht="15.75" x14ac:dyDescent="0.2">
      <c r="Y48035" s="97">
        <v>1</v>
      </c>
      <c r="Z48035" s="97"/>
    </row>
    <row r="48036" spans="25:26" ht="15.75" x14ac:dyDescent="0.2">
      <c r="Y48036" s="97">
        <v>1</v>
      </c>
      <c r="Z48036" s="97"/>
    </row>
    <row r="48037" spans="25:26" ht="15.75" x14ac:dyDescent="0.2">
      <c r="Y48037" s="97">
        <v>1</v>
      </c>
      <c r="Z48037" s="97"/>
    </row>
    <row r="48038" spans="25:26" ht="15.75" x14ac:dyDescent="0.2">
      <c r="Y48038" s="97">
        <v>1</v>
      </c>
      <c r="Z48038" s="97"/>
    </row>
    <row r="48039" spans="25:26" ht="15.75" x14ac:dyDescent="0.2">
      <c r="Y48039" s="97">
        <v>1</v>
      </c>
      <c r="Z48039" s="97"/>
    </row>
    <row r="48040" spans="25:26" ht="15.75" x14ac:dyDescent="0.2">
      <c r="Y48040" s="97">
        <v>1</v>
      </c>
      <c r="Z48040" s="97"/>
    </row>
    <row r="48041" spans="25:26" ht="15.75" x14ac:dyDescent="0.2">
      <c r="Y48041" s="97">
        <v>1</v>
      </c>
      <c r="Z48041" s="97"/>
    </row>
    <row r="48042" spans="25:26" ht="15.75" x14ac:dyDescent="0.2">
      <c r="Y48042" s="97">
        <v>1</v>
      </c>
      <c r="Z48042" s="97"/>
    </row>
    <row r="48043" spans="25:26" ht="15.75" x14ac:dyDescent="0.2">
      <c r="Y48043" s="97">
        <v>1</v>
      </c>
      <c r="Z48043" s="97"/>
    </row>
    <row r="48044" spans="25:26" ht="15.75" x14ac:dyDescent="0.2">
      <c r="Y48044" s="97">
        <v>1</v>
      </c>
      <c r="Z48044" s="97"/>
    </row>
    <row r="48045" spans="25:26" ht="15.75" x14ac:dyDescent="0.2">
      <c r="Y48045" s="97">
        <v>1</v>
      </c>
      <c r="Z48045" s="97"/>
    </row>
    <row r="48046" spans="25:26" ht="15.75" x14ac:dyDescent="0.2">
      <c r="Y48046" s="97">
        <v>1</v>
      </c>
      <c r="Z48046" s="97"/>
    </row>
    <row r="48047" spans="25:26" ht="15.75" x14ac:dyDescent="0.2">
      <c r="Y48047" s="97">
        <v>1</v>
      </c>
      <c r="Z48047" s="97"/>
    </row>
    <row r="48048" spans="25:26" ht="15.75" x14ac:dyDescent="0.2">
      <c r="Y48048" s="97">
        <v>1</v>
      </c>
      <c r="Z48048" s="97"/>
    </row>
    <row r="48049" spans="25:26" ht="15.75" x14ac:dyDescent="0.2">
      <c r="Y48049" s="97">
        <v>1</v>
      </c>
      <c r="Z48049" s="97"/>
    </row>
    <row r="48050" spans="25:26" ht="15.75" x14ac:dyDescent="0.2">
      <c r="Y48050" s="97">
        <v>1</v>
      </c>
      <c r="Z48050" s="97"/>
    </row>
    <row r="48051" spans="25:26" ht="15.75" x14ac:dyDescent="0.2">
      <c r="Y48051" s="97">
        <v>1</v>
      </c>
      <c r="Z48051" s="97"/>
    </row>
    <row r="48052" spans="25:26" ht="15.75" x14ac:dyDescent="0.2">
      <c r="Y48052" s="97">
        <v>1</v>
      </c>
      <c r="Z48052" s="97"/>
    </row>
    <row r="48053" spans="25:26" ht="15.75" x14ac:dyDescent="0.2">
      <c r="Y48053" s="97">
        <v>1</v>
      </c>
      <c r="Z48053" s="97"/>
    </row>
    <row r="48054" spans="25:26" ht="15.75" x14ac:dyDescent="0.2">
      <c r="Y48054" s="97">
        <v>1</v>
      </c>
      <c r="Z48054" s="97"/>
    </row>
    <row r="48055" spans="25:26" ht="15.75" x14ac:dyDescent="0.2">
      <c r="Y48055" s="97">
        <v>1</v>
      </c>
      <c r="Z48055" s="97"/>
    </row>
    <row r="48056" spans="25:26" ht="15.75" x14ac:dyDescent="0.2">
      <c r="Y48056" s="97">
        <v>1</v>
      </c>
      <c r="Z48056" s="97"/>
    </row>
    <row r="48057" spans="25:26" ht="15.75" x14ac:dyDescent="0.2">
      <c r="Y48057" s="97">
        <v>1</v>
      </c>
      <c r="Z48057" s="97"/>
    </row>
    <row r="48058" spans="25:26" ht="15.75" x14ac:dyDescent="0.2">
      <c r="Y48058" s="97">
        <v>1</v>
      </c>
      <c r="Z48058" s="97"/>
    </row>
    <row r="48059" spans="25:26" ht="15.75" x14ac:dyDescent="0.2">
      <c r="Y48059" s="97">
        <v>1</v>
      </c>
      <c r="Z48059" s="97"/>
    </row>
    <row r="48060" spans="25:26" ht="15.75" x14ac:dyDescent="0.2">
      <c r="Y48060" s="97">
        <v>1</v>
      </c>
      <c r="Z48060" s="97"/>
    </row>
    <row r="48061" spans="25:26" ht="15.75" x14ac:dyDescent="0.2">
      <c r="Y48061" s="97">
        <v>1</v>
      </c>
      <c r="Z48061" s="97"/>
    </row>
    <row r="48062" spans="25:26" ht="15.75" x14ac:dyDescent="0.2">
      <c r="Y48062" s="97">
        <v>1</v>
      </c>
      <c r="Z48062" s="97"/>
    </row>
    <row r="48063" spans="25:26" ht="15.75" x14ac:dyDescent="0.2">
      <c r="Y48063" s="97">
        <v>1</v>
      </c>
      <c r="Z48063" s="97"/>
    </row>
    <row r="48064" spans="25:26" ht="15.75" x14ac:dyDescent="0.2">
      <c r="Y48064" s="97">
        <v>1</v>
      </c>
      <c r="Z48064" s="97"/>
    </row>
    <row r="48065" spans="25:26" ht="15.75" x14ac:dyDescent="0.2">
      <c r="Y48065" s="97">
        <v>1</v>
      </c>
      <c r="Z48065" s="97"/>
    </row>
    <row r="48066" spans="25:26" ht="15.75" x14ac:dyDescent="0.2">
      <c r="Y48066" s="97">
        <v>1</v>
      </c>
      <c r="Z48066" s="97"/>
    </row>
    <row r="48067" spans="25:26" ht="15.75" x14ac:dyDescent="0.2">
      <c r="Y48067" s="97">
        <v>1</v>
      </c>
      <c r="Z48067" s="97"/>
    </row>
    <row r="48068" spans="25:26" ht="15.75" x14ac:dyDescent="0.2">
      <c r="Y48068" s="97">
        <v>1</v>
      </c>
      <c r="Z48068" s="97"/>
    </row>
    <row r="48069" spans="25:26" ht="15.75" x14ac:dyDescent="0.2">
      <c r="Y48069" s="97">
        <v>1</v>
      </c>
      <c r="Z48069" s="97"/>
    </row>
    <row r="48070" spans="25:26" ht="15.75" x14ac:dyDescent="0.2">
      <c r="Y48070" s="97">
        <v>1</v>
      </c>
      <c r="Z48070" s="97"/>
    </row>
    <row r="48071" spans="25:26" ht="15.75" x14ac:dyDescent="0.2">
      <c r="Y48071" s="97">
        <v>1</v>
      </c>
      <c r="Z48071" s="97"/>
    </row>
    <row r="48072" spans="25:26" ht="15.75" x14ac:dyDescent="0.2">
      <c r="Y48072" s="97">
        <v>1</v>
      </c>
      <c r="Z48072" s="97"/>
    </row>
    <row r="48073" spans="25:26" ht="15.75" x14ac:dyDescent="0.2">
      <c r="Y48073" s="97">
        <v>1</v>
      </c>
      <c r="Z48073" s="97"/>
    </row>
    <row r="48074" spans="25:26" ht="15.75" x14ac:dyDescent="0.2">
      <c r="Y48074" s="97">
        <v>1</v>
      </c>
      <c r="Z48074" s="97"/>
    </row>
    <row r="48075" spans="25:26" ht="15.75" x14ac:dyDescent="0.2">
      <c r="Y48075" s="97">
        <v>1</v>
      </c>
      <c r="Z48075" s="97"/>
    </row>
    <row r="48076" spans="25:26" ht="15.75" x14ac:dyDescent="0.2">
      <c r="Y48076" s="97">
        <v>1</v>
      </c>
      <c r="Z48076" s="97"/>
    </row>
    <row r="48077" spans="25:26" ht="15.75" x14ac:dyDescent="0.2">
      <c r="Y48077" s="97">
        <v>1</v>
      </c>
      <c r="Z48077" s="97"/>
    </row>
    <row r="48078" spans="25:26" ht="15.75" x14ac:dyDescent="0.2">
      <c r="Y48078" s="97">
        <v>1</v>
      </c>
      <c r="Z48078" s="97"/>
    </row>
    <row r="48079" spans="25:26" ht="15.75" x14ac:dyDescent="0.2">
      <c r="Y48079" s="97">
        <v>1</v>
      </c>
      <c r="Z48079" s="97"/>
    </row>
    <row r="48080" spans="25:26" ht="15.75" x14ac:dyDescent="0.2">
      <c r="Y48080" s="97">
        <v>1</v>
      </c>
      <c r="Z48080" s="97"/>
    </row>
    <row r="48081" spans="25:26" ht="15.75" x14ac:dyDescent="0.2">
      <c r="Y48081" s="97">
        <v>1</v>
      </c>
      <c r="Z48081" s="97"/>
    </row>
    <row r="48082" spans="25:26" ht="15.75" x14ac:dyDescent="0.2">
      <c r="Y48082" s="97">
        <v>1</v>
      </c>
      <c r="Z48082" s="97"/>
    </row>
    <row r="48083" spans="25:26" ht="15.75" x14ac:dyDescent="0.2">
      <c r="Y48083" s="97">
        <v>1</v>
      </c>
      <c r="Z48083" s="97"/>
    </row>
    <row r="48084" spans="25:26" ht="15.75" x14ac:dyDescent="0.2">
      <c r="Y48084" s="97">
        <v>1</v>
      </c>
      <c r="Z48084" s="97"/>
    </row>
    <row r="48085" spans="25:26" ht="15.75" x14ac:dyDescent="0.2">
      <c r="Y48085" s="97">
        <v>1</v>
      </c>
      <c r="Z48085" s="97"/>
    </row>
    <row r="48086" spans="25:26" ht="15.75" x14ac:dyDescent="0.2">
      <c r="Y48086" s="97">
        <v>1</v>
      </c>
      <c r="Z48086" s="97"/>
    </row>
    <row r="48087" spans="25:26" ht="15.75" x14ac:dyDescent="0.2">
      <c r="Y48087" s="97">
        <v>1</v>
      </c>
      <c r="Z48087" s="97"/>
    </row>
    <row r="48088" spans="25:26" ht="15.75" x14ac:dyDescent="0.2">
      <c r="Y48088" s="97">
        <v>1</v>
      </c>
      <c r="Z48088" s="97"/>
    </row>
    <row r="48089" spans="25:26" ht="15.75" x14ac:dyDescent="0.2">
      <c r="Y48089" s="97">
        <v>1</v>
      </c>
      <c r="Z48089" s="97"/>
    </row>
    <row r="48090" spans="25:26" ht="15.75" x14ac:dyDescent="0.2">
      <c r="Y48090" s="97">
        <v>1</v>
      </c>
      <c r="Z48090" s="97"/>
    </row>
    <row r="48091" spans="25:26" ht="15.75" x14ac:dyDescent="0.2">
      <c r="Y48091" s="97">
        <v>1</v>
      </c>
      <c r="Z48091" s="97"/>
    </row>
    <row r="48092" spans="25:26" ht="15.75" x14ac:dyDescent="0.2">
      <c r="Y48092" s="97">
        <v>1</v>
      </c>
      <c r="Z48092" s="97"/>
    </row>
    <row r="48093" spans="25:26" ht="15.75" x14ac:dyDescent="0.2">
      <c r="Y48093" s="97">
        <v>1</v>
      </c>
      <c r="Z48093" s="97"/>
    </row>
    <row r="48094" spans="25:26" ht="15.75" x14ac:dyDescent="0.2">
      <c r="Y48094" s="97">
        <v>1</v>
      </c>
      <c r="Z48094" s="97"/>
    </row>
    <row r="48095" spans="25:26" ht="15.75" x14ac:dyDescent="0.2">
      <c r="Y48095" s="97">
        <v>1</v>
      </c>
      <c r="Z48095" s="97"/>
    </row>
    <row r="48096" spans="25:26" ht="15.75" x14ac:dyDescent="0.2">
      <c r="Y48096" s="97">
        <v>1</v>
      </c>
      <c r="Z48096" s="97"/>
    </row>
    <row r="48097" spans="25:26" ht="15.75" x14ac:dyDescent="0.2">
      <c r="Y48097" s="97">
        <v>1</v>
      </c>
      <c r="Z48097" s="97"/>
    </row>
    <row r="48098" spans="25:26" ht="15.75" x14ac:dyDescent="0.2">
      <c r="Y48098" s="97">
        <v>1</v>
      </c>
      <c r="Z48098" s="97"/>
    </row>
    <row r="48099" spans="25:26" ht="15.75" x14ac:dyDescent="0.2">
      <c r="Y48099" s="97">
        <v>1</v>
      </c>
      <c r="Z48099" s="97"/>
    </row>
    <row r="48100" spans="25:26" ht="15.75" x14ac:dyDescent="0.2">
      <c r="Y48100" s="97">
        <v>1</v>
      </c>
      <c r="Z48100" s="97"/>
    </row>
    <row r="48101" spans="25:26" ht="15.75" x14ac:dyDescent="0.2">
      <c r="Y48101" s="97">
        <v>1</v>
      </c>
      <c r="Z48101" s="97"/>
    </row>
    <row r="48102" spans="25:26" ht="15.75" x14ac:dyDescent="0.2">
      <c r="Y48102" s="97">
        <v>1</v>
      </c>
      <c r="Z48102" s="97"/>
    </row>
    <row r="48103" spans="25:26" ht="15.75" x14ac:dyDescent="0.2">
      <c r="Y48103" s="97">
        <v>1</v>
      </c>
      <c r="Z48103" s="97"/>
    </row>
    <row r="48104" spans="25:26" ht="15.75" x14ac:dyDescent="0.2">
      <c r="Y48104" s="97">
        <v>1</v>
      </c>
      <c r="Z48104" s="97"/>
    </row>
    <row r="48105" spans="25:26" ht="15.75" x14ac:dyDescent="0.2">
      <c r="Y48105" s="97">
        <v>1</v>
      </c>
      <c r="Z48105" s="97"/>
    </row>
    <row r="48106" spans="25:26" ht="15.75" x14ac:dyDescent="0.2">
      <c r="Y48106" s="97">
        <v>1</v>
      </c>
      <c r="Z48106" s="97"/>
    </row>
    <row r="48107" spans="25:26" ht="15.75" x14ac:dyDescent="0.2">
      <c r="Y48107" s="97">
        <v>1</v>
      </c>
      <c r="Z48107" s="97"/>
    </row>
    <row r="48108" spans="25:26" ht="15.75" x14ac:dyDescent="0.2">
      <c r="Y48108" s="97">
        <v>1</v>
      </c>
      <c r="Z48108" s="97"/>
    </row>
    <row r="48109" spans="25:26" ht="15.75" x14ac:dyDescent="0.2">
      <c r="Y48109" s="97">
        <v>1</v>
      </c>
      <c r="Z48109" s="97"/>
    </row>
    <row r="48110" spans="25:26" ht="15.75" x14ac:dyDescent="0.2">
      <c r="Y48110" s="97">
        <v>1</v>
      </c>
      <c r="Z48110" s="97"/>
    </row>
    <row r="48111" spans="25:26" ht="15.75" x14ac:dyDescent="0.2">
      <c r="Y48111" s="97">
        <v>1</v>
      </c>
      <c r="Z48111" s="97"/>
    </row>
    <row r="48112" spans="25:26" ht="15.75" x14ac:dyDescent="0.2">
      <c r="Y48112" s="97">
        <v>1</v>
      </c>
      <c r="Z48112" s="97"/>
    </row>
    <row r="48113" spans="25:26" ht="15.75" x14ac:dyDescent="0.2">
      <c r="Y48113" s="97">
        <v>1</v>
      </c>
      <c r="Z48113" s="97"/>
    </row>
    <row r="48114" spans="25:26" ht="15.75" x14ac:dyDescent="0.2">
      <c r="Y48114" s="97">
        <v>1</v>
      </c>
      <c r="Z48114" s="97"/>
    </row>
    <row r="48115" spans="25:26" ht="15.75" x14ac:dyDescent="0.2">
      <c r="Y48115" s="97">
        <v>1</v>
      </c>
      <c r="Z48115" s="97"/>
    </row>
    <row r="48116" spans="25:26" ht="15.75" x14ac:dyDescent="0.2">
      <c r="Y48116" s="97">
        <v>1</v>
      </c>
      <c r="Z48116" s="97"/>
    </row>
    <row r="48117" spans="25:26" ht="15.75" x14ac:dyDescent="0.2">
      <c r="Y48117" s="97">
        <v>1</v>
      </c>
      <c r="Z48117" s="97"/>
    </row>
    <row r="48118" spans="25:26" ht="15.75" x14ac:dyDescent="0.2">
      <c r="Y48118" s="97">
        <v>1</v>
      </c>
      <c r="Z48118" s="97"/>
    </row>
    <row r="48119" spans="25:26" ht="15.75" x14ac:dyDescent="0.2">
      <c r="Y48119" s="97">
        <v>1</v>
      </c>
      <c r="Z48119" s="97"/>
    </row>
    <row r="48120" spans="25:26" ht="15.75" x14ac:dyDescent="0.2">
      <c r="Y48120" s="97">
        <v>1</v>
      </c>
      <c r="Z48120" s="97"/>
    </row>
    <row r="48121" spans="25:26" ht="15.75" x14ac:dyDescent="0.2">
      <c r="Y48121" s="97">
        <v>1</v>
      </c>
      <c r="Z48121" s="97"/>
    </row>
    <row r="48122" spans="25:26" ht="15.75" x14ac:dyDescent="0.2">
      <c r="Y48122" s="97">
        <v>1</v>
      </c>
      <c r="Z48122" s="97"/>
    </row>
    <row r="48123" spans="25:26" ht="15.75" x14ac:dyDescent="0.2">
      <c r="Y48123" s="97">
        <v>1</v>
      </c>
      <c r="Z48123" s="97"/>
    </row>
    <row r="48124" spans="25:26" ht="15.75" x14ac:dyDescent="0.2">
      <c r="Y48124" s="97">
        <v>1</v>
      </c>
      <c r="Z48124" s="97"/>
    </row>
    <row r="48125" spans="25:26" ht="15.75" x14ac:dyDescent="0.2">
      <c r="Y48125" s="97">
        <v>1</v>
      </c>
      <c r="Z48125" s="97"/>
    </row>
    <row r="48126" spans="25:26" ht="15.75" x14ac:dyDescent="0.2">
      <c r="Y48126" s="97">
        <v>1</v>
      </c>
      <c r="Z48126" s="97"/>
    </row>
    <row r="48127" spans="25:26" ht="15.75" x14ac:dyDescent="0.2">
      <c r="Y48127" s="97">
        <v>1</v>
      </c>
      <c r="Z48127" s="97"/>
    </row>
    <row r="48128" spans="25:26" ht="15.75" x14ac:dyDescent="0.2">
      <c r="Y48128" s="97">
        <v>1</v>
      </c>
      <c r="Z48128" s="97"/>
    </row>
    <row r="48129" spans="25:26" ht="15.75" x14ac:dyDescent="0.2">
      <c r="Y48129" s="97">
        <v>1</v>
      </c>
      <c r="Z48129" s="97"/>
    </row>
    <row r="48130" spans="25:26" ht="15.75" x14ac:dyDescent="0.2">
      <c r="Y48130" s="97">
        <v>1</v>
      </c>
      <c r="Z48130" s="97"/>
    </row>
    <row r="48131" spans="25:26" ht="15.75" x14ac:dyDescent="0.2">
      <c r="Y48131" s="97">
        <v>1</v>
      </c>
      <c r="Z48131" s="97"/>
    </row>
    <row r="48132" spans="25:26" ht="15.75" x14ac:dyDescent="0.2">
      <c r="Y48132" s="97">
        <v>1</v>
      </c>
      <c r="Z48132" s="97"/>
    </row>
    <row r="48133" spans="25:26" ht="15.75" x14ac:dyDescent="0.2">
      <c r="Y48133" s="97">
        <v>1</v>
      </c>
      <c r="Z48133" s="97"/>
    </row>
    <row r="48134" spans="25:26" ht="15.75" x14ac:dyDescent="0.2">
      <c r="Y48134" s="97">
        <v>1</v>
      </c>
      <c r="Z48134" s="97"/>
    </row>
    <row r="48135" spans="25:26" ht="15.75" x14ac:dyDescent="0.2">
      <c r="Y48135" s="97">
        <v>1</v>
      </c>
      <c r="Z48135" s="97"/>
    </row>
    <row r="48136" spans="25:26" ht="15.75" x14ac:dyDescent="0.2">
      <c r="Y48136" s="97">
        <v>1</v>
      </c>
      <c r="Z48136" s="97"/>
    </row>
    <row r="48137" spans="25:26" ht="15.75" x14ac:dyDescent="0.2">
      <c r="Y48137" s="97">
        <v>1</v>
      </c>
      <c r="Z48137" s="97"/>
    </row>
    <row r="48138" spans="25:26" ht="15.75" x14ac:dyDescent="0.2">
      <c r="Y48138" s="97">
        <v>1</v>
      </c>
      <c r="Z48138" s="97"/>
    </row>
    <row r="48139" spans="25:26" ht="15.75" x14ac:dyDescent="0.2">
      <c r="Y48139" s="97">
        <v>1</v>
      </c>
      <c r="Z48139" s="97"/>
    </row>
    <row r="48140" spans="25:26" ht="15.75" x14ac:dyDescent="0.2">
      <c r="Y48140" s="97">
        <v>1</v>
      </c>
      <c r="Z48140" s="97"/>
    </row>
    <row r="48141" spans="25:26" ht="15.75" x14ac:dyDescent="0.2">
      <c r="Y48141" s="97">
        <v>1</v>
      </c>
      <c r="Z48141" s="97"/>
    </row>
    <row r="48142" spans="25:26" ht="15.75" x14ac:dyDescent="0.2">
      <c r="Y48142" s="97">
        <v>1</v>
      </c>
      <c r="Z48142" s="97"/>
    </row>
    <row r="48143" spans="25:26" ht="15.75" x14ac:dyDescent="0.2">
      <c r="Y48143" s="97">
        <v>1</v>
      </c>
      <c r="Z48143" s="97"/>
    </row>
    <row r="48144" spans="25:26" ht="15.75" x14ac:dyDescent="0.2">
      <c r="Y48144" s="97">
        <v>1</v>
      </c>
      <c r="Z48144" s="97"/>
    </row>
    <row r="48145" spans="25:26" ht="15.75" x14ac:dyDescent="0.2">
      <c r="Y48145" s="97">
        <v>1</v>
      </c>
      <c r="Z48145" s="97"/>
    </row>
    <row r="48146" spans="25:26" ht="15.75" x14ac:dyDescent="0.2">
      <c r="Y48146" s="97">
        <v>1</v>
      </c>
      <c r="Z48146" s="97"/>
    </row>
    <row r="48147" spans="25:26" ht="15.75" x14ac:dyDescent="0.2">
      <c r="Y48147" s="97">
        <v>1</v>
      </c>
      <c r="Z48147" s="97"/>
    </row>
    <row r="48148" spans="25:26" ht="15.75" x14ac:dyDescent="0.2">
      <c r="Y48148" s="97">
        <v>1</v>
      </c>
      <c r="Z48148" s="97"/>
    </row>
    <row r="48149" spans="25:26" ht="15.75" x14ac:dyDescent="0.2">
      <c r="Y48149" s="97">
        <v>1</v>
      </c>
      <c r="Z48149" s="97"/>
    </row>
    <row r="48150" spans="25:26" ht="15.75" x14ac:dyDescent="0.2">
      <c r="Y48150" s="97">
        <v>1</v>
      </c>
      <c r="Z48150" s="97"/>
    </row>
    <row r="48151" spans="25:26" ht="15.75" x14ac:dyDescent="0.2">
      <c r="Y48151" s="97">
        <v>1</v>
      </c>
      <c r="Z48151" s="97"/>
    </row>
    <row r="48152" spans="25:26" ht="15.75" x14ac:dyDescent="0.2">
      <c r="Y48152" s="97">
        <v>1</v>
      </c>
      <c r="Z48152" s="97"/>
    </row>
    <row r="48153" spans="25:26" ht="15.75" x14ac:dyDescent="0.2">
      <c r="Y48153" s="97">
        <v>1</v>
      </c>
      <c r="Z48153" s="97"/>
    </row>
    <row r="48154" spans="25:26" ht="15.75" x14ac:dyDescent="0.2">
      <c r="Y48154" s="97">
        <v>1</v>
      </c>
      <c r="Z48154" s="97"/>
    </row>
    <row r="48155" spans="25:26" ht="15.75" x14ac:dyDescent="0.2">
      <c r="Y48155" s="97">
        <v>1</v>
      </c>
      <c r="Z48155" s="97"/>
    </row>
    <row r="48156" spans="25:26" ht="15.75" x14ac:dyDescent="0.2">
      <c r="Y48156" s="97">
        <v>1</v>
      </c>
      <c r="Z48156" s="97"/>
    </row>
    <row r="48157" spans="25:26" ht="15.75" x14ac:dyDescent="0.2">
      <c r="Y48157" s="97">
        <v>1</v>
      </c>
      <c r="Z48157" s="97"/>
    </row>
    <row r="48158" spans="25:26" ht="15.75" x14ac:dyDescent="0.2">
      <c r="Y48158" s="97">
        <v>1</v>
      </c>
      <c r="Z48158" s="97"/>
    </row>
    <row r="48159" spans="25:26" ht="15.75" x14ac:dyDescent="0.2">
      <c r="Y48159" s="97">
        <v>1</v>
      </c>
      <c r="Z48159" s="97"/>
    </row>
    <row r="48160" spans="25:26" ht="15.75" x14ac:dyDescent="0.2">
      <c r="Y48160" s="97">
        <v>1</v>
      </c>
      <c r="Z48160" s="97"/>
    </row>
    <row r="48161" spans="25:26" ht="15.75" x14ac:dyDescent="0.2">
      <c r="Y48161" s="97">
        <v>1</v>
      </c>
      <c r="Z48161" s="97"/>
    </row>
    <row r="48162" spans="25:26" ht="15.75" x14ac:dyDescent="0.2">
      <c r="Y48162" s="97">
        <v>1</v>
      </c>
      <c r="Z48162" s="97"/>
    </row>
    <row r="48163" spans="25:26" ht="15.75" x14ac:dyDescent="0.2">
      <c r="Y48163" s="97">
        <v>1</v>
      </c>
      <c r="Z48163" s="97"/>
    </row>
    <row r="48164" spans="25:26" ht="15.75" x14ac:dyDescent="0.2">
      <c r="Y48164" s="97">
        <v>1</v>
      </c>
      <c r="Z48164" s="97"/>
    </row>
    <row r="48165" spans="25:26" ht="15.75" x14ac:dyDescent="0.2">
      <c r="Y48165" s="97">
        <v>1</v>
      </c>
      <c r="Z48165" s="97"/>
    </row>
    <row r="48166" spans="25:26" ht="15.75" x14ac:dyDescent="0.2">
      <c r="Y48166" s="97">
        <v>1</v>
      </c>
      <c r="Z48166" s="97"/>
    </row>
    <row r="48167" spans="25:26" ht="15.75" x14ac:dyDescent="0.2">
      <c r="Y48167" s="97">
        <v>1</v>
      </c>
      <c r="Z48167" s="97"/>
    </row>
    <row r="48168" spans="25:26" ht="15.75" x14ac:dyDescent="0.2">
      <c r="Y48168" s="97">
        <v>1</v>
      </c>
      <c r="Z48168" s="97"/>
    </row>
    <row r="48169" spans="25:26" ht="15.75" x14ac:dyDescent="0.2">
      <c r="Y48169" s="97">
        <v>1</v>
      </c>
      <c r="Z48169" s="97"/>
    </row>
    <row r="48170" spans="25:26" ht="15.75" x14ac:dyDescent="0.2">
      <c r="Y48170" s="97">
        <v>1</v>
      </c>
      <c r="Z48170" s="97"/>
    </row>
    <row r="48171" spans="25:26" ht="15.75" x14ac:dyDescent="0.2">
      <c r="Y48171" s="97">
        <v>1</v>
      </c>
      <c r="Z48171" s="97"/>
    </row>
    <row r="48172" spans="25:26" ht="15.75" x14ac:dyDescent="0.2">
      <c r="Y48172" s="97">
        <v>1</v>
      </c>
      <c r="Z48172" s="97"/>
    </row>
    <row r="48173" spans="25:26" ht="15.75" x14ac:dyDescent="0.2">
      <c r="Y48173" s="97">
        <v>1</v>
      </c>
      <c r="Z48173" s="97"/>
    </row>
    <row r="48174" spans="25:26" ht="15.75" x14ac:dyDescent="0.2">
      <c r="Y48174" s="97">
        <v>1</v>
      </c>
      <c r="Z48174" s="97"/>
    </row>
    <row r="48175" spans="25:26" ht="15.75" x14ac:dyDescent="0.2">
      <c r="Y48175" s="97">
        <v>1</v>
      </c>
      <c r="Z48175" s="97"/>
    </row>
    <row r="48176" spans="25:26" ht="15.75" x14ac:dyDescent="0.2">
      <c r="Y48176" s="97">
        <v>1</v>
      </c>
      <c r="Z48176" s="97"/>
    </row>
    <row r="48177" spans="25:26" ht="15.75" x14ac:dyDescent="0.2">
      <c r="Y48177" s="97">
        <v>1</v>
      </c>
      <c r="Z48177" s="97"/>
    </row>
    <row r="48178" spans="25:26" ht="15.75" x14ac:dyDescent="0.2">
      <c r="Y48178" s="97">
        <v>1</v>
      </c>
      <c r="Z48178" s="97"/>
    </row>
    <row r="48179" spans="25:26" ht="15.75" x14ac:dyDescent="0.2">
      <c r="Y48179" s="97">
        <v>1</v>
      </c>
      <c r="Z48179" s="97"/>
    </row>
    <row r="48180" spans="25:26" ht="15.75" x14ac:dyDescent="0.2">
      <c r="Y48180" s="97">
        <v>1</v>
      </c>
      <c r="Z48180" s="97"/>
    </row>
    <row r="48181" spans="25:26" ht="15.75" x14ac:dyDescent="0.2">
      <c r="Y48181" s="97">
        <v>1</v>
      </c>
      <c r="Z48181" s="97"/>
    </row>
    <row r="48182" spans="25:26" ht="15.75" x14ac:dyDescent="0.2">
      <c r="Y48182" s="97">
        <v>1</v>
      </c>
      <c r="Z48182" s="97"/>
    </row>
    <row r="48183" spans="25:26" ht="15.75" x14ac:dyDescent="0.2">
      <c r="Y48183" s="97">
        <v>1</v>
      </c>
      <c r="Z48183" s="97"/>
    </row>
    <row r="48184" spans="25:26" ht="15.75" x14ac:dyDescent="0.2">
      <c r="Y48184" s="97">
        <v>1</v>
      </c>
      <c r="Z48184" s="97"/>
    </row>
    <row r="48185" spans="25:26" ht="15.75" x14ac:dyDescent="0.2">
      <c r="Y48185" s="97">
        <v>1</v>
      </c>
      <c r="Z48185" s="97"/>
    </row>
    <row r="48186" spans="25:26" ht="15.75" x14ac:dyDescent="0.2">
      <c r="Y48186" s="97">
        <v>1</v>
      </c>
      <c r="Z48186" s="97"/>
    </row>
    <row r="48187" spans="25:26" ht="15.75" x14ac:dyDescent="0.2">
      <c r="Y48187" s="97">
        <v>1</v>
      </c>
      <c r="Z48187" s="97"/>
    </row>
    <row r="48188" spans="25:26" ht="15.75" x14ac:dyDescent="0.2">
      <c r="Y48188" s="97">
        <v>1</v>
      </c>
      <c r="Z48188" s="97"/>
    </row>
    <row r="48189" spans="25:26" ht="15.75" x14ac:dyDescent="0.2">
      <c r="Y48189" s="97">
        <v>1</v>
      </c>
      <c r="Z48189" s="97"/>
    </row>
    <row r="48190" spans="25:26" ht="15.75" x14ac:dyDescent="0.2">
      <c r="Y48190" s="97">
        <v>1</v>
      </c>
      <c r="Z48190" s="97"/>
    </row>
    <row r="48191" spans="25:26" ht="15.75" x14ac:dyDescent="0.2">
      <c r="Y48191" s="97">
        <v>1</v>
      </c>
      <c r="Z48191" s="97"/>
    </row>
    <row r="48192" spans="25:26" ht="15.75" x14ac:dyDescent="0.2">
      <c r="Y48192" s="97">
        <v>1</v>
      </c>
      <c r="Z48192" s="97"/>
    </row>
    <row r="48193" spans="25:26" ht="15.75" x14ac:dyDescent="0.2">
      <c r="Y48193" s="97">
        <v>1</v>
      </c>
      <c r="Z48193" s="97"/>
    </row>
    <row r="48194" spans="25:26" ht="15.75" x14ac:dyDescent="0.2">
      <c r="Y48194" s="97">
        <v>1</v>
      </c>
      <c r="Z48194" s="97"/>
    </row>
    <row r="48195" spans="25:26" ht="15.75" x14ac:dyDescent="0.2">
      <c r="Y48195" s="97">
        <v>1</v>
      </c>
      <c r="Z48195" s="97"/>
    </row>
    <row r="48196" spans="25:26" ht="15.75" x14ac:dyDescent="0.2">
      <c r="Y48196" s="97">
        <v>1</v>
      </c>
      <c r="Z48196" s="97"/>
    </row>
    <row r="48197" spans="25:26" ht="15.75" x14ac:dyDescent="0.2">
      <c r="Y48197" s="97">
        <v>1</v>
      </c>
      <c r="Z48197" s="97"/>
    </row>
    <row r="48198" spans="25:26" ht="15.75" x14ac:dyDescent="0.2">
      <c r="Y48198" s="97">
        <v>1</v>
      </c>
      <c r="Z48198" s="97"/>
    </row>
    <row r="48199" spans="25:26" ht="15.75" x14ac:dyDescent="0.2">
      <c r="Y48199" s="97">
        <v>1</v>
      </c>
      <c r="Z48199" s="97"/>
    </row>
    <row r="48200" spans="25:26" ht="15.75" x14ac:dyDescent="0.2">
      <c r="Y48200" s="97">
        <v>1</v>
      </c>
      <c r="Z48200" s="97"/>
    </row>
    <row r="48201" spans="25:26" ht="15.75" x14ac:dyDescent="0.2">
      <c r="Y48201" s="97">
        <v>1</v>
      </c>
      <c r="Z48201" s="97"/>
    </row>
    <row r="48202" spans="25:26" ht="15.75" x14ac:dyDescent="0.2">
      <c r="Y48202" s="97">
        <v>1</v>
      </c>
      <c r="Z48202" s="97"/>
    </row>
    <row r="48203" spans="25:26" ht="15.75" x14ac:dyDescent="0.2">
      <c r="Y48203" s="97">
        <v>1</v>
      </c>
      <c r="Z48203" s="97"/>
    </row>
    <row r="48204" spans="25:26" ht="15.75" x14ac:dyDescent="0.2">
      <c r="Y48204" s="97">
        <v>1</v>
      </c>
      <c r="Z48204" s="97"/>
    </row>
    <row r="48205" spans="25:26" ht="15.75" x14ac:dyDescent="0.2">
      <c r="Y48205" s="97">
        <v>1</v>
      </c>
      <c r="Z48205" s="97"/>
    </row>
    <row r="48206" spans="25:26" ht="15.75" x14ac:dyDescent="0.2">
      <c r="Y48206" s="97">
        <v>1</v>
      </c>
      <c r="Z48206" s="97"/>
    </row>
    <row r="48207" spans="25:26" ht="15.75" x14ac:dyDescent="0.2">
      <c r="Y48207" s="97">
        <v>1</v>
      </c>
      <c r="Z48207" s="97"/>
    </row>
    <row r="48208" spans="25:26" ht="15.75" x14ac:dyDescent="0.2">
      <c r="Y48208" s="97">
        <v>1</v>
      </c>
      <c r="Z48208" s="97"/>
    </row>
    <row r="48209" spans="25:26" ht="15.75" x14ac:dyDescent="0.2">
      <c r="Y48209" s="97">
        <v>1</v>
      </c>
      <c r="Z48209" s="97"/>
    </row>
    <row r="48210" spans="25:26" ht="15.75" x14ac:dyDescent="0.2">
      <c r="Y48210" s="97">
        <v>1</v>
      </c>
      <c r="Z48210" s="97"/>
    </row>
    <row r="48211" spans="25:26" ht="15.75" x14ac:dyDescent="0.2">
      <c r="Y48211" s="97">
        <v>1</v>
      </c>
      <c r="Z48211" s="97"/>
    </row>
    <row r="48212" spans="25:26" ht="15.75" x14ac:dyDescent="0.2">
      <c r="Y48212" s="97">
        <v>1</v>
      </c>
      <c r="Z48212" s="97"/>
    </row>
    <row r="48213" spans="25:26" ht="15.75" x14ac:dyDescent="0.2">
      <c r="Y48213" s="97">
        <v>1</v>
      </c>
      <c r="Z48213" s="97"/>
    </row>
    <row r="48214" spans="25:26" ht="15.75" x14ac:dyDescent="0.2">
      <c r="Y48214" s="97">
        <v>1</v>
      </c>
      <c r="Z48214" s="97"/>
    </row>
    <row r="48215" spans="25:26" ht="15.75" x14ac:dyDescent="0.2">
      <c r="Y48215" s="97">
        <v>1</v>
      </c>
      <c r="Z48215" s="97"/>
    </row>
    <row r="48216" spans="25:26" ht="15.75" x14ac:dyDescent="0.2">
      <c r="Y48216" s="97">
        <v>1</v>
      </c>
      <c r="Z48216" s="97"/>
    </row>
    <row r="48217" spans="25:26" ht="15.75" x14ac:dyDescent="0.2">
      <c r="Y48217" s="97">
        <v>1</v>
      </c>
      <c r="Z48217" s="97"/>
    </row>
    <row r="48218" spans="25:26" ht="15.75" x14ac:dyDescent="0.2">
      <c r="Y48218" s="97">
        <v>1</v>
      </c>
      <c r="Z48218" s="97"/>
    </row>
    <row r="48219" spans="25:26" ht="15.75" x14ac:dyDescent="0.2">
      <c r="Y48219" s="97">
        <v>1</v>
      </c>
      <c r="Z48219" s="97"/>
    </row>
    <row r="48220" spans="25:26" ht="15.75" x14ac:dyDescent="0.2">
      <c r="Y48220" s="97">
        <v>1</v>
      </c>
      <c r="Z48220" s="97"/>
    </row>
    <row r="48221" spans="25:26" ht="15.75" x14ac:dyDescent="0.2">
      <c r="Y48221" s="97">
        <v>1</v>
      </c>
      <c r="Z48221" s="97"/>
    </row>
    <row r="48222" spans="25:26" ht="15.75" x14ac:dyDescent="0.2">
      <c r="Y48222" s="97">
        <v>1</v>
      </c>
      <c r="Z48222" s="97"/>
    </row>
    <row r="48223" spans="25:26" ht="15.75" x14ac:dyDescent="0.2">
      <c r="Y48223" s="97">
        <v>1</v>
      </c>
      <c r="Z48223" s="97"/>
    </row>
    <row r="48224" spans="25:26" ht="15.75" x14ac:dyDescent="0.2">
      <c r="Y48224" s="97">
        <v>1</v>
      </c>
      <c r="Z48224" s="97"/>
    </row>
    <row r="48225" spans="25:26" ht="15.75" x14ac:dyDescent="0.2">
      <c r="Y48225" s="97">
        <v>1</v>
      </c>
      <c r="Z48225" s="97"/>
    </row>
    <row r="48226" spans="25:26" ht="15.75" x14ac:dyDescent="0.2">
      <c r="Y48226" s="97">
        <v>1</v>
      </c>
      <c r="Z48226" s="97"/>
    </row>
    <row r="48227" spans="25:26" ht="15.75" x14ac:dyDescent="0.2">
      <c r="Y48227" s="97">
        <v>1</v>
      </c>
      <c r="Z48227" s="97"/>
    </row>
    <row r="48228" spans="25:26" ht="15.75" x14ac:dyDescent="0.2">
      <c r="Y48228" s="97">
        <v>1</v>
      </c>
      <c r="Z48228" s="97"/>
    </row>
    <row r="48229" spans="25:26" ht="15.75" x14ac:dyDescent="0.2">
      <c r="Y48229" s="97">
        <v>1</v>
      </c>
      <c r="Z48229" s="97"/>
    </row>
    <row r="48230" spans="25:26" ht="15.75" x14ac:dyDescent="0.2">
      <c r="Y48230" s="97">
        <v>1</v>
      </c>
      <c r="Z48230" s="97"/>
    </row>
    <row r="48231" spans="25:26" ht="15.75" x14ac:dyDescent="0.2">
      <c r="Y48231" s="97">
        <v>1</v>
      </c>
      <c r="Z48231" s="97"/>
    </row>
    <row r="48232" spans="25:26" ht="15.75" x14ac:dyDescent="0.2">
      <c r="Y48232" s="97">
        <v>1</v>
      </c>
      <c r="Z48232" s="97"/>
    </row>
    <row r="48233" spans="25:26" ht="15.75" x14ac:dyDescent="0.2">
      <c r="Y48233" s="97">
        <v>1</v>
      </c>
      <c r="Z48233" s="97"/>
    </row>
    <row r="48234" spans="25:26" ht="15.75" x14ac:dyDescent="0.2">
      <c r="Y48234" s="97">
        <v>1</v>
      </c>
      <c r="Z48234" s="97"/>
    </row>
    <row r="48235" spans="25:26" ht="15.75" x14ac:dyDescent="0.2">
      <c r="Y48235" s="97">
        <v>1</v>
      </c>
      <c r="Z48235" s="97"/>
    </row>
    <row r="48236" spans="25:26" ht="15.75" x14ac:dyDescent="0.2">
      <c r="Y48236" s="97">
        <v>1</v>
      </c>
      <c r="Z48236" s="97"/>
    </row>
    <row r="48237" spans="25:26" ht="15.75" x14ac:dyDescent="0.2">
      <c r="Y48237" s="97">
        <v>1</v>
      </c>
      <c r="Z48237" s="97"/>
    </row>
    <row r="48238" spans="25:26" ht="15.75" x14ac:dyDescent="0.2">
      <c r="Y48238" s="97">
        <v>1</v>
      </c>
      <c r="Z48238" s="97"/>
    </row>
    <row r="48239" spans="25:26" ht="15.75" x14ac:dyDescent="0.2">
      <c r="Y48239" s="97">
        <v>1</v>
      </c>
      <c r="Z48239" s="97"/>
    </row>
    <row r="48240" spans="25:26" ht="15.75" x14ac:dyDescent="0.2">
      <c r="Y48240" s="97">
        <v>1</v>
      </c>
      <c r="Z48240" s="97"/>
    </row>
    <row r="48241" spans="25:26" ht="15.75" x14ac:dyDescent="0.2">
      <c r="Y48241" s="97">
        <v>1</v>
      </c>
      <c r="Z48241" s="97"/>
    </row>
    <row r="48242" spans="25:26" ht="15.75" x14ac:dyDescent="0.2">
      <c r="Y48242" s="97">
        <v>1</v>
      </c>
      <c r="Z48242" s="97"/>
    </row>
    <row r="48243" spans="25:26" ht="15.75" x14ac:dyDescent="0.2">
      <c r="Y48243" s="97">
        <v>1</v>
      </c>
      <c r="Z48243" s="97"/>
    </row>
    <row r="48244" spans="25:26" ht="15.75" x14ac:dyDescent="0.2">
      <c r="Y48244" s="97">
        <v>1</v>
      </c>
      <c r="Z48244" s="97"/>
    </row>
    <row r="48245" spans="25:26" ht="15.75" x14ac:dyDescent="0.2">
      <c r="Y48245" s="97">
        <v>1</v>
      </c>
      <c r="Z48245" s="97"/>
    </row>
    <row r="48246" spans="25:26" ht="15.75" x14ac:dyDescent="0.2">
      <c r="Y48246" s="97">
        <v>1</v>
      </c>
      <c r="Z48246" s="97"/>
    </row>
    <row r="48247" spans="25:26" ht="15.75" x14ac:dyDescent="0.2">
      <c r="Y48247" s="97">
        <v>1</v>
      </c>
      <c r="Z48247" s="97"/>
    </row>
    <row r="48248" spans="25:26" ht="15.75" x14ac:dyDescent="0.2">
      <c r="Y48248" s="97">
        <v>1</v>
      </c>
      <c r="Z48248" s="97"/>
    </row>
    <row r="48249" spans="25:26" ht="15.75" x14ac:dyDescent="0.2">
      <c r="Y48249" s="97">
        <v>1</v>
      </c>
      <c r="Z48249" s="97"/>
    </row>
    <row r="48250" spans="25:26" ht="15.75" x14ac:dyDescent="0.2">
      <c r="Y48250" s="97">
        <v>1</v>
      </c>
      <c r="Z48250" s="97"/>
    </row>
    <row r="48251" spans="25:26" ht="15.75" x14ac:dyDescent="0.2">
      <c r="Y48251" s="97">
        <v>1</v>
      </c>
      <c r="Z48251" s="97"/>
    </row>
    <row r="48252" spans="25:26" ht="15.75" x14ac:dyDescent="0.2">
      <c r="Y48252" s="97">
        <v>1</v>
      </c>
      <c r="Z48252" s="97"/>
    </row>
    <row r="48253" spans="25:26" ht="15.75" x14ac:dyDescent="0.2">
      <c r="Y48253" s="97">
        <v>1</v>
      </c>
      <c r="Z48253" s="97"/>
    </row>
    <row r="48254" spans="25:26" ht="15.75" x14ac:dyDescent="0.2">
      <c r="Y48254" s="97">
        <v>1</v>
      </c>
      <c r="Z48254" s="97"/>
    </row>
    <row r="48255" spans="25:26" ht="15.75" x14ac:dyDescent="0.2">
      <c r="Y48255" s="97">
        <v>1</v>
      </c>
      <c r="Z48255" s="97"/>
    </row>
    <row r="48256" spans="25:26" ht="15.75" x14ac:dyDescent="0.2">
      <c r="Y48256" s="97">
        <v>1</v>
      </c>
      <c r="Z48256" s="97"/>
    </row>
    <row r="48257" spans="25:26" ht="15.75" x14ac:dyDescent="0.2">
      <c r="Y48257" s="97">
        <v>1</v>
      </c>
      <c r="Z48257" s="97"/>
    </row>
    <row r="48258" spans="25:26" ht="15.75" x14ac:dyDescent="0.2">
      <c r="Y48258" s="97">
        <v>1</v>
      </c>
      <c r="Z48258" s="97"/>
    </row>
    <row r="48259" spans="25:26" ht="15.75" x14ac:dyDescent="0.2">
      <c r="Y48259" s="97">
        <v>1</v>
      </c>
      <c r="Z48259" s="97"/>
    </row>
    <row r="48260" spans="25:26" ht="15.75" x14ac:dyDescent="0.2">
      <c r="Y48260" s="97">
        <v>1</v>
      </c>
      <c r="Z48260" s="97"/>
    </row>
    <row r="48261" spans="25:26" ht="15.75" x14ac:dyDescent="0.2">
      <c r="Y48261" s="97">
        <v>1</v>
      </c>
      <c r="Z48261" s="97"/>
    </row>
    <row r="48262" spans="25:26" ht="15.75" x14ac:dyDescent="0.2">
      <c r="Y48262" s="97">
        <v>1</v>
      </c>
      <c r="Z48262" s="97"/>
    </row>
    <row r="48263" spans="25:26" ht="15.75" x14ac:dyDescent="0.2">
      <c r="Y48263" s="97">
        <v>1</v>
      </c>
      <c r="Z48263" s="97"/>
    </row>
    <row r="48264" spans="25:26" ht="15.75" x14ac:dyDescent="0.2">
      <c r="Y48264" s="97">
        <v>1</v>
      </c>
      <c r="Z48264" s="97"/>
    </row>
    <row r="48265" spans="25:26" ht="15.75" x14ac:dyDescent="0.2">
      <c r="Y48265" s="97">
        <v>1</v>
      </c>
      <c r="Z48265" s="97"/>
    </row>
    <row r="48266" spans="25:26" ht="15.75" x14ac:dyDescent="0.2">
      <c r="Y48266" s="97">
        <v>1</v>
      </c>
      <c r="Z48266" s="97"/>
    </row>
    <row r="48267" spans="25:26" ht="15.75" x14ac:dyDescent="0.2">
      <c r="Y48267" s="97">
        <v>1</v>
      </c>
      <c r="Z48267" s="97"/>
    </row>
    <row r="48268" spans="25:26" ht="15.75" x14ac:dyDescent="0.2">
      <c r="Y48268" s="97">
        <v>1</v>
      </c>
      <c r="Z48268" s="97"/>
    </row>
    <row r="48269" spans="25:26" ht="15.75" x14ac:dyDescent="0.2">
      <c r="Y48269" s="97">
        <v>1</v>
      </c>
      <c r="Z48269" s="97"/>
    </row>
    <row r="48270" spans="25:26" ht="15.75" x14ac:dyDescent="0.2">
      <c r="Y48270" s="97">
        <v>1</v>
      </c>
      <c r="Z48270" s="97"/>
    </row>
    <row r="48271" spans="25:26" ht="15.75" x14ac:dyDescent="0.2">
      <c r="Y48271" s="97">
        <v>1</v>
      </c>
      <c r="Z48271" s="97"/>
    </row>
    <row r="48272" spans="25:26" ht="15.75" x14ac:dyDescent="0.2">
      <c r="Y48272" s="97">
        <v>1</v>
      </c>
      <c r="Z48272" s="97"/>
    </row>
    <row r="48273" spans="25:26" ht="15.75" x14ac:dyDescent="0.2">
      <c r="Y48273" s="97">
        <v>1</v>
      </c>
      <c r="Z48273" s="97"/>
    </row>
    <row r="48274" spans="25:26" ht="15.75" x14ac:dyDescent="0.2">
      <c r="Y48274" s="97">
        <v>1</v>
      </c>
      <c r="Z48274" s="97"/>
    </row>
    <row r="48275" spans="25:26" ht="15.75" x14ac:dyDescent="0.2">
      <c r="Y48275" s="97">
        <v>1</v>
      </c>
      <c r="Z48275" s="97"/>
    </row>
    <row r="48276" spans="25:26" ht="15.75" x14ac:dyDescent="0.2">
      <c r="Y48276" s="97">
        <v>1</v>
      </c>
      <c r="Z48276" s="97"/>
    </row>
    <row r="48277" spans="25:26" ht="15.75" x14ac:dyDescent="0.2">
      <c r="Y48277" s="97">
        <v>1</v>
      </c>
      <c r="Z48277" s="97"/>
    </row>
    <row r="48278" spans="25:26" ht="15.75" x14ac:dyDescent="0.2">
      <c r="Y48278" s="97">
        <v>1</v>
      </c>
      <c r="Z48278" s="97"/>
    </row>
    <row r="48279" spans="25:26" ht="15.75" x14ac:dyDescent="0.2">
      <c r="Y48279" s="97">
        <v>1</v>
      </c>
      <c r="Z48279" s="97"/>
    </row>
    <row r="48280" spans="25:26" ht="15.75" x14ac:dyDescent="0.2">
      <c r="Y48280" s="97">
        <v>1</v>
      </c>
      <c r="Z48280" s="97"/>
    </row>
    <row r="48281" spans="25:26" ht="15.75" x14ac:dyDescent="0.2">
      <c r="Y48281" s="97">
        <v>1</v>
      </c>
      <c r="Z48281" s="97"/>
    </row>
    <row r="48282" spans="25:26" ht="15.75" x14ac:dyDescent="0.2">
      <c r="Y48282" s="97">
        <v>1</v>
      </c>
      <c r="Z48282" s="97"/>
    </row>
    <row r="48283" spans="25:26" ht="15.75" x14ac:dyDescent="0.2">
      <c r="Y48283" s="97">
        <v>1</v>
      </c>
      <c r="Z48283" s="97"/>
    </row>
    <row r="48284" spans="25:26" ht="15.75" x14ac:dyDescent="0.2">
      <c r="Y48284" s="97">
        <v>1</v>
      </c>
      <c r="Z48284" s="97"/>
    </row>
    <row r="48285" spans="25:26" ht="15.75" x14ac:dyDescent="0.2">
      <c r="Y48285" s="97">
        <v>1</v>
      </c>
      <c r="Z48285" s="97"/>
    </row>
    <row r="48286" spans="25:26" ht="15.75" x14ac:dyDescent="0.2">
      <c r="Y48286" s="97">
        <v>1</v>
      </c>
      <c r="Z48286" s="97"/>
    </row>
    <row r="48287" spans="25:26" ht="15.75" x14ac:dyDescent="0.2">
      <c r="Y48287" s="97">
        <v>1</v>
      </c>
      <c r="Z48287" s="97"/>
    </row>
    <row r="48288" spans="25:26" ht="15.75" x14ac:dyDescent="0.2">
      <c r="Y48288" s="97">
        <v>1</v>
      </c>
      <c r="Z48288" s="97"/>
    </row>
    <row r="48289" spans="25:26" ht="15.75" x14ac:dyDescent="0.2">
      <c r="Y48289" s="97">
        <v>1</v>
      </c>
      <c r="Z48289" s="97"/>
    </row>
    <row r="48290" spans="25:26" ht="15.75" x14ac:dyDescent="0.2">
      <c r="Y48290" s="97">
        <v>1</v>
      </c>
      <c r="Z48290" s="97"/>
    </row>
    <row r="48291" spans="25:26" ht="15.75" x14ac:dyDescent="0.2">
      <c r="Y48291" s="97">
        <v>1</v>
      </c>
      <c r="Z48291" s="97"/>
    </row>
    <row r="48292" spans="25:26" ht="15.75" x14ac:dyDescent="0.2">
      <c r="Y48292" s="97">
        <v>1</v>
      </c>
      <c r="Z48292" s="97"/>
    </row>
    <row r="48293" spans="25:26" ht="15.75" x14ac:dyDescent="0.2">
      <c r="Y48293" s="97">
        <v>1</v>
      </c>
      <c r="Z48293" s="97"/>
    </row>
    <row r="48294" spans="25:26" ht="15.75" x14ac:dyDescent="0.2">
      <c r="Y48294" s="97">
        <v>1</v>
      </c>
      <c r="Z48294" s="97"/>
    </row>
    <row r="48295" spans="25:26" ht="15.75" x14ac:dyDescent="0.2">
      <c r="Y48295" s="97">
        <v>1</v>
      </c>
      <c r="Z48295" s="97"/>
    </row>
    <row r="48296" spans="25:26" ht="15.75" x14ac:dyDescent="0.2">
      <c r="Y48296" s="97">
        <v>1</v>
      </c>
      <c r="Z48296" s="97"/>
    </row>
    <row r="48297" spans="25:26" ht="15.75" x14ac:dyDescent="0.2">
      <c r="Y48297" s="97">
        <v>1</v>
      </c>
      <c r="Z48297" s="97"/>
    </row>
    <row r="48298" spans="25:26" ht="15.75" x14ac:dyDescent="0.2">
      <c r="Y48298" s="97">
        <v>1</v>
      </c>
      <c r="Z48298" s="97"/>
    </row>
    <row r="48299" spans="25:26" ht="15.75" x14ac:dyDescent="0.2">
      <c r="Y48299" s="97">
        <v>1</v>
      </c>
      <c r="Z48299" s="97"/>
    </row>
    <row r="48300" spans="25:26" ht="15.75" x14ac:dyDescent="0.2">
      <c r="Y48300" s="97">
        <v>1</v>
      </c>
      <c r="Z48300" s="97"/>
    </row>
    <row r="48301" spans="25:26" ht="15.75" x14ac:dyDescent="0.2">
      <c r="Y48301" s="97">
        <v>1</v>
      </c>
      <c r="Z48301" s="97"/>
    </row>
    <row r="48302" spans="25:26" ht="15.75" x14ac:dyDescent="0.2">
      <c r="Y48302" s="97">
        <v>1</v>
      </c>
      <c r="Z48302" s="97"/>
    </row>
    <row r="48303" spans="25:26" ht="15.75" x14ac:dyDescent="0.2">
      <c r="Y48303" s="97">
        <v>1</v>
      </c>
      <c r="Z48303" s="97"/>
    </row>
    <row r="48304" spans="25:26" ht="15.75" x14ac:dyDescent="0.2">
      <c r="Y48304" s="97">
        <v>1</v>
      </c>
      <c r="Z48304" s="97"/>
    </row>
    <row r="48305" spans="25:26" ht="15.75" x14ac:dyDescent="0.2">
      <c r="Y48305" s="97">
        <v>1</v>
      </c>
      <c r="Z48305" s="97"/>
    </row>
    <row r="48306" spans="25:26" ht="15.75" x14ac:dyDescent="0.2">
      <c r="Y48306" s="97">
        <v>1</v>
      </c>
      <c r="Z48306" s="97"/>
    </row>
    <row r="48307" spans="25:26" ht="15.75" x14ac:dyDescent="0.2">
      <c r="Y48307" s="97">
        <v>1</v>
      </c>
      <c r="Z48307" s="97"/>
    </row>
    <row r="48308" spans="25:26" ht="15.75" x14ac:dyDescent="0.2">
      <c r="Y48308" s="97">
        <v>1</v>
      </c>
      <c r="Z48308" s="97"/>
    </row>
    <row r="48309" spans="25:26" ht="15.75" x14ac:dyDescent="0.2">
      <c r="Y48309" s="97">
        <v>1</v>
      </c>
      <c r="Z48309" s="97"/>
    </row>
    <row r="48310" spans="25:26" ht="15.75" x14ac:dyDescent="0.2">
      <c r="Y48310" s="97">
        <v>1</v>
      </c>
      <c r="Z48310" s="97"/>
    </row>
    <row r="48311" spans="25:26" ht="15.75" x14ac:dyDescent="0.2">
      <c r="Y48311" s="97">
        <v>1</v>
      </c>
      <c r="Z48311" s="97"/>
    </row>
    <row r="48312" spans="25:26" ht="15.75" x14ac:dyDescent="0.2">
      <c r="Y48312" s="97">
        <v>1</v>
      </c>
      <c r="Z48312" s="97"/>
    </row>
    <row r="48313" spans="25:26" ht="15.75" x14ac:dyDescent="0.2">
      <c r="Y48313" s="97">
        <v>1</v>
      </c>
      <c r="Z48313" s="97"/>
    </row>
    <row r="48314" spans="25:26" ht="15.75" x14ac:dyDescent="0.2">
      <c r="Y48314" s="97">
        <v>1</v>
      </c>
      <c r="Z48314" s="97"/>
    </row>
    <row r="48315" spans="25:26" ht="15.75" x14ac:dyDescent="0.2">
      <c r="Y48315" s="97">
        <v>1</v>
      </c>
      <c r="Z48315" s="97"/>
    </row>
    <row r="48316" spans="25:26" ht="15.75" x14ac:dyDescent="0.2">
      <c r="Y48316" s="97">
        <v>1</v>
      </c>
      <c r="Z48316" s="97"/>
    </row>
    <row r="48317" spans="25:26" ht="15.75" x14ac:dyDescent="0.2">
      <c r="Y48317" s="97">
        <v>1</v>
      </c>
      <c r="Z48317" s="97"/>
    </row>
    <row r="48318" spans="25:26" ht="15.75" x14ac:dyDescent="0.2">
      <c r="Y48318" s="97">
        <v>1</v>
      </c>
      <c r="Z48318" s="97"/>
    </row>
    <row r="48319" spans="25:26" ht="15.75" x14ac:dyDescent="0.2">
      <c r="Y48319" s="97">
        <v>1</v>
      </c>
      <c r="Z48319" s="97"/>
    </row>
    <row r="48320" spans="25:26" ht="15.75" x14ac:dyDescent="0.2">
      <c r="Y48320" s="97">
        <v>1</v>
      </c>
      <c r="Z48320" s="97"/>
    </row>
    <row r="48321" spans="25:26" ht="15.75" x14ac:dyDescent="0.2">
      <c r="Y48321" s="97">
        <v>1</v>
      </c>
      <c r="Z48321" s="97"/>
    </row>
    <row r="48322" spans="25:26" ht="15.75" x14ac:dyDescent="0.2">
      <c r="Y48322" s="97">
        <v>1</v>
      </c>
      <c r="Z48322" s="97"/>
    </row>
    <row r="48323" spans="25:26" ht="15.75" x14ac:dyDescent="0.2">
      <c r="Y48323" s="97">
        <v>1</v>
      </c>
      <c r="Z48323" s="97"/>
    </row>
    <row r="48324" spans="25:26" ht="15.75" x14ac:dyDescent="0.2">
      <c r="Y48324" s="97">
        <v>1</v>
      </c>
      <c r="Z48324" s="97"/>
    </row>
    <row r="48325" spans="25:26" ht="15.75" x14ac:dyDescent="0.2">
      <c r="Y48325" s="97">
        <v>1</v>
      </c>
      <c r="Z48325" s="97"/>
    </row>
    <row r="48326" spans="25:26" ht="15.75" x14ac:dyDescent="0.2">
      <c r="Y48326" s="97">
        <v>1</v>
      </c>
      <c r="Z48326" s="97"/>
    </row>
    <row r="48327" spans="25:26" ht="15.75" x14ac:dyDescent="0.2">
      <c r="Y48327" s="97">
        <v>1</v>
      </c>
      <c r="Z48327" s="97"/>
    </row>
    <row r="48328" spans="25:26" ht="15.75" x14ac:dyDescent="0.2">
      <c r="Y48328" s="97">
        <v>1</v>
      </c>
      <c r="Z48328" s="97"/>
    </row>
    <row r="48329" spans="25:26" ht="15.75" x14ac:dyDescent="0.2">
      <c r="Y48329" s="97">
        <v>1</v>
      </c>
      <c r="Z48329" s="97"/>
    </row>
    <row r="48330" spans="25:26" ht="15.75" x14ac:dyDescent="0.2">
      <c r="Y48330" s="97">
        <v>1</v>
      </c>
      <c r="Z48330" s="97"/>
    </row>
    <row r="48331" spans="25:26" ht="15.75" x14ac:dyDescent="0.2">
      <c r="Y48331" s="97">
        <v>1</v>
      </c>
      <c r="Z48331" s="97"/>
    </row>
    <row r="48332" spans="25:26" ht="15.75" x14ac:dyDescent="0.2">
      <c r="Y48332" s="97">
        <v>1</v>
      </c>
      <c r="Z48332" s="97"/>
    </row>
    <row r="48333" spans="25:26" ht="15.75" x14ac:dyDescent="0.2">
      <c r="Y48333" s="97">
        <v>1</v>
      </c>
      <c r="Z48333" s="97"/>
    </row>
    <row r="48334" spans="25:26" ht="15.75" x14ac:dyDescent="0.2">
      <c r="Y48334" s="97">
        <v>1</v>
      </c>
      <c r="Z48334" s="97"/>
    </row>
    <row r="48335" spans="25:26" ht="15.75" x14ac:dyDescent="0.2">
      <c r="Y48335" s="97">
        <v>1</v>
      </c>
      <c r="Z48335" s="97"/>
    </row>
    <row r="48336" spans="25:26" ht="15.75" x14ac:dyDescent="0.2">
      <c r="Y48336" s="97">
        <v>1</v>
      </c>
      <c r="Z48336" s="97"/>
    </row>
    <row r="48337" spans="25:26" ht="15.75" x14ac:dyDescent="0.2">
      <c r="Y48337" s="97">
        <v>1</v>
      </c>
      <c r="Z48337" s="97"/>
    </row>
    <row r="48338" spans="25:26" ht="15.75" x14ac:dyDescent="0.2">
      <c r="Y48338" s="97">
        <v>1</v>
      </c>
      <c r="Z48338" s="97"/>
    </row>
    <row r="48339" spans="25:26" ht="15.75" x14ac:dyDescent="0.2">
      <c r="Y48339" s="97">
        <v>1</v>
      </c>
      <c r="Z48339" s="97"/>
    </row>
    <row r="48340" spans="25:26" ht="15.75" x14ac:dyDescent="0.2">
      <c r="Y48340" s="97">
        <v>1</v>
      </c>
      <c r="Z48340" s="97"/>
    </row>
    <row r="48341" spans="25:26" ht="15.75" x14ac:dyDescent="0.2">
      <c r="Y48341" s="97">
        <v>1</v>
      </c>
      <c r="Z48341" s="97"/>
    </row>
    <row r="48342" spans="25:26" ht="15.75" x14ac:dyDescent="0.2">
      <c r="Y48342" s="97">
        <v>1</v>
      </c>
      <c r="Z48342" s="97"/>
    </row>
    <row r="48343" spans="25:26" ht="15.75" x14ac:dyDescent="0.2">
      <c r="Y48343" s="97">
        <v>1</v>
      </c>
      <c r="Z48343" s="97"/>
    </row>
    <row r="48344" spans="25:26" ht="15.75" x14ac:dyDescent="0.2">
      <c r="Y48344" s="97">
        <v>1</v>
      </c>
      <c r="Z48344" s="97"/>
    </row>
    <row r="48345" spans="25:26" ht="15.75" x14ac:dyDescent="0.2">
      <c r="Y48345" s="97">
        <v>1</v>
      </c>
      <c r="Z48345" s="97"/>
    </row>
    <row r="48346" spans="25:26" ht="15.75" x14ac:dyDescent="0.2">
      <c r="Y48346" s="97">
        <v>1</v>
      </c>
      <c r="Z48346" s="97"/>
    </row>
    <row r="48347" spans="25:26" ht="15.75" x14ac:dyDescent="0.2">
      <c r="Y48347" s="97">
        <v>1</v>
      </c>
      <c r="Z48347" s="97"/>
    </row>
    <row r="48348" spans="25:26" ht="15.75" x14ac:dyDescent="0.2">
      <c r="Y48348" s="97">
        <v>1</v>
      </c>
      <c r="Z48348" s="97"/>
    </row>
    <row r="48349" spans="25:26" ht="15.75" x14ac:dyDescent="0.2">
      <c r="Y48349" s="97">
        <v>1</v>
      </c>
      <c r="Z48349" s="97"/>
    </row>
    <row r="48350" spans="25:26" ht="15.75" x14ac:dyDescent="0.2">
      <c r="Y48350" s="97">
        <v>1</v>
      </c>
      <c r="Z48350" s="97"/>
    </row>
    <row r="48351" spans="25:26" ht="15.75" x14ac:dyDescent="0.2">
      <c r="Y48351" s="97">
        <v>1</v>
      </c>
      <c r="Z48351" s="97"/>
    </row>
    <row r="48352" spans="25:26" ht="15.75" x14ac:dyDescent="0.2">
      <c r="Y48352" s="97">
        <v>1</v>
      </c>
      <c r="Z48352" s="97"/>
    </row>
    <row r="48353" spans="25:26" ht="15.75" x14ac:dyDescent="0.2">
      <c r="Y48353" s="97">
        <v>1</v>
      </c>
      <c r="Z48353" s="97"/>
    </row>
    <row r="48354" spans="25:26" ht="15.75" x14ac:dyDescent="0.2">
      <c r="Y48354" s="97">
        <v>1</v>
      </c>
      <c r="Z48354" s="97"/>
    </row>
    <row r="48355" spans="25:26" ht="15.75" x14ac:dyDescent="0.2">
      <c r="Y48355" s="97">
        <v>1</v>
      </c>
      <c r="Z48355" s="97"/>
    </row>
    <row r="48356" spans="25:26" ht="15.75" x14ac:dyDescent="0.2">
      <c r="Y48356" s="97">
        <v>1</v>
      </c>
      <c r="Z48356" s="97"/>
    </row>
    <row r="48357" spans="25:26" ht="15.75" x14ac:dyDescent="0.2">
      <c r="Y48357" s="97">
        <v>1</v>
      </c>
      <c r="Z48357" s="97"/>
    </row>
    <row r="48358" spans="25:26" ht="15.75" x14ac:dyDescent="0.2">
      <c r="Y48358" s="97">
        <v>1</v>
      </c>
      <c r="Z48358" s="97"/>
    </row>
    <row r="48359" spans="25:26" ht="15.75" x14ac:dyDescent="0.2">
      <c r="Y48359" s="97">
        <v>1</v>
      </c>
      <c r="Z48359" s="97"/>
    </row>
    <row r="48360" spans="25:26" ht="15.75" x14ac:dyDescent="0.2">
      <c r="Y48360" s="97">
        <v>1</v>
      </c>
      <c r="Z48360" s="97"/>
    </row>
    <row r="48361" spans="25:26" ht="15.75" x14ac:dyDescent="0.2">
      <c r="Y48361" s="97">
        <v>1</v>
      </c>
      <c r="Z48361" s="97"/>
    </row>
    <row r="48362" spans="25:26" ht="15.75" x14ac:dyDescent="0.2">
      <c r="Y48362" s="97">
        <v>1</v>
      </c>
      <c r="Z48362" s="97"/>
    </row>
    <row r="48363" spans="25:26" ht="15.75" x14ac:dyDescent="0.2">
      <c r="Y48363" s="97">
        <v>1</v>
      </c>
      <c r="Z48363" s="97"/>
    </row>
    <row r="48364" spans="25:26" ht="15.75" x14ac:dyDescent="0.2">
      <c r="Y48364" s="97">
        <v>1</v>
      </c>
      <c r="Z48364" s="97"/>
    </row>
    <row r="48365" spans="25:26" ht="15.75" x14ac:dyDescent="0.2">
      <c r="Y48365" s="97">
        <v>1</v>
      </c>
      <c r="Z48365" s="97"/>
    </row>
    <row r="48366" spans="25:26" ht="15.75" x14ac:dyDescent="0.2">
      <c r="Y48366" s="97">
        <v>1</v>
      </c>
      <c r="Z48366" s="97"/>
    </row>
    <row r="48367" spans="25:26" ht="15.75" x14ac:dyDescent="0.2">
      <c r="Y48367" s="97">
        <v>1</v>
      </c>
      <c r="Z48367" s="97"/>
    </row>
    <row r="48368" spans="25:26" ht="15.75" x14ac:dyDescent="0.2">
      <c r="Y48368" s="97">
        <v>1</v>
      </c>
      <c r="Z48368" s="97"/>
    </row>
    <row r="48369" spans="25:26" ht="15.75" x14ac:dyDescent="0.2">
      <c r="Y48369" s="97">
        <v>1</v>
      </c>
      <c r="Z48369" s="97"/>
    </row>
    <row r="48370" spans="25:26" ht="15.75" x14ac:dyDescent="0.2">
      <c r="Y48370" s="97">
        <v>1</v>
      </c>
      <c r="Z48370" s="97"/>
    </row>
    <row r="48371" spans="25:26" ht="15.75" x14ac:dyDescent="0.2">
      <c r="Y48371" s="97">
        <v>1</v>
      </c>
      <c r="Z48371" s="97"/>
    </row>
    <row r="48372" spans="25:26" ht="15.75" x14ac:dyDescent="0.2">
      <c r="Y48372" s="97">
        <v>1</v>
      </c>
      <c r="Z48372" s="97"/>
    </row>
    <row r="48373" spans="25:26" ht="15.75" x14ac:dyDescent="0.2">
      <c r="Y48373" s="97">
        <v>1</v>
      </c>
      <c r="Z48373" s="97"/>
    </row>
    <row r="48374" spans="25:26" ht="15.75" x14ac:dyDescent="0.2">
      <c r="Y48374" s="97">
        <v>1</v>
      </c>
      <c r="Z48374" s="97"/>
    </row>
    <row r="48375" spans="25:26" ht="15.75" x14ac:dyDescent="0.2">
      <c r="Y48375" s="97">
        <v>1</v>
      </c>
      <c r="Z48375" s="97"/>
    </row>
    <row r="48376" spans="25:26" ht="15.75" x14ac:dyDescent="0.2">
      <c r="Y48376" s="97">
        <v>1</v>
      </c>
      <c r="Z48376" s="97"/>
    </row>
    <row r="48377" spans="25:26" ht="15.75" x14ac:dyDescent="0.2">
      <c r="Y48377" s="97">
        <v>1</v>
      </c>
      <c r="Z48377" s="97"/>
    </row>
    <row r="48378" spans="25:26" ht="15.75" x14ac:dyDescent="0.2">
      <c r="Y48378" s="97">
        <v>1</v>
      </c>
      <c r="Z48378" s="97"/>
    </row>
    <row r="48379" spans="25:26" ht="15.75" x14ac:dyDescent="0.2">
      <c r="Y48379" s="97">
        <v>1</v>
      </c>
      <c r="Z48379" s="97"/>
    </row>
    <row r="48380" spans="25:26" ht="15.75" x14ac:dyDescent="0.2">
      <c r="Y48380" s="97">
        <v>1</v>
      </c>
      <c r="Z48380" s="97"/>
    </row>
    <row r="48381" spans="25:26" ht="15.75" x14ac:dyDescent="0.2">
      <c r="Y48381" s="97">
        <v>1</v>
      </c>
      <c r="Z48381" s="97"/>
    </row>
    <row r="48382" spans="25:26" ht="15.75" x14ac:dyDescent="0.2">
      <c r="Y48382" s="97">
        <v>1</v>
      </c>
      <c r="Z48382" s="97"/>
    </row>
    <row r="48383" spans="25:26" ht="15.75" x14ac:dyDescent="0.2">
      <c r="Y48383" s="97">
        <v>1</v>
      </c>
      <c r="Z48383" s="97"/>
    </row>
    <row r="48384" spans="25:26" ht="15.75" x14ac:dyDescent="0.2">
      <c r="Y48384" s="97">
        <v>1</v>
      </c>
      <c r="Z48384" s="97"/>
    </row>
    <row r="48385" spans="25:26" ht="15.75" x14ac:dyDescent="0.2">
      <c r="Y48385" s="97">
        <v>1</v>
      </c>
      <c r="Z48385" s="97"/>
    </row>
    <row r="48386" spans="25:26" ht="15.75" x14ac:dyDescent="0.2">
      <c r="Y48386" s="97">
        <v>1</v>
      </c>
      <c r="Z48386" s="97"/>
    </row>
    <row r="48387" spans="25:26" ht="15.75" x14ac:dyDescent="0.2">
      <c r="Y48387" s="97">
        <v>1</v>
      </c>
      <c r="Z48387" s="97"/>
    </row>
    <row r="48388" spans="25:26" ht="15.75" x14ac:dyDescent="0.2">
      <c r="Y48388" s="97">
        <v>1</v>
      </c>
      <c r="Z48388" s="97"/>
    </row>
    <row r="48389" spans="25:26" ht="15.75" x14ac:dyDescent="0.2">
      <c r="Y48389" s="97">
        <v>1</v>
      </c>
      <c r="Z48389" s="97"/>
    </row>
    <row r="48390" spans="25:26" ht="15.75" x14ac:dyDescent="0.2">
      <c r="Y48390" s="97">
        <v>1</v>
      </c>
      <c r="Z48390" s="97"/>
    </row>
    <row r="48391" spans="25:26" ht="15.75" x14ac:dyDescent="0.2">
      <c r="Y48391" s="97">
        <v>1</v>
      </c>
      <c r="Z48391" s="97"/>
    </row>
    <row r="48392" spans="25:26" ht="15.75" x14ac:dyDescent="0.2">
      <c r="Y48392" s="97">
        <v>1</v>
      </c>
      <c r="Z48392" s="97"/>
    </row>
    <row r="48393" spans="25:26" ht="15.75" x14ac:dyDescent="0.2">
      <c r="Y48393" s="97">
        <v>1</v>
      </c>
      <c r="Z48393" s="97"/>
    </row>
    <row r="48394" spans="25:26" ht="15.75" x14ac:dyDescent="0.2">
      <c r="Y48394" s="97">
        <v>1</v>
      </c>
      <c r="Z48394" s="97"/>
    </row>
    <row r="48395" spans="25:26" ht="15.75" x14ac:dyDescent="0.2">
      <c r="Y48395" s="97">
        <v>1</v>
      </c>
      <c r="Z48395" s="97"/>
    </row>
    <row r="48396" spans="25:26" ht="15.75" x14ac:dyDescent="0.2">
      <c r="Y48396" s="97">
        <v>1</v>
      </c>
      <c r="Z48396" s="97"/>
    </row>
    <row r="48397" spans="25:26" ht="15.75" x14ac:dyDescent="0.2">
      <c r="Y48397" s="97">
        <v>1</v>
      </c>
      <c r="Z48397" s="97"/>
    </row>
    <row r="48398" spans="25:26" ht="15.75" x14ac:dyDescent="0.2">
      <c r="Y48398" s="97">
        <v>1</v>
      </c>
      <c r="Z48398" s="97"/>
    </row>
    <row r="48399" spans="25:26" ht="15.75" x14ac:dyDescent="0.2">
      <c r="Y48399" s="97">
        <v>1</v>
      </c>
      <c r="Z48399" s="97"/>
    </row>
    <row r="48400" spans="25:26" ht="15.75" x14ac:dyDescent="0.2">
      <c r="Y48400" s="97">
        <v>1</v>
      </c>
      <c r="Z48400" s="97"/>
    </row>
    <row r="48401" spans="25:26" ht="15.75" x14ac:dyDescent="0.2">
      <c r="Y48401" s="97">
        <v>1</v>
      </c>
      <c r="Z48401" s="97"/>
    </row>
    <row r="48402" spans="25:26" ht="15.75" x14ac:dyDescent="0.2">
      <c r="Y48402" s="97">
        <v>1</v>
      </c>
      <c r="Z48402" s="97"/>
    </row>
    <row r="48403" spans="25:26" ht="15.75" x14ac:dyDescent="0.2">
      <c r="Y48403" s="97">
        <v>1</v>
      </c>
      <c r="Z48403" s="97"/>
    </row>
    <row r="48404" spans="25:26" ht="15.75" x14ac:dyDescent="0.2">
      <c r="Y48404" s="97">
        <v>1</v>
      </c>
      <c r="Z48404" s="97"/>
    </row>
    <row r="48405" spans="25:26" ht="15.75" x14ac:dyDescent="0.2">
      <c r="Y48405" s="97">
        <v>1</v>
      </c>
      <c r="Z48405" s="97"/>
    </row>
    <row r="48406" spans="25:26" ht="15.75" x14ac:dyDescent="0.2">
      <c r="Y48406" s="97">
        <v>1</v>
      </c>
      <c r="Z48406" s="97"/>
    </row>
    <row r="48407" spans="25:26" ht="15.75" x14ac:dyDescent="0.2">
      <c r="Y48407" s="97">
        <v>1</v>
      </c>
      <c r="Z48407" s="97"/>
    </row>
    <row r="48408" spans="25:26" ht="15.75" x14ac:dyDescent="0.2">
      <c r="Y48408" s="97">
        <v>1</v>
      </c>
      <c r="Z48408" s="97"/>
    </row>
    <row r="48409" spans="25:26" ht="15.75" x14ac:dyDescent="0.2">
      <c r="Y48409" s="97">
        <v>1</v>
      </c>
      <c r="Z48409" s="97"/>
    </row>
    <row r="48410" spans="25:26" ht="15.75" x14ac:dyDescent="0.2">
      <c r="Y48410" s="97">
        <v>1</v>
      </c>
      <c r="Z48410" s="97"/>
    </row>
    <row r="48411" spans="25:26" ht="15.75" x14ac:dyDescent="0.2">
      <c r="Y48411" s="97">
        <v>1</v>
      </c>
      <c r="Z48411" s="97"/>
    </row>
    <row r="48412" spans="25:26" ht="15.75" x14ac:dyDescent="0.2">
      <c r="Y48412" s="97">
        <v>1</v>
      </c>
      <c r="Z48412" s="97"/>
    </row>
    <row r="48413" spans="25:26" ht="15.75" x14ac:dyDescent="0.2">
      <c r="Y48413" s="97">
        <v>1</v>
      </c>
      <c r="Z48413" s="97"/>
    </row>
    <row r="48414" spans="25:26" ht="15.75" x14ac:dyDescent="0.2">
      <c r="Y48414" s="97">
        <v>1</v>
      </c>
      <c r="Z48414" s="97"/>
    </row>
    <row r="48415" spans="25:26" ht="15.75" x14ac:dyDescent="0.2">
      <c r="Y48415" s="97">
        <v>1</v>
      </c>
      <c r="Z48415" s="97"/>
    </row>
    <row r="48416" spans="25:26" ht="15.75" x14ac:dyDescent="0.2">
      <c r="Y48416" s="97">
        <v>1</v>
      </c>
      <c r="Z48416" s="97"/>
    </row>
    <row r="48417" spans="25:26" ht="15.75" x14ac:dyDescent="0.2">
      <c r="Y48417" s="97">
        <v>1</v>
      </c>
      <c r="Z48417" s="97"/>
    </row>
    <row r="48418" spans="25:26" ht="15.75" x14ac:dyDescent="0.2">
      <c r="Y48418" s="97">
        <v>1</v>
      </c>
      <c r="Z48418" s="97"/>
    </row>
    <row r="48419" spans="25:26" ht="15.75" x14ac:dyDescent="0.2">
      <c r="Y48419" s="97">
        <v>1</v>
      </c>
      <c r="Z48419" s="97"/>
    </row>
    <row r="48420" spans="25:26" ht="15.75" x14ac:dyDescent="0.2">
      <c r="Y48420" s="97">
        <v>1</v>
      </c>
      <c r="Z48420" s="97"/>
    </row>
    <row r="48421" spans="25:26" ht="15.75" x14ac:dyDescent="0.2">
      <c r="Y48421" s="97">
        <v>1</v>
      </c>
      <c r="Z48421" s="97"/>
    </row>
    <row r="48422" spans="25:26" ht="15.75" x14ac:dyDescent="0.2">
      <c r="Y48422" s="97">
        <v>1</v>
      </c>
      <c r="Z48422" s="97"/>
    </row>
    <row r="48423" spans="25:26" ht="15.75" x14ac:dyDescent="0.2">
      <c r="Y48423" s="97">
        <v>1</v>
      </c>
      <c r="Z48423" s="97"/>
    </row>
    <row r="48424" spans="25:26" ht="15.75" x14ac:dyDescent="0.2">
      <c r="Y48424" s="97">
        <v>1</v>
      </c>
      <c r="Z48424" s="97"/>
    </row>
    <row r="48425" spans="25:26" ht="15.75" x14ac:dyDescent="0.2">
      <c r="Y48425" s="97">
        <v>1</v>
      </c>
      <c r="Z48425" s="97"/>
    </row>
    <row r="48426" spans="25:26" ht="15.75" x14ac:dyDescent="0.2">
      <c r="Y48426" s="97">
        <v>1</v>
      </c>
      <c r="Z48426" s="97"/>
    </row>
    <row r="48427" spans="25:26" ht="15.75" x14ac:dyDescent="0.2">
      <c r="Y48427" s="97">
        <v>1</v>
      </c>
      <c r="Z48427" s="97"/>
    </row>
    <row r="48428" spans="25:26" ht="15.75" x14ac:dyDescent="0.2">
      <c r="Y48428" s="97">
        <v>1</v>
      </c>
      <c r="Z48428" s="97"/>
    </row>
    <row r="48429" spans="25:26" ht="15.75" x14ac:dyDescent="0.2">
      <c r="Y48429" s="97">
        <v>1</v>
      </c>
      <c r="Z48429" s="97"/>
    </row>
    <row r="48430" spans="25:26" ht="15.75" x14ac:dyDescent="0.2">
      <c r="Y48430" s="97">
        <v>1</v>
      </c>
      <c r="Z48430" s="97"/>
    </row>
    <row r="48431" spans="25:26" ht="15.75" x14ac:dyDescent="0.2">
      <c r="Y48431" s="97">
        <v>1</v>
      </c>
      <c r="Z48431" s="97"/>
    </row>
    <row r="48432" spans="25:26" ht="15.75" x14ac:dyDescent="0.2">
      <c r="Y48432" s="97">
        <v>1</v>
      </c>
      <c r="Z48432" s="97"/>
    </row>
    <row r="48433" spans="25:26" ht="15.75" x14ac:dyDescent="0.2">
      <c r="Y48433" s="97">
        <v>1</v>
      </c>
      <c r="Z48433" s="97"/>
    </row>
    <row r="48434" spans="25:26" ht="15.75" x14ac:dyDescent="0.2">
      <c r="Y48434" s="97">
        <v>1</v>
      </c>
      <c r="Z48434" s="97"/>
    </row>
    <row r="48435" spans="25:26" ht="15.75" x14ac:dyDescent="0.2">
      <c r="Y48435" s="97">
        <v>1</v>
      </c>
      <c r="Z48435" s="97"/>
    </row>
    <row r="48436" spans="25:26" ht="15.75" x14ac:dyDescent="0.2">
      <c r="Y48436" s="97">
        <v>1</v>
      </c>
      <c r="Z48436" s="97"/>
    </row>
    <row r="48437" spans="25:26" ht="15.75" x14ac:dyDescent="0.2">
      <c r="Y48437" s="97">
        <v>1</v>
      </c>
      <c r="Z48437" s="97"/>
    </row>
    <row r="48438" spans="25:26" ht="15.75" x14ac:dyDescent="0.2">
      <c r="Y48438" s="97">
        <v>1</v>
      </c>
      <c r="Z48438" s="97"/>
    </row>
    <row r="48439" spans="25:26" ht="15.75" x14ac:dyDescent="0.2">
      <c r="Y48439" s="97">
        <v>1</v>
      </c>
      <c r="Z48439" s="97"/>
    </row>
    <row r="48440" spans="25:26" ht="15.75" x14ac:dyDescent="0.2">
      <c r="Y48440" s="97">
        <v>1</v>
      </c>
      <c r="Z48440" s="97"/>
    </row>
    <row r="48441" spans="25:26" ht="15.75" x14ac:dyDescent="0.2">
      <c r="Y48441" s="97">
        <v>1</v>
      </c>
      <c r="Z48441" s="97"/>
    </row>
    <row r="48442" spans="25:26" ht="15.75" x14ac:dyDescent="0.2">
      <c r="Y48442" s="97">
        <v>1</v>
      </c>
      <c r="Z48442" s="97"/>
    </row>
    <row r="48443" spans="25:26" ht="15.75" x14ac:dyDescent="0.2">
      <c r="Y48443" s="97">
        <v>1</v>
      </c>
      <c r="Z48443" s="97"/>
    </row>
    <row r="48444" spans="25:26" ht="15.75" x14ac:dyDescent="0.2">
      <c r="Y48444" s="97">
        <v>1</v>
      </c>
      <c r="Z48444" s="97"/>
    </row>
    <row r="48445" spans="25:26" ht="15.75" x14ac:dyDescent="0.2">
      <c r="Y48445" s="97">
        <v>1</v>
      </c>
      <c r="Z48445" s="97"/>
    </row>
    <row r="48446" spans="25:26" ht="15.75" x14ac:dyDescent="0.2">
      <c r="Y48446" s="97">
        <v>1</v>
      </c>
      <c r="Z48446" s="97"/>
    </row>
    <row r="48447" spans="25:26" ht="15.75" x14ac:dyDescent="0.2">
      <c r="Y48447" s="97">
        <v>1</v>
      </c>
      <c r="Z48447" s="97"/>
    </row>
    <row r="48448" spans="25:26" ht="15.75" x14ac:dyDescent="0.2">
      <c r="Y48448" s="97">
        <v>1</v>
      </c>
      <c r="Z48448" s="97"/>
    </row>
    <row r="48449" spans="25:26" ht="15.75" x14ac:dyDescent="0.2">
      <c r="Y48449" s="97">
        <v>1</v>
      </c>
      <c r="Z48449" s="97"/>
    </row>
    <row r="48450" spans="25:26" ht="15.75" x14ac:dyDescent="0.2">
      <c r="Y48450" s="97">
        <v>1</v>
      </c>
      <c r="Z48450" s="97"/>
    </row>
    <row r="48451" spans="25:26" ht="15.75" x14ac:dyDescent="0.2">
      <c r="Y48451" s="97">
        <v>1</v>
      </c>
      <c r="Z48451" s="97"/>
    </row>
    <row r="48452" spans="25:26" ht="15.75" x14ac:dyDescent="0.2">
      <c r="Y48452" s="97">
        <v>1</v>
      </c>
      <c r="Z48452" s="97"/>
    </row>
    <row r="48453" spans="25:26" ht="15.75" x14ac:dyDescent="0.2">
      <c r="Y48453" s="97">
        <v>1</v>
      </c>
      <c r="Z48453" s="97"/>
    </row>
    <row r="48454" spans="25:26" ht="15.75" x14ac:dyDescent="0.2">
      <c r="Y48454" s="97">
        <v>1</v>
      </c>
      <c r="Z48454" s="97"/>
    </row>
    <row r="48455" spans="25:26" ht="15.75" x14ac:dyDescent="0.2">
      <c r="Y48455" s="97">
        <v>1</v>
      </c>
      <c r="Z48455" s="97"/>
    </row>
    <row r="48456" spans="25:26" ht="15.75" x14ac:dyDescent="0.2">
      <c r="Y48456" s="97">
        <v>1</v>
      </c>
      <c r="Z48456" s="97"/>
    </row>
    <row r="48457" spans="25:26" ht="15.75" x14ac:dyDescent="0.2">
      <c r="Y48457" s="97">
        <v>1</v>
      </c>
      <c r="Z48457" s="97"/>
    </row>
    <row r="48458" spans="25:26" ht="15.75" x14ac:dyDescent="0.2">
      <c r="Y48458" s="97">
        <v>1</v>
      </c>
      <c r="Z48458" s="97"/>
    </row>
    <row r="48459" spans="25:26" ht="15.75" x14ac:dyDescent="0.2">
      <c r="Y48459" s="97">
        <v>1</v>
      </c>
      <c r="Z48459" s="97"/>
    </row>
    <row r="48460" spans="25:26" ht="15.75" x14ac:dyDescent="0.2">
      <c r="Y48460" s="97">
        <v>1</v>
      </c>
      <c r="Z48460" s="97"/>
    </row>
    <row r="48461" spans="25:26" ht="15.75" x14ac:dyDescent="0.2">
      <c r="Y48461" s="97">
        <v>1</v>
      </c>
      <c r="Z48461" s="97"/>
    </row>
    <row r="48462" spans="25:26" ht="15.75" x14ac:dyDescent="0.2">
      <c r="Y48462" s="97">
        <v>1</v>
      </c>
      <c r="Z48462" s="97"/>
    </row>
    <row r="48463" spans="25:26" ht="15.75" x14ac:dyDescent="0.2">
      <c r="Y48463" s="97">
        <v>1</v>
      </c>
      <c r="Z48463" s="97"/>
    </row>
    <row r="48464" spans="25:26" ht="15.75" x14ac:dyDescent="0.2">
      <c r="Y48464" s="97">
        <v>1</v>
      </c>
      <c r="Z48464" s="97"/>
    </row>
    <row r="48465" spans="25:26" ht="15.75" x14ac:dyDescent="0.2">
      <c r="Y48465" s="97">
        <v>1</v>
      </c>
      <c r="Z48465" s="97"/>
    </row>
    <row r="48466" spans="25:26" ht="15.75" x14ac:dyDescent="0.2">
      <c r="Y48466" s="97">
        <v>1</v>
      </c>
      <c r="Z48466" s="97"/>
    </row>
    <row r="48467" spans="25:26" ht="15.75" x14ac:dyDescent="0.2">
      <c r="Y48467" s="97">
        <v>1</v>
      </c>
      <c r="Z48467" s="97"/>
    </row>
    <row r="48468" spans="25:26" ht="15.75" x14ac:dyDescent="0.2">
      <c r="Y48468" s="97">
        <v>1</v>
      </c>
      <c r="Z48468" s="97"/>
    </row>
    <row r="48469" spans="25:26" ht="15.75" x14ac:dyDescent="0.2">
      <c r="Y48469" s="97">
        <v>1</v>
      </c>
      <c r="Z48469" s="97"/>
    </row>
    <row r="48470" spans="25:26" ht="15.75" x14ac:dyDescent="0.2">
      <c r="Y48470" s="97">
        <v>1</v>
      </c>
      <c r="Z48470" s="97"/>
    </row>
    <row r="48471" spans="25:26" ht="15.75" x14ac:dyDescent="0.2">
      <c r="Y48471" s="97">
        <v>1</v>
      </c>
      <c r="Z48471" s="97"/>
    </row>
    <row r="48472" spans="25:26" ht="15.75" x14ac:dyDescent="0.2">
      <c r="Y48472" s="97">
        <v>1</v>
      </c>
      <c r="Z48472" s="97"/>
    </row>
    <row r="48473" spans="25:26" ht="15.75" x14ac:dyDescent="0.2">
      <c r="Y48473" s="97">
        <v>1</v>
      </c>
      <c r="Z48473" s="97"/>
    </row>
    <row r="48474" spans="25:26" ht="15.75" x14ac:dyDescent="0.2">
      <c r="Y48474" s="97">
        <v>1</v>
      </c>
      <c r="Z48474" s="97"/>
    </row>
    <row r="48475" spans="25:26" ht="15.75" x14ac:dyDescent="0.2">
      <c r="Y48475" s="97">
        <v>1</v>
      </c>
      <c r="Z48475" s="97"/>
    </row>
    <row r="48476" spans="25:26" ht="15.75" x14ac:dyDescent="0.2">
      <c r="Y48476" s="97">
        <v>1</v>
      </c>
      <c r="Z48476" s="97"/>
    </row>
    <row r="48477" spans="25:26" ht="15.75" x14ac:dyDescent="0.2">
      <c r="Y48477" s="97">
        <v>1</v>
      </c>
      <c r="Z48477" s="97"/>
    </row>
    <row r="48478" spans="25:26" ht="15.75" x14ac:dyDescent="0.2">
      <c r="Y48478" s="97">
        <v>1</v>
      </c>
      <c r="Z48478" s="97"/>
    </row>
    <row r="48479" spans="25:26" ht="15.75" x14ac:dyDescent="0.2">
      <c r="Y48479" s="97">
        <v>1</v>
      </c>
      <c r="Z48479" s="97"/>
    </row>
    <row r="48480" spans="25:26" ht="15.75" x14ac:dyDescent="0.2">
      <c r="Y48480" s="97">
        <v>1</v>
      </c>
      <c r="Z48480" s="97"/>
    </row>
    <row r="48481" spans="25:26" ht="15.75" x14ac:dyDescent="0.2">
      <c r="Y48481" s="97">
        <v>1</v>
      </c>
      <c r="Z48481" s="97"/>
    </row>
    <row r="48482" spans="25:26" ht="15.75" x14ac:dyDescent="0.2">
      <c r="Y48482" s="97">
        <v>1</v>
      </c>
      <c r="Z48482" s="97"/>
    </row>
    <row r="48483" spans="25:26" ht="15.75" x14ac:dyDescent="0.2">
      <c r="Y48483" s="97">
        <v>1</v>
      </c>
      <c r="Z48483" s="97"/>
    </row>
    <row r="48484" spans="25:26" ht="15.75" x14ac:dyDescent="0.2">
      <c r="Y48484" s="97">
        <v>1</v>
      </c>
      <c r="Z48484" s="97"/>
    </row>
    <row r="48485" spans="25:26" ht="15.75" x14ac:dyDescent="0.2">
      <c r="Y48485" s="97">
        <v>1</v>
      </c>
      <c r="Z48485" s="97"/>
    </row>
    <row r="48486" spans="25:26" ht="15.75" x14ac:dyDescent="0.2">
      <c r="Y48486" s="97">
        <v>1</v>
      </c>
      <c r="Z48486" s="97"/>
    </row>
    <row r="48487" spans="25:26" ht="15.75" x14ac:dyDescent="0.2">
      <c r="Y48487" s="97">
        <v>1</v>
      </c>
      <c r="Z48487" s="97"/>
    </row>
    <row r="48488" spans="25:26" ht="15.75" x14ac:dyDescent="0.2">
      <c r="Y48488" s="97">
        <v>1</v>
      </c>
      <c r="Z48488" s="97"/>
    </row>
    <row r="48489" spans="25:26" ht="15.75" x14ac:dyDescent="0.2">
      <c r="Y48489" s="97">
        <v>1</v>
      </c>
      <c r="Z48489" s="97"/>
    </row>
    <row r="48490" spans="25:26" ht="15.75" x14ac:dyDescent="0.2">
      <c r="Y48490" s="97">
        <v>1</v>
      </c>
      <c r="Z48490" s="97"/>
    </row>
    <row r="48491" spans="25:26" ht="15.75" x14ac:dyDescent="0.2">
      <c r="Y48491" s="97">
        <v>1</v>
      </c>
      <c r="Z48491" s="97"/>
    </row>
    <row r="48492" spans="25:26" ht="15.75" x14ac:dyDescent="0.2">
      <c r="Y48492" s="97">
        <v>1</v>
      </c>
      <c r="Z48492" s="97"/>
    </row>
    <row r="48493" spans="25:26" ht="15.75" x14ac:dyDescent="0.2">
      <c r="Y48493" s="97">
        <v>1</v>
      </c>
      <c r="Z48493" s="97"/>
    </row>
    <row r="48494" spans="25:26" ht="15.75" x14ac:dyDescent="0.2">
      <c r="Y48494" s="97">
        <v>1</v>
      </c>
      <c r="Z48494" s="97"/>
    </row>
    <row r="48495" spans="25:26" ht="15.75" x14ac:dyDescent="0.2">
      <c r="Y48495" s="97">
        <v>1</v>
      </c>
      <c r="Z48495" s="97"/>
    </row>
    <row r="48496" spans="25:26" ht="15.75" x14ac:dyDescent="0.2">
      <c r="Y48496" s="97">
        <v>1</v>
      </c>
      <c r="Z48496" s="97"/>
    </row>
    <row r="48497" spans="25:26" ht="15.75" x14ac:dyDescent="0.2">
      <c r="Y48497" s="97">
        <v>1</v>
      </c>
      <c r="Z48497" s="97"/>
    </row>
    <row r="48498" spans="25:26" ht="15.75" x14ac:dyDescent="0.2">
      <c r="Y48498" s="97">
        <v>1</v>
      </c>
      <c r="Z48498" s="97"/>
    </row>
    <row r="48499" spans="25:26" ht="15.75" x14ac:dyDescent="0.2">
      <c r="Y48499" s="97">
        <v>1</v>
      </c>
      <c r="Z48499" s="97"/>
    </row>
    <row r="48500" spans="25:26" ht="15.75" x14ac:dyDescent="0.2">
      <c r="Y48500" s="97">
        <v>1</v>
      </c>
      <c r="Z48500" s="97"/>
    </row>
    <row r="48501" spans="25:26" ht="15.75" x14ac:dyDescent="0.2">
      <c r="Y48501" s="97">
        <v>1</v>
      </c>
      <c r="Z48501" s="97"/>
    </row>
    <row r="48502" spans="25:26" ht="15.75" x14ac:dyDescent="0.2">
      <c r="Y48502" s="97">
        <v>1</v>
      </c>
      <c r="Z48502" s="97"/>
    </row>
    <row r="48503" spans="25:26" ht="15.75" x14ac:dyDescent="0.2">
      <c r="Y48503" s="97">
        <v>1</v>
      </c>
      <c r="Z48503" s="97"/>
    </row>
    <row r="48504" spans="25:26" ht="15.75" x14ac:dyDescent="0.2">
      <c r="Y48504" s="97">
        <v>1</v>
      </c>
      <c r="Z48504" s="97"/>
    </row>
    <row r="48505" spans="25:26" ht="15.75" x14ac:dyDescent="0.2">
      <c r="Y48505" s="97">
        <v>1</v>
      </c>
      <c r="Z48505" s="97"/>
    </row>
    <row r="48506" spans="25:26" ht="15.75" x14ac:dyDescent="0.2">
      <c r="Y48506" s="97">
        <v>1</v>
      </c>
      <c r="Z48506" s="97"/>
    </row>
    <row r="48507" spans="25:26" ht="15.75" x14ac:dyDescent="0.2">
      <c r="Y48507" s="97">
        <v>1</v>
      </c>
      <c r="Z48507" s="97"/>
    </row>
    <row r="48508" spans="25:26" ht="15.75" x14ac:dyDescent="0.2">
      <c r="Y48508" s="97">
        <v>1</v>
      </c>
      <c r="Z48508" s="97"/>
    </row>
    <row r="48509" spans="25:26" ht="15.75" x14ac:dyDescent="0.2">
      <c r="Y48509" s="97">
        <v>1</v>
      </c>
      <c r="Z48509" s="97"/>
    </row>
    <row r="48510" spans="25:26" ht="15.75" x14ac:dyDescent="0.2">
      <c r="Y48510" s="97">
        <v>1</v>
      </c>
      <c r="Z48510" s="97"/>
    </row>
    <row r="48511" spans="25:26" ht="15.75" x14ac:dyDescent="0.2">
      <c r="Y48511" s="97">
        <v>1</v>
      </c>
      <c r="Z48511" s="97"/>
    </row>
    <row r="48512" spans="25:26" ht="15.75" x14ac:dyDescent="0.2">
      <c r="Y48512" s="97">
        <v>1</v>
      </c>
      <c r="Z48512" s="97"/>
    </row>
    <row r="48513" spans="25:26" ht="15.75" x14ac:dyDescent="0.2">
      <c r="Y48513" s="97">
        <v>1</v>
      </c>
      <c r="Z48513" s="97"/>
    </row>
    <row r="48514" spans="25:26" ht="15.75" x14ac:dyDescent="0.2">
      <c r="Y48514" s="97">
        <v>1</v>
      </c>
      <c r="Z48514" s="97"/>
    </row>
    <row r="48515" spans="25:26" ht="15.75" x14ac:dyDescent="0.2">
      <c r="Y48515" s="97">
        <v>1</v>
      </c>
      <c r="Z48515" s="97"/>
    </row>
    <row r="48516" spans="25:26" ht="15.75" x14ac:dyDescent="0.2">
      <c r="Y48516" s="97">
        <v>1</v>
      </c>
      <c r="Z48516" s="97"/>
    </row>
    <row r="48517" spans="25:26" ht="15.75" x14ac:dyDescent="0.2">
      <c r="Y48517" s="97">
        <v>1</v>
      </c>
      <c r="Z48517" s="97"/>
    </row>
    <row r="48518" spans="25:26" ht="15.75" x14ac:dyDescent="0.2">
      <c r="Y48518" s="97">
        <v>1</v>
      </c>
      <c r="Z48518" s="97"/>
    </row>
    <row r="48519" spans="25:26" ht="15.75" x14ac:dyDescent="0.2">
      <c r="Y48519" s="97">
        <v>1</v>
      </c>
      <c r="Z48519" s="97"/>
    </row>
    <row r="48520" spans="25:26" ht="15.75" x14ac:dyDescent="0.2">
      <c r="Y48520" s="97">
        <v>1</v>
      </c>
      <c r="Z48520" s="97"/>
    </row>
    <row r="48521" spans="25:26" ht="15.75" x14ac:dyDescent="0.2">
      <c r="Y48521" s="97">
        <v>1</v>
      </c>
      <c r="Z48521" s="97"/>
    </row>
    <row r="48522" spans="25:26" ht="15.75" x14ac:dyDescent="0.2">
      <c r="Y48522" s="97">
        <v>1</v>
      </c>
      <c r="Z48522" s="97"/>
    </row>
    <row r="48523" spans="25:26" ht="15.75" x14ac:dyDescent="0.2">
      <c r="Y48523" s="97">
        <v>1</v>
      </c>
      <c r="Z48523" s="97"/>
    </row>
    <row r="48524" spans="25:26" ht="15.75" x14ac:dyDescent="0.2">
      <c r="Y48524" s="97">
        <v>1</v>
      </c>
      <c r="Z48524" s="97"/>
    </row>
    <row r="48525" spans="25:26" ht="15.75" x14ac:dyDescent="0.2">
      <c r="Y48525" s="97">
        <v>1</v>
      </c>
      <c r="Z48525" s="97"/>
    </row>
    <row r="48526" spans="25:26" ht="15.75" x14ac:dyDescent="0.2">
      <c r="Y48526" s="97">
        <v>1</v>
      </c>
      <c r="Z48526" s="97"/>
    </row>
    <row r="48527" spans="25:26" ht="15.75" x14ac:dyDescent="0.2">
      <c r="Y48527" s="97">
        <v>1</v>
      </c>
      <c r="Z48527" s="97"/>
    </row>
    <row r="48528" spans="25:26" ht="15.75" x14ac:dyDescent="0.2">
      <c r="Y48528" s="97">
        <v>1</v>
      </c>
      <c r="Z48528" s="97"/>
    </row>
    <row r="48529" spans="25:26" ht="15.75" x14ac:dyDescent="0.2">
      <c r="Y48529" s="97">
        <v>1</v>
      </c>
      <c r="Z48529" s="97"/>
    </row>
    <row r="48530" spans="25:26" ht="15.75" x14ac:dyDescent="0.2">
      <c r="Y48530" s="97">
        <v>1</v>
      </c>
      <c r="Z48530" s="97"/>
    </row>
    <row r="48531" spans="25:26" ht="15.75" x14ac:dyDescent="0.2">
      <c r="Y48531" s="97">
        <v>1</v>
      </c>
      <c r="Z48531" s="97"/>
    </row>
    <row r="48532" spans="25:26" ht="15.75" x14ac:dyDescent="0.2">
      <c r="Y48532" s="97">
        <v>1</v>
      </c>
      <c r="Z48532" s="97"/>
    </row>
    <row r="48533" spans="25:26" ht="15.75" x14ac:dyDescent="0.2">
      <c r="Y48533" s="97">
        <v>1</v>
      </c>
      <c r="Z48533" s="97"/>
    </row>
    <row r="48534" spans="25:26" ht="15.75" x14ac:dyDescent="0.2">
      <c r="Y48534" s="97">
        <v>1</v>
      </c>
      <c r="Z48534" s="97"/>
    </row>
    <row r="48535" spans="25:26" ht="15.75" x14ac:dyDescent="0.2">
      <c r="Y48535" s="97">
        <v>1</v>
      </c>
      <c r="Z48535" s="97"/>
    </row>
    <row r="48536" spans="25:26" ht="15.75" x14ac:dyDescent="0.2">
      <c r="Y48536" s="97">
        <v>1</v>
      </c>
      <c r="Z48536" s="97"/>
    </row>
    <row r="48537" spans="25:26" ht="15.75" x14ac:dyDescent="0.2">
      <c r="Y48537" s="97">
        <v>1</v>
      </c>
      <c r="Z48537" s="97"/>
    </row>
    <row r="48538" spans="25:26" ht="15.75" x14ac:dyDescent="0.2">
      <c r="Y48538" s="97">
        <v>1</v>
      </c>
      <c r="Z48538" s="97"/>
    </row>
    <row r="48539" spans="25:26" ht="15.75" x14ac:dyDescent="0.2">
      <c r="Y48539" s="97">
        <v>1</v>
      </c>
      <c r="Z48539" s="97"/>
    </row>
    <row r="48540" spans="25:26" ht="15.75" x14ac:dyDescent="0.2">
      <c r="Y48540" s="97">
        <v>1</v>
      </c>
      <c r="Z48540" s="97"/>
    </row>
    <row r="48541" spans="25:26" ht="15.75" x14ac:dyDescent="0.2">
      <c r="Y48541" s="97">
        <v>1</v>
      </c>
      <c r="Z48541" s="97"/>
    </row>
    <row r="48542" spans="25:26" ht="15.75" x14ac:dyDescent="0.2">
      <c r="Y48542" s="97">
        <v>1</v>
      </c>
      <c r="Z48542" s="97"/>
    </row>
    <row r="48543" spans="25:26" ht="15.75" x14ac:dyDescent="0.2">
      <c r="Y48543" s="97">
        <v>1</v>
      </c>
      <c r="Z48543" s="97"/>
    </row>
    <row r="48544" spans="25:26" ht="15.75" x14ac:dyDescent="0.2">
      <c r="Y48544" s="97">
        <v>1</v>
      </c>
      <c r="Z48544" s="97"/>
    </row>
    <row r="48545" spans="25:26" ht="15.75" x14ac:dyDescent="0.2">
      <c r="Y48545" s="97">
        <v>1</v>
      </c>
      <c r="Z48545" s="97"/>
    </row>
    <row r="48546" spans="25:26" ht="15.75" x14ac:dyDescent="0.2">
      <c r="Y48546" s="97">
        <v>1</v>
      </c>
      <c r="Z48546" s="97"/>
    </row>
    <row r="48547" spans="25:26" ht="15.75" x14ac:dyDescent="0.2">
      <c r="Y48547" s="97">
        <v>1</v>
      </c>
      <c r="Z48547" s="97"/>
    </row>
    <row r="48548" spans="25:26" ht="15.75" x14ac:dyDescent="0.2">
      <c r="Y48548" s="97">
        <v>1</v>
      </c>
      <c r="Z48548" s="97"/>
    </row>
    <row r="48549" spans="25:26" ht="15.75" x14ac:dyDescent="0.2">
      <c r="Y48549" s="97">
        <v>1</v>
      </c>
      <c r="Z48549" s="97"/>
    </row>
    <row r="48550" spans="25:26" ht="15.75" x14ac:dyDescent="0.2">
      <c r="Y48550" s="97">
        <v>1</v>
      </c>
      <c r="Z48550" s="97"/>
    </row>
    <row r="48551" spans="25:26" ht="15.75" x14ac:dyDescent="0.2">
      <c r="Y48551" s="97">
        <v>1</v>
      </c>
      <c r="Z48551" s="97"/>
    </row>
    <row r="48552" spans="25:26" ht="15.75" x14ac:dyDescent="0.2">
      <c r="Y48552" s="97">
        <v>1</v>
      </c>
      <c r="Z48552" s="97"/>
    </row>
    <row r="48553" spans="25:26" ht="15.75" x14ac:dyDescent="0.2">
      <c r="Y48553" s="97">
        <v>1</v>
      </c>
      <c r="Z48553" s="97"/>
    </row>
    <row r="48554" spans="25:26" ht="15.75" x14ac:dyDescent="0.2">
      <c r="Y48554" s="97">
        <v>1</v>
      </c>
      <c r="Z48554" s="97"/>
    </row>
    <row r="48555" spans="25:26" ht="15.75" x14ac:dyDescent="0.2">
      <c r="Y48555" s="97">
        <v>1</v>
      </c>
      <c r="Z48555" s="97"/>
    </row>
    <row r="48556" spans="25:26" ht="15.75" x14ac:dyDescent="0.2">
      <c r="Y48556" s="97">
        <v>1</v>
      </c>
      <c r="Z48556" s="97"/>
    </row>
    <row r="48557" spans="25:26" ht="15.75" x14ac:dyDescent="0.2">
      <c r="Y48557" s="97">
        <v>1</v>
      </c>
      <c r="Z48557" s="97"/>
    </row>
    <row r="48558" spans="25:26" ht="15.75" x14ac:dyDescent="0.2">
      <c r="Y48558" s="97">
        <v>1</v>
      </c>
      <c r="Z48558" s="97"/>
    </row>
    <row r="48559" spans="25:26" ht="15.75" x14ac:dyDescent="0.2">
      <c r="Y48559" s="97">
        <v>1</v>
      </c>
      <c r="Z48559" s="97"/>
    </row>
    <row r="48560" spans="25:26" ht="15.75" x14ac:dyDescent="0.2">
      <c r="Y48560" s="97">
        <v>1</v>
      </c>
      <c r="Z48560" s="97"/>
    </row>
    <row r="48561" spans="25:26" ht="15.75" x14ac:dyDescent="0.2">
      <c r="Y48561" s="97">
        <v>1</v>
      </c>
      <c r="Z48561" s="97"/>
    </row>
    <row r="48562" spans="25:26" ht="15.75" x14ac:dyDescent="0.2">
      <c r="Y48562" s="97">
        <v>1</v>
      </c>
      <c r="Z48562" s="97"/>
    </row>
    <row r="48563" spans="25:26" ht="15.75" x14ac:dyDescent="0.2">
      <c r="Y48563" s="97">
        <v>1</v>
      </c>
      <c r="Z48563" s="97"/>
    </row>
    <row r="48564" spans="25:26" ht="15.75" x14ac:dyDescent="0.2">
      <c r="Y48564" s="97">
        <v>1</v>
      </c>
      <c r="Z48564" s="97"/>
    </row>
    <row r="48565" spans="25:26" ht="15.75" x14ac:dyDescent="0.2">
      <c r="Y48565" s="97">
        <v>1</v>
      </c>
      <c r="Z48565" s="97"/>
    </row>
    <row r="48566" spans="25:26" ht="15.75" x14ac:dyDescent="0.2">
      <c r="Y48566" s="97">
        <v>1</v>
      </c>
      <c r="Z48566" s="97"/>
    </row>
    <row r="48567" spans="25:26" ht="15.75" x14ac:dyDescent="0.2">
      <c r="Y48567" s="97">
        <v>1</v>
      </c>
      <c r="Z48567" s="97"/>
    </row>
    <row r="48568" spans="25:26" ht="15.75" x14ac:dyDescent="0.2">
      <c r="Y48568" s="97">
        <v>1</v>
      </c>
      <c r="Z48568" s="97"/>
    </row>
    <row r="48569" spans="25:26" ht="15.75" x14ac:dyDescent="0.2">
      <c r="Y48569" s="97">
        <v>1</v>
      </c>
      <c r="Z48569" s="97"/>
    </row>
    <row r="48570" spans="25:26" ht="15.75" x14ac:dyDescent="0.2">
      <c r="Y48570" s="97">
        <v>1</v>
      </c>
      <c r="Z48570" s="97"/>
    </row>
    <row r="48571" spans="25:26" ht="15.75" x14ac:dyDescent="0.2">
      <c r="Y48571" s="97">
        <v>1</v>
      </c>
      <c r="Z48571" s="97"/>
    </row>
    <row r="48572" spans="25:26" ht="15.75" x14ac:dyDescent="0.2">
      <c r="Y48572" s="97">
        <v>1</v>
      </c>
      <c r="Z48572" s="97"/>
    </row>
    <row r="48573" spans="25:26" ht="15.75" x14ac:dyDescent="0.2">
      <c r="Y48573" s="97">
        <v>1</v>
      </c>
      <c r="Z48573" s="97"/>
    </row>
    <row r="48574" spans="25:26" ht="15.75" x14ac:dyDescent="0.2">
      <c r="Y48574" s="97">
        <v>1</v>
      </c>
      <c r="Z48574" s="97"/>
    </row>
    <row r="48575" spans="25:26" ht="15.75" x14ac:dyDescent="0.2">
      <c r="Y48575" s="97">
        <v>1</v>
      </c>
      <c r="Z48575" s="97"/>
    </row>
    <row r="48576" spans="25:26" ht="15.75" x14ac:dyDescent="0.2">
      <c r="Y48576" s="97">
        <v>1</v>
      </c>
      <c r="Z48576" s="97"/>
    </row>
    <row r="48577" spans="25:26" ht="15.75" x14ac:dyDescent="0.2">
      <c r="Y48577" s="97">
        <v>1</v>
      </c>
      <c r="Z48577" s="97"/>
    </row>
    <row r="48578" spans="25:26" ht="15.75" x14ac:dyDescent="0.2">
      <c r="Y48578" s="97">
        <v>1</v>
      </c>
      <c r="Z48578" s="97"/>
    </row>
    <row r="48579" spans="25:26" ht="15.75" x14ac:dyDescent="0.2">
      <c r="Y48579" s="97">
        <v>1</v>
      </c>
      <c r="Z48579" s="97"/>
    </row>
    <row r="48580" spans="25:26" ht="15.75" x14ac:dyDescent="0.2">
      <c r="Y48580" s="97">
        <v>1</v>
      </c>
      <c r="Z48580" s="97"/>
    </row>
    <row r="48581" spans="25:26" ht="15.75" x14ac:dyDescent="0.2">
      <c r="Y48581" s="97">
        <v>1</v>
      </c>
      <c r="Z48581" s="97"/>
    </row>
    <row r="48582" spans="25:26" ht="15.75" x14ac:dyDescent="0.2">
      <c r="Y48582" s="97">
        <v>1</v>
      </c>
      <c r="Z48582" s="97"/>
    </row>
    <row r="48583" spans="25:26" ht="15.75" x14ac:dyDescent="0.2">
      <c r="Y48583" s="97">
        <v>1</v>
      </c>
      <c r="Z48583" s="97"/>
    </row>
    <row r="48584" spans="25:26" ht="15.75" x14ac:dyDescent="0.2">
      <c r="Y48584" s="97">
        <v>1</v>
      </c>
      <c r="Z48584" s="97"/>
    </row>
    <row r="48585" spans="25:26" ht="15.75" x14ac:dyDescent="0.2">
      <c r="Y48585" s="97">
        <v>1</v>
      </c>
      <c r="Z48585" s="97"/>
    </row>
    <row r="48586" spans="25:26" ht="15.75" x14ac:dyDescent="0.2">
      <c r="Y48586" s="97">
        <v>1</v>
      </c>
      <c r="Z48586" s="97"/>
    </row>
    <row r="48587" spans="25:26" ht="15.75" x14ac:dyDescent="0.2">
      <c r="Y48587" s="97">
        <v>1</v>
      </c>
      <c r="Z48587" s="97"/>
    </row>
    <row r="48588" spans="25:26" ht="15.75" x14ac:dyDescent="0.2">
      <c r="Y48588" s="97">
        <v>1</v>
      </c>
      <c r="Z48588" s="97"/>
    </row>
    <row r="48589" spans="25:26" ht="15.75" x14ac:dyDescent="0.2">
      <c r="Y48589" s="97">
        <v>1</v>
      </c>
      <c r="Z48589" s="97"/>
    </row>
    <row r="48590" spans="25:26" ht="15.75" x14ac:dyDescent="0.2">
      <c r="Y48590" s="97">
        <v>1</v>
      </c>
      <c r="Z48590" s="97"/>
    </row>
    <row r="48591" spans="25:26" ht="15.75" x14ac:dyDescent="0.2">
      <c r="Y48591" s="97">
        <v>1</v>
      </c>
      <c r="Z48591" s="97"/>
    </row>
    <row r="48592" spans="25:26" ht="15.75" x14ac:dyDescent="0.2">
      <c r="Y48592" s="97">
        <v>1</v>
      </c>
      <c r="Z48592" s="97"/>
    </row>
    <row r="48593" spans="25:26" ht="15.75" x14ac:dyDescent="0.2">
      <c r="Y48593" s="97">
        <v>1</v>
      </c>
      <c r="Z48593" s="97"/>
    </row>
    <row r="48594" spans="25:26" ht="15.75" x14ac:dyDescent="0.2">
      <c r="Y48594" s="97">
        <v>1</v>
      </c>
      <c r="Z48594" s="97"/>
    </row>
    <row r="48595" spans="25:26" ht="15.75" x14ac:dyDescent="0.2">
      <c r="Y48595" s="97">
        <v>1</v>
      </c>
      <c r="Z48595" s="97"/>
    </row>
    <row r="48596" spans="25:26" ht="15.75" x14ac:dyDescent="0.2">
      <c r="Y48596" s="97">
        <v>1</v>
      </c>
      <c r="Z48596" s="97"/>
    </row>
    <row r="48597" spans="25:26" ht="15.75" x14ac:dyDescent="0.2">
      <c r="Y48597" s="97">
        <v>1</v>
      </c>
      <c r="Z48597" s="97"/>
    </row>
    <row r="48598" spans="25:26" ht="15.75" x14ac:dyDescent="0.2">
      <c r="Y48598" s="97">
        <v>1</v>
      </c>
      <c r="Z48598" s="97"/>
    </row>
    <row r="48599" spans="25:26" ht="15.75" x14ac:dyDescent="0.2">
      <c r="Y48599" s="97">
        <v>1</v>
      </c>
      <c r="Z48599" s="97"/>
    </row>
    <row r="48600" spans="25:26" ht="15.75" x14ac:dyDescent="0.2">
      <c r="Y48600" s="97">
        <v>1</v>
      </c>
      <c r="Z48600" s="97"/>
    </row>
    <row r="48601" spans="25:26" ht="15.75" x14ac:dyDescent="0.2">
      <c r="Y48601" s="97">
        <v>1</v>
      </c>
      <c r="Z48601" s="97"/>
    </row>
    <row r="48602" spans="25:26" ht="15.75" x14ac:dyDescent="0.2">
      <c r="Y48602" s="97">
        <v>1</v>
      </c>
      <c r="Z48602" s="97"/>
    </row>
    <row r="48603" spans="25:26" ht="15.75" x14ac:dyDescent="0.2">
      <c r="Y48603" s="97">
        <v>1</v>
      </c>
      <c r="Z48603" s="97"/>
    </row>
    <row r="48604" spans="25:26" ht="15.75" x14ac:dyDescent="0.2">
      <c r="Y48604" s="97">
        <v>1</v>
      </c>
      <c r="Z48604" s="97"/>
    </row>
    <row r="48605" spans="25:26" ht="15.75" x14ac:dyDescent="0.2">
      <c r="Y48605" s="97">
        <v>1</v>
      </c>
      <c r="Z48605" s="97"/>
    </row>
    <row r="48606" spans="25:26" ht="15.75" x14ac:dyDescent="0.2">
      <c r="Y48606" s="97">
        <v>1</v>
      </c>
      <c r="Z48606" s="97"/>
    </row>
    <row r="48607" spans="25:26" ht="15.75" x14ac:dyDescent="0.2">
      <c r="Y48607" s="97">
        <v>1</v>
      </c>
      <c r="Z48607" s="97"/>
    </row>
    <row r="48608" spans="25:26" ht="15.75" x14ac:dyDescent="0.2">
      <c r="Y48608" s="97">
        <v>1</v>
      </c>
      <c r="Z48608" s="97"/>
    </row>
    <row r="48609" spans="25:26" ht="15.75" x14ac:dyDescent="0.2">
      <c r="Y48609" s="97">
        <v>1</v>
      </c>
      <c r="Z48609" s="97"/>
    </row>
    <row r="48610" spans="25:26" ht="15.75" x14ac:dyDescent="0.2">
      <c r="Y48610" s="97">
        <v>1</v>
      </c>
      <c r="Z48610" s="97"/>
    </row>
    <row r="48611" spans="25:26" ht="15.75" x14ac:dyDescent="0.2">
      <c r="Y48611" s="97">
        <v>1</v>
      </c>
      <c r="Z48611" s="97"/>
    </row>
    <row r="48612" spans="25:26" ht="15.75" x14ac:dyDescent="0.2">
      <c r="Y48612" s="97">
        <v>1</v>
      </c>
      <c r="Z48612" s="97"/>
    </row>
    <row r="48613" spans="25:26" ht="15.75" x14ac:dyDescent="0.2">
      <c r="Y48613" s="97">
        <v>1</v>
      </c>
      <c r="Z48613" s="97"/>
    </row>
    <row r="48614" spans="25:26" ht="15.75" x14ac:dyDescent="0.2">
      <c r="Y48614" s="97">
        <v>1</v>
      </c>
      <c r="Z48614" s="97"/>
    </row>
    <row r="48615" spans="25:26" ht="15.75" x14ac:dyDescent="0.2">
      <c r="Y48615" s="97">
        <v>1</v>
      </c>
      <c r="Z48615" s="97"/>
    </row>
    <row r="48616" spans="25:26" ht="15.75" x14ac:dyDescent="0.2">
      <c r="Y48616" s="97">
        <v>1</v>
      </c>
      <c r="Z48616" s="97"/>
    </row>
    <row r="48617" spans="25:26" ht="15.75" x14ac:dyDescent="0.2">
      <c r="Y48617" s="97">
        <v>1</v>
      </c>
      <c r="Z48617" s="97"/>
    </row>
    <row r="48618" spans="25:26" ht="15.75" x14ac:dyDescent="0.2">
      <c r="Y48618" s="97">
        <v>1</v>
      </c>
      <c r="Z48618" s="97"/>
    </row>
    <row r="48619" spans="25:26" ht="15.75" x14ac:dyDescent="0.2">
      <c r="Y48619" s="97">
        <v>1</v>
      </c>
      <c r="Z48619" s="97"/>
    </row>
    <row r="48620" spans="25:26" ht="15.75" x14ac:dyDescent="0.2">
      <c r="Y48620" s="97">
        <v>1</v>
      </c>
      <c r="Z48620" s="97"/>
    </row>
    <row r="48621" spans="25:26" ht="15.75" x14ac:dyDescent="0.2">
      <c r="Y48621" s="97">
        <v>1</v>
      </c>
      <c r="Z48621" s="97"/>
    </row>
    <row r="48622" spans="25:26" ht="15.75" x14ac:dyDescent="0.2">
      <c r="Y48622" s="97">
        <v>1</v>
      </c>
      <c r="Z48622" s="97"/>
    </row>
    <row r="48623" spans="25:26" ht="15.75" x14ac:dyDescent="0.2">
      <c r="Y48623" s="97">
        <v>1</v>
      </c>
      <c r="Z48623" s="97"/>
    </row>
    <row r="48624" spans="25:26" ht="15.75" x14ac:dyDescent="0.2">
      <c r="Y48624" s="97">
        <v>1</v>
      </c>
      <c r="Z48624" s="97"/>
    </row>
    <row r="48625" spans="25:26" ht="15.75" x14ac:dyDescent="0.2">
      <c r="Y48625" s="97">
        <v>1</v>
      </c>
      <c r="Z48625" s="97"/>
    </row>
    <row r="48626" spans="25:26" ht="15.75" x14ac:dyDescent="0.2">
      <c r="Y48626" s="97">
        <v>1</v>
      </c>
      <c r="Z48626" s="97"/>
    </row>
    <row r="48627" spans="25:26" ht="15.75" x14ac:dyDescent="0.2">
      <c r="Y48627" s="97">
        <v>1</v>
      </c>
      <c r="Z48627" s="97"/>
    </row>
    <row r="48628" spans="25:26" ht="15.75" x14ac:dyDescent="0.2">
      <c r="Y48628" s="97">
        <v>1</v>
      </c>
      <c r="Z48628" s="97"/>
    </row>
    <row r="48629" spans="25:26" ht="15.75" x14ac:dyDescent="0.2">
      <c r="Y48629" s="97">
        <v>1</v>
      </c>
      <c r="Z48629" s="97"/>
    </row>
    <row r="48630" spans="25:26" ht="15.75" x14ac:dyDescent="0.2">
      <c r="Y48630" s="97">
        <v>1</v>
      </c>
      <c r="Z48630" s="97"/>
    </row>
    <row r="48631" spans="25:26" ht="15.75" x14ac:dyDescent="0.2">
      <c r="Y48631" s="97">
        <v>1</v>
      </c>
      <c r="Z48631" s="97"/>
    </row>
    <row r="48632" spans="25:26" ht="15.75" x14ac:dyDescent="0.2">
      <c r="Y48632" s="97">
        <v>1</v>
      </c>
      <c r="Z48632" s="97"/>
    </row>
    <row r="48633" spans="25:26" ht="15.75" x14ac:dyDescent="0.2">
      <c r="Y48633" s="97">
        <v>1</v>
      </c>
      <c r="Z48633" s="97"/>
    </row>
    <row r="48634" spans="25:26" ht="15.75" x14ac:dyDescent="0.2">
      <c r="Y48634" s="97">
        <v>1</v>
      </c>
      <c r="Z48634" s="97"/>
    </row>
    <row r="48635" spans="25:26" ht="15.75" x14ac:dyDescent="0.2">
      <c r="Y48635" s="97">
        <v>1</v>
      </c>
      <c r="Z48635" s="97"/>
    </row>
    <row r="48636" spans="25:26" ht="15.75" x14ac:dyDescent="0.2">
      <c r="Y48636" s="97">
        <v>1</v>
      </c>
      <c r="Z48636" s="97"/>
    </row>
    <row r="48637" spans="25:26" ht="15.75" x14ac:dyDescent="0.2">
      <c r="Y48637" s="97">
        <v>1</v>
      </c>
      <c r="Z48637" s="97"/>
    </row>
    <row r="48638" spans="25:26" ht="15.75" x14ac:dyDescent="0.2">
      <c r="Y48638" s="97">
        <v>1</v>
      </c>
      <c r="Z48638" s="97"/>
    </row>
    <row r="48639" spans="25:26" ht="15.75" x14ac:dyDescent="0.2">
      <c r="Y48639" s="97">
        <v>1</v>
      </c>
      <c r="Z48639" s="97"/>
    </row>
    <row r="48640" spans="25:26" ht="15.75" x14ac:dyDescent="0.2">
      <c r="Y48640" s="97">
        <v>1</v>
      </c>
      <c r="Z48640" s="97"/>
    </row>
    <row r="48641" spans="25:26" ht="15.75" x14ac:dyDescent="0.2">
      <c r="Y48641" s="97">
        <v>1</v>
      </c>
      <c r="Z48641" s="97"/>
    </row>
    <row r="48642" spans="25:26" ht="15.75" x14ac:dyDescent="0.2">
      <c r="Y48642" s="97">
        <v>1</v>
      </c>
      <c r="Z48642" s="97"/>
    </row>
    <row r="48643" spans="25:26" ht="15.75" x14ac:dyDescent="0.2">
      <c r="Y48643" s="97">
        <v>1</v>
      </c>
      <c r="Z48643" s="97"/>
    </row>
    <row r="48644" spans="25:26" ht="15.75" x14ac:dyDescent="0.2">
      <c r="Y48644" s="97">
        <v>1</v>
      </c>
      <c r="Z48644" s="97"/>
    </row>
    <row r="48645" spans="25:26" ht="15.75" x14ac:dyDescent="0.2">
      <c r="Y48645" s="97">
        <v>1</v>
      </c>
      <c r="Z48645" s="97"/>
    </row>
    <row r="48646" spans="25:26" ht="15.75" x14ac:dyDescent="0.2">
      <c r="Y48646" s="97">
        <v>1</v>
      </c>
      <c r="Z48646" s="97"/>
    </row>
    <row r="48647" spans="25:26" ht="15.75" x14ac:dyDescent="0.2">
      <c r="Y48647" s="97">
        <v>1</v>
      </c>
      <c r="Z48647" s="97"/>
    </row>
    <row r="48648" spans="25:26" ht="15.75" x14ac:dyDescent="0.2">
      <c r="Y48648" s="97">
        <v>1</v>
      </c>
      <c r="Z48648" s="97"/>
    </row>
    <row r="48649" spans="25:26" ht="15.75" x14ac:dyDescent="0.2">
      <c r="Y48649" s="97">
        <v>1</v>
      </c>
      <c r="Z48649" s="97"/>
    </row>
    <row r="48650" spans="25:26" ht="15.75" x14ac:dyDescent="0.2">
      <c r="Y48650" s="97">
        <v>1</v>
      </c>
      <c r="Z48650" s="97"/>
    </row>
    <row r="48651" spans="25:26" ht="15.75" x14ac:dyDescent="0.2">
      <c r="Y48651" s="97">
        <v>1</v>
      </c>
      <c r="Z48651" s="97"/>
    </row>
    <row r="48652" spans="25:26" ht="15.75" x14ac:dyDescent="0.2">
      <c r="Y48652" s="97">
        <v>1</v>
      </c>
      <c r="Z48652" s="97"/>
    </row>
    <row r="48653" spans="25:26" ht="15.75" x14ac:dyDescent="0.2">
      <c r="Y48653" s="97">
        <v>1</v>
      </c>
      <c r="Z48653" s="97"/>
    </row>
    <row r="48654" spans="25:26" ht="15.75" x14ac:dyDescent="0.2">
      <c r="Y48654" s="97">
        <v>1</v>
      </c>
      <c r="Z48654" s="97"/>
    </row>
    <row r="48655" spans="25:26" ht="15.75" x14ac:dyDescent="0.2">
      <c r="Y48655" s="97">
        <v>1</v>
      </c>
      <c r="Z48655" s="97"/>
    </row>
    <row r="48656" spans="25:26" ht="15.75" x14ac:dyDescent="0.2">
      <c r="Y48656" s="97">
        <v>1</v>
      </c>
      <c r="Z48656" s="97"/>
    </row>
    <row r="48657" spans="25:26" ht="15.75" x14ac:dyDescent="0.2">
      <c r="Y48657" s="97">
        <v>1</v>
      </c>
      <c r="Z48657" s="97"/>
    </row>
    <row r="48658" spans="25:26" ht="15.75" x14ac:dyDescent="0.2">
      <c r="Y48658" s="97">
        <v>1</v>
      </c>
      <c r="Z48658" s="97"/>
    </row>
    <row r="48659" spans="25:26" ht="15.75" x14ac:dyDescent="0.2">
      <c r="Y48659" s="97">
        <v>1</v>
      </c>
      <c r="Z48659" s="97"/>
    </row>
    <row r="48660" spans="25:26" ht="15.75" x14ac:dyDescent="0.2">
      <c r="Y48660" s="97">
        <v>1</v>
      </c>
      <c r="Z48660" s="97"/>
    </row>
    <row r="48661" spans="25:26" ht="15.75" x14ac:dyDescent="0.2">
      <c r="Y48661" s="97">
        <v>1</v>
      </c>
      <c r="Z48661" s="97"/>
    </row>
    <row r="48662" spans="25:26" ht="15.75" x14ac:dyDescent="0.2">
      <c r="Y48662" s="97">
        <v>1</v>
      </c>
      <c r="Z48662" s="97"/>
    </row>
    <row r="48663" spans="25:26" ht="15.75" x14ac:dyDescent="0.2">
      <c r="Y48663" s="97">
        <v>1</v>
      </c>
      <c r="Z48663" s="97"/>
    </row>
    <row r="48664" spans="25:26" ht="15.75" x14ac:dyDescent="0.2">
      <c r="Y48664" s="97">
        <v>1</v>
      </c>
      <c r="Z48664" s="97"/>
    </row>
    <row r="48665" spans="25:26" ht="15.75" x14ac:dyDescent="0.2">
      <c r="Y48665" s="97">
        <v>1</v>
      </c>
      <c r="Z48665" s="97"/>
    </row>
    <row r="48666" spans="25:26" ht="15.75" x14ac:dyDescent="0.2">
      <c r="Y48666" s="97">
        <v>1</v>
      </c>
      <c r="Z48666" s="97"/>
    </row>
    <row r="48667" spans="25:26" ht="15.75" x14ac:dyDescent="0.2">
      <c r="Y48667" s="97">
        <v>1</v>
      </c>
      <c r="Z48667" s="97"/>
    </row>
    <row r="48668" spans="25:26" ht="15.75" x14ac:dyDescent="0.2">
      <c r="Y48668" s="97">
        <v>1</v>
      </c>
      <c r="Z48668" s="97"/>
    </row>
    <row r="48669" spans="25:26" ht="15.75" x14ac:dyDescent="0.2">
      <c r="Y48669" s="97">
        <v>1</v>
      </c>
      <c r="Z48669" s="97"/>
    </row>
    <row r="48670" spans="25:26" ht="15.75" x14ac:dyDescent="0.2">
      <c r="Y48670" s="97">
        <v>1</v>
      </c>
      <c r="Z48670" s="97"/>
    </row>
    <row r="48671" spans="25:26" ht="15.75" x14ac:dyDescent="0.2">
      <c r="Y48671" s="97">
        <v>1</v>
      </c>
      <c r="Z48671" s="97"/>
    </row>
    <row r="48672" spans="25:26" ht="15.75" x14ac:dyDescent="0.2">
      <c r="Y48672" s="97">
        <v>1</v>
      </c>
      <c r="Z48672" s="97"/>
    </row>
    <row r="48673" spans="25:26" ht="15.75" x14ac:dyDescent="0.2">
      <c r="Y48673" s="97">
        <v>1</v>
      </c>
      <c r="Z48673" s="97"/>
    </row>
    <row r="48674" spans="25:26" ht="15.75" x14ac:dyDescent="0.2">
      <c r="Y48674" s="97">
        <v>1</v>
      </c>
      <c r="Z48674" s="97"/>
    </row>
    <row r="48675" spans="25:26" ht="15.75" x14ac:dyDescent="0.2">
      <c r="Y48675" s="97">
        <v>1</v>
      </c>
      <c r="Z48675" s="97"/>
    </row>
    <row r="48676" spans="25:26" ht="15.75" x14ac:dyDescent="0.2">
      <c r="Y48676" s="97">
        <v>1</v>
      </c>
      <c r="Z48676" s="97"/>
    </row>
    <row r="48677" spans="25:26" ht="15.75" x14ac:dyDescent="0.2">
      <c r="Y48677" s="97">
        <v>1</v>
      </c>
      <c r="Z48677" s="97"/>
    </row>
    <row r="48678" spans="25:26" ht="15.75" x14ac:dyDescent="0.2">
      <c r="Y48678" s="97">
        <v>1</v>
      </c>
      <c r="Z48678" s="97"/>
    </row>
    <row r="48679" spans="25:26" ht="15.75" x14ac:dyDescent="0.2">
      <c r="Y48679" s="97">
        <v>1</v>
      </c>
      <c r="Z48679" s="97"/>
    </row>
    <row r="48680" spans="25:26" ht="15.75" x14ac:dyDescent="0.2">
      <c r="Y48680" s="97">
        <v>1</v>
      </c>
      <c r="Z48680" s="97"/>
    </row>
    <row r="48681" spans="25:26" ht="15.75" x14ac:dyDescent="0.2">
      <c r="Y48681" s="97">
        <v>1</v>
      </c>
      <c r="Z48681" s="97"/>
    </row>
    <row r="48682" spans="25:26" ht="15.75" x14ac:dyDescent="0.2">
      <c r="Y48682" s="97">
        <v>1</v>
      </c>
      <c r="Z48682" s="97"/>
    </row>
    <row r="48683" spans="25:26" ht="15.75" x14ac:dyDescent="0.2">
      <c r="Y48683" s="97">
        <v>1</v>
      </c>
      <c r="Z48683" s="97"/>
    </row>
    <row r="48684" spans="25:26" ht="15.75" x14ac:dyDescent="0.2">
      <c r="Y48684" s="97">
        <v>1</v>
      </c>
      <c r="Z48684" s="97"/>
    </row>
    <row r="48685" spans="25:26" ht="15.75" x14ac:dyDescent="0.2">
      <c r="Y48685" s="97">
        <v>1</v>
      </c>
      <c r="Z48685" s="97"/>
    </row>
    <row r="48686" spans="25:26" ht="15.75" x14ac:dyDescent="0.2">
      <c r="Y48686" s="97">
        <v>1</v>
      </c>
      <c r="Z48686" s="97"/>
    </row>
    <row r="48687" spans="25:26" ht="15.75" x14ac:dyDescent="0.2">
      <c r="Y48687" s="97">
        <v>1</v>
      </c>
      <c r="Z48687" s="97"/>
    </row>
    <row r="48688" spans="25:26" ht="15.75" x14ac:dyDescent="0.2">
      <c r="Y48688" s="97">
        <v>1</v>
      </c>
      <c r="Z48688" s="97"/>
    </row>
    <row r="48689" spans="25:26" ht="15.75" x14ac:dyDescent="0.2">
      <c r="Y48689" s="97">
        <v>1</v>
      </c>
      <c r="Z48689" s="97"/>
    </row>
    <row r="48690" spans="25:26" ht="15.75" x14ac:dyDescent="0.2">
      <c r="Y48690" s="97">
        <v>1</v>
      </c>
      <c r="Z48690" s="97"/>
    </row>
    <row r="48691" spans="25:26" ht="15.75" x14ac:dyDescent="0.2">
      <c r="Y48691" s="97">
        <v>1</v>
      </c>
      <c r="Z48691" s="97"/>
    </row>
    <row r="48692" spans="25:26" ht="15.75" x14ac:dyDescent="0.2">
      <c r="Y48692" s="97">
        <v>1</v>
      </c>
      <c r="Z48692" s="97"/>
    </row>
    <row r="48693" spans="25:26" ht="15.75" x14ac:dyDescent="0.2">
      <c r="Y48693" s="97">
        <v>1</v>
      </c>
      <c r="Z48693" s="97"/>
    </row>
    <row r="48694" spans="25:26" ht="15.75" x14ac:dyDescent="0.2">
      <c r="Y48694" s="97">
        <v>1</v>
      </c>
      <c r="Z48694" s="97"/>
    </row>
    <row r="48695" spans="25:26" ht="15.75" x14ac:dyDescent="0.2">
      <c r="Y48695" s="97">
        <v>1</v>
      </c>
      <c r="Z48695" s="97"/>
    </row>
    <row r="48696" spans="25:26" ht="15.75" x14ac:dyDescent="0.2">
      <c r="Y48696" s="97">
        <v>1</v>
      </c>
      <c r="Z48696" s="97"/>
    </row>
    <row r="48697" spans="25:26" ht="15.75" x14ac:dyDescent="0.2">
      <c r="Y48697" s="97">
        <v>1</v>
      </c>
      <c r="Z48697" s="97"/>
    </row>
    <row r="48698" spans="25:26" ht="15.75" x14ac:dyDescent="0.2">
      <c r="Y48698" s="97">
        <v>1</v>
      </c>
      <c r="Z48698" s="97"/>
    </row>
    <row r="48699" spans="25:26" ht="15.75" x14ac:dyDescent="0.2">
      <c r="Y48699" s="97">
        <v>1</v>
      </c>
      <c r="Z48699" s="97"/>
    </row>
    <row r="48700" spans="25:26" ht="15.75" x14ac:dyDescent="0.2">
      <c r="Y48700" s="97">
        <v>1</v>
      </c>
      <c r="Z48700" s="97"/>
    </row>
    <row r="48701" spans="25:26" ht="15.75" x14ac:dyDescent="0.2">
      <c r="Y48701" s="97">
        <v>1</v>
      </c>
      <c r="Z48701" s="97"/>
    </row>
    <row r="48702" spans="25:26" ht="15.75" x14ac:dyDescent="0.2">
      <c r="Y48702" s="97">
        <v>1</v>
      </c>
      <c r="Z48702" s="97"/>
    </row>
    <row r="48703" spans="25:26" ht="15.75" x14ac:dyDescent="0.2">
      <c r="Y48703" s="97">
        <v>1</v>
      </c>
      <c r="Z48703" s="97"/>
    </row>
    <row r="48704" spans="25:26" ht="15.75" x14ac:dyDescent="0.2">
      <c r="Y48704" s="97">
        <v>1</v>
      </c>
      <c r="Z48704" s="97"/>
    </row>
    <row r="48705" spans="25:26" ht="15.75" x14ac:dyDescent="0.2">
      <c r="Y48705" s="97">
        <v>1</v>
      </c>
      <c r="Z48705" s="97"/>
    </row>
    <row r="48706" spans="25:26" ht="15.75" x14ac:dyDescent="0.2">
      <c r="Y48706" s="97">
        <v>1</v>
      </c>
      <c r="Z48706" s="97"/>
    </row>
    <row r="48707" spans="25:26" ht="15.75" x14ac:dyDescent="0.2">
      <c r="Y48707" s="97">
        <v>1</v>
      </c>
      <c r="Z48707" s="97"/>
    </row>
    <row r="48708" spans="25:26" ht="15.75" x14ac:dyDescent="0.2">
      <c r="Y48708" s="97">
        <v>1</v>
      </c>
      <c r="Z48708" s="97"/>
    </row>
    <row r="48709" spans="25:26" ht="15.75" x14ac:dyDescent="0.2">
      <c r="Y48709" s="97">
        <v>1</v>
      </c>
      <c r="Z48709" s="97"/>
    </row>
    <row r="48710" spans="25:26" ht="15.75" x14ac:dyDescent="0.2">
      <c r="Y48710" s="97">
        <v>1</v>
      </c>
      <c r="Z48710" s="97"/>
    </row>
    <row r="48711" spans="25:26" ht="15.75" x14ac:dyDescent="0.2">
      <c r="Y48711" s="97">
        <v>1</v>
      </c>
      <c r="Z48711" s="97"/>
    </row>
    <row r="48712" spans="25:26" ht="15.75" x14ac:dyDescent="0.2">
      <c r="Y48712" s="97">
        <v>1</v>
      </c>
      <c r="Z48712" s="97"/>
    </row>
    <row r="48713" spans="25:26" ht="15.75" x14ac:dyDescent="0.2">
      <c r="Y48713" s="97">
        <v>1</v>
      </c>
      <c r="Z48713" s="97"/>
    </row>
    <row r="48714" spans="25:26" ht="15.75" x14ac:dyDescent="0.2">
      <c r="Y48714" s="97">
        <v>1</v>
      </c>
      <c r="Z48714" s="97"/>
    </row>
    <row r="48715" spans="25:26" ht="15.75" x14ac:dyDescent="0.2">
      <c r="Y48715" s="97">
        <v>1</v>
      </c>
      <c r="Z48715" s="97"/>
    </row>
    <row r="48716" spans="25:26" ht="15.75" x14ac:dyDescent="0.2">
      <c r="Y48716" s="97">
        <v>1</v>
      </c>
      <c r="Z48716" s="97"/>
    </row>
    <row r="48717" spans="25:26" ht="15.75" x14ac:dyDescent="0.2">
      <c r="Y48717" s="97">
        <v>1</v>
      </c>
      <c r="Z48717" s="97"/>
    </row>
    <row r="48718" spans="25:26" ht="15.75" x14ac:dyDescent="0.2">
      <c r="Y48718" s="97">
        <v>1</v>
      </c>
      <c r="Z48718" s="97"/>
    </row>
    <row r="48719" spans="25:26" ht="15.75" x14ac:dyDescent="0.2">
      <c r="Y48719" s="97">
        <v>1</v>
      </c>
      <c r="Z48719" s="97"/>
    </row>
    <row r="48720" spans="25:26" ht="15.75" x14ac:dyDescent="0.2">
      <c r="Y48720" s="97">
        <v>1</v>
      </c>
      <c r="Z48720" s="97"/>
    </row>
    <row r="48721" spans="25:26" ht="15.75" x14ac:dyDescent="0.2">
      <c r="Y48721" s="97">
        <v>1</v>
      </c>
      <c r="Z48721" s="97"/>
    </row>
    <row r="48722" spans="25:26" ht="15.75" x14ac:dyDescent="0.2">
      <c r="Y48722" s="97">
        <v>1</v>
      </c>
      <c r="Z48722" s="97"/>
    </row>
    <row r="48723" spans="25:26" ht="15.75" x14ac:dyDescent="0.2">
      <c r="Y48723" s="97">
        <v>1</v>
      </c>
      <c r="Z48723" s="97"/>
    </row>
    <row r="48724" spans="25:26" ht="15.75" x14ac:dyDescent="0.2">
      <c r="Y48724" s="97">
        <v>1</v>
      </c>
      <c r="Z48724" s="97"/>
    </row>
    <row r="48725" spans="25:26" ht="15.75" x14ac:dyDescent="0.2">
      <c r="Y48725" s="97">
        <v>1</v>
      </c>
      <c r="Z48725" s="97"/>
    </row>
    <row r="48726" spans="25:26" ht="15.75" x14ac:dyDescent="0.2">
      <c r="Y48726" s="97">
        <v>1</v>
      </c>
      <c r="Z48726" s="97"/>
    </row>
    <row r="48727" spans="25:26" ht="15.75" x14ac:dyDescent="0.2">
      <c r="Y48727" s="97">
        <v>1</v>
      </c>
      <c r="Z48727" s="97"/>
    </row>
    <row r="48728" spans="25:26" ht="15.75" x14ac:dyDescent="0.2">
      <c r="Y48728" s="97">
        <v>1</v>
      </c>
      <c r="Z48728" s="97"/>
    </row>
    <row r="48729" spans="25:26" ht="15.75" x14ac:dyDescent="0.2">
      <c r="Y48729" s="97">
        <v>1</v>
      </c>
      <c r="Z48729" s="97"/>
    </row>
    <row r="48730" spans="25:26" ht="15.75" x14ac:dyDescent="0.2">
      <c r="Y48730" s="97">
        <v>1</v>
      </c>
      <c r="Z48730" s="97"/>
    </row>
    <row r="48731" spans="25:26" ht="15.75" x14ac:dyDescent="0.2">
      <c r="Y48731" s="97">
        <v>1</v>
      </c>
      <c r="Z48731" s="97"/>
    </row>
    <row r="48732" spans="25:26" ht="15.75" x14ac:dyDescent="0.2">
      <c r="Y48732" s="97">
        <v>1</v>
      </c>
      <c r="Z48732" s="97"/>
    </row>
    <row r="48733" spans="25:26" ht="15.75" x14ac:dyDescent="0.2">
      <c r="Y48733" s="97">
        <v>1</v>
      </c>
      <c r="Z48733" s="97"/>
    </row>
    <row r="48734" spans="25:26" ht="15.75" x14ac:dyDescent="0.2">
      <c r="Y48734" s="97">
        <v>1</v>
      </c>
      <c r="Z48734" s="97"/>
    </row>
    <row r="48735" spans="25:26" ht="15.75" x14ac:dyDescent="0.2">
      <c r="Y48735" s="97">
        <v>1</v>
      </c>
      <c r="Z48735" s="97"/>
    </row>
    <row r="48736" spans="25:26" ht="15.75" x14ac:dyDescent="0.2">
      <c r="Y48736" s="97">
        <v>1</v>
      </c>
      <c r="Z48736" s="97"/>
    </row>
    <row r="48737" spans="25:26" ht="15.75" x14ac:dyDescent="0.2">
      <c r="Y48737" s="97">
        <v>1</v>
      </c>
      <c r="Z48737" s="97"/>
    </row>
    <row r="48738" spans="25:26" ht="15.75" x14ac:dyDescent="0.2">
      <c r="Y48738" s="97">
        <v>1</v>
      </c>
      <c r="Z48738" s="97"/>
    </row>
    <row r="48739" spans="25:26" ht="15.75" x14ac:dyDescent="0.2">
      <c r="Y48739" s="97">
        <v>1</v>
      </c>
      <c r="Z48739" s="97"/>
    </row>
    <row r="48740" spans="25:26" ht="15.75" x14ac:dyDescent="0.2">
      <c r="Y48740" s="97">
        <v>1</v>
      </c>
      <c r="Z48740" s="97"/>
    </row>
    <row r="48741" spans="25:26" ht="15.75" x14ac:dyDescent="0.2">
      <c r="Y48741" s="97">
        <v>1</v>
      </c>
      <c r="Z48741" s="97"/>
    </row>
    <row r="48742" spans="25:26" ht="15.75" x14ac:dyDescent="0.2">
      <c r="Y48742" s="97">
        <v>1</v>
      </c>
      <c r="Z48742" s="97"/>
    </row>
    <row r="48743" spans="25:26" ht="15.75" x14ac:dyDescent="0.2">
      <c r="Y48743" s="97">
        <v>1</v>
      </c>
      <c r="Z48743" s="97"/>
    </row>
    <row r="48744" spans="25:26" ht="15.75" x14ac:dyDescent="0.2">
      <c r="Y48744" s="97">
        <v>1</v>
      </c>
      <c r="Z48744" s="97"/>
    </row>
    <row r="48745" spans="25:26" ht="15.75" x14ac:dyDescent="0.2">
      <c r="Y48745" s="97">
        <v>1</v>
      </c>
      <c r="Z48745" s="97"/>
    </row>
    <row r="48746" spans="25:26" ht="15.75" x14ac:dyDescent="0.2">
      <c r="Y48746" s="97">
        <v>1</v>
      </c>
      <c r="Z48746" s="97"/>
    </row>
    <row r="48747" spans="25:26" ht="15.75" x14ac:dyDescent="0.2">
      <c r="Y48747" s="97">
        <v>1</v>
      </c>
      <c r="Z48747" s="97"/>
    </row>
    <row r="48748" spans="25:26" ht="15.75" x14ac:dyDescent="0.2">
      <c r="Y48748" s="97">
        <v>1</v>
      </c>
      <c r="Z48748" s="97"/>
    </row>
    <row r="48749" spans="25:26" ht="15.75" x14ac:dyDescent="0.2">
      <c r="Y48749" s="97">
        <v>1</v>
      </c>
      <c r="Z48749" s="97"/>
    </row>
    <row r="48750" spans="25:26" ht="15.75" x14ac:dyDescent="0.2">
      <c r="Y48750" s="97">
        <v>1</v>
      </c>
      <c r="Z48750" s="97"/>
    </row>
    <row r="48751" spans="25:26" ht="15.75" x14ac:dyDescent="0.2">
      <c r="Y48751" s="97">
        <v>1</v>
      </c>
      <c r="Z48751" s="97"/>
    </row>
    <row r="48752" spans="25:26" ht="15.75" x14ac:dyDescent="0.2">
      <c r="Y48752" s="97">
        <v>1</v>
      </c>
      <c r="Z48752" s="97"/>
    </row>
    <row r="48753" spans="25:26" ht="15.75" x14ac:dyDescent="0.2">
      <c r="Y48753" s="97">
        <v>1</v>
      </c>
      <c r="Z48753" s="97"/>
    </row>
    <row r="48754" spans="25:26" ht="15.75" x14ac:dyDescent="0.2">
      <c r="Y48754" s="97">
        <v>1</v>
      </c>
      <c r="Z48754" s="97"/>
    </row>
    <row r="48755" spans="25:26" ht="15.75" x14ac:dyDescent="0.2">
      <c r="Y48755" s="97">
        <v>1</v>
      </c>
      <c r="Z48755" s="97"/>
    </row>
    <row r="48756" spans="25:26" ht="15.75" x14ac:dyDescent="0.2">
      <c r="Y48756" s="97">
        <v>1</v>
      </c>
      <c r="Z48756" s="97"/>
    </row>
    <row r="48757" spans="25:26" ht="15.75" x14ac:dyDescent="0.2">
      <c r="Y48757" s="97">
        <v>1</v>
      </c>
      <c r="Z48757" s="97"/>
    </row>
    <row r="48758" spans="25:26" ht="15.75" x14ac:dyDescent="0.2">
      <c r="Y48758" s="97">
        <v>1</v>
      </c>
      <c r="Z48758" s="97"/>
    </row>
    <row r="48759" spans="25:26" ht="15.75" x14ac:dyDescent="0.2">
      <c r="Y48759" s="97">
        <v>1</v>
      </c>
      <c r="Z48759" s="97"/>
    </row>
    <row r="48760" spans="25:26" ht="15.75" x14ac:dyDescent="0.2">
      <c r="Y48760" s="97">
        <v>1</v>
      </c>
      <c r="Z48760" s="97"/>
    </row>
    <row r="48761" spans="25:26" ht="15.75" x14ac:dyDescent="0.2">
      <c r="Y48761" s="97">
        <v>1</v>
      </c>
      <c r="Z48761" s="97"/>
    </row>
    <row r="48762" spans="25:26" ht="15.75" x14ac:dyDescent="0.2">
      <c r="Y48762" s="97">
        <v>1</v>
      </c>
      <c r="Z48762" s="97"/>
    </row>
    <row r="48763" spans="25:26" ht="15.75" x14ac:dyDescent="0.2">
      <c r="Y48763" s="97">
        <v>1</v>
      </c>
      <c r="Z48763" s="97"/>
    </row>
    <row r="48764" spans="25:26" ht="15.75" x14ac:dyDescent="0.2">
      <c r="Y48764" s="97">
        <v>1</v>
      </c>
      <c r="Z48764" s="97"/>
    </row>
    <row r="48765" spans="25:26" ht="15.75" x14ac:dyDescent="0.2">
      <c r="Y48765" s="97">
        <v>1</v>
      </c>
      <c r="Z48765" s="97"/>
    </row>
    <row r="48766" spans="25:26" ht="15.75" x14ac:dyDescent="0.2">
      <c r="Y48766" s="97">
        <v>1</v>
      </c>
      <c r="Z48766" s="97"/>
    </row>
    <row r="48767" spans="25:26" ht="15.75" x14ac:dyDescent="0.2">
      <c r="Y48767" s="97">
        <v>1</v>
      </c>
      <c r="Z48767" s="97"/>
    </row>
    <row r="48768" spans="25:26" ht="15.75" x14ac:dyDescent="0.2">
      <c r="Y48768" s="97">
        <v>1</v>
      </c>
      <c r="Z48768" s="97"/>
    </row>
    <row r="48769" spans="25:26" ht="15.75" x14ac:dyDescent="0.2">
      <c r="Y48769" s="97">
        <v>1</v>
      </c>
      <c r="Z48769" s="97"/>
    </row>
    <row r="48770" spans="25:26" ht="15.75" x14ac:dyDescent="0.2">
      <c r="Y48770" s="97">
        <v>1</v>
      </c>
      <c r="Z48770" s="97"/>
    </row>
    <row r="48771" spans="25:26" ht="15.75" x14ac:dyDescent="0.2">
      <c r="Y48771" s="97">
        <v>1</v>
      </c>
      <c r="Z48771" s="97"/>
    </row>
    <row r="48772" spans="25:26" ht="15.75" x14ac:dyDescent="0.2">
      <c r="Y48772" s="97">
        <v>1</v>
      </c>
      <c r="Z48772" s="97"/>
    </row>
    <row r="48773" spans="25:26" ht="15.75" x14ac:dyDescent="0.2">
      <c r="Y48773" s="97">
        <v>1</v>
      </c>
      <c r="Z48773" s="97"/>
    </row>
    <row r="48774" spans="25:26" ht="15.75" x14ac:dyDescent="0.2">
      <c r="Y48774" s="97">
        <v>1</v>
      </c>
      <c r="Z48774" s="97"/>
    </row>
    <row r="48775" spans="25:26" ht="15.75" x14ac:dyDescent="0.2">
      <c r="Y48775" s="97">
        <v>1</v>
      </c>
      <c r="Z48775" s="97"/>
    </row>
    <row r="48776" spans="25:26" ht="15.75" x14ac:dyDescent="0.2">
      <c r="Y48776" s="97">
        <v>1</v>
      </c>
      <c r="Z48776" s="97"/>
    </row>
    <row r="48777" spans="25:26" ht="15.75" x14ac:dyDescent="0.2">
      <c r="Y48777" s="97">
        <v>1</v>
      </c>
      <c r="Z48777" s="97"/>
    </row>
    <row r="48778" spans="25:26" ht="15.75" x14ac:dyDescent="0.2">
      <c r="Y48778" s="97">
        <v>1</v>
      </c>
      <c r="Z48778" s="97"/>
    </row>
    <row r="48779" spans="25:26" ht="15.75" x14ac:dyDescent="0.2">
      <c r="Y48779" s="97">
        <v>1</v>
      </c>
      <c r="Z48779" s="97"/>
    </row>
    <row r="48780" spans="25:26" ht="15.75" x14ac:dyDescent="0.2">
      <c r="Y48780" s="97">
        <v>1</v>
      </c>
      <c r="Z48780" s="97"/>
    </row>
    <row r="48781" spans="25:26" ht="15.75" x14ac:dyDescent="0.2">
      <c r="Y48781" s="97">
        <v>1</v>
      </c>
      <c r="Z48781" s="97"/>
    </row>
    <row r="48782" spans="25:26" ht="15.75" x14ac:dyDescent="0.2">
      <c r="Y48782" s="97">
        <v>1</v>
      </c>
      <c r="Z48782" s="97"/>
    </row>
    <row r="48783" spans="25:26" ht="15.75" x14ac:dyDescent="0.2">
      <c r="Y48783" s="97">
        <v>1</v>
      </c>
      <c r="Z48783" s="97"/>
    </row>
    <row r="48784" spans="25:26" ht="15.75" x14ac:dyDescent="0.2">
      <c r="Y48784" s="97">
        <v>1</v>
      </c>
      <c r="Z48784" s="97"/>
    </row>
    <row r="48785" spans="25:26" ht="15.75" x14ac:dyDescent="0.2">
      <c r="Y48785" s="97">
        <v>1</v>
      </c>
      <c r="Z48785" s="97"/>
    </row>
    <row r="48786" spans="25:26" ht="15.75" x14ac:dyDescent="0.2">
      <c r="Y48786" s="97">
        <v>1</v>
      </c>
      <c r="Z48786" s="97"/>
    </row>
    <row r="48787" spans="25:26" ht="15.75" x14ac:dyDescent="0.2">
      <c r="Y48787" s="97">
        <v>1</v>
      </c>
      <c r="Z48787" s="97"/>
    </row>
    <row r="48788" spans="25:26" ht="15.75" x14ac:dyDescent="0.2">
      <c r="Y48788" s="97">
        <v>1</v>
      </c>
      <c r="Z48788" s="97"/>
    </row>
    <row r="48789" spans="25:26" ht="15.75" x14ac:dyDescent="0.2">
      <c r="Y48789" s="97">
        <v>1</v>
      </c>
      <c r="Z48789" s="97"/>
    </row>
    <row r="48790" spans="25:26" ht="15.75" x14ac:dyDescent="0.2">
      <c r="Y48790" s="97">
        <v>1</v>
      </c>
      <c r="Z48790" s="97"/>
    </row>
    <row r="48791" spans="25:26" ht="15.75" x14ac:dyDescent="0.2">
      <c r="Y48791" s="97">
        <v>1</v>
      </c>
      <c r="Z48791" s="97"/>
    </row>
    <row r="48792" spans="25:26" ht="15.75" x14ac:dyDescent="0.2">
      <c r="Y48792" s="97">
        <v>1</v>
      </c>
      <c r="Z48792" s="97"/>
    </row>
    <row r="48793" spans="25:26" ht="15.75" x14ac:dyDescent="0.2">
      <c r="Y48793" s="97">
        <v>1</v>
      </c>
      <c r="Z48793" s="97"/>
    </row>
    <row r="48794" spans="25:26" ht="15.75" x14ac:dyDescent="0.2">
      <c r="Y48794" s="97">
        <v>1</v>
      </c>
      <c r="Z48794" s="97"/>
    </row>
    <row r="48795" spans="25:26" ht="15.75" x14ac:dyDescent="0.2">
      <c r="Y48795" s="97">
        <v>1</v>
      </c>
      <c r="Z48795" s="97"/>
    </row>
    <row r="48796" spans="25:26" ht="15.75" x14ac:dyDescent="0.2">
      <c r="Y48796" s="97">
        <v>1</v>
      </c>
      <c r="Z48796" s="97"/>
    </row>
    <row r="48797" spans="25:26" ht="15.75" x14ac:dyDescent="0.2">
      <c r="Y48797" s="97">
        <v>1</v>
      </c>
      <c r="Z48797" s="97"/>
    </row>
    <row r="48798" spans="25:26" ht="15.75" x14ac:dyDescent="0.2">
      <c r="Y48798" s="97">
        <v>1</v>
      </c>
      <c r="Z48798" s="97"/>
    </row>
    <row r="48799" spans="25:26" ht="15.75" x14ac:dyDescent="0.2">
      <c r="Y48799" s="97">
        <v>1</v>
      </c>
      <c r="Z48799" s="97"/>
    </row>
    <row r="48800" spans="25:26" ht="15.75" x14ac:dyDescent="0.2">
      <c r="Y48800" s="97">
        <v>1</v>
      </c>
      <c r="Z48800" s="97"/>
    </row>
    <row r="48801" spans="25:26" ht="15.75" x14ac:dyDescent="0.2">
      <c r="Y48801" s="97">
        <v>1</v>
      </c>
      <c r="Z48801" s="97"/>
    </row>
    <row r="48802" spans="25:26" ht="15.75" x14ac:dyDescent="0.2">
      <c r="Y48802" s="97">
        <v>1</v>
      </c>
      <c r="Z48802" s="97"/>
    </row>
    <row r="48803" spans="25:26" ht="15.75" x14ac:dyDescent="0.2">
      <c r="Y48803" s="97">
        <v>1</v>
      </c>
      <c r="Z48803" s="97"/>
    </row>
    <row r="48804" spans="25:26" ht="15.75" x14ac:dyDescent="0.2">
      <c r="Y48804" s="97">
        <v>1</v>
      </c>
      <c r="Z48804" s="97"/>
    </row>
    <row r="48805" spans="25:26" ht="15.75" x14ac:dyDescent="0.2">
      <c r="Y48805" s="97">
        <v>1</v>
      </c>
      <c r="Z48805" s="97"/>
    </row>
    <row r="48806" spans="25:26" ht="15.75" x14ac:dyDescent="0.2">
      <c r="Y48806" s="97">
        <v>1</v>
      </c>
      <c r="Z48806" s="97"/>
    </row>
    <row r="48807" spans="25:26" ht="15.75" x14ac:dyDescent="0.2">
      <c r="Y48807" s="97">
        <v>1</v>
      </c>
      <c r="Z48807" s="97"/>
    </row>
    <row r="48808" spans="25:26" ht="15.75" x14ac:dyDescent="0.2">
      <c r="Y48808" s="97">
        <v>1</v>
      </c>
      <c r="Z48808" s="97"/>
    </row>
    <row r="48809" spans="25:26" ht="15.75" x14ac:dyDescent="0.2">
      <c r="Y48809" s="97">
        <v>1</v>
      </c>
      <c r="Z48809" s="97"/>
    </row>
    <row r="48810" spans="25:26" ht="15.75" x14ac:dyDescent="0.2">
      <c r="Y48810" s="97">
        <v>1</v>
      </c>
      <c r="Z48810" s="97"/>
    </row>
    <row r="48811" spans="25:26" ht="15.75" x14ac:dyDescent="0.2">
      <c r="Y48811" s="97">
        <v>1</v>
      </c>
      <c r="Z48811" s="97"/>
    </row>
    <row r="48812" spans="25:26" ht="15.75" x14ac:dyDescent="0.2">
      <c r="Y48812" s="97">
        <v>1</v>
      </c>
      <c r="Z48812" s="97"/>
    </row>
    <row r="48813" spans="25:26" ht="15.75" x14ac:dyDescent="0.2">
      <c r="Y48813" s="97">
        <v>1</v>
      </c>
      <c r="Z48813" s="97"/>
    </row>
    <row r="48814" spans="25:26" ht="15.75" x14ac:dyDescent="0.2">
      <c r="Y48814" s="97">
        <v>1</v>
      </c>
      <c r="Z48814" s="97"/>
    </row>
    <row r="48815" spans="25:26" ht="15.75" x14ac:dyDescent="0.2">
      <c r="Y48815" s="97">
        <v>1</v>
      </c>
      <c r="Z48815" s="97"/>
    </row>
    <row r="48816" spans="25:26" ht="15.75" x14ac:dyDescent="0.2">
      <c r="Y48816" s="97">
        <v>1</v>
      </c>
      <c r="Z48816" s="97"/>
    </row>
    <row r="48817" spans="25:26" ht="15.75" x14ac:dyDescent="0.2">
      <c r="Y48817" s="97">
        <v>1</v>
      </c>
      <c r="Z48817" s="97"/>
    </row>
    <row r="48818" spans="25:26" ht="15.75" x14ac:dyDescent="0.2">
      <c r="Y48818" s="97">
        <v>1</v>
      </c>
      <c r="Z48818" s="97"/>
    </row>
    <row r="48819" spans="25:26" ht="15.75" x14ac:dyDescent="0.2">
      <c r="Y48819" s="97">
        <v>1</v>
      </c>
      <c r="Z48819" s="97"/>
    </row>
    <row r="48820" spans="25:26" ht="15.75" x14ac:dyDescent="0.2">
      <c r="Y48820" s="97">
        <v>1</v>
      </c>
      <c r="Z48820" s="97"/>
    </row>
    <row r="48821" spans="25:26" ht="15.75" x14ac:dyDescent="0.2">
      <c r="Y48821" s="97">
        <v>1</v>
      </c>
      <c r="Z48821" s="97"/>
    </row>
    <row r="48822" spans="25:26" ht="15.75" x14ac:dyDescent="0.2">
      <c r="Y48822" s="97">
        <v>1</v>
      </c>
      <c r="Z48822" s="97"/>
    </row>
    <row r="48823" spans="25:26" ht="15.75" x14ac:dyDescent="0.2">
      <c r="Y48823" s="97">
        <v>1</v>
      </c>
      <c r="Z48823" s="97"/>
    </row>
    <row r="48824" spans="25:26" ht="15.75" x14ac:dyDescent="0.2">
      <c r="Y48824" s="97">
        <v>1</v>
      </c>
      <c r="Z48824" s="97"/>
    </row>
    <row r="48825" spans="25:26" ht="15.75" x14ac:dyDescent="0.2">
      <c r="Y48825" s="97">
        <v>1</v>
      </c>
      <c r="Z48825" s="97"/>
    </row>
    <row r="48826" spans="25:26" ht="15.75" x14ac:dyDescent="0.2">
      <c r="Y48826" s="97">
        <v>1</v>
      </c>
      <c r="Z48826" s="97"/>
    </row>
    <row r="48827" spans="25:26" ht="15.75" x14ac:dyDescent="0.2">
      <c r="Y48827" s="97">
        <v>1</v>
      </c>
      <c r="Z48827" s="97"/>
    </row>
    <row r="48828" spans="25:26" ht="15.75" x14ac:dyDescent="0.2">
      <c r="Y48828" s="97">
        <v>1</v>
      </c>
      <c r="Z48828" s="97"/>
    </row>
    <row r="48829" spans="25:26" ht="15.75" x14ac:dyDescent="0.2">
      <c r="Y48829" s="97">
        <v>1</v>
      </c>
      <c r="Z48829" s="97"/>
    </row>
    <row r="48830" spans="25:26" ht="15.75" x14ac:dyDescent="0.2">
      <c r="Y48830" s="97">
        <v>1</v>
      </c>
      <c r="Z48830" s="97"/>
    </row>
    <row r="48831" spans="25:26" ht="15.75" x14ac:dyDescent="0.2">
      <c r="Y48831" s="97">
        <v>1</v>
      </c>
      <c r="Z48831" s="97"/>
    </row>
    <row r="48832" spans="25:26" ht="15.75" x14ac:dyDescent="0.2">
      <c r="Y48832" s="97">
        <v>1</v>
      </c>
      <c r="Z48832" s="97"/>
    </row>
    <row r="48833" spans="25:26" ht="15.75" x14ac:dyDescent="0.2">
      <c r="Y48833" s="97">
        <v>1</v>
      </c>
      <c r="Z48833" s="97"/>
    </row>
    <row r="48834" spans="25:26" ht="15.75" x14ac:dyDescent="0.2">
      <c r="Y48834" s="97">
        <v>1</v>
      </c>
      <c r="Z48834" s="97"/>
    </row>
    <row r="48835" spans="25:26" ht="15.75" x14ac:dyDescent="0.2">
      <c r="Y48835" s="97">
        <v>1</v>
      </c>
      <c r="Z48835" s="97"/>
    </row>
    <row r="48836" spans="25:26" ht="15.75" x14ac:dyDescent="0.2">
      <c r="Y48836" s="97">
        <v>1</v>
      </c>
      <c r="Z48836" s="97"/>
    </row>
    <row r="48837" spans="25:26" ht="15.75" x14ac:dyDescent="0.2">
      <c r="Y48837" s="97">
        <v>1</v>
      </c>
      <c r="Z48837" s="97"/>
    </row>
    <row r="48838" spans="25:26" ht="15.75" x14ac:dyDescent="0.2">
      <c r="Y48838" s="97">
        <v>1</v>
      </c>
      <c r="Z48838" s="97"/>
    </row>
    <row r="48839" spans="25:26" ht="15.75" x14ac:dyDescent="0.2">
      <c r="Y48839" s="97">
        <v>1</v>
      </c>
      <c r="Z48839" s="97"/>
    </row>
    <row r="48840" spans="25:26" ht="15.75" x14ac:dyDescent="0.2">
      <c r="Y48840" s="97">
        <v>1</v>
      </c>
      <c r="Z48840" s="97"/>
    </row>
    <row r="48841" spans="25:26" ht="15.75" x14ac:dyDescent="0.2">
      <c r="Y48841" s="97">
        <v>1</v>
      </c>
      <c r="Z48841" s="97"/>
    </row>
    <row r="48842" spans="25:26" ht="15.75" x14ac:dyDescent="0.2">
      <c r="Y48842" s="97">
        <v>1</v>
      </c>
      <c r="Z48842" s="97"/>
    </row>
    <row r="48843" spans="25:26" ht="15.75" x14ac:dyDescent="0.2">
      <c r="Y48843" s="97">
        <v>1</v>
      </c>
      <c r="Z48843" s="97"/>
    </row>
    <row r="48844" spans="25:26" ht="15.75" x14ac:dyDescent="0.2">
      <c r="Y48844" s="97">
        <v>1</v>
      </c>
      <c r="Z48844" s="97"/>
    </row>
    <row r="48845" spans="25:26" ht="15.75" x14ac:dyDescent="0.2">
      <c r="Y48845" s="97">
        <v>1</v>
      </c>
      <c r="Z48845" s="97"/>
    </row>
    <row r="48846" spans="25:26" ht="15.75" x14ac:dyDescent="0.2">
      <c r="Y48846" s="97">
        <v>1</v>
      </c>
      <c r="Z48846" s="97"/>
    </row>
    <row r="48847" spans="25:26" ht="15.75" x14ac:dyDescent="0.2">
      <c r="Y48847" s="97">
        <v>1</v>
      </c>
      <c r="Z48847" s="97"/>
    </row>
    <row r="48848" spans="25:26" ht="15.75" x14ac:dyDescent="0.2">
      <c r="Y48848" s="97">
        <v>1</v>
      </c>
      <c r="Z48848" s="97"/>
    </row>
    <row r="48849" spans="25:26" ht="15.75" x14ac:dyDescent="0.2">
      <c r="Y48849" s="97">
        <v>1</v>
      </c>
      <c r="Z48849" s="97"/>
    </row>
    <row r="48850" spans="25:26" ht="15.75" x14ac:dyDescent="0.2">
      <c r="Y48850" s="97">
        <v>1</v>
      </c>
      <c r="Z48850" s="97"/>
    </row>
    <row r="48851" spans="25:26" ht="15.75" x14ac:dyDescent="0.2">
      <c r="Y48851" s="97">
        <v>1</v>
      </c>
      <c r="Z48851" s="97"/>
    </row>
    <row r="48852" spans="25:26" ht="15.75" x14ac:dyDescent="0.2">
      <c r="Y48852" s="97">
        <v>1</v>
      </c>
      <c r="Z48852" s="97"/>
    </row>
    <row r="48853" spans="25:26" ht="15.75" x14ac:dyDescent="0.2">
      <c r="Y48853" s="97">
        <v>1</v>
      </c>
      <c r="Z48853" s="97"/>
    </row>
    <row r="48854" spans="25:26" ht="15.75" x14ac:dyDescent="0.2">
      <c r="Y48854" s="97">
        <v>1</v>
      </c>
      <c r="Z48854" s="97"/>
    </row>
    <row r="48855" spans="25:26" ht="15.75" x14ac:dyDescent="0.2">
      <c r="Y48855" s="97">
        <v>1</v>
      </c>
      <c r="Z48855" s="97"/>
    </row>
    <row r="48856" spans="25:26" ht="15.75" x14ac:dyDescent="0.2">
      <c r="Y48856" s="97">
        <v>1</v>
      </c>
      <c r="Z48856" s="97"/>
    </row>
    <row r="48857" spans="25:26" ht="15.75" x14ac:dyDescent="0.2">
      <c r="Y48857" s="97">
        <v>1</v>
      </c>
      <c r="Z48857" s="97"/>
    </row>
    <row r="48858" spans="25:26" ht="15.75" x14ac:dyDescent="0.2">
      <c r="Y48858" s="97">
        <v>1</v>
      </c>
      <c r="Z48858" s="97"/>
    </row>
    <row r="48859" spans="25:26" ht="15.75" x14ac:dyDescent="0.2">
      <c r="Y48859" s="97">
        <v>1</v>
      </c>
      <c r="Z48859" s="97"/>
    </row>
    <row r="48860" spans="25:26" ht="15.75" x14ac:dyDescent="0.2">
      <c r="Y48860" s="97">
        <v>1</v>
      </c>
      <c r="Z48860" s="97"/>
    </row>
    <row r="48861" spans="25:26" ht="15.75" x14ac:dyDescent="0.2">
      <c r="Y48861" s="97">
        <v>1</v>
      </c>
      <c r="Z48861" s="97"/>
    </row>
    <row r="48862" spans="25:26" ht="15.75" x14ac:dyDescent="0.2">
      <c r="Y48862" s="97">
        <v>1</v>
      </c>
      <c r="Z48862" s="97"/>
    </row>
    <row r="48863" spans="25:26" ht="15.75" x14ac:dyDescent="0.2">
      <c r="Y48863" s="97">
        <v>1</v>
      </c>
      <c r="Z48863" s="97"/>
    </row>
    <row r="48864" spans="25:26" ht="15.75" x14ac:dyDescent="0.2">
      <c r="Y48864" s="97">
        <v>1</v>
      </c>
      <c r="Z48864" s="97"/>
    </row>
    <row r="48865" spans="25:26" ht="15.75" x14ac:dyDescent="0.2">
      <c r="Y48865" s="97">
        <v>1</v>
      </c>
      <c r="Z48865" s="97"/>
    </row>
    <row r="48866" spans="25:26" ht="15.75" x14ac:dyDescent="0.2">
      <c r="Y48866" s="97">
        <v>1</v>
      </c>
      <c r="Z48866" s="97"/>
    </row>
    <row r="48867" spans="25:26" ht="15.75" x14ac:dyDescent="0.2">
      <c r="Y48867" s="97">
        <v>1</v>
      </c>
      <c r="Z48867" s="97"/>
    </row>
    <row r="48868" spans="25:26" ht="15.75" x14ac:dyDescent="0.2">
      <c r="Y48868" s="97">
        <v>1</v>
      </c>
      <c r="Z48868" s="97"/>
    </row>
    <row r="48869" spans="25:26" ht="15.75" x14ac:dyDescent="0.2">
      <c r="Y48869" s="97">
        <v>1</v>
      </c>
      <c r="Z48869" s="97"/>
    </row>
    <row r="48870" spans="25:26" ht="15.75" x14ac:dyDescent="0.2">
      <c r="Y48870" s="97">
        <v>1</v>
      </c>
      <c r="Z48870" s="97"/>
    </row>
    <row r="48871" spans="25:26" ht="15.75" x14ac:dyDescent="0.2">
      <c r="Y48871" s="97">
        <v>1</v>
      </c>
      <c r="Z48871" s="97"/>
    </row>
    <row r="48872" spans="25:26" ht="15.75" x14ac:dyDescent="0.2">
      <c r="Y48872" s="97">
        <v>1</v>
      </c>
      <c r="Z48872" s="97"/>
    </row>
    <row r="48873" spans="25:26" ht="15.75" x14ac:dyDescent="0.2">
      <c r="Y48873" s="97">
        <v>1</v>
      </c>
      <c r="Z48873" s="97"/>
    </row>
    <row r="48874" spans="25:26" ht="15.75" x14ac:dyDescent="0.2">
      <c r="Y48874" s="97">
        <v>1</v>
      </c>
      <c r="Z48874" s="97"/>
    </row>
    <row r="48875" spans="25:26" ht="15.75" x14ac:dyDescent="0.2">
      <c r="Y48875" s="97">
        <v>1</v>
      </c>
      <c r="Z48875" s="97"/>
    </row>
    <row r="48876" spans="25:26" ht="15.75" x14ac:dyDescent="0.2">
      <c r="Y48876" s="97">
        <v>1</v>
      </c>
      <c r="Z48876" s="97"/>
    </row>
    <row r="48877" spans="25:26" ht="15.75" x14ac:dyDescent="0.2">
      <c r="Y48877" s="97">
        <v>1</v>
      </c>
      <c r="Z48877" s="97"/>
    </row>
    <row r="48878" spans="25:26" ht="15.75" x14ac:dyDescent="0.2">
      <c r="Y48878" s="97">
        <v>1</v>
      </c>
      <c r="Z48878" s="97"/>
    </row>
    <row r="48879" spans="25:26" ht="15.75" x14ac:dyDescent="0.2">
      <c r="Y48879" s="97">
        <v>1</v>
      </c>
      <c r="Z48879" s="97"/>
    </row>
    <row r="48880" spans="25:26" ht="15.75" x14ac:dyDescent="0.2">
      <c r="Y48880" s="97">
        <v>1</v>
      </c>
      <c r="Z48880" s="97"/>
    </row>
    <row r="48881" spans="25:26" ht="15.75" x14ac:dyDescent="0.2">
      <c r="Y48881" s="97">
        <v>1</v>
      </c>
      <c r="Z48881" s="97"/>
    </row>
    <row r="48882" spans="25:26" ht="15.75" x14ac:dyDescent="0.2">
      <c r="Y48882" s="97">
        <v>1</v>
      </c>
      <c r="Z48882" s="97"/>
    </row>
    <row r="48883" spans="25:26" ht="15.75" x14ac:dyDescent="0.2">
      <c r="Y48883" s="97">
        <v>1</v>
      </c>
      <c r="Z48883" s="97"/>
    </row>
    <row r="48884" spans="25:26" ht="15.75" x14ac:dyDescent="0.2">
      <c r="Y48884" s="97">
        <v>1</v>
      </c>
      <c r="Z48884" s="97"/>
    </row>
    <row r="48885" spans="25:26" ht="15.75" x14ac:dyDescent="0.2">
      <c r="Y48885" s="97">
        <v>1</v>
      </c>
      <c r="Z48885" s="97"/>
    </row>
    <row r="48886" spans="25:26" ht="15.75" x14ac:dyDescent="0.2">
      <c r="Y48886" s="97">
        <v>1</v>
      </c>
      <c r="Z48886" s="97"/>
    </row>
    <row r="48887" spans="25:26" ht="15.75" x14ac:dyDescent="0.2">
      <c r="Y48887" s="97">
        <v>1</v>
      </c>
      <c r="Z48887" s="97"/>
    </row>
    <row r="48888" spans="25:26" ht="15.75" x14ac:dyDescent="0.2">
      <c r="Y48888" s="97">
        <v>1</v>
      </c>
      <c r="Z48888" s="97"/>
    </row>
    <row r="48889" spans="25:26" ht="15.75" x14ac:dyDescent="0.2">
      <c r="Y48889" s="97">
        <v>1</v>
      </c>
      <c r="Z48889" s="97"/>
    </row>
    <row r="48890" spans="25:26" ht="15.75" x14ac:dyDescent="0.2">
      <c r="Y48890" s="97">
        <v>1</v>
      </c>
      <c r="Z48890" s="97"/>
    </row>
    <row r="48891" spans="25:26" ht="15.75" x14ac:dyDescent="0.2">
      <c r="Y48891" s="97">
        <v>1</v>
      </c>
      <c r="Z48891" s="97"/>
    </row>
    <row r="48892" spans="25:26" ht="15.75" x14ac:dyDescent="0.2">
      <c r="Y48892" s="97">
        <v>1</v>
      </c>
      <c r="Z48892" s="97"/>
    </row>
    <row r="48893" spans="25:26" ht="15.75" x14ac:dyDescent="0.2">
      <c r="Y48893" s="97">
        <v>1</v>
      </c>
      <c r="Z48893" s="97"/>
    </row>
    <row r="48894" spans="25:26" ht="15.75" x14ac:dyDescent="0.2">
      <c r="Y48894" s="97">
        <v>1</v>
      </c>
      <c r="Z48894" s="97"/>
    </row>
    <row r="48895" spans="25:26" ht="15.75" x14ac:dyDescent="0.2">
      <c r="Y48895" s="97">
        <v>1</v>
      </c>
      <c r="Z48895" s="97"/>
    </row>
    <row r="48896" spans="25:26" ht="15.75" x14ac:dyDescent="0.2">
      <c r="Y48896" s="97">
        <v>1</v>
      </c>
      <c r="Z48896" s="97"/>
    </row>
    <row r="48897" spans="25:26" ht="15.75" x14ac:dyDescent="0.2">
      <c r="Y48897" s="97">
        <v>1</v>
      </c>
      <c r="Z48897" s="97"/>
    </row>
    <row r="48898" spans="25:26" ht="15.75" x14ac:dyDescent="0.2">
      <c r="Y48898" s="97">
        <v>1</v>
      </c>
      <c r="Z48898" s="97"/>
    </row>
    <row r="48899" spans="25:26" ht="15.75" x14ac:dyDescent="0.2">
      <c r="Y48899" s="97">
        <v>1</v>
      </c>
      <c r="Z48899" s="97"/>
    </row>
    <row r="48900" spans="25:26" ht="15.75" x14ac:dyDescent="0.2">
      <c r="Y48900" s="97">
        <v>1</v>
      </c>
      <c r="Z48900" s="97"/>
    </row>
    <row r="48901" spans="25:26" ht="15.75" x14ac:dyDescent="0.2">
      <c r="Y48901" s="97">
        <v>1</v>
      </c>
      <c r="Z48901" s="97"/>
    </row>
    <row r="48902" spans="25:26" ht="15.75" x14ac:dyDescent="0.2">
      <c r="Y48902" s="97">
        <v>1</v>
      </c>
      <c r="Z48902" s="97"/>
    </row>
    <row r="48903" spans="25:26" ht="15.75" x14ac:dyDescent="0.2">
      <c r="Y48903" s="97">
        <v>1</v>
      </c>
      <c r="Z48903" s="97"/>
    </row>
    <row r="48904" spans="25:26" ht="15.75" x14ac:dyDescent="0.2">
      <c r="Y48904" s="97">
        <v>1</v>
      </c>
      <c r="Z48904" s="97"/>
    </row>
    <row r="48905" spans="25:26" ht="15.75" x14ac:dyDescent="0.2">
      <c r="Y48905" s="97">
        <v>1</v>
      </c>
      <c r="Z48905" s="97"/>
    </row>
    <row r="48906" spans="25:26" ht="15.75" x14ac:dyDescent="0.2">
      <c r="Y48906" s="97">
        <v>1</v>
      </c>
      <c r="Z48906" s="97"/>
    </row>
    <row r="48907" spans="25:26" ht="15.75" x14ac:dyDescent="0.2">
      <c r="Y48907" s="97">
        <v>1</v>
      </c>
      <c r="Z48907" s="97"/>
    </row>
    <row r="48908" spans="25:26" ht="15.75" x14ac:dyDescent="0.2">
      <c r="Y48908" s="97">
        <v>1</v>
      </c>
      <c r="Z48908" s="97"/>
    </row>
    <row r="48909" spans="25:26" ht="15.75" x14ac:dyDescent="0.2">
      <c r="Y48909" s="97">
        <v>1</v>
      </c>
      <c r="Z48909" s="97"/>
    </row>
    <row r="48910" spans="25:26" ht="15.75" x14ac:dyDescent="0.2">
      <c r="Y48910" s="97">
        <v>1</v>
      </c>
      <c r="Z48910" s="97"/>
    </row>
    <row r="48911" spans="25:26" ht="15.75" x14ac:dyDescent="0.2">
      <c r="Y48911" s="97">
        <v>1</v>
      </c>
      <c r="Z48911" s="97"/>
    </row>
    <row r="48912" spans="25:26" ht="15.75" x14ac:dyDescent="0.2">
      <c r="Y48912" s="97">
        <v>1</v>
      </c>
      <c r="Z48912" s="97"/>
    </row>
    <row r="48913" spans="25:26" ht="15.75" x14ac:dyDescent="0.2">
      <c r="Y48913" s="97">
        <v>1</v>
      </c>
      <c r="Z48913" s="97"/>
    </row>
    <row r="48914" spans="25:26" ht="15.75" x14ac:dyDescent="0.2">
      <c r="Y48914" s="97">
        <v>1</v>
      </c>
      <c r="Z48914" s="97"/>
    </row>
    <row r="48915" spans="25:26" ht="15.75" x14ac:dyDescent="0.2">
      <c r="Y48915" s="97">
        <v>1</v>
      </c>
      <c r="Z48915" s="97"/>
    </row>
    <row r="48916" spans="25:26" ht="15.75" x14ac:dyDescent="0.2">
      <c r="Y48916" s="97">
        <v>1</v>
      </c>
      <c r="Z48916" s="97"/>
    </row>
    <row r="48917" spans="25:26" ht="15.75" x14ac:dyDescent="0.2">
      <c r="Y48917" s="97">
        <v>1</v>
      </c>
      <c r="Z48917" s="97"/>
    </row>
    <row r="48918" spans="25:26" ht="15.75" x14ac:dyDescent="0.2">
      <c r="Y48918" s="97">
        <v>1</v>
      </c>
      <c r="Z48918" s="97"/>
    </row>
    <row r="48919" spans="25:26" ht="15.75" x14ac:dyDescent="0.2">
      <c r="Y48919" s="97">
        <v>1</v>
      </c>
      <c r="Z48919" s="97"/>
    </row>
    <row r="48920" spans="25:26" ht="15.75" x14ac:dyDescent="0.2">
      <c r="Y48920" s="97">
        <v>1</v>
      </c>
      <c r="Z48920" s="97"/>
    </row>
    <row r="48921" spans="25:26" ht="15.75" x14ac:dyDescent="0.2">
      <c r="Y48921" s="97">
        <v>1</v>
      </c>
      <c r="Z48921" s="97"/>
    </row>
    <row r="48922" spans="25:26" ht="15.75" x14ac:dyDescent="0.2">
      <c r="Y48922" s="97">
        <v>1</v>
      </c>
      <c r="Z48922" s="97"/>
    </row>
    <row r="48923" spans="25:26" ht="15.75" x14ac:dyDescent="0.2">
      <c r="Y48923" s="97">
        <v>1</v>
      </c>
      <c r="Z48923" s="97"/>
    </row>
    <row r="48924" spans="25:26" ht="15.75" x14ac:dyDescent="0.2">
      <c r="Y48924" s="97">
        <v>1</v>
      </c>
      <c r="Z48924" s="97"/>
    </row>
    <row r="48925" spans="25:26" ht="15.75" x14ac:dyDescent="0.2">
      <c r="Y48925" s="97">
        <v>1</v>
      </c>
      <c r="Z48925" s="97"/>
    </row>
    <row r="48926" spans="25:26" ht="15.75" x14ac:dyDescent="0.2">
      <c r="Y48926" s="97">
        <v>1</v>
      </c>
      <c r="Z48926" s="97"/>
    </row>
    <row r="48927" spans="25:26" ht="15.75" x14ac:dyDescent="0.2">
      <c r="Y48927" s="97">
        <v>1</v>
      </c>
      <c r="Z48927" s="97"/>
    </row>
    <row r="48928" spans="25:26" ht="15.75" x14ac:dyDescent="0.2">
      <c r="Y48928" s="97">
        <v>1</v>
      </c>
      <c r="Z48928" s="97"/>
    </row>
    <row r="48929" spans="25:26" ht="15.75" x14ac:dyDescent="0.2">
      <c r="Y48929" s="97">
        <v>1</v>
      </c>
      <c r="Z48929" s="97"/>
    </row>
    <row r="48930" spans="25:26" ht="15.75" x14ac:dyDescent="0.2">
      <c r="Y48930" s="97">
        <v>1</v>
      </c>
      <c r="Z48930" s="97"/>
    </row>
    <row r="48931" spans="25:26" ht="15.75" x14ac:dyDescent="0.2">
      <c r="Y48931" s="97">
        <v>1</v>
      </c>
      <c r="Z48931" s="97"/>
    </row>
    <row r="48932" spans="25:26" ht="15.75" x14ac:dyDescent="0.2">
      <c r="Y48932" s="97">
        <v>1</v>
      </c>
      <c r="Z48932" s="97"/>
    </row>
    <row r="48933" spans="25:26" ht="15.75" x14ac:dyDescent="0.2">
      <c r="Y48933" s="97">
        <v>1</v>
      </c>
      <c r="Z48933" s="97"/>
    </row>
    <row r="48934" spans="25:26" ht="15.75" x14ac:dyDescent="0.2">
      <c r="Y48934" s="97">
        <v>1</v>
      </c>
      <c r="Z48934" s="97"/>
    </row>
    <row r="48935" spans="25:26" ht="15.75" x14ac:dyDescent="0.2">
      <c r="Y48935" s="97">
        <v>1</v>
      </c>
      <c r="Z48935" s="97"/>
    </row>
    <row r="48936" spans="25:26" ht="15.75" x14ac:dyDescent="0.2">
      <c r="Y48936" s="97">
        <v>1</v>
      </c>
      <c r="Z48936" s="97"/>
    </row>
    <row r="48937" spans="25:26" ht="15.75" x14ac:dyDescent="0.2">
      <c r="Y48937" s="97">
        <v>1</v>
      </c>
      <c r="Z48937" s="97"/>
    </row>
    <row r="48938" spans="25:26" ht="15.75" x14ac:dyDescent="0.2">
      <c r="Y48938" s="97">
        <v>1</v>
      </c>
      <c r="Z48938" s="97"/>
    </row>
    <row r="48939" spans="25:26" ht="15.75" x14ac:dyDescent="0.2">
      <c r="Y48939" s="97">
        <v>1</v>
      </c>
      <c r="Z48939" s="97"/>
    </row>
    <row r="48940" spans="25:26" ht="15.75" x14ac:dyDescent="0.2">
      <c r="Y48940" s="97">
        <v>1</v>
      </c>
      <c r="Z48940" s="97"/>
    </row>
    <row r="48941" spans="25:26" ht="15.75" x14ac:dyDescent="0.2">
      <c r="Y48941" s="97">
        <v>1</v>
      </c>
      <c r="Z48941" s="97"/>
    </row>
    <row r="48942" spans="25:26" ht="15.75" x14ac:dyDescent="0.2">
      <c r="Y48942" s="97">
        <v>1</v>
      </c>
      <c r="Z48942" s="97"/>
    </row>
    <row r="48943" spans="25:26" ht="15.75" x14ac:dyDescent="0.2">
      <c r="Y48943" s="97">
        <v>1</v>
      </c>
      <c r="Z48943" s="97"/>
    </row>
    <row r="48944" spans="25:26" ht="15.75" x14ac:dyDescent="0.2">
      <c r="Y48944" s="97">
        <v>1</v>
      </c>
      <c r="Z48944" s="97"/>
    </row>
    <row r="48945" spans="25:26" ht="15.75" x14ac:dyDescent="0.2">
      <c r="Y48945" s="97">
        <v>1</v>
      </c>
      <c r="Z48945" s="97"/>
    </row>
    <row r="48946" spans="25:26" ht="15.75" x14ac:dyDescent="0.2">
      <c r="Y48946" s="97">
        <v>1</v>
      </c>
      <c r="Z48946" s="97"/>
    </row>
    <row r="48947" spans="25:26" ht="15.75" x14ac:dyDescent="0.2">
      <c r="Y48947" s="97">
        <v>1</v>
      </c>
      <c r="Z48947" s="97"/>
    </row>
    <row r="48948" spans="25:26" ht="15.75" x14ac:dyDescent="0.2">
      <c r="Y48948" s="97">
        <v>1</v>
      </c>
      <c r="Z48948" s="97"/>
    </row>
    <row r="48949" spans="25:26" ht="15.75" x14ac:dyDescent="0.2">
      <c r="Y48949" s="97">
        <v>1</v>
      </c>
      <c r="Z48949" s="97"/>
    </row>
    <row r="48950" spans="25:26" ht="15.75" x14ac:dyDescent="0.2">
      <c r="Y48950" s="97">
        <v>1</v>
      </c>
      <c r="Z48950" s="97"/>
    </row>
    <row r="48951" spans="25:26" ht="15.75" x14ac:dyDescent="0.2">
      <c r="Y48951" s="97">
        <v>1</v>
      </c>
      <c r="Z48951" s="97"/>
    </row>
    <row r="48952" spans="25:26" ht="15.75" x14ac:dyDescent="0.2">
      <c r="Y48952" s="97">
        <v>1</v>
      </c>
      <c r="Z48952" s="97"/>
    </row>
    <row r="48953" spans="25:26" ht="15.75" x14ac:dyDescent="0.2">
      <c r="Y48953" s="97">
        <v>1</v>
      </c>
      <c r="Z48953" s="97"/>
    </row>
    <row r="48954" spans="25:26" ht="15.75" x14ac:dyDescent="0.2">
      <c r="Y48954" s="97">
        <v>1</v>
      </c>
      <c r="Z48954" s="97"/>
    </row>
    <row r="48955" spans="25:26" ht="15.75" x14ac:dyDescent="0.2">
      <c r="Y48955" s="97">
        <v>1</v>
      </c>
      <c r="Z48955" s="97"/>
    </row>
    <row r="48956" spans="25:26" ht="15.75" x14ac:dyDescent="0.2">
      <c r="Y48956" s="97">
        <v>1</v>
      </c>
      <c r="Z48956" s="97"/>
    </row>
    <row r="48957" spans="25:26" ht="15.75" x14ac:dyDescent="0.2">
      <c r="Y48957" s="97">
        <v>1</v>
      </c>
      <c r="Z48957" s="97"/>
    </row>
    <row r="48958" spans="25:26" ht="15.75" x14ac:dyDescent="0.2">
      <c r="Y48958" s="97">
        <v>1</v>
      </c>
      <c r="Z48958" s="97"/>
    </row>
    <row r="48959" spans="25:26" ht="15.75" x14ac:dyDescent="0.2">
      <c r="Y48959" s="97">
        <v>1</v>
      </c>
      <c r="Z48959" s="97"/>
    </row>
    <row r="48960" spans="25:26" ht="15.75" x14ac:dyDescent="0.2">
      <c r="Y48960" s="97">
        <v>1</v>
      </c>
      <c r="Z48960" s="97"/>
    </row>
    <row r="48961" spans="25:26" ht="15.75" x14ac:dyDescent="0.2">
      <c r="Y48961" s="97">
        <v>1</v>
      </c>
      <c r="Z48961" s="97"/>
    </row>
    <row r="48962" spans="25:26" ht="15.75" x14ac:dyDescent="0.2">
      <c r="Y48962" s="97">
        <v>1</v>
      </c>
      <c r="Z48962" s="97"/>
    </row>
    <row r="48963" spans="25:26" ht="15.75" x14ac:dyDescent="0.2">
      <c r="Y48963" s="97">
        <v>1</v>
      </c>
      <c r="Z48963" s="97"/>
    </row>
    <row r="48964" spans="25:26" ht="15.75" x14ac:dyDescent="0.2">
      <c r="Y48964" s="97">
        <v>1</v>
      </c>
      <c r="Z48964" s="97"/>
    </row>
    <row r="48965" spans="25:26" ht="15.75" x14ac:dyDescent="0.2">
      <c r="Y48965" s="97">
        <v>1</v>
      </c>
      <c r="Z48965" s="97"/>
    </row>
    <row r="48966" spans="25:26" ht="15.75" x14ac:dyDescent="0.2">
      <c r="Y48966" s="97">
        <v>1</v>
      </c>
      <c r="Z48966" s="97"/>
    </row>
    <row r="48967" spans="25:26" ht="15.75" x14ac:dyDescent="0.2">
      <c r="Y48967" s="97">
        <v>1</v>
      </c>
      <c r="Z48967" s="97"/>
    </row>
    <row r="48968" spans="25:26" ht="15.75" x14ac:dyDescent="0.2">
      <c r="Y48968" s="97">
        <v>1</v>
      </c>
      <c r="Z48968" s="97"/>
    </row>
    <row r="48969" spans="25:26" ht="15.75" x14ac:dyDescent="0.2">
      <c r="Y48969" s="97">
        <v>1</v>
      </c>
      <c r="Z48969" s="97"/>
    </row>
    <row r="48970" spans="25:26" ht="15.75" x14ac:dyDescent="0.2">
      <c r="Y48970" s="97">
        <v>1</v>
      </c>
      <c r="Z48970" s="97"/>
    </row>
    <row r="48971" spans="25:26" ht="15.75" x14ac:dyDescent="0.2">
      <c r="Y48971" s="97">
        <v>1</v>
      </c>
      <c r="Z48971" s="97"/>
    </row>
    <row r="48972" spans="25:26" ht="15.75" x14ac:dyDescent="0.2">
      <c r="Y48972" s="97">
        <v>1</v>
      </c>
      <c r="Z48972" s="97"/>
    </row>
    <row r="48973" spans="25:26" ht="15.75" x14ac:dyDescent="0.2">
      <c r="Y48973" s="97">
        <v>1</v>
      </c>
      <c r="Z48973" s="97"/>
    </row>
    <row r="48974" spans="25:26" ht="15.75" x14ac:dyDescent="0.2">
      <c r="Y48974" s="97">
        <v>1</v>
      </c>
      <c r="Z48974" s="97"/>
    </row>
    <row r="48975" spans="25:26" ht="15.75" x14ac:dyDescent="0.2">
      <c r="Y48975" s="97">
        <v>1</v>
      </c>
      <c r="Z48975" s="97"/>
    </row>
    <row r="48976" spans="25:26" ht="15.75" x14ac:dyDescent="0.2">
      <c r="Y48976" s="97">
        <v>1</v>
      </c>
      <c r="Z48976" s="97"/>
    </row>
    <row r="48977" spans="25:26" ht="15.75" x14ac:dyDescent="0.2">
      <c r="Y48977" s="97">
        <v>1</v>
      </c>
      <c r="Z48977" s="97"/>
    </row>
    <row r="48978" spans="25:26" ht="15.75" x14ac:dyDescent="0.2">
      <c r="Y48978" s="97">
        <v>1</v>
      </c>
      <c r="Z48978" s="97"/>
    </row>
    <row r="48979" spans="25:26" ht="15.75" x14ac:dyDescent="0.2">
      <c r="Y48979" s="97">
        <v>1</v>
      </c>
      <c r="Z48979" s="97"/>
    </row>
    <row r="48980" spans="25:26" ht="15.75" x14ac:dyDescent="0.2">
      <c r="Y48980" s="97">
        <v>1</v>
      </c>
      <c r="Z48980" s="97"/>
    </row>
    <row r="48981" spans="25:26" ht="15.75" x14ac:dyDescent="0.2">
      <c r="Y48981" s="97">
        <v>1</v>
      </c>
      <c r="Z48981" s="97"/>
    </row>
    <row r="48982" spans="25:26" ht="15.75" x14ac:dyDescent="0.2">
      <c r="Y48982" s="97">
        <v>1</v>
      </c>
      <c r="Z48982" s="97"/>
    </row>
    <row r="48983" spans="25:26" ht="15.75" x14ac:dyDescent="0.2">
      <c r="Y48983" s="97">
        <v>1</v>
      </c>
      <c r="Z48983" s="97"/>
    </row>
    <row r="48984" spans="25:26" ht="15.75" x14ac:dyDescent="0.2">
      <c r="Y48984" s="97">
        <v>1</v>
      </c>
      <c r="Z48984" s="97"/>
    </row>
    <row r="48985" spans="25:26" ht="15.75" x14ac:dyDescent="0.2">
      <c r="Y48985" s="97">
        <v>1</v>
      </c>
      <c r="Z48985" s="97"/>
    </row>
    <row r="48986" spans="25:26" ht="15.75" x14ac:dyDescent="0.2">
      <c r="Y48986" s="97">
        <v>1</v>
      </c>
      <c r="Z48986" s="97"/>
    </row>
    <row r="48987" spans="25:26" ht="15.75" x14ac:dyDescent="0.2">
      <c r="Y48987" s="97">
        <v>1</v>
      </c>
      <c r="Z48987" s="97"/>
    </row>
    <row r="48988" spans="25:26" ht="15.75" x14ac:dyDescent="0.2">
      <c r="Y48988" s="97">
        <v>1</v>
      </c>
      <c r="Z48988" s="97"/>
    </row>
    <row r="48989" spans="25:26" ht="15.75" x14ac:dyDescent="0.2">
      <c r="Y48989" s="97">
        <v>1</v>
      </c>
      <c r="Z48989" s="97"/>
    </row>
    <row r="48990" spans="25:26" ht="15.75" x14ac:dyDescent="0.2">
      <c r="Y48990" s="97">
        <v>1</v>
      </c>
      <c r="Z48990" s="97"/>
    </row>
    <row r="48991" spans="25:26" ht="15.75" x14ac:dyDescent="0.2">
      <c r="Y48991" s="97">
        <v>1</v>
      </c>
      <c r="Z48991" s="97"/>
    </row>
    <row r="48992" spans="25:26" ht="15.75" x14ac:dyDescent="0.2">
      <c r="Y48992" s="97">
        <v>1</v>
      </c>
      <c r="Z48992" s="97"/>
    </row>
    <row r="48993" spans="25:26" ht="15.75" x14ac:dyDescent="0.2">
      <c r="Y48993" s="97">
        <v>1</v>
      </c>
      <c r="Z48993" s="97"/>
    </row>
    <row r="48994" spans="25:26" ht="15.75" x14ac:dyDescent="0.2">
      <c r="Y48994" s="97">
        <v>1</v>
      </c>
      <c r="Z48994" s="97"/>
    </row>
    <row r="48995" spans="25:26" ht="15.75" x14ac:dyDescent="0.2">
      <c r="Y48995" s="97">
        <v>1</v>
      </c>
      <c r="Z48995" s="97"/>
    </row>
    <row r="48996" spans="25:26" ht="15.75" x14ac:dyDescent="0.2">
      <c r="Y48996" s="97">
        <v>1</v>
      </c>
      <c r="Z48996" s="97"/>
    </row>
    <row r="48997" spans="25:26" ht="15.75" x14ac:dyDescent="0.2">
      <c r="Y48997" s="97">
        <v>1</v>
      </c>
      <c r="Z48997" s="97"/>
    </row>
    <row r="48998" spans="25:26" ht="15.75" x14ac:dyDescent="0.2">
      <c r="Y48998" s="97">
        <v>1</v>
      </c>
      <c r="Z48998" s="97"/>
    </row>
    <row r="48999" spans="25:26" ht="15.75" x14ac:dyDescent="0.2">
      <c r="Y48999" s="97">
        <v>1</v>
      </c>
      <c r="Z48999" s="97"/>
    </row>
    <row r="49000" spans="25:26" ht="15.75" x14ac:dyDescent="0.2">
      <c r="Y49000" s="97">
        <v>1</v>
      </c>
      <c r="Z49000" s="97"/>
    </row>
    <row r="49001" spans="25:26" ht="15.75" x14ac:dyDescent="0.2">
      <c r="Y49001" s="97">
        <v>1</v>
      </c>
      <c r="Z49001" s="97"/>
    </row>
    <row r="49002" spans="25:26" ht="15.75" x14ac:dyDescent="0.2">
      <c r="Y49002" s="97">
        <v>1</v>
      </c>
      <c r="Z49002" s="97"/>
    </row>
    <row r="49003" spans="25:26" ht="15.75" x14ac:dyDescent="0.2">
      <c r="Y49003" s="97">
        <v>1</v>
      </c>
      <c r="Z49003" s="97"/>
    </row>
    <row r="49004" spans="25:26" ht="15.75" x14ac:dyDescent="0.2">
      <c r="Y49004" s="97">
        <v>1</v>
      </c>
      <c r="Z49004" s="97"/>
    </row>
    <row r="49005" spans="25:26" ht="15.75" x14ac:dyDescent="0.2">
      <c r="Y49005" s="97">
        <v>1</v>
      </c>
      <c r="Z49005" s="97"/>
    </row>
    <row r="49006" spans="25:26" ht="15.75" x14ac:dyDescent="0.2">
      <c r="Y49006" s="97">
        <v>1</v>
      </c>
      <c r="Z49006" s="97"/>
    </row>
    <row r="49007" spans="25:26" ht="15.75" x14ac:dyDescent="0.2">
      <c r="Y49007" s="97">
        <v>1</v>
      </c>
      <c r="Z49007" s="97"/>
    </row>
    <row r="49008" spans="25:26" ht="15.75" x14ac:dyDescent="0.2">
      <c r="Y49008" s="97">
        <v>1</v>
      </c>
      <c r="Z49008" s="97"/>
    </row>
    <row r="49009" spans="25:26" ht="15.75" x14ac:dyDescent="0.2">
      <c r="Y49009" s="97">
        <v>1</v>
      </c>
      <c r="Z49009" s="97"/>
    </row>
    <row r="49010" spans="25:26" ht="15.75" x14ac:dyDescent="0.2">
      <c r="Y49010" s="97">
        <v>1</v>
      </c>
      <c r="Z49010" s="97"/>
    </row>
    <row r="49011" spans="25:26" ht="15.75" x14ac:dyDescent="0.2">
      <c r="Y49011" s="97">
        <v>1</v>
      </c>
      <c r="Z49011" s="97"/>
    </row>
    <row r="49012" spans="25:26" ht="15.75" x14ac:dyDescent="0.2">
      <c r="Y49012" s="97">
        <v>1</v>
      </c>
      <c r="Z49012" s="97"/>
    </row>
    <row r="49013" spans="25:26" ht="15.75" x14ac:dyDescent="0.2">
      <c r="Y49013" s="97">
        <v>1</v>
      </c>
      <c r="Z49013" s="97"/>
    </row>
    <row r="49014" spans="25:26" ht="15.75" x14ac:dyDescent="0.2">
      <c r="Y49014" s="97">
        <v>1</v>
      </c>
      <c r="Z49014" s="97"/>
    </row>
    <row r="49015" spans="25:26" ht="15.75" x14ac:dyDescent="0.2">
      <c r="Y49015" s="97">
        <v>1</v>
      </c>
      <c r="Z49015" s="97"/>
    </row>
    <row r="49016" spans="25:26" ht="15.75" x14ac:dyDescent="0.2">
      <c r="Y49016" s="97">
        <v>1</v>
      </c>
      <c r="Z49016" s="97"/>
    </row>
    <row r="49017" spans="25:26" ht="15.75" x14ac:dyDescent="0.2">
      <c r="Y49017" s="97">
        <v>1</v>
      </c>
      <c r="Z49017" s="97"/>
    </row>
    <row r="49018" spans="25:26" ht="15.75" x14ac:dyDescent="0.2">
      <c r="Y49018" s="97">
        <v>1</v>
      </c>
      <c r="Z49018" s="97"/>
    </row>
    <row r="49019" spans="25:26" ht="15.75" x14ac:dyDescent="0.2">
      <c r="Y49019" s="97">
        <v>1</v>
      </c>
      <c r="Z49019" s="97"/>
    </row>
    <row r="49020" spans="25:26" ht="15.75" x14ac:dyDescent="0.2">
      <c r="Y49020" s="97">
        <v>1</v>
      </c>
      <c r="Z49020" s="97"/>
    </row>
    <row r="49021" spans="25:26" ht="15.75" x14ac:dyDescent="0.2">
      <c r="Y49021" s="97">
        <v>1</v>
      </c>
      <c r="Z49021" s="97"/>
    </row>
    <row r="49022" spans="25:26" ht="15.75" x14ac:dyDescent="0.2">
      <c r="Y49022" s="97">
        <v>1</v>
      </c>
      <c r="Z49022" s="97"/>
    </row>
    <row r="49023" spans="25:26" ht="15.75" x14ac:dyDescent="0.2">
      <c r="Y49023" s="97">
        <v>1</v>
      </c>
      <c r="Z49023" s="97"/>
    </row>
    <row r="49024" spans="25:26" ht="15.75" x14ac:dyDescent="0.2">
      <c r="Y49024" s="97">
        <v>1</v>
      </c>
      <c r="Z49024" s="97"/>
    </row>
    <row r="49025" spans="25:26" ht="15.75" x14ac:dyDescent="0.2">
      <c r="Y49025" s="97">
        <v>1</v>
      </c>
      <c r="Z49025" s="97"/>
    </row>
    <row r="49026" spans="25:26" ht="15.75" x14ac:dyDescent="0.2">
      <c r="Y49026" s="97">
        <v>1</v>
      </c>
      <c r="Z49026" s="97"/>
    </row>
    <row r="49027" spans="25:26" ht="15.75" x14ac:dyDescent="0.2">
      <c r="Y49027" s="97">
        <v>1</v>
      </c>
      <c r="Z49027" s="97"/>
    </row>
    <row r="49028" spans="25:26" ht="15.75" x14ac:dyDescent="0.2">
      <c r="Y49028" s="97">
        <v>1</v>
      </c>
      <c r="Z49028" s="97"/>
    </row>
    <row r="49029" spans="25:26" ht="15.75" x14ac:dyDescent="0.2">
      <c r="Y49029" s="97">
        <v>1</v>
      </c>
      <c r="Z49029" s="97"/>
    </row>
    <row r="49030" spans="25:26" ht="15.75" x14ac:dyDescent="0.2">
      <c r="Y49030" s="97">
        <v>1</v>
      </c>
      <c r="Z49030" s="97"/>
    </row>
    <row r="49031" spans="25:26" ht="15.75" x14ac:dyDescent="0.2">
      <c r="Y49031" s="97">
        <v>1</v>
      </c>
      <c r="Z49031" s="97"/>
    </row>
    <row r="49032" spans="25:26" ht="15.75" x14ac:dyDescent="0.2">
      <c r="Y49032" s="97">
        <v>1</v>
      </c>
      <c r="Z49032" s="97"/>
    </row>
    <row r="49033" spans="25:26" ht="15.75" x14ac:dyDescent="0.2">
      <c r="Y49033" s="97">
        <v>1</v>
      </c>
      <c r="Z49033" s="97"/>
    </row>
    <row r="49034" spans="25:26" ht="15.75" x14ac:dyDescent="0.2">
      <c r="Y49034" s="97">
        <v>1</v>
      </c>
      <c r="Z49034" s="97"/>
    </row>
    <row r="49035" spans="25:26" ht="15.75" x14ac:dyDescent="0.2">
      <c r="Y49035" s="97">
        <v>1</v>
      </c>
      <c r="Z49035" s="97"/>
    </row>
    <row r="49036" spans="25:26" ht="15.75" x14ac:dyDescent="0.2">
      <c r="Y49036" s="97">
        <v>1</v>
      </c>
      <c r="Z49036" s="97"/>
    </row>
    <row r="49037" spans="25:26" ht="15.75" x14ac:dyDescent="0.2">
      <c r="Y49037" s="97">
        <v>1</v>
      </c>
      <c r="Z49037" s="97"/>
    </row>
    <row r="49038" spans="25:26" ht="15.75" x14ac:dyDescent="0.2">
      <c r="Y49038" s="97">
        <v>1</v>
      </c>
      <c r="Z49038" s="97"/>
    </row>
    <row r="49039" spans="25:26" ht="15.75" x14ac:dyDescent="0.2">
      <c r="Y49039" s="97">
        <v>1</v>
      </c>
      <c r="Z49039" s="97"/>
    </row>
    <row r="49040" spans="25:26" ht="15.75" x14ac:dyDescent="0.2">
      <c r="Y49040" s="97">
        <v>1</v>
      </c>
      <c r="Z49040" s="97"/>
    </row>
    <row r="49041" spans="25:26" ht="15.75" x14ac:dyDescent="0.2">
      <c r="Y49041" s="97">
        <v>1</v>
      </c>
      <c r="Z49041" s="97"/>
    </row>
    <row r="49042" spans="25:26" ht="15.75" x14ac:dyDescent="0.2">
      <c r="Y49042" s="97">
        <v>1</v>
      </c>
      <c r="Z49042" s="97"/>
    </row>
    <row r="49043" spans="25:26" ht="15.75" x14ac:dyDescent="0.2">
      <c r="Y49043" s="97">
        <v>1</v>
      </c>
      <c r="Z49043" s="97"/>
    </row>
    <row r="49044" spans="25:26" ht="15.75" x14ac:dyDescent="0.2">
      <c r="Y49044" s="97">
        <v>1</v>
      </c>
      <c r="Z49044" s="97"/>
    </row>
    <row r="49045" spans="25:26" ht="15.75" x14ac:dyDescent="0.2">
      <c r="Y49045" s="97">
        <v>1</v>
      </c>
      <c r="Z49045" s="97"/>
    </row>
    <row r="49046" spans="25:26" ht="15.75" x14ac:dyDescent="0.2">
      <c r="Y49046" s="97">
        <v>1</v>
      </c>
      <c r="Z49046" s="97"/>
    </row>
    <row r="49047" spans="25:26" ht="15.75" x14ac:dyDescent="0.2">
      <c r="Y49047" s="97">
        <v>1</v>
      </c>
      <c r="Z49047" s="97"/>
    </row>
    <row r="49048" spans="25:26" ht="15.75" x14ac:dyDescent="0.2">
      <c r="Y49048" s="97">
        <v>1</v>
      </c>
      <c r="Z49048" s="97"/>
    </row>
    <row r="49049" spans="25:26" ht="15.75" x14ac:dyDescent="0.2">
      <c r="Y49049" s="97">
        <v>1</v>
      </c>
      <c r="Z49049" s="97"/>
    </row>
    <row r="49050" spans="25:26" ht="15.75" x14ac:dyDescent="0.2">
      <c r="Y49050" s="97">
        <v>1</v>
      </c>
      <c r="Z49050" s="97"/>
    </row>
    <row r="49051" spans="25:26" ht="15.75" x14ac:dyDescent="0.2">
      <c r="Y49051" s="97">
        <v>1</v>
      </c>
      <c r="Z49051" s="97"/>
    </row>
    <row r="49052" spans="25:26" ht="15.75" x14ac:dyDescent="0.2">
      <c r="Y49052" s="97">
        <v>1</v>
      </c>
      <c r="Z49052" s="97"/>
    </row>
    <row r="49053" spans="25:26" ht="15.75" x14ac:dyDescent="0.2">
      <c r="Y49053" s="97">
        <v>1</v>
      </c>
      <c r="Z49053" s="97"/>
    </row>
    <row r="49054" spans="25:26" ht="15.75" x14ac:dyDescent="0.2">
      <c r="Y49054" s="97">
        <v>1</v>
      </c>
      <c r="Z49054" s="97"/>
    </row>
    <row r="49055" spans="25:26" ht="15.75" x14ac:dyDescent="0.2">
      <c r="Y49055" s="97">
        <v>1</v>
      </c>
      <c r="Z49055" s="97"/>
    </row>
    <row r="49056" spans="25:26" ht="15.75" x14ac:dyDescent="0.2">
      <c r="Y49056" s="97">
        <v>1</v>
      </c>
      <c r="Z49056" s="97"/>
    </row>
    <row r="49057" spans="25:26" ht="15.75" x14ac:dyDescent="0.2">
      <c r="Y49057" s="97">
        <v>1</v>
      </c>
      <c r="Z49057" s="97"/>
    </row>
    <row r="49058" spans="25:26" ht="15.75" x14ac:dyDescent="0.2">
      <c r="Y49058" s="97">
        <v>1</v>
      </c>
      <c r="Z49058" s="97"/>
    </row>
    <row r="49059" spans="25:26" ht="15.75" x14ac:dyDescent="0.2">
      <c r="Y49059" s="97">
        <v>1</v>
      </c>
      <c r="Z49059" s="97"/>
    </row>
    <row r="49060" spans="25:26" ht="15.75" x14ac:dyDescent="0.2">
      <c r="Y49060" s="97">
        <v>1</v>
      </c>
      <c r="Z49060" s="97"/>
    </row>
    <row r="49061" spans="25:26" ht="15.75" x14ac:dyDescent="0.2">
      <c r="Y49061" s="97">
        <v>1</v>
      </c>
      <c r="Z49061" s="97"/>
    </row>
    <row r="49062" spans="25:26" ht="15.75" x14ac:dyDescent="0.2">
      <c r="Y49062" s="97">
        <v>1</v>
      </c>
      <c r="Z49062" s="97"/>
    </row>
    <row r="49063" spans="25:26" ht="15.75" x14ac:dyDescent="0.2">
      <c r="Y49063" s="97">
        <v>1</v>
      </c>
      <c r="Z49063" s="97"/>
    </row>
    <row r="49064" spans="25:26" ht="15.75" x14ac:dyDescent="0.2">
      <c r="Y49064" s="97">
        <v>1</v>
      </c>
      <c r="Z49064" s="97"/>
    </row>
    <row r="49065" spans="25:26" ht="15.75" x14ac:dyDescent="0.2">
      <c r="Y49065" s="97">
        <v>1</v>
      </c>
      <c r="Z49065" s="97"/>
    </row>
    <row r="49066" spans="25:26" ht="15.75" x14ac:dyDescent="0.2">
      <c r="Y49066" s="97">
        <v>1</v>
      </c>
      <c r="Z49066" s="97"/>
    </row>
    <row r="49067" spans="25:26" ht="15.75" x14ac:dyDescent="0.2">
      <c r="Y49067" s="97">
        <v>1</v>
      </c>
      <c r="Z49067" s="97"/>
    </row>
    <row r="49068" spans="25:26" ht="15.75" x14ac:dyDescent="0.2">
      <c r="Y49068" s="97">
        <v>1</v>
      </c>
      <c r="Z49068" s="97"/>
    </row>
    <row r="49069" spans="25:26" ht="15.75" x14ac:dyDescent="0.2">
      <c r="Y49069" s="97">
        <v>1</v>
      </c>
      <c r="Z49069" s="97"/>
    </row>
    <row r="49070" spans="25:26" ht="15.75" x14ac:dyDescent="0.2">
      <c r="Y49070" s="97">
        <v>1</v>
      </c>
      <c r="Z49070" s="97"/>
    </row>
    <row r="49071" spans="25:26" ht="15.75" x14ac:dyDescent="0.2">
      <c r="Y49071" s="97">
        <v>1</v>
      </c>
      <c r="Z49071" s="97"/>
    </row>
    <row r="49072" spans="25:26" ht="15.75" x14ac:dyDescent="0.2">
      <c r="Y49072" s="97">
        <v>1</v>
      </c>
      <c r="Z49072" s="97"/>
    </row>
    <row r="49073" spans="25:26" ht="15.75" x14ac:dyDescent="0.2">
      <c r="Y49073" s="97">
        <v>1</v>
      </c>
      <c r="Z49073" s="97"/>
    </row>
    <row r="49074" spans="25:26" ht="15.75" x14ac:dyDescent="0.2">
      <c r="Y49074" s="97">
        <v>1</v>
      </c>
      <c r="Z49074" s="97"/>
    </row>
    <row r="49075" spans="25:26" ht="15.75" x14ac:dyDescent="0.2">
      <c r="Y49075" s="97">
        <v>1</v>
      </c>
      <c r="Z49075" s="97"/>
    </row>
    <row r="49076" spans="25:26" ht="15.75" x14ac:dyDescent="0.2">
      <c r="Y49076" s="97">
        <v>1</v>
      </c>
      <c r="Z49076" s="97"/>
    </row>
    <row r="49077" spans="25:26" ht="15.75" x14ac:dyDescent="0.2">
      <c r="Y49077" s="97">
        <v>1</v>
      </c>
      <c r="Z49077" s="97"/>
    </row>
    <row r="49078" spans="25:26" ht="15.75" x14ac:dyDescent="0.2">
      <c r="Y49078" s="97">
        <v>1</v>
      </c>
      <c r="Z49078" s="97"/>
    </row>
    <row r="49079" spans="25:26" ht="15.75" x14ac:dyDescent="0.2">
      <c r="Y49079" s="97">
        <v>1</v>
      </c>
      <c r="Z49079" s="97"/>
    </row>
    <row r="49080" spans="25:26" ht="15.75" x14ac:dyDescent="0.2">
      <c r="Y49080" s="97">
        <v>1</v>
      </c>
      <c r="Z49080" s="97"/>
    </row>
    <row r="49081" spans="25:26" ht="15.75" x14ac:dyDescent="0.2">
      <c r="Y49081" s="97">
        <v>1</v>
      </c>
      <c r="Z49081" s="97"/>
    </row>
    <row r="49082" spans="25:26" ht="15.75" x14ac:dyDescent="0.2">
      <c r="Y49082" s="97">
        <v>1</v>
      </c>
      <c r="Z49082" s="97"/>
    </row>
    <row r="49083" spans="25:26" ht="15.75" x14ac:dyDescent="0.2">
      <c r="Y49083" s="97">
        <v>1</v>
      </c>
      <c r="Z49083" s="97"/>
    </row>
    <row r="49084" spans="25:26" ht="15.75" x14ac:dyDescent="0.2">
      <c r="Y49084" s="97">
        <v>1</v>
      </c>
      <c r="Z49084" s="97"/>
    </row>
    <row r="49085" spans="25:26" ht="15.75" x14ac:dyDescent="0.2">
      <c r="Y49085" s="97">
        <v>1</v>
      </c>
      <c r="Z49085" s="97"/>
    </row>
    <row r="49086" spans="25:26" ht="15.75" x14ac:dyDescent="0.2">
      <c r="Y49086" s="97">
        <v>1</v>
      </c>
      <c r="Z49086" s="97"/>
    </row>
    <row r="49087" spans="25:26" ht="15.75" x14ac:dyDescent="0.2">
      <c r="Y49087" s="97">
        <v>1</v>
      </c>
      <c r="Z49087" s="97"/>
    </row>
    <row r="49088" spans="25:26" ht="15.75" x14ac:dyDescent="0.2">
      <c r="Y49088" s="97">
        <v>1</v>
      </c>
      <c r="Z49088" s="97"/>
    </row>
    <row r="49089" spans="25:26" ht="15.75" x14ac:dyDescent="0.2">
      <c r="Y49089" s="97">
        <v>1</v>
      </c>
      <c r="Z49089" s="97"/>
    </row>
    <row r="49090" spans="25:26" ht="15.75" x14ac:dyDescent="0.2">
      <c r="Y49090" s="97">
        <v>1</v>
      </c>
      <c r="Z49090" s="97"/>
    </row>
    <row r="49091" spans="25:26" ht="15.75" x14ac:dyDescent="0.2">
      <c r="Y49091" s="97">
        <v>1</v>
      </c>
      <c r="Z49091" s="97"/>
    </row>
    <row r="49092" spans="25:26" ht="15.75" x14ac:dyDescent="0.2">
      <c r="Y49092" s="97">
        <v>1</v>
      </c>
      <c r="Z49092" s="97"/>
    </row>
    <row r="49093" spans="25:26" ht="15.75" x14ac:dyDescent="0.2">
      <c r="Y49093" s="97">
        <v>1</v>
      </c>
      <c r="Z49093" s="97"/>
    </row>
    <row r="49094" spans="25:26" ht="15.75" x14ac:dyDescent="0.2">
      <c r="Y49094" s="97">
        <v>1</v>
      </c>
      <c r="Z49094" s="97"/>
    </row>
    <row r="49095" spans="25:26" ht="15.75" x14ac:dyDescent="0.2">
      <c r="Y49095" s="97">
        <v>1</v>
      </c>
      <c r="Z49095" s="97"/>
    </row>
    <row r="49096" spans="25:26" ht="15.75" x14ac:dyDescent="0.2">
      <c r="Y49096" s="97">
        <v>1</v>
      </c>
      <c r="Z49096" s="97"/>
    </row>
    <row r="49097" spans="25:26" ht="15.75" x14ac:dyDescent="0.2">
      <c r="Y49097" s="97">
        <v>1</v>
      </c>
      <c r="Z49097" s="97"/>
    </row>
    <row r="49098" spans="25:26" ht="15.75" x14ac:dyDescent="0.2">
      <c r="Y49098" s="97">
        <v>1</v>
      </c>
      <c r="Z49098" s="97"/>
    </row>
    <row r="49099" spans="25:26" ht="15.75" x14ac:dyDescent="0.2">
      <c r="Y49099" s="97">
        <v>1</v>
      </c>
      <c r="Z49099" s="97"/>
    </row>
    <row r="49100" spans="25:26" ht="15.75" x14ac:dyDescent="0.2">
      <c r="Y49100" s="97">
        <v>1</v>
      </c>
      <c r="Z49100" s="97"/>
    </row>
    <row r="49101" spans="25:26" ht="15.75" x14ac:dyDescent="0.2">
      <c r="Y49101" s="97">
        <v>1</v>
      </c>
      <c r="Z49101" s="97"/>
    </row>
    <row r="49102" spans="25:26" ht="15.75" x14ac:dyDescent="0.2">
      <c r="Y49102" s="97">
        <v>1</v>
      </c>
      <c r="Z49102" s="97"/>
    </row>
    <row r="49103" spans="25:26" ht="15.75" x14ac:dyDescent="0.2">
      <c r="Y49103" s="97">
        <v>1</v>
      </c>
      <c r="Z49103" s="97"/>
    </row>
    <row r="49104" spans="25:26" ht="15.75" x14ac:dyDescent="0.2">
      <c r="Y49104" s="97">
        <v>1</v>
      </c>
      <c r="Z49104" s="97"/>
    </row>
    <row r="49105" spans="25:26" ht="15.75" x14ac:dyDescent="0.2">
      <c r="Y49105" s="97">
        <v>1</v>
      </c>
      <c r="Z49105" s="97"/>
    </row>
    <row r="49106" spans="25:26" ht="15.75" x14ac:dyDescent="0.2">
      <c r="Y49106" s="97">
        <v>1</v>
      </c>
      <c r="Z49106" s="97"/>
    </row>
    <row r="49107" spans="25:26" ht="15.75" x14ac:dyDescent="0.2">
      <c r="Y49107" s="97">
        <v>1</v>
      </c>
      <c r="Z49107" s="97"/>
    </row>
    <row r="49108" spans="25:26" ht="15.75" x14ac:dyDescent="0.2">
      <c r="Y49108" s="97">
        <v>1</v>
      </c>
      <c r="Z49108" s="97"/>
    </row>
    <row r="49109" spans="25:26" ht="15.75" x14ac:dyDescent="0.2">
      <c r="Y49109" s="97">
        <v>1</v>
      </c>
      <c r="Z49109" s="97"/>
    </row>
    <row r="49110" spans="25:26" ht="15.75" x14ac:dyDescent="0.2">
      <c r="Y49110" s="97">
        <v>1</v>
      </c>
      <c r="Z49110" s="97"/>
    </row>
    <row r="49111" spans="25:26" ht="15.75" x14ac:dyDescent="0.2">
      <c r="Y49111" s="97">
        <v>1</v>
      </c>
      <c r="Z49111" s="97"/>
    </row>
    <row r="49112" spans="25:26" ht="15.75" x14ac:dyDescent="0.2">
      <c r="Y49112" s="97">
        <v>1</v>
      </c>
      <c r="Z49112" s="97"/>
    </row>
    <row r="49113" spans="25:26" ht="15.75" x14ac:dyDescent="0.2">
      <c r="Y49113" s="97">
        <v>1</v>
      </c>
      <c r="Z49113" s="97"/>
    </row>
    <row r="49114" spans="25:26" ht="15.75" x14ac:dyDescent="0.2">
      <c r="Y49114" s="97">
        <v>1</v>
      </c>
      <c r="Z49114" s="97"/>
    </row>
    <row r="49115" spans="25:26" ht="15.75" x14ac:dyDescent="0.2">
      <c r="Y49115" s="97">
        <v>1</v>
      </c>
      <c r="Z49115" s="97"/>
    </row>
    <row r="49116" spans="25:26" ht="15.75" x14ac:dyDescent="0.2">
      <c r="Y49116" s="97">
        <v>1</v>
      </c>
      <c r="Z49116" s="97"/>
    </row>
    <row r="49117" spans="25:26" ht="15.75" x14ac:dyDescent="0.2">
      <c r="Y49117" s="97">
        <v>1</v>
      </c>
      <c r="Z49117" s="97"/>
    </row>
    <row r="49118" spans="25:26" ht="15.75" x14ac:dyDescent="0.2">
      <c r="Y49118" s="97">
        <v>1</v>
      </c>
      <c r="Z49118" s="97"/>
    </row>
    <row r="49119" spans="25:26" ht="15.75" x14ac:dyDescent="0.2">
      <c r="Y49119" s="97">
        <v>1</v>
      </c>
      <c r="Z49119" s="97"/>
    </row>
    <row r="49120" spans="25:26" ht="15.75" x14ac:dyDescent="0.2">
      <c r="Y49120" s="97">
        <v>1</v>
      </c>
      <c r="Z49120" s="97"/>
    </row>
    <row r="49121" spans="25:26" ht="15.75" x14ac:dyDescent="0.2">
      <c r="Y49121" s="97">
        <v>1</v>
      </c>
      <c r="Z49121" s="97"/>
    </row>
    <row r="49122" spans="25:26" ht="15.75" x14ac:dyDescent="0.2">
      <c r="Y49122" s="97">
        <v>1</v>
      </c>
      <c r="Z49122" s="97"/>
    </row>
    <row r="49123" spans="25:26" ht="15.75" x14ac:dyDescent="0.2">
      <c r="Y49123" s="97">
        <v>1</v>
      </c>
      <c r="Z49123" s="97"/>
    </row>
    <row r="49124" spans="25:26" ht="15.75" x14ac:dyDescent="0.2">
      <c r="Y49124" s="97">
        <v>1</v>
      </c>
      <c r="Z49124" s="97"/>
    </row>
    <row r="49125" spans="25:26" ht="15.75" x14ac:dyDescent="0.2">
      <c r="Y49125" s="97">
        <v>1</v>
      </c>
      <c r="Z49125" s="97"/>
    </row>
    <row r="49126" spans="25:26" ht="15.75" x14ac:dyDescent="0.2">
      <c r="Y49126" s="97">
        <v>1</v>
      </c>
      <c r="Z49126" s="97"/>
    </row>
    <row r="49127" spans="25:26" ht="15.75" x14ac:dyDescent="0.2">
      <c r="Y49127" s="97">
        <v>1</v>
      </c>
      <c r="Z49127" s="97"/>
    </row>
    <row r="49128" spans="25:26" ht="15.75" x14ac:dyDescent="0.2">
      <c r="Y49128" s="97">
        <v>1</v>
      </c>
      <c r="Z49128" s="97"/>
    </row>
    <row r="49129" spans="25:26" ht="15.75" x14ac:dyDescent="0.2">
      <c r="Y49129" s="97">
        <v>1</v>
      </c>
      <c r="Z49129" s="97"/>
    </row>
    <row r="49130" spans="25:26" ht="15.75" x14ac:dyDescent="0.2">
      <c r="Y49130" s="97">
        <v>1</v>
      </c>
      <c r="Z49130" s="97"/>
    </row>
    <row r="49131" spans="25:26" ht="15.75" x14ac:dyDescent="0.2">
      <c r="Y49131" s="97">
        <v>1</v>
      </c>
      <c r="Z49131" s="97"/>
    </row>
    <row r="49132" spans="25:26" ht="15.75" x14ac:dyDescent="0.2">
      <c r="Y49132" s="97">
        <v>1</v>
      </c>
      <c r="Z49132" s="97"/>
    </row>
    <row r="49133" spans="25:26" ht="15.75" x14ac:dyDescent="0.2">
      <c r="Y49133" s="97">
        <v>1</v>
      </c>
      <c r="Z49133" s="97"/>
    </row>
    <row r="49134" spans="25:26" ht="15.75" x14ac:dyDescent="0.2">
      <c r="Y49134" s="97">
        <v>1</v>
      </c>
      <c r="Z49134" s="97"/>
    </row>
    <row r="49135" spans="25:26" ht="15.75" x14ac:dyDescent="0.2">
      <c r="Y49135" s="97">
        <v>1</v>
      </c>
      <c r="Z49135" s="97"/>
    </row>
    <row r="49136" spans="25:26" ht="15.75" x14ac:dyDescent="0.2">
      <c r="Y49136" s="97">
        <v>1</v>
      </c>
      <c r="Z49136" s="97"/>
    </row>
    <row r="49137" spans="25:26" ht="15.75" x14ac:dyDescent="0.2">
      <c r="Y49137" s="97">
        <v>1</v>
      </c>
      <c r="Z49137" s="97"/>
    </row>
    <row r="49138" spans="25:26" ht="15.75" x14ac:dyDescent="0.2">
      <c r="Y49138" s="97">
        <v>1</v>
      </c>
      <c r="Z49138" s="97"/>
    </row>
    <row r="49139" spans="25:26" ht="15.75" x14ac:dyDescent="0.2">
      <c r="Y49139" s="97">
        <v>1</v>
      </c>
      <c r="Z49139" s="97"/>
    </row>
    <row r="49140" spans="25:26" ht="15.75" x14ac:dyDescent="0.2">
      <c r="Y49140" s="97">
        <v>1</v>
      </c>
      <c r="Z49140" s="97"/>
    </row>
    <row r="49141" spans="25:26" ht="15.75" x14ac:dyDescent="0.2">
      <c r="Y49141" s="97">
        <v>1</v>
      </c>
      <c r="Z49141" s="97"/>
    </row>
    <row r="49142" spans="25:26" ht="15.75" x14ac:dyDescent="0.2">
      <c r="Y49142" s="97">
        <v>1</v>
      </c>
      <c r="Z49142" s="97"/>
    </row>
    <row r="49143" spans="25:26" ht="15.75" x14ac:dyDescent="0.2">
      <c r="Y49143" s="97">
        <v>1</v>
      </c>
      <c r="Z49143" s="97"/>
    </row>
    <row r="49144" spans="25:26" ht="15.75" x14ac:dyDescent="0.2">
      <c r="Y49144" s="97">
        <v>1</v>
      </c>
      <c r="Z49144" s="97"/>
    </row>
    <row r="49145" spans="25:26" ht="15.75" x14ac:dyDescent="0.2">
      <c r="Y49145" s="97">
        <v>1</v>
      </c>
      <c r="Z49145" s="97"/>
    </row>
    <row r="49146" spans="25:26" ht="15.75" x14ac:dyDescent="0.2">
      <c r="Y49146" s="97">
        <v>1</v>
      </c>
      <c r="Z49146" s="97"/>
    </row>
    <row r="49147" spans="25:26" ht="15.75" x14ac:dyDescent="0.2">
      <c r="Y49147" s="97">
        <v>1</v>
      </c>
      <c r="Z49147" s="97"/>
    </row>
    <row r="49148" spans="25:26" ht="15.75" x14ac:dyDescent="0.2">
      <c r="Y49148" s="97">
        <v>1</v>
      </c>
      <c r="Z49148" s="97"/>
    </row>
    <row r="49149" spans="25:26" ht="15.75" x14ac:dyDescent="0.2">
      <c r="Y49149" s="97">
        <v>1</v>
      </c>
      <c r="Z49149" s="97"/>
    </row>
    <row r="49150" spans="25:26" ht="15.75" x14ac:dyDescent="0.2">
      <c r="Y49150" s="97">
        <v>1</v>
      </c>
      <c r="Z49150" s="97"/>
    </row>
    <row r="49151" spans="25:26" ht="15.75" x14ac:dyDescent="0.2">
      <c r="Y49151" s="97">
        <v>1</v>
      </c>
      <c r="Z49151" s="97"/>
    </row>
    <row r="49152" spans="25:26" ht="15.75" x14ac:dyDescent="0.2">
      <c r="Y49152" s="97">
        <v>1</v>
      </c>
      <c r="Z49152" s="97"/>
    </row>
    <row r="49153" spans="25:26" ht="15.75" x14ac:dyDescent="0.2">
      <c r="Y49153" s="97">
        <v>1</v>
      </c>
      <c r="Z49153" s="97"/>
    </row>
    <row r="49154" spans="25:26" ht="15.75" x14ac:dyDescent="0.2">
      <c r="Y49154" s="97">
        <v>1</v>
      </c>
      <c r="Z49154" s="97"/>
    </row>
    <row r="49155" spans="25:26" ht="15.75" x14ac:dyDescent="0.2">
      <c r="Y49155" s="97">
        <v>1</v>
      </c>
      <c r="Z49155" s="97"/>
    </row>
    <row r="49156" spans="25:26" ht="15.75" x14ac:dyDescent="0.2">
      <c r="Y49156" s="97">
        <v>1</v>
      </c>
      <c r="Z49156" s="97"/>
    </row>
    <row r="49157" spans="25:26" ht="15.75" x14ac:dyDescent="0.2">
      <c r="Y49157" s="97">
        <v>1</v>
      </c>
      <c r="Z49157" s="97"/>
    </row>
    <row r="49158" spans="25:26" ht="15.75" x14ac:dyDescent="0.2">
      <c r="Y49158" s="97">
        <v>1</v>
      </c>
      <c r="Z49158" s="97"/>
    </row>
    <row r="49159" spans="25:26" ht="15.75" x14ac:dyDescent="0.2">
      <c r="Y49159" s="97">
        <v>1</v>
      </c>
      <c r="Z49159" s="97"/>
    </row>
    <row r="49160" spans="25:26" ht="15.75" x14ac:dyDescent="0.2">
      <c r="Y49160" s="97">
        <v>1</v>
      </c>
      <c r="Z49160" s="97"/>
    </row>
    <row r="49161" spans="25:26" ht="15.75" x14ac:dyDescent="0.2">
      <c r="Y49161" s="97">
        <v>1</v>
      </c>
      <c r="Z49161" s="97"/>
    </row>
    <row r="49162" spans="25:26" ht="15.75" x14ac:dyDescent="0.2">
      <c r="Y49162" s="97">
        <v>1</v>
      </c>
      <c r="Z49162" s="97"/>
    </row>
    <row r="49163" spans="25:26" ht="15.75" x14ac:dyDescent="0.2">
      <c r="Y49163" s="97">
        <v>1</v>
      </c>
      <c r="Z49163" s="97"/>
    </row>
    <row r="49164" spans="25:26" ht="15.75" x14ac:dyDescent="0.2">
      <c r="Y49164" s="97">
        <v>1</v>
      </c>
      <c r="Z49164" s="97"/>
    </row>
    <row r="49165" spans="25:26" ht="15.75" x14ac:dyDescent="0.2">
      <c r="Y49165" s="97">
        <v>1</v>
      </c>
      <c r="Z49165" s="97"/>
    </row>
    <row r="49166" spans="25:26" ht="15.75" x14ac:dyDescent="0.2">
      <c r="Y49166" s="97">
        <v>1</v>
      </c>
      <c r="Z49166" s="97"/>
    </row>
    <row r="49167" spans="25:26" ht="15.75" x14ac:dyDescent="0.2">
      <c r="Y49167" s="97">
        <v>1</v>
      </c>
      <c r="Z49167" s="97"/>
    </row>
    <row r="49168" spans="25:26" ht="15.75" x14ac:dyDescent="0.2">
      <c r="Y49168" s="97">
        <v>1</v>
      </c>
      <c r="Z49168" s="97"/>
    </row>
    <row r="49169" spans="25:26" ht="15.75" x14ac:dyDescent="0.2">
      <c r="Y49169" s="97">
        <v>1</v>
      </c>
      <c r="Z49169" s="97"/>
    </row>
    <row r="49170" spans="25:26" ht="15.75" x14ac:dyDescent="0.2">
      <c r="Y49170" s="97">
        <v>1</v>
      </c>
      <c r="Z49170" s="97"/>
    </row>
    <row r="49171" spans="25:26" ht="15.75" x14ac:dyDescent="0.2">
      <c r="Y49171" s="97">
        <v>1</v>
      </c>
      <c r="Z49171" s="97"/>
    </row>
    <row r="49172" spans="25:26" ht="15.75" x14ac:dyDescent="0.2">
      <c r="Y49172" s="97">
        <v>1</v>
      </c>
      <c r="Z49172" s="97"/>
    </row>
    <row r="49173" spans="25:26" ht="15.75" x14ac:dyDescent="0.2">
      <c r="Y49173" s="97">
        <v>1</v>
      </c>
      <c r="Z49173" s="97"/>
    </row>
    <row r="49174" spans="25:26" ht="15.75" x14ac:dyDescent="0.2">
      <c r="Y49174" s="97">
        <v>1</v>
      </c>
      <c r="Z49174" s="97"/>
    </row>
    <row r="49175" spans="25:26" ht="15.75" x14ac:dyDescent="0.2">
      <c r="Y49175" s="97">
        <v>1</v>
      </c>
      <c r="Z49175" s="97"/>
    </row>
    <row r="49176" spans="25:26" ht="15.75" x14ac:dyDescent="0.2">
      <c r="Y49176" s="97">
        <v>1</v>
      </c>
      <c r="Z49176" s="97"/>
    </row>
    <row r="49177" spans="25:26" ht="15.75" x14ac:dyDescent="0.2">
      <c r="Y49177" s="97">
        <v>1</v>
      </c>
      <c r="Z49177" s="97"/>
    </row>
    <row r="49178" spans="25:26" ht="15.75" x14ac:dyDescent="0.2">
      <c r="Y49178" s="97">
        <v>1</v>
      </c>
      <c r="Z49178" s="97"/>
    </row>
    <row r="49179" spans="25:26" ht="15.75" x14ac:dyDescent="0.2">
      <c r="Y49179" s="97">
        <v>1</v>
      </c>
      <c r="Z49179" s="97"/>
    </row>
    <row r="49180" spans="25:26" ht="15.75" x14ac:dyDescent="0.2">
      <c r="Y49180" s="97">
        <v>1</v>
      </c>
      <c r="Z49180" s="97"/>
    </row>
    <row r="49181" spans="25:26" ht="15.75" x14ac:dyDescent="0.2">
      <c r="Y49181" s="97">
        <v>1</v>
      </c>
      <c r="Z49181" s="97"/>
    </row>
    <row r="49182" spans="25:26" ht="15.75" x14ac:dyDescent="0.2">
      <c r="Y49182" s="97">
        <v>1</v>
      </c>
      <c r="Z49182" s="97"/>
    </row>
    <row r="49183" spans="25:26" ht="15.75" x14ac:dyDescent="0.2">
      <c r="Y49183" s="97">
        <v>1</v>
      </c>
      <c r="Z49183" s="97"/>
    </row>
    <row r="49184" spans="25:26" ht="15.75" x14ac:dyDescent="0.2">
      <c r="Y49184" s="97">
        <v>1</v>
      </c>
      <c r="Z49184" s="97"/>
    </row>
    <row r="49185" spans="25:26" ht="15.75" x14ac:dyDescent="0.2">
      <c r="Y49185" s="97">
        <v>1</v>
      </c>
      <c r="Z49185" s="97"/>
    </row>
    <row r="49186" spans="25:26" ht="15.75" x14ac:dyDescent="0.2">
      <c r="Y49186" s="97">
        <v>1</v>
      </c>
      <c r="Z49186" s="97"/>
    </row>
    <row r="49187" spans="25:26" ht="15.75" x14ac:dyDescent="0.2">
      <c r="Y49187" s="97">
        <v>1</v>
      </c>
      <c r="Z49187" s="97"/>
    </row>
    <row r="49188" spans="25:26" ht="15.75" x14ac:dyDescent="0.2">
      <c r="Y49188" s="97">
        <v>1</v>
      </c>
      <c r="Z49188" s="97"/>
    </row>
    <row r="49189" spans="25:26" ht="15.75" x14ac:dyDescent="0.2">
      <c r="Y49189" s="97">
        <v>1</v>
      </c>
      <c r="Z49189" s="97"/>
    </row>
    <row r="49190" spans="25:26" ht="15.75" x14ac:dyDescent="0.2">
      <c r="Y49190" s="97">
        <v>1</v>
      </c>
      <c r="Z49190" s="97"/>
    </row>
    <row r="49191" spans="25:26" ht="15.75" x14ac:dyDescent="0.2">
      <c r="Y49191" s="97">
        <v>1</v>
      </c>
      <c r="Z49191" s="97"/>
    </row>
    <row r="49192" spans="25:26" ht="15.75" x14ac:dyDescent="0.2">
      <c r="Y49192" s="97">
        <v>1</v>
      </c>
      <c r="Z49192" s="97"/>
    </row>
    <row r="49193" spans="25:26" ht="15.75" x14ac:dyDescent="0.2">
      <c r="Y49193" s="97">
        <v>1</v>
      </c>
      <c r="Z49193" s="97"/>
    </row>
    <row r="49194" spans="25:26" ht="15.75" x14ac:dyDescent="0.2">
      <c r="Y49194" s="97">
        <v>1</v>
      </c>
      <c r="Z49194" s="97"/>
    </row>
    <row r="49195" spans="25:26" ht="15.75" x14ac:dyDescent="0.2">
      <c r="Y49195" s="97">
        <v>1</v>
      </c>
      <c r="Z49195" s="97"/>
    </row>
    <row r="49196" spans="25:26" ht="15.75" x14ac:dyDescent="0.2">
      <c r="Y49196" s="97">
        <v>1</v>
      </c>
      <c r="Z49196" s="97"/>
    </row>
    <row r="49197" spans="25:26" ht="15.75" x14ac:dyDescent="0.2">
      <c r="Y49197" s="97">
        <v>1</v>
      </c>
      <c r="Z49197" s="97"/>
    </row>
    <row r="49198" spans="25:26" ht="15.75" x14ac:dyDescent="0.2">
      <c r="Y49198" s="97">
        <v>1</v>
      </c>
      <c r="Z49198" s="97"/>
    </row>
    <row r="49199" spans="25:26" ht="15.75" x14ac:dyDescent="0.2">
      <c r="Y49199" s="97">
        <v>1</v>
      </c>
      <c r="Z49199" s="97"/>
    </row>
    <row r="49200" spans="25:26" ht="15.75" x14ac:dyDescent="0.2">
      <c r="Y49200" s="97">
        <v>1</v>
      </c>
      <c r="Z49200" s="97"/>
    </row>
    <row r="49201" spans="25:26" ht="15.75" x14ac:dyDescent="0.2">
      <c r="Y49201" s="97">
        <v>1</v>
      </c>
      <c r="Z49201" s="97"/>
    </row>
    <row r="49202" spans="25:26" ht="15.75" x14ac:dyDescent="0.2">
      <c r="Y49202" s="97">
        <v>1</v>
      </c>
      <c r="Z49202" s="97"/>
    </row>
    <row r="49203" spans="25:26" ht="15.75" x14ac:dyDescent="0.2">
      <c r="Y49203" s="97">
        <v>1</v>
      </c>
      <c r="Z49203" s="97"/>
    </row>
    <row r="49204" spans="25:26" ht="15.75" x14ac:dyDescent="0.2">
      <c r="Y49204" s="97">
        <v>1</v>
      </c>
      <c r="Z49204" s="97"/>
    </row>
    <row r="49205" spans="25:26" ht="15.75" x14ac:dyDescent="0.2">
      <c r="Y49205" s="97">
        <v>1</v>
      </c>
      <c r="Z49205" s="97"/>
    </row>
    <row r="49206" spans="25:26" ht="15.75" x14ac:dyDescent="0.2">
      <c r="Y49206" s="97">
        <v>1</v>
      </c>
      <c r="Z49206" s="97"/>
    </row>
    <row r="49207" spans="25:26" ht="15.75" x14ac:dyDescent="0.2">
      <c r="Y49207" s="97">
        <v>1</v>
      </c>
      <c r="Z49207" s="97"/>
    </row>
    <row r="49208" spans="25:26" ht="15.75" x14ac:dyDescent="0.2">
      <c r="Y49208" s="97">
        <v>1</v>
      </c>
      <c r="Z49208" s="97"/>
    </row>
    <row r="49209" spans="25:26" ht="15.75" x14ac:dyDescent="0.2">
      <c r="Y49209" s="97">
        <v>1</v>
      </c>
      <c r="Z49209" s="97"/>
    </row>
    <row r="49210" spans="25:26" ht="15.75" x14ac:dyDescent="0.2">
      <c r="Y49210" s="97">
        <v>1</v>
      </c>
      <c r="Z49210" s="97"/>
    </row>
    <row r="49211" spans="25:26" ht="15.75" x14ac:dyDescent="0.2">
      <c r="Y49211" s="97">
        <v>1</v>
      </c>
      <c r="Z49211" s="97"/>
    </row>
    <row r="49212" spans="25:26" ht="15.75" x14ac:dyDescent="0.2">
      <c r="Y49212" s="97">
        <v>1</v>
      </c>
      <c r="Z49212" s="97"/>
    </row>
    <row r="49213" spans="25:26" ht="15.75" x14ac:dyDescent="0.2">
      <c r="Y49213" s="97">
        <v>1</v>
      </c>
      <c r="Z49213" s="97"/>
    </row>
    <row r="49214" spans="25:26" ht="15.75" x14ac:dyDescent="0.2">
      <c r="Y49214" s="97">
        <v>1</v>
      </c>
      <c r="Z49214" s="97"/>
    </row>
    <row r="49215" spans="25:26" ht="15.75" x14ac:dyDescent="0.2">
      <c r="Y49215" s="97">
        <v>1</v>
      </c>
      <c r="Z49215" s="97"/>
    </row>
    <row r="49216" spans="25:26" ht="15.75" x14ac:dyDescent="0.2">
      <c r="Y49216" s="97">
        <v>1</v>
      </c>
      <c r="Z49216" s="97"/>
    </row>
    <row r="49217" spans="25:26" ht="15.75" x14ac:dyDescent="0.2">
      <c r="Y49217" s="97">
        <v>1</v>
      </c>
      <c r="Z49217" s="97"/>
    </row>
    <row r="49218" spans="25:26" ht="15.75" x14ac:dyDescent="0.2">
      <c r="Y49218" s="97">
        <v>1</v>
      </c>
      <c r="Z49218" s="97"/>
    </row>
    <row r="49219" spans="25:26" ht="15.75" x14ac:dyDescent="0.2">
      <c r="Y49219" s="97">
        <v>1</v>
      </c>
      <c r="Z49219" s="97"/>
    </row>
    <row r="49220" spans="25:26" ht="15.75" x14ac:dyDescent="0.2">
      <c r="Y49220" s="97">
        <v>1</v>
      </c>
      <c r="Z49220" s="97"/>
    </row>
    <row r="49221" spans="25:26" ht="15.75" x14ac:dyDescent="0.2">
      <c r="Y49221" s="97">
        <v>1</v>
      </c>
      <c r="Z49221" s="97"/>
    </row>
    <row r="49222" spans="25:26" ht="15.75" x14ac:dyDescent="0.2">
      <c r="Y49222" s="97">
        <v>1</v>
      </c>
      <c r="Z49222" s="97"/>
    </row>
    <row r="49223" spans="25:26" ht="15.75" x14ac:dyDescent="0.2">
      <c r="Y49223" s="97">
        <v>1</v>
      </c>
      <c r="Z49223" s="97"/>
    </row>
    <row r="49224" spans="25:26" ht="15.75" x14ac:dyDescent="0.2">
      <c r="Y49224" s="97">
        <v>1</v>
      </c>
      <c r="Z49224" s="97"/>
    </row>
    <row r="49225" spans="25:26" ht="15.75" x14ac:dyDescent="0.2">
      <c r="Y49225" s="97">
        <v>1</v>
      </c>
      <c r="Z49225" s="97"/>
    </row>
    <row r="49226" spans="25:26" ht="15.75" x14ac:dyDescent="0.2">
      <c r="Y49226" s="97">
        <v>1</v>
      </c>
      <c r="Z49226" s="97"/>
    </row>
    <row r="49227" spans="25:26" ht="15.75" x14ac:dyDescent="0.2">
      <c r="Y49227" s="97">
        <v>1</v>
      </c>
      <c r="Z49227" s="97"/>
    </row>
    <row r="49228" spans="25:26" ht="15.75" x14ac:dyDescent="0.2">
      <c r="Y49228" s="97">
        <v>1</v>
      </c>
      <c r="Z49228" s="97"/>
    </row>
    <row r="49229" spans="25:26" ht="15.75" x14ac:dyDescent="0.2">
      <c r="Y49229" s="97">
        <v>1</v>
      </c>
      <c r="Z49229" s="97"/>
    </row>
    <row r="49230" spans="25:26" ht="15.75" x14ac:dyDescent="0.2">
      <c r="Y49230" s="97">
        <v>1</v>
      </c>
      <c r="Z49230" s="97"/>
    </row>
    <row r="49231" spans="25:26" ht="15.75" x14ac:dyDescent="0.2">
      <c r="Y49231" s="97">
        <v>1</v>
      </c>
      <c r="Z49231" s="97"/>
    </row>
    <row r="49232" spans="25:26" ht="15.75" x14ac:dyDescent="0.2">
      <c r="Y49232" s="97">
        <v>1</v>
      </c>
      <c r="Z49232" s="97"/>
    </row>
    <row r="49233" spans="25:26" ht="15.75" x14ac:dyDescent="0.2">
      <c r="Y49233" s="97">
        <v>1</v>
      </c>
      <c r="Z49233" s="97"/>
    </row>
    <row r="49234" spans="25:26" ht="15.75" x14ac:dyDescent="0.2">
      <c r="Y49234" s="97">
        <v>1</v>
      </c>
      <c r="Z49234" s="97"/>
    </row>
    <row r="49235" spans="25:26" ht="15.75" x14ac:dyDescent="0.2">
      <c r="Y49235" s="97">
        <v>1</v>
      </c>
      <c r="Z49235" s="97"/>
    </row>
    <row r="49236" spans="25:26" ht="15.75" x14ac:dyDescent="0.2">
      <c r="Y49236" s="97">
        <v>1</v>
      </c>
      <c r="Z49236" s="97"/>
    </row>
    <row r="49237" spans="25:26" ht="15.75" x14ac:dyDescent="0.2">
      <c r="Y49237" s="97">
        <v>1</v>
      </c>
      <c r="Z49237" s="97"/>
    </row>
    <row r="49238" spans="25:26" ht="15.75" x14ac:dyDescent="0.2">
      <c r="Y49238" s="97">
        <v>1</v>
      </c>
      <c r="Z49238" s="97"/>
    </row>
    <row r="49239" spans="25:26" ht="15.75" x14ac:dyDescent="0.2">
      <c r="Y49239" s="97">
        <v>1</v>
      </c>
      <c r="Z49239" s="97"/>
    </row>
    <row r="49240" spans="25:26" ht="15.75" x14ac:dyDescent="0.2">
      <c r="Y49240" s="97">
        <v>1</v>
      </c>
      <c r="Z49240" s="97"/>
    </row>
    <row r="49241" spans="25:26" ht="15.75" x14ac:dyDescent="0.2">
      <c r="Y49241" s="97">
        <v>1</v>
      </c>
      <c r="Z49241" s="97"/>
    </row>
    <row r="49242" spans="25:26" ht="15.75" x14ac:dyDescent="0.2">
      <c r="Y49242" s="97">
        <v>1</v>
      </c>
      <c r="Z49242" s="97"/>
    </row>
    <row r="49243" spans="25:26" ht="15.75" x14ac:dyDescent="0.2">
      <c r="Y49243" s="97">
        <v>1</v>
      </c>
      <c r="Z49243" s="97"/>
    </row>
    <row r="49244" spans="25:26" ht="15.75" x14ac:dyDescent="0.2">
      <c r="Y49244" s="97">
        <v>1</v>
      </c>
      <c r="Z49244" s="97"/>
    </row>
    <row r="49245" spans="25:26" ht="15.75" x14ac:dyDescent="0.2">
      <c r="Y49245" s="97">
        <v>1</v>
      </c>
      <c r="Z49245" s="97"/>
    </row>
    <row r="49246" spans="25:26" ht="15.75" x14ac:dyDescent="0.2">
      <c r="Y49246" s="97">
        <v>1</v>
      </c>
      <c r="Z49246" s="97"/>
    </row>
    <row r="49247" spans="25:26" ht="15.75" x14ac:dyDescent="0.2">
      <c r="Y49247" s="97">
        <v>1</v>
      </c>
      <c r="Z49247" s="97"/>
    </row>
    <row r="49248" spans="25:26" ht="15.75" x14ac:dyDescent="0.2">
      <c r="Y49248" s="97">
        <v>1</v>
      </c>
      <c r="Z49248" s="97"/>
    </row>
    <row r="49249" spans="25:26" ht="15.75" x14ac:dyDescent="0.2">
      <c r="Y49249" s="97">
        <v>1</v>
      </c>
      <c r="Z49249" s="97"/>
    </row>
    <row r="49250" spans="25:26" ht="15.75" x14ac:dyDescent="0.2">
      <c r="Y49250" s="97">
        <v>1</v>
      </c>
      <c r="Z49250" s="97"/>
    </row>
    <row r="49251" spans="25:26" ht="15.75" x14ac:dyDescent="0.2">
      <c r="Y49251" s="97">
        <v>1</v>
      </c>
      <c r="Z49251" s="97"/>
    </row>
    <row r="49252" spans="25:26" ht="15.75" x14ac:dyDescent="0.2">
      <c r="Y49252" s="97">
        <v>1</v>
      </c>
      <c r="Z49252" s="97"/>
    </row>
    <row r="49253" spans="25:26" ht="15.75" x14ac:dyDescent="0.2">
      <c r="Y49253" s="97">
        <v>1</v>
      </c>
      <c r="Z49253" s="97"/>
    </row>
    <row r="49254" spans="25:26" ht="15.75" x14ac:dyDescent="0.2">
      <c r="Y49254" s="97">
        <v>1</v>
      </c>
      <c r="Z49254" s="97"/>
    </row>
    <row r="49255" spans="25:26" ht="15.75" x14ac:dyDescent="0.2">
      <c r="Y49255" s="97">
        <v>1</v>
      </c>
      <c r="Z49255" s="97"/>
    </row>
    <row r="49256" spans="25:26" ht="15.75" x14ac:dyDescent="0.2">
      <c r="Y49256" s="97">
        <v>1</v>
      </c>
      <c r="Z49256" s="97"/>
    </row>
    <row r="49257" spans="25:26" ht="15.75" x14ac:dyDescent="0.2">
      <c r="Y49257" s="97">
        <v>1</v>
      </c>
      <c r="Z49257" s="97"/>
    </row>
    <row r="49258" spans="25:26" ht="15.75" x14ac:dyDescent="0.2">
      <c r="Y49258" s="97">
        <v>1</v>
      </c>
      <c r="Z49258" s="97"/>
    </row>
    <row r="49259" spans="25:26" ht="15.75" x14ac:dyDescent="0.2">
      <c r="Y49259" s="97">
        <v>1</v>
      </c>
      <c r="Z49259" s="97"/>
    </row>
    <row r="49260" spans="25:26" ht="15.75" x14ac:dyDescent="0.2">
      <c r="Y49260" s="97">
        <v>1</v>
      </c>
      <c r="Z49260" s="97"/>
    </row>
    <row r="49261" spans="25:26" ht="15.75" x14ac:dyDescent="0.2">
      <c r="Y49261" s="97">
        <v>1</v>
      </c>
      <c r="Z49261" s="97"/>
    </row>
    <row r="49262" spans="25:26" ht="15.75" x14ac:dyDescent="0.2">
      <c r="Y49262" s="97">
        <v>1</v>
      </c>
      <c r="Z49262" s="97"/>
    </row>
    <row r="49263" spans="25:26" ht="15.75" x14ac:dyDescent="0.2">
      <c r="Y49263" s="97">
        <v>1</v>
      </c>
      <c r="Z49263" s="97"/>
    </row>
    <row r="49264" spans="25:26" ht="15.75" x14ac:dyDescent="0.2">
      <c r="Y49264" s="97">
        <v>1</v>
      </c>
      <c r="Z49264" s="97"/>
    </row>
    <row r="49265" spans="25:26" ht="15.75" x14ac:dyDescent="0.2">
      <c r="Y49265" s="97">
        <v>1</v>
      </c>
      <c r="Z49265" s="97"/>
    </row>
    <row r="49266" spans="25:26" ht="15.75" x14ac:dyDescent="0.2">
      <c r="Y49266" s="97">
        <v>1</v>
      </c>
      <c r="Z49266" s="97"/>
    </row>
    <row r="49267" spans="25:26" ht="15.75" x14ac:dyDescent="0.2">
      <c r="Y49267" s="97">
        <v>1</v>
      </c>
      <c r="Z49267" s="97"/>
    </row>
    <row r="49268" spans="25:26" ht="15.75" x14ac:dyDescent="0.2">
      <c r="Y49268" s="97">
        <v>1</v>
      </c>
      <c r="Z49268" s="97"/>
    </row>
    <row r="49269" spans="25:26" ht="15.75" x14ac:dyDescent="0.2">
      <c r="Y49269" s="97">
        <v>1</v>
      </c>
      <c r="Z49269" s="97"/>
    </row>
    <row r="49270" spans="25:26" ht="15.75" x14ac:dyDescent="0.2">
      <c r="Y49270" s="97">
        <v>1</v>
      </c>
      <c r="Z49270" s="97"/>
    </row>
    <row r="49271" spans="25:26" ht="15.75" x14ac:dyDescent="0.2">
      <c r="Y49271" s="97">
        <v>1</v>
      </c>
      <c r="Z49271" s="97"/>
    </row>
    <row r="49272" spans="25:26" ht="15.75" x14ac:dyDescent="0.2">
      <c r="Y49272" s="97">
        <v>1</v>
      </c>
      <c r="Z49272" s="97"/>
    </row>
    <row r="49273" spans="25:26" ht="15.75" x14ac:dyDescent="0.2">
      <c r="Y49273" s="97">
        <v>1</v>
      </c>
      <c r="Z49273" s="97"/>
    </row>
    <row r="49274" spans="25:26" ht="15.75" x14ac:dyDescent="0.2">
      <c r="Y49274" s="97">
        <v>1</v>
      </c>
      <c r="Z49274" s="97"/>
    </row>
    <row r="49275" spans="25:26" ht="15.75" x14ac:dyDescent="0.2">
      <c r="Y49275" s="97">
        <v>1</v>
      </c>
      <c r="Z49275" s="97"/>
    </row>
    <row r="49276" spans="25:26" ht="15.75" x14ac:dyDescent="0.2">
      <c r="Y49276" s="97">
        <v>1</v>
      </c>
      <c r="Z49276" s="97"/>
    </row>
    <row r="49277" spans="25:26" ht="15.75" x14ac:dyDescent="0.2">
      <c r="Y49277" s="97">
        <v>1</v>
      </c>
      <c r="Z49277" s="97"/>
    </row>
    <row r="49278" spans="25:26" ht="15.75" x14ac:dyDescent="0.2">
      <c r="Y49278" s="97">
        <v>1</v>
      </c>
      <c r="Z49278" s="97"/>
    </row>
    <row r="49279" spans="25:26" ht="15.75" x14ac:dyDescent="0.2">
      <c r="Y49279" s="97">
        <v>1</v>
      </c>
      <c r="Z49279" s="97"/>
    </row>
    <row r="49280" spans="25:26" ht="15.75" x14ac:dyDescent="0.2">
      <c r="Y49280" s="97">
        <v>1</v>
      </c>
      <c r="Z49280" s="97"/>
    </row>
    <row r="49281" spans="25:26" ht="15.75" x14ac:dyDescent="0.2">
      <c r="Y49281" s="97">
        <v>1</v>
      </c>
      <c r="Z49281" s="97"/>
    </row>
    <row r="49282" spans="25:26" ht="15.75" x14ac:dyDescent="0.2">
      <c r="Y49282" s="97">
        <v>1</v>
      </c>
      <c r="Z49282" s="97"/>
    </row>
    <row r="49283" spans="25:26" ht="15.75" x14ac:dyDescent="0.2">
      <c r="Y49283" s="97">
        <v>1</v>
      </c>
      <c r="Z49283" s="97"/>
    </row>
    <row r="49284" spans="25:26" ht="15.75" x14ac:dyDescent="0.2">
      <c r="Y49284" s="97">
        <v>1</v>
      </c>
      <c r="Z49284" s="97"/>
    </row>
    <row r="49285" spans="25:26" ht="15.75" x14ac:dyDescent="0.2">
      <c r="Y49285" s="97">
        <v>1</v>
      </c>
      <c r="Z49285" s="97"/>
    </row>
    <row r="49286" spans="25:26" ht="15.75" x14ac:dyDescent="0.2">
      <c r="Y49286" s="97">
        <v>1</v>
      </c>
      <c r="Z49286" s="97"/>
    </row>
    <row r="49287" spans="25:26" ht="15.75" x14ac:dyDescent="0.2">
      <c r="Y49287" s="97">
        <v>1</v>
      </c>
      <c r="Z49287" s="97"/>
    </row>
    <row r="49288" spans="25:26" ht="15.75" x14ac:dyDescent="0.2">
      <c r="Y49288" s="97">
        <v>1</v>
      </c>
      <c r="Z49288" s="97"/>
    </row>
    <row r="49289" spans="25:26" ht="15.75" x14ac:dyDescent="0.2">
      <c r="Y49289" s="97">
        <v>1</v>
      </c>
      <c r="Z49289" s="97"/>
    </row>
    <row r="49290" spans="25:26" ht="15.75" x14ac:dyDescent="0.2">
      <c r="Y49290" s="97">
        <v>1</v>
      </c>
      <c r="Z49290" s="97"/>
    </row>
    <row r="49291" spans="25:26" ht="15.75" x14ac:dyDescent="0.2">
      <c r="Y49291" s="97">
        <v>1</v>
      </c>
      <c r="Z49291" s="97"/>
    </row>
    <row r="49292" spans="25:26" ht="15.75" x14ac:dyDescent="0.2">
      <c r="Y49292" s="97">
        <v>1</v>
      </c>
      <c r="Z49292" s="97"/>
    </row>
    <row r="49293" spans="25:26" ht="15.75" x14ac:dyDescent="0.2">
      <c r="Y49293" s="97">
        <v>1</v>
      </c>
      <c r="Z49293" s="97"/>
    </row>
    <row r="49294" spans="25:26" ht="15.75" x14ac:dyDescent="0.2">
      <c r="Y49294" s="97">
        <v>1</v>
      </c>
      <c r="Z49294" s="97"/>
    </row>
    <row r="49295" spans="25:26" ht="15.75" x14ac:dyDescent="0.2">
      <c r="Y49295" s="97">
        <v>1</v>
      </c>
      <c r="Z49295" s="97"/>
    </row>
    <row r="49296" spans="25:26" ht="15.75" x14ac:dyDescent="0.2">
      <c r="Y49296" s="97">
        <v>1</v>
      </c>
      <c r="Z49296" s="97"/>
    </row>
    <row r="49297" spans="25:26" ht="15.75" x14ac:dyDescent="0.2">
      <c r="Y49297" s="97">
        <v>1</v>
      </c>
      <c r="Z49297" s="97"/>
    </row>
    <row r="49298" spans="25:26" ht="15.75" x14ac:dyDescent="0.2">
      <c r="Y49298" s="97">
        <v>1</v>
      </c>
      <c r="Z49298" s="97"/>
    </row>
    <row r="49299" spans="25:26" ht="15.75" x14ac:dyDescent="0.2">
      <c r="Y49299" s="97">
        <v>1</v>
      </c>
      <c r="Z49299" s="97"/>
    </row>
    <row r="49300" spans="25:26" ht="15.75" x14ac:dyDescent="0.2">
      <c r="Y49300" s="97">
        <v>1</v>
      </c>
      <c r="Z49300" s="97"/>
    </row>
    <row r="49301" spans="25:26" ht="15.75" x14ac:dyDescent="0.2">
      <c r="Y49301" s="97">
        <v>1</v>
      </c>
      <c r="Z49301" s="97"/>
    </row>
    <row r="49302" spans="25:26" ht="15.75" x14ac:dyDescent="0.2">
      <c r="Y49302" s="97">
        <v>1</v>
      </c>
      <c r="Z49302" s="97"/>
    </row>
    <row r="49303" spans="25:26" ht="15.75" x14ac:dyDescent="0.2">
      <c r="Y49303" s="97">
        <v>1</v>
      </c>
      <c r="Z49303" s="97"/>
    </row>
    <row r="49304" spans="25:26" ht="15.75" x14ac:dyDescent="0.2">
      <c r="Y49304" s="97">
        <v>1</v>
      </c>
      <c r="Z49304" s="97"/>
    </row>
    <row r="49305" spans="25:26" ht="15.75" x14ac:dyDescent="0.2">
      <c r="Y49305" s="97">
        <v>1</v>
      </c>
      <c r="Z49305" s="97"/>
    </row>
    <row r="49306" spans="25:26" ht="15.75" x14ac:dyDescent="0.2">
      <c r="Y49306" s="97">
        <v>1</v>
      </c>
      <c r="Z49306" s="97"/>
    </row>
    <row r="49307" spans="25:26" ht="15.75" x14ac:dyDescent="0.2">
      <c r="Y49307" s="97">
        <v>1</v>
      </c>
      <c r="Z49307" s="97"/>
    </row>
    <row r="49308" spans="25:26" ht="15.75" x14ac:dyDescent="0.2">
      <c r="Y49308" s="97">
        <v>1</v>
      </c>
      <c r="Z49308" s="97"/>
    </row>
    <row r="49309" spans="25:26" ht="15.75" x14ac:dyDescent="0.2">
      <c r="Y49309" s="97">
        <v>1</v>
      </c>
      <c r="Z49309" s="97"/>
    </row>
    <row r="49310" spans="25:26" ht="15.75" x14ac:dyDescent="0.2">
      <c r="Y49310" s="97">
        <v>1</v>
      </c>
      <c r="Z49310" s="97"/>
    </row>
    <row r="49311" spans="25:26" ht="15.75" x14ac:dyDescent="0.2">
      <c r="Y49311" s="97">
        <v>1</v>
      </c>
      <c r="Z49311" s="97"/>
    </row>
    <row r="49312" spans="25:26" ht="15.75" x14ac:dyDescent="0.2">
      <c r="Y49312" s="97">
        <v>1</v>
      </c>
      <c r="Z49312" s="97"/>
    </row>
    <row r="49313" spans="25:26" ht="15.75" x14ac:dyDescent="0.2">
      <c r="Y49313" s="97">
        <v>1</v>
      </c>
      <c r="Z49313" s="97"/>
    </row>
    <row r="49314" spans="25:26" ht="15.75" x14ac:dyDescent="0.2">
      <c r="Y49314" s="97">
        <v>1</v>
      </c>
      <c r="Z49314" s="97"/>
    </row>
    <row r="49315" spans="25:26" ht="15.75" x14ac:dyDescent="0.2">
      <c r="Y49315" s="97">
        <v>1</v>
      </c>
      <c r="Z49315" s="97"/>
    </row>
    <row r="49316" spans="25:26" ht="15.75" x14ac:dyDescent="0.2">
      <c r="Y49316" s="97">
        <v>1</v>
      </c>
      <c r="Z49316" s="97"/>
    </row>
    <row r="49317" spans="25:26" ht="15.75" x14ac:dyDescent="0.2">
      <c r="Y49317" s="97">
        <v>1</v>
      </c>
      <c r="Z49317" s="97"/>
    </row>
    <row r="49318" spans="25:26" ht="15.75" x14ac:dyDescent="0.2">
      <c r="Y49318" s="97">
        <v>1</v>
      </c>
      <c r="Z49318" s="97"/>
    </row>
    <row r="49319" spans="25:26" ht="15.75" x14ac:dyDescent="0.2">
      <c r="Y49319" s="97">
        <v>1</v>
      </c>
      <c r="Z49319" s="97"/>
    </row>
    <row r="49320" spans="25:26" ht="15.75" x14ac:dyDescent="0.2">
      <c r="Y49320" s="97">
        <v>1</v>
      </c>
      <c r="Z49320" s="97"/>
    </row>
    <row r="49321" spans="25:26" ht="15.75" x14ac:dyDescent="0.2">
      <c r="Y49321" s="97">
        <v>1</v>
      </c>
      <c r="Z49321" s="97"/>
    </row>
    <row r="49322" spans="25:26" ht="15.75" x14ac:dyDescent="0.2">
      <c r="Y49322" s="97">
        <v>1</v>
      </c>
      <c r="Z49322" s="97"/>
    </row>
    <row r="49323" spans="25:26" ht="15.75" x14ac:dyDescent="0.2">
      <c r="Y49323" s="97">
        <v>1</v>
      </c>
      <c r="Z49323" s="97"/>
    </row>
    <row r="49324" spans="25:26" ht="15.75" x14ac:dyDescent="0.2">
      <c r="Y49324" s="97">
        <v>1</v>
      </c>
      <c r="Z49324" s="97"/>
    </row>
    <row r="49325" spans="25:26" ht="15.75" x14ac:dyDescent="0.2">
      <c r="Y49325" s="97">
        <v>1</v>
      </c>
      <c r="Z49325" s="97"/>
    </row>
    <row r="49326" spans="25:26" ht="15.75" x14ac:dyDescent="0.2">
      <c r="Y49326" s="97">
        <v>1</v>
      </c>
      <c r="Z49326" s="97"/>
    </row>
    <row r="49327" spans="25:26" ht="15.75" x14ac:dyDescent="0.2">
      <c r="Y49327" s="97">
        <v>1</v>
      </c>
      <c r="Z49327" s="97"/>
    </row>
    <row r="49328" spans="25:26" ht="15.75" x14ac:dyDescent="0.2">
      <c r="Y49328" s="97">
        <v>1</v>
      </c>
      <c r="Z49328" s="97"/>
    </row>
    <row r="49329" spans="25:26" ht="15.75" x14ac:dyDescent="0.2">
      <c r="Y49329" s="97">
        <v>1</v>
      </c>
      <c r="Z49329" s="97"/>
    </row>
    <row r="49330" spans="25:26" ht="15.75" x14ac:dyDescent="0.2">
      <c r="Y49330" s="97">
        <v>1</v>
      </c>
      <c r="Z49330" s="97"/>
    </row>
    <row r="49331" spans="25:26" ht="15.75" x14ac:dyDescent="0.2">
      <c r="Y49331" s="97">
        <v>1</v>
      </c>
      <c r="Z49331" s="97"/>
    </row>
    <row r="49332" spans="25:26" ht="15.75" x14ac:dyDescent="0.2">
      <c r="Y49332" s="97">
        <v>1</v>
      </c>
      <c r="Z49332" s="97"/>
    </row>
    <row r="49333" spans="25:26" ht="15.75" x14ac:dyDescent="0.2">
      <c r="Y49333" s="97">
        <v>1</v>
      </c>
      <c r="Z49333" s="97"/>
    </row>
    <row r="49334" spans="25:26" ht="15.75" x14ac:dyDescent="0.2">
      <c r="Y49334" s="97">
        <v>1</v>
      </c>
      <c r="Z49334" s="97"/>
    </row>
    <row r="49335" spans="25:26" ht="15.75" x14ac:dyDescent="0.2">
      <c r="Y49335" s="97">
        <v>1</v>
      </c>
      <c r="Z49335" s="97"/>
    </row>
    <row r="49336" spans="25:26" ht="15.75" x14ac:dyDescent="0.2">
      <c r="Y49336" s="97">
        <v>1</v>
      </c>
      <c r="Z49336" s="97"/>
    </row>
    <row r="49337" spans="25:26" ht="15.75" x14ac:dyDescent="0.2">
      <c r="Y49337" s="97">
        <v>1</v>
      </c>
      <c r="Z49337" s="97"/>
    </row>
    <row r="49338" spans="25:26" ht="15.75" x14ac:dyDescent="0.2">
      <c r="Y49338" s="97">
        <v>1</v>
      </c>
      <c r="Z49338" s="97"/>
    </row>
    <row r="49339" spans="25:26" ht="15.75" x14ac:dyDescent="0.2">
      <c r="Y49339" s="97">
        <v>1</v>
      </c>
      <c r="Z49339" s="97"/>
    </row>
    <row r="49340" spans="25:26" ht="15.75" x14ac:dyDescent="0.2">
      <c r="Y49340" s="97">
        <v>1</v>
      </c>
      <c r="Z49340" s="97"/>
    </row>
    <row r="49341" spans="25:26" ht="15.75" x14ac:dyDescent="0.2">
      <c r="Y49341" s="97">
        <v>1</v>
      </c>
      <c r="Z49341" s="97"/>
    </row>
    <row r="49342" spans="25:26" ht="15.75" x14ac:dyDescent="0.2">
      <c r="Y49342" s="97">
        <v>1</v>
      </c>
      <c r="Z49342" s="97"/>
    </row>
    <row r="49343" spans="25:26" ht="15.75" x14ac:dyDescent="0.2">
      <c r="Y49343" s="97">
        <v>1</v>
      </c>
      <c r="Z49343" s="97"/>
    </row>
    <row r="49344" spans="25:26" ht="15.75" x14ac:dyDescent="0.2">
      <c r="Y49344" s="97">
        <v>1</v>
      </c>
      <c r="Z49344" s="97"/>
    </row>
    <row r="49345" spans="25:26" ht="15.75" x14ac:dyDescent="0.2">
      <c r="Y49345" s="97">
        <v>1</v>
      </c>
      <c r="Z49345" s="97"/>
    </row>
    <row r="49346" spans="25:26" ht="15.75" x14ac:dyDescent="0.2">
      <c r="Y49346" s="97">
        <v>1</v>
      </c>
      <c r="Z49346" s="97"/>
    </row>
    <row r="49347" spans="25:26" ht="15.75" x14ac:dyDescent="0.2">
      <c r="Y49347" s="97">
        <v>1</v>
      </c>
      <c r="Z49347" s="97"/>
    </row>
    <row r="49348" spans="25:26" ht="15.75" x14ac:dyDescent="0.2">
      <c r="Y49348" s="97">
        <v>1</v>
      </c>
      <c r="Z49348" s="97"/>
    </row>
    <row r="49349" spans="25:26" ht="15.75" x14ac:dyDescent="0.2">
      <c r="Y49349" s="97">
        <v>1</v>
      </c>
      <c r="Z49349" s="97"/>
    </row>
    <row r="49350" spans="25:26" ht="15.75" x14ac:dyDescent="0.2">
      <c r="Y49350" s="97">
        <v>1</v>
      </c>
      <c r="Z49350" s="97"/>
    </row>
    <row r="49351" spans="25:26" ht="15.75" x14ac:dyDescent="0.2">
      <c r="Y49351" s="97">
        <v>1</v>
      </c>
      <c r="Z49351" s="97"/>
    </row>
    <row r="49352" spans="25:26" ht="15.75" x14ac:dyDescent="0.2">
      <c r="Y49352" s="97">
        <v>1</v>
      </c>
      <c r="Z49352" s="97"/>
    </row>
    <row r="49353" spans="25:26" ht="15.75" x14ac:dyDescent="0.2">
      <c r="Y49353" s="97">
        <v>1</v>
      </c>
      <c r="Z49353" s="97"/>
    </row>
    <row r="49354" spans="25:26" ht="15.75" x14ac:dyDescent="0.2">
      <c r="Y49354" s="97">
        <v>1</v>
      </c>
      <c r="Z49354" s="97"/>
    </row>
    <row r="49355" spans="25:26" ht="15.75" x14ac:dyDescent="0.2">
      <c r="Y49355" s="97">
        <v>1</v>
      </c>
      <c r="Z49355" s="97"/>
    </row>
    <row r="49356" spans="25:26" ht="15.75" x14ac:dyDescent="0.2">
      <c r="Y49356" s="97">
        <v>1</v>
      </c>
      <c r="Z49356" s="97"/>
    </row>
    <row r="49357" spans="25:26" ht="15.75" x14ac:dyDescent="0.2">
      <c r="Y49357" s="97">
        <v>1</v>
      </c>
      <c r="Z49357" s="97"/>
    </row>
    <row r="49358" spans="25:26" ht="15.75" x14ac:dyDescent="0.2">
      <c r="Y49358" s="97">
        <v>1</v>
      </c>
      <c r="Z49358" s="97"/>
    </row>
    <row r="49359" spans="25:26" ht="15.75" x14ac:dyDescent="0.2">
      <c r="Y49359" s="97">
        <v>1</v>
      </c>
      <c r="Z49359" s="97"/>
    </row>
    <row r="49360" spans="25:26" ht="15.75" x14ac:dyDescent="0.2">
      <c r="Y49360" s="97">
        <v>1</v>
      </c>
      <c r="Z49360" s="97"/>
    </row>
    <row r="49361" spans="25:26" ht="15.75" x14ac:dyDescent="0.2">
      <c r="Y49361" s="97">
        <v>1</v>
      </c>
      <c r="Z49361" s="97"/>
    </row>
    <row r="49362" spans="25:26" ht="15.75" x14ac:dyDescent="0.2">
      <c r="Y49362" s="97">
        <v>1</v>
      </c>
      <c r="Z49362" s="97"/>
    </row>
    <row r="49363" spans="25:26" ht="15.75" x14ac:dyDescent="0.2">
      <c r="Y49363" s="97">
        <v>1</v>
      </c>
      <c r="Z49363" s="97"/>
    </row>
    <row r="49364" spans="25:26" ht="15.75" x14ac:dyDescent="0.2">
      <c r="Y49364" s="97">
        <v>1</v>
      </c>
      <c r="Z49364" s="97"/>
    </row>
    <row r="49365" spans="25:26" ht="15.75" x14ac:dyDescent="0.2">
      <c r="Y49365" s="97">
        <v>1</v>
      </c>
      <c r="Z49365" s="97"/>
    </row>
    <row r="49366" spans="25:26" ht="15.75" x14ac:dyDescent="0.2">
      <c r="Y49366" s="97">
        <v>1</v>
      </c>
      <c r="Z49366" s="97"/>
    </row>
    <row r="49367" spans="25:26" ht="15.75" x14ac:dyDescent="0.2">
      <c r="Y49367" s="97">
        <v>1</v>
      </c>
      <c r="Z49367" s="97"/>
    </row>
    <row r="49368" spans="25:26" ht="15.75" x14ac:dyDescent="0.2">
      <c r="Y49368" s="97">
        <v>1</v>
      </c>
      <c r="Z49368" s="97"/>
    </row>
    <row r="49369" spans="25:26" ht="15.75" x14ac:dyDescent="0.2">
      <c r="Y49369" s="97">
        <v>1</v>
      </c>
      <c r="Z49369" s="97"/>
    </row>
    <row r="49370" spans="25:26" ht="15.75" x14ac:dyDescent="0.2">
      <c r="Y49370" s="97">
        <v>1</v>
      </c>
      <c r="Z49370" s="97"/>
    </row>
    <row r="49371" spans="25:26" ht="15.75" x14ac:dyDescent="0.2">
      <c r="Y49371" s="97">
        <v>1</v>
      </c>
      <c r="Z49371" s="97"/>
    </row>
    <row r="49372" spans="25:26" ht="15.75" x14ac:dyDescent="0.2">
      <c r="Y49372" s="97">
        <v>1</v>
      </c>
      <c r="Z49372" s="97"/>
    </row>
    <row r="49373" spans="25:26" ht="15.75" x14ac:dyDescent="0.2">
      <c r="Y49373" s="97">
        <v>1</v>
      </c>
      <c r="Z49373" s="97"/>
    </row>
    <row r="49374" spans="25:26" ht="15.75" x14ac:dyDescent="0.2">
      <c r="Y49374" s="97">
        <v>1</v>
      </c>
      <c r="Z49374" s="97"/>
    </row>
    <row r="49375" spans="25:26" ht="15.75" x14ac:dyDescent="0.2">
      <c r="Y49375" s="97">
        <v>1</v>
      </c>
      <c r="Z49375" s="97"/>
    </row>
    <row r="49376" spans="25:26" ht="15.75" x14ac:dyDescent="0.2">
      <c r="Y49376" s="97">
        <v>1</v>
      </c>
      <c r="Z49376" s="97"/>
    </row>
    <row r="49377" spans="25:26" ht="15.75" x14ac:dyDescent="0.2">
      <c r="Y49377" s="97">
        <v>1</v>
      </c>
      <c r="Z49377" s="97"/>
    </row>
    <row r="49378" spans="25:26" ht="15.75" x14ac:dyDescent="0.2">
      <c r="Y49378" s="97">
        <v>1</v>
      </c>
      <c r="Z49378" s="97"/>
    </row>
    <row r="49379" spans="25:26" ht="15.75" x14ac:dyDescent="0.2">
      <c r="Y49379" s="97">
        <v>1</v>
      </c>
      <c r="Z49379" s="97"/>
    </row>
    <row r="49380" spans="25:26" ht="15.75" x14ac:dyDescent="0.2">
      <c r="Y49380" s="97">
        <v>1</v>
      </c>
      <c r="Z49380" s="97"/>
    </row>
    <row r="49381" spans="25:26" ht="15.75" x14ac:dyDescent="0.2">
      <c r="Y49381" s="97">
        <v>1</v>
      </c>
      <c r="Z49381" s="97"/>
    </row>
    <row r="49382" spans="25:26" ht="15.75" x14ac:dyDescent="0.2">
      <c r="Y49382" s="97">
        <v>1</v>
      </c>
      <c r="Z49382" s="97"/>
    </row>
    <row r="49383" spans="25:26" ht="15.75" x14ac:dyDescent="0.2">
      <c r="Y49383" s="97">
        <v>1</v>
      </c>
      <c r="Z49383" s="97"/>
    </row>
    <row r="49384" spans="25:26" ht="15.75" x14ac:dyDescent="0.2">
      <c r="Y49384" s="97">
        <v>1</v>
      </c>
      <c r="Z49384" s="97"/>
    </row>
    <row r="49385" spans="25:26" ht="15.75" x14ac:dyDescent="0.2">
      <c r="Y49385" s="97">
        <v>1</v>
      </c>
      <c r="Z49385" s="97"/>
    </row>
    <row r="49386" spans="25:26" ht="15.75" x14ac:dyDescent="0.2">
      <c r="Y49386" s="97">
        <v>1</v>
      </c>
      <c r="Z49386" s="97"/>
    </row>
    <row r="49387" spans="25:26" ht="15.75" x14ac:dyDescent="0.2">
      <c r="Y49387" s="97">
        <v>1</v>
      </c>
      <c r="Z49387" s="97"/>
    </row>
    <row r="49388" spans="25:26" ht="15.75" x14ac:dyDescent="0.2">
      <c r="Y49388" s="97">
        <v>1</v>
      </c>
      <c r="Z49388" s="97"/>
    </row>
    <row r="49389" spans="25:26" ht="15.75" x14ac:dyDescent="0.2">
      <c r="Y49389" s="97">
        <v>1</v>
      </c>
      <c r="Z49389" s="97"/>
    </row>
    <row r="49390" spans="25:26" ht="15.75" x14ac:dyDescent="0.2">
      <c r="Y49390" s="97">
        <v>1</v>
      </c>
      <c r="Z49390" s="97"/>
    </row>
    <row r="49391" spans="25:26" ht="15.75" x14ac:dyDescent="0.2">
      <c r="Y49391" s="97">
        <v>1</v>
      </c>
      <c r="Z49391" s="97"/>
    </row>
    <row r="49392" spans="25:26" ht="15.75" x14ac:dyDescent="0.2">
      <c r="Y49392" s="97">
        <v>1</v>
      </c>
      <c r="Z49392" s="97"/>
    </row>
    <row r="49393" spans="25:26" ht="15.75" x14ac:dyDescent="0.2">
      <c r="Y49393" s="97">
        <v>1</v>
      </c>
      <c r="Z49393" s="97"/>
    </row>
    <row r="49394" spans="25:26" ht="15.75" x14ac:dyDescent="0.2">
      <c r="Y49394" s="97">
        <v>1</v>
      </c>
      <c r="Z49394" s="97"/>
    </row>
    <row r="49395" spans="25:26" ht="15.75" x14ac:dyDescent="0.2">
      <c r="Y49395" s="97">
        <v>1</v>
      </c>
      <c r="Z49395" s="97"/>
    </row>
    <row r="49396" spans="25:26" ht="15.75" x14ac:dyDescent="0.2">
      <c r="Y49396" s="97">
        <v>1</v>
      </c>
      <c r="Z49396" s="97"/>
    </row>
    <row r="49397" spans="25:26" ht="15.75" x14ac:dyDescent="0.2">
      <c r="Y49397" s="97">
        <v>1</v>
      </c>
      <c r="Z49397" s="97"/>
    </row>
    <row r="49398" spans="25:26" ht="15.75" x14ac:dyDescent="0.2">
      <c r="Y49398" s="97">
        <v>1</v>
      </c>
      <c r="Z49398" s="97"/>
    </row>
    <row r="49399" spans="25:26" ht="15.75" x14ac:dyDescent="0.2">
      <c r="Y49399" s="97">
        <v>1</v>
      </c>
      <c r="Z49399" s="97"/>
    </row>
    <row r="49400" spans="25:26" ht="15.75" x14ac:dyDescent="0.2">
      <c r="Y49400" s="97">
        <v>1</v>
      </c>
      <c r="Z49400" s="97"/>
    </row>
    <row r="49401" spans="25:26" ht="15.75" x14ac:dyDescent="0.2">
      <c r="Y49401" s="97">
        <v>1</v>
      </c>
      <c r="Z49401" s="97"/>
    </row>
    <row r="49402" spans="25:26" ht="15.75" x14ac:dyDescent="0.2">
      <c r="Y49402" s="97">
        <v>1</v>
      </c>
      <c r="Z49402" s="97"/>
    </row>
    <row r="49403" spans="25:26" ht="15.75" x14ac:dyDescent="0.2">
      <c r="Y49403" s="97">
        <v>1</v>
      </c>
      <c r="Z49403" s="97"/>
    </row>
    <row r="49404" spans="25:26" ht="15.75" x14ac:dyDescent="0.2">
      <c r="Y49404" s="97">
        <v>1</v>
      </c>
      <c r="Z49404" s="97"/>
    </row>
    <row r="49405" spans="25:26" ht="15.75" x14ac:dyDescent="0.2">
      <c r="Y49405" s="97">
        <v>1</v>
      </c>
      <c r="Z49405" s="97"/>
    </row>
    <row r="49406" spans="25:26" ht="15.75" x14ac:dyDescent="0.2">
      <c r="Y49406" s="97">
        <v>1</v>
      </c>
      <c r="Z49406" s="97"/>
    </row>
    <row r="49407" spans="25:26" ht="15.75" x14ac:dyDescent="0.2">
      <c r="Y49407" s="97">
        <v>1</v>
      </c>
      <c r="Z49407" s="97"/>
    </row>
    <row r="49408" spans="25:26" ht="15.75" x14ac:dyDescent="0.2">
      <c r="Y49408" s="97">
        <v>1</v>
      </c>
      <c r="Z49408" s="97"/>
    </row>
    <row r="49409" spans="25:26" ht="15.75" x14ac:dyDescent="0.2">
      <c r="Y49409" s="97">
        <v>1</v>
      </c>
      <c r="Z49409" s="97"/>
    </row>
    <row r="49410" spans="25:26" ht="15.75" x14ac:dyDescent="0.2">
      <c r="Y49410" s="97">
        <v>1</v>
      </c>
      <c r="Z49410" s="97"/>
    </row>
    <row r="49411" spans="25:26" ht="15.75" x14ac:dyDescent="0.2">
      <c r="Y49411" s="97">
        <v>1</v>
      </c>
      <c r="Z49411" s="97"/>
    </row>
    <row r="49412" spans="25:26" ht="15.75" x14ac:dyDescent="0.2">
      <c r="Y49412" s="97">
        <v>1</v>
      </c>
      <c r="Z49412" s="97"/>
    </row>
    <row r="49413" spans="25:26" ht="15.75" x14ac:dyDescent="0.2">
      <c r="Y49413" s="97">
        <v>1</v>
      </c>
      <c r="Z49413" s="97"/>
    </row>
    <row r="49414" spans="25:26" ht="15.75" x14ac:dyDescent="0.2">
      <c r="Y49414" s="97">
        <v>1</v>
      </c>
      <c r="Z49414" s="97"/>
    </row>
    <row r="49415" spans="25:26" ht="15.75" x14ac:dyDescent="0.2">
      <c r="Y49415" s="97">
        <v>1</v>
      </c>
      <c r="Z49415" s="97"/>
    </row>
    <row r="49416" spans="25:26" ht="15.75" x14ac:dyDescent="0.2">
      <c r="Y49416" s="97">
        <v>1</v>
      </c>
      <c r="Z49416" s="97"/>
    </row>
    <row r="49417" spans="25:26" ht="15.75" x14ac:dyDescent="0.2">
      <c r="Y49417" s="97">
        <v>1</v>
      </c>
      <c r="Z49417" s="97"/>
    </row>
    <row r="49418" spans="25:26" ht="15.75" x14ac:dyDescent="0.2">
      <c r="Y49418" s="97">
        <v>1</v>
      </c>
      <c r="Z49418" s="97"/>
    </row>
    <row r="49419" spans="25:26" ht="15.75" x14ac:dyDescent="0.2">
      <c r="Y49419" s="97">
        <v>1</v>
      </c>
      <c r="Z49419" s="97"/>
    </row>
    <row r="49420" spans="25:26" ht="15.75" x14ac:dyDescent="0.2">
      <c r="Y49420" s="97">
        <v>1</v>
      </c>
      <c r="Z49420" s="97"/>
    </row>
    <row r="49421" spans="25:26" ht="15.75" x14ac:dyDescent="0.2">
      <c r="Y49421" s="97">
        <v>1</v>
      </c>
      <c r="Z49421" s="97"/>
    </row>
    <row r="49422" spans="25:26" ht="15.75" x14ac:dyDescent="0.2">
      <c r="Y49422" s="97">
        <v>1</v>
      </c>
      <c r="Z49422" s="97"/>
    </row>
    <row r="49423" spans="25:26" ht="15.75" x14ac:dyDescent="0.2">
      <c r="Y49423" s="97">
        <v>1</v>
      </c>
      <c r="Z49423" s="97"/>
    </row>
    <row r="49424" spans="25:26" ht="15.75" x14ac:dyDescent="0.2">
      <c r="Y49424" s="97">
        <v>1</v>
      </c>
      <c r="Z49424" s="97"/>
    </row>
    <row r="49425" spans="25:26" ht="15.75" x14ac:dyDescent="0.2">
      <c r="Y49425" s="97">
        <v>1</v>
      </c>
      <c r="Z49425" s="97"/>
    </row>
    <row r="49426" spans="25:26" ht="15.75" x14ac:dyDescent="0.2">
      <c r="Y49426" s="97">
        <v>1</v>
      </c>
      <c r="Z49426" s="97"/>
    </row>
    <row r="49427" spans="25:26" ht="15.75" x14ac:dyDescent="0.2">
      <c r="Y49427" s="97">
        <v>1</v>
      </c>
      <c r="Z49427" s="97"/>
    </row>
    <row r="49428" spans="25:26" ht="15.75" x14ac:dyDescent="0.2">
      <c r="Y49428" s="97">
        <v>1</v>
      </c>
      <c r="Z49428" s="97"/>
    </row>
    <row r="49429" spans="25:26" ht="15.75" x14ac:dyDescent="0.2">
      <c r="Y49429" s="97">
        <v>1</v>
      </c>
      <c r="Z49429" s="97"/>
    </row>
    <row r="49430" spans="25:26" ht="15.75" x14ac:dyDescent="0.2">
      <c r="Y49430" s="97">
        <v>1</v>
      </c>
      <c r="Z49430" s="97"/>
    </row>
    <row r="49431" spans="25:26" ht="15.75" x14ac:dyDescent="0.2">
      <c r="Y49431" s="97">
        <v>1</v>
      </c>
      <c r="Z49431" s="97"/>
    </row>
    <row r="49432" spans="25:26" ht="15.75" x14ac:dyDescent="0.2">
      <c r="Y49432" s="97">
        <v>1</v>
      </c>
      <c r="Z49432" s="97"/>
    </row>
    <row r="49433" spans="25:26" ht="15.75" x14ac:dyDescent="0.2">
      <c r="Y49433" s="97">
        <v>1</v>
      </c>
      <c r="Z49433" s="97"/>
    </row>
    <row r="49434" spans="25:26" ht="15.75" x14ac:dyDescent="0.2">
      <c r="Y49434" s="97">
        <v>1</v>
      </c>
      <c r="Z49434" s="97"/>
    </row>
    <row r="49435" spans="25:26" ht="15.75" x14ac:dyDescent="0.2">
      <c r="Y49435" s="97">
        <v>1</v>
      </c>
      <c r="Z49435" s="97"/>
    </row>
    <row r="49436" spans="25:26" ht="15.75" x14ac:dyDescent="0.2">
      <c r="Y49436" s="97">
        <v>1</v>
      </c>
      <c r="Z49436" s="97"/>
    </row>
    <row r="49437" spans="25:26" ht="15.75" x14ac:dyDescent="0.2">
      <c r="Y49437" s="97">
        <v>1</v>
      </c>
      <c r="Z49437" s="97"/>
    </row>
    <row r="49438" spans="25:26" ht="15.75" x14ac:dyDescent="0.2">
      <c r="Y49438" s="97">
        <v>1</v>
      </c>
      <c r="Z49438" s="97"/>
    </row>
    <row r="49439" spans="25:26" ht="15.75" x14ac:dyDescent="0.2">
      <c r="Y49439" s="97">
        <v>1</v>
      </c>
      <c r="Z49439" s="97"/>
    </row>
    <row r="49440" spans="25:26" ht="15.75" x14ac:dyDescent="0.2">
      <c r="Y49440" s="97">
        <v>1</v>
      </c>
      <c r="Z49440" s="97"/>
    </row>
    <row r="49441" spans="25:26" ht="15.75" x14ac:dyDescent="0.2">
      <c r="Y49441" s="97">
        <v>1</v>
      </c>
      <c r="Z49441" s="97"/>
    </row>
    <row r="49442" spans="25:26" ht="15.75" x14ac:dyDescent="0.2">
      <c r="Y49442" s="97">
        <v>1</v>
      </c>
      <c r="Z49442" s="97"/>
    </row>
    <row r="49443" spans="25:26" ht="15.75" x14ac:dyDescent="0.2">
      <c r="Y49443" s="97">
        <v>1</v>
      </c>
      <c r="Z49443" s="97"/>
    </row>
    <row r="49444" spans="25:26" ht="15.75" x14ac:dyDescent="0.2">
      <c r="Y49444" s="97">
        <v>1</v>
      </c>
      <c r="Z49444" s="97"/>
    </row>
    <row r="49445" spans="25:26" ht="15.75" x14ac:dyDescent="0.2">
      <c r="Y49445" s="97">
        <v>1</v>
      </c>
      <c r="Z49445" s="97"/>
    </row>
    <row r="49446" spans="25:26" ht="15.75" x14ac:dyDescent="0.2">
      <c r="Y49446" s="97">
        <v>1</v>
      </c>
      <c r="Z49446" s="97"/>
    </row>
    <row r="49447" spans="25:26" ht="15.75" x14ac:dyDescent="0.2">
      <c r="Y49447" s="97">
        <v>1</v>
      </c>
      <c r="Z49447" s="97"/>
    </row>
    <row r="49448" spans="25:26" ht="15.75" x14ac:dyDescent="0.2">
      <c r="Y49448" s="97">
        <v>1</v>
      </c>
      <c r="Z49448" s="97"/>
    </row>
    <row r="49449" spans="25:26" ht="15.75" x14ac:dyDescent="0.2">
      <c r="Y49449" s="97">
        <v>1</v>
      </c>
      <c r="Z49449" s="97"/>
    </row>
    <row r="49450" spans="25:26" ht="15.75" x14ac:dyDescent="0.2">
      <c r="Y49450" s="97">
        <v>1</v>
      </c>
      <c r="Z49450" s="97"/>
    </row>
    <row r="49451" spans="25:26" ht="15.75" x14ac:dyDescent="0.2">
      <c r="Y49451" s="97">
        <v>1</v>
      </c>
      <c r="Z49451" s="97"/>
    </row>
    <row r="49452" spans="25:26" ht="15.75" x14ac:dyDescent="0.2">
      <c r="Y49452" s="97">
        <v>1</v>
      </c>
      <c r="Z49452" s="97"/>
    </row>
    <row r="49453" spans="25:26" ht="15.75" x14ac:dyDescent="0.2">
      <c r="Y49453" s="97">
        <v>1</v>
      </c>
      <c r="Z49453" s="97"/>
    </row>
    <row r="49454" spans="25:26" ht="15.75" x14ac:dyDescent="0.2">
      <c r="Y49454" s="97">
        <v>1</v>
      </c>
      <c r="Z49454" s="97"/>
    </row>
    <row r="49455" spans="25:26" ht="15.75" x14ac:dyDescent="0.2">
      <c r="Y49455" s="97">
        <v>1</v>
      </c>
      <c r="Z49455" s="97"/>
    </row>
    <row r="49456" spans="25:26" ht="15.75" x14ac:dyDescent="0.2">
      <c r="Y49456" s="97">
        <v>1</v>
      </c>
      <c r="Z49456" s="97"/>
    </row>
    <row r="49457" spans="25:26" ht="15.75" x14ac:dyDescent="0.2">
      <c r="Y49457" s="97">
        <v>1</v>
      </c>
      <c r="Z49457" s="97"/>
    </row>
    <row r="49458" spans="25:26" ht="15.75" x14ac:dyDescent="0.2">
      <c r="Y49458" s="97">
        <v>1</v>
      </c>
      <c r="Z49458" s="97"/>
    </row>
    <row r="49459" spans="25:26" ht="15.75" x14ac:dyDescent="0.2">
      <c r="Y49459" s="97">
        <v>1</v>
      </c>
      <c r="Z49459" s="97"/>
    </row>
    <row r="49460" spans="25:26" ht="15.75" x14ac:dyDescent="0.2">
      <c r="Y49460" s="97">
        <v>1</v>
      </c>
      <c r="Z49460" s="97"/>
    </row>
    <row r="49461" spans="25:26" ht="15.75" x14ac:dyDescent="0.2">
      <c r="Y49461" s="97">
        <v>1</v>
      </c>
      <c r="Z49461" s="97"/>
    </row>
    <row r="49462" spans="25:26" ht="15.75" x14ac:dyDescent="0.2">
      <c r="Y49462" s="97">
        <v>1</v>
      </c>
      <c r="Z49462" s="97"/>
    </row>
    <row r="49463" spans="25:26" ht="15.75" x14ac:dyDescent="0.2">
      <c r="Y49463" s="97">
        <v>1</v>
      </c>
      <c r="Z49463" s="97"/>
    </row>
    <row r="49464" spans="25:26" ht="15.75" x14ac:dyDescent="0.2">
      <c r="Y49464" s="97">
        <v>1</v>
      </c>
      <c r="Z49464" s="97"/>
    </row>
    <row r="49465" spans="25:26" ht="15.75" x14ac:dyDescent="0.2">
      <c r="Y49465" s="97">
        <v>1</v>
      </c>
      <c r="Z49465" s="97"/>
    </row>
    <row r="49466" spans="25:26" ht="15.75" x14ac:dyDescent="0.2">
      <c r="Y49466" s="97">
        <v>1</v>
      </c>
      <c r="Z49466" s="97"/>
    </row>
    <row r="49467" spans="25:26" ht="15.75" x14ac:dyDescent="0.2">
      <c r="Y49467" s="97">
        <v>1</v>
      </c>
      <c r="Z49467" s="97"/>
    </row>
    <row r="49468" spans="25:26" ht="15.75" x14ac:dyDescent="0.2">
      <c r="Y49468" s="97">
        <v>1</v>
      </c>
      <c r="Z49468" s="97"/>
    </row>
    <row r="49469" spans="25:26" ht="15.75" x14ac:dyDescent="0.2">
      <c r="Y49469" s="97">
        <v>1</v>
      </c>
      <c r="Z49469" s="97"/>
    </row>
    <row r="49470" spans="25:26" ht="15.75" x14ac:dyDescent="0.2">
      <c r="Y49470" s="97">
        <v>1</v>
      </c>
      <c r="Z49470" s="97"/>
    </row>
    <row r="49471" spans="25:26" ht="15.75" x14ac:dyDescent="0.2">
      <c r="Y49471" s="97">
        <v>1</v>
      </c>
      <c r="Z49471" s="97"/>
    </row>
    <row r="49472" spans="25:26" ht="15.75" x14ac:dyDescent="0.2">
      <c r="Y49472" s="97">
        <v>1</v>
      </c>
      <c r="Z49472" s="97"/>
    </row>
    <row r="49473" spans="25:26" ht="15.75" x14ac:dyDescent="0.2">
      <c r="Y49473" s="97">
        <v>1</v>
      </c>
      <c r="Z49473" s="97"/>
    </row>
    <row r="49474" spans="25:26" ht="15.75" x14ac:dyDescent="0.2">
      <c r="Y49474" s="97">
        <v>1</v>
      </c>
      <c r="Z49474" s="97"/>
    </row>
    <row r="49475" spans="25:26" ht="15.75" x14ac:dyDescent="0.2">
      <c r="Y49475" s="97">
        <v>1</v>
      </c>
      <c r="Z49475" s="97"/>
    </row>
    <row r="49476" spans="25:26" ht="15.75" x14ac:dyDescent="0.2">
      <c r="Y49476" s="97">
        <v>1</v>
      </c>
      <c r="Z49476" s="97"/>
    </row>
    <row r="49477" spans="25:26" ht="15.75" x14ac:dyDescent="0.2">
      <c r="Y49477" s="97">
        <v>1</v>
      </c>
      <c r="Z49477" s="97"/>
    </row>
    <row r="49478" spans="25:26" ht="15.75" x14ac:dyDescent="0.2">
      <c r="Y49478" s="97">
        <v>1</v>
      </c>
      <c r="Z49478" s="97"/>
    </row>
    <row r="49479" spans="25:26" ht="15.75" x14ac:dyDescent="0.2">
      <c r="Y49479" s="97">
        <v>1</v>
      </c>
      <c r="Z49479" s="97"/>
    </row>
    <row r="49480" spans="25:26" ht="15.75" x14ac:dyDescent="0.2">
      <c r="Y49480" s="97">
        <v>1</v>
      </c>
      <c r="Z49480" s="97"/>
    </row>
    <row r="49481" spans="25:26" ht="15.75" x14ac:dyDescent="0.2">
      <c r="Y49481" s="97">
        <v>1</v>
      </c>
      <c r="Z49481" s="97"/>
    </row>
    <row r="49482" spans="25:26" ht="15.75" x14ac:dyDescent="0.2">
      <c r="Y49482" s="97">
        <v>1</v>
      </c>
      <c r="Z49482" s="97"/>
    </row>
    <row r="49483" spans="25:26" ht="15.75" x14ac:dyDescent="0.2">
      <c r="Y49483" s="97">
        <v>1</v>
      </c>
      <c r="Z49483" s="97"/>
    </row>
    <row r="49484" spans="25:26" ht="15.75" x14ac:dyDescent="0.2">
      <c r="Y49484" s="97">
        <v>1</v>
      </c>
      <c r="Z49484" s="97"/>
    </row>
    <row r="49485" spans="25:26" ht="15.75" x14ac:dyDescent="0.2">
      <c r="Y49485" s="97">
        <v>1</v>
      </c>
      <c r="Z49485" s="97"/>
    </row>
    <row r="49486" spans="25:26" ht="15.75" x14ac:dyDescent="0.2">
      <c r="Y49486" s="97">
        <v>1</v>
      </c>
      <c r="Z49486" s="97"/>
    </row>
    <row r="49487" spans="25:26" ht="15.75" x14ac:dyDescent="0.2">
      <c r="Y49487" s="97">
        <v>1</v>
      </c>
      <c r="Z49487" s="97"/>
    </row>
    <row r="49488" spans="25:26" ht="15.75" x14ac:dyDescent="0.2">
      <c r="Y49488" s="97">
        <v>1</v>
      </c>
      <c r="Z49488" s="97"/>
    </row>
    <row r="49489" spans="25:26" ht="15.75" x14ac:dyDescent="0.2">
      <c r="Y49489" s="97">
        <v>1</v>
      </c>
      <c r="Z49489" s="97"/>
    </row>
    <row r="49490" spans="25:26" ht="15.75" x14ac:dyDescent="0.2">
      <c r="Y49490" s="97">
        <v>1</v>
      </c>
      <c r="Z49490" s="97"/>
    </row>
    <row r="49491" spans="25:26" ht="15.75" x14ac:dyDescent="0.2">
      <c r="Y49491" s="97">
        <v>1</v>
      </c>
      <c r="Z49491" s="97"/>
    </row>
    <row r="49492" spans="25:26" ht="15.75" x14ac:dyDescent="0.2">
      <c r="Y49492" s="97">
        <v>1</v>
      </c>
      <c r="Z49492" s="97"/>
    </row>
    <row r="49493" spans="25:26" ht="15.75" x14ac:dyDescent="0.2">
      <c r="Y49493" s="97">
        <v>1</v>
      </c>
      <c r="Z49493" s="97"/>
    </row>
    <row r="49494" spans="25:26" ht="15.75" x14ac:dyDescent="0.2">
      <c r="Y49494" s="97">
        <v>1</v>
      </c>
      <c r="Z49494" s="97"/>
    </row>
    <row r="49495" spans="25:26" ht="15.75" x14ac:dyDescent="0.2">
      <c r="Y49495" s="97">
        <v>1</v>
      </c>
      <c r="Z49495" s="97"/>
    </row>
    <row r="49496" spans="25:26" ht="15.75" x14ac:dyDescent="0.2">
      <c r="Y49496" s="97">
        <v>1</v>
      </c>
      <c r="Z49496" s="97"/>
    </row>
    <row r="49497" spans="25:26" ht="15.75" x14ac:dyDescent="0.2">
      <c r="Y49497" s="97">
        <v>1</v>
      </c>
      <c r="Z49497" s="97"/>
    </row>
    <row r="49498" spans="25:26" ht="15.75" x14ac:dyDescent="0.2">
      <c r="Y49498" s="97">
        <v>1</v>
      </c>
      <c r="Z49498" s="97"/>
    </row>
    <row r="49499" spans="25:26" ht="15.75" x14ac:dyDescent="0.2">
      <c r="Y49499" s="97">
        <v>1</v>
      </c>
      <c r="Z49499" s="97"/>
    </row>
    <row r="49500" spans="25:26" ht="15.75" x14ac:dyDescent="0.2">
      <c r="Y49500" s="97">
        <v>1</v>
      </c>
      <c r="Z49500" s="97"/>
    </row>
    <row r="49501" spans="25:26" ht="15.75" x14ac:dyDescent="0.2">
      <c r="Y49501" s="97">
        <v>1</v>
      </c>
      <c r="Z49501" s="97"/>
    </row>
    <row r="49502" spans="25:26" ht="15.75" x14ac:dyDescent="0.2">
      <c r="Y49502" s="97">
        <v>1</v>
      </c>
      <c r="Z49502" s="97"/>
    </row>
    <row r="49503" spans="25:26" ht="15.75" x14ac:dyDescent="0.2">
      <c r="Y49503" s="97">
        <v>1</v>
      </c>
      <c r="Z49503" s="97"/>
    </row>
    <row r="49504" spans="25:26" ht="15.75" x14ac:dyDescent="0.2">
      <c r="Y49504" s="97">
        <v>1</v>
      </c>
      <c r="Z49504" s="97"/>
    </row>
    <row r="49505" spans="25:26" ht="15.75" x14ac:dyDescent="0.2">
      <c r="Y49505" s="97">
        <v>1</v>
      </c>
      <c r="Z49505" s="97"/>
    </row>
    <row r="49506" spans="25:26" ht="15.75" x14ac:dyDescent="0.2">
      <c r="Y49506" s="97">
        <v>1</v>
      </c>
      <c r="Z49506" s="97"/>
    </row>
    <row r="49507" spans="25:26" ht="15.75" x14ac:dyDescent="0.2">
      <c r="Y49507" s="97">
        <v>1</v>
      </c>
      <c r="Z49507" s="97"/>
    </row>
    <row r="49508" spans="25:26" ht="15.75" x14ac:dyDescent="0.2">
      <c r="Y49508" s="97">
        <v>1</v>
      </c>
      <c r="Z49508" s="97"/>
    </row>
    <row r="49509" spans="25:26" ht="15.75" x14ac:dyDescent="0.2">
      <c r="Y49509" s="97">
        <v>1</v>
      </c>
      <c r="Z49509" s="97"/>
    </row>
    <row r="49510" spans="25:26" ht="15.75" x14ac:dyDescent="0.2">
      <c r="Y49510" s="97">
        <v>1</v>
      </c>
      <c r="Z49510" s="97"/>
    </row>
    <row r="49511" spans="25:26" ht="15.75" x14ac:dyDescent="0.2">
      <c r="Y49511" s="97">
        <v>1</v>
      </c>
      <c r="Z49511" s="97"/>
    </row>
    <row r="49512" spans="25:26" ht="15.75" x14ac:dyDescent="0.2">
      <c r="Y49512" s="97">
        <v>1</v>
      </c>
      <c r="Z49512" s="97"/>
    </row>
    <row r="49513" spans="25:26" ht="15.75" x14ac:dyDescent="0.2">
      <c r="Y49513" s="97">
        <v>1</v>
      </c>
      <c r="Z49513" s="97"/>
    </row>
    <row r="49514" spans="25:26" ht="15.75" x14ac:dyDescent="0.2">
      <c r="Y49514" s="97">
        <v>1</v>
      </c>
      <c r="Z49514" s="97"/>
    </row>
    <row r="49515" spans="25:26" ht="15.75" x14ac:dyDescent="0.2">
      <c r="Y49515" s="97">
        <v>1</v>
      </c>
      <c r="Z49515" s="97"/>
    </row>
    <row r="49516" spans="25:26" ht="15.75" x14ac:dyDescent="0.2">
      <c r="Y49516" s="97">
        <v>1</v>
      </c>
      <c r="Z49516" s="97"/>
    </row>
    <row r="49517" spans="25:26" ht="15.75" x14ac:dyDescent="0.2">
      <c r="Y49517" s="97">
        <v>1</v>
      </c>
      <c r="Z49517" s="97"/>
    </row>
    <row r="49518" spans="25:26" ht="15.75" x14ac:dyDescent="0.2">
      <c r="Y49518" s="97">
        <v>1</v>
      </c>
      <c r="Z49518" s="97"/>
    </row>
    <row r="49519" spans="25:26" ht="15.75" x14ac:dyDescent="0.2">
      <c r="Y49519" s="97">
        <v>1</v>
      </c>
      <c r="Z49519" s="97"/>
    </row>
    <row r="49520" spans="25:26" ht="15.75" x14ac:dyDescent="0.2">
      <c r="Y49520" s="97">
        <v>1</v>
      </c>
      <c r="Z49520" s="97"/>
    </row>
    <row r="49521" spans="25:26" ht="15.75" x14ac:dyDescent="0.2">
      <c r="Y49521" s="97">
        <v>1</v>
      </c>
      <c r="Z49521" s="97"/>
    </row>
    <row r="49522" spans="25:26" ht="15.75" x14ac:dyDescent="0.2">
      <c r="Y49522" s="97">
        <v>1</v>
      </c>
      <c r="Z49522" s="97"/>
    </row>
    <row r="49523" spans="25:26" ht="15.75" x14ac:dyDescent="0.2">
      <c r="Y49523" s="97">
        <v>1</v>
      </c>
      <c r="Z49523" s="97"/>
    </row>
    <row r="49524" spans="25:26" ht="15.75" x14ac:dyDescent="0.2">
      <c r="Y49524" s="97">
        <v>1</v>
      </c>
      <c r="Z49524" s="97"/>
    </row>
    <row r="49525" spans="25:26" ht="15.75" x14ac:dyDescent="0.2">
      <c r="Y49525" s="97">
        <v>1</v>
      </c>
      <c r="Z49525" s="97"/>
    </row>
    <row r="49526" spans="25:26" ht="15.75" x14ac:dyDescent="0.2">
      <c r="Y49526" s="97">
        <v>1</v>
      </c>
      <c r="Z49526" s="97"/>
    </row>
    <row r="49527" spans="25:26" ht="15.75" x14ac:dyDescent="0.2">
      <c r="Y49527" s="97">
        <v>1</v>
      </c>
      <c r="Z49527" s="97"/>
    </row>
    <row r="49528" spans="25:26" ht="15.75" x14ac:dyDescent="0.2">
      <c r="Y49528" s="97">
        <v>1</v>
      </c>
      <c r="Z49528" s="97"/>
    </row>
    <row r="49529" spans="25:26" ht="15.75" x14ac:dyDescent="0.2">
      <c r="Y49529" s="97">
        <v>1</v>
      </c>
      <c r="Z49529" s="97"/>
    </row>
    <row r="49530" spans="25:26" ht="15.75" x14ac:dyDescent="0.2">
      <c r="Y49530" s="97">
        <v>1</v>
      </c>
      <c r="Z49530" s="97"/>
    </row>
    <row r="49531" spans="25:26" ht="15.75" x14ac:dyDescent="0.2">
      <c r="Y49531" s="97">
        <v>1</v>
      </c>
      <c r="Z49531" s="97"/>
    </row>
    <row r="49532" spans="25:26" ht="15.75" x14ac:dyDescent="0.2">
      <c r="Y49532" s="97">
        <v>1</v>
      </c>
      <c r="Z49532" s="97"/>
    </row>
    <row r="49533" spans="25:26" ht="15.75" x14ac:dyDescent="0.2">
      <c r="Y49533" s="97">
        <v>1</v>
      </c>
      <c r="Z49533" s="97"/>
    </row>
    <row r="49534" spans="25:26" ht="15.75" x14ac:dyDescent="0.2">
      <c r="Y49534" s="97">
        <v>1</v>
      </c>
      <c r="Z49534" s="97"/>
    </row>
    <row r="49535" spans="25:26" ht="15.75" x14ac:dyDescent="0.2">
      <c r="Y49535" s="97">
        <v>1</v>
      </c>
      <c r="Z49535" s="97"/>
    </row>
    <row r="49536" spans="25:26" ht="15.75" x14ac:dyDescent="0.2">
      <c r="Y49536" s="97">
        <v>1</v>
      </c>
      <c r="Z49536" s="97"/>
    </row>
    <row r="49537" spans="25:26" ht="15.75" x14ac:dyDescent="0.2">
      <c r="Y49537" s="97">
        <v>1</v>
      </c>
      <c r="Z49537" s="97"/>
    </row>
    <row r="49538" spans="25:26" ht="15.75" x14ac:dyDescent="0.2">
      <c r="Y49538" s="97">
        <v>1</v>
      </c>
      <c r="Z49538" s="97"/>
    </row>
    <row r="49539" spans="25:26" ht="15.75" x14ac:dyDescent="0.2">
      <c r="Y49539" s="97">
        <v>1</v>
      </c>
      <c r="Z49539" s="97"/>
    </row>
    <row r="49540" spans="25:26" ht="15.75" x14ac:dyDescent="0.2">
      <c r="Y49540" s="97">
        <v>1</v>
      </c>
      <c r="Z49540" s="97"/>
    </row>
    <row r="49541" spans="25:26" ht="15.75" x14ac:dyDescent="0.2">
      <c r="Y49541" s="97">
        <v>1</v>
      </c>
      <c r="Z49541" s="97"/>
    </row>
    <row r="49542" spans="25:26" ht="15.75" x14ac:dyDescent="0.2">
      <c r="Y49542" s="97">
        <v>1</v>
      </c>
      <c r="Z49542" s="97"/>
    </row>
    <row r="49543" spans="25:26" ht="15.75" x14ac:dyDescent="0.2">
      <c r="Y49543" s="97">
        <v>1</v>
      </c>
      <c r="Z49543" s="97"/>
    </row>
    <row r="49544" spans="25:26" ht="15.75" x14ac:dyDescent="0.2">
      <c r="Y49544" s="97">
        <v>1</v>
      </c>
      <c r="Z49544" s="97"/>
    </row>
    <row r="49545" spans="25:26" ht="15.75" x14ac:dyDescent="0.2">
      <c r="Y49545" s="97">
        <v>1</v>
      </c>
      <c r="Z49545" s="97"/>
    </row>
    <row r="49546" spans="25:26" ht="15.75" x14ac:dyDescent="0.2">
      <c r="Y49546" s="97">
        <v>1</v>
      </c>
      <c r="Z49546" s="97"/>
    </row>
    <row r="49547" spans="25:26" ht="15.75" x14ac:dyDescent="0.2">
      <c r="Y49547" s="97">
        <v>1</v>
      </c>
      <c r="Z49547" s="97"/>
    </row>
    <row r="49548" spans="25:26" ht="15.75" x14ac:dyDescent="0.2">
      <c r="Y49548" s="97">
        <v>1</v>
      </c>
      <c r="Z49548" s="97"/>
    </row>
    <row r="49549" spans="25:26" ht="15.75" x14ac:dyDescent="0.2">
      <c r="Y49549" s="97">
        <v>1</v>
      </c>
      <c r="Z49549" s="97"/>
    </row>
    <row r="49550" spans="25:26" ht="15.75" x14ac:dyDescent="0.2">
      <c r="Y49550" s="97">
        <v>1</v>
      </c>
      <c r="Z49550" s="97"/>
    </row>
    <row r="49551" spans="25:26" ht="15.75" x14ac:dyDescent="0.2">
      <c r="Y49551" s="97">
        <v>1</v>
      </c>
      <c r="Z49551" s="97"/>
    </row>
    <row r="49552" spans="25:26" ht="15.75" x14ac:dyDescent="0.2">
      <c r="Y49552" s="97">
        <v>1</v>
      </c>
      <c r="Z49552" s="97"/>
    </row>
    <row r="49553" spans="25:26" ht="15.75" x14ac:dyDescent="0.2">
      <c r="Y49553" s="97">
        <v>1</v>
      </c>
      <c r="Z49553" s="97"/>
    </row>
    <row r="49554" spans="25:26" ht="15.75" x14ac:dyDescent="0.2">
      <c r="Y49554" s="97">
        <v>1</v>
      </c>
      <c r="Z49554" s="97"/>
    </row>
    <row r="49555" spans="25:26" ht="15.75" x14ac:dyDescent="0.2">
      <c r="Y49555" s="97">
        <v>1</v>
      </c>
      <c r="Z49555" s="97"/>
    </row>
    <row r="49556" spans="25:26" ht="15.75" x14ac:dyDescent="0.2">
      <c r="Y49556" s="97">
        <v>1</v>
      </c>
      <c r="Z49556" s="97"/>
    </row>
    <row r="49557" spans="25:26" ht="15.75" x14ac:dyDescent="0.2">
      <c r="Y49557" s="97">
        <v>1</v>
      </c>
      <c r="Z49557" s="97"/>
    </row>
    <row r="49558" spans="25:26" ht="15.75" x14ac:dyDescent="0.2">
      <c r="Y49558" s="97">
        <v>1</v>
      </c>
      <c r="Z49558" s="97"/>
    </row>
    <row r="49559" spans="25:26" ht="15.75" x14ac:dyDescent="0.2">
      <c r="Y49559" s="97">
        <v>1</v>
      </c>
      <c r="Z49559" s="97"/>
    </row>
    <row r="49560" spans="25:26" ht="15.75" x14ac:dyDescent="0.2">
      <c r="Y49560" s="97">
        <v>1</v>
      </c>
      <c r="Z49560" s="97"/>
    </row>
    <row r="49561" spans="25:26" ht="15.75" x14ac:dyDescent="0.2">
      <c r="Y49561" s="97">
        <v>1</v>
      </c>
      <c r="Z49561" s="97"/>
    </row>
    <row r="49562" spans="25:26" ht="15.75" x14ac:dyDescent="0.2">
      <c r="Y49562" s="97">
        <v>1</v>
      </c>
      <c r="Z49562" s="97"/>
    </row>
    <row r="49563" spans="25:26" ht="15.75" x14ac:dyDescent="0.2">
      <c r="Y49563" s="97">
        <v>1</v>
      </c>
      <c r="Z49563" s="97"/>
    </row>
    <row r="49564" spans="25:26" ht="15.75" x14ac:dyDescent="0.2">
      <c r="Y49564" s="97">
        <v>1</v>
      </c>
      <c r="Z49564" s="97"/>
    </row>
    <row r="49565" spans="25:26" ht="15.75" x14ac:dyDescent="0.2">
      <c r="Y49565" s="97">
        <v>1</v>
      </c>
      <c r="Z49565" s="97"/>
    </row>
    <row r="49566" spans="25:26" ht="15.75" x14ac:dyDescent="0.2">
      <c r="Y49566" s="97">
        <v>1</v>
      </c>
      <c r="Z49566" s="97"/>
    </row>
    <row r="49567" spans="25:26" ht="15.75" x14ac:dyDescent="0.2">
      <c r="Y49567" s="97">
        <v>1</v>
      </c>
      <c r="Z49567" s="97"/>
    </row>
    <row r="49568" spans="25:26" ht="15.75" x14ac:dyDescent="0.2">
      <c r="Y49568" s="97">
        <v>1</v>
      </c>
      <c r="Z49568" s="97"/>
    </row>
    <row r="49569" spans="25:26" ht="15.75" x14ac:dyDescent="0.2">
      <c r="Y49569" s="97">
        <v>1</v>
      </c>
      <c r="Z49569" s="97"/>
    </row>
    <row r="49570" spans="25:26" ht="15.75" x14ac:dyDescent="0.2">
      <c r="Y49570" s="97">
        <v>1</v>
      </c>
      <c r="Z49570" s="97"/>
    </row>
    <row r="49571" spans="25:26" ht="15.75" x14ac:dyDescent="0.2">
      <c r="Y49571" s="97">
        <v>1</v>
      </c>
      <c r="Z49571" s="97"/>
    </row>
    <row r="49572" spans="25:26" ht="15.75" x14ac:dyDescent="0.2">
      <c r="Y49572" s="97">
        <v>1</v>
      </c>
      <c r="Z49572" s="97"/>
    </row>
    <row r="49573" spans="25:26" ht="15.75" x14ac:dyDescent="0.2">
      <c r="Y49573" s="97">
        <v>1</v>
      </c>
      <c r="Z49573" s="97"/>
    </row>
    <row r="49574" spans="25:26" ht="15.75" x14ac:dyDescent="0.2">
      <c r="Y49574" s="97">
        <v>1</v>
      </c>
      <c r="Z49574" s="97"/>
    </row>
    <row r="49575" spans="25:26" ht="15.75" x14ac:dyDescent="0.2">
      <c r="Y49575" s="97">
        <v>1</v>
      </c>
      <c r="Z49575" s="97"/>
    </row>
    <row r="49576" spans="25:26" ht="15.75" x14ac:dyDescent="0.2">
      <c r="Y49576" s="97">
        <v>1</v>
      </c>
      <c r="Z49576" s="97"/>
    </row>
    <row r="49577" spans="25:26" ht="15.75" x14ac:dyDescent="0.2">
      <c r="Y49577" s="97">
        <v>1</v>
      </c>
      <c r="Z49577" s="97"/>
    </row>
    <row r="49578" spans="25:26" ht="15.75" x14ac:dyDescent="0.2">
      <c r="Y49578" s="97">
        <v>1</v>
      </c>
      <c r="Z49578" s="97"/>
    </row>
    <row r="49579" spans="25:26" ht="15.75" x14ac:dyDescent="0.2">
      <c r="Y49579" s="97">
        <v>1</v>
      </c>
      <c r="Z49579" s="97"/>
    </row>
    <row r="49580" spans="25:26" ht="15.75" x14ac:dyDescent="0.2">
      <c r="Y49580" s="97">
        <v>1</v>
      </c>
      <c r="Z49580" s="97"/>
    </row>
    <row r="49581" spans="25:26" ht="15.75" x14ac:dyDescent="0.2">
      <c r="Y49581" s="97">
        <v>1</v>
      </c>
      <c r="Z49581" s="97"/>
    </row>
    <row r="49582" spans="25:26" ht="15.75" x14ac:dyDescent="0.2">
      <c r="Y49582" s="97">
        <v>1</v>
      </c>
      <c r="Z49582" s="97"/>
    </row>
    <row r="49583" spans="25:26" ht="15.75" x14ac:dyDescent="0.2">
      <c r="Y49583" s="97">
        <v>1</v>
      </c>
      <c r="Z49583" s="97"/>
    </row>
    <row r="49584" spans="25:26" ht="15.75" x14ac:dyDescent="0.2">
      <c r="Y49584" s="97">
        <v>1</v>
      </c>
      <c r="Z49584" s="97"/>
    </row>
    <row r="49585" spans="25:26" ht="15.75" x14ac:dyDescent="0.2">
      <c r="Y49585" s="97">
        <v>1</v>
      </c>
      <c r="Z49585" s="97"/>
    </row>
    <row r="49586" spans="25:26" ht="15.75" x14ac:dyDescent="0.2">
      <c r="Y49586" s="97">
        <v>1</v>
      </c>
      <c r="Z49586" s="97"/>
    </row>
    <row r="49587" spans="25:26" ht="15.75" x14ac:dyDescent="0.2">
      <c r="Y49587" s="97">
        <v>1</v>
      </c>
      <c r="Z49587" s="97"/>
    </row>
    <row r="49588" spans="25:26" ht="15.75" x14ac:dyDescent="0.2">
      <c r="Y49588" s="97">
        <v>1</v>
      </c>
      <c r="Z49588" s="97"/>
    </row>
    <row r="49589" spans="25:26" ht="15.75" x14ac:dyDescent="0.2">
      <c r="Y49589" s="97">
        <v>1</v>
      </c>
      <c r="Z49589" s="97"/>
    </row>
    <row r="49590" spans="25:26" ht="15.75" x14ac:dyDescent="0.2">
      <c r="Y49590" s="97">
        <v>1</v>
      </c>
      <c r="Z49590" s="97"/>
    </row>
    <row r="49591" spans="25:26" ht="15.75" x14ac:dyDescent="0.2">
      <c r="Y49591" s="97">
        <v>1</v>
      </c>
      <c r="Z49591" s="97"/>
    </row>
    <row r="49592" spans="25:26" ht="15.75" x14ac:dyDescent="0.2">
      <c r="Y49592" s="97">
        <v>1</v>
      </c>
      <c r="Z49592" s="97"/>
    </row>
    <row r="49593" spans="25:26" ht="15.75" x14ac:dyDescent="0.2">
      <c r="Y49593" s="97">
        <v>1</v>
      </c>
      <c r="Z49593" s="97"/>
    </row>
    <row r="49594" spans="25:26" ht="15.75" x14ac:dyDescent="0.2">
      <c r="Y49594" s="97">
        <v>1</v>
      </c>
      <c r="Z49594" s="97"/>
    </row>
    <row r="49595" spans="25:26" ht="15.75" x14ac:dyDescent="0.2">
      <c r="Y49595" s="97">
        <v>1</v>
      </c>
      <c r="Z49595" s="97"/>
    </row>
    <row r="49596" spans="25:26" ht="15.75" x14ac:dyDescent="0.2">
      <c r="Y49596" s="97">
        <v>1</v>
      </c>
      <c r="Z49596" s="97"/>
    </row>
    <row r="49597" spans="25:26" ht="15.75" x14ac:dyDescent="0.2">
      <c r="Y49597" s="97">
        <v>1</v>
      </c>
      <c r="Z49597" s="97"/>
    </row>
    <row r="49598" spans="25:26" ht="15.75" x14ac:dyDescent="0.2">
      <c r="Y49598" s="97">
        <v>1</v>
      </c>
      <c r="Z49598" s="97"/>
    </row>
    <row r="49599" spans="25:26" ht="15.75" x14ac:dyDescent="0.2">
      <c r="Y49599" s="97">
        <v>1</v>
      </c>
      <c r="Z49599" s="97"/>
    </row>
    <row r="49600" spans="25:26" ht="15.75" x14ac:dyDescent="0.2">
      <c r="Y49600" s="97">
        <v>1</v>
      </c>
      <c r="Z49600" s="97"/>
    </row>
    <row r="49601" spans="25:26" ht="15.75" x14ac:dyDescent="0.2">
      <c r="Y49601" s="97">
        <v>1</v>
      </c>
      <c r="Z49601" s="97"/>
    </row>
    <row r="49602" spans="25:26" ht="15.75" x14ac:dyDescent="0.2">
      <c r="Y49602" s="97">
        <v>1</v>
      </c>
      <c r="Z49602" s="97"/>
    </row>
    <row r="49603" spans="25:26" ht="15.75" x14ac:dyDescent="0.2">
      <c r="Y49603" s="97">
        <v>1</v>
      </c>
      <c r="Z49603" s="97"/>
    </row>
    <row r="49604" spans="25:26" ht="15.75" x14ac:dyDescent="0.2">
      <c r="Y49604" s="97">
        <v>1</v>
      </c>
      <c r="Z49604" s="97"/>
    </row>
    <row r="49605" spans="25:26" ht="15.75" x14ac:dyDescent="0.2">
      <c r="Y49605" s="97">
        <v>1</v>
      </c>
      <c r="Z49605" s="97"/>
    </row>
    <row r="49606" spans="25:26" ht="15.75" x14ac:dyDescent="0.2">
      <c r="Y49606" s="97">
        <v>1</v>
      </c>
      <c r="Z49606" s="97"/>
    </row>
    <row r="49607" spans="25:26" ht="15.75" x14ac:dyDescent="0.2">
      <c r="Y49607" s="97">
        <v>1</v>
      </c>
      <c r="Z49607" s="97"/>
    </row>
    <row r="49608" spans="25:26" ht="15.75" x14ac:dyDescent="0.2">
      <c r="Y49608" s="97">
        <v>1</v>
      </c>
      <c r="Z49608" s="97"/>
    </row>
    <row r="49609" spans="25:26" ht="15.75" x14ac:dyDescent="0.2">
      <c r="Y49609" s="97">
        <v>1</v>
      </c>
      <c r="Z49609" s="97"/>
    </row>
    <row r="49610" spans="25:26" ht="15.75" x14ac:dyDescent="0.2">
      <c r="Y49610" s="97">
        <v>1</v>
      </c>
      <c r="Z49610" s="97"/>
    </row>
    <row r="49611" spans="25:26" ht="15.75" x14ac:dyDescent="0.2">
      <c r="Y49611" s="97">
        <v>1</v>
      </c>
      <c r="Z49611" s="97"/>
    </row>
    <row r="49612" spans="25:26" ht="15.75" x14ac:dyDescent="0.2">
      <c r="Y49612" s="97">
        <v>1</v>
      </c>
      <c r="Z49612" s="97"/>
    </row>
    <row r="49613" spans="25:26" ht="15.75" x14ac:dyDescent="0.2">
      <c r="Y49613" s="97">
        <v>1</v>
      </c>
      <c r="Z49613" s="97"/>
    </row>
    <row r="49614" spans="25:26" ht="15.75" x14ac:dyDescent="0.2">
      <c r="Y49614" s="97">
        <v>1</v>
      </c>
      <c r="Z49614" s="97"/>
    </row>
    <row r="49615" spans="25:26" ht="15.75" x14ac:dyDescent="0.2">
      <c r="Y49615" s="97">
        <v>1</v>
      </c>
      <c r="Z49615" s="97"/>
    </row>
    <row r="49616" spans="25:26" ht="15.75" x14ac:dyDescent="0.2">
      <c r="Y49616" s="97">
        <v>1</v>
      </c>
      <c r="Z49616" s="97"/>
    </row>
    <row r="49617" spans="25:26" ht="15.75" x14ac:dyDescent="0.2">
      <c r="Y49617" s="97">
        <v>1</v>
      </c>
      <c r="Z49617" s="97"/>
    </row>
    <row r="49618" spans="25:26" ht="15.75" x14ac:dyDescent="0.2">
      <c r="Y49618" s="97">
        <v>1</v>
      </c>
      <c r="Z49618" s="97"/>
    </row>
    <row r="49619" spans="25:26" ht="15.75" x14ac:dyDescent="0.2">
      <c r="Y49619" s="97">
        <v>1</v>
      </c>
      <c r="Z49619" s="97"/>
    </row>
    <row r="49620" spans="25:26" ht="15.75" x14ac:dyDescent="0.2">
      <c r="Y49620" s="97">
        <v>1</v>
      </c>
      <c r="Z49620" s="97"/>
    </row>
    <row r="49621" spans="25:26" ht="15.75" x14ac:dyDescent="0.2">
      <c r="Y49621" s="97">
        <v>1</v>
      </c>
      <c r="Z49621" s="97"/>
    </row>
    <row r="49622" spans="25:26" ht="15.75" x14ac:dyDescent="0.2">
      <c r="Y49622" s="97">
        <v>1</v>
      </c>
      <c r="Z49622" s="97"/>
    </row>
    <row r="49623" spans="25:26" ht="15.75" x14ac:dyDescent="0.2">
      <c r="Y49623" s="97">
        <v>1</v>
      </c>
      <c r="Z49623" s="97"/>
    </row>
    <row r="49624" spans="25:26" ht="15.75" x14ac:dyDescent="0.2">
      <c r="Y49624" s="97">
        <v>1</v>
      </c>
      <c r="Z49624" s="97"/>
    </row>
    <row r="49625" spans="25:26" ht="15.75" x14ac:dyDescent="0.2">
      <c r="Y49625" s="97">
        <v>1</v>
      </c>
      <c r="Z49625" s="97"/>
    </row>
    <row r="49626" spans="25:26" ht="15.75" x14ac:dyDescent="0.2">
      <c r="Y49626" s="97">
        <v>1</v>
      </c>
      <c r="Z49626" s="97"/>
    </row>
    <row r="49627" spans="25:26" ht="15.75" x14ac:dyDescent="0.2">
      <c r="Y49627" s="97">
        <v>1</v>
      </c>
      <c r="Z49627" s="97"/>
    </row>
    <row r="49628" spans="25:26" ht="15.75" x14ac:dyDescent="0.2">
      <c r="Y49628" s="97">
        <v>1</v>
      </c>
      <c r="Z49628" s="97"/>
    </row>
    <row r="49629" spans="25:26" ht="15.75" x14ac:dyDescent="0.2">
      <c r="Y49629" s="97">
        <v>1</v>
      </c>
      <c r="Z49629" s="97"/>
    </row>
    <row r="49630" spans="25:26" ht="15.75" x14ac:dyDescent="0.2">
      <c r="Y49630" s="97">
        <v>1</v>
      </c>
      <c r="Z49630" s="97"/>
    </row>
    <row r="49631" spans="25:26" ht="15.75" x14ac:dyDescent="0.2">
      <c r="Y49631" s="97">
        <v>1</v>
      </c>
      <c r="Z49631" s="97"/>
    </row>
    <row r="49632" spans="25:26" ht="15.75" x14ac:dyDescent="0.2">
      <c r="Y49632" s="97">
        <v>1</v>
      </c>
      <c r="Z49632" s="97"/>
    </row>
    <row r="49633" spans="25:26" ht="15.75" x14ac:dyDescent="0.2">
      <c r="Y49633" s="97">
        <v>1</v>
      </c>
      <c r="Z49633" s="97"/>
    </row>
    <row r="49634" spans="25:26" ht="15.75" x14ac:dyDescent="0.2">
      <c r="Y49634" s="97">
        <v>1</v>
      </c>
      <c r="Z49634" s="97"/>
    </row>
    <row r="49635" spans="25:26" ht="15.75" x14ac:dyDescent="0.2">
      <c r="Y49635" s="97">
        <v>1</v>
      </c>
      <c r="Z49635" s="97"/>
    </row>
    <row r="49636" spans="25:26" ht="15.75" x14ac:dyDescent="0.2">
      <c r="Y49636" s="97">
        <v>1</v>
      </c>
      <c r="Z49636" s="97"/>
    </row>
    <row r="49637" spans="25:26" ht="15.75" x14ac:dyDescent="0.2">
      <c r="Y49637" s="97">
        <v>1</v>
      </c>
      <c r="Z49637" s="97"/>
    </row>
    <row r="49638" spans="25:26" ht="15.75" x14ac:dyDescent="0.2">
      <c r="Y49638" s="97">
        <v>1</v>
      </c>
      <c r="Z49638" s="97"/>
    </row>
    <row r="49639" spans="25:26" ht="15.75" x14ac:dyDescent="0.2">
      <c r="Y49639" s="97">
        <v>1</v>
      </c>
      <c r="Z49639" s="97"/>
    </row>
    <row r="49640" spans="25:26" ht="15.75" x14ac:dyDescent="0.2">
      <c r="Y49640" s="97">
        <v>1</v>
      </c>
      <c r="Z49640" s="97"/>
    </row>
    <row r="49641" spans="25:26" ht="15.75" x14ac:dyDescent="0.2">
      <c r="Y49641" s="97">
        <v>1</v>
      </c>
      <c r="Z49641" s="97"/>
    </row>
    <row r="49642" spans="25:26" ht="15.75" x14ac:dyDescent="0.2">
      <c r="Y49642" s="97">
        <v>1</v>
      </c>
      <c r="Z49642" s="97"/>
    </row>
    <row r="49643" spans="25:26" ht="15.75" x14ac:dyDescent="0.2">
      <c r="Y49643" s="97">
        <v>1</v>
      </c>
      <c r="Z49643" s="97"/>
    </row>
    <row r="49644" spans="25:26" ht="15.75" x14ac:dyDescent="0.2">
      <c r="Y49644" s="97">
        <v>1</v>
      </c>
      <c r="Z49644" s="97"/>
    </row>
    <row r="49645" spans="25:26" ht="15.75" x14ac:dyDescent="0.2">
      <c r="Y49645" s="97">
        <v>1</v>
      </c>
      <c r="Z49645" s="97"/>
    </row>
    <row r="49646" spans="25:26" ht="15.75" x14ac:dyDescent="0.2">
      <c r="Y49646" s="97">
        <v>1</v>
      </c>
      <c r="Z49646" s="97"/>
    </row>
    <row r="49647" spans="25:26" ht="15.75" x14ac:dyDescent="0.2">
      <c r="Y49647" s="97">
        <v>1</v>
      </c>
      <c r="Z49647" s="97"/>
    </row>
    <row r="49648" spans="25:26" ht="15.75" x14ac:dyDescent="0.2">
      <c r="Y49648" s="97">
        <v>1</v>
      </c>
      <c r="Z49648" s="97"/>
    </row>
    <row r="49649" spans="25:26" ht="15.75" x14ac:dyDescent="0.2">
      <c r="Y49649" s="97">
        <v>1</v>
      </c>
      <c r="Z49649" s="97"/>
    </row>
    <row r="49650" spans="25:26" ht="15.75" x14ac:dyDescent="0.2">
      <c r="Y49650" s="97">
        <v>1</v>
      </c>
      <c r="Z49650" s="97"/>
    </row>
    <row r="49651" spans="25:26" ht="15.75" x14ac:dyDescent="0.2">
      <c r="Y49651" s="97">
        <v>1</v>
      </c>
      <c r="Z49651" s="97"/>
    </row>
    <row r="49652" spans="25:26" ht="15.75" x14ac:dyDescent="0.2">
      <c r="Y49652" s="97">
        <v>1</v>
      </c>
      <c r="Z49652" s="97"/>
    </row>
    <row r="49653" spans="25:26" ht="15.75" x14ac:dyDescent="0.2">
      <c r="Y49653" s="97">
        <v>1</v>
      </c>
      <c r="Z49653" s="97"/>
    </row>
    <row r="49654" spans="25:26" ht="15.75" x14ac:dyDescent="0.2">
      <c r="Y49654" s="97">
        <v>1</v>
      </c>
      <c r="Z49654" s="97"/>
    </row>
    <row r="49655" spans="25:26" ht="15.75" x14ac:dyDescent="0.2">
      <c r="Y49655" s="97">
        <v>1</v>
      </c>
      <c r="Z49655" s="97"/>
    </row>
    <row r="49656" spans="25:26" ht="15.75" x14ac:dyDescent="0.2">
      <c r="Y49656" s="97">
        <v>1</v>
      </c>
      <c r="Z49656" s="97"/>
    </row>
    <row r="49657" spans="25:26" ht="15.75" x14ac:dyDescent="0.2">
      <c r="Y49657" s="97">
        <v>1</v>
      </c>
      <c r="Z49657" s="97"/>
    </row>
    <row r="49658" spans="25:26" ht="15.75" x14ac:dyDescent="0.2">
      <c r="Y49658" s="97">
        <v>1</v>
      </c>
      <c r="Z49658" s="97"/>
    </row>
    <row r="49659" spans="25:26" ht="15.75" x14ac:dyDescent="0.2">
      <c r="Y49659" s="97">
        <v>1</v>
      </c>
      <c r="Z49659" s="97"/>
    </row>
    <row r="49660" spans="25:26" ht="15.75" x14ac:dyDescent="0.2">
      <c r="Y49660" s="97">
        <v>1</v>
      </c>
      <c r="Z49660" s="97"/>
    </row>
    <row r="49661" spans="25:26" ht="15.75" x14ac:dyDescent="0.2">
      <c r="Y49661" s="97">
        <v>1</v>
      </c>
      <c r="Z49661" s="97"/>
    </row>
    <row r="49662" spans="25:26" ht="15.75" x14ac:dyDescent="0.2">
      <c r="Y49662" s="97">
        <v>1</v>
      </c>
      <c r="Z49662" s="97"/>
    </row>
    <row r="49663" spans="25:26" ht="15.75" x14ac:dyDescent="0.2">
      <c r="Y49663" s="97">
        <v>1</v>
      </c>
      <c r="Z49663" s="97"/>
    </row>
    <row r="49664" spans="25:26" ht="15.75" x14ac:dyDescent="0.2">
      <c r="Y49664" s="97">
        <v>1</v>
      </c>
      <c r="Z49664" s="97"/>
    </row>
    <row r="49665" spans="25:26" ht="15.75" x14ac:dyDescent="0.2">
      <c r="Y49665" s="97">
        <v>1</v>
      </c>
      <c r="Z49665" s="97"/>
    </row>
    <row r="49666" spans="25:26" ht="15.75" x14ac:dyDescent="0.2">
      <c r="Y49666" s="97">
        <v>1</v>
      </c>
      <c r="Z49666" s="97"/>
    </row>
    <row r="49667" spans="25:26" ht="15.75" x14ac:dyDescent="0.2">
      <c r="Y49667" s="97">
        <v>1</v>
      </c>
      <c r="Z49667" s="97"/>
    </row>
    <row r="49668" spans="25:26" ht="15.75" x14ac:dyDescent="0.2">
      <c r="Y49668" s="97">
        <v>1</v>
      </c>
      <c r="Z49668" s="97"/>
    </row>
    <row r="49669" spans="25:26" ht="15.75" x14ac:dyDescent="0.2">
      <c r="Y49669" s="97">
        <v>1</v>
      </c>
      <c r="Z49669" s="97"/>
    </row>
    <row r="49670" spans="25:26" ht="15.75" x14ac:dyDescent="0.2">
      <c r="Y49670" s="97">
        <v>1</v>
      </c>
      <c r="Z49670" s="97"/>
    </row>
    <row r="49671" spans="25:26" ht="15.75" x14ac:dyDescent="0.2">
      <c r="Y49671" s="97">
        <v>1</v>
      </c>
      <c r="Z49671" s="97"/>
    </row>
    <row r="49672" spans="25:26" ht="15.75" x14ac:dyDescent="0.2">
      <c r="Y49672" s="97">
        <v>1</v>
      </c>
      <c r="Z49672" s="97"/>
    </row>
    <row r="49673" spans="25:26" ht="15.75" x14ac:dyDescent="0.2">
      <c r="Y49673" s="97">
        <v>1</v>
      </c>
      <c r="Z49673" s="97"/>
    </row>
    <row r="49674" spans="25:26" ht="15.75" x14ac:dyDescent="0.2">
      <c r="Y49674" s="97">
        <v>1</v>
      </c>
      <c r="Z49674" s="97"/>
    </row>
    <row r="49675" spans="25:26" ht="15.75" x14ac:dyDescent="0.2">
      <c r="Y49675" s="97">
        <v>1</v>
      </c>
      <c r="Z49675" s="97"/>
    </row>
    <row r="49676" spans="25:26" ht="15.75" x14ac:dyDescent="0.2">
      <c r="Y49676" s="97">
        <v>1</v>
      </c>
      <c r="Z49676" s="97"/>
    </row>
    <row r="49677" spans="25:26" ht="15.75" x14ac:dyDescent="0.2">
      <c r="Y49677" s="97">
        <v>1</v>
      </c>
      <c r="Z49677" s="97"/>
    </row>
    <row r="49678" spans="25:26" ht="15.75" x14ac:dyDescent="0.2">
      <c r="Y49678" s="97">
        <v>1</v>
      </c>
      <c r="Z49678" s="97"/>
    </row>
    <row r="49679" spans="25:26" ht="15.75" x14ac:dyDescent="0.2">
      <c r="Y49679" s="97">
        <v>1</v>
      </c>
      <c r="Z49679" s="97"/>
    </row>
    <row r="49680" spans="25:26" ht="15.75" x14ac:dyDescent="0.2">
      <c r="Y49680" s="97">
        <v>1</v>
      </c>
      <c r="Z49680" s="97"/>
    </row>
    <row r="49681" spans="25:26" ht="15.75" x14ac:dyDescent="0.2">
      <c r="Y49681" s="97">
        <v>1</v>
      </c>
      <c r="Z49681" s="97"/>
    </row>
    <row r="49682" spans="25:26" ht="15.75" x14ac:dyDescent="0.2">
      <c r="Y49682" s="97">
        <v>1</v>
      </c>
      <c r="Z49682" s="97"/>
    </row>
    <row r="49683" spans="25:26" ht="15.75" x14ac:dyDescent="0.2">
      <c r="Y49683" s="97">
        <v>1</v>
      </c>
      <c r="Z49683" s="97"/>
    </row>
    <row r="49684" spans="25:26" ht="15.75" x14ac:dyDescent="0.2">
      <c r="Y49684" s="97">
        <v>1</v>
      </c>
      <c r="Z49684" s="97"/>
    </row>
    <row r="49685" spans="25:26" ht="15.75" x14ac:dyDescent="0.2">
      <c r="Y49685" s="97">
        <v>1</v>
      </c>
      <c r="Z49685" s="97"/>
    </row>
    <row r="49686" spans="25:26" ht="15.75" x14ac:dyDescent="0.2">
      <c r="Y49686" s="97">
        <v>1</v>
      </c>
      <c r="Z49686" s="97"/>
    </row>
    <row r="49687" spans="25:26" ht="15.75" x14ac:dyDescent="0.2">
      <c r="Y49687" s="97">
        <v>1</v>
      </c>
      <c r="Z49687" s="97"/>
    </row>
    <row r="49688" spans="25:26" ht="15.75" x14ac:dyDescent="0.2">
      <c r="Y49688" s="97">
        <v>1</v>
      </c>
      <c r="Z49688" s="97"/>
    </row>
    <row r="49689" spans="25:26" ht="15.75" x14ac:dyDescent="0.2">
      <c r="Y49689" s="97">
        <v>1</v>
      </c>
      <c r="Z49689" s="97"/>
    </row>
    <row r="49690" spans="25:26" ht="15.75" x14ac:dyDescent="0.2">
      <c r="Y49690" s="97">
        <v>1</v>
      </c>
      <c r="Z49690" s="97"/>
    </row>
    <row r="49691" spans="25:26" ht="15.75" x14ac:dyDescent="0.2">
      <c r="Y49691" s="97">
        <v>1</v>
      </c>
      <c r="Z49691" s="97"/>
    </row>
    <row r="49692" spans="25:26" ht="15.75" x14ac:dyDescent="0.2">
      <c r="Y49692" s="97">
        <v>1</v>
      </c>
      <c r="Z49692" s="97"/>
    </row>
    <row r="49693" spans="25:26" ht="15.75" x14ac:dyDescent="0.2">
      <c r="Y49693" s="97">
        <v>1</v>
      </c>
      <c r="Z49693" s="97"/>
    </row>
    <row r="49694" spans="25:26" ht="15.75" x14ac:dyDescent="0.2">
      <c r="Y49694" s="97">
        <v>1</v>
      </c>
      <c r="Z49694" s="97"/>
    </row>
    <row r="49695" spans="25:26" ht="15.75" x14ac:dyDescent="0.2">
      <c r="Y49695" s="97">
        <v>1</v>
      </c>
      <c r="Z49695" s="97"/>
    </row>
    <row r="49696" spans="25:26" ht="15.75" x14ac:dyDescent="0.2">
      <c r="Y49696" s="97">
        <v>1</v>
      </c>
      <c r="Z49696" s="97"/>
    </row>
    <row r="49697" spans="25:26" ht="15.75" x14ac:dyDescent="0.2">
      <c r="Y49697" s="97">
        <v>1</v>
      </c>
      <c r="Z49697" s="97"/>
    </row>
    <row r="49698" spans="25:26" ht="15.75" x14ac:dyDescent="0.2">
      <c r="Y49698" s="97">
        <v>1</v>
      </c>
      <c r="Z49698" s="97"/>
    </row>
    <row r="49699" spans="25:26" ht="15.75" x14ac:dyDescent="0.2">
      <c r="Y49699" s="97">
        <v>1</v>
      </c>
      <c r="Z49699" s="97"/>
    </row>
    <row r="49700" spans="25:26" ht="15.75" x14ac:dyDescent="0.2">
      <c r="Y49700" s="97">
        <v>1</v>
      </c>
      <c r="Z49700" s="97"/>
    </row>
    <row r="49701" spans="25:26" ht="15.75" x14ac:dyDescent="0.2">
      <c r="Y49701" s="97">
        <v>1</v>
      </c>
      <c r="Z49701" s="97"/>
    </row>
    <row r="49702" spans="25:26" ht="15.75" x14ac:dyDescent="0.2">
      <c r="Y49702" s="97">
        <v>1</v>
      </c>
      <c r="Z49702" s="97"/>
    </row>
    <row r="49703" spans="25:26" ht="15.75" x14ac:dyDescent="0.2">
      <c r="Y49703" s="97">
        <v>1</v>
      </c>
      <c r="Z49703" s="97"/>
    </row>
    <row r="49704" spans="25:26" ht="15.75" x14ac:dyDescent="0.2">
      <c r="Y49704" s="97">
        <v>1</v>
      </c>
      <c r="Z49704" s="97"/>
    </row>
    <row r="49705" spans="25:26" ht="15.75" x14ac:dyDescent="0.2">
      <c r="Y49705" s="97">
        <v>1</v>
      </c>
      <c r="Z49705" s="97"/>
    </row>
    <row r="49706" spans="25:26" ht="15.75" x14ac:dyDescent="0.2">
      <c r="Y49706" s="97">
        <v>1</v>
      </c>
      <c r="Z49706" s="97"/>
    </row>
    <row r="49707" spans="25:26" ht="15.75" x14ac:dyDescent="0.2">
      <c r="Y49707" s="97">
        <v>1</v>
      </c>
      <c r="Z49707" s="97"/>
    </row>
    <row r="49708" spans="25:26" ht="15.75" x14ac:dyDescent="0.2">
      <c r="Y49708" s="97">
        <v>1</v>
      </c>
      <c r="Z49708" s="97"/>
    </row>
    <row r="49709" spans="25:26" ht="15.75" x14ac:dyDescent="0.2">
      <c r="Y49709" s="97">
        <v>1</v>
      </c>
      <c r="Z49709" s="97"/>
    </row>
    <row r="49710" spans="25:26" ht="15.75" x14ac:dyDescent="0.2">
      <c r="Y49710" s="97">
        <v>1</v>
      </c>
      <c r="Z49710" s="97"/>
    </row>
    <row r="49711" spans="25:26" ht="15.75" x14ac:dyDescent="0.2">
      <c r="Y49711" s="97">
        <v>1</v>
      </c>
      <c r="Z49711" s="97"/>
    </row>
    <row r="49712" spans="25:26" ht="15.75" x14ac:dyDescent="0.2">
      <c r="Y49712" s="97">
        <v>1</v>
      </c>
      <c r="Z49712" s="97"/>
    </row>
    <row r="49713" spans="25:26" ht="15.75" x14ac:dyDescent="0.2">
      <c r="Y49713" s="97">
        <v>1</v>
      </c>
      <c r="Z49713" s="97"/>
    </row>
    <row r="49714" spans="25:26" ht="15.75" x14ac:dyDescent="0.2">
      <c r="Y49714" s="97">
        <v>1</v>
      </c>
      <c r="Z49714" s="97"/>
    </row>
    <row r="49715" spans="25:26" ht="15.75" x14ac:dyDescent="0.2">
      <c r="Y49715" s="97">
        <v>1</v>
      </c>
      <c r="Z49715" s="97"/>
    </row>
    <row r="49716" spans="25:26" ht="15.75" x14ac:dyDescent="0.2">
      <c r="Y49716" s="97">
        <v>1</v>
      </c>
      <c r="Z49716" s="97"/>
    </row>
    <row r="49717" spans="25:26" ht="15.75" x14ac:dyDescent="0.2">
      <c r="Y49717" s="97">
        <v>1</v>
      </c>
      <c r="Z49717" s="97"/>
    </row>
    <row r="49718" spans="25:26" ht="15.75" x14ac:dyDescent="0.2">
      <c r="Y49718" s="97">
        <v>1</v>
      </c>
      <c r="Z49718" s="97"/>
    </row>
    <row r="49719" spans="25:26" ht="15.75" x14ac:dyDescent="0.2">
      <c r="Y49719" s="97">
        <v>1</v>
      </c>
      <c r="Z49719" s="97"/>
    </row>
    <row r="49720" spans="25:26" ht="15.75" x14ac:dyDescent="0.2">
      <c r="Y49720" s="97">
        <v>1</v>
      </c>
      <c r="Z49720" s="97"/>
    </row>
    <row r="49721" spans="25:26" ht="15.75" x14ac:dyDescent="0.2">
      <c r="Y49721" s="97">
        <v>1</v>
      </c>
      <c r="Z49721" s="97"/>
    </row>
    <row r="49722" spans="25:26" ht="15.75" x14ac:dyDescent="0.2">
      <c r="Y49722" s="97">
        <v>1</v>
      </c>
      <c r="Z49722" s="97"/>
    </row>
    <row r="49723" spans="25:26" ht="15.75" x14ac:dyDescent="0.2">
      <c r="Y49723" s="97">
        <v>1</v>
      </c>
      <c r="Z49723" s="97"/>
    </row>
    <row r="49724" spans="25:26" ht="15.75" x14ac:dyDescent="0.2">
      <c r="Y49724" s="97">
        <v>1</v>
      </c>
      <c r="Z49724" s="97"/>
    </row>
    <row r="49725" spans="25:26" ht="15.75" x14ac:dyDescent="0.2">
      <c r="Y49725" s="97">
        <v>1</v>
      </c>
      <c r="Z49725" s="97"/>
    </row>
    <row r="49726" spans="25:26" ht="15.75" x14ac:dyDescent="0.2">
      <c r="Y49726" s="97">
        <v>1</v>
      </c>
      <c r="Z49726" s="97"/>
    </row>
    <row r="49727" spans="25:26" ht="15.75" x14ac:dyDescent="0.2">
      <c r="Y49727" s="97">
        <v>1</v>
      </c>
      <c r="Z49727" s="97"/>
    </row>
    <row r="49728" spans="25:26" ht="15.75" x14ac:dyDescent="0.2">
      <c r="Y49728" s="97">
        <v>1</v>
      </c>
      <c r="Z49728" s="97"/>
    </row>
    <row r="49729" spans="25:26" ht="15.75" x14ac:dyDescent="0.2">
      <c r="Y49729" s="97">
        <v>1</v>
      </c>
      <c r="Z49729" s="97"/>
    </row>
    <row r="49730" spans="25:26" ht="15.75" x14ac:dyDescent="0.2">
      <c r="Y49730" s="97">
        <v>1</v>
      </c>
      <c r="Z49730" s="97"/>
    </row>
    <row r="49731" spans="25:26" ht="15.75" x14ac:dyDescent="0.2">
      <c r="Y49731" s="97">
        <v>1</v>
      </c>
      <c r="Z49731" s="97"/>
    </row>
    <row r="49732" spans="25:26" ht="15.75" x14ac:dyDescent="0.2">
      <c r="Y49732" s="97">
        <v>1</v>
      </c>
      <c r="Z49732" s="97"/>
    </row>
    <row r="49733" spans="25:26" ht="15.75" x14ac:dyDescent="0.2">
      <c r="Y49733" s="97">
        <v>1</v>
      </c>
      <c r="Z49733" s="97"/>
    </row>
    <row r="49734" spans="25:26" ht="15.75" x14ac:dyDescent="0.2">
      <c r="Y49734" s="97">
        <v>1</v>
      </c>
      <c r="Z49734" s="97"/>
    </row>
    <row r="49735" spans="25:26" ht="15.75" x14ac:dyDescent="0.2">
      <c r="Y49735" s="97">
        <v>1</v>
      </c>
      <c r="Z49735" s="97"/>
    </row>
    <row r="49736" spans="25:26" ht="15.75" x14ac:dyDescent="0.2">
      <c r="Y49736" s="97">
        <v>1</v>
      </c>
      <c r="Z49736" s="97"/>
    </row>
    <row r="49737" spans="25:26" ht="15.75" x14ac:dyDescent="0.2">
      <c r="Y49737" s="97">
        <v>1</v>
      </c>
      <c r="Z49737" s="97"/>
    </row>
    <row r="49738" spans="25:26" ht="15.75" x14ac:dyDescent="0.2">
      <c r="Y49738" s="97">
        <v>1</v>
      </c>
      <c r="Z49738" s="97"/>
    </row>
    <row r="49739" spans="25:26" ht="15.75" x14ac:dyDescent="0.2">
      <c r="Y49739" s="97">
        <v>1</v>
      </c>
      <c r="Z49739" s="97"/>
    </row>
    <row r="49740" spans="25:26" ht="15.75" x14ac:dyDescent="0.2">
      <c r="Y49740" s="97">
        <v>1</v>
      </c>
      <c r="Z49740" s="97"/>
    </row>
    <row r="49741" spans="25:26" ht="15.75" x14ac:dyDescent="0.2">
      <c r="Y49741" s="97">
        <v>1</v>
      </c>
      <c r="Z49741" s="97"/>
    </row>
    <row r="49742" spans="25:26" ht="15.75" x14ac:dyDescent="0.2">
      <c r="Y49742" s="97">
        <v>1</v>
      </c>
      <c r="Z49742" s="97"/>
    </row>
    <row r="49743" spans="25:26" ht="15.75" x14ac:dyDescent="0.2">
      <c r="Y49743" s="97">
        <v>1</v>
      </c>
      <c r="Z49743" s="97"/>
    </row>
    <row r="49744" spans="25:26" ht="15.75" x14ac:dyDescent="0.2">
      <c r="Y49744" s="97">
        <v>1</v>
      </c>
      <c r="Z49744" s="97"/>
    </row>
    <row r="49745" spans="25:26" ht="15.75" x14ac:dyDescent="0.2">
      <c r="Y49745" s="97">
        <v>1</v>
      </c>
      <c r="Z49745" s="97"/>
    </row>
    <row r="49746" spans="25:26" ht="15.75" x14ac:dyDescent="0.2">
      <c r="Y49746" s="97">
        <v>1</v>
      </c>
      <c r="Z49746" s="97"/>
    </row>
    <row r="49747" spans="25:26" ht="15.75" x14ac:dyDescent="0.2">
      <c r="Y49747" s="97">
        <v>1</v>
      </c>
      <c r="Z49747" s="97"/>
    </row>
    <row r="49748" spans="25:26" ht="15.75" x14ac:dyDescent="0.2">
      <c r="Y49748" s="97">
        <v>1</v>
      </c>
      <c r="Z49748" s="97"/>
    </row>
    <row r="49749" spans="25:26" ht="15.75" x14ac:dyDescent="0.2">
      <c r="Y49749" s="97">
        <v>1</v>
      </c>
      <c r="Z49749" s="97"/>
    </row>
    <row r="49750" spans="25:26" ht="15.75" x14ac:dyDescent="0.2">
      <c r="Y49750" s="97">
        <v>1</v>
      </c>
      <c r="Z49750" s="97"/>
    </row>
    <row r="49751" spans="25:26" ht="15.75" x14ac:dyDescent="0.2">
      <c r="Y49751" s="97">
        <v>1</v>
      </c>
      <c r="Z49751" s="97"/>
    </row>
    <row r="49752" spans="25:26" ht="15.75" x14ac:dyDescent="0.2">
      <c r="Y49752" s="97">
        <v>1</v>
      </c>
      <c r="Z49752" s="97"/>
    </row>
    <row r="49753" spans="25:26" ht="15.75" x14ac:dyDescent="0.2">
      <c r="Y49753" s="97">
        <v>1</v>
      </c>
      <c r="Z49753" s="97"/>
    </row>
    <row r="49754" spans="25:26" ht="15.75" x14ac:dyDescent="0.2">
      <c r="Y49754" s="97">
        <v>1</v>
      </c>
      <c r="Z49754" s="97"/>
    </row>
    <row r="49755" spans="25:26" ht="15.75" x14ac:dyDescent="0.2">
      <c r="Y49755" s="97">
        <v>1</v>
      </c>
      <c r="Z49755" s="97"/>
    </row>
    <row r="49756" spans="25:26" ht="15.75" x14ac:dyDescent="0.2">
      <c r="Y49756" s="97">
        <v>1</v>
      </c>
      <c r="Z49756" s="97"/>
    </row>
    <row r="49757" spans="25:26" ht="15.75" x14ac:dyDescent="0.2">
      <c r="Y49757" s="97">
        <v>1</v>
      </c>
      <c r="Z49757" s="97"/>
    </row>
    <row r="49758" spans="25:26" ht="15.75" x14ac:dyDescent="0.2">
      <c r="Y49758" s="97">
        <v>1</v>
      </c>
      <c r="Z49758" s="97"/>
    </row>
    <row r="49759" spans="25:26" ht="15.75" x14ac:dyDescent="0.2">
      <c r="Y49759" s="97">
        <v>1</v>
      </c>
      <c r="Z49759" s="97"/>
    </row>
    <row r="49760" spans="25:26" ht="15.75" x14ac:dyDescent="0.2">
      <c r="Y49760" s="97">
        <v>1</v>
      </c>
      <c r="Z49760" s="97"/>
    </row>
    <row r="49761" spans="25:26" ht="15.75" x14ac:dyDescent="0.2">
      <c r="Y49761" s="97">
        <v>1</v>
      </c>
      <c r="Z49761" s="97"/>
    </row>
    <row r="49762" spans="25:26" ht="15.75" x14ac:dyDescent="0.2">
      <c r="Y49762" s="97">
        <v>1</v>
      </c>
      <c r="Z49762" s="97"/>
    </row>
    <row r="49763" spans="25:26" ht="15.75" x14ac:dyDescent="0.2">
      <c r="Y49763" s="97">
        <v>1</v>
      </c>
      <c r="Z49763" s="97"/>
    </row>
    <row r="49764" spans="25:26" ht="15.75" x14ac:dyDescent="0.2">
      <c r="Y49764" s="97">
        <v>1</v>
      </c>
      <c r="Z49764" s="97"/>
    </row>
    <row r="49765" spans="25:26" ht="15.75" x14ac:dyDescent="0.2">
      <c r="Y49765" s="97">
        <v>1</v>
      </c>
      <c r="Z49765" s="97"/>
    </row>
    <row r="49766" spans="25:26" ht="15.75" x14ac:dyDescent="0.2">
      <c r="Y49766" s="97">
        <v>1</v>
      </c>
      <c r="Z49766" s="97"/>
    </row>
    <row r="49767" spans="25:26" ht="15.75" x14ac:dyDescent="0.2">
      <c r="Y49767" s="97">
        <v>1</v>
      </c>
      <c r="Z49767" s="97"/>
    </row>
    <row r="49768" spans="25:26" ht="15.75" x14ac:dyDescent="0.2">
      <c r="Y49768" s="97">
        <v>1</v>
      </c>
      <c r="Z49768" s="97"/>
    </row>
    <row r="49769" spans="25:26" ht="15.75" x14ac:dyDescent="0.2">
      <c r="Y49769" s="97">
        <v>1</v>
      </c>
      <c r="Z49769" s="97"/>
    </row>
    <row r="49770" spans="25:26" ht="15.75" x14ac:dyDescent="0.2">
      <c r="Y49770" s="97">
        <v>1</v>
      </c>
      <c r="Z49770" s="97"/>
    </row>
    <row r="49771" spans="25:26" ht="15.75" x14ac:dyDescent="0.2">
      <c r="Y49771" s="97">
        <v>1</v>
      </c>
      <c r="Z49771" s="97"/>
    </row>
    <row r="49772" spans="25:26" ht="15.75" x14ac:dyDescent="0.2">
      <c r="Y49772" s="97">
        <v>1</v>
      </c>
      <c r="Z49772" s="97"/>
    </row>
    <row r="49773" spans="25:26" ht="15.75" x14ac:dyDescent="0.2">
      <c r="Y49773" s="97">
        <v>1</v>
      </c>
      <c r="Z49773" s="97"/>
    </row>
    <row r="49774" spans="25:26" ht="15.75" x14ac:dyDescent="0.2">
      <c r="Y49774" s="97">
        <v>1</v>
      </c>
      <c r="Z49774" s="97"/>
    </row>
    <row r="49775" spans="25:26" ht="15.75" x14ac:dyDescent="0.2">
      <c r="Y49775" s="97">
        <v>1</v>
      </c>
      <c r="Z49775" s="97"/>
    </row>
    <row r="49776" spans="25:26" ht="15.75" x14ac:dyDescent="0.2">
      <c r="Y49776" s="97">
        <v>1</v>
      </c>
      <c r="Z49776" s="97"/>
    </row>
    <row r="49777" spans="25:26" ht="15.75" x14ac:dyDescent="0.2">
      <c r="Y49777" s="97">
        <v>1</v>
      </c>
      <c r="Z49777" s="97"/>
    </row>
    <row r="49778" spans="25:26" ht="15.75" x14ac:dyDescent="0.2">
      <c r="Y49778" s="97">
        <v>1</v>
      </c>
      <c r="Z49778" s="97"/>
    </row>
    <row r="49779" spans="25:26" ht="15.75" x14ac:dyDescent="0.2">
      <c r="Y49779" s="97">
        <v>1</v>
      </c>
      <c r="Z49779" s="97"/>
    </row>
    <row r="49780" spans="25:26" ht="15.75" x14ac:dyDescent="0.2">
      <c r="Y49780" s="97">
        <v>1</v>
      </c>
      <c r="Z49780" s="97"/>
    </row>
    <row r="49781" spans="25:26" ht="15.75" x14ac:dyDescent="0.2">
      <c r="Y49781" s="97">
        <v>1</v>
      </c>
      <c r="Z49781" s="97"/>
    </row>
    <row r="49782" spans="25:26" ht="15.75" x14ac:dyDescent="0.2">
      <c r="Y49782" s="97">
        <v>1</v>
      </c>
      <c r="Z49782" s="97"/>
    </row>
    <row r="49783" spans="25:26" ht="15.75" x14ac:dyDescent="0.2">
      <c r="Y49783" s="97">
        <v>1</v>
      </c>
      <c r="Z49783" s="97"/>
    </row>
    <row r="49784" spans="25:26" ht="15.75" x14ac:dyDescent="0.2">
      <c r="Y49784" s="97">
        <v>1</v>
      </c>
      <c r="Z49784" s="97"/>
    </row>
    <row r="49785" spans="25:26" ht="15.75" x14ac:dyDescent="0.2">
      <c r="Y49785" s="97">
        <v>1</v>
      </c>
      <c r="Z49785" s="97"/>
    </row>
    <row r="49786" spans="25:26" ht="15.75" x14ac:dyDescent="0.2">
      <c r="Y49786" s="97">
        <v>1</v>
      </c>
      <c r="Z49786" s="97"/>
    </row>
    <row r="49787" spans="25:26" ht="15.75" x14ac:dyDescent="0.2">
      <c r="Y49787" s="97">
        <v>1</v>
      </c>
      <c r="Z49787" s="97"/>
    </row>
    <row r="49788" spans="25:26" ht="15.75" x14ac:dyDescent="0.2">
      <c r="Y49788" s="97">
        <v>1</v>
      </c>
      <c r="Z49788" s="97"/>
    </row>
    <row r="49789" spans="25:26" ht="15.75" x14ac:dyDescent="0.2">
      <c r="Y49789" s="97">
        <v>1</v>
      </c>
      <c r="Z49789" s="97"/>
    </row>
    <row r="49790" spans="25:26" ht="15.75" x14ac:dyDescent="0.2">
      <c r="Y49790" s="97">
        <v>1</v>
      </c>
      <c r="Z49790" s="97"/>
    </row>
    <row r="49791" spans="25:26" ht="15.75" x14ac:dyDescent="0.2">
      <c r="Y49791" s="97">
        <v>1</v>
      </c>
      <c r="Z49791" s="97"/>
    </row>
    <row r="49792" spans="25:26" ht="15.75" x14ac:dyDescent="0.2">
      <c r="Y49792" s="97">
        <v>1</v>
      </c>
      <c r="Z49792" s="97"/>
    </row>
    <row r="49793" spans="25:26" ht="15.75" x14ac:dyDescent="0.2">
      <c r="Y49793" s="97">
        <v>1</v>
      </c>
      <c r="Z49793" s="97"/>
    </row>
    <row r="49794" spans="25:26" ht="15.75" x14ac:dyDescent="0.2">
      <c r="Y49794" s="97">
        <v>1</v>
      </c>
      <c r="Z49794" s="97"/>
    </row>
    <row r="49795" spans="25:26" ht="15.75" x14ac:dyDescent="0.2">
      <c r="Y49795" s="97">
        <v>1</v>
      </c>
      <c r="Z49795" s="97"/>
    </row>
    <row r="49796" spans="25:26" ht="15.75" x14ac:dyDescent="0.2">
      <c r="Y49796" s="97">
        <v>1</v>
      </c>
      <c r="Z49796" s="97"/>
    </row>
    <row r="49797" spans="25:26" ht="15.75" x14ac:dyDescent="0.2">
      <c r="Y49797" s="97">
        <v>1</v>
      </c>
      <c r="Z49797" s="97"/>
    </row>
    <row r="49798" spans="25:26" ht="15.75" x14ac:dyDescent="0.2">
      <c r="Y49798" s="97">
        <v>1</v>
      </c>
      <c r="Z49798" s="97"/>
    </row>
    <row r="49799" spans="25:26" ht="15.75" x14ac:dyDescent="0.2">
      <c r="Y49799" s="97">
        <v>1</v>
      </c>
      <c r="Z49799" s="97"/>
    </row>
    <row r="49800" spans="25:26" ht="15.75" x14ac:dyDescent="0.2">
      <c r="Y49800" s="97">
        <v>1</v>
      </c>
      <c r="Z49800" s="97"/>
    </row>
    <row r="49801" spans="25:26" ht="15.75" x14ac:dyDescent="0.2">
      <c r="Y49801" s="97">
        <v>1</v>
      </c>
      <c r="Z49801" s="97"/>
    </row>
    <row r="49802" spans="25:26" ht="15.75" x14ac:dyDescent="0.2">
      <c r="Y49802" s="97">
        <v>1</v>
      </c>
      <c r="Z49802" s="97"/>
    </row>
    <row r="49803" spans="25:26" ht="15.75" x14ac:dyDescent="0.2">
      <c r="Y49803" s="97">
        <v>1</v>
      </c>
      <c r="Z49803" s="97"/>
    </row>
    <row r="49804" spans="25:26" ht="15.75" x14ac:dyDescent="0.2">
      <c r="Y49804" s="97">
        <v>1</v>
      </c>
      <c r="Z49804" s="97"/>
    </row>
    <row r="49805" spans="25:26" ht="15.75" x14ac:dyDescent="0.2">
      <c r="Y49805" s="97">
        <v>1</v>
      </c>
      <c r="Z49805" s="97"/>
    </row>
    <row r="49806" spans="25:26" ht="15.75" x14ac:dyDescent="0.2">
      <c r="Y49806" s="97">
        <v>1</v>
      </c>
      <c r="Z49806" s="97"/>
    </row>
    <row r="49807" spans="25:26" ht="15.75" x14ac:dyDescent="0.2">
      <c r="Y49807" s="97">
        <v>1</v>
      </c>
      <c r="Z49807" s="97"/>
    </row>
    <row r="49808" spans="25:26" ht="15.75" x14ac:dyDescent="0.2">
      <c r="Y49808" s="97">
        <v>1</v>
      </c>
      <c r="Z49808" s="97"/>
    </row>
    <row r="49809" spans="25:26" ht="15.75" x14ac:dyDescent="0.2">
      <c r="Y49809" s="97">
        <v>1</v>
      </c>
      <c r="Z49809" s="97"/>
    </row>
    <row r="49810" spans="25:26" ht="15.75" x14ac:dyDescent="0.2">
      <c r="Y49810" s="97">
        <v>1</v>
      </c>
      <c r="Z49810" s="97"/>
    </row>
    <row r="49811" spans="25:26" ht="15.75" x14ac:dyDescent="0.2">
      <c r="Y49811" s="97">
        <v>1</v>
      </c>
      <c r="Z49811" s="97"/>
    </row>
    <row r="49812" spans="25:26" ht="15.75" x14ac:dyDescent="0.2">
      <c r="Y49812" s="97">
        <v>1</v>
      </c>
      <c r="Z49812" s="97"/>
    </row>
    <row r="49813" spans="25:26" ht="15.75" x14ac:dyDescent="0.2">
      <c r="Y49813" s="97">
        <v>1</v>
      </c>
      <c r="Z49813" s="97"/>
    </row>
    <row r="49814" spans="25:26" ht="15.75" x14ac:dyDescent="0.2">
      <c r="Y49814" s="97">
        <v>1</v>
      </c>
      <c r="Z49814" s="97"/>
    </row>
    <row r="49815" spans="25:26" ht="15.75" x14ac:dyDescent="0.2">
      <c r="Y49815" s="97">
        <v>1</v>
      </c>
      <c r="Z49815" s="97"/>
    </row>
    <row r="49816" spans="25:26" ht="15.75" x14ac:dyDescent="0.2">
      <c r="Y49816" s="97">
        <v>1</v>
      </c>
      <c r="Z49816" s="97"/>
    </row>
    <row r="49817" spans="25:26" ht="15.75" x14ac:dyDescent="0.2">
      <c r="Y49817" s="97">
        <v>1</v>
      </c>
      <c r="Z49817" s="97"/>
    </row>
    <row r="49818" spans="25:26" ht="15.75" x14ac:dyDescent="0.2">
      <c r="Y49818" s="97">
        <v>1</v>
      </c>
      <c r="Z49818" s="97"/>
    </row>
    <row r="49819" spans="25:26" ht="15.75" x14ac:dyDescent="0.2">
      <c r="Y49819" s="97">
        <v>1</v>
      </c>
      <c r="Z49819" s="97"/>
    </row>
    <row r="49820" spans="25:26" ht="15.75" x14ac:dyDescent="0.2">
      <c r="Y49820" s="97">
        <v>1</v>
      </c>
      <c r="Z49820" s="97"/>
    </row>
    <row r="49821" spans="25:26" ht="15.75" x14ac:dyDescent="0.2">
      <c r="Y49821" s="97">
        <v>1</v>
      </c>
      <c r="Z49821" s="97"/>
    </row>
    <row r="49822" spans="25:26" ht="15.75" x14ac:dyDescent="0.2">
      <c r="Y49822" s="97">
        <v>1</v>
      </c>
      <c r="Z49822" s="97"/>
    </row>
    <row r="49823" spans="25:26" ht="15.75" x14ac:dyDescent="0.2">
      <c r="Y49823" s="97">
        <v>1</v>
      </c>
      <c r="Z49823" s="97"/>
    </row>
    <row r="49824" spans="25:26" ht="15.75" x14ac:dyDescent="0.2">
      <c r="Y49824" s="97">
        <v>1</v>
      </c>
      <c r="Z49824" s="97"/>
    </row>
    <row r="49825" spans="25:26" ht="15.75" x14ac:dyDescent="0.2">
      <c r="Y49825" s="97">
        <v>1</v>
      </c>
      <c r="Z49825" s="97"/>
    </row>
    <row r="49826" spans="25:26" ht="15.75" x14ac:dyDescent="0.2">
      <c r="Y49826" s="97">
        <v>1</v>
      </c>
      <c r="Z49826" s="97"/>
    </row>
    <row r="49827" spans="25:26" ht="15.75" x14ac:dyDescent="0.2">
      <c r="Y49827" s="97">
        <v>1</v>
      </c>
      <c r="Z49827" s="97"/>
    </row>
    <row r="49828" spans="25:26" ht="15.75" x14ac:dyDescent="0.2">
      <c r="Y49828" s="97">
        <v>1</v>
      </c>
      <c r="Z49828" s="97"/>
    </row>
    <row r="49829" spans="25:26" ht="15.75" x14ac:dyDescent="0.2">
      <c r="Y49829" s="97">
        <v>1</v>
      </c>
      <c r="Z49829" s="97"/>
    </row>
    <row r="49830" spans="25:26" ht="15.75" x14ac:dyDescent="0.2">
      <c r="Y49830" s="97">
        <v>1</v>
      </c>
      <c r="Z49830" s="97"/>
    </row>
    <row r="49831" spans="25:26" ht="15.75" x14ac:dyDescent="0.2">
      <c r="Y49831" s="97">
        <v>1</v>
      </c>
      <c r="Z49831" s="97"/>
    </row>
    <row r="49832" spans="25:26" ht="15.75" x14ac:dyDescent="0.2">
      <c r="Y49832" s="97">
        <v>1</v>
      </c>
      <c r="Z49832" s="97"/>
    </row>
    <row r="49833" spans="25:26" ht="15.75" x14ac:dyDescent="0.2">
      <c r="Y49833" s="97">
        <v>1</v>
      </c>
      <c r="Z49833" s="97"/>
    </row>
    <row r="49834" spans="25:26" ht="15.75" x14ac:dyDescent="0.2">
      <c r="Y49834" s="97">
        <v>1</v>
      </c>
      <c r="Z49834" s="97"/>
    </row>
    <row r="49835" spans="25:26" ht="15.75" x14ac:dyDescent="0.2">
      <c r="Y49835" s="97">
        <v>1</v>
      </c>
      <c r="Z49835" s="97"/>
    </row>
    <row r="49836" spans="25:26" ht="15.75" x14ac:dyDescent="0.2">
      <c r="Y49836" s="97">
        <v>1</v>
      </c>
      <c r="Z49836" s="97"/>
    </row>
    <row r="49837" spans="25:26" ht="15.75" x14ac:dyDescent="0.2">
      <c r="Y49837" s="97">
        <v>1</v>
      </c>
      <c r="Z49837" s="97"/>
    </row>
    <row r="49838" spans="25:26" ht="15.75" x14ac:dyDescent="0.2">
      <c r="Y49838" s="97">
        <v>1</v>
      </c>
      <c r="Z49838" s="97"/>
    </row>
    <row r="49839" spans="25:26" ht="15.75" x14ac:dyDescent="0.2">
      <c r="Y49839" s="97">
        <v>1</v>
      </c>
      <c r="Z49839" s="97"/>
    </row>
    <row r="49840" spans="25:26" ht="15.75" x14ac:dyDescent="0.2">
      <c r="Y49840" s="97">
        <v>1</v>
      </c>
      <c r="Z49840" s="97"/>
    </row>
    <row r="49841" spans="25:26" ht="15.75" x14ac:dyDescent="0.2">
      <c r="Y49841" s="97">
        <v>1</v>
      </c>
      <c r="Z49841" s="97"/>
    </row>
    <row r="49842" spans="25:26" ht="15.75" x14ac:dyDescent="0.2">
      <c r="Y49842" s="97">
        <v>1</v>
      </c>
      <c r="Z49842" s="97"/>
    </row>
    <row r="49843" spans="25:26" ht="15.75" x14ac:dyDescent="0.2">
      <c r="Y49843" s="97">
        <v>1</v>
      </c>
      <c r="Z49843" s="97"/>
    </row>
    <row r="49844" spans="25:26" ht="15.75" x14ac:dyDescent="0.2">
      <c r="Y49844" s="97">
        <v>1</v>
      </c>
      <c r="Z49844" s="97"/>
    </row>
    <row r="49845" spans="25:26" ht="15.75" x14ac:dyDescent="0.2">
      <c r="Y49845" s="97">
        <v>1</v>
      </c>
      <c r="Z49845" s="97"/>
    </row>
    <row r="49846" spans="25:26" ht="15.75" x14ac:dyDescent="0.2">
      <c r="Y49846" s="97">
        <v>1</v>
      </c>
      <c r="Z49846" s="97"/>
    </row>
    <row r="49847" spans="25:26" ht="15.75" x14ac:dyDescent="0.2">
      <c r="Y49847" s="97">
        <v>1</v>
      </c>
      <c r="Z49847" s="97"/>
    </row>
    <row r="49848" spans="25:26" ht="15.75" x14ac:dyDescent="0.2">
      <c r="Y49848" s="97">
        <v>1</v>
      </c>
      <c r="Z49848" s="97"/>
    </row>
    <row r="49849" spans="25:26" ht="15.75" x14ac:dyDescent="0.2">
      <c r="Y49849" s="97">
        <v>1</v>
      </c>
      <c r="Z49849" s="97"/>
    </row>
    <row r="49850" spans="25:26" ht="15.75" x14ac:dyDescent="0.2">
      <c r="Y49850" s="97">
        <v>1</v>
      </c>
      <c r="Z49850" s="97"/>
    </row>
    <row r="49851" spans="25:26" ht="15.75" x14ac:dyDescent="0.2">
      <c r="Y49851" s="97">
        <v>1</v>
      </c>
      <c r="Z49851" s="97"/>
    </row>
    <row r="49852" spans="25:26" ht="15.75" x14ac:dyDescent="0.2">
      <c r="Y49852" s="97">
        <v>1</v>
      </c>
      <c r="Z49852" s="97"/>
    </row>
    <row r="49853" spans="25:26" ht="15.75" x14ac:dyDescent="0.2">
      <c r="Y49853" s="97">
        <v>1</v>
      </c>
      <c r="Z49853" s="97"/>
    </row>
    <row r="49854" spans="25:26" ht="15.75" x14ac:dyDescent="0.2">
      <c r="Y49854" s="97">
        <v>1</v>
      </c>
      <c r="Z49854" s="97"/>
    </row>
    <row r="49855" spans="25:26" ht="15.75" x14ac:dyDescent="0.2">
      <c r="Y49855" s="97">
        <v>1</v>
      </c>
      <c r="Z49855" s="97"/>
    </row>
    <row r="49856" spans="25:26" ht="15.75" x14ac:dyDescent="0.2">
      <c r="Y49856" s="97">
        <v>1</v>
      </c>
      <c r="Z49856" s="97"/>
    </row>
    <row r="49857" spans="25:26" ht="15.75" x14ac:dyDescent="0.2">
      <c r="Y49857" s="97">
        <v>1</v>
      </c>
      <c r="Z49857" s="97"/>
    </row>
    <row r="49858" spans="25:26" ht="15.75" x14ac:dyDescent="0.2">
      <c r="Y49858" s="97">
        <v>1</v>
      </c>
      <c r="Z49858" s="97"/>
    </row>
    <row r="49859" spans="25:26" ht="15.75" x14ac:dyDescent="0.2">
      <c r="Y49859" s="97">
        <v>1</v>
      </c>
      <c r="Z49859" s="97"/>
    </row>
    <row r="49860" spans="25:26" ht="15.75" x14ac:dyDescent="0.2">
      <c r="Y49860" s="97">
        <v>1</v>
      </c>
      <c r="Z49860" s="97"/>
    </row>
    <row r="49861" spans="25:26" ht="15.75" x14ac:dyDescent="0.2">
      <c r="Y49861" s="97">
        <v>1</v>
      </c>
      <c r="Z49861" s="97"/>
    </row>
    <row r="49862" spans="25:26" ht="15.75" x14ac:dyDescent="0.2">
      <c r="Y49862" s="97">
        <v>1</v>
      </c>
      <c r="Z49862" s="97"/>
    </row>
    <row r="49863" spans="25:26" ht="15.75" x14ac:dyDescent="0.2">
      <c r="Y49863" s="97">
        <v>1</v>
      </c>
      <c r="Z49863" s="97"/>
    </row>
    <row r="49864" spans="25:26" ht="15.75" x14ac:dyDescent="0.2">
      <c r="Y49864" s="97">
        <v>1</v>
      </c>
      <c r="Z49864" s="97"/>
    </row>
    <row r="49865" spans="25:26" ht="15.75" x14ac:dyDescent="0.2">
      <c r="Y49865" s="97">
        <v>1</v>
      </c>
      <c r="Z49865" s="97"/>
    </row>
    <row r="49866" spans="25:26" ht="15.75" x14ac:dyDescent="0.2">
      <c r="Y49866" s="97">
        <v>1</v>
      </c>
      <c r="Z49866" s="97"/>
    </row>
    <row r="49867" spans="25:26" ht="15.75" x14ac:dyDescent="0.2">
      <c r="Y49867" s="97">
        <v>1</v>
      </c>
      <c r="Z49867" s="97"/>
    </row>
    <row r="49868" spans="25:26" ht="15.75" x14ac:dyDescent="0.2">
      <c r="Y49868" s="97">
        <v>1</v>
      </c>
      <c r="Z49868" s="97"/>
    </row>
    <row r="49869" spans="25:26" ht="15.75" x14ac:dyDescent="0.2">
      <c r="Y49869" s="97">
        <v>1</v>
      </c>
      <c r="Z49869" s="97"/>
    </row>
    <row r="49870" spans="25:26" ht="15.75" x14ac:dyDescent="0.2">
      <c r="Y49870" s="97">
        <v>1</v>
      </c>
      <c r="Z49870" s="97"/>
    </row>
    <row r="49871" spans="25:26" ht="15.75" x14ac:dyDescent="0.2">
      <c r="Y49871" s="97">
        <v>1</v>
      </c>
      <c r="Z49871" s="97"/>
    </row>
    <row r="49872" spans="25:26" ht="15.75" x14ac:dyDescent="0.2">
      <c r="Y49872" s="97">
        <v>1</v>
      </c>
      <c r="Z49872" s="97"/>
    </row>
    <row r="49873" spans="25:26" ht="15.75" x14ac:dyDescent="0.2">
      <c r="Y49873" s="97">
        <v>1</v>
      </c>
      <c r="Z49873" s="97"/>
    </row>
    <row r="49874" spans="25:26" ht="15.75" x14ac:dyDescent="0.2">
      <c r="Y49874" s="97">
        <v>1</v>
      </c>
      <c r="Z49874" s="97"/>
    </row>
    <row r="49875" spans="25:26" ht="15.75" x14ac:dyDescent="0.2">
      <c r="Y49875" s="97">
        <v>1</v>
      </c>
      <c r="Z49875" s="97"/>
    </row>
    <row r="49876" spans="25:26" ht="15.75" x14ac:dyDescent="0.2">
      <c r="Y49876" s="97">
        <v>1</v>
      </c>
      <c r="Z49876" s="97"/>
    </row>
    <row r="49877" spans="25:26" ht="15.75" x14ac:dyDescent="0.2">
      <c r="Y49877" s="97">
        <v>1</v>
      </c>
      <c r="Z49877" s="97"/>
    </row>
    <row r="49878" spans="25:26" ht="15.75" x14ac:dyDescent="0.2">
      <c r="Y49878" s="97">
        <v>1</v>
      </c>
      <c r="Z49878" s="97"/>
    </row>
    <row r="49879" spans="25:26" ht="15.75" x14ac:dyDescent="0.2">
      <c r="Y49879" s="97">
        <v>1</v>
      </c>
      <c r="Z49879" s="97"/>
    </row>
    <row r="49880" spans="25:26" ht="15.75" x14ac:dyDescent="0.2">
      <c r="Y49880" s="97">
        <v>1</v>
      </c>
      <c r="Z49880" s="97"/>
    </row>
    <row r="49881" spans="25:26" ht="15.75" x14ac:dyDescent="0.2">
      <c r="Y49881" s="97">
        <v>1</v>
      </c>
      <c r="Z49881" s="97"/>
    </row>
    <row r="49882" spans="25:26" ht="15.75" x14ac:dyDescent="0.2">
      <c r="Y49882" s="97">
        <v>1</v>
      </c>
      <c r="Z49882" s="97"/>
    </row>
    <row r="49883" spans="25:26" ht="15.75" x14ac:dyDescent="0.2">
      <c r="Y49883" s="97">
        <v>1</v>
      </c>
      <c r="Z49883" s="97"/>
    </row>
    <row r="49884" spans="25:26" ht="15.75" x14ac:dyDescent="0.2">
      <c r="Y49884" s="97">
        <v>1</v>
      </c>
      <c r="Z49884" s="97"/>
    </row>
    <row r="49885" spans="25:26" ht="15.75" x14ac:dyDescent="0.2">
      <c r="Y49885" s="97">
        <v>1</v>
      </c>
      <c r="Z49885" s="97"/>
    </row>
    <row r="49886" spans="25:26" ht="15.75" x14ac:dyDescent="0.2">
      <c r="Y49886" s="97">
        <v>1</v>
      </c>
      <c r="Z49886" s="97"/>
    </row>
    <row r="49887" spans="25:26" ht="15.75" x14ac:dyDescent="0.2">
      <c r="Y49887" s="97">
        <v>1</v>
      </c>
      <c r="Z49887" s="97"/>
    </row>
    <row r="49888" spans="25:26" ht="15.75" x14ac:dyDescent="0.2">
      <c r="Y49888" s="97">
        <v>1</v>
      </c>
      <c r="Z49888" s="97"/>
    </row>
    <row r="49889" spans="25:26" ht="15.75" x14ac:dyDescent="0.2">
      <c r="Y49889" s="97">
        <v>1</v>
      </c>
      <c r="Z49889" s="97"/>
    </row>
    <row r="49890" spans="25:26" ht="15.75" x14ac:dyDescent="0.2">
      <c r="Y49890" s="97">
        <v>1</v>
      </c>
      <c r="Z49890" s="97"/>
    </row>
    <row r="49891" spans="25:26" ht="15.75" x14ac:dyDescent="0.2">
      <c r="Y49891" s="97">
        <v>1</v>
      </c>
      <c r="Z49891" s="97"/>
    </row>
    <row r="49892" spans="25:26" ht="15.75" x14ac:dyDescent="0.2">
      <c r="Y49892" s="97">
        <v>1</v>
      </c>
      <c r="Z49892" s="97"/>
    </row>
    <row r="49893" spans="25:26" ht="15.75" x14ac:dyDescent="0.2">
      <c r="Y49893" s="97">
        <v>1</v>
      </c>
      <c r="Z49893" s="97"/>
    </row>
    <row r="49894" spans="25:26" ht="15.75" x14ac:dyDescent="0.2">
      <c r="Y49894" s="97">
        <v>1</v>
      </c>
      <c r="Z49894" s="97"/>
    </row>
    <row r="49895" spans="25:26" ht="15.75" x14ac:dyDescent="0.2">
      <c r="Y49895" s="97">
        <v>1</v>
      </c>
      <c r="Z49895" s="97"/>
    </row>
    <row r="49896" spans="25:26" ht="15.75" x14ac:dyDescent="0.2">
      <c r="Y49896" s="97">
        <v>1</v>
      </c>
      <c r="Z49896" s="97"/>
    </row>
    <row r="49897" spans="25:26" ht="15.75" x14ac:dyDescent="0.2">
      <c r="Y49897" s="97">
        <v>1</v>
      </c>
      <c r="Z49897" s="97"/>
    </row>
    <row r="49898" spans="25:26" ht="15.75" x14ac:dyDescent="0.2">
      <c r="Y49898" s="97">
        <v>1</v>
      </c>
      <c r="Z49898" s="97"/>
    </row>
    <row r="49899" spans="25:26" ht="15.75" x14ac:dyDescent="0.2">
      <c r="Y49899" s="97">
        <v>1</v>
      </c>
      <c r="Z49899" s="97"/>
    </row>
    <row r="49900" spans="25:26" ht="15.75" x14ac:dyDescent="0.2">
      <c r="Y49900" s="97">
        <v>1</v>
      </c>
      <c r="Z49900" s="97"/>
    </row>
    <row r="49901" spans="25:26" ht="15.75" x14ac:dyDescent="0.2">
      <c r="Y49901" s="97">
        <v>1</v>
      </c>
      <c r="Z49901" s="97"/>
    </row>
    <row r="49902" spans="25:26" ht="15.75" x14ac:dyDescent="0.2">
      <c r="Y49902" s="97">
        <v>1</v>
      </c>
      <c r="Z49902" s="97"/>
    </row>
    <row r="49903" spans="25:26" ht="15.75" x14ac:dyDescent="0.2">
      <c r="Y49903" s="97">
        <v>1</v>
      </c>
      <c r="Z49903" s="97"/>
    </row>
    <row r="49904" spans="25:26" ht="15.75" x14ac:dyDescent="0.2">
      <c r="Y49904" s="97">
        <v>1</v>
      </c>
      <c r="Z49904" s="97"/>
    </row>
    <row r="49905" spans="25:26" ht="15.75" x14ac:dyDescent="0.2">
      <c r="Y49905" s="97">
        <v>1</v>
      </c>
      <c r="Z49905" s="97"/>
    </row>
    <row r="49906" spans="25:26" ht="15.75" x14ac:dyDescent="0.2">
      <c r="Y49906" s="97">
        <v>1</v>
      </c>
      <c r="Z49906" s="97"/>
    </row>
    <row r="49907" spans="25:26" ht="15.75" x14ac:dyDescent="0.2">
      <c r="Y49907" s="97">
        <v>1</v>
      </c>
      <c r="Z49907" s="97"/>
    </row>
    <row r="49908" spans="25:26" ht="15.75" x14ac:dyDescent="0.2">
      <c r="Y49908" s="97">
        <v>1</v>
      </c>
      <c r="Z49908" s="97"/>
    </row>
    <row r="49909" spans="25:26" ht="15.75" x14ac:dyDescent="0.2">
      <c r="Y49909" s="97">
        <v>1</v>
      </c>
      <c r="Z49909" s="97"/>
    </row>
    <row r="49910" spans="25:26" ht="15.75" x14ac:dyDescent="0.2">
      <c r="Y49910" s="97">
        <v>1</v>
      </c>
      <c r="Z49910" s="97"/>
    </row>
    <row r="49911" spans="25:26" ht="15.75" x14ac:dyDescent="0.2">
      <c r="Y49911" s="97">
        <v>1</v>
      </c>
      <c r="Z49911" s="97"/>
    </row>
    <row r="49912" spans="25:26" ht="15.75" x14ac:dyDescent="0.2">
      <c r="Y49912" s="97">
        <v>1</v>
      </c>
      <c r="Z49912" s="97"/>
    </row>
    <row r="49913" spans="25:26" ht="15.75" x14ac:dyDescent="0.2">
      <c r="Y49913" s="97">
        <v>1</v>
      </c>
      <c r="Z49913" s="97"/>
    </row>
    <row r="49914" spans="25:26" ht="15.75" x14ac:dyDescent="0.2">
      <c r="Y49914" s="97">
        <v>1</v>
      </c>
      <c r="Z49914" s="97"/>
    </row>
    <row r="49915" spans="25:26" ht="15.75" x14ac:dyDescent="0.2">
      <c r="Y49915" s="97">
        <v>1</v>
      </c>
      <c r="Z49915" s="97"/>
    </row>
    <row r="49916" spans="25:26" ht="15.75" x14ac:dyDescent="0.2">
      <c r="Y49916" s="97">
        <v>1</v>
      </c>
      <c r="Z49916" s="97"/>
    </row>
    <row r="49917" spans="25:26" ht="15.75" x14ac:dyDescent="0.2">
      <c r="Y49917" s="97">
        <v>1</v>
      </c>
      <c r="Z49917" s="97"/>
    </row>
    <row r="49918" spans="25:26" ht="15.75" x14ac:dyDescent="0.2">
      <c r="Y49918" s="97">
        <v>1</v>
      </c>
      <c r="Z49918" s="97"/>
    </row>
    <row r="49919" spans="25:26" ht="15.75" x14ac:dyDescent="0.2">
      <c r="Y49919" s="97">
        <v>1</v>
      </c>
      <c r="Z49919" s="97"/>
    </row>
    <row r="49920" spans="25:26" ht="15.75" x14ac:dyDescent="0.2">
      <c r="Y49920" s="97">
        <v>1</v>
      </c>
      <c r="Z49920" s="97"/>
    </row>
    <row r="49921" spans="25:26" ht="15.75" x14ac:dyDescent="0.2">
      <c r="Y49921" s="97">
        <v>1</v>
      </c>
      <c r="Z49921" s="97"/>
    </row>
    <row r="49922" spans="25:26" ht="15.75" x14ac:dyDescent="0.2">
      <c r="Y49922" s="97">
        <v>1</v>
      </c>
      <c r="Z49922" s="97"/>
    </row>
    <row r="49923" spans="25:26" ht="15.75" x14ac:dyDescent="0.2">
      <c r="Y49923" s="97">
        <v>1</v>
      </c>
      <c r="Z49923" s="97"/>
    </row>
    <row r="49924" spans="25:26" ht="15.75" x14ac:dyDescent="0.2">
      <c r="Y49924" s="97">
        <v>1</v>
      </c>
      <c r="Z49924" s="97"/>
    </row>
    <row r="49925" spans="25:26" ht="15.75" x14ac:dyDescent="0.2">
      <c r="Y49925" s="97">
        <v>1</v>
      </c>
      <c r="Z49925" s="97"/>
    </row>
    <row r="49926" spans="25:26" ht="15.75" x14ac:dyDescent="0.2">
      <c r="Y49926" s="97">
        <v>1</v>
      </c>
      <c r="Z49926" s="97"/>
    </row>
    <row r="49927" spans="25:26" ht="15.75" x14ac:dyDescent="0.2">
      <c r="Y49927" s="97">
        <v>1</v>
      </c>
      <c r="Z49927" s="97"/>
    </row>
    <row r="49928" spans="25:26" ht="15.75" x14ac:dyDescent="0.2">
      <c r="Y49928" s="97">
        <v>1</v>
      </c>
      <c r="Z49928" s="97"/>
    </row>
    <row r="49929" spans="25:26" ht="15.75" x14ac:dyDescent="0.2">
      <c r="Y49929" s="97">
        <v>1</v>
      </c>
      <c r="Z49929" s="97"/>
    </row>
    <row r="49930" spans="25:26" ht="15.75" x14ac:dyDescent="0.2">
      <c r="Y49930" s="97">
        <v>1</v>
      </c>
      <c r="Z49930" s="97"/>
    </row>
    <row r="49931" spans="25:26" ht="15.75" x14ac:dyDescent="0.2">
      <c r="Y49931" s="97">
        <v>1</v>
      </c>
      <c r="Z49931" s="97"/>
    </row>
    <row r="49932" spans="25:26" ht="15.75" x14ac:dyDescent="0.2">
      <c r="Y49932" s="97">
        <v>1</v>
      </c>
      <c r="Z49932" s="97"/>
    </row>
    <row r="49933" spans="25:26" ht="15.75" x14ac:dyDescent="0.2">
      <c r="Y49933" s="97">
        <v>1</v>
      </c>
      <c r="Z49933" s="97"/>
    </row>
    <row r="49934" spans="25:26" ht="15.75" x14ac:dyDescent="0.2">
      <c r="Y49934" s="97">
        <v>1</v>
      </c>
      <c r="Z49934" s="97"/>
    </row>
    <row r="49935" spans="25:26" ht="15.75" x14ac:dyDescent="0.2">
      <c r="Y49935" s="97">
        <v>1</v>
      </c>
      <c r="Z49935" s="97"/>
    </row>
    <row r="49936" spans="25:26" ht="15.75" x14ac:dyDescent="0.2">
      <c r="Y49936" s="97">
        <v>1</v>
      </c>
      <c r="Z49936" s="97"/>
    </row>
    <row r="49937" spans="25:26" ht="15.75" x14ac:dyDescent="0.2">
      <c r="Y49937" s="97">
        <v>1</v>
      </c>
      <c r="Z49937" s="97"/>
    </row>
    <row r="49938" spans="25:26" ht="15.75" x14ac:dyDescent="0.2">
      <c r="Y49938" s="97">
        <v>1</v>
      </c>
      <c r="Z49938" s="97"/>
    </row>
    <row r="49939" spans="25:26" ht="15.75" x14ac:dyDescent="0.2">
      <c r="Y49939" s="97">
        <v>1</v>
      </c>
      <c r="Z49939" s="97"/>
    </row>
    <row r="49940" spans="25:26" ht="15.75" x14ac:dyDescent="0.2">
      <c r="Y49940" s="97">
        <v>1</v>
      </c>
      <c r="Z49940" s="97"/>
    </row>
    <row r="49941" spans="25:26" ht="15.75" x14ac:dyDescent="0.2">
      <c r="Y49941" s="97">
        <v>1</v>
      </c>
      <c r="Z49941" s="97"/>
    </row>
    <row r="49942" spans="25:26" ht="15.75" x14ac:dyDescent="0.2">
      <c r="Y49942" s="97">
        <v>1</v>
      </c>
      <c r="Z49942" s="97"/>
    </row>
    <row r="49943" spans="25:26" ht="15.75" x14ac:dyDescent="0.2">
      <c r="Y49943" s="97">
        <v>1</v>
      </c>
      <c r="Z49943" s="97"/>
    </row>
    <row r="49944" spans="25:26" ht="15.75" x14ac:dyDescent="0.2">
      <c r="Y49944" s="97">
        <v>1</v>
      </c>
      <c r="Z49944" s="97"/>
    </row>
    <row r="49945" spans="25:26" ht="15.75" x14ac:dyDescent="0.2">
      <c r="Y49945" s="97">
        <v>1</v>
      </c>
      <c r="Z49945" s="97"/>
    </row>
    <row r="49946" spans="25:26" ht="15.75" x14ac:dyDescent="0.2">
      <c r="Y49946" s="97">
        <v>1</v>
      </c>
      <c r="Z49946" s="97"/>
    </row>
    <row r="49947" spans="25:26" ht="15.75" x14ac:dyDescent="0.2">
      <c r="Y49947" s="97">
        <v>1</v>
      </c>
      <c r="Z49947" s="97"/>
    </row>
    <row r="49948" spans="25:26" ht="15.75" x14ac:dyDescent="0.2">
      <c r="Y49948" s="97">
        <v>1</v>
      </c>
      <c r="Z49948" s="97"/>
    </row>
    <row r="49949" spans="25:26" ht="15.75" x14ac:dyDescent="0.2">
      <c r="Y49949" s="97">
        <v>1</v>
      </c>
      <c r="Z49949" s="97"/>
    </row>
    <row r="49950" spans="25:26" ht="15.75" x14ac:dyDescent="0.2">
      <c r="Y49950" s="97">
        <v>1</v>
      </c>
      <c r="Z49950" s="97"/>
    </row>
    <row r="49951" spans="25:26" ht="15.75" x14ac:dyDescent="0.2">
      <c r="Y49951" s="97">
        <v>1</v>
      </c>
      <c r="Z49951" s="97"/>
    </row>
    <row r="49952" spans="25:26" ht="15.75" x14ac:dyDescent="0.2">
      <c r="Y49952" s="97">
        <v>1</v>
      </c>
      <c r="Z49952" s="97"/>
    </row>
    <row r="49953" spans="25:26" ht="15.75" x14ac:dyDescent="0.2">
      <c r="Y49953" s="97">
        <v>1</v>
      </c>
      <c r="Z49953" s="97"/>
    </row>
    <row r="49954" spans="25:26" ht="15.75" x14ac:dyDescent="0.2">
      <c r="Y49954" s="97">
        <v>1</v>
      </c>
      <c r="Z49954" s="97"/>
    </row>
    <row r="49955" spans="25:26" ht="15.75" x14ac:dyDescent="0.2">
      <c r="Y49955" s="97">
        <v>1</v>
      </c>
      <c r="Z49955" s="97"/>
    </row>
    <row r="49956" spans="25:26" ht="15.75" x14ac:dyDescent="0.2">
      <c r="Y49956" s="97">
        <v>1</v>
      </c>
      <c r="Z49956" s="97"/>
    </row>
    <row r="49957" spans="25:26" ht="15.75" x14ac:dyDescent="0.2">
      <c r="Y49957" s="97">
        <v>1</v>
      </c>
      <c r="Z49957" s="97"/>
    </row>
    <row r="49958" spans="25:26" ht="15.75" x14ac:dyDescent="0.2">
      <c r="Y49958" s="97">
        <v>1</v>
      </c>
      <c r="Z49958" s="97"/>
    </row>
    <row r="49959" spans="25:26" ht="15.75" x14ac:dyDescent="0.2">
      <c r="Y49959" s="97">
        <v>1</v>
      </c>
      <c r="Z49959" s="97"/>
    </row>
    <row r="49960" spans="25:26" ht="15.75" x14ac:dyDescent="0.2">
      <c r="Y49960" s="97">
        <v>1</v>
      </c>
      <c r="Z49960" s="97"/>
    </row>
    <row r="49961" spans="25:26" ht="15.75" x14ac:dyDescent="0.2">
      <c r="Y49961" s="97">
        <v>1</v>
      </c>
      <c r="Z49961" s="97"/>
    </row>
    <row r="49962" spans="25:26" ht="15.75" x14ac:dyDescent="0.2">
      <c r="Y49962" s="97">
        <v>1</v>
      </c>
      <c r="Z49962" s="97"/>
    </row>
    <row r="49963" spans="25:26" ht="15.75" x14ac:dyDescent="0.2">
      <c r="Y49963" s="97">
        <v>1</v>
      </c>
      <c r="Z49963" s="97"/>
    </row>
    <row r="49964" spans="25:26" ht="15.75" x14ac:dyDescent="0.2">
      <c r="Y49964" s="97">
        <v>1</v>
      </c>
      <c r="Z49964" s="97"/>
    </row>
    <row r="49965" spans="25:26" ht="15.75" x14ac:dyDescent="0.2">
      <c r="Y49965" s="97">
        <v>1</v>
      </c>
      <c r="Z49965" s="97"/>
    </row>
    <row r="49966" spans="25:26" ht="15.75" x14ac:dyDescent="0.2">
      <c r="Y49966" s="97">
        <v>1</v>
      </c>
      <c r="Z49966" s="97"/>
    </row>
    <row r="49967" spans="25:26" ht="15.75" x14ac:dyDescent="0.2">
      <c r="Y49967" s="97">
        <v>1</v>
      </c>
      <c r="Z49967" s="97"/>
    </row>
    <row r="49968" spans="25:26" ht="15.75" x14ac:dyDescent="0.2">
      <c r="Y49968" s="97">
        <v>1</v>
      </c>
      <c r="Z49968" s="97"/>
    </row>
    <row r="49969" spans="25:26" ht="15.75" x14ac:dyDescent="0.2">
      <c r="Y49969" s="97">
        <v>1</v>
      </c>
      <c r="Z49969" s="97"/>
    </row>
    <row r="49970" spans="25:26" ht="15.75" x14ac:dyDescent="0.2">
      <c r="Y49970" s="97">
        <v>1</v>
      </c>
      <c r="Z49970" s="97"/>
    </row>
    <row r="49971" spans="25:26" ht="15.75" x14ac:dyDescent="0.2">
      <c r="Y49971" s="97">
        <v>1</v>
      </c>
      <c r="Z49971" s="97"/>
    </row>
    <row r="49972" spans="25:26" ht="15.75" x14ac:dyDescent="0.2">
      <c r="Y49972" s="97">
        <v>1</v>
      </c>
      <c r="Z49972" s="97"/>
    </row>
    <row r="49973" spans="25:26" ht="15.75" x14ac:dyDescent="0.2">
      <c r="Y49973" s="97">
        <v>1</v>
      </c>
      <c r="Z49973" s="97"/>
    </row>
    <row r="49974" spans="25:26" ht="15.75" x14ac:dyDescent="0.2">
      <c r="Y49974" s="97">
        <v>1</v>
      </c>
      <c r="Z49974" s="97"/>
    </row>
    <row r="49975" spans="25:26" ht="15.75" x14ac:dyDescent="0.2">
      <c r="Y49975" s="97">
        <v>1</v>
      </c>
      <c r="Z49975" s="97"/>
    </row>
    <row r="49976" spans="25:26" ht="15.75" x14ac:dyDescent="0.2">
      <c r="Y49976" s="97">
        <v>1</v>
      </c>
      <c r="Z49976" s="97"/>
    </row>
    <row r="49977" spans="25:26" ht="15.75" x14ac:dyDescent="0.2">
      <c r="Y49977" s="97">
        <v>1</v>
      </c>
      <c r="Z49977" s="97"/>
    </row>
    <row r="49978" spans="25:26" ht="15.75" x14ac:dyDescent="0.2">
      <c r="Y49978" s="97">
        <v>1</v>
      </c>
      <c r="Z49978" s="97"/>
    </row>
    <row r="49979" spans="25:26" ht="15.75" x14ac:dyDescent="0.2">
      <c r="Y49979" s="97">
        <v>1</v>
      </c>
      <c r="Z49979" s="97"/>
    </row>
    <row r="49980" spans="25:26" ht="15.75" x14ac:dyDescent="0.2">
      <c r="Y49980" s="97">
        <v>1</v>
      </c>
      <c r="Z49980" s="97"/>
    </row>
    <row r="49981" spans="25:26" ht="15.75" x14ac:dyDescent="0.2">
      <c r="Y49981" s="97">
        <v>1</v>
      </c>
      <c r="Z49981" s="97"/>
    </row>
    <row r="49982" spans="25:26" ht="15.75" x14ac:dyDescent="0.2">
      <c r="Y49982" s="97">
        <v>1</v>
      </c>
      <c r="Z49982" s="97"/>
    </row>
    <row r="49983" spans="25:26" ht="15.75" x14ac:dyDescent="0.2">
      <c r="Y49983" s="97">
        <v>1</v>
      </c>
      <c r="Z49983" s="97"/>
    </row>
    <row r="49984" spans="25:26" ht="15.75" x14ac:dyDescent="0.2">
      <c r="Y49984" s="97">
        <v>1</v>
      </c>
      <c r="Z49984" s="97"/>
    </row>
    <row r="49985" spans="25:26" ht="15.75" x14ac:dyDescent="0.2">
      <c r="Y49985" s="97">
        <v>1</v>
      </c>
      <c r="Z49985" s="97"/>
    </row>
    <row r="49986" spans="25:26" ht="15.75" x14ac:dyDescent="0.2">
      <c r="Y49986" s="97">
        <v>1</v>
      </c>
      <c r="Z49986" s="97"/>
    </row>
    <row r="49987" spans="25:26" ht="15.75" x14ac:dyDescent="0.2">
      <c r="Y49987" s="97">
        <v>1</v>
      </c>
      <c r="Z49987" s="97"/>
    </row>
    <row r="49988" spans="25:26" ht="15.75" x14ac:dyDescent="0.2">
      <c r="Y49988" s="97">
        <v>1</v>
      </c>
      <c r="Z49988" s="97"/>
    </row>
    <row r="49989" spans="25:26" ht="15.75" x14ac:dyDescent="0.2">
      <c r="Y49989" s="97">
        <v>1</v>
      </c>
      <c r="Z49989" s="97"/>
    </row>
    <row r="49990" spans="25:26" ht="15.75" x14ac:dyDescent="0.2">
      <c r="Y49990" s="97">
        <v>1</v>
      </c>
      <c r="Z49990" s="97"/>
    </row>
    <row r="49991" spans="25:26" ht="15.75" x14ac:dyDescent="0.2">
      <c r="Y49991" s="97">
        <v>1</v>
      </c>
      <c r="Z49991" s="97"/>
    </row>
    <row r="49992" spans="25:26" ht="15.75" x14ac:dyDescent="0.2">
      <c r="Y49992" s="97">
        <v>1</v>
      </c>
      <c r="Z49992" s="97"/>
    </row>
    <row r="49993" spans="25:26" ht="15.75" x14ac:dyDescent="0.2">
      <c r="Y49993" s="97">
        <v>1</v>
      </c>
      <c r="Z49993" s="97"/>
    </row>
    <row r="49994" spans="25:26" ht="15.75" x14ac:dyDescent="0.2">
      <c r="Y49994" s="97">
        <v>1</v>
      </c>
      <c r="Z49994" s="97"/>
    </row>
    <row r="49995" spans="25:26" ht="15.75" x14ac:dyDescent="0.2">
      <c r="Y49995" s="97">
        <v>1</v>
      </c>
      <c r="Z49995" s="97"/>
    </row>
    <row r="49996" spans="25:26" ht="15.75" x14ac:dyDescent="0.2">
      <c r="Y49996" s="97">
        <v>1</v>
      </c>
      <c r="Z49996" s="97"/>
    </row>
    <row r="49997" spans="25:26" ht="15.75" x14ac:dyDescent="0.2">
      <c r="Y49997" s="97">
        <v>1</v>
      </c>
      <c r="Z49997" s="97"/>
    </row>
    <row r="49998" spans="25:26" ht="15.75" x14ac:dyDescent="0.2">
      <c r="Y49998" s="97">
        <v>1</v>
      </c>
      <c r="Z49998" s="97"/>
    </row>
    <row r="49999" spans="25:26" ht="15.75" x14ac:dyDescent="0.2">
      <c r="Y49999" s="97">
        <v>1</v>
      </c>
      <c r="Z49999" s="97"/>
    </row>
    <row r="50000" spans="25:26" ht="15.75" x14ac:dyDescent="0.2">
      <c r="Y50000" s="97">
        <v>1</v>
      </c>
      <c r="Z50000" s="97"/>
    </row>
    <row r="50001" spans="25:26" ht="15.75" x14ac:dyDescent="0.2">
      <c r="Y50001" s="97">
        <v>1</v>
      </c>
      <c r="Z50001" s="97"/>
    </row>
    <row r="50002" spans="25:26" ht="15.75" x14ac:dyDescent="0.2">
      <c r="Y50002" s="97">
        <v>1</v>
      </c>
      <c r="Z50002" s="97"/>
    </row>
    <row r="50003" spans="25:26" ht="15.75" x14ac:dyDescent="0.2">
      <c r="Y50003" s="97">
        <v>1</v>
      </c>
      <c r="Z50003" s="97"/>
    </row>
    <row r="50004" spans="25:26" ht="15.75" x14ac:dyDescent="0.2">
      <c r="Y50004" s="97">
        <v>1</v>
      </c>
      <c r="Z50004" s="97"/>
    </row>
    <row r="50005" spans="25:26" ht="15.75" x14ac:dyDescent="0.2">
      <c r="Y50005" s="97">
        <v>1</v>
      </c>
      <c r="Z50005" s="97"/>
    </row>
    <row r="50006" spans="25:26" ht="15.75" x14ac:dyDescent="0.2">
      <c r="Y50006" s="97">
        <v>1</v>
      </c>
      <c r="Z50006" s="97"/>
    </row>
    <row r="50007" spans="25:26" ht="15.75" x14ac:dyDescent="0.2">
      <c r="Y50007" s="97">
        <v>1</v>
      </c>
      <c r="Z50007" s="97"/>
    </row>
    <row r="50008" spans="25:26" ht="15.75" x14ac:dyDescent="0.2">
      <c r="Y50008" s="97">
        <v>1</v>
      </c>
      <c r="Z50008" s="97"/>
    </row>
    <row r="50009" spans="25:26" ht="15.75" x14ac:dyDescent="0.2">
      <c r="Y50009" s="97">
        <v>1</v>
      </c>
      <c r="Z50009" s="97"/>
    </row>
    <row r="50010" spans="25:26" ht="15.75" x14ac:dyDescent="0.2">
      <c r="Y50010" s="97">
        <v>1</v>
      </c>
      <c r="Z50010" s="97"/>
    </row>
    <row r="50011" spans="25:26" ht="15.75" x14ac:dyDescent="0.2">
      <c r="Y50011" s="97">
        <v>1</v>
      </c>
      <c r="Z50011" s="97"/>
    </row>
    <row r="50012" spans="25:26" ht="15.75" x14ac:dyDescent="0.2">
      <c r="Y50012" s="97">
        <v>1</v>
      </c>
      <c r="Z50012" s="97"/>
    </row>
    <row r="50013" spans="25:26" ht="15.75" x14ac:dyDescent="0.2">
      <c r="Y50013" s="97">
        <v>1</v>
      </c>
      <c r="Z50013" s="97"/>
    </row>
    <row r="50014" spans="25:26" ht="15.75" x14ac:dyDescent="0.2">
      <c r="Y50014" s="97">
        <v>1</v>
      </c>
      <c r="Z50014" s="97"/>
    </row>
    <row r="50015" spans="25:26" ht="15.75" x14ac:dyDescent="0.2">
      <c r="Y50015" s="97">
        <v>1</v>
      </c>
      <c r="Z50015" s="97"/>
    </row>
    <row r="50016" spans="25:26" ht="15.75" x14ac:dyDescent="0.2">
      <c r="Y50016" s="97">
        <v>1</v>
      </c>
      <c r="Z50016" s="97"/>
    </row>
    <row r="50017" spans="25:26" ht="15.75" x14ac:dyDescent="0.2">
      <c r="Y50017" s="97">
        <v>1</v>
      </c>
      <c r="Z50017" s="97"/>
    </row>
    <row r="50018" spans="25:26" ht="15.75" x14ac:dyDescent="0.2">
      <c r="Y50018" s="97">
        <v>1</v>
      </c>
      <c r="Z50018" s="97"/>
    </row>
    <row r="50019" spans="25:26" ht="15.75" x14ac:dyDescent="0.2">
      <c r="Y50019" s="97">
        <v>1</v>
      </c>
      <c r="Z50019" s="97"/>
    </row>
    <row r="50020" spans="25:26" ht="15.75" x14ac:dyDescent="0.2">
      <c r="Y50020" s="97">
        <v>1</v>
      </c>
      <c r="Z50020" s="97"/>
    </row>
    <row r="50021" spans="25:26" ht="15.75" x14ac:dyDescent="0.2">
      <c r="Y50021" s="97">
        <v>1</v>
      </c>
      <c r="Z50021" s="97"/>
    </row>
    <row r="50022" spans="25:26" ht="15.75" x14ac:dyDescent="0.2">
      <c r="Y50022" s="97">
        <v>1</v>
      </c>
      <c r="Z50022" s="97"/>
    </row>
    <row r="50023" spans="25:26" ht="15.75" x14ac:dyDescent="0.2">
      <c r="Y50023" s="97">
        <v>1</v>
      </c>
      <c r="Z50023" s="97"/>
    </row>
    <row r="50024" spans="25:26" ht="15.75" x14ac:dyDescent="0.2">
      <c r="Y50024" s="97">
        <v>1</v>
      </c>
      <c r="Z50024" s="97"/>
    </row>
    <row r="50025" spans="25:26" ht="15.75" x14ac:dyDescent="0.2">
      <c r="Y50025" s="97">
        <v>1</v>
      </c>
      <c r="Z50025" s="97"/>
    </row>
    <row r="50026" spans="25:26" ht="15.75" x14ac:dyDescent="0.2">
      <c r="Y50026" s="97">
        <v>1</v>
      </c>
      <c r="Z50026" s="97"/>
    </row>
    <row r="50027" spans="25:26" ht="15.75" x14ac:dyDescent="0.2">
      <c r="Y50027" s="97">
        <v>1</v>
      </c>
      <c r="Z50027" s="97"/>
    </row>
    <row r="50028" spans="25:26" ht="15.75" x14ac:dyDescent="0.2">
      <c r="Y50028" s="97">
        <v>1</v>
      </c>
      <c r="Z50028" s="97"/>
    </row>
    <row r="50029" spans="25:26" ht="15.75" x14ac:dyDescent="0.2">
      <c r="Y50029" s="97">
        <v>1</v>
      </c>
      <c r="Z50029" s="97"/>
    </row>
    <row r="50030" spans="25:26" ht="15.75" x14ac:dyDescent="0.2">
      <c r="Y50030" s="97">
        <v>1</v>
      </c>
      <c r="Z50030" s="97"/>
    </row>
    <row r="50031" spans="25:26" ht="15.75" x14ac:dyDescent="0.2">
      <c r="Y50031" s="97">
        <v>1</v>
      </c>
      <c r="Z50031" s="97"/>
    </row>
    <row r="50032" spans="25:26" ht="15.75" x14ac:dyDescent="0.2">
      <c r="Y50032" s="97">
        <v>1</v>
      </c>
      <c r="Z50032" s="97"/>
    </row>
    <row r="50033" spans="25:26" ht="15.75" x14ac:dyDescent="0.2">
      <c r="Y50033" s="97">
        <v>1</v>
      </c>
      <c r="Z50033" s="97"/>
    </row>
    <row r="50034" spans="25:26" ht="15.75" x14ac:dyDescent="0.2">
      <c r="Y50034" s="97">
        <v>1</v>
      </c>
      <c r="Z50034" s="97"/>
    </row>
    <row r="50035" spans="25:26" ht="15.75" x14ac:dyDescent="0.2">
      <c r="Y50035" s="97">
        <v>1</v>
      </c>
      <c r="Z50035" s="97"/>
    </row>
    <row r="50036" spans="25:26" ht="15.75" x14ac:dyDescent="0.2">
      <c r="Y50036" s="97">
        <v>1</v>
      </c>
      <c r="Z50036" s="97"/>
    </row>
    <row r="50037" spans="25:26" ht="15.75" x14ac:dyDescent="0.2">
      <c r="Y50037" s="97">
        <v>1</v>
      </c>
      <c r="Z50037" s="97"/>
    </row>
    <row r="50038" spans="25:26" ht="15.75" x14ac:dyDescent="0.2">
      <c r="Y50038" s="97">
        <v>1</v>
      </c>
      <c r="Z50038" s="97"/>
    </row>
    <row r="50039" spans="25:26" ht="15.75" x14ac:dyDescent="0.2">
      <c r="Y50039" s="97">
        <v>1</v>
      </c>
      <c r="Z50039" s="97"/>
    </row>
    <row r="50040" spans="25:26" ht="15.75" x14ac:dyDescent="0.2">
      <c r="Y50040" s="97">
        <v>1</v>
      </c>
      <c r="Z50040" s="97"/>
    </row>
    <row r="50041" spans="25:26" ht="15.75" x14ac:dyDescent="0.2">
      <c r="Y50041" s="97">
        <v>1</v>
      </c>
      <c r="Z50041" s="97"/>
    </row>
    <row r="50042" spans="25:26" ht="15.75" x14ac:dyDescent="0.2">
      <c r="Y50042" s="97">
        <v>1</v>
      </c>
      <c r="Z50042" s="97"/>
    </row>
    <row r="50043" spans="25:26" ht="15.75" x14ac:dyDescent="0.2">
      <c r="Y50043" s="97">
        <v>1</v>
      </c>
      <c r="Z50043" s="97"/>
    </row>
    <row r="50044" spans="25:26" ht="15.75" x14ac:dyDescent="0.2">
      <c r="Y50044" s="97">
        <v>1</v>
      </c>
      <c r="Z50044" s="97"/>
    </row>
    <row r="50045" spans="25:26" ht="15.75" x14ac:dyDescent="0.2">
      <c r="Y50045" s="97">
        <v>1</v>
      </c>
      <c r="Z50045" s="97"/>
    </row>
    <row r="50046" spans="25:26" ht="15.75" x14ac:dyDescent="0.2">
      <c r="Y50046" s="97">
        <v>1</v>
      </c>
      <c r="Z50046" s="97"/>
    </row>
    <row r="50047" spans="25:26" ht="15.75" x14ac:dyDescent="0.2">
      <c r="Y50047" s="97">
        <v>1</v>
      </c>
      <c r="Z50047" s="97"/>
    </row>
    <row r="50048" spans="25:26" ht="15.75" x14ac:dyDescent="0.2">
      <c r="Y50048" s="97">
        <v>1</v>
      </c>
      <c r="Z50048" s="97"/>
    </row>
    <row r="50049" spans="25:26" ht="15.75" x14ac:dyDescent="0.2">
      <c r="Y50049" s="97">
        <v>1</v>
      </c>
      <c r="Z50049" s="97"/>
    </row>
    <row r="50050" spans="25:26" ht="15.75" x14ac:dyDescent="0.2">
      <c r="Y50050" s="97">
        <v>1</v>
      </c>
      <c r="Z50050" s="97"/>
    </row>
    <row r="50051" spans="25:26" ht="15.75" x14ac:dyDescent="0.2">
      <c r="Y50051" s="97">
        <v>1</v>
      </c>
      <c r="Z50051" s="97"/>
    </row>
    <row r="50052" spans="25:26" ht="15.75" x14ac:dyDescent="0.2">
      <c r="Y50052" s="97">
        <v>1</v>
      </c>
      <c r="Z50052" s="97"/>
    </row>
    <row r="50053" spans="25:26" ht="15.75" x14ac:dyDescent="0.2">
      <c r="Y50053" s="97">
        <v>1</v>
      </c>
      <c r="Z50053" s="97"/>
    </row>
    <row r="50054" spans="25:26" ht="15.75" x14ac:dyDescent="0.2">
      <c r="Y50054" s="97">
        <v>1</v>
      </c>
      <c r="Z50054" s="97"/>
    </row>
    <row r="50055" spans="25:26" ht="15.75" x14ac:dyDescent="0.2">
      <c r="Y50055" s="97">
        <v>1</v>
      </c>
      <c r="Z50055" s="97"/>
    </row>
    <row r="50056" spans="25:26" ht="15.75" x14ac:dyDescent="0.2">
      <c r="Y50056" s="97">
        <v>1</v>
      </c>
      <c r="Z50056" s="97"/>
    </row>
    <row r="50057" spans="25:26" ht="15.75" x14ac:dyDescent="0.2">
      <c r="Y50057" s="97">
        <v>1</v>
      </c>
      <c r="Z50057" s="97"/>
    </row>
    <row r="50058" spans="25:26" ht="15.75" x14ac:dyDescent="0.2">
      <c r="Y50058" s="97">
        <v>1</v>
      </c>
      <c r="Z50058" s="97"/>
    </row>
    <row r="50059" spans="25:26" ht="15.75" x14ac:dyDescent="0.2">
      <c r="Y50059" s="97">
        <v>1</v>
      </c>
      <c r="Z50059" s="97"/>
    </row>
    <row r="50060" spans="25:26" ht="15.75" x14ac:dyDescent="0.2">
      <c r="Y50060" s="97">
        <v>1</v>
      </c>
      <c r="Z50060" s="97"/>
    </row>
    <row r="50061" spans="25:26" ht="15.75" x14ac:dyDescent="0.2">
      <c r="Y50061" s="97">
        <v>1</v>
      </c>
      <c r="Z50061" s="97"/>
    </row>
    <row r="50062" spans="25:26" ht="15.75" x14ac:dyDescent="0.2">
      <c r="Y50062" s="97">
        <v>1</v>
      </c>
      <c r="Z50062" s="97"/>
    </row>
    <row r="50063" spans="25:26" ht="15.75" x14ac:dyDescent="0.2">
      <c r="Y50063" s="97">
        <v>1</v>
      </c>
      <c r="Z50063" s="97"/>
    </row>
    <row r="50064" spans="25:26" ht="15.75" x14ac:dyDescent="0.2">
      <c r="Y50064" s="97">
        <v>1</v>
      </c>
      <c r="Z50064" s="97"/>
    </row>
    <row r="50065" spans="25:26" ht="15.75" x14ac:dyDescent="0.2">
      <c r="Y50065" s="97">
        <v>1</v>
      </c>
      <c r="Z50065" s="97"/>
    </row>
    <row r="50066" spans="25:26" ht="15.75" x14ac:dyDescent="0.2">
      <c r="Y50066" s="97">
        <v>1</v>
      </c>
      <c r="Z50066" s="97"/>
    </row>
    <row r="50067" spans="25:26" ht="15.75" x14ac:dyDescent="0.2">
      <c r="Y50067" s="97">
        <v>1</v>
      </c>
      <c r="Z50067" s="97"/>
    </row>
    <row r="50068" spans="25:26" ht="15.75" x14ac:dyDescent="0.2">
      <c r="Y50068" s="97">
        <v>1</v>
      </c>
      <c r="Z50068" s="97"/>
    </row>
    <row r="50069" spans="25:26" ht="15.75" x14ac:dyDescent="0.2">
      <c r="Y50069" s="97">
        <v>1</v>
      </c>
      <c r="Z50069" s="97"/>
    </row>
    <row r="50070" spans="25:26" ht="15.75" x14ac:dyDescent="0.2">
      <c r="Y50070" s="97">
        <v>1</v>
      </c>
      <c r="Z50070" s="97"/>
    </row>
    <row r="50071" spans="25:26" ht="15.75" x14ac:dyDescent="0.2">
      <c r="Y50071" s="97">
        <v>1</v>
      </c>
      <c r="Z50071" s="97"/>
    </row>
    <row r="50072" spans="25:26" ht="15.75" x14ac:dyDescent="0.2">
      <c r="Y50072" s="97">
        <v>1</v>
      </c>
      <c r="Z50072" s="97"/>
    </row>
    <row r="50073" spans="25:26" ht="15.75" x14ac:dyDescent="0.2">
      <c r="Y50073" s="97">
        <v>1</v>
      </c>
      <c r="Z50073" s="97"/>
    </row>
    <row r="50074" spans="25:26" ht="15.75" x14ac:dyDescent="0.2">
      <c r="Y50074" s="97">
        <v>1</v>
      </c>
      <c r="Z50074" s="97"/>
    </row>
    <row r="50075" spans="25:26" ht="15.75" x14ac:dyDescent="0.2">
      <c r="Y50075" s="97">
        <v>1</v>
      </c>
      <c r="Z50075" s="97"/>
    </row>
    <row r="50076" spans="25:26" ht="15.75" x14ac:dyDescent="0.2">
      <c r="Y50076" s="97">
        <v>1</v>
      </c>
      <c r="Z50076" s="97"/>
    </row>
    <row r="50077" spans="25:26" ht="15.75" x14ac:dyDescent="0.2">
      <c r="Y50077" s="97">
        <v>1</v>
      </c>
      <c r="Z50077" s="97"/>
    </row>
    <row r="50078" spans="25:26" ht="15.75" x14ac:dyDescent="0.2">
      <c r="Y50078" s="97">
        <v>1</v>
      </c>
      <c r="Z50078" s="97"/>
    </row>
    <row r="50079" spans="25:26" ht="15.75" x14ac:dyDescent="0.2">
      <c r="Y50079" s="97">
        <v>1</v>
      </c>
      <c r="Z50079" s="97"/>
    </row>
    <row r="50080" spans="25:26" ht="15.75" x14ac:dyDescent="0.2">
      <c r="Y50080" s="97">
        <v>1</v>
      </c>
      <c r="Z50080" s="97"/>
    </row>
    <row r="50081" spans="25:26" ht="15.75" x14ac:dyDescent="0.2">
      <c r="Y50081" s="97">
        <v>1</v>
      </c>
      <c r="Z50081" s="97"/>
    </row>
    <row r="50082" spans="25:26" ht="15.75" x14ac:dyDescent="0.2">
      <c r="Y50082" s="97">
        <v>1</v>
      </c>
      <c r="Z50082" s="97"/>
    </row>
    <row r="50083" spans="25:26" ht="15.75" x14ac:dyDescent="0.2">
      <c r="Y50083" s="97">
        <v>1</v>
      </c>
      <c r="Z50083" s="97"/>
    </row>
    <row r="50084" spans="25:26" ht="15.75" x14ac:dyDescent="0.2">
      <c r="Y50084" s="97">
        <v>1</v>
      </c>
      <c r="Z50084" s="97"/>
    </row>
    <row r="50085" spans="25:26" ht="15.75" x14ac:dyDescent="0.2">
      <c r="Y50085" s="97">
        <v>1</v>
      </c>
      <c r="Z50085" s="97"/>
    </row>
    <row r="50086" spans="25:26" ht="15.75" x14ac:dyDescent="0.2">
      <c r="Y50086" s="97">
        <v>1</v>
      </c>
      <c r="Z50086" s="97"/>
    </row>
    <row r="50087" spans="25:26" ht="15.75" x14ac:dyDescent="0.2">
      <c r="Y50087" s="97">
        <v>1</v>
      </c>
      <c r="Z50087" s="97"/>
    </row>
    <row r="50088" spans="25:26" ht="15.75" x14ac:dyDescent="0.2">
      <c r="Y50088" s="97">
        <v>1</v>
      </c>
      <c r="Z50088" s="97"/>
    </row>
    <row r="50089" spans="25:26" ht="15.75" x14ac:dyDescent="0.2">
      <c r="Y50089" s="97">
        <v>1</v>
      </c>
      <c r="Z50089" s="97"/>
    </row>
    <row r="50090" spans="25:26" ht="15.75" x14ac:dyDescent="0.2">
      <c r="Y50090" s="97">
        <v>1</v>
      </c>
      <c r="Z50090" s="97"/>
    </row>
    <row r="50091" spans="25:26" ht="15.75" x14ac:dyDescent="0.2">
      <c r="Y50091" s="97">
        <v>1</v>
      </c>
      <c r="Z50091" s="97"/>
    </row>
    <row r="50092" spans="25:26" ht="15.75" x14ac:dyDescent="0.2">
      <c r="Y50092" s="97">
        <v>1</v>
      </c>
      <c r="Z50092" s="97"/>
    </row>
    <row r="50093" spans="25:26" ht="15.75" x14ac:dyDescent="0.2">
      <c r="Y50093" s="97">
        <v>1</v>
      </c>
      <c r="Z50093" s="97"/>
    </row>
    <row r="50094" spans="25:26" ht="15.75" x14ac:dyDescent="0.2">
      <c r="Y50094" s="97">
        <v>1</v>
      </c>
      <c r="Z50094" s="97"/>
    </row>
    <row r="50095" spans="25:26" ht="15.75" x14ac:dyDescent="0.2">
      <c r="Y50095" s="97">
        <v>1</v>
      </c>
      <c r="Z50095" s="97"/>
    </row>
    <row r="50096" spans="25:26" ht="15.75" x14ac:dyDescent="0.2">
      <c r="Y50096" s="97">
        <v>1</v>
      </c>
      <c r="Z50096" s="97"/>
    </row>
    <row r="50097" spans="25:26" ht="15.75" x14ac:dyDescent="0.2">
      <c r="Y50097" s="97">
        <v>1</v>
      </c>
      <c r="Z50097" s="97"/>
    </row>
    <row r="50098" spans="25:26" ht="15.75" x14ac:dyDescent="0.2">
      <c r="Y50098" s="97">
        <v>1</v>
      </c>
      <c r="Z50098" s="97"/>
    </row>
    <row r="50099" spans="25:26" ht="15.75" x14ac:dyDescent="0.2">
      <c r="Y50099" s="97">
        <v>1</v>
      </c>
      <c r="Z50099" s="97"/>
    </row>
    <row r="50100" spans="25:26" ht="15.75" x14ac:dyDescent="0.2">
      <c r="Y50100" s="97">
        <v>1</v>
      </c>
      <c r="Z50100" s="97"/>
    </row>
    <row r="50101" spans="25:26" ht="15.75" x14ac:dyDescent="0.2">
      <c r="Y50101" s="97">
        <v>1</v>
      </c>
      <c r="Z50101" s="97"/>
    </row>
    <row r="50102" spans="25:26" ht="15.75" x14ac:dyDescent="0.2">
      <c r="Y50102" s="97">
        <v>1</v>
      </c>
      <c r="Z50102" s="97"/>
    </row>
    <row r="50103" spans="25:26" ht="15.75" x14ac:dyDescent="0.2">
      <c r="Y50103" s="97">
        <v>1</v>
      </c>
      <c r="Z50103" s="97"/>
    </row>
    <row r="50104" spans="25:26" ht="15.75" x14ac:dyDescent="0.2">
      <c r="Y50104" s="97">
        <v>1</v>
      </c>
      <c r="Z50104" s="97"/>
    </row>
    <row r="50105" spans="25:26" ht="15.75" x14ac:dyDescent="0.2">
      <c r="Y50105" s="97">
        <v>1</v>
      </c>
      <c r="Z50105" s="97"/>
    </row>
    <row r="50106" spans="25:26" ht="15.75" x14ac:dyDescent="0.2">
      <c r="Y50106" s="97">
        <v>1</v>
      </c>
      <c r="Z50106" s="97"/>
    </row>
    <row r="50107" spans="25:26" ht="15.75" x14ac:dyDescent="0.2">
      <c r="Y50107" s="97">
        <v>1</v>
      </c>
      <c r="Z50107" s="97"/>
    </row>
    <row r="50108" spans="25:26" ht="15.75" x14ac:dyDescent="0.2">
      <c r="Y50108" s="97">
        <v>1</v>
      </c>
      <c r="Z50108" s="97"/>
    </row>
    <row r="50109" spans="25:26" ht="15.75" x14ac:dyDescent="0.2">
      <c r="Y50109" s="97">
        <v>1</v>
      </c>
      <c r="Z50109" s="97"/>
    </row>
    <row r="50110" spans="25:26" ht="15.75" x14ac:dyDescent="0.2">
      <c r="Y50110" s="97">
        <v>1</v>
      </c>
      <c r="Z50110" s="97"/>
    </row>
    <row r="50111" spans="25:26" ht="15.75" x14ac:dyDescent="0.2">
      <c r="Y50111" s="97">
        <v>1</v>
      </c>
      <c r="Z50111" s="97"/>
    </row>
    <row r="50112" spans="25:26" ht="15.75" x14ac:dyDescent="0.2">
      <c r="Y50112" s="97">
        <v>1</v>
      </c>
      <c r="Z50112" s="97"/>
    </row>
    <row r="50113" spans="25:26" ht="15.75" x14ac:dyDescent="0.2">
      <c r="Y50113" s="97">
        <v>1</v>
      </c>
      <c r="Z50113" s="97"/>
    </row>
    <row r="50114" spans="25:26" ht="15.75" x14ac:dyDescent="0.2">
      <c r="Y50114" s="97">
        <v>1</v>
      </c>
      <c r="Z50114" s="97"/>
    </row>
    <row r="50115" spans="25:26" ht="15.75" x14ac:dyDescent="0.2">
      <c r="Y50115" s="97">
        <v>1</v>
      </c>
      <c r="Z50115" s="97"/>
    </row>
    <row r="50116" spans="25:26" ht="15.75" x14ac:dyDescent="0.2">
      <c r="Y50116" s="97">
        <v>1</v>
      </c>
      <c r="Z50116" s="97"/>
    </row>
    <row r="50117" spans="25:26" ht="15.75" x14ac:dyDescent="0.2">
      <c r="Y50117" s="97">
        <v>1</v>
      </c>
      <c r="Z50117" s="97"/>
    </row>
    <row r="50118" spans="25:26" ht="15.75" x14ac:dyDescent="0.2">
      <c r="Y50118" s="97">
        <v>1</v>
      </c>
      <c r="Z50118" s="97"/>
    </row>
    <row r="50119" spans="25:26" ht="15.75" x14ac:dyDescent="0.2">
      <c r="Y50119" s="97">
        <v>1</v>
      </c>
      <c r="Z50119" s="97"/>
    </row>
    <row r="50120" spans="25:26" ht="15.75" x14ac:dyDescent="0.2">
      <c r="Y50120" s="97">
        <v>1</v>
      </c>
      <c r="Z50120" s="97"/>
    </row>
    <row r="50121" spans="25:26" ht="15.75" x14ac:dyDescent="0.2">
      <c r="Y50121" s="97">
        <v>1</v>
      </c>
      <c r="Z50121" s="97"/>
    </row>
    <row r="50122" spans="25:26" ht="15.75" x14ac:dyDescent="0.2">
      <c r="Y50122" s="97">
        <v>1</v>
      </c>
      <c r="Z50122" s="97"/>
    </row>
    <row r="50123" spans="25:26" ht="15.75" x14ac:dyDescent="0.2">
      <c r="Y50123" s="97">
        <v>1</v>
      </c>
      <c r="Z50123" s="97"/>
    </row>
    <row r="50124" spans="25:26" ht="15.75" x14ac:dyDescent="0.2">
      <c r="Y50124" s="97">
        <v>1</v>
      </c>
      <c r="Z50124" s="97"/>
    </row>
    <row r="50125" spans="25:26" ht="15.75" x14ac:dyDescent="0.2">
      <c r="Y50125" s="97">
        <v>1</v>
      </c>
      <c r="Z50125" s="97"/>
    </row>
    <row r="50126" spans="25:26" ht="15.75" x14ac:dyDescent="0.2">
      <c r="Y50126" s="97">
        <v>1</v>
      </c>
      <c r="Z50126" s="97"/>
    </row>
    <row r="50127" spans="25:26" ht="15.75" x14ac:dyDescent="0.2">
      <c r="Y50127" s="97">
        <v>1</v>
      </c>
      <c r="Z50127" s="97"/>
    </row>
    <row r="50128" spans="25:26" ht="15.75" x14ac:dyDescent="0.2">
      <c r="Y50128" s="97">
        <v>1</v>
      </c>
      <c r="Z50128" s="97"/>
    </row>
    <row r="50129" spans="25:26" ht="15.75" x14ac:dyDescent="0.2">
      <c r="Y50129" s="97">
        <v>1</v>
      </c>
      <c r="Z50129" s="97"/>
    </row>
    <row r="50130" spans="25:26" ht="15.75" x14ac:dyDescent="0.2">
      <c r="Y50130" s="97">
        <v>1</v>
      </c>
      <c r="Z50130" s="97"/>
    </row>
    <row r="50131" spans="25:26" ht="15.75" x14ac:dyDescent="0.2">
      <c r="Y50131" s="97">
        <v>1</v>
      </c>
      <c r="Z50131" s="97"/>
    </row>
    <row r="50132" spans="25:26" ht="15.75" x14ac:dyDescent="0.2">
      <c r="Y50132" s="97">
        <v>1</v>
      </c>
      <c r="Z50132" s="97"/>
    </row>
    <row r="50133" spans="25:26" ht="15.75" x14ac:dyDescent="0.2">
      <c r="Y50133" s="97">
        <v>1</v>
      </c>
      <c r="Z50133" s="97"/>
    </row>
    <row r="50134" spans="25:26" ht="15.75" x14ac:dyDescent="0.2">
      <c r="Y50134" s="97">
        <v>1</v>
      </c>
      <c r="Z50134" s="97"/>
    </row>
    <row r="50135" spans="25:26" ht="15.75" x14ac:dyDescent="0.2">
      <c r="Y50135" s="97">
        <v>1</v>
      </c>
      <c r="Z50135" s="97"/>
    </row>
    <row r="50136" spans="25:26" ht="15.75" x14ac:dyDescent="0.2">
      <c r="Y50136" s="97">
        <v>1</v>
      </c>
      <c r="Z50136" s="97"/>
    </row>
    <row r="50137" spans="25:26" ht="15.75" x14ac:dyDescent="0.2">
      <c r="Y50137" s="97">
        <v>1</v>
      </c>
      <c r="Z50137" s="97"/>
    </row>
    <row r="50138" spans="25:26" ht="15.75" x14ac:dyDescent="0.2">
      <c r="Y50138" s="97">
        <v>1</v>
      </c>
      <c r="Z50138" s="97"/>
    </row>
    <row r="50139" spans="25:26" ht="15.75" x14ac:dyDescent="0.2">
      <c r="Y50139" s="97">
        <v>1</v>
      </c>
      <c r="Z50139" s="97"/>
    </row>
    <row r="50140" spans="25:26" ht="15.75" x14ac:dyDescent="0.2">
      <c r="Y50140" s="97">
        <v>1</v>
      </c>
      <c r="Z50140" s="97"/>
    </row>
    <row r="50141" spans="25:26" ht="15.75" x14ac:dyDescent="0.2">
      <c r="Y50141" s="97">
        <v>1</v>
      </c>
      <c r="Z50141" s="97"/>
    </row>
    <row r="50142" spans="25:26" ht="15.75" x14ac:dyDescent="0.2">
      <c r="Y50142" s="97">
        <v>1</v>
      </c>
      <c r="Z50142" s="97"/>
    </row>
    <row r="50143" spans="25:26" ht="15.75" x14ac:dyDescent="0.2">
      <c r="Y50143" s="97">
        <v>1</v>
      </c>
      <c r="Z50143" s="97"/>
    </row>
    <row r="50144" spans="25:26" ht="15.75" x14ac:dyDescent="0.2">
      <c r="Y50144" s="97">
        <v>1</v>
      </c>
      <c r="Z50144" s="97"/>
    </row>
    <row r="50145" spans="25:26" ht="15.75" x14ac:dyDescent="0.2">
      <c r="Y50145" s="97">
        <v>1</v>
      </c>
      <c r="Z50145" s="97"/>
    </row>
    <row r="50146" spans="25:26" ht="15.75" x14ac:dyDescent="0.2">
      <c r="Y50146" s="97">
        <v>1</v>
      </c>
      <c r="Z50146" s="97"/>
    </row>
    <row r="50147" spans="25:26" ht="15.75" x14ac:dyDescent="0.2">
      <c r="Y50147" s="97">
        <v>1</v>
      </c>
      <c r="Z50147" s="97"/>
    </row>
    <row r="50148" spans="25:26" ht="15.75" x14ac:dyDescent="0.2">
      <c r="Y50148" s="97">
        <v>1</v>
      </c>
      <c r="Z50148" s="97"/>
    </row>
    <row r="50149" spans="25:26" ht="15.75" x14ac:dyDescent="0.2">
      <c r="Y50149" s="97">
        <v>1</v>
      </c>
      <c r="Z50149" s="97"/>
    </row>
    <row r="50150" spans="25:26" ht="15.75" x14ac:dyDescent="0.2">
      <c r="Y50150" s="97">
        <v>1</v>
      </c>
      <c r="Z50150" s="97"/>
    </row>
    <row r="50151" spans="25:26" ht="15.75" x14ac:dyDescent="0.2">
      <c r="Y50151" s="97">
        <v>1</v>
      </c>
      <c r="Z50151" s="97"/>
    </row>
    <row r="50152" spans="25:26" ht="15.75" x14ac:dyDescent="0.2">
      <c r="Y50152" s="97">
        <v>1</v>
      </c>
      <c r="Z50152" s="97"/>
    </row>
    <row r="50153" spans="25:26" ht="15.75" x14ac:dyDescent="0.2">
      <c r="Y50153" s="97">
        <v>1</v>
      </c>
      <c r="Z50153" s="97"/>
    </row>
    <row r="50154" spans="25:26" ht="15.75" x14ac:dyDescent="0.2">
      <c r="Y50154" s="97">
        <v>1</v>
      </c>
      <c r="Z50154" s="97"/>
    </row>
    <row r="50155" spans="25:26" ht="15.75" x14ac:dyDescent="0.2">
      <c r="Y50155" s="97">
        <v>1</v>
      </c>
      <c r="Z50155" s="97"/>
    </row>
    <row r="50156" spans="25:26" ht="15.75" x14ac:dyDescent="0.2">
      <c r="Y50156" s="97">
        <v>1</v>
      </c>
      <c r="Z50156" s="97"/>
    </row>
    <row r="50157" spans="25:26" ht="15.75" x14ac:dyDescent="0.2">
      <c r="Y50157" s="97">
        <v>1</v>
      </c>
      <c r="Z50157" s="97"/>
    </row>
    <row r="50158" spans="25:26" ht="15.75" x14ac:dyDescent="0.2">
      <c r="Y50158" s="97">
        <v>1</v>
      </c>
      <c r="Z50158" s="97"/>
    </row>
    <row r="50159" spans="25:26" ht="15.75" x14ac:dyDescent="0.2">
      <c r="Y50159" s="97">
        <v>1</v>
      </c>
      <c r="Z50159" s="97"/>
    </row>
    <row r="50160" spans="25:26" ht="15.75" x14ac:dyDescent="0.2">
      <c r="Y50160" s="97">
        <v>1</v>
      </c>
      <c r="Z50160" s="97"/>
    </row>
    <row r="50161" spans="25:26" ht="15.75" x14ac:dyDescent="0.2">
      <c r="Y50161" s="97">
        <v>1</v>
      </c>
      <c r="Z50161" s="97"/>
    </row>
    <row r="50162" spans="25:26" ht="15.75" x14ac:dyDescent="0.2">
      <c r="Y50162" s="97">
        <v>1</v>
      </c>
      <c r="Z50162" s="97"/>
    </row>
    <row r="50163" spans="25:26" ht="15.75" x14ac:dyDescent="0.2">
      <c r="Y50163" s="97">
        <v>1</v>
      </c>
      <c r="Z50163" s="97"/>
    </row>
    <row r="50164" spans="25:26" ht="15.75" x14ac:dyDescent="0.2">
      <c r="Y50164" s="97">
        <v>1</v>
      </c>
      <c r="Z50164" s="97"/>
    </row>
    <row r="50165" spans="25:26" ht="15.75" x14ac:dyDescent="0.2">
      <c r="Y50165" s="97">
        <v>1</v>
      </c>
      <c r="Z50165" s="97"/>
    </row>
    <row r="50166" spans="25:26" ht="15.75" x14ac:dyDescent="0.2">
      <c r="Y50166" s="97">
        <v>1</v>
      </c>
      <c r="Z50166" s="97"/>
    </row>
    <row r="50167" spans="25:26" ht="15.75" x14ac:dyDescent="0.2">
      <c r="Y50167" s="97">
        <v>1</v>
      </c>
      <c r="Z50167" s="97"/>
    </row>
    <row r="50168" spans="25:26" ht="15.75" x14ac:dyDescent="0.2">
      <c r="Y50168" s="97">
        <v>1</v>
      </c>
      <c r="Z50168" s="97"/>
    </row>
    <row r="50169" spans="25:26" ht="15.75" x14ac:dyDescent="0.2">
      <c r="Y50169" s="97">
        <v>1</v>
      </c>
      <c r="Z50169" s="97"/>
    </row>
    <row r="50170" spans="25:26" ht="15.75" x14ac:dyDescent="0.2">
      <c r="Y50170" s="97">
        <v>1</v>
      </c>
      <c r="Z50170" s="97"/>
    </row>
    <row r="50171" spans="25:26" ht="15.75" x14ac:dyDescent="0.2">
      <c r="Y50171" s="97">
        <v>1</v>
      </c>
      <c r="Z50171" s="97"/>
    </row>
    <row r="50172" spans="25:26" ht="15.75" x14ac:dyDescent="0.2">
      <c r="Y50172" s="97">
        <v>1</v>
      </c>
      <c r="Z50172" s="97"/>
    </row>
    <row r="50173" spans="25:26" ht="15.75" x14ac:dyDescent="0.2">
      <c r="Y50173" s="97">
        <v>1</v>
      </c>
      <c r="Z50173" s="97"/>
    </row>
    <row r="50174" spans="25:26" ht="15.75" x14ac:dyDescent="0.2">
      <c r="Y50174" s="97">
        <v>1</v>
      </c>
      <c r="Z50174" s="97"/>
    </row>
    <row r="50175" spans="25:26" ht="15.75" x14ac:dyDescent="0.2">
      <c r="Y50175" s="97">
        <v>1</v>
      </c>
      <c r="Z50175" s="97"/>
    </row>
    <row r="50176" spans="25:26" ht="15.75" x14ac:dyDescent="0.2">
      <c r="Y50176" s="97">
        <v>1</v>
      </c>
      <c r="Z50176" s="97"/>
    </row>
    <row r="50177" spans="25:26" ht="15.75" x14ac:dyDescent="0.2">
      <c r="Y50177" s="97">
        <v>1</v>
      </c>
      <c r="Z50177" s="97"/>
    </row>
    <row r="50178" spans="25:26" ht="15.75" x14ac:dyDescent="0.2">
      <c r="Y50178" s="97">
        <v>1</v>
      </c>
      <c r="Z50178" s="97"/>
    </row>
    <row r="50179" spans="25:26" ht="15.75" x14ac:dyDescent="0.2">
      <c r="Y50179" s="97">
        <v>1</v>
      </c>
      <c r="Z50179" s="97"/>
    </row>
    <row r="50180" spans="25:26" ht="15.75" x14ac:dyDescent="0.2">
      <c r="Y50180" s="97">
        <v>1</v>
      </c>
      <c r="Z50180" s="97"/>
    </row>
    <row r="50181" spans="25:26" ht="15.75" x14ac:dyDescent="0.2">
      <c r="Y50181" s="97">
        <v>1</v>
      </c>
      <c r="Z50181" s="97"/>
    </row>
    <row r="50182" spans="25:26" ht="15.75" x14ac:dyDescent="0.2">
      <c r="Y50182" s="97">
        <v>1</v>
      </c>
      <c r="Z50182" s="97"/>
    </row>
    <row r="50183" spans="25:26" ht="15.75" x14ac:dyDescent="0.2">
      <c r="Y50183" s="97">
        <v>1</v>
      </c>
      <c r="Z50183" s="97"/>
    </row>
    <row r="50184" spans="25:26" ht="15.75" x14ac:dyDescent="0.2">
      <c r="Y50184" s="97">
        <v>1</v>
      </c>
      <c r="Z50184" s="97"/>
    </row>
    <row r="50185" spans="25:26" ht="15.75" x14ac:dyDescent="0.2">
      <c r="Y50185" s="97">
        <v>1</v>
      </c>
      <c r="Z50185" s="97"/>
    </row>
    <row r="50186" spans="25:26" ht="15.75" x14ac:dyDescent="0.2">
      <c r="Y50186" s="97">
        <v>1</v>
      </c>
      <c r="Z50186" s="97"/>
    </row>
    <row r="50187" spans="25:26" ht="15.75" x14ac:dyDescent="0.2">
      <c r="Y50187" s="97">
        <v>1</v>
      </c>
      <c r="Z50187" s="97"/>
    </row>
    <row r="50188" spans="25:26" ht="15.75" x14ac:dyDescent="0.2">
      <c r="Y50188" s="97">
        <v>1</v>
      </c>
      <c r="Z50188" s="97"/>
    </row>
    <row r="50189" spans="25:26" ht="15.75" x14ac:dyDescent="0.2">
      <c r="Y50189" s="97">
        <v>1</v>
      </c>
      <c r="Z50189" s="97"/>
    </row>
    <row r="50190" spans="25:26" ht="15.75" x14ac:dyDescent="0.2">
      <c r="Y50190" s="97">
        <v>1</v>
      </c>
      <c r="Z50190" s="97"/>
    </row>
    <row r="50191" spans="25:26" ht="15.75" x14ac:dyDescent="0.2">
      <c r="Y50191" s="97">
        <v>1</v>
      </c>
      <c r="Z50191" s="97"/>
    </row>
    <row r="50192" spans="25:26" ht="15.75" x14ac:dyDescent="0.2">
      <c r="Y50192" s="97">
        <v>1</v>
      </c>
      <c r="Z50192" s="97"/>
    </row>
    <row r="50193" spans="25:26" ht="15.75" x14ac:dyDescent="0.2">
      <c r="Y50193" s="97">
        <v>1</v>
      </c>
      <c r="Z50193" s="97"/>
    </row>
    <row r="50194" spans="25:26" ht="15.75" x14ac:dyDescent="0.2">
      <c r="Y50194" s="97">
        <v>1</v>
      </c>
      <c r="Z50194" s="97"/>
    </row>
    <row r="50195" spans="25:26" ht="15.75" x14ac:dyDescent="0.2">
      <c r="Y50195" s="97">
        <v>1</v>
      </c>
      <c r="Z50195" s="97"/>
    </row>
    <row r="50196" spans="25:26" ht="15.75" x14ac:dyDescent="0.2">
      <c r="Y50196" s="97">
        <v>1</v>
      </c>
      <c r="Z50196" s="97"/>
    </row>
    <row r="50197" spans="25:26" ht="15.75" x14ac:dyDescent="0.2">
      <c r="Y50197" s="97">
        <v>1</v>
      </c>
      <c r="Z50197" s="97"/>
    </row>
    <row r="50198" spans="25:26" ht="15.75" x14ac:dyDescent="0.2">
      <c r="Y50198" s="97">
        <v>1</v>
      </c>
      <c r="Z50198" s="97"/>
    </row>
    <row r="50199" spans="25:26" ht="15.75" x14ac:dyDescent="0.2">
      <c r="Y50199" s="97">
        <v>1</v>
      </c>
      <c r="Z50199" s="97"/>
    </row>
    <row r="50200" spans="25:26" ht="15.75" x14ac:dyDescent="0.2">
      <c r="Y50200" s="97">
        <v>1</v>
      </c>
      <c r="Z50200" s="97"/>
    </row>
    <row r="50201" spans="25:26" ht="15.75" x14ac:dyDescent="0.2">
      <c r="Y50201" s="97">
        <v>1</v>
      </c>
      <c r="Z50201" s="97"/>
    </row>
    <row r="50202" spans="25:26" ht="15.75" x14ac:dyDescent="0.2">
      <c r="Y50202" s="97">
        <v>1</v>
      </c>
      <c r="Z50202" s="97"/>
    </row>
    <row r="50203" spans="25:26" ht="15.75" x14ac:dyDescent="0.2">
      <c r="Y50203" s="97">
        <v>1</v>
      </c>
      <c r="Z50203" s="97"/>
    </row>
    <row r="50204" spans="25:26" ht="15.75" x14ac:dyDescent="0.2">
      <c r="Y50204" s="97">
        <v>1</v>
      </c>
      <c r="Z50204" s="97"/>
    </row>
    <row r="50205" spans="25:26" ht="15.75" x14ac:dyDescent="0.2">
      <c r="Y50205" s="97">
        <v>1</v>
      </c>
      <c r="Z50205" s="97"/>
    </row>
    <row r="50206" spans="25:26" ht="15.75" x14ac:dyDescent="0.2">
      <c r="Y50206" s="97">
        <v>1</v>
      </c>
      <c r="Z50206" s="97"/>
    </row>
    <row r="50207" spans="25:26" ht="15.75" x14ac:dyDescent="0.2">
      <c r="Y50207" s="97">
        <v>1</v>
      </c>
      <c r="Z50207" s="97"/>
    </row>
    <row r="50208" spans="25:26" ht="15.75" x14ac:dyDescent="0.2">
      <c r="Y50208" s="97">
        <v>1</v>
      </c>
      <c r="Z50208" s="97"/>
    </row>
    <row r="50209" spans="25:26" ht="15.75" x14ac:dyDescent="0.2">
      <c r="Y50209" s="97">
        <v>1</v>
      </c>
      <c r="Z50209" s="97"/>
    </row>
    <row r="50210" spans="25:26" ht="15.75" x14ac:dyDescent="0.2">
      <c r="Y50210" s="97">
        <v>1</v>
      </c>
      <c r="Z50210" s="97"/>
    </row>
    <row r="50211" spans="25:26" ht="15.75" x14ac:dyDescent="0.2">
      <c r="Y50211" s="97">
        <v>1</v>
      </c>
      <c r="Z50211" s="97"/>
    </row>
    <row r="50212" spans="25:26" ht="15.75" x14ac:dyDescent="0.2">
      <c r="Y50212" s="97">
        <v>1</v>
      </c>
      <c r="Z50212" s="97"/>
    </row>
    <row r="50213" spans="25:26" ht="15.75" x14ac:dyDescent="0.2">
      <c r="Y50213" s="97">
        <v>1</v>
      </c>
      <c r="Z50213" s="97"/>
    </row>
    <row r="50214" spans="25:26" ht="15.75" x14ac:dyDescent="0.2">
      <c r="Y50214" s="97">
        <v>1</v>
      </c>
      <c r="Z50214" s="97"/>
    </row>
    <row r="50215" spans="25:26" ht="15.75" x14ac:dyDescent="0.2">
      <c r="Y50215" s="97">
        <v>1</v>
      </c>
      <c r="Z50215" s="97"/>
    </row>
    <row r="50216" spans="25:26" ht="15.75" x14ac:dyDescent="0.2">
      <c r="Y50216" s="97">
        <v>1</v>
      </c>
      <c r="Z50216" s="97"/>
    </row>
    <row r="50217" spans="25:26" ht="15.75" x14ac:dyDescent="0.2">
      <c r="Y50217" s="97">
        <v>1</v>
      </c>
      <c r="Z50217" s="97"/>
    </row>
    <row r="50218" spans="25:26" ht="15.75" x14ac:dyDescent="0.2">
      <c r="Y50218" s="97">
        <v>1</v>
      </c>
      <c r="Z50218" s="97"/>
    </row>
    <row r="50219" spans="25:26" ht="15.75" x14ac:dyDescent="0.2">
      <c r="Y50219" s="97">
        <v>1</v>
      </c>
      <c r="Z50219" s="97"/>
    </row>
    <row r="50220" spans="25:26" ht="15.75" x14ac:dyDescent="0.2">
      <c r="Y50220" s="97">
        <v>1</v>
      </c>
      <c r="Z50220" s="97"/>
    </row>
    <row r="50221" spans="25:26" ht="15.75" x14ac:dyDescent="0.2">
      <c r="Y50221" s="97">
        <v>1</v>
      </c>
      <c r="Z50221" s="97"/>
    </row>
    <row r="50222" spans="25:26" ht="15.75" x14ac:dyDescent="0.2">
      <c r="Y50222" s="97">
        <v>1</v>
      </c>
      <c r="Z50222" s="97"/>
    </row>
    <row r="50223" spans="25:26" ht="15.75" x14ac:dyDescent="0.2">
      <c r="Y50223" s="97">
        <v>1</v>
      </c>
      <c r="Z50223" s="97"/>
    </row>
    <row r="50224" spans="25:26" ht="15.75" x14ac:dyDescent="0.2">
      <c r="Y50224" s="97">
        <v>1</v>
      </c>
      <c r="Z50224" s="97"/>
    </row>
    <row r="50225" spans="25:26" ht="15.75" x14ac:dyDescent="0.2">
      <c r="Y50225" s="97">
        <v>1</v>
      </c>
      <c r="Z50225" s="97"/>
    </row>
    <row r="50226" spans="25:26" ht="15.75" x14ac:dyDescent="0.2">
      <c r="Y50226" s="97">
        <v>1</v>
      </c>
      <c r="Z50226" s="97"/>
    </row>
    <row r="50227" spans="25:26" ht="15.75" x14ac:dyDescent="0.2">
      <c r="Y50227" s="97">
        <v>1</v>
      </c>
      <c r="Z50227" s="97"/>
    </row>
    <row r="50228" spans="25:26" ht="15.75" x14ac:dyDescent="0.2">
      <c r="Y50228" s="97">
        <v>1</v>
      </c>
      <c r="Z50228" s="97"/>
    </row>
    <row r="50229" spans="25:26" ht="15.75" x14ac:dyDescent="0.2">
      <c r="Y50229" s="97">
        <v>1</v>
      </c>
      <c r="Z50229" s="97"/>
    </row>
    <row r="50230" spans="25:26" ht="15.75" x14ac:dyDescent="0.2">
      <c r="Y50230" s="97">
        <v>1</v>
      </c>
      <c r="Z50230" s="97"/>
    </row>
    <row r="50231" spans="25:26" ht="15.75" x14ac:dyDescent="0.2">
      <c r="Y50231" s="97">
        <v>1</v>
      </c>
      <c r="Z50231" s="97"/>
    </row>
    <row r="50232" spans="25:26" ht="15.75" x14ac:dyDescent="0.2">
      <c r="Y50232" s="97">
        <v>1</v>
      </c>
      <c r="Z50232" s="97"/>
    </row>
    <row r="50233" spans="25:26" ht="15.75" x14ac:dyDescent="0.2">
      <c r="Y50233" s="97">
        <v>1</v>
      </c>
      <c r="Z50233" s="97"/>
    </row>
    <row r="50234" spans="25:26" ht="15.75" x14ac:dyDescent="0.2">
      <c r="Y50234" s="97">
        <v>1</v>
      </c>
      <c r="Z50234" s="97"/>
    </row>
    <row r="50235" spans="25:26" ht="15.75" x14ac:dyDescent="0.2">
      <c r="Y50235" s="97">
        <v>1</v>
      </c>
      <c r="Z50235" s="97"/>
    </row>
    <row r="50236" spans="25:26" ht="15.75" x14ac:dyDescent="0.2">
      <c r="Y50236" s="97">
        <v>1</v>
      </c>
      <c r="Z50236" s="97"/>
    </row>
    <row r="50237" spans="25:26" ht="15.75" x14ac:dyDescent="0.2">
      <c r="Y50237" s="97">
        <v>1</v>
      </c>
      <c r="Z50237" s="97"/>
    </row>
    <row r="50238" spans="25:26" ht="15.75" x14ac:dyDescent="0.2">
      <c r="Y50238" s="97">
        <v>1</v>
      </c>
      <c r="Z50238" s="97"/>
    </row>
    <row r="50239" spans="25:26" ht="15.75" x14ac:dyDescent="0.2">
      <c r="Y50239" s="97">
        <v>1</v>
      </c>
      <c r="Z50239" s="97"/>
    </row>
    <row r="50240" spans="25:26" ht="15.75" x14ac:dyDescent="0.2">
      <c r="Y50240" s="97">
        <v>1</v>
      </c>
      <c r="Z50240" s="97"/>
    </row>
    <row r="50241" spans="25:26" ht="15.75" x14ac:dyDescent="0.2">
      <c r="Y50241" s="97">
        <v>1</v>
      </c>
      <c r="Z50241" s="97"/>
    </row>
    <row r="50242" spans="25:26" ht="15.75" x14ac:dyDescent="0.2">
      <c r="Y50242" s="97">
        <v>1</v>
      </c>
      <c r="Z50242" s="97"/>
    </row>
    <row r="50243" spans="25:26" ht="15.75" x14ac:dyDescent="0.2">
      <c r="Y50243" s="97">
        <v>1</v>
      </c>
      <c r="Z50243" s="97"/>
    </row>
    <row r="50244" spans="25:26" ht="15.75" x14ac:dyDescent="0.2">
      <c r="Y50244" s="97">
        <v>1</v>
      </c>
      <c r="Z50244" s="97"/>
    </row>
    <row r="50245" spans="25:26" ht="15.75" x14ac:dyDescent="0.2">
      <c r="Y50245" s="97">
        <v>1</v>
      </c>
      <c r="Z50245" s="97"/>
    </row>
    <row r="50246" spans="25:26" ht="15.75" x14ac:dyDescent="0.2">
      <c r="Y50246" s="97">
        <v>1</v>
      </c>
      <c r="Z50246" s="97"/>
    </row>
    <row r="50247" spans="25:26" ht="15.75" x14ac:dyDescent="0.2">
      <c r="Y50247" s="97">
        <v>1</v>
      </c>
      <c r="Z50247" s="97"/>
    </row>
    <row r="50248" spans="25:26" ht="15.75" x14ac:dyDescent="0.2">
      <c r="Y50248" s="97">
        <v>1</v>
      </c>
      <c r="Z50248" s="97"/>
    </row>
    <row r="50249" spans="25:26" ht="15.75" x14ac:dyDescent="0.2">
      <c r="Y50249" s="97">
        <v>1</v>
      </c>
      <c r="Z50249" s="97"/>
    </row>
    <row r="50250" spans="25:26" ht="15.75" x14ac:dyDescent="0.2">
      <c r="Y50250" s="97">
        <v>1</v>
      </c>
      <c r="Z50250" s="97"/>
    </row>
    <row r="50251" spans="25:26" ht="15.75" x14ac:dyDescent="0.2">
      <c r="Y50251" s="97">
        <v>1</v>
      </c>
      <c r="Z50251" s="97"/>
    </row>
    <row r="50252" spans="25:26" ht="15.75" x14ac:dyDescent="0.2">
      <c r="Y50252" s="97">
        <v>1</v>
      </c>
      <c r="Z50252" s="97"/>
    </row>
    <row r="50253" spans="25:26" ht="15.75" x14ac:dyDescent="0.2">
      <c r="Y50253" s="97">
        <v>1</v>
      </c>
      <c r="Z50253" s="97"/>
    </row>
    <row r="50254" spans="25:26" ht="15.75" x14ac:dyDescent="0.2">
      <c r="Y50254" s="97">
        <v>1</v>
      </c>
      <c r="Z50254" s="97"/>
    </row>
    <row r="50255" spans="25:26" ht="15.75" x14ac:dyDescent="0.2">
      <c r="Y50255" s="97">
        <v>1</v>
      </c>
      <c r="Z50255" s="97"/>
    </row>
    <row r="50256" spans="25:26" ht="15.75" x14ac:dyDescent="0.2">
      <c r="Y50256" s="97">
        <v>1</v>
      </c>
      <c r="Z50256" s="97"/>
    </row>
    <row r="50257" spans="25:26" ht="15.75" x14ac:dyDescent="0.2">
      <c r="Y50257" s="97">
        <v>1</v>
      </c>
      <c r="Z50257" s="97"/>
    </row>
    <row r="50258" spans="25:26" ht="15.75" x14ac:dyDescent="0.2">
      <c r="Y50258" s="97">
        <v>1</v>
      </c>
      <c r="Z50258" s="97"/>
    </row>
    <row r="50259" spans="25:26" ht="15.75" x14ac:dyDescent="0.2">
      <c r="Y50259" s="97">
        <v>1</v>
      </c>
      <c r="Z50259" s="97"/>
    </row>
    <row r="50260" spans="25:26" ht="15.75" x14ac:dyDescent="0.2">
      <c r="Y50260" s="97">
        <v>1</v>
      </c>
      <c r="Z50260" s="97"/>
    </row>
    <row r="50261" spans="25:26" ht="15.75" x14ac:dyDescent="0.2">
      <c r="Y50261" s="97">
        <v>1</v>
      </c>
      <c r="Z50261" s="97"/>
    </row>
    <row r="50262" spans="25:26" ht="15.75" x14ac:dyDescent="0.2">
      <c r="Y50262" s="97">
        <v>1</v>
      </c>
      <c r="Z50262" s="97"/>
    </row>
    <row r="50263" spans="25:26" ht="15.75" x14ac:dyDescent="0.2">
      <c r="Y50263" s="97">
        <v>1</v>
      </c>
      <c r="Z50263" s="97"/>
    </row>
    <row r="50264" spans="25:26" ht="15.75" x14ac:dyDescent="0.2">
      <c r="Y50264" s="97">
        <v>1</v>
      </c>
      <c r="Z50264" s="97"/>
    </row>
    <row r="50265" spans="25:26" ht="15.75" x14ac:dyDescent="0.2">
      <c r="Y50265" s="97">
        <v>1</v>
      </c>
      <c r="Z50265" s="97"/>
    </row>
    <row r="50266" spans="25:26" ht="15.75" x14ac:dyDescent="0.2">
      <c r="Y50266" s="97">
        <v>1</v>
      </c>
      <c r="Z50266" s="97"/>
    </row>
    <row r="50267" spans="25:26" ht="15.75" x14ac:dyDescent="0.2">
      <c r="Y50267" s="97">
        <v>1</v>
      </c>
      <c r="Z50267" s="97"/>
    </row>
    <row r="50268" spans="25:26" ht="15.75" x14ac:dyDescent="0.2">
      <c r="Y50268" s="97">
        <v>1</v>
      </c>
      <c r="Z50268" s="97"/>
    </row>
    <row r="50269" spans="25:26" ht="15.75" x14ac:dyDescent="0.2">
      <c r="Y50269" s="97">
        <v>1</v>
      </c>
      <c r="Z50269" s="97"/>
    </row>
    <row r="50270" spans="25:26" ht="15.75" x14ac:dyDescent="0.2">
      <c r="Y50270" s="97">
        <v>1</v>
      </c>
      <c r="Z50270" s="97"/>
    </row>
    <row r="50271" spans="25:26" ht="15.75" x14ac:dyDescent="0.2">
      <c r="Y50271" s="97">
        <v>1</v>
      </c>
      <c r="Z50271" s="97"/>
    </row>
    <row r="50272" spans="25:26" ht="15.75" x14ac:dyDescent="0.2">
      <c r="Y50272" s="97">
        <v>1</v>
      </c>
      <c r="Z50272" s="97"/>
    </row>
    <row r="50273" spans="25:26" ht="15.75" x14ac:dyDescent="0.2">
      <c r="Y50273" s="97">
        <v>1</v>
      </c>
      <c r="Z50273" s="97"/>
    </row>
    <row r="50274" spans="25:26" ht="15.75" x14ac:dyDescent="0.2">
      <c r="Y50274" s="97">
        <v>1</v>
      </c>
      <c r="Z50274" s="97"/>
    </row>
    <row r="50275" spans="25:26" ht="15.75" x14ac:dyDescent="0.2">
      <c r="Y50275" s="97">
        <v>1</v>
      </c>
      <c r="Z50275" s="97"/>
    </row>
    <row r="50276" spans="25:26" ht="15.75" x14ac:dyDescent="0.2">
      <c r="Y50276" s="97">
        <v>1</v>
      </c>
      <c r="Z50276" s="97"/>
    </row>
    <row r="50277" spans="25:26" ht="15.75" x14ac:dyDescent="0.2">
      <c r="Y50277" s="97">
        <v>1</v>
      </c>
      <c r="Z50277" s="97"/>
    </row>
    <row r="50278" spans="25:26" ht="15.75" x14ac:dyDescent="0.2">
      <c r="Y50278" s="97">
        <v>1</v>
      </c>
      <c r="Z50278" s="97"/>
    </row>
    <row r="50279" spans="25:26" ht="15.75" x14ac:dyDescent="0.2">
      <c r="Y50279" s="97">
        <v>1</v>
      </c>
      <c r="Z50279" s="97"/>
    </row>
    <row r="50280" spans="25:26" ht="15.75" x14ac:dyDescent="0.2">
      <c r="Y50280" s="97">
        <v>1</v>
      </c>
      <c r="Z50280" s="97"/>
    </row>
    <row r="50281" spans="25:26" ht="15.75" x14ac:dyDescent="0.2">
      <c r="Y50281" s="97">
        <v>1</v>
      </c>
      <c r="Z50281" s="97"/>
    </row>
    <row r="50282" spans="25:26" ht="15.75" x14ac:dyDescent="0.2">
      <c r="Y50282" s="97">
        <v>1</v>
      </c>
      <c r="Z50282" s="97"/>
    </row>
    <row r="50283" spans="25:26" ht="15.75" x14ac:dyDescent="0.2">
      <c r="Y50283" s="97">
        <v>1</v>
      </c>
      <c r="Z50283" s="97"/>
    </row>
    <row r="50284" spans="25:26" ht="15.75" x14ac:dyDescent="0.2">
      <c r="Y50284" s="97">
        <v>1</v>
      </c>
      <c r="Z50284" s="97"/>
    </row>
    <row r="50285" spans="25:26" ht="15.75" x14ac:dyDescent="0.2">
      <c r="Y50285" s="97">
        <v>1</v>
      </c>
      <c r="Z50285" s="97"/>
    </row>
    <row r="50286" spans="25:26" ht="15.75" x14ac:dyDescent="0.2">
      <c r="Y50286" s="97">
        <v>1</v>
      </c>
      <c r="Z50286" s="97"/>
    </row>
    <row r="50287" spans="25:26" ht="15.75" x14ac:dyDescent="0.2">
      <c r="Y50287" s="97">
        <v>1</v>
      </c>
      <c r="Z50287" s="97"/>
    </row>
    <row r="50288" spans="25:26" ht="15.75" x14ac:dyDescent="0.2">
      <c r="Y50288" s="97">
        <v>1</v>
      </c>
      <c r="Z50288" s="97"/>
    </row>
    <row r="50289" spans="25:26" ht="15.75" x14ac:dyDescent="0.2">
      <c r="Y50289" s="97">
        <v>1</v>
      </c>
      <c r="Z50289" s="97"/>
    </row>
    <row r="50290" spans="25:26" ht="15.75" x14ac:dyDescent="0.2">
      <c r="Y50290" s="97">
        <v>1</v>
      </c>
      <c r="Z50290" s="97"/>
    </row>
    <row r="50291" spans="25:26" ht="15.75" x14ac:dyDescent="0.2">
      <c r="Y50291" s="97">
        <v>1</v>
      </c>
      <c r="Z50291" s="97"/>
    </row>
    <row r="50292" spans="25:26" ht="15.75" x14ac:dyDescent="0.2">
      <c r="Y50292" s="97">
        <v>1</v>
      </c>
      <c r="Z50292" s="97"/>
    </row>
    <row r="50293" spans="25:26" ht="15.75" x14ac:dyDescent="0.2">
      <c r="Y50293" s="97">
        <v>1</v>
      </c>
      <c r="Z50293" s="97"/>
    </row>
    <row r="50294" spans="25:26" ht="15.75" x14ac:dyDescent="0.2">
      <c r="Y50294" s="97">
        <v>1</v>
      </c>
      <c r="Z50294" s="97"/>
    </row>
    <row r="50295" spans="25:26" ht="15.75" x14ac:dyDescent="0.2">
      <c r="Y50295" s="97">
        <v>1</v>
      </c>
      <c r="Z50295" s="97"/>
    </row>
    <row r="50296" spans="25:26" ht="15.75" x14ac:dyDescent="0.2">
      <c r="Y50296" s="97">
        <v>1</v>
      </c>
      <c r="Z50296" s="97"/>
    </row>
    <row r="50297" spans="25:26" ht="15.75" x14ac:dyDescent="0.2">
      <c r="Y50297" s="97">
        <v>1</v>
      </c>
      <c r="Z50297" s="97"/>
    </row>
    <row r="50298" spans="25:26" ht="15.75" x14ac:dyDescent="0.2">
      <c r="Y50298" s="97">
        <v>1</v>
      </c>
      <c r="Z50298" s="97"/>
    </row>
    <row r="50299" spans="25:26" ht="15.75" x14ac:dyDescent="0.2">
      <c r="Y50299" s="97">
        <v>1</v>
      </c>
      <c r="Z50299" s="97"/>
    </row>
    <row r="50300" spans="25:26" ht="15.75" x14ac:dyDescent="0.2">
      <c r="Y50300" s="97">
        <v>1</v>
      </c>
      <c r="Z50300" s="97"/>
    </row>
    <row r="50301" spans="25:26" ht="15.75" x14ac:dyDescent="0.2">
      <c r="Y50301" s="97">
        <v>1</v>
      </c>
      <c r="Z50301" s="97"/>
    </row>
    <row r="50302" spans="25:26" ht="15.75" x14ac:dyDescent="0.2">
      <c r="Y50302" s="97">
        <v>1</v>
      </c>
      <c r="Z50302" s="97"/>
    </row>
    <row r="50303" spans="25:26" ht="15.75" x14ac:dyDescent="0.2">
      <c r="Y50303" s="97">
        <v>1</v>
      </c>
      <c r="Z50303" s="97"/>
    </row>
    <row r="50304" spans="25:26" ht="15.75" x14ac:dyDescent="0.2">
      <c r="Y50304" s="97">
        <v>1</v>
      </c>
      <c r="Z50304" s="97"/>
    </row>
    <row r="50305" spans="25:26" ht="15.75" x14ac:dyDescent="0.2">
      <c r="Y50305" s="97">
        <v>1</v>
      </c>
      <c r="Z50305" s="97"/>
    </row>
    <row r="50306" spans="25:26" ht="15.75" x14ac:dyDescent="0.2">
      <c r="Y50306" s="97">
        <v>1</v>
      </c>
      <c r="Z50306" s="97"/>
    </row>
    <row r="50307" spans="25:26" ht="15.75" x14ac:dyDescent="0.2">
      <c r="Y50307" s="97">
        <v>1</v>
      </c>
      <c r="Z50307" s="97"/>
    </row>
    <row r="50308" spans="25:26" ht="15.75" x14ac:dyDescent="0.2">
      <c r="Y50308" s="97">
        <v>1</v>
      </c>
      <c r="Z50308" s="97"/>
    </row>
    <row r="50309" spans="25:26" ht="15.75" x14ac:dyDescent="0.2">
      <c r="Y50309" s="97">
        <v>1</v>
      </c>
      <c r="Z50309" s="97"/>
    </row>
    <row r="50310" spans="25:26" ht="15.75" x14ac:dyDescent="0.2">
      <c r="Y50310" s="97">
        <v>1</v>
      </c>
      <c r="Z50310" s="97"/>
    </row>
    <row r="50311" spans="25:26" ht="15.75" x14ac:dyDescent="0.2">
      <c r="Y50311" s="97">
        <v>1</v>
      </c>
      <c r="Z50311" s="97"/>
    </row>
    <row r="50312" spans="25:26" ht="15.75" x14ac:dyDescent="0.2">
      <c r="Y50312" s="97">
        <v>1</v>
      </c>
      <c r="Z50312" s="97"/>
    </row>
    <row r="50313" spans="25:26" ht="15.75" x14ac:dyDescent="0.2">
      <c r="Y50313" s="97">
        <v>1</v>
      </c>
      <c r="Z50313" s="97"/>
    </row>
    <row r="50314" spans="25:26" ht="15.75" x14ac:dyDescent="0.2">
      <c r="Y50314" s="97">
        <v>1</v>
      </c>
      <c r="Z50314" s="97"/>
    </row>
    <row r="50315" spans="25:26" ht="15.75" x14ac:dyDescent="0.2">
      <c r="Y50315" s="97">
        <v>1</v>
      </c>
      <c r="Z50315" s="97"/>
    </row>
    <row r="50316" spans="25:26" ht="15.75" x14ac:dyDescent="0.2">
      <c r="Y50316" s="97">
        <v>1</v>
      </c>
      <c r="Z50316" s="97"/>
    </row>
    <row r="50317" spans="25:26" ht="15.75" x14ac:dyDescent="0.2">
      <c r="Y50317" s="97">
        <v>1</v>
      </c>
      <c r="Z50317" s="97"/>
    </row>
    <row r="50318" spans="25:26" ht="15.75" x14ac:dyDescent="0.2">
      <c r="Y50318" s="97">
        <v>1</v>
      </c>
      <c r="Z50318" s="97"/>
    </row>
    <row r="50319" spans="25:26" ht="15.75" x14ac:dyDescent="0.2">
      <c r="Y50319" s="97">
        <v>1</v>
      </c>
      <c r="Z50319" s="97"/>
    </row>
    <row r="50320" spans="25:26" ht="15.75" x14ac:dyDescent="0.2">
      <c r="Y50320" s="97">
        <v>1</v>
      </c>
      <c r="Z50320" s="97"/>
    </row>
    <row r="50321" spans="25:26" ht="15.75" x14ac:dyDescent="0.2">
      <c r="Y50321" s="97">
        <v>1</v>
      </c>
      <c r="Z50321" s="97"/>
    </row>
    <row r="50322" spans="25:26" ht="15.75" x14ac:dyDescent="0.2">
      <c r="Y50322" s="97">
        <v>1</v>
      </c>
      <c r="Z50322" s="97"/>
    </row>
    <row r="50323" spans="25:26" ht="15.75" x14ac:dyDescent="0.2">
      <c r="Y50323" s="97">
        <v>1</v>
      </c>
      <c r="Z50323" s="97"/>
    </row>
    <row r="50324" spans="25:26" ht="15.75" x14ac:dyDescent="0.2">
      <c r="Y50324" s="97">
        <v>1</v>
      </c>
      <c r="Z50324" s="97"/>
    </row>
    <row r="50325" spans="25:26" ht="15.75" x14ac:dyDescent="0.2">
      <c r="Y50325" s="97">
        <v>1</v>
      </c>
      <c r="Z50325" s="97"/>
    </row>
    <row r="50326" spans="25:26" ht="15.75" x14ac:dyDescent="0.2">
      <c r="Y50326" s="97">
        <v>1</v>
      </c>
      <c r="Z50326" s="97"/>
    </row>
    <row r="50327" spans="25:26" ht="15.75" x14ac:dyDescent="0.2">
      <c r="Y50327" s="97">
        <v>1</v>
      </c>
      <c r="Z50327" s="97"/>
    </row>
    <row r="50328" spans="25:26" ht="15.75" x14ac:dyDescent="0.2">
      <c r="Y50328" s="97">
        <v>1</v>
      </c>
      <c r="Z50328" s="97"/>
    </row>
    <row r="50329" spans="25:26" ht="15.75" x14ac:dyDescent="0.2">
      <c r="Y50329" s="97">
        <v>1</v>
      </c>
      <c r="Z50329" s="97"/>
    </row>
    <row r="50330" spans="25:26" ht="15.75" x14ac:dyDescent="0.2">
      <c r="Y50330" s="97">
        <v>1</v>
      </c>
      <c r="Z50330" s="97"/>
    </row>
    <row r="50331" spans="25:26" ht="15.75" x14ac:dyDescent="0.2">
      <c r="Y50331" s="97">
        <v>1</v>
      </c>
      <c r="Z50331" s="97"/>
    </row>
    <row r="50332" spans="25:26" ht="15.75" x14ac:dyDescent="0.2">
      <c r="Y50332" s="97">
        <v>1</v>
      </c>
      <c r="Z50332" s="97"/>
    </row>
    <row r="50333" spans="25:26" ht="15.75" x14ac:dyDescent="0.2">
      <c r="Y50333" s="97">
        <v>1</v>
      </c>
      <c r="Z50333" s="97"/>
    </row>
    <row r="50334" spans="25:26" ht="15.75" x14ac:dyDescent="0.2">
      <c r="Y50334" s="97">
        <v>1</v>
      </c>
      <c r="Z50334" s="97"/>
    </row>
    <row r="50335" spans="25:26" ht="15.75" x14ac:dyDescent="0.2">
      <c r="Y50335" s="97">
        <v>1</v>
      </c>
      <c r="Z50335" s="97"/>
    </row>
    <row r="50336" spans="25:26" ht="15.75" x14ac:dyDescent="0.2">
      <c r="Y50336" s="97">
        <v>1</v>
      </c>
      <c r="Z50336" s="97"/>
    </row>
    <row r="50337" spans="25:26" ht="15.75" x14ac:dyDescent="0.2">
      <c r="Y50337" s="97">
        <v>1</v>
      </c>
      <c r="Z50337" s="97"/>
    </row>
    <row r="50338" spans="25:26" ht="15.75" x14ac:dyDescent="0.2">
      <c r="Y50338" s="97">
        <v>1</v>
      </c>
      <c r="Z50338" s="97"/>
    </row>
    <row r="50339" spans="25:26" ht="15.75" x14ac:dyDescent="0.2">
      <c r="Y50339" s="97">
        <v>1</v>
      </c>
      <c r="Z50339" s="97"/>
    </row>
    <row r="50340" spans="25:26" ht="15.75" x14ac:dyDescent="0.2">
      <c r="Y50340" s="97">
        <v>1</v>
      </c>
      <c r="Z50340" s="97"/>
    </row>
    <row r="50341" spans="25:26" ht="15.75" x14ac:dyDescent="0.2">
      <c r="Y50341" s="97">
        <v>1</v>
      </c>
      <c r="Z50341" s="97"/>
    </row>
    <row r="50342" spans="25:26" ht="15.75" x14ac:dyDescent="0.2">
      <c r="Y50342" s="97">
        <v>1</v>
      </c>
      <c r="Z50342" s="97"/>
    </row>
    <row r="50343" spans="25:26" ht="15.75" x14ac:dyDescent="0.2">
      <c r="Y50343" s="97">
        <v>1</v>
      </c>
      <c r="Z50343" s="97"/>
    </row>
    <row r="50344" spans="25:26" ht="15.75" x14ac:dyDescent="0.2">
      <c r="Y50344" s="97">
        <v>1</v>
      </c>
      <c r="Z50344" s="97"/>
    </row>
    <row r="50345" spans="25:26" ht="15.75" x14ac:dyDescent="0.2">
      <c r="Y50345" s="97">
        <v>1</v>
      </c>
      <c r="Z50345" s="97"/>
    </row>
    <row r="50346" spans="25:26" ht="15.75" x14ac:dyDescent="0.2">
      <c r="Y50346" s="97">
        <v>1</v>
      </c>
      <c r="Z50346" s="97"/>
    </row>
    <row r="50347" spans="25:26" ht="15.75" x14ac:dyDescent="0.2">
      <c r="Y50347" s="97">
        <v>1</v>
      </c>
      <c r="Z50347" s="97"/>
    </row>
    <row r="50348" spans="25:26" ht="15.75" x14ac:dyDescent="0.2">
      <c r="Y50348" s="97">
        <v>1</v>
      </c>
      <c r="Z50348" s="97"/>
    </row>
    <row r="50349" spans="25:26" ht="15.75" x14ac:dyDescent="0.2">
      <c r="Y50349" s="97">
        <v>1</v>
      </c>
      <c r="Z50349" s="97"/>
    </row>
    <row r="50350" spans="25:26" ht="15.75" x14ac:dyDescent="0.2">
      <c r="Y50350" s="97">
        <v>1</v>
      </c>
      <c r="Z50350" s="97"/>
    </row>
    <row r="50351" spans="25:26" ht="15.75" x14ac:dyDescent="0.2">
      <c r="Y50351" s="97">
        <v>1</v>
      </c>
      <c r="Z50351" s="97"/>
    </row>
    <row r="50352" spans="25:26" ht="15.75" x14ac:dyDescent="0.2">
      <c r="Y50352" s="97">
        <v>1</v>
      </c>
      <c r="Z50352" s="97"/>
    </row>
    <row r="50353" spans="25:26" ht="15.75" x14ac:dyDescent="0.2">
      <c r="Y50353" s="97">
        <v>1</v>
      </c>
      <c r="Z50353" s="97"/>
    </row>
    <row r="50354" spans="25:26" ht="15.75" x14ac:dyDescent="0.2">
      <c r="Y50354" s="97">
        <v>1</v>
      </c>
      <c r="Z50354" s="97"/>
    </row>
    <row r="50355" spans="25:26" ht="15.75" x14ac:dyDescent="0.2">
      <c r="Y50355" s="97">
        <v>1</v>
      </c>
      <c r="Z50355" s="97"/>
    </row>
    <row r="50356" spans="25:26" ht="15.75" x14ac:dyDescent="0.2">
      <c r="Y50356" s="97">
        <v>1</v>
      </c>
      <c r="Z50356" s="97"/>
    </row>
    <row r="50357" spans="25:26" ht="15.75" x14ac:dyDescent="0.2">
      <c r="Y50357" s="97">
        <v>1</v>
      </c>
      <c r="Z50357" s="97"/>
    </row>
    <row r="50358" spans="25:26" ht="15.75" x14ac:dyDescent="0.2">
      <c r="Y50358" s="97">
        <v>1</v>
      </c>
      <c r="Z50358" s="97"/>
    </row>
    <row r="50359" spans="25:26" ht="15.75" x14ac:dyDescent="0.2">
      <c r="Y50359" s="97">
        <v>1</v>
      </c>
      <c r="Z50359" s="97"/>
    </row>
    <row r="50360" spans="25:26" ht="15.75" x14ac:dyDescent="0.2">
      <c r="Y50360" s="97">
        <v>1</v>
      </c>
      <c r="Z50360" s="97"/>
    </row>
    <row r="50361" spans="25:26" ht="15.75" x14ac:dyDescent="0.2">
      <c r="Y50361" s="97">
        <v>1</v>
      </c>
      <c r="Z50361" s="97"/>
    </row>
    <row r="50362" spans="25:26" ht="15.75" x14ac:dyDescent="0.2">
      <c r="Y50362" s="97">
        <v>1</v>
      </c>
      <c r="Z50362" s="97"/>
    </row>
    <row r="50363" spans="25:26" ht="15.75" x14ac:dyDescent="0.2">
      <c r="Y50363" s="97">
        <v>1</v>
      </c>
      <c r="Z50363" s="97"/>
    </row>
    <row r="50364" spans="25:26" ht="15.75" x14ac:dyDescent="0.2">
      <c r="Y50364" s="97">
        <v>1</v>
      </c>
      <c r="Z50364" s="97"/>
    </row>
    <row r="50365" spans="25:26" ht="15.75" x14ac:dyDescent="0.2">
      <c r="Y50365" s="97">
        <v>1</v>
      </c>
      <c r="Z50365" s="97"/>
    </row>
    <row r="50366" spans="25:26" ht="15.75" x14ac:dyDescent="0.2">
      <c r="Y50366" s="97">
        <v>1</v>
      </c>
      <c r="Z50366" s="97"/>
    </row>
    <row r="50367" spans="25:26" ht="15.75" x14ac:dyDescent="0.2">
      <c r="Y50367" s="97">
        <v>1</v>
      </c>
      <c r="Z50367" s="97"/>
    </row>
    <row r="50368" spans="25:26" ht="15.75" x14ac:dyDescent="0.2">
      <c r="Y50368" s="97">
        <v>1</v>
      </c>
      <c r="Z50368" s="97"/>
    </row>
    <row r="50369" spans="25:26" ht="15.75" x14ac:dyDescent="0.2">
      <c r="Y50369" s="97">
        <v>1</v>
      </c>
      <c r="Z50369" s="97"/>
    </row>
    <row r="50370" spans="25:26" ht="15.75" x14ac:dyDescent="0.2">
      <c r="Y50370" s="97">
        <v>1</v>
      </c>
      <c r="Z50370" s="97"/>
    </row>
    <row r="50371" spans="25:26" ht="15.75" x14ac:dyDescent="0.2">
      <c r="Y50371" s="97">
        <v>1</v>
      </c>
      <c r="Z50371" s="97"/>
    </row>
    <row r="50372" spans="25:26" ht="15.75" x14ac:dyDescent="0.2">
      <c r="Y50372" s="97">
        <v>1</v>
      </c>
      <c r="Z50372" s="97"/>
    </row>
    <row r="50373" spans="25:26" ht="15.75" x14ac:dyDescent="0.2">
      <c r="Y50373" s="97">
        <v>1</v>
      </c>
      <c r="Z50373" s="97"/>
    </row>
    <row r="50374" spans="25:26" ht="15.75" x14ac:dyDescent="0.2">
      <c r="Y50374" s="97">
        <v>1</v>
      </c>
      <c r="Z50374" s="97"/>
    </row>
    <row r="50375" spans="25:26" ht="15.75" x14ac:dyDescent="0.2">
      <c r="Y50375" s="97">
        <v>1</v>
      </c>
      <c r="Z50375" s="97"/>
    </row>
    <row r="50376" spans="25:26" ht="15.75" x14ac:dyDescent="0.2">
      <c r="Y50376" s="97">
        <v>1</v>
      </c>
      <c r="Z50376" s="97"/>
    </row>
    <row r="50377" spans="25:26" ht="15.75" x14ac:dyDescent="0.2">
      <c r="Y50377" s="97">
        <v>1</v>
      </c>
      <c r="Z50377" s="97"/>
    </row>
    <row r="50378" spans="25:26" ht="15.75" x14ac:dyDescent="0.2">
      <c r="Y50378" s="97">
        <v>1</v>
      </c>
      <c r="Z50378" s="97"/>
    </row>
    <row r="50379" spans="25:26" ht="15.75" x14ac:dyDescent="0.2">
      <c r="Y50379" s="97">
        <v>1</v>
      </c>
      <c r="Z50379" s="97"/>
    </row>
    <row r="50380" spans="25:26" ht="15.75" x14ac:dyDescent="0.2">
      <c r="Y50380" s="97">
        <v>1</v>
      </c>
      <c r="Z50380" s="97"/>
    </row>
    <row r="50381" spans="25:26" ht="15.75" x14ac:dyDescent="0.2">
      <c r="Y50381" s="97">
        <v>1</v>
      </c>
      <c r="Z50381" s="97"/>
    </row>
    <row r="50382" spans="25:26" ht="15.75" x14ac:dyDescent="0.2">
      <c r="Y50382" s="97">
        <v>1</v>
      </c>
      <c r="Z50382" s="97"/>
    </row>
    <row r="50383" spans="25:26" ht="15.75" x14ac:dyDescent="0.2">
      <c r="Y50383" s="97">
        <v>1</v>
      </c>
      <c r="Z50383" s="97"/>
    </row>
    <row r="50384" spans="25:26" ht="15.75" x14ac:dyDescent="0.2">
      <c r="Y50384" s="97">
        <v>1</v>
      </c>
      <c r="Z50384" s="97"/>
    </row>
    <row r="50385" spans="25:26" ht="15.75" x14ac:dyDescent="0.2">
      <c r="Y50385" s="97">
        <v>1</v>
      </c>
      <c r="Z50385" s="97"/>
    </row>
    <row r="50386" spans="25:26" ht="15.75" x14ac:dyDescent="0.2">
      <c r="Y50386" s="97">
        <v>1</v>
      </c>
      <c r="Z50386" s="97"/>
    </row>
    <row r="50387" spans="25:26" ht="15.75" x14ac:dyDescent="0.2">
      <c r="Y50387" s="97">
        <v>1</v>
      </c>
      <c r="Z50387" s="97"/>
    </row>
    <row r="50388" spans="25:26" ht="15.75" x14ac:dyDescent="0.2">
      <c r="Y50388" s="97">
        <v>1</v>
      </c>
      <c r="Z50388" s="97"/>
    </row>
    <row r="50389" spans="25:26" ht="15.75" x14ac:dyDescent="0.2">
      <c r="Y50389" s="97">
        <v>1</v>
      </c>
      <c r="Z50389" s="97"/>
    </row>
    <row r="50390" spans="25:26" ht="15.75" x14ac:dyDescent="0.2">
      <c r="Y50390" s="97">
        <v>1</v>
      </c>
      <c r="Z50390" s="97"/>
    </row>
    <row r="50391" spans="25:26" ht="15.75" x14ac:dyDescent="0.2">
      <c r="Y50391" s="97">
        <v>1</v>
      </c>
      <c r="Z50391" s="97"/>
    </row>
    <row r="50392" spans="25:26" ht="15.75" x14ac:dyDescent="0.2">
      <c r="Y50392" s="97">
        <v>1</v>
      </c>
      <c r="Z50392" s="97"/>
    </row>
    <row r="50393" spans="25:26" ht="15.75" x14ac:dyDescent="0.2">
      <c r="Y50393" s="97">
        <v>1</v>
      </c>
      <c r="Z50393" s="97"/>
    </row>
    <row r="50394" spans="25:26" ht="15.75" x14ac:dyDescent="0.2">
      <c r="Y50394" s="97">
        <v>1</v>
      </c>
      <c r="Z50394" s="97"/>
    </row>
    <row r="50395" spans="25:26" ht="15.75" x14ac:dyDescent="0.2">
      <c r="Y50395" s="97">
        <v>1</v>
      </c>
      <c r="Z50395" s="97"/>
    </row>
    <row r="50396" spans="25:26" ht="15.75" x14ac:dyDescent="0.2">
      <c r="Y50396" s="97">
        <v>1</v>
      </c>
      <c r="Z50396" s="97"/>
    </row>
    <row r="50397" spans="25:26" ht="15.75" x14ac:dyDescent="0.2">
      <c r="Y50397" s="97">
        <v>1</v>
      </c>
      <c r="Z50397" s="97"/>
    </row>
    <row r="50398" spans="25:26" ht="15.75" x14ac:dyDescent="0.2">
      <c r="Y50398" s="97">
        <v>1</v>
      </c>
      <c r="Z50398" s="97"/>
    </row>
    <row r="50399" spans="25:26" ht="15.75" x14ac:dyDescent="0.2">
      <c r="Y50399" s="97">
        <v>1</v>
      </c>
      <c r="Z50399" s="97"/>
    </row>
    <row r="50400" spans="25:26" ht="15.75" x14ac:dyDescent="0.2">
      <c r="Y50400" s="97">
        <v>1</v>
      </c>
      <c r="Z50400" s="97"/>
    </row>
    <row r="50401" spans="25:26" ht="15.75" x14ac:dyDescent="0.2">
      <c r="Y50401" s="97">
        <v>1</v>
      </c>
      <c r="Z50401" s="97"/>
    </row>
    <row r="50402" spans="25:26" ht="15.75" x14ac:dyDescent="0.2">
      <c r="Y50402" s="97">
        <v>1</v>
      </c>
      <c r="Z50402" s="97"/>
    </row>
    <row r="50403" spans="25:26" ht="15.75" x14ac:dyDescent="0.2">
      <c r="Y50403" s="97">
        <v>1</v>
      </c>
      <c r="Z50403" s="97"/>
    </row>
    <row r="50404" spans="25:26" ht="15.75" x14ac:dyDescent="0.2">
      <c r="Y50404" s="97">
        <v>1</v>
      </c>
      <c r="Z50404" s="97"/>
    </row>
    <row r="50405" spans="25:26" ht="15.75" x14ac:dyDescent="0.2">
      <c r="Y50405" s="97">
        <v>1</v>
      </c>
      <c r="Z50405" s="97"/>
    </row>
    <row r="50406" spans="25:26" ht="15.75" x14ac:dyDescent="0.2">
      <c r="Y50406" s="97">
        <v>1</v>
      </c>
      <c r="Z50406" s="97"/>
    </row>
    <row r="50407" spans="25:26" ht="15.75" x14ac:dyDescent="0.2">
      <c r="Y50407" s="97">
        <v>1</v>
      </c>
      <c r="Z50407" s="97"/>
    </row>
    <row r="50408" spans="25:26" ht="15.75" x14ac:dyDescent="0.2">
      <c r="Y50408" s="97">
        <v>1</v>
      </c>
      <c r="Z50408" s="97"/>
    </row>
    <row r="50409" spans="25:26" ht="15.75" x14ac:dyDescent="0.2">
      <c r="Y50409" s="97">
        <v>1</v>
      </c>
      <c r="Z50409" s="97"/>
    </row>
    <row r="50410" spans="25:26" ht="15.75" x14ac:dyDescent="0.2">
      <c r="Y50410" s="97">
        <v>1</v>
      </c>
      <c r="Z50410" s="97"/>
    </row>
    <row r="50411" spans="25:26" ht="15.75" x14ac:dyDescent="0.2">
      <c r="Y50411" s="97">
        <v>1</v>
      </c>
      <c r="Z50411" s="97"/>
    </row>
    <row r="50412" spans="25:26" ht="15.75" x14ac:dyDescent="0.2">
      <c r="Y50412" s="97">
        <v>1</v>
      </c>
      <c r="Z50412" s="97"/>
    </row>
    <row r="50413" spans="25:26" ht="15.75" x14ac:dyDescent="0.2">
      <c r="Y50413" s="97">
        <v>1</v>
      </c>
      <c r="Z50413" s="97"/>
    </row>
    <row r="50414" spans="25:26" ht="15.75" x14ac:dyDescent="0.2">
      <c r="Y50414" s="97">
        <v>1</v>
      </c>
      <c r="Z50414" s="97"/>
    </row>
    <row r="50415" spans="25:26" ht="15.75" x14ac:dyDescent="0.2">
      <c r="Y50415" s="97">
        <v>1</v>
      </c>
      <c r="Z50415" s="97"/>
    </row>
    <row r="50416" spans="25:26" ht="15.75" x14ac:dyDescent="0.2">
      <c r="Y50416" s="97">
        <v>1</v>
      </c>
      <c r="Z50416" s="97"/>
    </row>
    <row r="50417" spans="25:26" ht="15.75" x14ac:dyDescent="0.2">
      <c r="Y50417" s="97">
        <v>1</v>
      </c>
      <c r="Z50417" s="97"/>
    </row>
    <row r="50418" spans="25:26" ht="15.75" x14ac:dyDescent="0.2">
      <c r="Y50418" s="97">
        <v>1</v>
      </c>
      <c r="Z50418" s="97"/>
    </row>
    <row r="50419" spans="25:26" ht="15.75" x14ac:dyDescent="0.2">
      <c r="Y50419" s="97">
        <v>1</v>
      </c>
      <c r="Z50419" s="97"/>
    </row>
    <row r="50420" spans="25:26" ht="15.75" x14ac:dyDescent="0.2">
      <c r="Y50420" s="97">
        <v>1</v>
      </c>
      <c r="Z50420" s="97"/>
    </row>
    <row r="50421" spans="25:26" ht="15.75" x14ac:dyDescent="0.2">
      <c r="Y50421" s="97">
        <v>1</v>
      </c>
      <c r="Z50421" s="97"/>
    </row>
    <row r="50422" spans="25:26" ht="15.75" x14ac:dyDescent="0.2">
      <c r="Y50422" s="97">
        <v>1</v>
      </c>
      <c r="Z50422" s="97"/>
    </row>
    <row r="50423" spans="25:26" ht="15.75" x14ac:dyDescent="0.2">
      <c r="Y50423" s="97">
        <v>1</v>
      </c>
      <c r="Z50423" s="97"/>
    </row>
    <row r="50424" spans="25:26" ht="15.75" x14ac:dyDescent="0.2">
      <c r="Y50424" s="97">
        <v>1</v>
      </c>
      <c r="Z50424" s="97"/>
    </row>
    <row r="50425" spans="25:26" ht="15.75" x14ac:dyDescent="0.2">
      <c r="Y50425" s="97">
        <v>1</v>
      </c>
      <c r="Z50425" s="97"/>
    </row>
    <row r="50426" spans="25:26" ht="15.75" x14ac:dyDescent="0.2">
      <c r="Y50426" s="97">
        <v>1</v>
      </c>
      <c r="Z50426" s="97"/>
    </row>
    <row r="50427" spans="25:26" ht="15.75" x14ac:dyDescent="0.2">
      <c r="Y50427" s="97">
        <v>1</v>
      </c>
      <c r="Z50427" s="97"/>
    </row>
    <row r="50428" spans="25:26" ht="15.75" x14ac:dyDescent="0.2">
      <c r="Y50428" s="97">
        <v>1</v>
      </c>
      <c r="Z50428" s="97"/>
    </row>
    <row r="50429" spans="25:26" ht="15.75" x14ac:dyDescent="0.2">
      <c r="Y50429" s="97">
        <v>1</v>
      </c>
      <c r="Z50429" s="97"/>
    </row>
    <row r="50430" spans="25:26" ht="15.75" x14ac:dyDescent="0.2">
      <c r="Y50430" s="97">
        <v>1</v>
      </c>
      <c r="Z50430" s="97"/>
    </row>
    <row r="50431" spans="25:26" ht="15.75" x14ac:dyDescent="0.2">
      <c r="Y50431" s="97">
        <v>1</v>
      </c>
      <c r="Z50431" s="97"/>
    </row>
    <row r="50432" spans="25:26" ht="15.75" x14ac:dyDescent="0.2">
      <c r="Y50432" s="97">
        <v>1</v>
      </c>
      <c r="Z50432" s="97"/>
    </row>
    <row r="50433" spans="25:26" ht="15.75" x14ac:dyDescent="0.2">
      <c r="Y50433" s="97">
        <v>1</v>
      </c>
      <c r="Z50433" s="97"/>
    </row>
    <row r="50434" spans="25:26" ht="15.75" x14ac:dyDescent="0.2">
      <c r="Y50434" s="97">
        <v>1</v>
      </c>
      <c r="Z50434" s="97"/>
    </row>
    <row r="50435" spans="25:26" ht="15.75" x14ac:dyDescent="0.2">
      <c r="Y50435" s="97">
        <v>1</v>
      </c>
      <c r="Z50435" s="97"/>
    </row>
    <row r="50436" spans="25:26" ht="15.75" x14ac:dyDescent="0.2">
      <c r="Y50436" s="97">
        <v>1</v>
      </c>
      <c r="Z50436" s="97"/>
    </row>
    <row r="50437" spans="25:26" ht="15.75" x14ac:dyDescent="0.2">
      <c r="Y50437" s="97">
        <v>1</v>
      </c>
      <c r="Z50437" s="97"/>
    </row>
    <row r="50438" spans="25:26" ht="15.75" x14ac:dyDescent="0.2">
      <c r="Y50438" s="97">
        <v>1</v>
      </c>
      <c r="Z50438" s="97"/>
    </row>
    <row r="50439" spans="25:26" ht="15.75" x14ac:dyDescent="0.2">
      <c r="Y50439" s="97">
        <v>1</v>
      </c>
      <c r="Z50439" s="97"/>
    </row>
    <row r="50440" spans="25:26" ht="15.75" x14ac:dyDescent="0.2">
      <c r="Y50440" s="97">
        <v>1</v>
      </c>
      <c r="Z50440" s="97"/>
    </row>
    <row r="50441" spans="25:26" ht="15.75" x14ac:dyDescent="0.2">
      <c r="Y50441" s="97">
        <v>1</v>
      </c>
      <c r="Z50441" s="97"/>
    </row>
    <row r="50442" spans="25:26" ht="15.75" x14ac:dyDescent="0.2">
      <c r="Y50442" s="97">
        <v>1</v>
      </c>
      <c r="Z50442" s="97"/>
    </row>
    <row r="50443" spans="25:26" ht="15.75" x14ac:dyDescent="0.2">
      <c r="Y50443" s="97">
        <v>1</v>
      </c>
      <c r="Z50443" s="97"/>
    </row>
    <row r="50444" spans="25:26" ht="15.75" x14ac:dyDescent="0.2">
      <c r="Y50444" s="97">
        <v>1</v>
      </c>
      <c r="Z50444" s="97"/>
    </row>
    <row r="50445" spans="25:26" ht="15.75" x14ac:dyDescent="0.2">
      <c r="Y50445" s="97">
        <v>1</v>
      </c>
      <c r="Z50445" s="97"/>
    </row>
    <row r="50446" spans="25:26" ht="15.75" x14ac:dyDescent="0.2">
      <c r="Y50446" s="97">
        <v>1</v>
      </c>
      <c r="Z50446" s="97"/>
    </row>
    <row r="50447" spans="25:26" ht="15.75" x14ac:dyDescent="0.2">
      <c r="Y50447" s="97">
        <v>1</v>
      </c>
      <c r="Z50447" s="97"/>
    </row>
    <row r="50448" spans="25:26" ht="15.75" x14ac:dyDescent="0.2">
      <c r="Y50448" s="97">
        <v>1</v>
      </c>
      <c r="Z50448" s="97"/>
    </row>
    <row r="50449" spans="25:26" ht="15.75" x14ac:dyDescent="0.2">
      <c r="Y50449" s="97">
        <v>1</v>
      </c>
      <c r="Z50449" s="97"/>
    </row>
    <row r="50450" spans="25:26" ht="15.75" x14ac:dyDescent="0.2">
      <c r="Y50450" s="97">
        <v>1</v>
      </c>
      <c r="Z50450" s="97"/>
    </row>
    <row r="50451" spans="25:26" ht="15.75" x14ac:dyDescent="0.2">
      <c r="Y50451" s="97">
        <v>1</v>
      </c>
      <c r="Z50451" s="97"/>
    </row>
    <row r="50452" spans="25:26" ht="15.75" x14ac:dyDescent="0.2">
      <c r="Y50452" s="97">
        <v>1</v>
      </c>
      <c r="Z50452" s="97"/>
    </row>
    <row r="50453" spans="25:26" ht="15.75" x14ac:dyDescent="0.2">
      <c r="Y50453" s="97">
        <v>1</v>
      </c>
      <c r="Z50453" s="97"/>
    </row>
    <row r="50454" spans="25:26" ht="15.75" x14ac:dyDescent="0.2">
      <c r="Y50454" s="97">
        <v>1</v>
      </c>
      <c r="Z50454" s="97"/>
    </row>
    <row r="50455" spans="25:26" ht="15.75" x14ac:dyDescent="0.2">
      <c r="Y50455" s="97">
        <v>1</v>
      </c>
      <c r="Z50455" s="97"/>
    </row>
    <row r="50456" spans="25:26" ht="15.75" x14ac:dyDescent="0.2">
      <c r="Y50456" s="97">
        <v>1</v>
      </c>
      <c r="Z50456" s="97"/>
    </row>
    <row r="50457" spans="25:26" ht="15.75" x14ac:dyDescent="0.2">
      <c r="Y50457" s="97">
        <v>1</v>
      </c>
      <c r="Z50457" s="97"/>
    </row>
    <row r="50458" spans="25:26" ht="15.75" x14ac:dyDescent="0.2">
      <c r="Y50458" s="97">
        <v>1</v>
      </c>
      <c r="Z50458" s="97"/>
    </row>
    <row r="50459" spans="25:26" ht="15.75" x14ac:dyDescent="0.2">
      <c r="Y50459" s="97">
        <v>1</v>
      </c>
      <c r="Z50459" s="97"/>
    </row>
    <row r="50460" spans="25:26" ht="15.75" x14ac:dyDescent="0.2">
      <c r="Y50460" s="97">
        <v>1</v>
      </c>
      <c r="Z50460" s="97"/>
    </row>
    <row r="50461" spans="25:26" ht="15.75" x14ac:dyDescent="0.2">
      <c r="Y50461" s="97">
        <v>1</v>
      </c>
      <c r="Z50461" s="97"/>
    </row>
    <row r="50462" spans="25:26" ht="15.75" x14ac:dyDescent="0.2">
      <c r="Y50462" s="97">
        <v>1</v>
      </c>
      <c r="Z50462" s="97"/>
    </row>
    <row r="50463" spans="25:26" ht="15.75" x14ac:dyDescent="0.2">
      <c r="Y50463" s="97">
        <v>1</v>
      </c>
      <c r="Z50463" s="97"/>
    </row>
    <row r="50464" spans="25:26" ht="15.75" x14ac:dyDescent="0.2">
      <c r="Y50464" s="97">
        <v>1</v>
      </c>
      <c r="Z50464" s="97"/>
    </row>
    <row r="50465" spans="25:26" ht="15.75" x14ac:dyDescent="0.2">
      <c r="Y50465" s="97">
        <v>1</v>
      </c>
      <c r="Z50465" s="97"/>
    </row>
    <row r="50466" spans="25:26" ht="15.75" x14ac:dyDescent="0.2">
      <c r="Y50466" s="97">
        <v>1</v>
      </c>
      <c r="Z50466" s="97"/>
    </row>
    <row r="50467" spans="25:26" ht="15.75" x14ac:dyDescent="0.2">
      <c r="Y50467" s="97">
        <v>1</v>
      </c>
      <c r="Z50467" s="97"/>
    </row>
    <row r="50468" spans="25:26" ht="15.75" x14ac:dyDescent="0.2">
      <c r="Y50468" s="97">
        <v>1</v>
      </c>
      <c r="Z50468" s="97"/>
    </row>
    <row r="50469" spans="25:26" ht="15.75" x14ac:dyDescent="0.2">
      <c r="Y50469" s="97">
        <v>1</v>
      </c>
      <c r="Z50469" s="97"/>
    </row>
    <row r="50470" spans="25:26" ht="15.75" x14ac:dyDescent="0.2">
      <c r="Y50470" s="97">
        <v>1</v>
      </c>
      <c r="Z50470" s="97"/>
    </row>
    <row r="50471" spans="25:26" ht="15.75" x14ac:dyDescent="0.2">
      <c r="Y50471" s="97">
        <v>1</v>
      </c>
      <c r="Z50471" s="97"/>
    </row>
    <row r="50472" spans="25:26" ht="15.75" x14ac:dyDescent="0.2">
      <c r="Y50472" s="97">
        <v>1</v>
      </c>
      <c r="Z50472" s="97"/>
    </row>
    <row r="50473" spans="25:26" ht="15.75" x14ac:dyDescent="0.2">
      <c r="Y50473" s="97">
        <v>1</v>
      </c>
      <c r="Z50473" s="97"/>
    </row>
    <row r="50474" spans="25:26" ht="15.75" x14ac:dyDescent="0.2">
      <c r="Y50474" s="97">
        <v>1</v>
      </c>
      <c r="Z50474" s="97"/>
    </row>
    <row r="50475" spans="25:26" ht="15.75" x14ac:dyDescent="0.2">
      <c r="Y50475" s="97">
        <v>1</v>
      </c>
      <c r="Z50475" s="97"/>
    </row>
    <row r="50476" spans="25:26" ht="15.75" x14ac:dyDescent="0.2">
      <c r="Y50476" s="97">
        <v>1</v>
      </c>
      <c r="Z50476" s="97"/>
    </row>
    <row r="50477" spans="25:26" ht="15.75" x14ac:dyDescent="0.2">
      <c r="Y50477" s="97">
        <v>1</v>
      </c>
      <c r="Z50477" s="97"/>
    </row>
    <row r="50478" spans="25:26" ht="15.75" x14ac:dyDescent="0.2">
      <c r="Y50478" s="97">
        <v>1</v>
      </c>
      <c r="Z50478" s="97"/>
    </row>
    <row r="50479" spans="25:26" ht="15.75" x14ac:dyDescent="0.2">
      <c r="Y50479" s="97">
        <v>1</v>
      </c>
      <c r="Z50479" s="97"/>
    </row>
    <row r="50480" spans="25:26" ht="15.75" x14ac:dyDescent="0.2">
      <c r="Y50480" s="97">
        <v>1</v>
      </c>
      <c r="Z50480" s="97"/>
    </row>
    <row r="50481" spans="25:26" ht="15.75" x14ac:dyDescent="0.2">
      <c r="Y50481" s="97">
        <v>1</v>
      </c>
      <c r="Z50481" s="97"/>
    </row>
    <row r="50482" spans="25:26" ht="15.75" x14ac:dyDescent="0.2">
      <c r="Y50482" s="97">
        <v>1</v>
      </c>
      <c r="Z50482" s="97"/>
    </row>
    <row r="50483" spans="25:26" ht="15.75" x14ac:dyDescent="0.2">
      <c r="Y50483" s="97">
        <v>1</v>
      </c>
      <c r="Z50483" s="97"/>
    </row>
    <row r="50484" spans="25:26" ht="15.75" x14ac:dyDescent="0.2">
      <c r="Y50484" s="97">
        <v>1</v>
      </c>
      <c r="Z50484" s="97"/>
    </row>
    <row r="50485" spans="25:26" ht="15.75" x14ac:dyDescent="0.2">
      <c r="Y50485" s="97">
        <v>1</v>
      </c>
      <c r="Z50485" s="97"/>
    </row>
    <row r="50486" spans="25:26" ht="15.75" x14ac:dyDescent="0.2">
      <c r="Y50486" s="97">
        <v>1</v>
      </c>
      <c r="Z50486" s="97"/>
    </row>
    <row r="50487" spans="25:26" ht="15.75" x14ac:dyDescent="0.2">
      <c r="Y50487" s="97">
        <v>1</v>
      </c>
      <c r="Z50487" s="97"/>
    </row>
    <row r="50488" spans="25:26" ht="15.75" x14ac:dyDescent="0.2">
      <c r="Y50488" s="97">
        <v>1</v>
      </c>
      <c r="Z50488" s="97"/>
    </row>
    <row r="50489" spans="25:26" ht="15.75" x14ac:dyDescent="0.2">
      <c r="Y50489" s="97">
        <v>1</v>
      </c>
      <c r="Z50489" s="97"/>
    </row>
    <row r="50490" spans="25:26" ht="15.75" x14ac:dyDescent="0.2">
      <c r="Y50490" s="97">
        <v>1</v>
      </c>
      <c r="Z50490" s="97"/>
    </row>
    <row r="50491" spans="25:26" ht="15.75" x14ac:dyDescent="0.2">
      <c r="Y50491" s="97">
        <v>1</v>
      </c>
      <c r="Z50491" s="97"/>
    </row>
    <row r="50492" spans="25:26" ht="15.75" x14ac:dyDescent="0.2">
      <c r="Y50492" s="97">
        <v>1</v>
      </c>
      <c r="Z50492" s="97"/>
    </row>
    <row r="50493" spans="25:26" ht="15.75" x14ac:dyDescent="0.2">
      <c r="Y50493" s="97">
        <v>1</v>
      </c>
      <c r="Z50493" s="97"/>
    </row>
    <row r="50494" spans="25:26" ht="15.75" x14ac:dyDescent="0.2">
      <c r="Y50494" s="97">
        <v>1</v>
      </c>
      <c r="Z50494" s="97"/>
    </row>
    <row r="50495" spans="25:26" ht="15.75" x14ac:dyDescent="0.2">
      <c r="Y50495" s="97">
        <v>1</v>
      </c>
      <c r="Z50495" s="97"/>
    </row>
    <row r="50496" spans="25:26" ht="15.75" x14ac:dyDescent="0.2">
      <c r="Y50496" s="97">
        <v>1</v>
      </c>
      <c r="Z50496" s="97"/>
    </row>
    <row r="50497" spans="25:26" ht="15.75" x14ac:dyDescent="0.2">
      <c r="Y50497" s="97">
        <v>1</v>
      </c>
      <c r="Z50497" s="97"/>
    </row>
    <row r="50498" spans="25:26" ht="15.75" x14ac:dyDescent="0.2">
      <c r="Y50498" s="97">
        <v>1</v>
      </c>
      <c r="Z50498" s="97"/>
    </row>
    <row r="50499" spans="25:26" ht="15.75" x14ac:dyDescent="0.2">
      <c r="Y50499" s="97">
        <v>1</v>
      </c>
      <c r="Z50499" s="97"/>
    </row>
    <row r="50500" spans="25:26" ht="15.75" x14ac:dyDescent="0.2">
      <c r="Y50500" s="97">
        <v>1</v>
      </c>
      <c r="Z50500" s="97"/>
    </row>
    <row r="50501" spans="25:26" ht="15.75" x14ac:dyDescent="0.2">
      <c r="Y50501" s="97">
        <v>1</v>
      </c>
      <c r="Z50501" s="97"/>
    </row>
    <row r="50502" spans="25:26" ht="15.75" x14ac:dyDescent="0.2">
      <c r="Y50502" s="97">
        <v>1</v>
      </c>
      <c r="Z50502" s="97"/>
    </row>
    <row r="50503" spans="25:26" ht="15.75" x14ac:dyDescent="0.2">
      <c r="Y50503" s="97">
        <v>1</v>
      </c>
      <c r="Z50503" s="97"/>
    </row>
    <row r="50504" spans="25:26" ht="15.75" x14ac:dyDescent="0.2">
      <c r="Y50504" s="97">
        <v>1</v>
      </c>
      <c r="Z50504" s="97"/>
    </row>
    <row r="50505" spans="25:26" ht="15.75" x14ac:dyDescent="0.2">
      <c r="Y50505" s="97">
        <v>1</v>
      </c>
      <c r="Z50505" s="97"/>
    </row>
    <row r="50506" spans="25:26" ht="15.75" x14ac:dyDescent="0.2">
      <c r="Y50506" s="97">
        <v>1</v>
      </c>
      <c r="Z50506" s="97"/>
    </row>
    <row r="50507" spans="25:26" ht="15.75" x14ac:dyDescent="0.2">
      <c r="Y50507" s="97">
        <v>1</v>
      </c>
      <c r="Z50507" s="97"/>
    </row>
    <row r="50508" spans="25:26" ht="15.75" x14ac:dyDescent="0.2">
      <c r="Y50508" s="97">
        <v>1</v>
      </c>
      <c r="Z50508" s="97"/>
    </row>
    <row r="50509" spans="25:26" ht="15.75" x14ac:dyDescent="0.2">
      <c r="Y50509" s="97">
        <v>1</v>
      </c>
      <c r="Z50509" s="97"/>
    </row>
    <row r="50510" spans="25:26" ht="15.75" x14ac:dyDescent="0.2">
      <c r="Y50510" s="97">
        <v>1</v>
      </c>
      <c r="Z50510" s="97"/>
    </row>
    <row r="50511" spans="25:26" ht="15.75" x14ac:dyDescent="0.2">
      <c r="Y50511" s="97">
        <v>1</v>
      </c>
      <c r="Z50511" s="97"/>
    </row>
    <row r="50512" spans="25:26" ht="15.75" x14ac:dyDescent="0.2">
      <c r="Y50512" s="97">
        <v>1</v>
      </c>
      <c r="Z50512" s="97"/>
    </row>
    <row r="50513" spans="25:26" ht="15.75" x14ac:dyDescent="0.2">
      <c r="Y50513" s="97">
        <v>1</v>
      </c>
      <c r="Z50513" s="97"/>
    </row>
    <row r="50514" spans="25:26" ht="15.75" x14ac:dyDescent="0.2">
      <c r="Y50514" s="97">
        <v>1</v>
      </c>
      <c r="Z50514" s="97"/>
    </row>
    <row r="50515" spans="25:26" ht="15.75" x14ac:dyDescent="0.2">
      <c r="Y50515" s="97">
        <v>1</v>
      </c>
      <c r="Z50515" s="97"/>
    </row>
    <row r="50516" spans="25:26" ht="15.75" x14ac:dyDescent="0.2">
      <c r="Y50516" s="97">
        <v>1</v>
      </c>
      <c r="Z50516" s="97"/>
    </row>
    <row r="50517" spans="25:26" ht="15.75" x14ac:dyDescent="0.2">
      <c r="Y50517" s="97">
        <v>1</v>
      </c>
      <c r="Z50517" s="97"/>
    </row>
    <row r="50518" spans="25:26" ht="15.75" x14ac:dyDescent="0.2">
      <c r="Y50518" s="97">
        <v>1</v>
      </c>
      <c r="Z50518" s="97"/>
    </row>
    <row r="50519" spans="25:26" ht="15.75" x14ac:dyDescent="0.2">
      <c r="Y50519" s="97">
        <v>1</v>
      </c>
      <c r="Z50519" s="97"/>
    </row>
    <row r="50520" spans="25:26" ht="15.75" x14ac:dyDescent="0.2">
      <c r="Y50520" s="97">
        <v>1</v>
      </c>
      <c r="Z50520" s="97"/>
    </row>
    <row r="50521" spans="25:26" ht="15.75" x14ac:dyDescent="0.2">
      <c r="Y50521" s="97">
        <v>1</v>
      </c>
      <c r="Z50521" s="97"/>
    </row>
    <row r="50522" spans="25:26" ht="15.75" x14ac:dyDescent="0.2">
      <c r="Y50522" s="97">
        <v>1</v>
      </c>
      <c r="Z50522" s="97"/>
    </row>
    <row r="50523" spans="25:26" ht="15.75" x14ac:dyDescent="0.2">
      <c r="Y50523" s="97">
        <v>1</v>
      </c>
      <c r="Z50523" s="97"/>
    </row>
    <row r="50524" spans="25:26" ht="15.75" x14ac:dyDescent="0.2">
      <c r="Y50524" s="97">
        <v>1</v>
      </c>
      <c r="Z50524" s="97"/>
    </row>
    <row r="50525" spans="25:26" ht="15.75" x14ac:dyDescent="0.2">
      <c r="Y50525" s="97">
        <v>1</v>
      </c>
      <c r="Z50525" s="97"/>
    </row>
    <row r="50526" spans="25:26" ht="15.75" x14ac:dyDescent="0.2">
      <c r="Y50526" s="97">
        <v>1</v>
      </c>
      <c r="Z50526" s="97"/>
    </row>
    <row r="50527" spans="25:26" ht="15.75" x14ac:dyDescent="0.2">
      <c r="Y50527" s="97">
        <v>1</v>
      </c>
      <c r="Z50527" s="97"/>
    </row>
    <row r="50528" spans="25:26" ht="15.75" x14ac:dyDescent="0.2">
      <c r="Y50528" s="97">
        <v>1</v>
      </c>
      <c r="Z50528" s="97"/>
    </row>
    <row r="50529" spans="25:26" ht="15.75" x14ac:dyDescent="0.2">
      <c r="Y50529" s="97">
        <v>1</v>
      </c>
      <c r="Z50529" s="97"/>
    </row>
    <row r="50530" spans="25:26" ht="15.75" x14ac:dyDescent="0.2">
      <c r="Y50530" s="97">
        <v>1</v>
      </c>
      <c r="Z50530" s="97"/>
    </row>
    <row r="50531" spans="25:26" ht="15.75" x14ac:dyDescent="0.2">
      <c r="Y50531" s="97">
        <v>1</v>
      </c>
      <c r="Z50531" s="97"/>
    </row>
    <row r="50532" spans="25:26" ht="15.75" x14ac:dyDescent="0.2">
      <c r="Y50532" s="97">
        <v>1</v>
      </c>
      <c r="Z50532" s="97"/>
    </row>
    <row r="50533" spans="25:26" ht="15.75" x14ac:dyDescent="0.2">
      <c r="Y50533" s="97">
        <v>1</v>
      </c>
      <c r="Z50533" s="97"/>
    </row>
    <row r="50534" spans="25:26" ht="15.75" x14ac:dyDescent="0.2">
      <c r="Y50534" s="97">
        <v>1</v>
      </c>
      <c r="Z50534" s="97"/>
    </row>
    <row r="50535" spans="25:26" ht="15.75" x14ac:dyDescent="0.2">
      <c r="Y50535" s="97">
        <v>1</v>
      </c>
      <c r="Z50535" s="97"/>
    </row>
    <row r="50536" spans="25:26" ht="15.75" x14ac:dyDescent="0.2">
      <c r="Y50536" s="97">
        <v>1</v>
      </c>
      <c r="Z50536" s="97"/>
    </row>
    <row r="50537" spans="25:26" ht="15.75" x14ac:dyDescent="0.2">
      <c r="Y50537" s="97">
        <v>1</v>
      </c>
      <c r="Z50537" s="97"/>
    </row>
    <row r="50538" spans="25:26" ht="15.75" x14ac:dyDescent="0.2">
      <c r="Y50538" s="97">
        <v>1</v>
      </c>
      <c r="Z50538" s="97"/>
    </row>
    <row r="50539" spans="25:26" ht="15.75" x14ac:dyDescent="0.2">
      <c r="Y50539" s="97">
        <v>1</v>
      </c>
      <c r="Z50539" s="97"/>
    </row>
    <row r="50540" spans="25:26" ht="15.75" x14ac:dyDescent="0.2">
      <c r="Y50540" s="97">
        <v>1</v>
      </c>
      <c r="Z50540" s="97"/>
    </row>
    <row r="50541" spans="25:26" ht="15.75" x14ac:dyDescent="0.2">
      <c r="Y50541" s="97">
        <v>1</v>
      </c>
      <c r="Z50541" s="97"/>
    </row>
    <row r="50542" spans="25:26" ht="15.75" x14ac:dyDescent="0.2">
      <c r="Y50542" s="97">
        <v>1</v>
      </c>
      <c r="Z50542" s="97"/>
    </row>
    <row r="50543" spans="25:26" ht="15.75" x14ac:dyDescent="0.2">
      <c r="Y50543" s="97">
        <v>1</v>
      </c>
      <c r="Z50543" s="97"/>
    </row>
    <row r="50544" spans="25:26" ht="15.75" x14ac:dyDescent="0.2">
      <c r="Y50544" s="97">
        <v>1</v>
      </c>
      <c r="Z50544" s="97"/>
    </row>
    <row r="50545" spans="25:26" ht="15.75" x14ac:dyDescent="0.2">
      <c r="Y50545" s="97">
        <v>1</v>
      </c>
      <c r="Z50545" s="97"/>
    </row>
    <row r="50546" spans="25:26" ht="15.75" x14ac:dyDescent="0.2">
      <c r="Y50546" s="97">
        <v>1</v>
      </c>
      <c r="Z50546" s="97"/>
    </row>
    <row r="50547" spans="25:26" ht="15.75" x14ac:dyDescent="0.2">
      <c r="Y50547" s="97">
        <v>1</v>
      </c>
      <c r="Z50547" s="97"/>
    </row>
    <row r="50548" spans="25:26" ht="15.75" x14ac:dyDescent="0.2">
      <c r="Y50548" s="97">
        <v>1</v>
      </c>
      <c r="Z50548" s="97"/>
    </row>
    <row r="50549" spans="25:26" ht="15.75" x14ac:dyDescent="0.2">
      <c r="Y50549" s="97">
        <v>1</v>
      </c>
      <c r="Z50549" s="97"/>
    </row>
    <row r="50550" spans="25:26" ht="15.75" x14ac:dyDescent="0.2">
      <c r="Y50550" s="97">
        <v>1</v>
      </c>
      <c r="Z50550" s="97"/>
    </row>
    <row r="50551" spans="25:26" ht="15.75" x14ac:dyDescent="0.2">
      <c r="Y50551" s="97">
        <v>1</v>
      </c>
      <c r="Z50551" s="97"/>
    </row>
    <row r="50552" spans="25:26" ht="15.75" x14ac:dyDescent="0.2">
      <c r="Y50552" s="97">
        <v>1</v>
      </c>
      <c r="Z50552" s="97"/>
    </row>
    <row r="50553" spans="25:26" ht="15.75" x14ac:dyDescent="0.2">
      <c r="Y50553" s="97">
        <v>1</v>
      </c>
      <c r="Z50553" s="97"/>
    </row>
    <row r="50554" spans="25:26" ht="15.75" x14ac:dyDescent="0.2">
      <c r="Y50554" s="97">
        <v>1</v>
      </c>
      <c r="Z50554" s="97"/>
    </row>
    <row r="50555" spans="25:26" ht="15.75" x14ac:dyDescent="0.2">
      <c r="Y50555" s="97">
        <v>1</v>
      </c>
      <c r="Z50555" s="97"/>
    </row>
    <row r="50556" spans="25:26" ht="15.75" x14ac:dyDescent="0.2">
      <c r="Y50556" s="97">
        <v>1</v>
      </c>
      <c r="Z50556" s="97"/>
    </row>
    <row r="50557" spans="25:26" ht="15.75" x14ac:dyDescent="0.2">
      <c r="Y50557" s="97">
        <v>1</v>
      </c>
      <c r="Z50557" s="97"/>
    </row>
    <row r="50558" spans="25:26" ht="15.75" x14ac:dyDescent="0.2">
      <c r="Y50558" s="97">
        <v>1</v>
      </c>
      <c r="Z50558" s="97"/>
    </row>
    <row r="50559" spans="25:26" ht="15.75" x14ac:dyDescent="0.2">
      <c r="Y50559" s="97">
        <v>1</v>
      </c>
      <c r="Z50559" s="97"/>
    </row>
    <row r="50560" spans="25:26" ht="15.75" x14ac:dyDescent="0.2">
      <c r="Y50560" s="97">
        <v>1</v>
      </c>
      <c r="Z50560" s="97"/>
    </row>
    <row r="50561" spans="25:26" ht="15.75" x14ac:dyDescent="0.2">
      <c r="Y50561" s="97">
        <v>1</v>
      </c>
      <c r="Z50561" s="97"/>
    </row>
    <row r="50562" spans="25:26" ht="15.75" x14ac:dyDescent="0.2">
      <c r="Y50562" s="97">
        <v>1</v>
      </c>
      <c r="Z50562" s="97"/>
    </row>
    <row r="50563" spans="25:26" ht="15.75" x14ac:dyDescent="0.2">
      <c r="Y50563" s="97">
        <v>1</v>
      </c>
      <c r="Z50563" s="97"/>
    </row>
    <row r="50564" spans="25:26" ht="15.75" x14ac:dyDescent="0.2">
      <c r="Y50564" s="97">
        <v>1</v>
      </c>
      <c r="Z50564" s="97"/>
    </row>
    <row r="50565" spans="25:26" ht="15.75" x14ac:dyDescent="0.2">
      <c r="Y50565" s="97">
        <v>1</v>
      </c>
      <c r="Z50565" s="97"/>
    </row>
    <row r="50566" spans="25:26" ht="15.75" x14ac:dyDescent="0.2">
      <c r="Y50566" s="97">
        <v>1</v>
      </c>
      <c r="Z50566" s="97"/>
    </row>
    <row r="50567" spans="25:26" ht="15.75" x14ac:dyDescent="0.2">
      <c r="Y50567" s="97">
        <v>1</v>
      </c>
      <c r="Z50567" s="97"/>
    </row>
    <row r="50568" spans="25:26" ht="15.75" x14ac:dyDescent="0.2">
      <c r="Y50568" s="97">
        <v>1</v>
      </c>
      <c r="Z50568" s="97"/>
    </row>
    <row r="50569" spans="25:26" ht="15.75" x14ac:dyDescent="0.2">
      <c r="Y50569" s="97">
        <v>1</v>
      </c>
      <c r="Z50569" s="97"/>
    </row>
    <row r="50570" spans="25:26" ht="15.75" x14ac:dyDescent="0.2">
      <c r="Y50570" s="97">
        <v>1</v>
      </c>
      <c r="Z50570" s="97"/>
    </row>
    <row r="50571" spans="25:26" ht="15.75" x14ac:dyDescent="0.2">
      <c r="Y50571" s="97">
        <v>1</v>
      </c>
      <c r="Z50571" s="97"/>
    </row>
    <row r="50572" spans="25:26" ht="15.75" x14ac:dyDescent="0.2">
      <c r="Y50572" s="97">
        <v>1</v>
      </c>
      <c r="Z50572" s="97"/>
    </row>
    <row r="50573" spans="25:26" ht="15.75" x14ac:dyDescent="0.2">
      <c r="Y50573" s="97">
        <v>1</v>
      </c>
      <c r="Z50573" s="97"/>
    </row>
    <row r="50574" spans="25:26" ht="15.75" x14ac:dyDescent="0.2">
      <c r="Y50574" s="97">
        <v>1</v>
      </c>
      <c r="Z50574" s="97"/>
    </row>
    <row r="50575" spans="25:26" ht="15.75" x14ac:dyDescent="0.2">
      <c r="Y50575" s="97">
        <v>1</v>
      </c>
      <c r="Z50575" s="97"/>
    </row>
    <row r="50576" spans="25:26" ht="15.75" x14ac:dyDescent="0.2">
      <c r="Y50576" s="97">
        <v>1</v>
      </c>
      <c r="Z50576" s="97"/>
    </row>
    <row r="50577" spans="25:26" ht="15.75" x14ac:dyDescent="0.2">
      <c r="Y50577" s="97">
        <v>1</v>
      </c>
      <c r="Z50577" s="97"/>
    </row>
    <row r="50578" spans="25:26" ht="15.75" x14ac:dyDescent="0.2">
      <c r="Y50578" s="97">
        <v>1</v>
      </c>
      <c r="Z50578" s="97"/>
    </row>
    <row r="50579" spans="25:26" ht="15.75" x14ac:dyDescent="0.2">
      <c r="Y50579" s="97">
        <v>1</v>
      </c>
      <c r="Z50579" s="97"/>
    </row>
    <row r="50580" spans="25:26" ht="15.75" x14ac:dyDescent="0.2">
      <c r="Y50580" s="97">
        <v>1</v>
      </c>
      <c r="Z50580" s="97"/>
    </row>
    <row r="50581" spans="25:26" ht="15.75" x14ac:dyDescent="0.2">
      <c r="Y50581" s="97">
        <v>1</v>
      </c>
      <c r="Z50581" s="97"/>
    </row>
    <row r="50582" spans="25:26" ht="15.75" x14ac:dyDescent="0.2">
      <c r="Y50582" s="97">
        <v>1</v>
      </c>
      <c r="Z50582" s="97"/>
    </row>
    <row r="50583" spans="25:26" ht="15.75" x14ac:dyDescent="0.2">
      <c r="Y50583" s="97">
        <v>1</v>
      </c>
      <c r="Z50583" s="97"/>
    </row>
    <row r="50584" spans="25:26" ht="15.75" x14ac:dyDescent="0.2">
      <c r="Y50584" s="97">
        <v>1</v>
      </c>
      <c r="Z50584" s="97"/>
    </row>
    <row r="50585" spans="25:26" ht="15.75" x14ac:dyDescent="0.2">
      <c r="Y50585" s="97">
        <v>1</v>
      </c>
      <c r="Z50585" s="97"/>
    </row>
    <row r="50586" spans="25:26" ht="15.75" x14ac:dyDescent="0.2">
      <c r="Y50586" s="97">
        <v>1</v>
      </c>
      <c r="Z50586" s="97"/>
    </row>
    <row r="50587" spans="25:26" ht="15.75" x14ac:dyDescent="0.2">
      <c r="Y50587" s="97">
        <v>1</v>
      </c>
      <c r="Z50587" s="97"/>
    </row>
    <row r="50588" spans="25:26" ht="15.75" x14ac:dyDescent="0.2">
      <c r="Y50588" s="97">
        <v>1</v>
      </c>
      <c r="Z50588" s="97"/>
    </row>
    <row r="50589" spans="25:26" ht="15.75" x14ac:dyDescent="0.2">
      <c r="Y50589" s="97">
        <v>1</v>
      </c>
      <c r="Z50589" s="97"/>
    </row>
    <row r="50590" spans="25:26" ht="15.75" x14ac:dyDescent="0.2">
      <c r="Y50590" s="97">
        <v>1</v>
      </c>
      <c r="Z50590" s="97"/>
    </row>
    <row r="50591" spans="25:26" ht="15.75" x14ac:dyDescent="0.2">
      <c r="Y50591" s="97">
        <v>1</v>
      </c>
      <c r="Z50591" s="97"/>
    </row>
    <row r="50592" spans="25:26" ht="15.75" x14ac:dyDescent="0.2">
      <c r="Y50592" s="97">
        <v>1</v>
      </c>
      <c r="Z50592" s="97"/>
    </row>
    <row r="50593" spans="25:26" ht="15.75" x14ac:dyDescent="0.2">
      <c r="Y50593" s="97">
        <v>1</v>
      </c>
      <c r="Z50593" s="97"/>
    </row>
    <row r="50594" spans="25:26" ht="15.75" x14ac:dyDescent="0.2">
      <c r="Y50594" s="97">
        <v>1</v>
      </c>
      <c r="Z50594" s="97"/>
    </row>
    <row r="50595" spans="25:26" ht="15.75" x14ac:dyDescent="0.2">
      <c r="Y50595" s="97">
        <v>1</v>
      </c>
      <c r="Z50595" s="97"/>
    </row>
    <row r="50596" spans="25:26" ht="15.75" x14ac:dyDescent="0.2">
      <c r="Y50596" s="97">
        <v>1</v>
      </c>
      <c r="Z50596" s="97"/>
    </row>
    <row r="50597" spans="25:26" ht="15.75" x14ac:dyDescent="0.2">
      <c r="Y50597" s="97">
        <v>1</v>
      </c>
      <c r="Z50597" s="97"/>
    </row>
    <row r="50598" spans="25:26" ht="15.75" x14ac:dyDescent="0.2">
      <c r="Y50598" s="97">
        <v>1</v>
      </c>
      <c r="Z50598" s="97"/>
    </row>
    <row r="50599" spans="25:26" ht="15.75" x14ac:dyDescent="0.2">
      <c r="Y50599" s="97">
        <v>1</v>
      </c>
      <c r="Z50599" s="97"/>
    </row>
    <row r="50600" spans="25:26" ht="15.75" x14ac:dyDescent="0.2">
      <c r="Y50600" s="97">
        <v>1</v>
      </c>
      <c r="Z50600" s="97"/>
    </row>
    <row r="50601" spans="25:26" ht="15.75" x14ac:dyDescent="0.2">
      <c r="Y50601" s="97">
        <v>1</v>
      </c>
      <c r="Z50601" s="97"/>
    </row>
    <row r="50602" spans="25:26" ht="15.75" x14ac:dyDescent="0.2">
      <c r="Y50602" s="97">
        <v>1</v>
      </c>
      <c r="Z50602" s="97"/>
    </row>
    <row r="50603" spans="25:26" ht="15.75" x14ac:dyDescent="0.2">
      <c r="Y50603" s="97">
        <v>1</v>
      </c>
      <c r="Z50603" s="97"/>
    </row>
    <row r="50604" spans="25:26" ht="15.75" x14ac:dyDescent="0.2">
      <c r="Y50604" s="97">
        <v>1</v>
      </c>
      <c r="Z50604" s="97"/>
    </row>
    <row r="50605" spans="25:26" ht="15.75" x14ac:dyDescent="0.2">
      <c r="Y50605" s="97">
        <v>1</v>
      </c>
      <c r="Z50605" s="97"/>
    </row>
    <row r="50606" spans="25:26" ht="15.75" x14ac:dyDescent="0.2">
      <c r="Y50606" s="97">
        <v>1</v>
      </c>
      <c r="Z50606" s="97"/>
    </row>
    <row r="50607" spans="25:26" ht="15.75" x14ac:dyDescent="0.2">
      <c r="Y50607" s="97">
        <v>1</v>
      </c>
      <c r="Z50607" s="97"/>
    </row>
    <row r="50608" spans="25:26" ht="15.75" x14ac:dyDescent="0.2">
      <c r="Y50608" s="97">
        <v>1</v>
      </c>
      <c r="Z50608" s="97"/>
    </row>
    <row r="50609" spans="25:26" ht="15.75" x14ac:dyDescent="0.2">
      <c r="Y50609" s="97">
        <v>1</v>
      </c>
      <c r="Z50609" s="97"/>
    </row>
    <row r="50610" spans="25:26" ht="15.75" x14ac:dyDescent="0.2">
      <c r="Y50610" s="97">
        <v>1</v>
      </c>
      <c r="Z50610" s="97"/>
    </row>
    <row r="50611" spans="25:26" ht="15.75" x14ac:dyDescent="0.2">
      <c r="Y50611" s="97">
        <v>1</v>
      </c>
      <c r="Z50611" s="97"/>
    </row>
    <row r="50612" spans="25:26" ht="15.75" x14ac:dyDescent="0.2">
      <c r="Y50612" s="97">
        <v>1</v>
      </c>
      <c r="Z50612" s="97"/>
    </row>
    <row r="50613" spans="25:26" ht="15.75" x14ac:dyDescent="0.2">
      <c r="Y50613" s="97">
        <v>1</v>
      </c>
      <c r="Z50613" s="97"/>
    </row>
    <row r="50614" spans="25:26" ht="15.75" x14ac:dyDescent="0.2">
      <c r="Y50614" s="97">
        <v>1</v>
      </c>
      <c r="Z50614" s="97"/>
    </row>
    <row r="50615" spans="25:26" ht="15.75" x14ac:dyDescent="0.2">
      <c r="Y50615" s="97">
        <v>1</v>
      </c>
      <c r="Z50615" s="97"/>
    </row>
    <row r="50616" spans="25:26" ht="15.75" x14ac:dyDescent="0.2">
      <c r="Y50616" s="97">
        <v>1</v>
      </c>
      <c r="Z50616" s="97"/>
    </row>
    <row r="50617" spans="25:26" ht="15.75" x14ac:dyDescent="0.2">
      <c r="Y50617" s="97">
        <v>1</v>
      </c>
      <c r="Z50617" s="97"/>
    </row>
    <row r="50618" spans="25:26" ht="15.75" x14ac:dyDescent="0.2">
      <c r="Y50618" s="97">
        <v>1</v>
      </c>
      <c r="Z50618" s="97"/>
    </row>
    <row r="50619" spans="25:26" ht="15.75" x14ac:dyDescent="0.2">
      <c r="Y50619" s="97">
        <v>1</v>
      </c>
      <c r="Z50619" s="97"/>
    </row>
    <row r="50620" spans="25:26" ht="15.75" x14ac:dyDescent="0.2">
      <c r="Y50620" s="97">
        <v>1</v>
      </c>
      <c r="Z50620" s="97"/>
    </row>
    <row r="50621" spans="25:26" ht="15.75" x14ac:dyDescent="0.2">
      <c r="Y50621" s="97">
        <v>1</v>
      </c>
      <c r="Z50621" s="97"/>
    </row>
    <row r="50622" spans="25:26" ht="15.75" x14ac:dyDescent="0.2">
      <c r="Y50622" s="97">
        <v>1</v>
      </c>
      <c r="Z50622" s="97"/>
    </row>
    <row r="50623" spans="25:26" ht="15.75" x14ac:dyDescent="0.2">
      <c r="Y50623" s="97">
        <v>1</v>
      </c>
      <c r="Z50623" s="97"/>
    </row>
    <row r="50624" spans="25:26" ht="15.75" x14ac:dyDescent="0.2">
      <c r="Y50624" s="97">
        <v>1</v>
      </c>
      <c r="Z50624" s="97"/>
    </row>
    <row r="50625" spans="25:26" ht="15.75" x14ac:dyDescent="0.2">
      <c r="Y50625" s="97">
        <v>1</v>
      </c>
      <c r="Z50625" s="97"/>
    </row>
    <row r="50626" spans="25:26" ht="15.75" x14ac:dyDescent="0.2">
      <c r="Y50626" s="97">
        <v>1</v>
      </c>
      <c r="Z50626" s="97"/>
    </row>
    <row r="50627" spans="25:26" ht="15.75" x14ac:dyDescent="0.2">
      <c r="Y50627" s="97">
        <v>1</v>
      </c>
      <c r="Z50627" s="97"/>
    </row>
    <row r="50628" spans="25:26" ht="15.75" x14ac:dyDescent="0.2">
      <c r="Y50628" s="97">
        <v>1</v>
      </c>
      <c r="Z50628" s="97"/>
    </row>
    <row r="50629" spans="25:26" ht="15.75" x14ac:dyDescent="0.2">
      <c r="Y50629" s="97">
        <v>1</v>
      </c>
      <c r="Z50629" s="97"/>
    </row>
    <row r="50630" spans="25:26" ht="15.75" x14ac:dyDescent="0.2">
      <c r="Y50630" s="97">
        <v>1</v>
      </c>
      <c r="Z50630" s="97"/>
    </row>
    <row r="50631" spans="25:26" ht="15.75" x14ac:dyDescent="0.2">
      <c r="Y50631" s="97">
        <v>1</v>
      </c>
      <c r="Z50631" s="97"/>
    </row>
    <row r="50632" spans="25:26" ht="15.75" x14ac:dyDescent="0.2">
      <c r="Y50632" s="97">
        <v>1</v>
      </c>
      <c r="Z50632" s="97"/>
    </row>
    <row r="50633" spans="25:26" ht="15.75" x14ac:dyDescent="0.2">
      <c r="Y50633" s="97">
        <v>1</v>
      </c>
      <c r="Z50633" s="97"/>
    </row>
    <row r="50634" spans="25:26" ht="15.75" x14ac:dyDescent="0.2">
      <c r="Y50634" s="97">
        <v>1</v>
      </c>
      <c r="Z50634" s="97"/>
    </row>
    <row r="50635" spans="25:26" ht="15.75" x14ac:dyDescent="0.2">
      <c r="Y50635" s="97">
        <v>1</v>
      </c>
      <c r="Z50635" s="97"/>
    </row>
    <row r="50636" spans="25:26" ht="15.75" x14ac:dyDescent="0.2">
      <c r="Y50636" s="97">
        <v>1</v>
      </c>
      <c r="Z50636" s="97"/>
    </row>
    <row r="50637" spans="25:26" ht="15.75" x14ac:dyDescent="0.2">
      <c r="Y50637" s="97">
        <v>1</v>
      </c>
      <c r="Z50637" s="97"/>
    </row>
    <row r="50638" spans="25:26" ht="15.75" x14ac:dyDescent="0.2">
      <c r="Y50638" s="97">
        <v>1</v>
      </c>
      <c r="Z50638" s="97"/>
    </row>
    <row r="50639" spans="25:26" ht="15.75" x14ac:dyDescent="0.2">
      <c r="Y50639" s="97">
        <v>1</v>
      </c>
      <c r="Z50639" s="97"/>
    </row>
    <row r="50640" spans="25:26" ht="15.75" x14ac:dyDescent="0.2">
      <c r="Y50640" s="97">
        <v>1</v>
      </c>
      <c r="Z50640" s="97"/>
    </row>
    <row r="50641" spans="25:26" ht="15.75" x14ac:dyDescent="0.2">
      <c r="Y50641" s="97">
        <v>1</v>
      </c>
      <c r="Z50641" s="97"/>
    </row>
    <row r="50642" spans="25:26" ht="15.75" x14ac:dyDescent="0.2">
      <c r="Y50642" s="97">
        <v>1</v>
      </c>
      <c r="Z50642" s="97"/>
    </row>
    <row r="50643" spans="25:26" ht="15.75" x14ac:dyDescent="0.2">
      <c r="Y50643" s="97">
        <v>1</v>
      </c>
      <c r="Z50643" s="97"/>
    </row>
    <row r="50644" spans="25:26" ht="15.75" x14ac:dyDescent="0.2">
      <c r="Y50644" s="97">
        <v>1</v>
      </c>
      <c r="Z50644" s="97"/>
    </row>
    <row r="50645" spans="25:26" ht="15.75" x14ac:dyDescent="0.2">
      <c r="Y50645" s="97">
        <v>1</v>
      </c>
      <c r="Z50645" s="97"/>
    </row>
    <row r="50646" spans="25:26" ht="15.75" x14ac:dyDescent="0.2">
      <c r="Y50646" s="97">
        <v>1</v>
      </c>
      <c r="Z50646" s="97"/>
    </row>
    <row r="50647" spans="25:26" ht="15.75" x14ac:dyDescent="0.2">
      <c r="Y50647" s="97">
        <v>1</v>
      </c>
      <c r="Z50647" s="97"/>
    </row>
    <row r="50648" spans="25:26" ht="15.75" x14ac:dyDescent="0.2">
      <c r="Y50648" s="97">
        <v>1</v>
      </c>
      <c r="Z50648" s="97"/>
    </row>
    <row r="50649" spans="25:26" ht="15.75" x14ac:dyDescent="0.2">
      <c r="Y50649" s="97">
        <v>1</v>
      </c>
      <c r="Z50649" s="97"/>
    </row>
    <row r="50650" spans="25:26" ht="15.75" x14ac:dyDescent="0.2">
      <c r="Y50650" s="97">
        <v>1</v>
      </c>
      <c r="Z50650" s="97"/>
    </row>
    <row r="50651" spans="25:26" ht="15.75" x14ac:dyDescent="0.2">
      <c r="Y50651" s="97">
        <v>1</v>
      </c>
      <c r="Z50651" s="97"/>
    </row>
    <row r="50652" spans="25:26" ht="15.75" x14ac:dyDescent="0.2">
      <c r="Y50652" s="97">
        <v>1</v>
      </c>
      <c r="Z50652" s="97"/>
    </row>
    <row r="50653" spans="25:26" ht="15.75" x14ac:dyDescent="0.2">
      <c r="Y50653" s="97">
        <v>1</v>
      </c>
      <c r="Z50653" s="97"/>
    </row>
    <row r="50654" spans="25:26" ht="15.75" x14ac:dyDescent="0.2">
      <c r="Y50654" s="97">
        <v>1</v>
      </c>
      <c r="Z50654" s="97"/>
    </row>
    <row r="50655" spans="25:26" ht="15.75" x14ac:dyDescent="0.2">
      <c r="Y50655" s="97">
        <v>1</v>
      </c>
      <c r="Z50655" s="97"/>
    </row>
    <row r="50656" spans="25:26" ht="15.75" x14ac:dyDescent="0.2">
      <c r="Y50656" s="97">
        <v>1</v>
      </c>
      <c r="Z50656" s="97"/>
    </row>
    <row r="50657" spans="25:26" ht="15.75" x14ac:dyDescent="0.2">
      <c r="Y50657" s="97">
        <v>1</v>
      </c>
      <c r="Z50657" s="97"/>
    </row>
    <row r="50658" spans="25:26" ht="15.75" x14ac:dyDescent="0.2">
      <c r="Y50658" s="97">
        <v>1</v>
      </c>
      <c r="Z50658" s="97"/>
    </row>
    <row r="50659" spans="25:26" ht="15.75" x14ac:dyDescent="0.2">
      <c r="Y50659" s="97">
        <v>1</v>
      </c>
      <c r="Z50659" s="97"/>
    </row>
    <row r="50660" spans="25:26" ht="15.75" x14ac:dyDescent="0.2">
      <c r="Y50660" s="97">
        <v>1</v>
      </c>
      <c r="Z50660" s="97"/>
    </row>
    <row r="50661" spans="25:26" ht="15.75" x14ac:dyDescent="0.2">
      <c r="Y50661" s="97">
        <v>1</v>
      </c>
      <c r="Z50661" s="97"/>
    </row>
    <row r="50662" spans="25:26" ht="15.75" x14ac:dyDescent="0.2">
      <c r="Y50662" s="97">
        <v>1</v>
      </c>
      <c r="Z50662" s="97"/>
    </row>
    <row r="50663" spans="25:26" ht="15.75" x14ac:dyDescent="0.2">
      <c r="Y50663" s="97">
        <v>1</v>
      </c>
      <c r="Z50663" s="97"/>
    </row>
    <row r="50664" spans="25:26" ht="15.75" x14ac:dyDescent="0.2">
      <c r="Y50664" s="97">
        <v>1</v>
      </c>
      <c r="Z50664" s="97"/>
    </row>
    <row r="50665" spans="25:26" ht="15.75" x14ac:dyDescent="0.2">
      <c r="Y50665" s="97">
        <v>1</v>
      </c>
      <c r="Z50665" s="97"/>
    </row>
    <row r="50666" spans="25:26" ht="15.75" x14ac:dyDescent="0.2">
      <c r="Y50666" s="97">
        <v>1</v>
      </c>
      <c r="Z50666" s="97"/>
    </row>
    <row r="50667" spans="25:26" ht="15.75" x14ac:dyDescent="0.2">
      <c r="Y50667" s="97">
        <v>1</v>
      </c>
      <c r="Z50667" s="97"/>
    </row>
    <row r="50668" spans="25:26" ht="15.75" x14ac:dyDescent="0.2">
      <c r="Y50668" s="97">
        <v>1</v>
      </c>
      <c r="Z50668" s="97"/>
    </row>
    <row r="50669" spans="25:26" ht="15.75" x14ac:dyDescent="0.2">
      <c r="Y50669" s="97">
        <v>1</v>
      </c>
      <c r="Z50669" s="97"/>
    </row>
    <row r="50670" spans="25:26" ht="15.75" x14ac:dyDescent="0.2">
      <c r="Y50670" s="97">
        <v>1</v>
      </c>
      <c r="Z50670" s="97"/>
    </row>
    <row r="50671" spans="25:26" ht="15.75" x14ac:dyDescent="0.2">
      <c r="Y50671" s="97">
        <v>1</v>
      </c>
      <c r="Z50671" s="97"/>
    </row>
    <row r="50672" spans="25:26" ht="15.75" x14ac:dyDescent="0.2">
      <c r="Y50672" s="97">
        <v>1</v>
      </c>
      <c r="Z50672" s="97"/>
    </row>
    <row r="50673" spans="25:26" ht="15.75" x14ac:dyDescent="0.2">
      <c r="Y50673" s="97">
        <v>1</v>
      </c>
      <c r="Z50673" s="97"/>
    </row>
    <row r="50674" spans="25:26" ht="15.75" x14ac:dyDescent="0.2">
      <c r="Y50674" s="97">
        <v>1</v>
      </c>
      <c r="Z50674" s="97"/>
    </row>
    <row r="50675" spans="25:26" ht="15.75" x14ac:dyDescent="0.2">
      <c r="Y50675" s="97">
        <v>1</v>
      </c>
      <c r="Z50675" s="97"/>
    </row>
    <row r="50676" spans="25:26" ht="15.75" x14ac:dyDescent="0.2">
      <c r="Y50676" s="97">
        <v>1</v>
      </c>
      <c r="Z50676" s="97"/>
    </row>
    <row r="50677" spans="25:26" ht="15.75" x14ac:dyDescent="0.2">
      <c r="Y50677" s="97">
        <v>1</v>
      </c>
      <c r="Z50677" s="97"/>
    </row>
    <row r="50678" spans="25:26" ht="15.75" x14ac:dyDescent="0.2">
      <c r="Y50678" s="97">
        <v>1</v>
      </c>
      <c r="Z50678" s="97"/>
    </row>
    <row r="50679" spans="25:26" ht="15.75" x14ac:dyDescent="0.2">
      <c r="Y50679" s="97">
        <v>1</v>
      </c>
      <c r="Z50679" s="97"/>
    </row>
    <row r="50680" spans="25:26" ht="15.75" x14ac:dyDescent="0.2">
      <c r="Y50680" s="97">
        <v>1</v>
      </c>
      <c r="Z50680" s="97"/>
    </row>
    <row r="50681" spans="25:26" ht="15.75" x14ac:dyDescent="0.2">
      <c r="Y50681" s="97">
        <v>1</v>
      </c>
      <c r="Z50681" s="97"/>
    </row>
    <row r="50682" spans="25:26" ht="15.75" x14ac:dyDescent="0.2">
      <c r="Y50682" s="97">
        <v>1</v>
      </c>
      <c r="Z50682" s="97"/>
    </row>
    <row r="50683" spans="25:26" ht="15.75" x14ac:dyDescent="0.2">
      <c r="Y50683" s="97">
        <v>1</v>
      </c>
      <c r="Z50683" s="97"/>
    </row>
    <row r="50684" spans="25:26" ht="15.75" x14ac:dyDescent="0.2">
      <c r="Y50684" s="97">
        <v>1</v>
      </c>
      <c r="Z50684" s="97"/>
    </row>
    <row r="50685" spans="25:26" ht="15.75" x14ac:dyDescent="0.2">
      <c r="Y50685" s="97">
        <v>1</v>
      </c>
      <c r="Z50685" s="97"/>
    </row>
    <row r="50686" spans="25:26" ht="15.75" x14ac:dyDescent="0.2">
      <c r="Y50686" s="97">
        <v>1</v>
      </c>
      <c r="Z50686" s="97"/>
    </row>
    <row r="50687" spans="25:26" ht="15.75" x14ac:dyDescent="0.2">
      <c r="Y50687" s="97">
        <v>1</v>
      </c>
      <c r="Z50687" s="97"/>
    </row>
    <row r="50688" spans="25:26" ht="15.75" x14ac:dyDescent="0.2">
      <c r="Y50688" s="97">
        <v>1</v>
      </c>
      <c r="Z50688" s="97"/>
    </row>
    <row r="50689" spans="25:26" ht="15.75" x14ac:dyDescent="0.2">
      <c r="Y50689" s="97">
        <v>1</v>
      </c>
      <c r="Z50689" s="97"/>
    </row>
    <row r="50690" spans="25:26" ht="15.75" x14ac:dyDescent="0.2">
      <c r="Y50690" s="97">
        <v>1</v>
      </c>
      <c r="Z50690" s="97"/>
    </row>
    <row r="50691" spans="25:26" ht="15.75" x14ac:dyDescent="0.2">
      <c r="Y50691" s="97">
        <v>1</v>
      </c>
      <c r="Z50691" s="97"/>
    </row>
    <row r="50692" spans="25:26" ht="15.75" x14ac:dyDescent="0.2">
      <c r="Y50692" s="97">
        <v>1</v>
      </c>
      <c r="Z50692" s="97"/>
    </row>
    <row r="50693" spans="25:26" ht="15.75" x14ac:dyDescent="0.2">
      <c r="Y50693" s="97">
        <v>1</v>
      </c>
      <c r="Z50693" s="97"/>
    </row>
    <row r="50694" spans="25:26" ht="15.75" x14ac:dyDescent="0.2">
      <c r="Y50694" s="97">
        <v>1</v>
      </c>
      <c r="Z50694" s="97"/>
    </row>
    <row r="50695" spans="25:26" ht="15.75" x14ac:dyDescent="0.2">
      <c r="Y50695" s="97">
        <v>1</v>
      </c>
      <c r="Z50695" s="97"/>
    </row>
    <row r="50696" spans="25:26" ht="15.75" x14ac:dyDescent="0.2">
      <c r="Y50696" s="97">
        <v>1</v>
      </c>
      <c r="Z50696" s="97"/>
    </row>
    <row r="50697" spans="25:26" ht="15.75" x14ac:dyDescent="0.2">
      <c r="Y50697" s="97">
        <v>1</v>
      </c>
      <c r="Z50697" s="97"/>
    </row>
    <row r="50698" spans="25:26" ht="15.75" x14ac:dyDescent="0.2">
      <c r="Y50698" s="97">
        <v>1</v>
      </c>
      <c r="Z50698" s="97"/>
    </row>
    <row r="50699" spans="25:26" ht="15.75" x14ac:dyDescent="0.2">
      <c r="Y50699" s="97">
        <v>1</v>
      </c>
      <c r="Z50699" s="97"/>
    </row>
    <row r="50700" spans="25:26" ht="15.75" x14ac:dyDescent="0.2">
      <c r="Y50700" s="97">
        <v>1</v>
      </c>
      <c r="Z50700" s="97"/>
    </row>
    <row r="50701" spans="25:26" ht="15.75" x14ac:dyDescent="0.2">
      <c r="Y50701" s="97">
        <v>1</v>
      </c>
      <c r="Z50701" s="97"/>
    </row>
    <row r="50702" spans="25:26" ht="15.75" x14ac:dyDescent="0.2">
      <c r="Y50702" s="97">
        <v>1</v>
      </c>
      <c r="Z50702" s="97"/>
    </row>
    <row r="50703" spans="25:26" ht="15.75" x14ac:dyDescent="0.2">
      <c r="Y50703" s="97">
        <v>1</v>
      </c>
      <c r="Z50703" s="97"/>
    </row>
    <row r="50704" spans="25:26" ht="15.75" x14ac:dyDescent="0.2">
      <c r="Y50704" s="97">
        <v>1</v>
      </c>
      <c r="Z50704" s="97"/>
    </row>
    <row r="50705" spans="25:26" ht="15.75" x14ac:dyDescent="0.2">
      <c r="Y50705" s="97">
        <v>1</v>
      </c>
      <c r="Z50705" s="97"/>
    </row>
    <row r="50706" spans="25:26" ht="15.75" x14ac:dyDescent="0.2">
      <c r="Y50706" s="97">
        <v>1</v>
      </c>
      <c r="Z50706" s="97"/>
    </row>
    <row r="50707" spans="25:26" ht="15.75" x14ac:dyDescent="0.2">
      <c r="Y50707" s="97">
        <v>1</v>
      </c>
      <c r="Z50707" s="97"/>
    </row>
    <row r="50708" spans="25:26" ht="15.75" x14ac:dyDescent="0.2">
      <c r="Y50708" s="97">
        <v>1</v>
      </c>
      <c r="Z50708" s="97"/>
    </row>
    <row r="50709" spans="25:26" ht="15.75" x14ac:dyDescent="0.2">
      <c r="Y50709" s="97">
        <v>1</v>
      </c>
      <c r="Z50709" s="97"/>
    </row>
    <row r="50710" spans="25:26" ht="15.75" x14ac:dyDescent="0.2">
      <c r="Y50710" s="97">
        <v>1</v>
      </c>
      <c r="Z50710" s="97"/>
    </row>
    <row r="50711" spans="25:26" ht="15.75" x14ac:dyDescent="0.2">
      <c r="Y50711" s="97">
        <v>1</v>
      </c>
      <c r="Z50711" s="97"/>
    </row>
    <row r="50712" spans="25:26" ht="15.75" x14ac:dyDescent="0.2">
      <c r="Y50712" s="97">
        <v>1</v>
      </c>
      <c r="Z50712" s="97"/>
    </row>
    <row r="50713" spans="25:26" ht="15.75" x14ac:dyDescent="0.2">
      <c r="Y50713" s="97">
        <v>1</v>
      </c>
      <c r="Z50713" s="97"/>
    </row>
    <row r="50714" spans="25:26" ht="15.75" x14ac:dyDescent="0.2">
      <c r="Y50714" s="97">
        <v>1</v>
      </c>
      <c r="Z50714" s="97"/>
    </row>
    <row r="50715" spans="25:26" ht="15.75" x14ac:dyDescent="0.2">
      <c r="Y50715" s="97">
        <v>1</v>
      </c>
      <c r="Z50715" s="97"/>
    </row>
    <row r="50716" spans="25:26" ht="15.75" x14ac:dyDescent="0.2">
      <c r="Y50716" s="97">
        <v>1</v>
      </c>
      <c r="Z50716" s="97"/>
    </row>
    <row r="50717" spans="25:26" ht="15.75" x14ac:dyDescent="0.2">
      <c r="Y50717" s="97">
        <v>1</v>
      </c>
      <c r="Z50717" s="97"/>
    </row>
    <row r="50718" spans="25:26" ht="15.75" x14ac:dyDescent="0.2">
      <c r="Y50718" s="97">
        <v>1</v>
      </c>
      <c r="Z50718" s="97"/>
    </row>
    <row r="50719" spans="25:26" ht="15.75" x14ac:dyDescent="0.2">
      <c r="Y50719" s="97">
        <v>1</v>
      </c>
      <c r="Z50719" s="97"/>
    </row>
    <row r="50720" spans="25:26" ht="15.75" x14ac:dyDescent="0.2">
      <c r="Y50720" s="97">
        <v>1</v>
      </c>
      <c r="Z50720" s="97"/>
    </row>
    <row r="50721" spans="25:26" ht="15.75" x14ac:dyDescent="0.2">
      <c r="Y50721" s="97">
        <v>1</v>
      </c>
      <c r="Z50721" s="97"/>
    </row>
    <row r="50722" spans="25:26" ht="15.75" x14ac:dyDescent="0.2">
      <c r="Y50722" s="97">
        <v>1</v>
      </c>
      <c r="Z50722" s="97"/>
    </row>
    <row r="50723" spans="25:26" ht="15.75" x14ac:dyDescent="0.2">
      <c r="Y50723" s="97">
        <v>1</v>
      </c>
      <c r="Z50723" s="97"/>
    </row>
    <row r="50724" spans="25:26" ht="15.75" x14ac:dyDescent="0.2">
      <c r="Y50724" s="97">
        <v>1</v>
      </c>
      <c r="Z50724" s="97"/>
    </row>
    <row r="50725" spans="25:26" ht="15.75" x14ac:dyDescent="0.2">
      <c r="Y50725" s="97">
        <v>1</v>
      </c>
      <c r="Z50725" s="97"/>
    </row>
    <row r="50726" spans="25:26" ht="15.75" x14ac:dyDescent="0.2">
      <c r="Y50726" s="97">
        <v>1</v>
      </c>
      <c r="Z50726" s="97"/>
    </row>
    <row r="50727" spans="25:26" ht="15.75" x14ac:dyDescent="0.2">
      <c r="Y50727" s="97">
        <v>1</v>
      </c>
      <c r="Z50727" s="97"/>
    </row>
    <row r="50728" spans="25:26" ht="15.75" x14ac:dyDescent="0.2">
      <c r="Y50728" s="97">
        <v>1</v>
      </c>
      <c r="Z50728" s="97"/>
    </row>
    <row r="50729" spans="25:26" ht="15.75" x14ac:dyDescent="0.2">
      <c r="Y50729" s="97">
        <v>1</v>
      </c>
      <c r="Z50729" s="97"/>
    </row>
    <row r="50730" spans="25:26" ht="15.75" x14ac:dyDescent="0.2">
      <c r="Y50730" s="97">
        <v>1</v>
      </c>
      <c r="Z50730" s="97"/>
    </row>
    <row r="50731" spans="25:26" ht="15.75" x14ac:dyDescent="0.2">
      <c r="Y50731" s="97">
        <v>1</v>
      </c>
      <c r="Z50731" s="97"/>
    </row>
    <row r="50732" spans="25:26" ht="15.75" x14ac:dyDescent="0.2">
      <c r="Y50732" s="97">
        <v>1</v>
      </c>
      <c r="Z50732" s="97"/>
    </row>
    <row r="50733" spans="25:26" ht="15.75" x14ac:dyDescent="0.2">
      <c r="Y50733" s="97">
        <v>1</v>
      </c>
      <c r="Z50733" s="97"/>
    </row>
    <row r="50734" spans="25:26" ht="15.75" x14ac:dyDescent="0.2">
      <c r="Y50734" s="97">
        <v>1</v>
      </c>
      <c r="Z50734" s="97"/>
    </row>
    <row r="50735" spans="25:26" ht="15.75" x14ac:dyDescent="0.2">
      <c r="Y50735" s="97">
        <v>1</v>
      </c>
      <c r="Z50735" s="97"/>
    </row>
    <row r="50736" spans="25:26" ht="15.75" x14ac:dyDescent="0.2">
      <c r="Y50736" s="97">
        <v>1</v>
      </c>
      <c r="Z50736" s="97"/>
    </row>
    <row r="50737" spans="25:26" ht="15.75" x14ac:dyDescent="0.2">
      <c r="Y50737" s="97">
        <v>1</v>
      </c>
      <c r="Z50737" s="97"/>
    </row>
    <row r="50738" spans="25:26" ht="15.75" x14ac:dyDescent="0.2">
      <c r="Y50738" s="97">
        <v>1</v>
      </c>
      <c r="Z50738" s="97"/>
    </row>
    <row r="50739" spans="25:26" ht="15.75" x14ac:dyDescent="0.2">
      <c r="Y50739" s="97">
        <v>1</v>
      </c>
      <c r="Z50739" s="97"/>
    </row>
    <row r="50740" spans="25:26" ht="15.75" x14ac:dyDescent="0.2">
      <c r="Y50740" s="97">
        <v>1</v>
      </c>
      <c r="Z50740" s="97"/>
    </row>
    <row r="50741" spans="25:26" ht="15.75" x14ac:dyDescent="0.2">
      <c r="Y50741" s="97">
        <v>1</v>
      </c>
      <c r="Z50741" s="97"/>
    </row>
    <row r="50742" spans="25:26" ht="15.75" x14ac:dyDescent="0.2">
      <c r="Y50742" s="97">
        <v>1</v>
      </c>
      <c r="Z50742" s="97"/>
    </row>
    <row r="50743" spans="25:26" ht="15.75" x14ac:dyDescent="0.2">
      <c r="Y50743" s="97">
        <v>1</v>
      </c>
      <c r="Z50743" s="97"/>
    </row>
    <row r="50744" spans="25:26" ht="15.75" x14ac:dyDescent="0.2">
      <c r="Y50744" s="97">
        <v>1</v>
      </c>
      <c r="Z50744" s="97"/>
    </row>
    <row r="50745" spans="25:26" ht="15.75" x14ac:dyDescent="0.2">
      <c r="Y50745" s="97">
        <v>1</v>
      </c>
      <c r="Z50745" s="97"/>
    </row>
    <row r="50746" spans="25:26" ht="15.75" x14ac:dyDescent="0.2">
      <c r="Y50746" s="97">
        <v>1</v>
      </c>
      <c r="Z50746" s="97"/>
    </row>
    <row r="50747" spans="25:26" ht="15.75" x14ac:dyDescent="0.2">
      <c r="Y50747" s="97">
        <v>1</v>
      </c>
      <c r="Z50747" s="97"/>
    </row>
    <row r="50748" spans="25:26" ht="15.75" x14ac:dyDescent="0.2">
      <c r="Y50748" s="97">
        <v>1</v>
      </c>
      <c r="Z50748" s="97"/>
    </row>
    <row r="50749" spans="25:26" ht="15.75" x14ac:dyDescent="0.2">
      <c r="Y50749" s="97">
        <v>1</v>
      </c>
      <c r="Z50749" s="97"/>
    </row>
    <row r="50750" spans="25:26" ht="15.75" x14ac:dyDescent="0.2">
      <c r="Y50750" s="97">
        <v>1</v>
      </c>
      <c r="Z50750" s="97"/>
    </row>
    <row r="50751" spans="25:26" ht="15.75" x14ac:dyDescent="0.2">
      <c r="Y50751" s="97">
        <v>1</v>
      </c>
      <c r="Z50751" s="97"/>
    </row>
    <row r="50752" spans="25:26" ht="15.75" x14ac:dyDescent="0.2">
      <c r="Y50752" s="97">
        <v>1</v>
      </c>
      <c r="Z50752" s="97"/>
    </row>
    <row r="50753" spans="25:26" ht="15.75" x14ac:dyDescent="0.2">
      <c r="Y50753" s="97">
        <v>1</v>
      </c>
      <c r="Z50753" s="97"/>
    </row>
    <row r="50754" spans="25:26" ht="15.75" x14ac:dyDescent="0.2">
      <c r="Y50754" s="97">
        <v>1</v>
      </c>
      <c r="Z50754" s="97"/>
    </row>
    <row r="50755" spans="25:26" ht="15.75" x14ac:dyDescent="0.2">
      <c r="Y50755" s="97">
        <v>1</v>
      </c>
      <c r="Z50755" s="97"/>
    </row>
    <row r="50756" spans="25:26" ht="15.75" x14ac:dyDescent="0.2">
      <c r="Y50756" s="97">
        <v>1</v>
      </c>
      <c r="Z50756" s="97"/>
    </row>
    <row r="50757" spans="25:26" ht="15.75" x14ac:dyDescent="0.2">
      <c r="Y50757" s="97">
        <v>1</v>
      </c>
      <c r="Z50757" s="97"/>
    </row>
    <row r="50758" spans="25:26" ht="15.75" x14ac:dyDescent="0.2">
      <c r="Y50758" s="97">
        <v>1</v>
      </c>
      <c r="Z50758" s="97"/>
    </row>
    <row r="50759" spans="25:26" ht="15.75" x14ac:dyDescent="0.2">
      <c r="Y50759" s="97">
        <v>1</v>
      </c>
      <c r="Z50759" s="97"/>
    </row>
    <row r="50760" spans="25:26" ht="15.75" x14ac:dyDescent="0.2">
      <c r="Y50760" s="97">
        <v>1</v>
      </c>
      <c r="Z50760" s="97"/>
    </row>
    <row r="50761" spans="25:26" ht="15.75" x14ac:dyDescent="0.2">
      <c r="Y50761" s="97">
        <v>1</v>
      </c>
      <c r="Z50761" s="97"/>
    </row>
    <row r="50762" spans="25:26" ht="15.75" x14ac:dyDescent="0.2">
      <c r="Y50762" s="97">
        <v>1</v>
      </c>
      <c r="Z50762" s="97"/>
    </row>
    <row r="50763" spans="25:26" ht="15.75" x14ac:dyDescent="0.2">
      <c r="Y50763" s="97">
        <v>1</v>
      </c>
      <c r="Z50763" s="97"/>
    </row>
    <row r="50764" spans="25:26" ht="15.75" x14ac:dyDescent="0.2">
      <c r="Y50764" s="97">
        <v>1</v>
      </c>
      <c r="Z50764" s="97"/>
    </row>
    <row r="50765" spans="25:26" ht="15.75" x14ac:dyDescent="0.2">
      <c r="Y50765" s="97">
        <v>1</v>
      </c>
      <c r="Z50765" s="97"/>
    </row>
    <row r="50766" spans="25:26" ht="15.75" x14ac:dyDescent="0.2">
      <c r="Y50766" s="97">
        <v>1</v>
      </c>
      <c r="Z50766" s="97"/>
    </row>
    <row r="50767" spans="25:26" ht="15.75" x14ac:dyDescent="0.2">
      <c r="Y50767" s="97">
        <v>1</v>
      </c>
      <c r="Z50767" s="97"/>
    </row>
    <row r="50768" spans="25:26" ht="15.75" x14ac:dyDescent="0.2">
      <c r="Y50768" s="97">
        <v>1</v>
      </c>
      <c r="Z50768" s="97"/>
    </row>
    <row r="50769" spans="25:26" ht="15.75" x14ac:dyDescent="0.2">
      <c r="Y50769" s="97">
        <v>1</v>
      </c>
      <c r="Z50769" s="97"/>
    </row>
    <row r="50770" spans="25:26" ht="15.75" x14ac:dyDescent="0.2">
      <c r="Y50770" s="97">
        <v>1</v>
      </c>
      <c r="Z50770" s="97"/>
    </row>
    <row r="50771" spans="25:26" ht="15.75" x14ac:dyDescent="0.2">
      <c r="Y50771" s="97">
        <v>1</v>
      </c>
      <c r="Z50771" s="97"/>
    </row>
    <row r="50772" spans="25:26" ht="15.75" x14ac:dyDescent="0.2">
      <c r="Y50772" s="97">
        <v>1</v>
      </c>
      <c r="Z50772" s="97"/>
    </row>
    <row r="50773" spans="25:26" ht="15.75" x14ac:dyDescent="0.2">
      <c r="Y50773" s="97">
        <v>1</v>
      </c>
      <c r="Z50773" s="97"/>
    </row>
    <row r="50774" spans="25:26" ht="15.75" x14ac:dyDescent="0.2">
      <c r="Y50774" s="97">
        <v>1</v>
      </c>
      <c r="Z50774" s="97"/>
    </row>
    <row r="50775" spans="25:26" ht="15.75" x14ac:dyDescent="0.2">
      <c r="Y50775" s="97">
        <v>1</v>
      </c>
      <c r="Z50775" s="97"/>
    </row>
    <row r="50776" spans="25:26" ht="15.75" x14ac:dyDescent="0.2">
      <c r="Y50776" s="97">
        <v>1</v>
      </c>
      <c r="Z50776" s="97"/>
    </row>
    <row r="50777" spans="25:26" ht="15.75" x14ac:dyDescent="0.2">
      <c r="Y50777" s="97">
        <v>1</v>
      </c>
      <c r="Z50777" s="97"/>
    </row>
    <row r="50778" spans="25:26" ht="15.75" x14ac:dyDescent="0.2">
      <c r="Y50778" s="97">
        <v>1</v>
      </c>
      <c r="Z50778" s="97"/>
    </row>
    <row r="50779" spans="25:26" ht="15.75" x14ac:dyDescent="0.2">
      <c r="Y50779" s="97">
        <v>1</v>
      </c>
      <c r="Z50779" s="97"/>
    </row>
    <row r="50780" spans="25:26" ht="15.75" x14ac:dyDescent="0.2">
      <c r="Y50780" s="97">
        <v>1</v>
      </c>
      <c r="Z50780" s="97"/>
    </row>
    <row r="50781" spans="25:26" ht="15.75" x14ac:dyDescent="0.2">
      <c r="Y50781" s="97">
        <v>1</v>
      </c>
      <c r="Z50781" s="97"/>
    </row>
    <row r="50782" spans="25:26" ht="15.75" x14ac:dyDescent="0.2">
      <c r="Y50782" s="97">
        <v>1</v>
      </c>
      <c r="Z50782" s="97"/>
    </row>
    <row r="50783" spans="25:26" ht="15.75" x14ac:dyDescent="0.2">
      <c r="Y50783" s="97">
        <v>1</v>
      </c>
      <c r="Z50783" s="97"/>
    </row>
    <row r="50784" spans="25:26" ht="15.75" x14ac:dyDescent="0.2">
      <c r="Y50784" s="97">
        <v>1</v>
      </c>
      <c r="Z50784" s="97"/>
    </row>
    <row r="50785" spans="25:26" ht="15.75" x14ac:dyDescent="0.2">
      <c r="Y50785" s="97">
        <v>1</v>
      </c>
      <c r="Z50785" s="97"/>
    </row>
    <row r="50786" spans="25:26" ht="15.75" x14ac:dyDescent="0.2">
      <c r="Y50786" s="97">
        <v>1</v>
      </c>
      <c r="Z50786" s="97"/>
    </row>
    <row r="50787" spans="25:26" ht="15.75" x14ac:dyDescent="0.2">
      <c r="Y50787" s="97">
        <v>1</v>
      </c>
      <c r="Z50787" s="97"/>
    </row>
    <row r="50788" spans="25:26" ht="15.75" x14ac:dyDescent="0.2">
      <c r="Y50788" s="97">
        <v>1</v>
      </c>
      <c r="Z50788" s="97"/>
    </row>
    <row r="50789" spans="25:26" ht="15.75" x14ac:dyDescent="0.2">
      <c r="Y50789" s="97">
        <v>1</v>
      </c>
      <c r="Z50789" s="97"/>
    </row>
    <row r="50790" spans="25:26" ht="15.75" x14ac:dyDescent="0.2">
      <c r="Y50790" s="97">
        <v>1</v>
      </c>
      <c r="Z50790" s="97"/>
    </row>
    <row r="50791" spans="25:26" ht="15.75" x14ac:dyDescent="0.2">
      <c r="Y50791" s="97">
        <v>1</v>
      </c>
      <c r="Z50791" s="97"/>
    </row>
    <row r="50792" spans="25:26" ht="15.75" x14ac:dyDescent="0.2">
      <c r="Y50792" s="97">
        <v>1</v>
      </c>
      <c r="Z50792" s="97"/>
    </row>
    <row r="50793" spans="25:26" ht="15.75" x14ac:dyDescent="0.2">
      <c r="Y50793" s="97">
        <v>1</v>
      </c>
      <c r="Z50793" s="97"/>
    </row>
    <row r="50794" spans="25:26" ht="15.75" x14ac:dyDescent="0.2">
      <c r="Y50794" s="97">
        <v>1</v>
      </c>
      <c r="Z50794" s="97"/>
    </row>
    <row r="50795" spans="25:26" ht="15.75" x14ac:dyDescent="0.2">
      <c r="Y50795" s="97">
        <v>1</v>
      </c>
      <c r="Z50795" s="97"/>
    </row>
    <row r="50796" spans="25:26" ht="15.75" x14ac:dyDescent="0.2">
      <c r="Y50796" s="97">
        <v>1</v>
      </c>
      <c r="Z50796" s="97"/>
    </row>
    <row r="50797" spans="25:26" ht="15.75" x14ac:dyDescent="0.2">
      <c r="Y50797" s="97">
        <v>1</v>
      </c>
      <c r="Z50797" s="97"/>
    </row>
    <row r="50798" spans="25:26" ht="15.75" x14ac:dyDescent="0.2">
      <c r="Y50798" s="97">
        <v>1</v>
      </c>
      <c r="Z50798" s="97"/>
    </row>
    <row r="50799" spans="25:26" ht="15.75" x14ac:dyDescent="0.2">
      <c r="Y50799" s="97">
        <v>1</v>
      </c>
      <c r="Z50799" s="97"/>
    </row>
    <row r="50800" spans="25:26" ht="15.75" x14ac:dyDescent="0.2">
      <c r="Y50800" s="97">
        <v>1</v>
      </c>
      <c r="Z50800" s="97"/>
    </row>
    <row r="50801" spans="25:26" ht="15.75" x14ac:dyDescent="0.2">
      <c r="Y50801" s="97">
        <v>1</v>
      </c>
      <c r="Z50801" s="97"/>
    </row>
    <row r="50802" spans="25:26" ht="15.75" x14ac:dyDescent="0.2">
      <c r="Y50802" s="97">
        <v>1</v>
      </c>
      <c r="Z50802" s="97"/>
    </row>
    <row r="50803" spans="25:26" ht="15.75" x14ac:dyDescent="0.2">
      <c r="Y50803" s="97">
        <v>1</v>
      </c>
      <c r="Z50803" s="97"/>
    </row>
    <row r="50804" spans="25:26" ht="15.75" x14ac:dyDescent="0.2">
      <c r="Y50804" s="97">
        <v>1</v>
      </c>
      <c r="Z50804" s="97"/>
    </row>
    <row r="50805" spans="25:26" ht="15.75" x14ac:dyDescent="0.2">
      <c r="Y50805" s="97">
        <v>1</v>
      </c>
      <c r="Z50805" s="97"/>
    </row>
    <row r="50806" spans="25:26" ht="15.75" x14ac:dyDescent="0.2">
      <c r="Y50806" s="97">
        <v>1</v>
      </c>
      <c r="Z50806" s="97"/>
    </row>
    <row r="50807" spans="25:26" ht="15.75" x14ac:dyDescent="0.2">
      <c r="Y50807" s="97">
        <v>1</v>
      </c>
      <c r="Z50807" s="97"/>
    </row>
    <row r="50808" spans="25:26" ht="15.75" x14ac:dyDescent="0.2">
      <c r="Y50808" s="97">
        <v>1</v>
      </c>
      <c r="Z50808" s="97"/>
    </row>
    <row r="50809" spans="25:26" ht="15.75" x14ac:dyDescent="0.2">
      <c r="Y50809" s="97">
        <v>1</v>
      </c>
      <c r="Z50809" s="97"/>
    </row>
    <row r="50810" spans="25:26" ht="15.75" x14ac:dyDescent="0.2">
      <c r="Y50810" s="97">
        <v>1</v>
      </c>
      <c r="Z50810" s="97"/>
    </row>
    <row r="50811" spans="25:26" ht="15.75" x14ac:dyDescent="0.2">
      <c r="Y50811" s="97">
        <v>1</v>
      </c>
      <c r="Z50811" s="97"/>
    </row>
    <row r="50812" spans="25:26" ht="15.75" x14ac:dyDescent="0.2">
      <c r="Y50812" s="97">
        <v>1</v>
      </c>
      <c r="Z50812" s="97"/>
    </row>
    <row r="50813" spans="25:26" ht="15.75" x14ac:dyDescent="0.2">
      <c r="Y50813" s="97">
        <v>1</v>
      </c>
      <c r="Z50813" s="97"/>
    </row>
    <row r="50814" spans="25:26" ht="15.75" x14ac:dyDescent="0.2">
      <c r="Y50814" s="97">
        <v>1</v>
      </c>
      <c r="Z50814" s="97"/>
    </row>
    <row r="50815" spans="25:26" ht="15.75" x14ac:dyDescent="0.2">
      <c r="Y50815" s="97">
        <v>1</v>
      </c>
      <c r="Z50815" s="97"/>
    </row>
    <row r="50816" spans="25:26" ht="15.75" x14ac:dyDescent="0.2">
      <c r="Y50816" s="97">
        <v>1</v>
      </c>
      <c r="Z50816" s="97"/>
    </row>
    <row r="50817" spans="25:26" ht="15.75" x14ac:dyDescent="0.2">
      <c r="Y50817" s="97">
        <v>1</v>
      </c>
      <c r="Z50817" s="97"/>
    </row>
    <row r="50818" spans="25:26" ht="15.75" x14ac:dyDescent="0.2">
      <c r="Y50818" s="97">
        <v>1</v>
      </c>
      <c r="Z50818" s="97"/>
    </row>
    <row r="50819" spans="25:26" ht="15.75" x14ac:dyDescent="0.2">
      <c r="Y50819" s="97">
        <v>1</v>
      </c>
      <c r="Z50819" s="97"/>
    </row>
    <row r="50820" spans="25:26" ht="15.75" x14ac:dyDescent="0.2">
      <c r="Y50820" s="97">
        <v>1</v>
      </c>
      <c r="Z50820" s="97"/>
    </row>
    <row r="50821" spans="25:26" ht="15.75" x14ac:dyDescent="0.2">
      <c r="Y50821" s="97">
        <v>1</v>
      </c>
      <c r="Z50821" s="97"/>
    </row>
    <row r="50822" spans="25:26" ht="15.75" x14ac:dyDescent="0.2">
      <c r="Y50822" s="97">
        <v>1</v>
      </c>
      <c r="Z50822" s="97"/>
    </row>
    <row r="50823" spans="25:26" ht="15.75" x14ac:dyDescent="0.2">
      <c r="Y50823" s="97">
        <v>1</v>
      </c>
      <c r="Z50823" s="97"/>
    </row>
    <row r="50824" spans="25:26" ht="15.75" x14ac:dyDescent="0.2">
      <c r="Y50824" s="97">
        <v>1</v>
      </c>
      <c r="Z50824" s="97"/>
    </row>
    <row r="50825" spans="25:26" ht="15.75" x14ac:dyDescent="0.2">
      <c r="Y50825" s="97">
        <v>1</v>
      </c>
      <c r="Z50825" s="97"/>
    </row>
    <row r="50826" spans="25:26" ht="15.75" x14ac:dyDescent="0.2">
      <c r="Y50826" s="97">
        <v>1</v>
      </c>
      <c r="Z50826" s="97"/>
    </row>
    <row r="50827" spans="25:26" ht="15.75" x14ac:dyDescent="0.2">
      <c r="Y50827" s="97">
        <v>1</v>
      </c>
      <c r="Z50827" s="97"/>
    </row>
    <row r="50828" spans="25:26" ht="15.75" x14ac:dyDescent="0.2">
      <c r="Y50828" s="97">
        <v>1</v>
      </c>
      <c r="Z50828" s="97"/>
    </row>
    <row r="50829" spans="25:26" ht="15.75" x14ac:dyDescent="0.2">
      <c r="Y50829" s="97">
        <v>1</v>
      </c>
      <c r="Z50829" s="97"/>
    </row>
    <row r="50830" spans="25:26" ht="15.75" x14ac:dyDescent="0.2">
      <c r="Y50830" s="97">
        <v>1</v>
      </c>
      <c r="Z50830" s="97"/>
    </row>
    <row r="50831" spans="25:26" ht="15.75" x14ac:dyDescent="0.2">
      <c r="Y50831" s="97">
        <v>1</v>
      </c>
      <c r="Z50831" s="97"/>
    </row>
    <row r="50832" spans="25:26" ht="15.75" x14ac:dyDescent="0.2">
      <c r="Y50832" s="97">
        <v>1</v>
      </c>
      <c r="Z50832" s="97"/>
    </row>
    <row r="50833" spans="25:26" ht="15.75" x14ac:dyDescent="0.2">
      <c r="Y50833" s="97">
        <v>1</v>
      </c>
      <c r="Z50833" s="97"/>
    </row>
    <row r="50834" spans="25:26" ht="15.75" x14ac:dyDescent="0.2">
      <c r="Y50834" s="97">
        <v>1</v>
      </c>
      <c r="Z50834" s="97"/>
    </row>
    <row r="50835" spans="25:26" ht="15.75" x14ac:dyDescent="0.2">
      <c r="Y50835" s="97">
        <v>1</v>
      </c>
      <c r="Z50835" s="97"/>
    </row>
    <row r="50836" spans="25:26" ht="15.75" x14ac:dyDescent="0.2">
      <c r="Y50836" s="97">
        <v>1</v>
      </c>
      <c r="Z50836" s="97"/>
    </row>
    <row r="50837" spans="25:26" ht="15.75" x14ac:dyDescent="0.2">
      <c r="Y50837" s="97">
        <v>1</v>
      </c>
      <c r="Z50837" s="97"/>
    </row>
    <row r="50838" spans="25:26" ht="15.75" x14ac:dyDescent="0.2">
      <c r="Y50838" s="97">
        <v>1</v>
      </c>
      <c r="Z50838" s="97"/>
    </row>
    <row r="50839" spans="25:26" ht="15.75" x14ac:dyDescent="0.2">
      <c r="Y50839" s="97">
        <v>1</v>
      </c>
      <c r="Z50839" s="97"/>
    </row>
    <row r="50840" spans="25:26" ht="15.75" x14ac:dyDescent="0.2">
      <c r="Y50840" s="97">
        <v>1</v>
      </c>
      <c r="Z50840" s="97"/>
    </row>
    <row r="50841" spans="25:26" ht="15.75" x14ac:dyDescent="0.2">
      <c r="Y50841" s="97">
        <v>1</v>
      </c>
      <c r="Z50841" s="97"/>
    </row>
    <row r="50842" spans="25:26" ht="15.75" x14ac:dyDescent="0.2">
      <c r="Y50842" s="97">
        <v>1</v>
      </c>
      <c r="Z50842" s="97"/>
    </row>
    <row r="50843" spans="25:26" ht="15.75" x14ac:dyDescent="0.2">
      <c r="Y50843" s="97">
        <v>1</v>
      </c>
      <c r="Z50843" s="97"/>
    </row>
    <row r="50844" spans="25:26" ht="15.75" x14ac:dyDescent="0.2">
      <c r="Y50844" s="97">
        <v>1</v>
      </c>
      <c r="Z50844" s="97"/>
    </row>
    <row r="50845" spans="25:26" ht="15.75" x14ac:dyDescent="0.2">
      <c r="Y50845" s="97">
        <v>1</v>
      </c>
      <c r="Z50845" s="97"/>
    </row>
    <row r="50846" spans="25:26" ht="15.75" x14ac:dyDescent="0.2">
      <c r="Y50846" s="97">
        <v>1</v>
      </c>
      <c r="Z50846" s="97"/>
    </row>
    <row r="50847" spans="25:26" ht="15.75" x14ac:dyDescent="0.2">
      <c r="Y50847" s="97">
        <v>1</v>
      </c>
      <c r="Z50847" s="97"/>
    </row>
    <row r="50848" spans="25:26" ht="15.75" x14ac:dyDescent="0.2">
      <c r="Y50848" s="97">
        <v>1</v>
      </c>
      <c r="Z50848" s="97"/>
    </row>
    <row r="50849" spans="25:26" ht="15.75" x14ac:dyDescent="0.2">
      <c r="Y50849" s="97">
        <v>1</v>
      </c>
      <c r="Z50849" s="97"/>
    </row>
    <row r="50850" spans="25:26" ht="15.75" x14ac:dyDescent="0.2">
      <c r="Y50850" s="97">
        <v>1</v>
      </c>
      <c r="Z50850" s="97"/>
    </row>
    <row r="50851" spans="25:26" ht="15.75" x14ac:dyDescent="0.2">
      <c r="Y50851" s="97">
        <v>1</v>
      </c>
      <c r="Z50851" s="97"/>
    </row>
    <row r="50852" spans="25:26" ht="15.75" x14ac:dyDescent="0.2">
      <c r="Y50852" s="97">
        <v>1</v>
      </c>
      <c r="Z50852" s="97"/>
    </row>
    <row r="50853" spans="25:26" ht="15.75" x14ac:dyDescent="0.2">
      <c r="Y50853" s="97">
        <v>1</v>
      </c>
      <c r="Z50853" s="97"/>
    </row>
    <row r="50854" spans="25:26" ht="15.75" x14ac:dyDescent="0.2">
      <c r="Y50854" s="97">
        <v>1</v>
      </c>
      <c r="Z50854" s="97"/>
    </row>
    <row r="50855" spans="25:26" ht="15.75" x14ac:dyDescent="0.2">
      <c r="Y50855" s="97">
        <v>1</v>
      </c>
      <c r="Z50855" s="97"/>
    </row>
    <row r="50856" spans="25:26" ht="15.75" x14ac:dyDescent="0.2">
      <c r="Y50856" s="97">
        <v>1</v>
      </c>
      <c r="Z50856" s="97"/>
    </row>
    <row r="50857" spans="25:26" ht="15.75" x14ac:dyDescent="0.2">
      <c r="Y50857" s="97">
        <v>1</v>
      </c>
      <c r="Z50857" s="97"/>
    </row>
    <row r="50858" spans="25:26" ht="15.75" x14ac:dyDescent="0.2">
      <c r="Y50858" s="97">
        <v>1</v>
      </c>
      <c r="Z50858" s="97"/>
    </row>
    <row r="50859" spans="25:26" ht="15.75" x14ac:dyDescent="0.2">
      <c r="Y50859" s="97">
        <v>1</v>
      </c>
      <c r="Z50859" s="97"/>
    </row>
    <row r="50860" spans="25:26" ht="15.75" x14ac:dyDescent="0.2">
      <c r="Y50860" s="97">
        <v>1</v>
      </c>
      <c r="Z50860" s="97"/>
    </row>
    <row r="50861" spans="25:26" ht="15.75" x14ac:dyDescent="0.2">
      <c r="Y50861" s="97">
        <v>1</v>
      </c>
      <c r="Z50861" s="97"/>
    </row>
    <row r="50862" spans="25:26" ht="15.75" x14ac:dyDescent="0.2">
      <c r="Y50862" s="97">
        <v>1</v>
      </c>
      <c r="Z50862" s="97"/>
    </row>
    <row r="50863" spans="25:26" ht="15.75" x14ac:dyDescent="0.2">
      <c r="Y50863" s="97">
        <v>1</v>
      </c>
      <c r="Z50863" s="97"/>
    </row>
    <row r="50864" spans="25:26" ht="15.75" x14ac:dyDescent="0.2">
      <c r="Y50864" s="97">
        <v>1</v>
      </c>
      <c r="Z50864" s="97"/>
    </row>
    <row r="50865" spans="25:26" ht="15.75" x14ac:dyDescent="0.2">
      <c r="Y50865" s="97">
        <v>1</v>
      </c>
      <c r="Z50865" s="97"/>
    </row>
    <row r="50866" spans="25:26" ht="15.75" x14ac:dyDescent="0.2">
      <c r="Y50866" s="97">
        <v>1</v>
      </c>
      <c r="Z50866" s="97"/>
    </row>
    <row r="50867" spans="25:26" ht="15.75" x14ac:dyDescent="0.2">
      <c r="Y50867" s="97">
        <v>1</v>
      </c>
      <c r="Z50867" s="97"/>
    </row>
    <row r="50868" spans="25:26" ht="15.75" x14ac:dyDescent="0.2">
      <c r="Y50868" s="97">
        <v>1</v>
      </c>
      <c r="Z50868" s="97"/>
    </row>
    <row r="50869" spans="25:26" ht="15.75" x14ac:dyDescent="0.2">
      <c r="Y50869" s="97">
        <v>1</v>
      </c>
      <c r="Z50869" s="97"/>
    </row>
    <row r="50870" spans="25:26" ht="15.75" x14ac:dyDescent="0.2">
      <c r="Y50870" s="97">
        <v>1</v>
      </c>
      <c r="Z50870" s="97"/>
    </row>
    <row r="50871" spans="25:26" ht="15.75" x14ac:dyDescent="0.2">
      <c r="Y50871" s="97">
        <v>1</v>
      </c>
      <c r="Z50871" s="97"/>
    </row>
    <row r="50872" spans="25:26" ht="15.75" x14ac:dyDescent="0.2">
      <c r="Y50872" s="97">
        <v>1</v>
      </c>
      <c r="Z50872" s="97"/>
    </row>
    <row r="50873" spans="25:26" ht="15.75" x14ac:dyDescent="0.2">
      <c r="Y50873" s="97">
        <v>1</v>
      </c>
      <c r="Z50873" s="97"/>
    </row>
    <row r="50874" spans="25:26" ht="15.75" x14ac:dyDescent="0.2">
      <c r="Y50874" s="97">
        <v>1</v>
      </c>
      <c r="Z50874" s="97"/>
    </row>
    <row r="50875" spans="25:26" ht="15.75" x14ac:dyDescent="0.2">
      <c r="Y50875" s="97">
        <v>1</v>
      </c>
      <c r="Z50875" s="97"/>
    </row>
    <row r="50876" spans="25:26" ht="15.75" x14ac:dyDescent="0.2">
      <c r="Y50876" s="97">
        <v>1</v>
      </c>
      <c r="Z50876" s="97"/>
    </row>
    <row r="50877" spans="25:26" ht="15.75" x14ac:dyDescent="0.2">
      <c r="Y50877" s="97">
        <v>1</v>
      </c>
      <c r="Z50877" s="97"/>
    </row>
    <row r="50878" spans="25:26" ht="15.75" x14ac:dyDescent="0.2">
      <c r="Y50878" s="97">
        <v>1</v>
      </c>
      <c r="Z50878" s="97"/>
    </row>
    <row r="50879" spans="25:26" ht="15.75" x14ac:dyDescent="0.2">
      <c r="Y50879" s="97">
        <v>1</v>
      </c>
      <c r="Z50879" s="97"/>
    </row>
    <row r="50880" spans="25:26" ht="15.75" x14ac:dyDescent="0.2">
      <c r="Y50880" s="97">
        <v>1</v>
      </c>
      <c r="Z50880" s="97"/>
    </row>
    <row r="50881" spans="25:26" ht="15.75" x14ac:dyDescent="0.2">
      <c r="Y50881" s="97">
        <v>1</v>
      </c>
      <c r="Z50881" s="97"/>
    </row>
    <row r="50882" spans="25:26" ht="15.75" x14ac:dyDescent="0.2">
      <c r="Y50882" s="97">
        <v>1</v>
      </c>
      <c r="Z50882" s="97"/>
    </row>
    <row r="50883" spans="25:26" ht="15.75" x14ac:dyDescent="0.2">
      <c r="Y50883" s="97">
        <v>1</v>
      </c>
      <c r="Z50883" s="97"/>
    </row>
    <row r="50884" spans="25:26" ht="15.75" x14ac:dyDescent="0.2">
      <c r="Y50884" s="97">
        <v>1</v>
      </c>
      <c r="Z50884" s="97"/>
    </row>
    <row r="50885" spans="25:26" ht="15.75" x14ac:dyDescent="0.2">
      <c r="Y50885" s="97">
        <v>1</v>
      </c>
      <c r="Z50885" s="97"/>
    </row>
    <row r="50886" spans="25:26" ht="15.75" x14ac:dyDescent="0.2">
      <c r="Y50886" s="97">
        <v>1</v>
      </c>
      <c r="Z50886" s="97"/>
    </row>
    <row r="50887" spans="25:26" ht="15.75" x14ac:dyDescent="0.2">
      <c r="Y50887" s="97">
        <v>1</v>
      </c>
      <c r="Z50887" s="97"/>
    </row>
    <row r="50888" spans="25:26" ht="15.75" x14ac:dyDescent="0.2">
      <c r="Y50888" s="97">
        <v>1</v>
      </c>
      <c r="Z50888" s="97"/>
    </row>
    <row r="50889" spans="25:26" ht="15.75" x14ac:dyDescent="0.2">
      <c r="Y50889" s="97">
        <v>1</v>
      </c>
      <c r="Z50889" s="97"/>
    </row>
    <row r="50890" spans="25:26" ht="15.75" x14ac:dyDescent="0.2">
      <c r="Y50890" s="97">
        <v>1</v>
      </c>
      <c r="Z50890" s="97"/>
    </row>
    <row r="50891" spans="25:26" ht="15.75" x14ac:dyDescent="0.2">
      <c r="Y50891" s="97">
        <v>1</v>
      </c>
      <c r="Z50891" s="97"/>
    </row>
    <row r="50892" spans="25:26" ht="15.75" x14ac:dyDescent="0.2">
      <c r="Y50892" s="97">
        <v>1</v>
      </c>
      <c r="Z50892" s="97"/>
    </row>
    <row r="50893" spans="25:26" ht="15.75" x14ac:dyDescent="0.2">
      <c r="Y50893" s="97">
        <v>1</v>
      </c>
      <c r="Z50893" s="97"/>
    </row>
    <row r="50894" spans="25:26" ht="15.75" x14ac:dyDescent="0.2">
      <c r="Y50894" s="97">
        <v>1</v>
      </c>
      <c r="Z50894" s="97"/>
    </row>
    <row r="50895" spans="25:26" ht="15.75" x14ac:dyDescent="0.2">
      <c r="Y50895" s="97">
        <v>1</v>
      </c>
      <c r="Z50895" s="97"/>
    </row>
    <row r="50896" spans="25:26" ht="15.75" x14ac:dyDescent="0.2">
      <c r="Y50896" s="97">
        <v>1</v>
      </c>
      <c r="Z50896" s="97"/>
    </row>
    <row r="50897" spans="25:26" ht="15.75" x14ac:dyDescent="0.2">
      <c r="Y50897" s="97">
        <v>1</v>
      </c>
      <c r="Z50897" s="97"/>
    </row>
    <row r="50898" spans="25:26" ht="15.75" x14ac:dyDescent="0.2">
      <c r="Y50898" s="97">
        <v>1</v>
      </c>
      <c r="Z50898" s="97"/>
    </row>
    <row r="50899" spans="25:26" ht="15.75" x14ac:dyDescent="0.2">
      <c r="Y50899" s="97">
        <v>1</v>
      </c>
      <c r="Z50899" s="97"/>
    </row>
    <row r="50900" spans="25:26" ht="15.75" x14ac:dyDescent="0.2">
      <c r="Y50900" s="97">
        <v>1</v>
      </c>
      <c r="Z50900" s="97"/>
    </row>
    <row r="50901" spans="25:26" ht="15.75" x14ac:dyDescent="0.2">
      <c r="Y50901" s="97">
        <v>1</v>
      </c>
      <c r="Z50901" s="97"/>
    </row>
    <row r="50902" spans="25:26" ht="15.75" x14ac:dyDescent="0.2">
      <c r="Y50902" s="97">
        <v>1</v>
      </c>
      <c r="Z50902" s="97"/>
    </row>
    <row r="50903" spans="25:26" ht="15.75" x14ac:dyDescent="0.2">
      <c r="Y50903" s="97">
        <v>1</v>
      </c>
      <c r="Z50903" s="97"/>
    </row>
    <row r="50904" spans="25:26" ht="15.75" x14ac:dyDescent="0.2">
      <c r="Y50904" s="97">
        <v>1</v>
      </c>
      <c r="Z50904" s="97"/>
    </row>
    <row r="50905" spans="25:26" ht="15.75" x14ac:dyDescent="0.2">
      <c r="Y50905" s="97">
        <v>1</v>
      </c>
      <c r="Z50905" s="97"/>
    </row>
    <row r="50906" spans="25:26" ht="15.75" x14ac:dyDescent="0.2">
      <c r="Y50906" s="97">
        <v>1</v>
      </c>
      <c r="Z50906" s="97"/>
    </row>
    <row r="50907" spans="25:26" ht="15.75" x14ac:dyDescent="0.2">
      <c r="Y50907" s="97">
        <v>1</v>
      </c>
      <c r="Z50907" s="97"/>
    </row>
    <row r="50908" spans="25:26" ht="15.75" x14ac:dyDescent="0.2">
      <c r="Y50908" s="97">
        <v>1</v>
      </c>
      <c r="Z50908" s="97"/>
    </row>
    <row r="50909" spans="25:26" ht="15.75" x14ac:dyDescent="0.2">
      <c r="Y50909" s="97">
        <v>1</v>
      </c>
      <c r="Z50909" s="97"/>
    </row>
    <row r="50910" spans="25:26" ht="15.75" x14ac:dyDescent="0.2">
      <c r="Y50910" s="97">
        <v>1</v>
      </c>
      <c r="Z50910" s="97"/>
    </row>
    <row r="50911" spans="25:26" ht="15.75" x14ac:dyDescent="0.2">
      <c r="Y50911" s="97">
        <v>1</v>
      </c>
      <c r="Z50911" s="97"/>
    </row>
    <row r="50912" spans="25:26" ht="15.75" x14ac:dyDescent="0.2">
      <c r="Y50912" s="97">
        <v>1</v>
      </c>
      <c r="Z50912" s="97"/>
    </row>
    <row r="50913" spans="25:26" ht="15.75" x14ac:dyDescent="0.2">
      <c r="Y50913" s="97">
        <v>1</v>
      </c>
      <c r="Z50913" s="97"/>
    </row>
    <row r="50914" spans="25:26" ht="15.75" x14ac:dyDescent="0.2">
      <c r="Y50914" s="97">
        <v>1</v>
      </c>
      <c r="Z50914" s="97"/>
    </row>
    <row r="50915" spans="25:26" ht="15.75" x14ac:dyDescent="0.2">
      <c r="Y50915" s="97">
        <v>1</v>
      </c>
      <c r="Z50915" s="97"/>
    </row>
    <row r="50916" spans="25:26" ht="15.75" x14ac:dyDescent="0.2">
      <c r="Y50916" s="97">
        <v>1</v>
      </c>
      <c r="Z50916" s="97"/>
    </row>
    <row r="50917" spans="25:26" ht="15.75" x14ac:dyDescent="0.2">
      <c r="Y50917" s="97">
        <v>1</v>
      </c>
      <c r="Z50917" s="97"/>
    </row>
    <row r="50918" spans="25:26" ht="15.75" x14ac:dyDescent="0.2">
      <c r="Y50918" s="97">
        <v>1</v>
      </c>
      <c r="Z50918" s="97"/>
    </row>
    <row r="50919" spans="25:26" ht="15.75" x14ac:dyDescent="0.2">
      <c r="Y50919" s="97">
        <v>1</v>
      </c>
      <c r="Z50919" s="97"/>
    </row>
    <row r="50920" spans="25:26" ht="15.75" x14ac:dyDescent="0.2">
      <c r="Y50920" s="97">
        <v>1</v>
      </c>
      <c r="Z50920" s="97"/>
    </row>
    <row r="50921" spans="25:26" ht="15.75" x14ac:dyDescent="0.2">
      <c r="Y50921" s="97">
        <v>1</v>
      </c>
      <c r="Z50921" s="97"/>
    </row>
    <row r="50922" spans="25:26" ht="15.75" x14ac:dyDescent="0.2">
      <c r="Y50922" s="97">
        <v>1</v>
      </c>
      <c r="Z50922" s="97"/>
    </row>
    <row r="50923" spans="25:26" ht="15.75" x14ac:dyDescent="0.2">
      <c r="Y50923" s="97">
        <v>1</v>
      </c>
      <c r="Z50923" s="97"/>
    </row>
    <row r="50924" spans="25:26" ht="15.75" x14ac:dyDescent="0.2">
      <c r="Y50924" s="97">
        <v>1</v>
      </c>
      <c r="Z50924" s="97"/>
    </row>
    <row r="50925" spans="25:26" ht="15.75" x14ac:dyDescent="0.2">
      <c r="Y50925" s="97">
        <v>1</v>
      </c>
      <c r="Z50925" s="97"/>
    </row>
    <row r="50926" spans="25:26" ht="15.75" x14ac:dyDescent="0.2">
      <c r="Y50926" s="97">
        <v>1</v>
      </c>
      <c r="Z50926" s="97"/>
    </row>
    <row r="50927" spans="25:26" ht="15.75" x14ac:dyDescent="0.2">
      <c r="Y50927" s="97">
        <v>1</v>
      </c>
      <c r="Z50927" s="97"/>
    </row>
    <row r="50928" spans="25:26" ht="15.75" x14ac:dyDescent="0.2">
      <c r="Y50928" s="97">
        <v>1</v>
      </c>
      <c r="Z50928" s="97"/>
    </row>
    <row r="50929" spans="25:26" ht="15.75" x14ac:dyDescent="0.2">
      <c r="Y50929" s="97">
        <v>1</v>
      </c>
      <c r="Z50929" s="97"/>
    </row>
    <row r="50930" spans="25:26" ht="15.75" x14ac:dyDescent="0.2">
      <c r="Y50930" s="97">
        <v>1</v>
      </c>
      <c r="Z50930" s="97"/>
    </row>
    <row r="50931" spans="25:26" ht="15.75" x14ac:dyDescent="0.2">
      <c r="Y50931" s="97">
        <v>1</v>
      </c>
      <c r="Z50931" s="97"/>
    </row>
    <row r="50932" spans="25:26" ht="15.75" x14ac:dyDescent="0.2">
      <c r="Y50932" s="97">
        <v>1</v>
      </c>
      <c r="Z50932" s="97"/>
    </row>
    <row r="50933" spans="25:26" ht="15.75" x14ac:dyDescent="0.2">
      <c r="Y50933" s="97">
        <v>1</v>
      </c>
      <c r="Z50933" s="97"/>
    </row>
    <row r="50934" spans="25:26" ht="15.75" x14ac:dyDescent="0.2">
      <c r="Y50934" s="97">
        <v>1</v>
      </c>
      <c r="Z50934" s="97"/>
    </row>
    <row r="50935" spans="25:26" ht="15.75" x14ac:dyDescent="0.2">
      <c r="Y50935" s="97">
        <v>1</v>
      </c>
      <c r="Z50935" s="97"/>
    </row>
    <row r="50936" spans="25:26" ht="15.75" x14ac:dyDescent="0.2">
      <c r="Y50936" s="97">
        <v>1</v>
      </c>
      <c r="Z50936" s="97"/>
    </row>
    <row r="50937" spans="25:26" ht="15.75" x14ac:dyDescent="0.2">
      <c r="Y50937" s="97">
        <v>1</v>
      </c>
      <c r="Z50937" s="97"/>
    </row>
    <row r="50938" spans="25:26" ht="15.75" x14ac:dyDescent="0.2">
      <c r="Y50938" s="97">
        <v>1</v>
      </c>
      <c r="Z50938" s="97"/>
    </row>
    <row r="50939" spans="25:26" ht="15.75" x14ac:dyDescent="0.2">
      <c r="Y50939" s="97">
        <v>1</v>
      </c>
      <c r="Z50939" s="97"/>
    </row>
    <row r="50940" spans="25:26" ht="15.75" x14ac:dyDescent="0.2">
      <c r="Y50940" s="97">
        <v>1</v>
      </c>
      <c r="Z50940" s="97"/>
    </row>
    <row r="50941" spans="25:26" ht="15.75" x14ac:dyDescent="0.2">
      <c r="Y50941" s="97">
        <v>1</v>
      </c>
      <c r="Z50941" s="97"/>
    </row>
    <row r="50942" spans="25:26" ht="15.75" x14ac:dyDescent="0.2">
      <c r="Y50942" s="97">
        <v>1</v>
      </c>
      <c r="Z50942" s="97"/>
    </row>
    <row r="50943" spans="25:26" ht="15.75" x14ac:dyDescent="0.2">
      <c r="Y50943" s="97">
        <v>1</v>
      </c>
      <c r="Z50943" s="97"/>
    </row>
    <row r="50944" spans="25:26" ht="15.75" x14ac:dyDescent="0.2">
      <c r="Y50944" s="97">
        <v>1</v>
      </c>
      <c r="Z50944" s="97"/>
    </row>
    <row r="50945" spans="25:26" ht="15.75" x14ac:dyDescent="0.2">
      <c r="Y50945" s="97">
        <v>1</v>
      </c>
      <c r="Z50945" s="97"/>
    </row>
    <row r="50946" spans="25:26" ht="15.75" x14ac:dyDescent="0.2">
      <c r="Y50946" s="97">
        <v>1</v>
      </c>
      <c r="Z50946" s="97"/>
    </row>
    <row r="50947" spans="25:26" ht="15.75" x14ac:dyDescent="0.2">
      <c r="Y50947" s="97">
        <v>1</v>
      </c>
      <c r="Z50947" s="97"/>
    </row>
    <row r="50948" spans="25:26" ht="15.75" x14ac:dyDescent="0.2">
      <c r="Y50948" s="97">
        <v>1</v>
      </c>
      <c r="Z50948" s="97"/>
    </row>
    <row r="50949" spans="25:26" ht="15.75" x14ac:dyDescent="0.2">
      <c r="Y50949" s="97">
        <v>1</v>
      </c>
      <c r="Z50949" s="97"/>
    </row>
    <row r="50950" spans="25:26" ht="15.75" x14ac:dyDescent="0.2">
      <c r="Y50950" s="97">
        <v>1</v>
      </c>
      <c r="Z50950" s="97"/>
    </row>
    <row r="50951" spans="25:26" ht="15.75" x14ac:dyDescent="0.2">
      <c r="Y50951" s="97">
        <v>1</v>
      </c>
      <c r="Z50951" s="97"/>
    </row>
    <row r="50952" spans="25:26" ht="15.75" x14ac:dyDescent="0.2">
      <c r="Y50952" s="97">
        <v>1</v>
      </c>
      <c r="Z50952" s="97"/>
    </row>
    <row r="50953" spans="25:26" ht="15.75" x14ac:dyDescent="0.2">
      <c r="Y50953" s="97">
        <v>1</v>
      </c>
      <c r="Z50953" s="97"/>
    </row>
    <row r="50954" spans="25:26" ht="15.75" x14ac:dyDescent="0.2">
      <c r="Y50954" s="97">
        <v>1</v>
      </c>
      <c r="Z50954" s="97"/>
    </row>
    <row r="50955" spans="25:26" ht="15.75" x14ac:dyDescent="0.2">
      <c r="Y50955" s="97">
        <v>1</v>
      </c>
      <c r="Z50955" s="97"/>
    </row>
    <row r="50956" spans="25:26" ht="15.75" x14ac:dyDescent="0.2">
      <c r="Y50956" s="97">
        <v>1</v>
      </c>
      <c r="Z50956" s="97"/>
    </row>
    <row r="50957" spans="25:26" ht="15.75" x14ac:dyDescent="0.2">
      <c r="Y50957" s="97">
        <v>1</v>
      </c>
      <c r="Z50957" s="97"/>
    </row>
    <row r="50958" spans="25:26" ht="15.75" x14ac:dyDescent="0.2">
      <c r="Y50958" s="97">
        <v>1</v>
      </c>
      <c r="Z50958" s="97"/>
    </row>
    <row r="50959" spans="25:26" ht="15.75" x14ac:dyDescent="0.2">
      <c r="Y50959" s="97">
        <v>1</v>
      </c>
      <c r="Z50959" s="97"/>
    </row>
    <row r="50960" spans="25:26" ht="15.75" x14ac:dyDescent="0.2">
      <c r="Y50960" s="97">
        <v>1</v>
      </c>
      <c r="Z50960" s="97"/>
    </row>
    <row r="50961" spans="25:26" ht="15.75" x14ac:dyDescent="0.2">
      <c r="Y50961" s="97">
        <v>1</v>
      </c>
      <c r="Z50961" s="97"/>
    </row>
    <row r="50962" spans="25:26" ht="15.75" x14ac:dyDescent="0.2">
      <c r="Y50962" s="97">
        <v>1</v>
      </c>
      <c r="Z50962" s="97"/>
    </row>
    <row r="50963" spans="25:26" ht="15.75" x14ac:dyDescent="0.2">
      <c r="Y50963" s="97">
        <v>1</v>
      </c>
      <c r="Z50963" s="97"/>
    </row>
    <row r="50964" spans="25:26" ht="15.75" x14ac:dyDescent="0.2">
      <c r="Y50964" s="97">
        <v>1</v>
      </c>
      <c r="Z50964" s="97"/>
    </row>
    <row r="50965" spans="25:26" ht="15.75" x14ac:dyDescent="0.2">
      <c r="Y50965" s="97">
        <v>1</v>
      </c>
      <c r="Z50965" s="97"/>
    </row>
    <row r="50966" spans="25:26" ht="15.75" x14ac:dyDescent="0.2">
      <c r="Y50966" s="97">
        <v>1</v>
      </c>
      <c r="Z50966" s="97"/>
    </row>
    <row r="50967" spans="25:26" ht="15.75" x14ac:dyDescent="0.2">
      <c r="Y50967" s="97">
        <v>1</v>
      </c>
      <c r="Z50967" s="97"/>
    </row>
    <row r="50968" spans="25:26" ht="15.75" x14ac:dyDescent="0.2">
      <c r="Y50968" s="97">
        <v>1</v>
      </c>
      <c r="Z50968" s="97"/>
    </row>
    <row r="50969" spans="25:26" ht="15.75" x14ac:dyDescent="0.2">
      <c r="Y50969" s="97">
        <v>1</v>
      </c>
      <c r="Z50969" s="97"/>
    </row>
    <row r="50970" spans="25:26" ht="15.75" x14ac:dyDescent="0.2">
      <c r="Y50970" s="97">
        <v>1</v>
      </c>
      <c r="Z50970" s="97"/>
    </row>
    <row r="50971" spans="25:26" ht="15.75" x14ac:dyDescent="0.2">
      <c r="Y50971" s="97">
        <v>1</v>
      </c>
      <c r="Z50971" s="97"/>
    </row>
    <row r="50972" spans="25:26" ht="15.75" x14ac:dyDescent="0.2">
      <c r="Y50972" s="97">
        <v>1</v>
      </c>
      <c r="Z50972" s="97"/>
    </row>
    <row r="50973" spans="25:26" ht="15.75" x14ac:dyDescent="0.2">
      <c r="Y50973" s="97">
        <v>1</v>
      </c>
      <c r="Z50973" s="97"/>
    </row>
    <row r="50974" spans="25:26" ht="15.75" x14ac:dyDescent="0.2">
      <c r="Y50974" s="97">
        <v>1</v>
      </c>
      <c r="Z50974" s="97"/>
    </row>
    <row r="50975" spans="25:26" ht="15.75" x14ac:dyDescent="0.2">
      <c r="Y50975" s="97">
        <v>1</v>
      </c>
      <c r="Z50975" s="97"/>
    </row>
    <row r="50976" spans="25:26" ht="15.75" x14ac:dyDescent="0.2">
      <c r="Y50976" s="97">
        <v>1</v>
      </c>
      <c r="Z50976" s="97"/>
    </row>
    <row r="50977" spans="25:26" ht="15.75" x14ac:dyDescent="0.2">
      <c r="Y50977" s="97">
        <v>1</v>
      </c>
      <c r="Z50977" s="97"/>
    </row>
    <row r="50978" spans="25:26" ht="15.75" x14ac:dyDescent="0.2">
      <c r="Y50978" s="97">
        <v>1</v>
      </c>
      <c r="Z50978" s="97"/>
    </row>
    <row r="50979" spans="25:26" ht="15.75" x14ac:dyDescent="0.2">
      <c r="Y50979" s="97">
        <v>1</v>
      </c>
      <c r="Z50979" s="97"/>
    </row>
    <row r="50980" spans="25:26" ht="15.75" x14ac:dyDescent="0.2">
      <c r="Y50980" s="97">
        <v>1</v>
      </c>
      <c r="Z50980" s="97"/>
    </row>
    <row r="50981" spans="25:26" ht="15.75" x14ac:dyDescent="0.2">
      <c r="Y50981" s="97">
        <v>1</v>
      </c>
      <c r="Z50981" s="97"/>
    </row>
    <row r="50982" spans="25:26" ht="15.75" x14ac:dyDescent="0.2">
      <c r="Y50982" s="97">
        <v>1</v>
      </c>
      <c r="Z50982" s="97"/>
    </row>
    <row r="50983" spans="25:26" ht="15.75" x14ac:dyDescent="0.2">
      <c r="Y50983" s="97">
        <v>1</v>
      </c>
      <c r="Z50983" s="97"/>
    </row>
    <row r="50984" spans="25:26" ht="15.75" x14ac:dyDescent="0.2">
      <c r="Y50984" s="97">
        <v>1</v>
      </c>
      <c r="Z50984" s="97"/>
    </row>
    <row r="50985" spans="25:26" ht="15.75" x14ac:dyDescent="0.2">
      <c r="Y50985" s="97">
        <v>1</v>
      </c>
      <c r="Z50985" s="97"/>
    </row>
    <row r="50986" spans="25:26" ht="15.75" x14ac:dyDescent="0.2">
      <c r="Y50986" s="97">
        <v>1</v>
      </c>
      <c r="Z50986" s="97"/>
    </row>
    <row r="50987" spans="25:26" ht="15.75" x14ac:dyDescent="0.2">
      <c r="Y50987" s="97">
        <v>1</v>
      </c>
      <c r="Z50987" s="97"/>
    </row>
    <row r="50988" spans="25:26" ht="15.75" x14ac:dyDescent="0.2">
      <c r="Y50988" s="97">
        <v>1</v>
      </c>
      <c r="Z50988" s="97"/>
    </row>
    <row r="50989" spans="25:26" ht="15.75" x14ac:dyDescent="0.2">
      <c r="Y50989" s="97">
        <v>1</v>
      </c>
      <c r="Z50989" s="97"/>
    </row>
    <row r="50990" spans="25:26" ht="15.75" x14ac:dyDescent="0.2">
      <c r="Y50990" s="97">
        <v>1</v>
      </c>
      <c r="Z50990" s="97"/>
    </row>
    <row r="50991" spans="25:26" ht="15.75" x14ac:dyDescent="0.2">
      <c r="Y50991" s="97">
        <v>1</v>
      </c>
      <c r="Z50991" s="97"/>
    </row>
    <row r="50992" spans="25:26" ht="15.75" x14ac:dyDescent="0.2">
      <c r="Y50992" s="97">
        <v>1</v>
      </c>
      <c r="Z50992" s="97"/>
    </row>
    <row r="50993" spans="25:26" ht="15.75" x14ac:dyDescent="0.2">
      <c r="Y50993" s="97">
        <v>1</v>
      </c>
      <c r="Z50993" s="97"/>
    </row>
    <row r="50994" spans="25:26" ht="15.75" x14ac:dyDescent="0.2">
      <c r="Y50994" s="97">
        <v>1</v>
      </c>
      <c r="Z50994" s="97"/>
    </row>
    <row r="50995" spans="25:26" ht="15.75" x14ac:dyDescent="0.2">
      <c r="Y50995" s="97">
        <v>1</v>
      </c>
      <c r="Z50995" s="97"/>
    </row>
    <row r="50996" spans="25:26" ht="15.75" x14ac:dyDescent="0.2">
      <c r="Y50996" s="97">
        <v>1</v>
      </c>
      <c r="Z50996" s="97"/>
    </row>
    <row r="50997" spans="25:26" ht="15.75" x14ac:dyDescent="0.2">
      <c r="Y50997" s="97">
        <v>1</v>
      </c>
      <c r="Z50997" s="97"/>
    </row>
    <row r="50998" spans="25:26" ht="15.75" x14ac:dyDescent="0.2">
      <c r="Y50998" s="97">
        <v>1</v>
      </c>
      <c r="Z50998" s="97"/>
    </row>
    <row r="50999" spans="25:26" ht="15.75" x14ac:dyDescent="0.2">
      <c r="Y50999" s="97">
        <v>1</v>
      </c>
      <c r="Z50999" s="97"/>
    </row>
    <row r="51000" spans="25:26" ht="15.75" x14ac:dyDescent="0.2">
      <c r="Y51000" s="97">
        <v>1</v>
      </c>
      <c r="Z51000" s="97"/>
    </row>
    <row r="51001" spans="25:26" ht="15.75" x14ac:dyDescent="0.2">
      <c r="Y51001" s="97">
        <v>1</v>
      </c>
      <c r="Z51001" s="97"/>
    </row>
    <row r="51002" spans="25:26" ht="15.75" x14ac:dyDescent="0.2">
      <c r="Y51002" s="97">
        <v>1</v>
      </c>
      <c r="Z51002" s="97"/>
    </row>
    <row r="51003" spans="25:26" ht="15.75" x14ac:dyDescent="0.2">
      <c r="Y51003" s="97">
        <v>1</v>
      </c>
      <c r="Z51003" s="97"/>
    </row>
    <row r="51004" spans="25:26" ht="15.75" x14ac:dyDescent="0.2">
      <c r="Y51004" s="97">
        <v>1</v>
      </c>
      <c r="Z51004" s="97"/>
    </row>
    <row r="51005" spans="25:26" ht="15.75" x14ac:dyDescent="0.2">
      <c r="Y51005" s="97">
        <v>1</v>
      </c>
      <c r="Z51005" s="97"/>
    </row>
    <row r="51006" spans="25:26" ht="15.75" x14ac:dyDescent="0.2">
      <c r="Y51006" s="97">
        <v>1</v>
      </c>
      <c r="Z51006" s="97"/>
    </row>
    <row r="51007" spans="25:26" ht="15.75" x14ac:dyDescent="0.2">
      <c r="Y51007" s="97">
        <v>1</v>
      </c>
      <c r="Z51007" s="97"/>
    </row>
    <row r="51008" spans="25:26" ht="15.75" x14ac:dyDescent="0.2">
      <c r="Y51008" s="97">
        <v>1</v>
      </c>
      <c r="Z51008" s="97"/>
    </row>
    <row r="51009" spans="25:26" ht="15.75" x14ac:dyDescent="0.2">
      <c r="Y51009" s="97">
        <v>1</v>
      </c>
      <c r="Z51009" s="97"/>
    </row>
    <row r="51010" spans="25:26" ht="15.75" x14ac:dyDescent="0.2">
      <c r="Y51010" s="97">
        <v>1</v>
      </c>
      <c r="Z51010" s="97"/>
    </row>
    <row r="51011" spans="25:26" ht="15.75" x14ac:dyDescent="0.2">
      <c r="Y51011" s="97">
        <v>1</v>
      </c>
      <c r="Z51011" s="97"/>
    </row>
    <row r="51012" spans="25:26" ht="15.75" x14ac:dyDescent="0.2">
      <c r="Y51012" s="97">
        <v>1</v>
      </c>
      <c r="Z51012" s="97"/>
    </row>
    <row r="51013" spans="25:26" ht="15.75" x14ac:dyDescent="0.2">
      <c r="Y51013" s="97">
        <v>1</v>
      </c>
      <c r="Z51013" s="97"/>
    </row>
    <row r="51014" spans="25:26" ht="15.75" x14ac:dyDescent="0.2">
      <c r="Y51014" s="97">
        <v>1</v>
      </c>
      <c r="Z51014" s="97"/>
    </row>
    <row r="51015" spans="25:26" ht="15.75" x14ac:dyDescent="0.2">
      <c r="Y51015" s="97">
        <v>1</v>
      </c>
      <c r="Z51015" s="97"/>
    </row>
    <row r="51016" spans="25:26" ht="15.75" x14ac:dyDescent="0.2">
      <c r="Y51016" s="97">
        <v>1</v>
      </c>
      <c r="Z51016" s="97"/>
    </row>
    <row r="51017" spans="25:26" ht="15.75" x14ac:dyDescent="0.2">
      <c r="Y51017" s="97">
        <v>1</v>
      </c>
      <c r="Z51017" s="97"/>
    </row>
    <row r="51018" spans="25:26" ht="15.75" x14ac:dyDescent="0.2">
      <c r="Y51018" s="97">
        <v>1</v>
      </c>
      <c r="Z51018" s="97"/>
    </row>
    <row r="51019" spans="25:26" ht="15.75" x14ac:dyDescent="0.2">
      <c r="Y51019" s="97">
        <v>1</v>
      </c>
      <c r="Z51019" s="97"/>
    </row>
    <row r="51020" spans="25:26" ht="15.75" x14ac:dyDescent="0.2">
      <c r="Y51020" s="97">
        <v>1</v>
      </c>
      <c r="Z51020" s="97"/>
    </row>
    <row r="51021" spans="25:26" ht="15.75" x14ac:dyDescent="0.2">
      <c r="Y51021" s="97">
        <v>1</v>
      </c>
      <c r="Z51021" s="97"/>
    </row>
    <row r="51022" spans="25:26" ht="15.75" x14ac:dyDescent="0.2">
      <c r="Y51022" s="97">
        <v>1</v>
      </c>
      <c r="Z51022" s="97"/>
    </row>
    <row r="51023" spans="25:26" ht="15.75" x14ac:dyDescent="0.2">
      <c r="Y51023" s="97">
        <v>1</v>
      </c>
      <c r="Z51023" s="97"/>
    </row>
    <row r="51024" spans="25:26" ht="15.75" x14ac:dyDescent="0.2">
      <c r="Y51024" s="97">
        <v>1</v>
      </c>
      <c r="Z51024" s="97"/>
    </row>
    <row r="51025" spans="25:26" ht="15.75" x14ac:dyDescent="0.2">
      <c r="Y51025" s="97">
        <v>1</v>
      </c>
      <c r="Z51025" s="97"/>
    </row>
    <row r="51026" spans="25:26" ht="15.75" x14ac:dyDescent="0.2">
      <c r="Y51026" s="97">
        <v>1</v>
      </c>
      <c r="Z51026" s="97"/>
    </row>
    <row r="51027" spans="25:26" ht="15.75" x14ac:dyDescent="0.2">
      <c r="Y51027" s="97">
        <v>1</v>
      </c>
      <c r="Z51027" s="97"/>
    </row>
    <row r="51028" spans="25:26" ht="15.75" x14ac:dyDescent="0.2">
      <c r="Y51028" s="97">
        <v>1</v>
      </c>
      <c r="Z51028" s="97"/>
    </row>
    <row r="51029" spans="25:26" ht="15.75" x14ac:dyDescent="0.2">
      <c r="Y51029" s="97">
        <v>1</v>
      </c>
      <c r="Z51029" s="97"/>
    </row>
    <row r="51030" spans="25:26" ht="15.75" x14ac:dyDescent="0.2">
      <c r="Y51030" s="97">
        <v>1</v>
      </c>
      <c r="Z51030" s="97"/>
    </row>
    <row r="51031" spans="25:26" ht="15.75" x14ac:dyDescent="0.2">
      <c r="Y51031" s="97">
        <v>1</v>
      </c>
      <c r="Z51031" s="97"/>
    </row>
    <row r="51032" spans="25:26" ht="15.75" x14ac:dyDescent="0.2">
      <c r="Y51032" s="97">
        <v>1</v>
      </c>
      <c r="Z51032" s="97"/>
    </row>
    <row r="51033" spans="25:26" ht="15.75" x14ac:dyDescent="0.2">
      <c r="Y51033" s="97">
        <v>1</v>
      </c>
      <c r="Z51033" s="97"/>
    </row>
    <row r="51034" spans="25:26" ht="15.75" x14ac:dyDescent="0.2">
      <c r="Y51034" s="97">
        <v>1</v>
      </c>
      <c r="Z51034" s="97"/>
    </row>
    <row r="51035" spans="25:26" ht="15.75" x14ac:dyDescent="0.2">
      <c r="Y51035" s="97">
        <v>1</v>
      </c>
      <c r="Z51035" s="97"/>
    </row>
    <row r="51036" spans="25:26" ht="15.75" x14ac:dyDescent="0.2">
      <c r="Y51036" s="97">
        <v>1</v>
      </c>
      <c r="Z51036" s="97"/>
    </row>
    <row r="51037" spans="25:26" ht="15.75" x14ac:dyDescent="0.2">
      <c r="Y51037" s="97">
        <v>1</v>
      </c>
      <c r="Z51037" s="97"/>
    </row>
    <row r="51038" spans="25:26" ht="15.75" x14ac:dyDescent="0.2">
      <c r="Y51038" s="97">
        <v>1</v>
      </c>
      <c r="Z51038" s="97"/>
    </row>
    <row r="51039" spans="25:26" ht="15.75" x14ac:dyDescent="0.2">
      <c r="Y51039" s="97">
        <v>1</v>
      </c>
      <c r="Z51039" s="97"/>
    </row>
    <row r="51040" spans="25:26" ht="15.75" x14ac:dyDescent="0.2">
      <c r="Y51040" s="97">
        <v>1</v>
      </c>
      <c r="Z51040" s="97"/>
    </row>
    <row r="51041" spans="25:26" ht="15.75" x14ac:dyDescent="0.2">
      <c r="Y51041" s="97">
        <v>1</v>
      </c>
      <c r="Z51041" s="97"/>
    </row>
    <row r="51042" spans="25:26" ht="15.75" x14ac:dyDescent="0.2">
      <c r="Y51042" s="97">
        <v>1</v>
      </c>
      <c r="Z51042" s="97"/>
    </row>
    <row r="51043" spans="25:26" ht="15.75" x14ac:dyDescent="0.2">
      <c r="Y51043" s="97">
        <v>1</v>
      </c>
      <c r="Z51043" s="97"/>
    </row>
    <row r="51044" spans="25:26" ht="15.75" x14ac:dyDescent="0.2">
      <c r="Y51044" s="97">
        <v>1</v>
      </c>
      <c r="Z51044" s="97"/>
    </row>
    <row r="51045" spans="25:26" ht="15.75" x14ac:dyDescent="0.2">
      <c r="Y51045" s="97">
        <v>1</v>
      </c>
      <c r="Z51045" s="97"/>
    </row>
    <row r="51046" spans="25:26" ht="15.75" x14ac:dyDescent="0.2">
      <c r="Y51046" s="97">
        <v>1</v>
      </c>
      <c r="Z51046" s="97"/>
    </row>
    <row r="51047" spans="25:26" ht="15.75" x14ac:dyDescent="0.2">
      <c r="Y51047" s="97">
        <v>1</v>
      </c>
      <c r="Z51047" s="97"/>
    </row>
    <row r="51048" spans="25:26" ht="15.75" x14ac:dyDescent="0.2">
      <c r="Y51048" s="97">
        <v>1</v>
      </c>
      <c r="Z51048" s="97"/>
    </row>
    <row r="51049" spans="25:26" ht="15.75" x14ac:dyDescent="0.2">
      <c r="Y51049" s="97">
        <v>1</v>
      </c>
      <c r="Z51049" s="97"/>
    </row>
    <row r="51050" spans="25:26" ht="15.75" x14ac:dyDescent="0.2">
      <c r="Y51050" s="97">
        <v>1</v>
      </c>
      <c r="Z51050" s="97"/>
    </row>
    <row r="51051" spans="25:26" ht="15.75" x14ac:dyDescent="0.2">
      <c r="Y51051" s="97">
        <v>1</v>
      </c>
      <c r="Z51051" s="97"/>
    </row>
    <row r="51052" spans="25:26" ht="15.75" x14ac:dyDescent="0.2">
      <c r="Y51052" s="97">
        <v>1</v>
      </c>
      <c r="Z51052" s="97"/>
    </row>
    <row r="51053" spans="25:26" ht="15.75" x14ac:dyDescent="0.2">
      <c r="Y51053" s="97">
        <v>1</v>
      </c>
      <c r="Z51053" s="97"/>
    </row>
    <row r="51054" spans="25:26" ht="15.75" x14ac:dyDescent="0.2">
      <c r="Y51054" s="97">
        <v>1</v>
      </c>
      <c r="Z51054" s="97"/>
    </row>
    <row r="51055" spans="25:26" ht="15.75" x14ac:dyDescent="0.2">
      <c r="Y51055" s="97">
        <v>1</v>
      </c>
      <c r="Z51055" s="97"/>
    </row>
    <row r="51056" spans="25:26" ht="15.75" x14ac:dyDescent="0.2">
      <c r="Y51056" s="97">
        <v>1</v>
      </c>
      <c r="Z51056" s="97"/>
    </row>
    <row r="51057" spans="25:26" ht="15.75" x14ac:dyDescent="0.2">
      <c r="Y51057" s="97">
        <v>1</v>
      </c>
      <c r="Z51057" s="97"/>
    </row>
    <row r="51058" spans="25:26" ht="15.75" x14ac:dyDescent="0.2">
      <c r="Y51058" s="97">
        <v>1</v>
      </c>
      <c r="Z51058" s="97"/>
    </row>
    <row r="51059" spans="25:26" ht="15.75" x14ac:dyDescent="0.2">
      <c r="Y51059" s="97">
        <v>1</v>
      </c>
      <c r="Z51059" s="97"/>
    </row>
    <row r="51060" spans="25:26" ht="15.75" x14ac:dyDescent="0.2">
      <c r="Y51060" s="97">
        <v>1</v>
      </c>
      <c r="Z51060" s="97"/>
    </row>
    <row r="51061" spans="25:26" ht="15.75" x14ac:dyDescent="0.2">
      <c r="Y51061" s="97">
        <v>1</v>
      </c>
      <c r="Z51061" s="97"/>
    </row>
    <row r="51062" spans="25:26" ht="15.75" x14ac:dyDescent="0.2">
      <c r="Y51062" s="97">
        <v>1</v>
      </c>
      <c r="Z51062" s="97"/>
    </row>
    <row r="51063" spans="25:26" ht="15.75" x14ac:dyDescent="0.2">
      <c r="Y51063" s="97">
        <v>1</v>
      </c>
      <c r="Z51063" s="97"/>
    </row>
    <row r="51064" spans="25:26" ht="15.75" x14ac:dyDescent="0.2">
      <c r="Y51064" s="97">
        <v>1</v>
      </c>
      <c r="Z51064" s="97"/>
    </row>
    <row r="51065" spans="25:26" ht="15.75" x14ac:dyDescent="0.2">
      <c r="Y51065" s="97">
        <v>1</v>
      </c>
      <c r="Z51065" s="97"/>
    </row>
    <row r="51066" spans="25:26" ht="15.75" x14ac:dyDescent="0.2">
      <c r="Y51066" s="97">
        <v>1</v>
      </c>
      <c r="Z51066" s="97"/>
    </row>
    <row r="51067" spans="25:26" ht="15.75" x14ac:dyDescent="0.2">
      <c r="Y51067" s="97">
        <v>1</v>
      </c>
      <c r="Z51067" s="97"/>
    </row>
    <row r="51068" spans="25:26" ht="15.75" x14ac:dyDescent="0.2">
      <c r="Y51068" s="97">
        <v>1</v>
      </c>
      <c r="Z51068" s="97"/>
    </row>
    <row r="51069" spans="25:26" ht="15.75" x14ac:dyDescent="0.2">
      <c r="Y51069" s="97">
        <v>1</v>
      </c>
      <c r="Z51069" s="97"/>
    </row>
    <row r="51070" spans="25:26" ht="15.75" x14ac:dyDescent="0.2">
      <c r="Y51070" s="97">
        <v>1</v>
      </c>
      <c r="Z51070" s="97"/>
    </row>
    <row r="51071" spans="25:26" ht="15.75" x14ac:dyDescent="0.2">
      <c r="Y51071" s="97">
        <v>1</v>
      </c>
      <c r="Z51071" s="97"/>
    </row>
    <row r="51072" spans="25:26" ht="15.75" x14ac:dyDescent="0.2">
      <c r="Y51072" s="97">
        <v>1</v>
      </c>
      <c r="Z51072" s="97"/>
    </row>
    <row r="51073" spans="25:26" ht="15.75" x14ac:dyDescent="0.2">
      <c r="Y51073" s="97">
        <v>1</v>
      </c>
      <c r="Z51073" s="97"/>
    </row>
    <row r="51074" spans="25:26" ht="15.75" x14ac:dyDescent="0.2">
      <c r="Y51074" s="97">
        <v>1</v>
      </c>
      <c r="Z51074" s="97"/>
    </row>
    <row r="51075" spans="25:26" ht="15.75" x14ac:dyDescent="0.2">
      <c r="Y51075" s="97">
        <v>1</v>
      </c>
      <c r="Z51075" s="97"/>
    </row>
    <row r="51076" spans="25:26" ht="15.75" x14ac:dyDescent="0.2">
      <c r="Y51076" s="97">
        <v>1</v>
      </c>
      <c r="Z51076" s="97"/>
    </row>
    <row r="51077" spans="25:26" ht="15.75" x14ac:dyDescent="0.2">
      <c r="Y51077" s="97">
        <v>1</v>
      </c>
      <c r="Z51077" s="97"/>
    </row>
    <row r="51078" spans="25:26" ht="15.75" x14ac:dyDescent="0.2">
      <c r="Y51078" s="97">
        <v>1</v>
      </c>
      <c r="Z51078" s="97"/>
    </row>
    <row r="51079" spans="25:26" ht="15.75" x14ac:dyDescent="0.2">
      <c r="Y51079" s="97">
        <v>1</v>
      </c>
      <c r="Z51079" s="97"/>
    </row>
    <row r="51080" spans="25:26" ht="15.75" x14ac:dyDescent="0.2">
      <c r="Y51080" s="97">
        <v>1</v>
      </c>
      <c r="Z51080" s="97"/>
    </row>
    <row r="51081" spans="25:26" ht="15.75" x14ac:dyDescent="0.2">
      <c r="Y51081" s="97">
        <v>1</v>
      </c>
      <c r="Z51081" s="97"/>
    </row>
    <row r="51082" spans="25:26" ht="15.75" x14ac:dyDescent="0.2">
      <c r="Y51082" s="97">
        <v>1</v>
      </c>
      <c r="Z51082" s="97"/>
    </row>
    <row r="51083" spans="25:26" ht="15.75" x14ac:dyDescent="0.2">
      <c r="Y51083" s="97">
        <v>1</v>
      </c>
      <c r="Z51083" s="97"/>
    </row>
    <row r="51084" spans="25:26" ht="15.75" x14ac:dyDescent="0.2">
      <c r="Y51084" s="97">
        <v>1</v>
      </c>
      <c r="Z51084" s="97"/>
    </row>
    <row r="51085" spans="25:26" ht="15.75" x14ac:dyDescent="0.2">
      <c r="Y51085" s="97">
        <v>1</v>
      </c>
      <c r="Z51085" s="97"/>
    </row>
    <row r="51086" spans="25:26" ht="15.75" x14ac:dyDescent="0.2">
      <c r="Y51086" s="97">
        <v>1</v>
      </c>
      <c r="Z51086" s="97"/>
    </row>
    <row r="51087" spans="25:26" ht="15.75" x14ac:dyDescent="0.2">
      <c r="Y51087" s="97">
        <v>1</v>
      </c>
      <c r="Z51087" s="97"/>
    </row>
    <row r="51088" spans="25:26" ht="15.75" x14ac:dyDescent="0.2">
      <c r="Y51088" s="97">
        <v>1</v>
      </c>
      <c r="Z51088" s="97"/>
    </row>
    <row r="51089" spans="25:26" ht="15.75" x14ac:dyDescent="0.2">
      <c r="Y51089" s="97">
        <v>1</v>
      </c>
      <c r="Z51089" s="97"/>
    </row>
    <row r="51090" spans="25:26" ht="15.75" x14ac:dyDescent="0.2">
      <c r="Y51090" s="97">
        <v>1</v>
      </c>
      <c r="Z51090" s="97"/>
    </row>
    <row r="51091" spans="25:26" ht="15.75" x14ac:dyDescent="0.2">
      <c r="Y51091" s="97">
        <v>1</v>
      </c>
      <c r="Z51091" s="97"/>
    </row>
    <row r="51092" spans="25:26" ht="15.75" x14ac:dyDescent="0.2">
      <c r="Y51092" s="97">
        <v>1</v>
      </c>
      <c r="Z51092" s="97"/>
    </row>
    <row r="51093" spans="25:26" ht="15.75" x14ac:dyDescent="0.2">
      <c r="Y51093" s="97">
        <v>1</v>
      </c>
      <c r="Z51093" s="97"/>
    </row>
    <row r="51094" spans="25:26" ht="15.75" x14ac:dyDescent="0.2">
      <c r="Y51094" s="97">
        <v>1</v>
      </c>
      <c r="Z51094" s="97"/>
    </row>
    <row r="51095" spans="25:26" ht="15.75" x14ac:dyDescent="0.2">
      <c r="Y51095" s="97">
        <v>1</v>
      </c>
      <c r="Z51095" s="97"/>
    </row>
    <row r="51096" spans="25:26" ht="15.75" x14ac:dyDescent="0.2">
      <c r="Y51096" s="97">
        <v>1</v>
      </c>
      <c r="Z51096" s="97"/>
    </row>
    <row r="51097" spans="25:26" ht="15.75" x14ac:dyDescent="0.2">
      <c r="Y51097" s="97">
        <v>1</v>
      </c>
      <c r="Z51097" s="97"/>
    </row>
    <row r="51098" spans="25:26" ht="15.75" x14ac:dyDescent="0.2">
      <c r="Y51098" s="97">
        <v>1</v>
      </c>
      <c r="Z51098" s="97"/>
    </row>
    <row r="51099" spans="25:26" ht="15.75" x14ac:dyDescent="0.2">
      <c r="Y51099" s="97">
        <v>1</v>
      </c>
      <c r="Z51099" s="97"/>
    </row>
    <row r="51100" spans="25:26" ht="15.75" x14ac:dyDescent="0.2">
      <c r="Y51100" s="97">
        <v>1</v>
      </c>
      <c r="Z51100" s="97"/>
    </row>
    <row r="51101" spans="25:26" ht="15.75" x14ac:dyDescent="0.2">
      <c r="Y51101" s="97">
        <v>1</v>
      </c>
      <c r="Z51101" s="97"/>
    </row>
    <row r="51102" spans="25:26" ht="15.75" x14ac:dyDescent="0.2">
      <c r="Y51102" s="97">
        <v>1</v>
      </c>
      <c r="Z51102" s="97"/>
    </row>
    <row r="51103" spans="25:26" ht="15.75" x14ac:dyDescent="0.2">
      <c r="Y51103" s="97">
        <v>1</v>
      </c>
      <c r="Z51103" s="97"/>
    </row>
    <row r="51104" spans="25:26" ht="15.75" x14ac:dyDescent="0.2">
      <c r="Y51104" s="97">
        <v>1</v>
      </c>
      <c r="Z51104" s="97"/>
    </row>
    <row r="51105" spans="25:26" ht="15.75" x14ac:dyDescent="0.2">
      <c r="Y51105" s="97">
        <v>1</v>
      </c>
      <c r="Z51105" s="97"/>
    </row>
    <row r="51106" spans="25:26" ht="15.75" x14ac:dyDescent="0.2">
      <c r="Y51106" s="97">
        <v>1</v>
      </c>
      <c r="Z51106" s="97"/>
    </row>
    <row r="51107" spans="25:26" ht="15.75" x14ac:dyDescent="0.2">
      <c r="Y51107" s="97">
        <v>1</v>
      </c>
      <c r="Z51107" s="97"/>
    </row>
    <row r="51108" spans="25:26" ht="15.75" x14ac:dyDescent="0.2">
      <c r="Y51108" s="97">
        <v>1</v>
      </c>
      <c r="Z51108" s="97"/>
    </row>
    <row r="51109" spans="25:26" ht="15.75" x14ac:dyDescent="0.2">
      <c r="Y51109" s="97">
        <v>1</v>
      </c>
      <c r="Z51109" s="97"/>
    </row>
    <row r="51110" spans="25:26" ht="15.75" x14ac:dyDescent="0.2">
      <c r="Y51110" s="97">
        <v>1</v>
      </c>
      <c r="Z51110" s="97"/>
    </row>
    <row r="51111" spans="25:26" ht="15.75" x14ac:dyDescent="0.2">
      <c r="Y51111" s="97">
        <v>1</v>
      </c>
      <c r="Z51111" s="97"/>
    </row>
    <row r="51112" spans="25:26" ht="15.75" x14ac:dyDescent="0.2">
      <c r="Y51112" s="97">
        <v>1</v>
      </c>
      <c r="Z51112" s="97"/>
    </row>
    <row r="51113" spans="25:26" ht="15.75" x14ac:dyDescent="0.2">
      <c r="Y51113" s="97">
        <v>1</v>
      </c>
      <c r="Z51113" s="97"/>
    </row>
    <row r="51114" spans="25:26" ht="15.75" x14ac:dyDescent="0.2">
      <c r="Y51114" s="97">
        <v>1</v>
      </c>
      <c r="Z51114" s="97"/>
    </row>
    <row r="51115" spans="25:26" ht="15.75" x14ac:dyDescent="0.2">
      <c r="Y51115" s="97">
        <v>1</v>
      </c>
      <c r="Z51115" s="97"/>
    </row>
    <row r="51116" spans="25:26" ht="15.75" x14ac:dyDescent="0.2">
      <c r="Y51116" s="97">
        <v>1</v>
      </c>
      <c r="Z51116" s="97"/>
    </row>
    <row r="51117" spans="25:26" ht="15.75" x14ac:dyDescent="0.2">
      <c r="Y51117" s="97">
        <v>1</v>
      </c>
      <c r="Z51117" s="97"/>
    </row>
    <row r="51118" spans="25:26" ht="15.75" x14ac:dyDescent="0.2">
      <c r="Y51118" s="97">
        <v>1</v>
      </c>
      <c r="Z51118" s="97"/>
    </row>
    <row r="51119" spans="25:26" ht="15.75" x14ac:dyDescent="0.2">
      <c r="Y51119" s="97">
        <v>1</v>
      </c>
      <c r="Z51119" s="97"/>
    </row>
    <row r="51120" spans="25:26" ht="15.75" x14ac:dyDescent="0.2">
      <c r="Y51120" s="97">
        <v>1</v>
      </c>
      <c r="Z51120" s="97"/>
    </row>
    <row r="51121" spans="25:26" ht="15.75" x14ac:dyDescent="0.2">
      <c r="Y51121" s="97">
        <v>1</v>
      </c>
      <c r="Z51121" s="97"/>
    </row>
    <row r="51122" spans="25:26" ht="15.75" x14ac:dyDescent="0.2">
      <c r="Y51122" s="97">
        <v>1</v>
      </c>
      <c r="Z51122" s="97"/>
    </row>
    <row r="51123" spans="25:26" ht="15.75" x14ac:dyDescent="0.2">
      <c r="Y51123" s="97">
        <v>1</v>
      </c>
      <c r="Z51123" s="97"/>
    </row>
    <row r="51124" spans="25:26" ht="15.75" x14ac:dyDescent="0.2">
      <c r="Y51124" s="97">
        <v>1</v>
      </c>
      <c r="Z51124" s="97"/>
    </row>
    <row r="51125" spans="25:26" ht="15.75" x14ac:dyDescent="0.2">
      <c r="Y51125" s="97">
        <v>1</v>
      </c>
      <c r="Z51125" s="97"/>
    </row>
    <row r="51126" spans="25:26" ht="15.75" x14ac:dyDescent="0.2">
      <c r="Y51126" s="97">
        <v>1</v>
      </c>
      <c r="Z51126" s="97"/>
    </row>
    <row r="51127" spans="25:26" ht="15.75" x14ac:dyDescent="0.2">
      <c r="Y51127" s="97">
        <v>1</v>
      </c>
      <c r="Z51127" s="97"/>
    </row>
    <row r="51128" spans="25:26" ht="15.75" x14ac:dyDescent="0.2">
      <c r="Y51128" s="97">
        <v>1</v>
      </c>
      <c r="Z51128" s="97"/>
    </row>
    <row r="51129" spans="25:26" ht="15.75" x14ac:dyDescent="0.2">
      <c r="Y51129" s="97">
        <v>1</v>
      </c>
      <c r="Z51129" s="97"/>
    </row>
    <row r="51130" spans="25:26" ht="15.75" x14ac:dyDescent="0.2">
      <c r="Y51130" s="97">
        <v>1</v>
      </c>
      <c r="Z51130" s="97"/>
    </row>
    <row r="51131" spans="25:26" ht="15.75" x14ac:dyDescent="0.2">
      <c r="Y51131" s="97">
        <v>1</v>
      </c>
      <c r="Z51131" s="97"/>
    </row>
    <row r="51132" spans="25:26" ht="15.75" x14ac:dyDescent="0.2">
      <c r="Y51132" s="97">
        <v>1</v>
      </c>
      <c r="Z51132" s="97"/>
    </row>
    <row r="51133" spans="25:26" ht="15.75" x14ac:dyDescent="0.2">
      <c r="Y51133" s="97">
        <v>1</v>
      </c>
      <c r="Z51133" s="97"/>
    </row>
    <row r="51134" spans="25:26" ht="15.75" x14ac:dyDescent="0.2">
      <c r="Y51134" s="97">
        <v>1</v>
      </c>
      <c r="Z51134" s="97"/>
    </row>
    <row r="51135" spans="25:26" ht="15.75" x14ac:dyDescent="0.2">
      <c r="Y51135" s="97">
        <v>1</v>
      </c>
      <c r="Z51135" s="97"/>
    </row>
    <row r="51136" spans="25:26" ht="15.75" x14ac:dyDescent="0.2">
      <c r="Y51136" s="97">
        <v>1</v>
      </c>
      <c r="Z51136" s="97"/>
    </row>
    <row r="51137" spans="25:26" ht="15.75" x14ac:dyDescent="0.2">
      <c r="Y51137" s="97">
        <v>1</v>
      </c>
      <c r="Z51137" s="97"/>
    </row>
    <row r="51138" spans="25:26" ht="15.75" x14ac:dyDescent="0.2">
      <c r="Y51138" s="97">
        <v>1</v>
      </c>
      <c r="Z51138" s="97"/>
    </row>
    <row r="51139" spans="25:26" ht="15.75" x14ac:dyDescent="0.2">
      <c r="Y51139" s="97">
        <v>1</v>
      </c>
      <c r="Z51139" s="97"/>
    </row>
    <row r="51140" spans="25:26" ht="15.75" x14ac:dyDescent="0.2">
      <c r="Y51140" s="97">
        <v>1</v>
      </c>
      <c r="Z51140" s="97"/>
    </row>
    <row r="51141" spans="25:26" ht="15.75" x14ac:dyDescent="0.2">
      <c r="Y51141" s="97">
        <v>1</v>
      </c>
      <c r="Z51141" s="97"/>
    </row>
    <row r="51142" spans="25:26" ht="15.75" x14ac:dyDescent="0.2">
      <c r="Y51142" s="97">
        <v>1</v>
      </c>
      <c r="Z51142" s="97"/>
    </row>
    <row r="51143" spans="25:26" ht="15.75" x14ac:dyDescent="0.2">
      <c r="Y51143" s="97">
        <v>1</v>
      </c>
      <c r="Z51143" s="97"/>
    </row>
    <row r="51144" spans="25:26" ht="15.75" x14ac:dyDescent="0.2">
      <c r="Y51144" s="97">
        <v>1</v>
      </c>
      <c r="Z51144" s="97"/>
    </row>
    <row r="51145" spans="25:26" ht="15.75" x14ac:dyDescent="0.2">
      <c r="Y51145" s="97">
        <v>1</v>
      </c>
      <c r="Z51145" s="97"/>
    </row>
    <row r="51146" spans="25:26" ht="15.75" x14ac:dyDescent="0.2">
      <c r="Y51146" s="97">
        <v>1</v>
      </c>
      <c r="Z51146" s="97"/>
    </row>
    <row r="51147" spans="25:26" ht="15.75" x14ac:dyDescent="0.2">
      <c r="Y51147" s="97">
        <v>1</v>
      </c>
      <c r="Z51147" s="97"/>
    </row>
    <row r="51148" spans="25:26" ht="15.75" x14ac:dyDescent="0.2">
      <c r="Y51148" s="97">
        <v>1</v>
      </c>
      <c r="Z51148" s="97"/>
    </row>
    <row r="51149" spans="25:26" ht="15.75" x14ac:dyDescent="0.2">
      <c r="Y51149" s="97">
        <v>1</v>
      </c>
      <c r="Z51149" s="97"/>
    </row>
    <row r="51150" spans="25:26" ht="15.75" x14ac:dyDescent="0.2">
      <c r="Y51150" s="97">
        <v>1</v>
      </c>
      <c r="Z51150" s="97"/>
    </row>
    <row r="51151" spans="25:26" ht="15.75" x14ac:dyDescent="0.2">
      <c r="Y51151" s="97">
        <v>1</v>
      </c>
      <c r="Z51151" s="97"/>
    </row>
    <row r="51152" spans="25:26" ht="15.75" x14ac:dyDescent="0.2">
      <c r="Y51152" s="97">
        <v>1</v>
      </c>
      <c r="Z51152" s="97"/>
    </row>
    <row r="51153" spans="25:26" ht="15.75" x14ac:dyDescent="0.2">
      <c r="Y51153" s="97">
        <v>1</v>
      </c>
      <c r="Z51153" s="97"/>
    </row>
    <row r="51154" spans="25:26" ht="15.75" x14ac:dyDescent="0.2">
      <c r="Y51154" s="97">
        <v>1</v>
      </c>
      <c r="Z51154" s="97"/>
    </row>
    <row r="51155" spans="25:26" ht="15.75" x14ac:dyDescent="0.2">
      <c r="Y51155" s="97">
        <v>1</v>
      </c>
      <c r="Z51155" s="97"/>
    </row>
    <row r="51156" spans="25:26" ht="15.75" x14ac:dyDescent="0.2">
      <c r="Y51156" s="97">
        <v>1</v>
      </c>
      <c r="Z51156" s="97"/>
    </row>
    <row r="51157" spans="25:26" ht="15.75" x14ac:dyDescent="0.2">
      <c r="Y51157" s="97">
        <v>1</v>
      </c>
      <c r="Z51157" s="97"/>
    </row>
    <row r="51158" spans="25:26" ht="15.75" x14ac:dyDescent="0.2">
      <c r="Y51158" s="97">
        <v>1</v>
      </c>
      <c r="Z51158" s="97"/>
    </row>
    <row r="51159" spans="25:26" ht="15.75" x14ac:dyDescent="0.2">
      <c r="Y51159" s="97">
        <v>1</v>
      </c>
      <c r="Z51159" s="97"/>
    </row>
    <row r="51160" spans="25:26" ht="15.75" x14ac:dyDescent="0.2">
      <c r="Y51160" s="97">
        <v>1</v>
      </c>
      <c r="Z51160" s="97"/>
    </row>
    <row r="51161" spans="25:26" ht="15.75" x14ac:dyDescent="0.2">
      <c r="Y51161" s="97">
        <v>1</v>
      </c>
      <c r="Z51161" s="97"/>
    </row>
    <row r="51162" spans="25:26" ht="15.75" x14ac:dyDescent="0.2">
      <c r="Y51162" s="97">
        <v>1</v>
      </c>
      <c r="Z51162" s="97"/>
    </row>
    <row r="51163" spans="25:26" ht="15.75" x14ac:dyDescent="0.2">
      <c r="Y51163" s="97">
        <v>1</v>
      </c>
      <c r="Z51163" s="97"/>
    </row>
    <row r="51164" spans="25:26" ht="15.75" x14ac:dyDescent="0.2">
      <c r="Y51164" s="97">
        <v>1</v>
      </c>
      <c r="Z51164" s="97"/>
    </row>
    <row r="51165" spans="25:26" ht="15.75" x14ac:dyDescent="0.2">
      <c r="Y51165" s="97">
        <v>1</v>
      </c>
      <c r="Z51165" s="97"/>
    </row>
    <row r="51166" spans="25:26" ht="15.75" x14ac:dyDescent="0.2">
      <c r="Y51166" s="97">
        <v>1</v>
      </c>
      <c r="Z51166" s="97"/>
    </row>
    <row r="51167" spans="25:26" ht="15.75" x14ac:dyDescent="0.2">
      <c r="Y51167" s="97">
        <v>1</v>
      </c>
      <c r="Z51167" s="97"/>
    </row>
    <row r="51168" spans="25:26" ht="15.75" x14ac:dyDescent="0.2">
      <c r="Y51168" s="97">
        <v>1</v>
      </c>
      <c r="Z51168" s="97"/>
    </row>
    <row r="51169" spans="25:26" ht="15.75" x14ac:dyDescent="0.2">
      <c r="Y51169" s="97">
        <v>1</v>
      </c>
      <c r="Z51169" s="97"/>
    </row>
    <row r="51170" spans="25:26" ht="15.75" x14ac:dyDescent="0.2">
      <c r="Y51170" s="97">
        <v>1</v>
      </c>
      <c r="Z51170" s="97"/>
    </row>
    <row r="51171" spans="25:26" ht="15.75" x14ac:dyDescent="0.2">
      <c r="Y51171" s="97">
        <v>1</v>
      </c>
      <c r="Z51171" s="97"/>
    </row>
    <row r="51172" spans="25:26" ht="15.75" x14ac:dyDescent="0.2">
      <c r="Y51172" s="97">
        <v>1</v>
      </c>
      <c r="Z51172" s="97"/>
    </row>
    <row r="51173" spans="25:26" ht="15.75" x14ac:dyDescent="0.2">
      <c r="Y51173" s="97">
        <v>1</v>
      </c>
      <c r="Z51173" s="97"/>
    </row>
    <row r="51174" spans="25:26" ht="15.75" x14ac:dyDescent="0.2">
      <c r="Y51174" s="97">
        <v>1</v>
      </c>
      <c r="Z51174" s="97"/>
    </row>
    <row r="51175" spans="25:26" ht="15.75" x14ac:dyDescent="0.2">
      <c r="Y51175" s="97">
        <v>1</v>
      </c>
      <c r="Z51175" s="97"/>
    </row>
    <row r="51176" spans="25:26" ht="15.75" x14ac:dyDescent="0.2">
      <c r="Y51176" s="97">
        <v>1</v>
      </c>
      <c r="Z51176" s="97"/>
    </row>
    <row r="51177" spans="25:26" ht="15.75" x14ac:dyDescent="0.2">
      <c r="Y51177" s="97">
        <v>1</v>
      </c>
      <c r="Z51177" s="97"/>
    </row>
    <row r="51178" spans="25:26" ht="15.75" x14ac:dyDescent="0.2">
      <c r="Y51178" s="97">
        <v>1</v>
      </c>
      <c r="Z51178" s="97"/>
    </row>
    <row r="51179" spans="25:26" ht="15.75" x14ac:dyDescent="0.2">
      <c r="Y51179" s="97">
        <v>1</v>
      </c>
      <c r="Z51179" s="97"/>
    </row>
    <row r="51180" spans="25:26" ht="15.75" x14ac:dyDescent="0.2">
      <c r="Y51180" s="97">
        <v>1</v>
      </c>
      <c r="Z51180" s="97"/>
    </row>
    <row r="51181" spans="25:26" ht="15.75" x14ac:dyDescent="0.2">
      <c r="Y51181" s="97">
        <v>1</v>
      </c>
      <c r="Z51181" s="97"/>
    </row>
    <row r="51182" spans="25:26" ht="15.75" x14ac:dyDescent="0.2">
      <c r="Y51182" s="97">
        <v>1</v>
      </c>
      <c r="Z51182" s="97"/>
    </row>
    <row r="51183" spans="25:26" ht="15.75" x14ac:dyDescent="0.2">
      <c r="Y51183" s="97">
        <v>1</v>
      </c>
      <c r="Z51183" s="97"/>
    </row>
    <row r="51184" spans="25:26" ht="15.75" x14ac:dyDescent="0.2">
      <c r="Y51184" s="97">
        <v>1</v>
      </c>
      <c r="Z51184" s="97"/>
    </row>
    <row r="51185" spans="25:26" ht="15.75" x14ac:dyDescent="0.2">
      <c r="Y51185" s="97">
        <v>1</v>
      </c>
      <c r="Z51185" s="97"/>
    </row>
    <row r="51186" spans="25:26" ht="15.75" x14ac:dyDescent="0.2">
      <c r="Y51186" s="97">
        <v>1</v>
      </c>
      <c r="Z51186" s="97"/>
    </row>
    <row r="51187" spans="25:26" ht="15.75" x14ac:dyDescent="0.2">
      <c r="Y51187" s="97">
        <v>1</v>
      </c>
      <c r="Z51187" s="97"/>
    </row>
    <row r="51188" spans="25:26" ht="15.75" x14ac:dyDescent="0.2">
      <c r="Y51188" s="97">
        <v>1</v>
      </c>
      <c r="Z51188" s="97"/>
    </row>
    <row r="51189" spans="25:26" ht="15.75" x14ac:dyDescent="0.2">
      <c r="Y51189" s="97">
        <v>1</v>
      </c>
      <c r="Z51189" s="97"/>
    </row>
    <row r="51190" spans="25:26" ht="15.75" x14ac:dyDescent="0.2">
      <c r="Y51190" s="97">
        <v>1</v>
      </c>
      <c r="Z51190" s="97"/>
    </row>
    <row r="51191" spans="25:26" ht="15.75" x14ac:dyDescent="0.2">
      <c r="Y51191" s="97">
        <v>1</v>
      </c>
      <c r="Z51191" s="97"/>
    </row>
    <row r="51192" spans="25:26" ht="15.75" x14ac:dyDescent="0.2">
      <c r="Y51192" s="97">
        <v>1</v>
      </c>
      <c r="Z51192" s="97"/>
    </row>
    <row r="51193" spans="25:26" ht="15.75" x14ac:dyDescent="0.2">
      <c r="Y51193" s="97">
        <v>1</v>
      </c>
      <c r="Z51193" s="97"/>
    </row>
    <row r="51194" spans="25:26" ht="15.75" x14ac:dyDescent="0.2">
      <c r="Y51194" s="97">
        <v>1</v>
      </c>
      <c r="Z51194" s="97"/>
    </row>
    <row r="51195" spans="25:26" ht="15.75" x14ac:dyDescent="0.2">
      <c r="Y51195" s="97">
        <v>1</v>
      </c>
      <c r="Z51195" s="97"/>
    </row>
    <row r="51196" spans="25:26" ht="15.75" x14ac:dyDescent="0.2">
      <c r="Y51196" s="97">
        <v>1</v>
      </c>
      <c r="Z51196" s="97"/>
    </row>
    <row r="51197" spans="25:26" ht="15.75" x14ac:dyDescent="0.2">
      <c r="Y51197" s="97">
        <v>1</v>
      </c>
      <c r="Z51197" s="97"/>
    </row>
    <row r="51198" spans="25:26" ht="15.75" x14ac:dyDescent="0.2">
      <c r="Y51198" s="97">
        <v>1</v>
      </c>
      <c r="Z51198" s="97"/>
    </row>
    <row r="51199" spans="25:26" ht="15.75" x14ac:dyDescent="0.2">
      <c r="Y51199" s="97">
        <v>1</v>
      </c>
      <c r="Z51199" s="97"/>
    </row>
    <row r="51200" spans="25:26" ht="15.75" x14ac:dyDescent="0.2">
      <c r="Y51200" s="97">
        <v>1</v>
      </c>
      <c r="Z51200" s="97"/>
    </row>
    <row r="51201" spans="25:26" ht="15.75" x14ac:dyDescent="0.2">
      <c r="Y51201" s="97">
        <v>1</v>
      </c>
      <c r="Z51201" s="97"/>
    </row>
    <row r="51202" spans="25:26" ht="15.75" x14ac:dyDescent="0.2">
      <c r="Y51202" s="97">
        <v>1</v>
      </c>
      <c r="Z51202" s="97"/>
    </row>
    <row r="51203" spans="25:26" ht="15.75" x14ac:dyDescent="0.2">
      <c r="Y51203" s="97">
        <v>1</v>
      </c>
      <c r="Z51203" s="97"/>
    </row>
    <row r="51204" spans="25:26" ht="15.75" x14ac:dyDescent="0.2">
      <c r="Y51204" s="97">
        <v>1</v>
      </c>
      <c r="Z51204" s="97"/>
    </row>
    <row r="51205" spans="25:26" ht="15.75" x14ac:dyDescent="0.2">
      <c r="Y51205" s="97">
        <v>1</v>
      </c>
      <c r="Z51205" s="97"/>
    </row>
    <row r="51206" spans="25:26" ht="15.75" x14ac:dyDescent="0.2">
      <c r="Y51206" s="97">
        <v>1</v>
      </c>
      <c r="Z51206" s="97"/>
    </row>
    <row r="51207" spans="25:26" ht="15.75" x14ac:dyDescent="0.2">
      <c r="Y51207" s="97">
        <v>1</v>
      </c>
      <c r="Z51207" s="97"/>
    </row>
    <row r="51208" spans="25:26" ht="15.75" x14ac:dyDescent="0.2">
      <c r="Y51208" s="97">
        <v>1</v>
      </c>
      <c r="Z51208" s="97"/>
    </row>
    <row r="51209" spans="25:26" ht="15.75" x14ac:dyDescent="0.2">
      <c r="Y51209" s="97">
        <v>1</v>
      </c>
      <c r="Z51209" s="97"/>
    </row>
    <row r="51210" spans="25:26" ht="15.75" x14ac:dyDescent="0.2">
      <c r="Y51210" s="97">
        <v>1</v>
      </c>
      <c r="Z51210" s="97"/>
    </row>
    <row r="51211" spans="25:26" ht="15.75" x14ac:dyDescent="0.2">
      <c r="Y51211" s="97">
        <v>1</v>
      </c>
      <c r="Z51211" s="97"/>
    </row>
    <row r="51212" spans="25:26" ht="15.75" x14ac:dyDescent="0.2">
      <c r="Y51212" s="97">
        <v>1</v>
      </c>
      <c r="Z51212" s="97"/>
    </row>
    <row r="51213" spans="25:26" ht="15.75" x14ac:dyDescent="0.2">
      <c r="Y51213" s="97">
        <v>1</v>
      </c>
      <c r="Z51213" s="97"/>
    </row>
    <row r="51214" spans="25:26" ht="15.75" x14ac:dyDescent="0.2">
      <c r="Y51214" s="97">
        <v>1</v>
      </c>
      <c r="Z51214" s="97"/>
    </row>
    <row r="51215" spans="25:26" ht="15.75" x14ac:dyDescent="0.2">
      <c r="Y51215" s="97">
        <v>1</v>
      </c>
      <c r="Z51215" s="97"/>
    </row>
    <row r="51216" spans="25:26" ht="15.75" x14ac:dyDescent="0.2">
      <c r="Y51216" s="97">
        <v>1</v>
      </c>
      <c r="Z51216" s="97"/>
    </row>
    <row r="51217" spans="25:26" ht="15.75" x14ac:dyDescent="0.2">
      <c r="Y51217" s="97">
        <v>1</v>
      </c>
      <c r="Z51217" s="97"/>
    </row>
    <row r="51218" spans="25:26" ht="15.75" x14ac:dyDescent="0.2">
      <c r="Y51218" s="97">
        <v>1</v>
      </c>
      <c r="Z51218" s="97"/>
    </row>
    <row r="51219" spans="25:26" ht="15.75" x14ac:dyDescent="0.2">
      <c r="Y51219" s="97">
        <v>1</v>
      </c>
      <c r="Z51219" s="97"/>
    </row>
    <row r="51220" spans="25:26" ht="15.75" x14ac:dyDescent="0.2">
      <c r="Y51220" s="97">
        <v>1</v>
      </c>
      <c r="Z51220" s="97"/>
    </row>
    <row r="51221" spans="25:26" ht="15.75" x14ac:dyDescent="0.2">
      <c r="Y51221" s="97">
        <v>1</v>
      </c>
      <c r="Z51221" s="97"/>
    </row>
    <row r="51222" spans="25:26" ht="15.75" x14ac:dyDescent="0.2">
      <c r="Y51222" s="97">
        <v>1</v>
      </c>
      <c r="Z51222" s="97"/>
    </row>
    <row r="51223" spans="25:26" ht="15.75" x14ac:dyDescent="0.2">
      <c r="Y51223" s="97">
        <v>1</v>
      </c>
      <c r="Z51223" s="97"/>
    </row>
    <row r="51224" spans="25:26" ht="15.75" x14ac:dyDescent="0.2">
      <c r="Y51224" s="97">
        <v>1</v>
      </c>
      <c r="Z51224" s="97"/>
    </row>
    <row r="51225" spans="25:26" ht="15.75" x14ac:dyDescent="0.2">
      <c r="Y51225" s="97">
        <v>1</v>
      </c>
      <c r="Z51225" s="97"/>
    </row>
    <row r="51226" spans="25:26" ht="15.75" x14ac:dyDescent="0.2">
      <c r="Y51226" s="97">
        <v>1</v>
      </c>
      <c r="Z51226" s="97"/>
    </row>
    <row r="51227" spans="25:26" ht="15.75" x14ac:dyDescent="0.2">
      <c r="Y51227" s="97">
        <v>1</v>
      </c>
      <c r="Z51227" s="97"/>
    </row>
    <row r="51228" spans="25:26" ht="15.75" x14ac:dyDescent="0.2">
      <c r="Y51228" s="97">
        <v>1</v>
      </c>
      <c r="Z51228" s="97"/>
    </row>
    <row r="51229" spans="25:26" ht="15.75" x14ac:dyDescent="0.2">
      <c r="Y51229" s="97">
        <v>1</v>
      </c>
      <c r="Z51229" s="97"/>
    </row>
    <row r="51230" spans="25:26" ht="15.75" x14ac:dyDescent="0.2">
      <c r="Y51230" s="97">
        <v>1</v>
      </c>
      <c r="Z51230" s="97"/>
    </row>
    <row r="51231" spans="25:26" ht="15.75" x14ac:dyDescent="0.2">
      <c r="Y51231" s="97">
        <v>1</v>
      </c>
      <c r="Z51231" s="97"/>
    </row>
    <row r="51232" spans="25:26" ht="15.75" x14ac:dyDescent="0.2">
      <c r="Y51232" s="97">
        <v>1</v>
      </c>
      <c r="Z51232" s="97"/>
    </row>
    <row r="51233" spans="25:26" ht="15.75" x14ac:dyDescent="0.2">
      <c r="Y51233" s="97">
        <v>1</v>
      </c>
      <c r="Z51233" s="97"/>
    </row>
    <row r="51234" spans="25:26" ht="15.75" x14ac:dyDescent="0.2">
      <c r="Y51234" s="97">
        <v>1</v>
      </c>
      <c r="Z51234" s="97"/>
    </row>
    <row r="51235" spans="25:26" ht="15.75" x14ac:dyDescent="0.2">
      <c r="Y51235" s="97">
        <v>1</v>
      </c>
      <c r="Z51235" s="97"/>
    </row>
    <row r="51236" spans="25:26" ht="15.75" x14ac:dyDescent="0.2">
      <c r="Y51236" s="97">
        <v>1</v>
      </c>
      <c r="Z51236" s="97"/>
    </row>
    <row r="51237" spans="25:26" ht="15.75" x14ac:dyDescent="0.2">
      <c r="Y51237" s="97">
        <v>1</v>
      </c>
      <c r="Z51237" s="97"/>
    </row>
    <row r="51238" spans="25:26" ht="15.75" x14ac:dyDescent="0.2">
      <c r="Y51238" s="97">
        <v>1</v>
      </c>
      <c r="Z51238" s="97"/>
    </row>
    <row r="51239" spans="25:26" ht="15.75" x14ac:dyDescent="0.2">
      <c r="Y51239" s="97">
        <v>1</v>
      </c>
      <c r="Z51239" s="97"/>
    </row>
    <row r="51240" spans="25:26" ht="15.75" x14ac:dyDescent="0.2">
      <c r="Y51240" s="97">
        <v>1</v>
      </c>
      <c r="Z51240" s="97"/>
    </row>
    <row r="51241" spans="25:26" ht="15.75" x14ac:dyDescent="0.2">
      <c r="Y51241" s="97">
        <v>1</v>
      </c>
      <c r="Z51241" s="97"/>
    </row>
    <row r="51242" spans="25:26" ht="15.75" x14ac:dyDescent="0.2">
      <c r="Y51242" s="97">
        <v>1</v>
      </c>
      <c r="Z51242" s="97"/>
    </row>
    <row r="51243" spans="25:26" ht="15.75" x14ac:dyDescent="0.2">
      <c r="Y51243" s="97">
        <v>1</v>
      </c>
      <c r="Z51243" s="97"/>
    </row>
    <row r="51244" spans="25:26" ht="15.75" x14ac:dyDescent="0.2">
      <c r="Y51244" s="97">
        <v>1</v>
      </c>
      <c r="Z51244" s="97"/>
    </row>
    <row r="51245" spans="25:26" ht="15.75" x14ac:dyDescent="0.2">
      <c r="Y51245" s="97">
        <v>1</v>
      </c>
      <c r="Z51245" s="97"/>
    </row>
    <row r="51246" spans="25:26" ht="15.75" x14ac:dyDescent="0.2">
      <c r="Y51246" s="97">
        <v>1</v>
      </c>
      <c r="Z51246" s="97"/>
    </row>
    <row r="51247" spans="25:26" ht="15.75" x14ac:dyDescent="0.2">
      <c r="Y51247" s="97">
        <v>1</v>
      </c>
      <c r="Z51247" s="97"/>
    </row>
    <row r="51248" spans="25:26" ht="15.75" x14ac:dyDescent="0.2">
      <c r="Y51248" s="97">
        <v>1</v>
      </c>
      <c r="Z51248" s="97"/>
    </row>
    <row r="51249" spans="25:26" ht="15.75" x14ac:dyDescent="0.2">
      <c r="Y51249" s="97">
        <v>1</v>
      </c>
      <c r="Z51249" s="97"/>
    </row>
    <row r="51250" spans="25:26" ht="15.75" x14ac:dyDescent="0.2">
      <c r="Y51250" s="97">
        <v>1</v>
      </c>
      <c r="Z51250" s="97"/>
    </row>
    <row r="51251" spans="25:26" ht="15.75" x14ac:dyDescent="0.2">
      <c r="Y51251" s="97">
        <v>1</v>
      </c>
      <c r="Z51251" s="97"/>
    </row>
    <row r="51252" spans="25:26" ht="15.75" x14ac:dyDescent="0.2">
      <c r="Y51252" s="97">
        <v>1</v>
      </c>
      <c r="Z51252" s="97"/>
    </row>
    <row r="51253" spans="25:26" ht="15.75" x14ac:dyDescent="0.2">
      <c r="Y51253" s="97">
        <v>1</v>
      </c>
      <c r="Z51253" s="97"/>
    </row>
    <row r="51254" spans="25:26" ht="15.75" x14ac:dyDescent="0.2">
      <c r="Y51254" s="97">
        <v>1</v>
      </c>
      <c r="Z51254" s="97"/>
    </row>
    <row r="51255" spans="25:26" ht="15.75" x14ac:dyDescent="0.2">
      <c r="Y51255" s="97">
        <v>1</v>
      </c>
      <c r="Z51255" s="97"/>
    </row>
    <row r="51256" spans="25:26" ht="15.75" x14ac:dyDescent="0.2">
      <c r="Y51256" s="97">
        <v>1</v>
      </c>
      <c r="Z51256" s="97"/>
    </row>
    <row r="51257" spans="25:26" ht="15.75" x14ac:dyDescent="0.2">
      <c r="Y51257" s="97">
        <v>1</v>
      </c>
      <c r="Z51257" s="97"/>
    </row>
    <row r="51258" spans="25:26" ht="15.75" x14ac:dyDescent="0.2">
      <c r="Y51258" s="97">
        <v>1</v>
      </c>
      <c r="Z51258" s="97"/>
    </row>
    <row r="51259" spans="25:26" ht="15.75" x14ac:dyDescent="0.2">
      <c r="Y51259" s="97">
        <v>1</v>
      </c>
      <c r="Z51259" s="97"/>
    </row>
    <row r="51260" spans="25:26" ht="15.75" x14ac:dyDescent="0.2">
      <c r="Y51260" s="97">
        <v>1</v>
      </c>
      <c r="Z51260" s="97"/>
    </row>
    <row r="51261" spans="25:26" ht="15.75" x14ac:dyDescent="0.2">
      <c r="Y51261" s="97">
        <v>1</v>
      </c>
      <c r="Z51261" s="97"/>
    </row>
    <row r="51262" spans="25:26" ht="15.75" x14ac:dyDescent="0.2">
      <c r="Y51262" s="97">
        <v>1</v>
      </c>
      <c r="Z51262" s="97"/>
    </row>
    <row r="51263" spans="25:26" ht="15.75" x14ac:dyDescent="0.2">
      <c r="Y51263" s="97">
        <v>1</v>
      </c>
      <c r="Z51263" s="97"/>
    </row>
    <row r="51264" spans="25:26" ht="15.75" x14ac:dyDescent="0.2">
      <c r="Y51264" s="97">
        <v>1</v>
      </c>
      <c r="Z51264" s="97"/>
    </row>
    <row r="51265" spans="25:26" ht="15.75" x14ac:dyDescent="0.2">
      <c r="Y51265" s="97">
        <v>1</v>
      </c>
      <c r="Z51265" s="97"/>
    </row>
    <row r="51266" spans="25:26" ht="15.75" x14ac:dyDescent="0.2">
      <c r="Y51266" s="97">
        <v>1</v>
      </c>
      <c r="Z51266" s="97"/>
    </row>
    <row r="51267" spans="25:26" ht="15.75" x14ac:dyDescent="0.2">
      <c r="Y51267" s="97">
        <v>1</v>
      </c>
      <c r="Z51267" s="97"/>
    </row>
    <row r="51268" spans="25:26" ht="15.75" x14ac:dyDescent="0.2">
      <c r="Y51268" s="97">
        <v>1</v>
      </c>
      <c r="Z51268" s="97"/>
    </row>
    <row r="51269" spans="25:26" ht="15.75" x14ac:dyDescent="0.2">
      <c r="Y51269" s="97">
        <v>1</v>
      </c>
      <c r="Z51269" s="97"/>
    </row>
    <row r="51270" spans="25:26" ht="15.75" x14ac:dyDescent="0.2">
      <c r="Y51270" s="97">
        <v>1</v>
      </c>
      <c r="Z51270" s="97"/>
    </row>
    <row r="51271" spans="25:26" ht="15.75" x14ac:dyDescent="0.2">
      <c r="Y51271" s="97">
        <v>1</v>
      </c>
      <c r="Z51271" s="97"/>
    </row>
    <row r="51272" spans="25:26" ht="15.75" x14ac:dyDescent="0.2">
      <c r="Y51272" s="97">
        <v>1</v>
      </c>
      <c r="Z51272" s="97"/>
    </row>
    <row r="51273" spans="25:26" ht="15.75" x14ac:dyDescent="0.2">
      <c r="Y51273" s="97">
        <v>1</v>
      </c>
      <c r="Z51273" s="97"/>
    </row>
    <row r="51274" spans="25:26" ht="15.75" x14ac:dyDescent="0.2">
      <c r="Y51274" s="97">
        <v>1</v>
      </c>
      <c r="Z51274" s="97"/>
    </row>
    <row r="51275" spans="25:26" ht="15.75" x14ac:dyDescent="0.2">
      <c r="Y51275" s="97">
        <v>1</v>
      </c>
      <c r="Z51275" s="97"/>
    </row>
    <row r="51276" spans="25:26" ht="15.75" x14ac:dyDescent="0.2">
      <c r="Y51276" s="97">
        <v>1</v>
      </c>
      <c r="Z51276" s="97"/>
    </row>
    <row r="51277" spans="25:26" ht="15.75" x14ac:dyDescent="0.2">
      <c r="Y51277" s="97">
        <v>1</v>
      </c>
      <c r="Z51277" s="97"/>
    </row>
    <row r="51278" spans="25:26" ht="15.75" x14ac:dyDescent="0.2">
      <c r="Y51278" s="97">
        <v>1</v>
      </c>
      <c r="Z51278" s="97"/>
    </row>
    <row r="51279" spans="25:26" ht="15.75" x14ac:dyDescent="0.2">
      <c r="Y51279" s="97">
        <v>1</v>
      </c>
      <c r="Z51279" s="97"/>
    </row>
    <row r="51280" spans="25:26" ht="15.75" x14ac:dyDescent="0.2">
      <c r="Y51280" s="97">
        <v>1</v>
      </c>
      <c r="Z51280" s="97"/>
    </row>
    <row r="51281" spans="25:26" ht="15.75" x14ac:dyDescent="0.2">
      <c r="Y51281" s="97">
        <v>1</v>
      </c>
      <c r="Z51281" s="97"/>
    </row>
    <row r="51282" spans="25:26" ht="15.75" x14ac:dyDescent="0.2">
      <c r="Y51282" s="97">
        <v>1</v>
      </c>
      <c r="Z51282" s="97"/>
    </row>
    <row r="51283" spans="25:26" ht="15.75" x14ac:dyDescent="0.2">
      <c r="Y51283" s="97">
        <v>1</v>
      </c>
      <c r="Z51283" s="97"/>
    </row>
    <row r="51284" spans="25:26" ht="15.75" x14ac:dyDescent="0.2">
      <c r="Y51284" s="97">
        <v>1</v>
      </c>
      <c r="Z51284" s="97"/>
    </row>
    <row r="51285" spans="25:26" ht="15.75" x14ac:dyDescent="0.2">
      <c r="Y51285" s="97">
        <v>1</v>
      </c>
      <c r="Z51285" s="97"/>
    </row>
    <row r="51286" spans="25:26" ht="15.75" x14ac:dyDescent="0.2">
      <c r="Y51286" s="97">
        <v>1</v>
      </c>
      <c r="Z51286" s="97"/>
    </row>
    <row r="51287" spans="25:26" ht="15.75" x14ac:dyDescent="0.2">
      <c r="Y51287" s="97">
        <v>1</v>
      </c>
      <c r="Z51287" s="97"/>
    </row>
    <row r="51288" spans="25:26" ht="15.75" x14ac:dyDescent="0.2">
      <c r="Y51288" s="97">
        <v>1</v>
      </c>
      <c r="Z51288" s="97"/>
    </row>
    <row r="51289" spans="25:26" ht="15.75" x14ac:dyDescent="0.2">
      <c r="Y51289" s="97">
        <v>1</v>
      </c>
      <c r="Z51289" s="97"/>
    </row>
    <row r="51290" spans="25:26" ht="15.75" x14ac:dyDescent="0.2">
      <c r="Y51290" s="97">
        <v>1</v>
      </c>
      <c r="Z51290" s="97"/>
    </row>
    <row r="51291" spans="25:26" ht="15.75" x14ac:dyDescent="0.2">
      <c r="Y51291" s="97">
        <v>1</v>
      </c>
      <c r="Z51291" s="97"/>
    </row>
    <row r="51292" spans="25:26" ht="15.75" x14ac:dyDescent="0.2">
      <c r="Y51292" s="97">
        <v>1</v>
      </c>
      <c r="Z51292" s="97"/>
    </row>
    <row r="51293" spans="25:26" ht="15.75" x14ac:dyDescent="0.2">
      <c r="Y51293" s="97">
        <v>1</v>
      </c>
      <c r="Z51293" s="97"/>
    </row>
    <row r="51294" spans="25:26" ht="15.75" x14ac:dyDescent="0.2">
      <c r="Y51294" s="97">
        <v>1</v>
      </c>
      <c r="Z51294" s="97"/>
    </row>
    <row r="51295" spans="25:26" ht="15.75" x14ac:dyDescent="0.2">
      <c r="Y51295" s="97">
        <v>1</v>
      </c>
      <c r="Z51295" s="97"/>
    </row>
    <row r="51296" spans="25:26" ht="15.75" x14ac:dyDescent="0.2">
      <c r="Y51296" s="97">
        <v>1</v>
      </c>
      <c r="Z51296" s="97"/>
    </row>
    <row r="51297" spans="25:26" ht="15.75" x14ac:dyDescent="0.2">
      <c r="Y51297" s="97">
        <v>1</v>
      </c>
      <c r="Z51297" s="97"/>
    </row>
    <row r="51298" spans="25:26" ht="15.75" x14ac:dyDescent="0.2">
      <c r="Y51298" s="97">
        <v>1</v>
      </c>
      <c r="Z51298" s="97"/>
    </row>
    <row r="51299" spans="25:26" ht="15.75" x14ac:dyDescent="0.2">
      <c r="Y51299" s="97">
        <v>1</v>
      </c>
      <c r="Z51299" s="97"/>
    </row>
    <row r="51300" spans="25:26" ht="15.75" x14ac:dyDescent="0.2">
      <c r="Y51300" s="97">
        <v>1</v>
      </c>
      <c r="Z51300" s="97"/>
    </row>
    <row r="51301" spans="25:26" ht="15.75" x14ac:dyDescent="0.2">
      <c r="Y51301" s="97">
        <v>1</v>
      </c>
      <c r="Z51301" s="97"/>
    </row>
    <row r="51302" spans="25:26" ht="15.75" x14ac:dyDescent="0.2">
      <c r="Y51302" s="97">
        <v>1</v>
      </c>
      <c r="Z51302" s="97"/>
    </row>
    <row r="51303" spans="25:26" ht="15.75" x14ac:dyDescent="0.2">
      <c r="Y51303" s="97">
        <v>1</v>
      </c>
      <c r="Z51303" s="97"/>
    </row>
    <row r="51304" spans="25:26" ht="15.75" x14ac:dyDescent="0.2">
      <c r="Y51304" s="97">
        <v>1</v>
      </c>
      <c r="Z51304" s="97"/>
    </row>
    <row r="51305" spans="25:26" ht="15.75" x14ac:dyDescent="0.2">
      <c r="Y51305" s="97">
        <v>1</v>
      </c>
      <c r="Z51305" s="97"/>
    </row>
    <row r="51306" spans="25:26" ht="15.75" x14ac:dyDescent="0.2">
      <c r="Y51306" s="97">
        <v>1</v>
      </c>
      <c r="Z51306" s="97"/>
    </row>
    <row r="51307" spans="25:26" ht="15.75" x14ac:dyDescent="0.2">
      <c r="Y51307" s="97">
        <v>1</v>
      </c>
      <c r="Z51307" s="97"/>
    </row>
    <row r="51308" spans="25:26" ht="15.75" x14ac:dyDescent="0.2">
      <c r="Y51308" s="97">
        <v>1</v>
      </c>
      <c r="Z51308" s="97"/>
    </row>
    <row r="51309" spans="25:26" ht="15.75" x14ac:dyDescent="0.2">
      <c r="Y51309" s="97">
        <v>1</v>
      </c>
      <c r="Z51309" s="97"/>
    </row>
    <row r="51310" spans="25:26" ht="15.75" x14ac:dyDescent="0.2">
      <c r="Y51310" s="97">
        <v>1</v>
      </c>
      <c r="Z51310" s="97"/>
    </row>
    <row r="51311" spans="25:26" ht="15.75" x14ac:dyDescent="0.2">
      <c r="Y51311" s="97">
        <v>1</v>
      </c>
      <c r="Z51311" s="97"/>
    </row>
    <row r="51312" spans="25:26" ht="15.75" x14ac:dyDescent="0.2">
      <c r="Y51312" s="97">
        <v>1</v>
      </c>
      <c r="Z51312" s="97"/>
    </row>
    <row r="51313" spans="25:26" ht="15.75" x14ac:dyDescent="0.2">
      <c r="Y51313" s="97">
        <v>1</v>
      </c>
      <c r="Z51313" s="97"/>
    </row>
    <row r="51314" spans="25:26" ht="15.75" x14ac:dyDescent="0.2">
      <c r="Y51314" s="97">
        <v>1</v>
      </c>
      <c r="Z51314" s="97"/>
    </row>
    <row r="51315" spans="25:26" ht="15.75" x14ac:dyDescent="0.2">
      <c r="Y51315" s="97">
        <v>1</v>
      </c>
      <c r="Z51315" s="97"/>
    </row>
    <row r="51316" spans="25:26" ht="15.75" x14ac:dyDescent="0.2">
      <c r="Y51316" s="97">
        <v>1</v>
      </c>
      <c r="Z51316" s="97"/>
    </row>
    <row r="51317" spans="25:26" ht="15.75" x14ac:dyDescent="0.2">
      <c r="Y51317" s="97">
        <v>1</v>
      </c>
      <c r="Z51317" s="97"/>
    </row>
    <row r="51318" spans="25:26" ht="15.75" x14ac:dyDescent="0.2">
      <c r="Y51318" s="97">
        <v>1</v>
      </c>
      <c r="Z51318" s="97"/>
    </row>
    <row r="51319" spans="25:26" ht="15.75" x14ac:dyDescent="0.2">
      <c r="Y51319" s="97">
        <v>1</v>
      </c>
      <c r="Z51319" s="97"/>
    </row>
    <row r="51320" spans="25:26" ht="15.75" x14ac:dyDescent="0.2">
      <c r="Y51320" s="97">
        <v>1</v>
      </c>
      <c r="Z51320" s="97"/>
    </row>
    <row r="51321" spans="25:26" ht="15.75" x14ac:dyDescent="0.2">
      <c r="Y51321" s="97">
        <v>1</v>
      </c>
      <c r="Z51321" s="97"/>
    </row>
    <row r="51322" spans="25:26" ht="15.75" x14ac:dyDescent="0.2">
      <c r="Y51322" s="97">
        <v>1</v>
      </c>
      <c r="Z51322" s="97"/>
    </row>
    <row r="51323" spans="25:26" ht="15.75" x14ac:dyDescent="0.2">
      <c r="Y51323" s="97">
        <v>1</v>
      </c>
      <c r="Z51323" s="97"/>
    </row>
    <row r="51324" spans="25:26" ht="15.75" x14ac:dyDescent="0.2">
      <c r="Y51324" s="97">
        <v>1</v>
      </c>
      <c r="Z51324" s="97"/>
    </row>
    <row r="51325" spans="25:26" ht="15.75" x14ac:dyDescent="0.2">
      <c r="Y51325" s="97">
        <v>1</v>
      </c>
      <c r="Z51325" s="97"/>
    </row>
    <row r="51326" spans="25:26" ht="15.75" x14ac:dyDescent="0.2">
      <c r="Y51326" s="97">
        <v>1</v>
      </c>
      <c r="Z51326" s="97"/>
    </row>
    <row r="51327" spans="25:26" ht="15.75" x14ac:dyDescent="0.2">
      <c r="Y51327" s="97">
        <v>1</v>
      </c>
      <c r="Z51327" s="97"/>
    </row>
    <row r="51328" spans="25:26" ht="15.75" x14ac:dyDescent="0.2">
      <c r="Y51328" s="97">
        <v>1</v>
      </c>
      <c r="Z51328" s="97"/>
    </row>
    <row r="51329" spans="25:26" ht="15.75" x14ac:dyDescent="0.2">
      <c r="Y51329" s="97">
        <v>1</v>
      </c>
      <c r="Z51329" s="97"/>
    </row>
    <row r="51330" spans="25:26" ht="15.75" x14ac:dyDescent="0.2">
      <c r="Y51330" s="97">
        <v>1</v>
      </c>
      <c r="Z51330" s="97"/>
    </row>
    <row r="51331" spans="25:26" ht="15.75" x14ac:dyDescent="0.2">
      <c r="Y51331" s="97">
        <v>1</v>
      </c>
      <c r="Z51331" s="97"/>
    </row>
    <row r="51332" spans="25:26" ht="15.75" x14ac:dyDescent="0.2">
      <c r="Y51332" s="97">
        <v>1</v>
      </c>
      <c r="Z51332" s="97"/>
    </row>
    <row r="51333" spans="25:26" ht="15.75" x14ac:dyDescent="0.2">
      <c r="Y51333" s="97">
        <v>1</v>
      </c>
      <c r="Z51333" s="97"/>
    </row>
    <row r="51334" spans="25:26" ht="15.75" x14ac:dyDescent="0.2">
      <c r="Y51334" s="97">
        <v>1</v>
      </c>
      <c r="Z51334" s="97"/>
    </row>
    <row r="51335" spans="25:26" ht="15.75" x14ac:dyDescent="0.2">
      <c r="Y51335" s="97">
        <v>1</v>
      </c>
      <c r="Z51335" s="97"/>
    </row>
    <row r="51336" spans="25:26" ht="15.75" x14ac:dyDescent="0.2">
      <c r="Y51336" s="97">
        <v>1</v>
      </c>
      <c r="Z51336" s="97"/>
    </row>
    <row r="51337" spans="25:26" ht="15.75" x14ac:dyDescent="0.2">
      <c r="Y51337" s="97">
        <v>1</v>
      </c>
      <c r="Z51337" s="97"/>
    </row>
    <row r="51338" spans="25:26" ht="15.75" x14ac:dyDescent="0.2">
      <c r="Y51338" s="97">
        <v>1</v>
      </c>
      <c r="Z51338" s="97"/>
    </row>
    <row r="51339" spans="25:26" ht="15.75" x14ac:dyDescent="0.2">
      <c r="Y51339" s="97">
        <v>1</v>
      </c>
      <c r="Z51339" s="97"/>
    </row>
    <row r="51340" spans="25:26" ht="15.75" x14ac:dyDescent="0.2">
      <c r="Y51340" s="97">
        <v>1</v>
      </c>
      <c r="Z51340" s="97"/>
    </row>
    <row r="51341" spans="25:26" ht="15.75" x14ac:dyDescent="0.2">
      <c r="Y51341" s="97">
        <v>1</v>
      </c>
      <c r="Z51341" s="97"/>
    </row>
    <row r="51342" spans="25:26" ht="15.75" x14ac:dyDescent="0.2">
      <c r="Y51342" s="97">
        <v>1</v>
      </c>
      <c r="Z51342" s="97"/>
    </row>
    <row r="51343" spans="25:26" ht="15.75" x14ac:dyDescent="0.2">
      <c r="Y51343" s="97">
        <v>1</v>
      </c>
      <c r="Z51343" s="97"/>
    </row>
    <row r="51344" spans="25:26" ht="15.75" x14ac:dyDescent="0.2">
      <c r="Y51344" s="97">
        <v>1</v>
      </c>
      <c r="Z51344" s="97"/>
    </row>
    <row r="51345" spans="25:26" ht="15.75" x14ac:dyDescent="0.2">
      <c r="Y51345" s="97">
        <v>1</v>
      </c>
      <c r="Z51345" s="97"/>
    </row>
    <row r="51346" spans="25:26" ht="15.75" x14ac:dyDescent="0.2">
      <c r="Y51346" s="97">
        <v>1</v>
      </c>
      <c r="Z51346" s="97"/>
    </row>
    <row r="51347" spans="25:26" ht="15.75" x14ac:dyDescent="0.2">
      <c r="Y51347" s="97">
        <v>1</v>
      </c>
      <c r="Z51347" s="97"/>
    </row>
    <row r="51348" spans="25:26" ht="15.75" x14ac:dyDescent="0.2">
      <c r="Y51348" s="97">
        <v>1</v>
      </c>
      <c r="Z51348" s="97"/>
    </row>
    <row r="51349" spans="25:26" ht="15.75" x14ac:dyDescent="0.2">
      <c r="Y51349" s="97">
        <v>1</v>
      </c>
      <c r="Z51349" s="97"/>
    </row>
    <row r="51350" spans="25:26" ht="15.75" x14ac:dyDescent="0.2">
      <c r="Y51350" s="97">
        <v>1</v>
      </c>
      <c r="Z51350" s="97"/>
    </row>
    <row r="51351" spans="25:26" ht="15.75" x14ac:dyDescent="0.2">
      <c r="Y51351" s="97">
        <v>1</v>
      </c>
      <c r="Z51351" s="97"/>
    </row>
    <row r="51352" spans="25:26" ht="15.75" x14ac:dyDescent="0.2">
      <c r="Y51352" s="97">
        <v>1</v>
      </c>
      <c r="Z51352" s="97"/>
    </row>
    <row r="51353" spans="25:26" ht="15.75" x14ac:dyDescent="0.2">
      <c r="Y51353" s="97">
        <v>1</v>
      </c>
      <c r="Z51353" s="97"/>
    </row>
    <row r="51354" spans="25:26" ht="15.75" x14ac:dyDescent="0.2">
      <c r="Y51354" s="97">
        <v>1</v>
      </c>
      <c r="Z51354" s="97"/>
    </row>
    <row r="51355" spans="25:26" ht="15.75" x14ac:dyDescent="0.2">
      <c r="Y51355" s="97">
        <v>1</v>
      </c>
      <c r="Z51355" s="97"/>
    </row>
    <row r="51356" spans="25:26" ht="15.75" x14ac:dyDescent="0.2">
      <c r="Y51356" s="97">
        <v>1</v>
      </c>
      <c r="Z51356" s="97"/>
    </row>
    <row r="51357" spans="25:26" ht="15.75" x14ac:dyDescent="0.2">
      <c r="Y51357" s="97">
        <v>1</v>
      </c>
      <c r="Z51357" s="97"/>
    </row>
    <row r="51358" spans="25:26" ht="15.75" x14ac:dyDescent="0.2">
      <c r="Y51358" s="97">
        <v>1</v>
      </c>
      <c r="Z51358" s="97"/>
    </row>
    <row r="51359" spans="25:26" ht="15.75" x14ac:dyDescent="0.2">
      <c r="Y51359" s="97">
        <v>1</v>
      </c>
      <c r="Z51359" s="97"/>
    </row>
    <row r="51360" spans="25:26" ht="15.75" x14ac:dyDescent="0.2">
      <c r="Y51360" s="97">
        <v>1</v>
      </c>
      <c r="Z51360" s="97"/>
    </row>
    <row r="51361" spans="25:26" ht="15.75" x14ac:dyDescent="0.2">
      <c r="Y51361" s="97">
        <v>1</v>
      </c>
      <c r="Z51361" s="97"/>
    </row>
    <row r="51362" spans="25:26" ht="15.75" x14ac:dyDescent="0.2">
      <c r="Y51362" s="97">
        <v>1</v>
      </c>
      <c r="Z51362" s="97"/>
    </row>
    <row r="51363" spans="25:26" ht="15.75" x14ac:dyDescent="0.2">
      <c r="Y51363" s="97">
        <v>1</v>
      </c>
      <c r="Z51363" s="97"/>
    </row>
    <row r="51364" spans="25:26" ht="15.75" x14ac:dyDescent="0.2">
      <c r="Y51364" s="97">
        <v>1</v>
      </c>
      <c r="Z51364" s="97"/>
    </row>
    <row r="51365" spans="25:26" ht="15.75" x14ac:dyDescent="0.2">
      <c r="Y51365" s="97">
        <v>1</v>
      </c>
      <c r="Z51365" s="97"/>
    </row>
    <row r="51366" spans="25:26" ht="15.75" x14ac:dyDescent="0.2">
      <c r="Y51366" s="97">
        <v>1</v>
      </c>
      <c r="Z51366" s="97"/>
    </row>
    <row r="51367" spans="25:26" ht="15.75" x14ac:dyDescent="0.2">
      <c r="Y51367" s="97">
        <v>1</v>
      </c>
      <c r="Z51367" s="97"/>
    </row>
    <row r="51368" spans="25:26" ht="15.75" x14ac:dyDescent="0.2">
      <c r="Y51368" s="97">
        <v>1</v>
      </c>
      <c r="Z51368" s="97"/>
    </row>
    <row r="51369" spans="25:26" ht="15.75" x14ac:dyDescent="0.2">
      <c r="Y51369" s="97">
        <v>1</v>
      </c>
      <c r="Z51369" s="97"/>
    </row>
    <row r="51370" spans="25:26" ht="15.75" x14ac:dyDescent="0.2">
      <c r="Y51370" s="97">
        <v>1</v>
      </c>
      <c r="Z51370" s="97"/>
    </row>
    <row r="51371" spans="25:26" ht="15.75" x14ac:dyDescent="0.2">
      <c r="Y51371" s="97">
        <v>1</v>
      </c>
      <c r="Z51371" s="97"/>
    </row>
    <row r="51372" spans="25:26" ht="15.75" x14ac:dyDescent="0.2">
      <c r="Y51372" s="97">
        <v>1</v>
      </c>
      <c r="Z51372" s="97"/>
    </row>
    <row r="51373" spans="25:26" ht="15.75" x14ac:dyDescent="0.2">
      <c r="Y51373" s="97">
        <v>1</v>
      </c>
      <c r="Z51373" s="97"/>
    </row>
    <row r="51374" spans="25:26" ht="15.75" x14ac:dyDescent="0.2">
      <c r="Y51374" s="97">
        <v>1</v>
      </c>
      <c r="Z51374" s="97"/>
    </row>
    <row r="51375" spans="25:26" ht="15.75" x14ac:dyDescent="0.2">
      <c r="Y51375" s="97">
        <v>1</v>
      </c>
      <c r="Z51375" s="97"/>
    </row>
    <row r="51376" spans="25:26" ht="15.75" x14ac:dyDescent="0.2">
      <c r="Y51376" s="97">
        <v>1</v>
      </c>
      <c r="Z51376" s="97"/>
    </row>
    <row r="51377" spans="25:26" ht="15.75" x14ac:dyDescent="0.2">
      <c r="Y51377" s="97">
        <v>1</v>
      </c>
      <c r="Z51377" s="97"/>
    </row>
    <row r="51378" spans="25:26" ht="15.75" x14ac:dyDescent="0.2">
      <c r="Y51378" s="97">
        <v>1</v>
      </c>
      <c r="Z51378" s="97"/>
    </row>
    <row r="51379" spans="25:26" ht="15.75" x14ac:dyDescent="0.2">
      <c r="Y51379" s="97">
        <v>1</v>
      </c>
      <c r="Z51379" s="97"/>
    </row>
    <row r="51380" spans="25:26" ht="15.75" x14ac:dyDescent="0.2">
      <c r="Y51380" s="97">
        <v>1</v>
      </c>
      <c r="Z51380" s="97"/>
    </row>
    <row r="51381" spans="25:26" ht="15.75" x14ac:dyDescent="0.2">
      <c r="Y51381" s="97">
        <v>1</v>
      </c>
      <c r="Z51381" s="97"/>
    </row>
    <row r="51382" spans="25:26" ht="15.75" x14ac:dyDescent="0.2">
      <c r="Y51382" s="97">
        <v>1</v>
      </c>
      <c r="Z51382" s="97"/>
    </row>
    <row r="51383" spans="25:26" ht="15.75" x14ac:dyDescent="0.2">
      <c r="Y51383" s="97">
        <v>1</v>
      </c>
      <c r="Z51383" s="97"/>
    </row>
    <row r="51384" spans="25:26" ht="15.75" x14ac:dyDescent="0.2">
      <c r="Y51384" s="97">
        <v>1</v>
      </c>
      <c r="Z51384" s="97"/>
    </row>
    <row r="51385" spans="25:26" ht="15.75" x14ac:dyDescent="0.2">
      <c r="Y51385" s="97">
        <v>1</v>
      </c>
      <c r="Z51385" s="97"/>
    </row>
    <row r="51386" spans="25:26" ht="15.75" x14ac:dyDescent="0.2">
      <c r="Y51386" s="97">
        <v>1</v>
      </c>
      <c r="Z51386" s="97"/>
    </row>
    <row r="51387" spans="25:26" ht="15.75" x14ac:dyDescent="0.2">
      <c r="Y51387" s="97">
        <v>1</v>
      </c>
      <c r="Z51387" s="97"/>
    </row>
    <row r="51388" spans="25:26" ht="15.75" x14ac:dyDescent="0.2">
      <c r="Y51388" s="97">
        <v>1</v>
      </c>
      <c r="Z51388" s="97"/>
    </row>
    <row r="51389" spans="25:26" ht="15.75" x14ac:dyDescent="0.2">
      <c r="Y51389" s="97">
        <v>1</v>
      </c>
      <c r="Z51389" s="97"/>
    </row>
    <row r="51390" spans="25:26" ht="15.75" x14ac:dyDescent="0.2">
      <c r="Y51390" s="97">
        <v>1</v>
      </c>
      <c r="Z51390" s="97"/>
    </row>
    <row r="51391" spans="25:26" ht="15.75" x14ac:dyDescent="0.2">
      <c r="Y51391" s="97">
        <v>1</v>
      </c>
      <c r="Z51391" s="97"/>
    </row>
    <row r="51392" spans="25:26" ht="15.75" x14ac:dyDescent="0.2">
      <c r="Y51392" s="97">
        <v>1</v>
      </c>
      <c r="Z51392" s="97"/>
    </row>
    <row r="51393" spans="25:26" ht="15.75" x14ac:dyDescent="0.2">
      <c r="Y51393" s="97">
        <v>1</v>
      </c>
      <c r="Z51393" s="97"/>
    </row>
    <row r="51394" spans="25:26" ht="15.75" x14ac:dyDescent="0.2">
      <c r="Y51394" s="97">
        <v>1</v>
      </c>
      <c r="Z51394" s="97"/>
    </row>
    <row r="51395" spans="25:26" ht="15.75" x14ac:dyDescent="0.2">
      <c r="Y51395" s="97">
        <v>1</v>
      </c>
      <c r="Z51395" s="97"/>
    </row>
    <row r="51396" spans="25:26" ht="15.75" x14ac:dyDescent="0.2">
      <c r="Y51396" s="97">
        <v>1</v>
      </c>
      <c r="Z51396" s="97"/>
    </row>
    <row r="51397" spans="25:26" ht="15.75" x14ac:dyDescent="0.2">
      <c r="Y51397" s="97">
        <v>1</v>
      </c>
      <c r="Z51397" s="97"/>
    </row>
    <row r="51398" spans="25:26" ht="15.75" x14ac:dyDescent="0.2">
      <c r="Y51398" s="97">
        <v>1</v>
      </c>
      <c r="Z51398" s="97"/>
    </row>
    <row r="51399" spans="25:26" ht="15.75" x14ac:dyDescent="0.2">
      <c r="Y51399" s="97">
        <v>1</v>
      </c>
      <c r="Z51399" s="97"/>
    </row>
    <row r="51400" spans="25:26" ht="15.75" x14ac:dyDescent="0.2">
      <c r="Y51400" s="97">
        <v>1</v>
      </c>
      <c r="Z51400" s="97"/>
    </row>
    <row r="51401" spans="25:26" ht="15.75" x14ac:dyDescent="0.2">
      <c r="Y51401" s="97">
        <v>1</v>
      </c>
      <c r="Z51401" s="97"/>
    </row>
    <row r="51402" spans="25:26" ht="15.75" x14ac:dyDescent="0.2">
      <c r="Y51402" s="97">
        <v>1</v>
      </c>
      <c r="Z51402" s="97"/>
    </row>
    <row r="51403" spans="25:26" ht="15.75" x14ac:dyDescent="0.2">
      <c r="Y51403" s="97">
        <v>1</v>
      </c>
      <c r="Z51403" s="97"/>
    </row>
    <row r="51404" spans="25:26" ht="15.75" x14ac:dyDescent="0.2">
      <c r="Y51404" s="97">
        <v>1</v>
      </c>
      <c r="Z51404" s="97"/>
    </row>
    <row r="51405" spans="25:26" ht="15.75" x14ac:dyDescent="0.2">
      <c r="Y51405" s="97">
        <v>1</v>
      </c>
      <c r="Z51405" s="97"/>
    </row>
    <row r="51406" spans="25:26" ht="15.75" x14ac:dyDescent="0.2">
      <c r="Y51406" s="97">
        <v>1</v>
      </c>
      <c r="Z51406" s="97"/>
    </row>
    <row r="51407" spans="25:26" ht="15.75" x14ac:dyDescent="0.2">
      <c r="Y51407" s="97">
        <v>1</v>
      </c>
      <c r="Z51407" s="97"/>
    </row>
    <row r="51408" spans="25:26" ht="15.75" x14ac:dyDescent="0.2">
      <c r="Y51408" s="97">
        <v>1</v>
      </c>
      <c r="Z51408" s="97"/>
    </row>
    <row r="51409" spans="25:26" ht="15.75" x14ac:dyDescent="0.2">
      <c r="Y51409" s="97">
        <v>1</v>
      </c>
      <c r="Z51409" s="97"/>
    </row>
    <row r="51410" spans="25:26" ht="15.75" x14ac:dyDescent="0.2">
      <c r="Y51410" s="97">
        <v>1</v>
      </c>
      <c r="Z51410" s="97"/>
    </row>
    <row r="51411" spans="25:26" ht="15.75" x14ac:dyDescent="0.2">
      <c r="Y51411" s="97">
        <v>1</v>
      </c>
      <c r="Z51411" s="97"/>
    </row>
    <row r="51412" spans="25:26" ht="15.75" x14ac:dyDescent="0.2">
      <c r="Y51412" s="97">
        <v>1</v>
      </c>
      <c r="Z51412" s="97"/>
    </row>
    <row r="51413" spans="25:26" ht="15.75" x14ac:dyDescent="0.2">
      <c r="Y51413" s="97">
        <v>1</v>
      </c>
      <c r="Z51413" s="97"/>
    </row>
    <row r="51414" spans="25:26" ht="15.75" x14ac:dyDescent="0.2">
      <c r="Y51414" s="97">
        <v>1</v>
      </c>
      <c r="Z51414" s="97"/>
    </row>
    <row r="51415" spans="25:26" ht="15.75" x14ac:dyDescent="0.2">
      <c r="Y51415" s="97">
        <v>1</v>
      </c>
      <c r="Z51415" s="97"/>
    </row>
    <row r="51416" spans="25:26" ht="15.75" x14ac:dyDescent="0.2">
      <c r="Y51416" s="97">
        <v>1</v>
      </c>
      <c r="Z51416" s="97"/>
    </row>
    <row r="51417" spans="25:26" ht="15.75" x14ac:dyDescent="0.2">
      <c r="Y51417" s="97">
        <v>1</v>
      </c>
      <c r="Z51417" s="97"/>
    </row>
    <row r="51418" spans="25:26" ht="15.75" x14ac:dyDescent="0.2">
      <c r="Y51418" s="97">
        <v>1</v>
      </c>
      <c r="Z51418" s="97"/>
    </row>
    <row r="51419" spans="25:26" ht="15.75" x14ac:dyDescent="0.2">
      <c r="Y51419" s="97">
        <v>1</v>
      </c>
      <c r="Z51419" s="97"/>
    </row>
    <row r="51420" spans="25:26" ht="15.75" x14ac:dyDescent="0.2">
      <c r="Y51420" s="97">
        <v>1</v>
      </c>
      <c r="Z51420" s="97"/>
    </row>
    <row r="51421" spans="25:26" ht="15.75" x14ac:dyDescent="0.2">
      <c r="Y51421" s="97">
        <v>1</v>
      </c>
      <c r="Z51421" s="97"/>
    </row>
    <row r="51422" spans="25:26" ht="15.75" x14ac:dyDescent="0.2">
      <c r="Y51422" s="97">
        <v>1</v>
      </c>
      <c r="Z51422" s="97"/>
    </row>
    <row r="51423" spans="25:26" ht="15.75" x14ac:dyDescent="0.2">
      <c r="Y51423" s="97">
        <v>1</v>
      </c>
      <c r="Z51423" s="97"/>
    </row>
    <row r="51424" spans="25:26" ht="15.75" x14ac:dyDescent="0.2">
      <c r="Y51424" s="97">
        <v>1</v>
      </c>
      <c r="Z51424" s="97"/>
    </row>
    <row r="51425" spans="25:26" ht="15.75" x14ac:dyDescent="0.2">
      <c r="Y51425" s="97">
        <v>1</v>
      </c>
      <c r="Z51425" s="97"/>
    </row>
    <row r="51426" spans="25:26" ht="15.75" x14ac:dyDescent="0.2">
      <c r="Y51426" s="97">
        <v>1</v>
      </c>
      <c r="Z51426" s="97"/>
    </row>
    <row r="51427" spans="25:26" ht="15.75" x14ac:dyDescent="0.2">
      <c r="Y51427" s="97">
        <v>1</v>
      </c>
      <c r="Z51427" s="97"/>
    </row>
    <row r="51428" spans="25:26" ht="15.75" x14ac:dyDescent="0.2">
      <c r="Y51428" s="97">
        <v>1</v>
      </c>
      <c r="Z51428" s="97"/>
    </row>
    <row r="51429" spans="25:26" ht="15.75" x14ac:dyDescent="0.2">
      <c r="Y51429" s="97">
        <v>1</v>
      </c>
      <c r="Z51429" s="97"/>
    </row>
    <row r="51430" spans="25:26" ht="15.75" x14ac:dyDescent="0.2">
      <c r="Y51430" s="97">
        <v>1</v>
      </c>
      <c r="Z51430" s="97"/>
    </row>
    <row r="51431" spans="25:26" ht="15.75" x14ac:dyDescent="0.2">
      <c r="Y51431" s="97">
        <v>1</v>
      </c>
      <c r="Z51431" s="97"/>
    </row>
    <row r="51432" spans="25:26" ht="15.75" x14ac:dyDescent="0.2">
      <c r="Y51432" s="97">
        <v>1</v>
      </c>
      <c r="Z51432" s="97"/>
    </row>
    <row r="51433" spans="25:26" ht="15.75" x14ac:dyDescent="0.2">
      <c r="Y51433" s="97">
        <v>1</v>
      </c>
      <c r="Z51433" s="97"/>
    </row>
    <row r="51434" spans="25:26" ht="15.75" x14ac:dyDescent="0.2">
      <c r="Y51434" s="97">
        <v>1</v>
      </c>
      <c r="Z51434" s="97"/>
    </row>
    <row r="51435" spans="25:26" ht="15.75" x14ac:dyDescent="0.2">
      <c r="Y51435" s="97">
        <v>1</v>
      </c>
      <c r="Z51435" s="97"/>
    </row>
    <row r="51436" spans="25:26" ht="15.75" x14ac:dyDescent="0.2">
      <c r="Y51436" s="97">
        <v>1</v>
      </c>
      <c r="Z51436" s="97"/>
    </row>
    <row r="51437" spans="25:26" ht="15.75" x14ac:dyDescent="0.2">
      <c r="Y51437" s="97">
        <v>1</v>
      </c>
      <c r="Z51437" s="97"/>
    </row>
    <row r="51438" spans="25:26" ht="15.75" x14ac:dyDescent="0.2">
      <c r="Y51438" s="97">
        <v>1</v>
      </c>
      <c r="Z51438" s="97"/>
    </row>
    <row r="51439" spans="25:26" ht="15.75" x14ac:dyDescent="0.2">
      <c r="Y51439" s="97">
        <v>1</v>
      </c>
      <c r="Z51439" s="97"/>
    </row>
    <row r="51440" spans="25:26" ht="15.75" x14ac:dyDescent="0.2">
      <c r="Y51440" s="97">
        <v>1</v>
      </c>
      <c r="Z51440" s="97"/>
    </row>
    <row r="51441" spans="25:26" ht="15.75" x14ac:dyDescent="0.2">
      <c r="Y51441" s="97">
        <v>1</v>
      </c>
      <c r="Z51441" s="97"/>
    </row>
    <row r="51442" spans="25:26" ht="15.75" x14ac:dyDescent="0.2">
      <c r="Y51442" s="97">
        <v>1</v>
      </c>
      <c r="Z51442" s="97"/>
    </row>
    <row r="51443" spans="25:26" ht="15.75" x14ac:dyDescent="0.2">
      <c r="Y51443" s="97">
        <v>1</v>
      </c>
      <c r="Z51443" s="97"/>
    </row>
    <row r="51444" spans="25:26" ht="15.75" x14ac:dyDescent="0.2">
      <c r="Y51444" s="97">
        <v>1</v>
      </c>
      <c r="Z51444" s="97"/>
    </row>
    <row r="51445" spans="25:26" ht="15.75" x14ac:dyDescent="0.2">
      <c r="Y51445" s="97">
        <v>1</v>
      </c>
      <c r="Z51445" s="97"/>
    </row>
    <row r="51446" spans="25:26" ht="15.75" x14ac:dyDescent="0.2">
      <c r="Y51446" s="97">
        <v>1</v>
      </c>
      <c r="Z51446" s="97"/>
    </row>
    <row r="51447" spans="25:26" ht="15.75" x14ac:dyDescent="0.2">
      <c r="Y51447" s="97">
        <v>1</v>
      </c>
      <c r="Z51447" s="97"/>
    </row>
    <row r="51448" spans="25:26" ht="15.75" x14ac:dyDescent="0.2">
      <c r="Y51448" s="97">
        <v>1</v>
      </c>
      <c r="Z51448" s="97"/>
    </row>
    <row r="51449" spans="25:26" ht="15.75" x14ac:dyDescent="0.2">
      <c r="Y51449" s="97">
        <v>1</v>
      </c>
      <c r="Z51449" s="97"/>
    </row>
    <row r="51450" spans="25:26" ht="15.75" x14ac:dyDescent="0.2">
      <c r="Y51450" s="97">
        <v>1</v>
      </c>
      <c r="Z51450" s="97"/>
    </row>
    <row r="51451" spans="25:26" ht="15.75" x14ac:dyDescent="0.2">
      <c r="Y51451" s="97">
        <v>1</v>
      </c>
      <c r="Z51451" s="97"/>
    </row>
    <row r="51452" spans="25:26" ht="15.75" x14ac:dyDescent="0.2">
      <c r="Y51452" s="97">
        <v>1</v>
      </c>
      <c r="Z51452" s="97"/>
    </row>
    <row r="51453" spans="25:26" ht="15.75" x14ac:dyDescent="0.2">
      <c r="Y51453" s="97">
        <v>1</v>
      </c>
      <c r="Z51453" s="97"/>
    </row>
    <row r="51454" spans="25:26" ht="15.75" x14ac:dyDescent="0.2">
      <c r="Y51454" s="97">
        <v>1</v>
      </c>
      <c r="Z51454" s="97"/>
    </row>
    <row r="51455" spans="25:26" ht="15.75" x14ac:dyDescent="0.2">
      <c r="Y51455" s="97">
        <v>1</v>
      </c>
      <c r="Z51455" s="97"/>
    </row>
    <row r="51456" spans="25:26" ht="15.75" x14ac:dyDescent="0.2">
      <c r="Y51456" s="97">
        <v>1</v>
      </c>
      <c r="Z51456" s="97"/>
    </row>
    <row r="51457" spans="25:26" ht="15.75" x14ac:dyDescent="0.2">
      <c r="Y51457" s="97">
        <v>1</v>
      </c>
      <c r="Z51457" s="97"/>
    </row>
    <row r="51458" spans="25:26" ht="15.75" x14ac:dyDescent="0.2">
      <c r="Y51458" s="97">
        <v>1</v>
      </c>
      <c r="Z51458" s="97"/>
    </row>
    <row r="51459" spans="25:26" ht="15.75" x14ac:dyDescent="0.2">
      <c r="Y51459" s="97">
        <v>1</v>
      </c>
      <c r="Z51459" s="97"/>
    </row>
    <row r="51460" spans="25:26" ht="15.75" x14ac:dyDescent="0.2">
      <c r="Y51460" s="97">
        <v>1</v>
      </c>
      <c r="Z51460" s="97"/>
    </row>
    <row r="51461" spans="25:26" ht="15.75" x14ac:dyDescent="0.2">
      <c r="Y51461" s="97">
        <v>1</v>
      </c>
      <c r="Z51461" s="97"/>
    </row>
    <row r="51462" spans="25:26" ht="15.75" x14ac:dyDescent="0.2">
      <c r="Y51462" s="97">
        <v>1</v>
      </c>
      <c r="Z51462" s="97"/>
    </row>
    <row r="51463" spans="25:26" ht="15.75" x14ac:dyDescent="0.2">
      <c r="Y51463" s="97">
        <v>1</v>
      </c>
      <c r="Z51463" s="97"/>
    </row>
    <row r="51464" spans="25:26" ht="15.75" x14ac:dyDescent="0.2">
      <c r="Y51464" s="97">
        <v>1</v>
      </c>
      <c r="Z51464" s="97"/>
    </row>
    <row r="51465" spans="25:26" ht="15.75" x14ac:dyDescent="0.2">
      <c r="Y51465" s="97">
        <v>1</v>
      </c>
      <c r="Z51465" s="97"/>
    </row>
    <row r="51466" spans="25:26" ht="15.75" x14ac:dyDescent="0.2">
      <c r="Y51466" s="97">
        <v>1</v>
      </c>
      <c r="Z51466" s="97"/>
    </row>
    <row r="51467" spans="25:26" ht="15.75" x14ac:dyDescent="0.2">
      <c r="Y51467" s="97">
        <v>1</v>
      </c>
      <c r="Z51467" s="97"/>
    </row>
    <row r="51468" spans="25:26" ht="15.75" x14ac:dyDescent="0.2">
      <c r="Y51468" s="97">
        <v>1</v>
      </c>
      <c r="Z51468" s="97"/>
    </row>
    <row r="51469" spans="25:26" ht="15.75" x14ac:dyDescent="0.2">
      <c r="Y51469" s="97">
        <v>1</v>
      </c>
      <c r="Z51469" s="97"/>
    </row>
    <row r="51470" spans="25:26" ht="15.75" x14ac:dyDescent="0.2">
      <c r="Y51470" s="97">
        <v>1</v>
      </c>
      <c r="Z51470" s="97"/>
    </row>
    <row r="51471" spans="25:26" ht="15.75" x14ac:dyDescent="0.2">
      <c r="Y51471" s="97">
        <v>1</v>
      </c>
      <c r="Z51471" s="97"/>
    </row>
    <row r="51472" spans="25:26" ht="15.75" x14ac:dyDescent="0.2">
      <c r="Y51472" s="97">
        <v>1</v>
      </c>
      <c r="Z51472" s="97"/>
    </row>
    <row r="51473" spans="25:26" ht="15.75" x14ac:dyDescent="0.2">
      <c r="Y51473" s="97">
        <v>1</v>
      </c>
      <c r="Z51473" s="97"/>
    </row>
    <row r="51474" spans="25:26" ht="15.75" x14ac:dyDescent="0.2">
      <c r="Y51474" s="97">
        <v>1</v>
      </c>
      <c r="Z51474" s="97"/>
    </row>
    <row r="51475" spans="25:26" ht="15.75" x14ac:dyDescent="0.2">
      <c r="Y51475" s="97">
        <v>1</v>
      </c>
      <c r="Z51475" s="97"/>
    </row>
    <row r="51476" spans="25:26" ht="15.75" x14ac:dyDescent="0.2">
      <c r="Y51476" s="97">
        <v>1</v>
      </c>
      <c r="Z51476" s="97"/>
    </row>
    <row r="51477" spans="25:26" ht="15.75" x14ac:dyDescent="0.2">
      <c r="Y51477" s="97">
        <v>1</v>
      </c>
      <c r="Z51477" s="97"/>
    </row>
    <row r="51478" spans="25:26" ht="15.75" x14ac:dyDescent="0.2">
      <c r="Y51478" s="97">
        <v>1</v>
      </c>
      <c r="Z51478" s="97"/>
    </row>
    <row r="51479" spans="25:26" ht="15.75" x14ac:dyDescent="0.2">
      <c r="Y51479" s="97">
        <v>1</v>
      </c>
      <c r="Z51479" s="97"/>
    </row>
    <row r="51480" spans="25:26" ht="15.75" x14ac:dyDescent="0.2">
      <c r="Y51480" s="97">
        <v>1</v>
      </c>
      <c r="Z51480" s="97"/>
    </row>
    <row r="51481" spans="25:26" ht="15.75" x14ac:dyDescent="0.2">
      <c r="Y51481" s="97">
        <v>1</v>
      </c>
      <c r="Z51481" s="97"/>
    </row>
    <row r="51482" spans="25:26" ht="15.75" x14ac:dyDescent="0.2">
      <c r="Y51482" s="97">
        <v>1</v>
      </c>
      <c r="Z51482" s="97"/>
    </row>
    <row r="51483" spans="25:26" ht="15.75" x14ac:dyDescent="0.2">
      <c r="Y51483" s="97">
        <v>1</v>
      </c>
      <c r="Z51483" s="97"/>
    </row>
    <row r="51484" spans="25:26" ht="15.75" x14ac:dyDescent="0.2">
      <c r="Y51484" s="97">
        <v>1</v>
      </c>
      <c r="Z51484" s="97"/>
    </row>
    <row r="51485" spans="25:26" ht="15.75" x14ac:dyDescent="0.2">
      <c r="Y51485" s="97">
        <v>1</v>
      </c>
      <c r="Z51485" s="97"/>
    </row>
    <row r="51486" spans="25:26" ht="15.75" x14ac:dyDescent="0.2">
      <c r="Y51486" s="97">
        <v>1</v>
      </c>
      <c r="Z51486" s="97"/>
    </row>
    <row r="51487" spans="25:26" ht="15.75" x14ac:dyDescent="0.2">
      <c r="Y51487" s="97">
        <v>1</v>
      </c>
      <c r="Z51487" s="97"/>
    </row>
    <row r="51488" spans="25:26" ht="15.75" x14ac:dyDescent="0.2">
      <c r="Y51488" s="97">
        <v>1</v>
      </c>
      <c r="Z51488" s="97"/>
    </row>
    <row r="51489" spans="25:26" ht="15.75" x14ac:dyDescent="0.2">
      <c r="Y51489" s="97">
        <v>1</v>
      </c>
      <c r="Z51489" s="97"/>
    </row>
    <row r="51490" spans="25:26" ht="15.75" x14ac:dyDescent="0.2">
      <c r="Y51490" s="97">
        <v>1</v>
      </c>
      <c r="Z51490" s="97"/>
    </row>
    <row r="51491" spans="25:26" ht="15.75" x14ac:dyDescent="0.2">
      <c r="Y51491" s="97">
        <v>1</v>
      </c>
      <c r="Z51491" s="97"/>
    </row>
    <row r="51492" spans="25:26" ht="15.75" x14ac:dyDescent="0.2">
      <c r="Y51492" s="97">
        <v>1</v>
      </c>
      <c r="Z51492" s="97"/>
    </row>
    <row r="51493" spans="25:26" ht="15.75" x14ac:dyDescent="0.2">
      <c r="Y51493" s="97">
        <v>1</v>
      </c>
      <c r="Z51493" s="97"/>
    </row>
    <row r="51494" spans="25:26" ht="15.75" x14ac:dyDescent="0.2">
      <c r="Y51494" s="97">
        <v>1</v>
      </c>
      <c r="Z51494" s="97"/>
    </row>
    <row r="51495" spans="25:26" ht="15.75" x14ac:dyDescent="0.2">
      <c r="Y51495" s="97">
        <v>1</v>
      </c>
      <c r="Z51495" s="97"/>
    </row>
    <row r="51496" spans="25:26" ht="15.75" x14ac:dyDescent="0.2">
      <c r="Y51496" s="97">
        <v>1</v>
      </c>
      <c r="Z51496" s="97"/>
    </row>
    <row r="51497" spans="25:26" ht="15.75" x14ac:dyDescent="0.2">
      <c r="Y51497" s="97">
        <v>1</v>
      </c>
      <c r="Z51497" s="97"/>
    </row>
    <row r="51498" spans="25:26" ht="15.75" x14ac:dyDescent="0.2">
      <c r="Y51498" s="97">
        <v>1</v>
      </c>
      <c r="Z51498" s="97"/>
    </row>
    <row r="51499" spans="25:26" ht="15.75" x14ac:dyDescent="0.2">
      <c r="Y51499" s="97">
        <v>1</v>
      </c>
      <c r="Z51499" s="97"/>
    </row>
    <row r="51500" spans="25:26" ht="15.75" x14ac:dyDescent="0.2">
      <c r="Y51500" s="97">
        <v>1</v>
      </c>
      <c r="Z51500" s="97"/>
    </row>
    <row r="51501" spans="25:26" ht="15.75" x14ac:dyDescent="0.2">
      <c r="Y51501" s="97">
        <v>1</v>
      </c>
      <c r="Z51501" s="97"/>
    </row>
    <row r="51502" spans="25:26" ht="15.75" x14ac:dyDescent="0.2">
      <c r="Y51502" s="97">
        <v>1</v>
      </c>
      <c r="Z51502" s="97"/>
    </row>
    <row r="51503" spans="25:26" ht="15.75" x14ac:dyDescent="0.2">
      <c r="Y51503" s="97">
        <v>1</v>
      </c>
      <c r="Z51503" s="97"/>
    </row>
    <row r="51504" spans="25:26" ht="15.75" x14ac:dyDescent="0.2">
      <c r="Y51504" s="97">
        <v>1</v>
      </c>
      <c r="Z51504" s="97"/>
    </row>
    <row r="51505" spans="25:26" ht="15.75" x14ac:dyDescent="0.2">
      <c r="Y51505" s="97">
        <v>1</v>
      </c>
      <c r="Z51505" s="97"/>
    </row>
    <row r="51506" spans="25:26" ht="15.75" x14ac:dyDescent="0.2">
      <c r="Y51506" s="97">
        <v>1</v>
      </c>
      <c r="Z51506" s="97"/>
    </row>
    <row r="51507" spans="25:26" ht="15.75" x14ac:dyDescent="0.2">
      <c r="Y51507" s="97">
        <v>1</v>
      </c>
      <c r="Z51507" s="97"/>
    </row>
    <row r="51508" spans="25:26" ht="15.75" x14ac:dyDescent="0.2">
      <c r="Y51508" s="97">
        <v>1</v>
      </c>
      <c r="Z51508" s="97"/>
    </row>
    <row r="51509" spans="25:26" ht="15.75" x14ac:dyDescent="0.2">
      <c r="Y51509" s="97">
        <v>1</v>
      </c>
      <c r="Z51509" s="97"/>
    </row>
    <row r="51510" spans="25:26" ht="15.75" x14ac:dyDescent="0.2">
      <c r="Y51510" s="97">
        <v>1</v>
      </c>
      <c r="Z51510" s="97"/>
    </row>
    <row r="51511" spans="25:26" ht="15.75" x14ac:dyDescent="0.2">
      <c r="Y51511" s="97">
        <v>1</v>
      </c>
      <c r="Z51511" s="97"/>
    </row>
    <row r="51512" spans="25:26" ht="15.75" x14ac:dyDescent="0.2">
      <c r="Y51512" s="97">
        <v>1</v>
      </c>
      <c r="Z51512" s="97"/>
    </row>
    <row r="51513" spans="25:26" ht="15.75" x14ac:dyDescent="0.2">
      <c r="Y51513" s="97">
        <v>1</v>
      </c>
      <c r="Z51513" s="97"/>
    </row>
    <row r="51514" spans="25:26" ht="15.75" x14ac:dyDescent="0.2">
      <c r="Y51514" s="97">
        <v>1</v>
      </c>
      <c r="Z51514" s="97"/>
    </row>
    <row r="51515" spans="25:26" ht="15.75" x14ac:dyDescent="0.2">
      <c r="Y51515" s="97">
        <v>1</v>
      </c>
      <c r="Z51515" s="97"/>
    </row>
    <row r="51516" spans="25:26" ht="15.75" x14ac:dyDescent="0.2">
      <c r="Y51516" s="97">
        <v>1</v>
      </c>
      <c r="Z51516" s="97"/>
    </row>
    <row r="51517" spans="25:26" ht="15.75" x14ac:dyDescent="0.2">
      <c r="Y51517" s="97">
        <v>1</v>
      </c>
      <c r="Z51517" s="97"/>
    </row>
    <row r="51518" spans="25:26" ht="15.75" x14ac:dyDescent="0.2">
      <c r="Y51518" s="97">
        <v>1</v>
      </c>
      <c r="Z51518" s="97"/>
    </row>
    <row r="51519" spans="25:26" ht="15.75" x14ac:dyDescent="0.2">
      <c r="Y51519" s="97">
        <v>1</v>
      </c>
      <c r="Z51519" s="97"/>
    </row>
    <row r="51520" spans="25:26" ht="15.75" x14ac:dyDescent="0.2">
      <c r="Y51520" s="97">
        <v>1</v>
      </c>
      <c r="Z51520" s="97"/>
    </row>
    <row r="51521" spans="25:26" ht="15.75" x14ac:dyDescent="0.2">
      <c r="Y51521" s="97">
        <v>1</v>
      </c>
      <c r="Z51521" s="97"/>
    </row>
    <row r="51522" spans="25:26" ht="15.75" x14ac:dyDescent="0.2">
      <c r="Y51522" s="97">
        <v>1</v>
      </c>
      <c r="Z51522" s="97"/>
    </row>
    <row r="51523" spans="25:26" ht="15.75" x14ac:dyDescent="0.2">
      <c r="Y51523" s="97">
        <v>1</v>
      </c>
      <c r="Z51523" s="97"/>
    </row>
    <row r="51524" spans="25:26" ht="15.75" x14ac:dyDescent="0.2">
      <c r="Y51524" s="97">
        <v>1</v>
      </c>
      <c r="Z51524" s="97"/>
    </row>
    <row r="51525" spans="25:26" ht="15.75" x14ac:dyDescent="0.2">
      <c r="Y51525" s="97">
        <v>1</v>
      </c>
      <c r="Z51525" s="97"/>
    </row>
    <row r="51526" spans="25:26" ht="15.75" x14ac:dyDescent="0.2">
      <c r="Y51526" s="97">
        <v>1</v>
      </c>
      <c r="Z51526" s="97"/>
    </row>
    <row r="51527" spans="25:26" ht="15.75" x14ac:dyDescent="0.2">
      <c r="Y51527" s="97">
        <v>1</v>
      </c>
      <c r="Z51527" s="97"/>
    </row>
    <row r="51528" spans="25:26" ht="15.75" x14ac:dyDescent="0.2">
      <c r="Y51528" s="97">
        <v>1</v>
      </c>
      <c r="Z51528" s="97"/>
    </row>
    <row r="51529" spans="25:26" ht="15.75" x14ac:dyDescent="0.2">
      <c r="Y51529" s="97">
        <v>1</v>
      </c>
      <c r="Z51529" s="97"/>
    </row>
    <row r="51530" spans="25:26" ht="15.75" x14ac:dyDescent="0.2">
      <c r="Y51530" s="97">
        <v>1</v>
      </c>
      <c r="Z51530" s="97"/>
    </row>
    <row r="51531" spans="25:26" ht="15.75" x14ac:dyDescent="0.2">
      <c r="Y51531" s="97">
        <v>1</v>
      </c>
      <c r="Z51531" s="97"/>
    </row>
    <row r="51532" spans="25:26" ht="15.75" x14ac:dyDescent="0.2">
      <c r="Y51532" s="97">
        <v>1</v>
      </c>
      <c r="Z51532" s="97"/>
    </row>
    <row r="51533" spans="25:26" ht="15.75" x14ac:dyDescent="0.2">
      <c r="Y51533" s="97">
        <v>1</v>
      </c>
      <c r="Z51533" s="97"/>
    </row>
    <row r="51534" spans="25:26" ht="15.75" x14ac:dyDescent="0.2">
      <c r="Y51534" s="97">
        <v>1</v>
      </c>
      <c r="Z51534" s="97"/>
    </row>
    <row r="51535" spans="25:26" ht="15.75" x14ac:dyDescent="0.2">
      <c r="Y51535" s="97">
        <v>1</v>
      </c>
      <c r="Z51535" s="97"/>
    </row>
    <row r="51536" spans="25:26" ht="15.75" x14ac:dyDescent="0.2">
      <c r="Y51536" s="97">
        <v>1</v>
      </c>
      <c r="Z51536" s="97"/>
    </row>
    <row r="51537" spans="25:26" ht="15.75" x14ac:dyDescent="0.2">
      <c r="Y51537" s="97">
        <v>1</v>
      </c>
      <c r="Z51537" s="97"/>
    </row>
    <row r="51538" spans="25:26" ht="15.75" x14ac:dyDescent="0.2">
      <c r="Y51538" s="97">
        <v>1</v>
      </c>
      <c r="Z51538" s="97"/>
    </row>
    <row r="51539" spans="25:26" ht="15.75" x14ac:dyDescent="0.2">
      <c r="Y51539" s="97">
        <v>1</v>
      </c>
      <c r="Z51539" s="97"/>
    </row>
    <row r="51540" spans="25:26" ht="15.75" x14ac:dyDescent="0.2">
      <c r="Y51540" s="97">
        <v>1</v>
      </c>
      <c r="Z51540" s="97"/>
    </row>
    <row r="51541" spans="25:26" ht="15.75" x14ac:dyDescent="0.2">
      <c r="Y51541" s="97">
        <v>1</v>
      </c>
      <c r="Z51541" s="97"/>
    </row>
    <row r="51542" spans="25:26" ht="15.75" x14ac:dyDescent="0.2">
      <c r="Y51542" s="97">
        <v>1</v>
      </c>
      <c r="Z51542" s="97"/>
    </row>
    <row r="51543" spans="25:26" ht="15.75" x14ac:dyDescent="0.2">
      <c r="Y51543" s="97">
        <v>1</v>
      </c>
      <c r="Z51543" s="97"/>
    </row>
    <row r="51544" spans="25:26" ht="15.75" x14ac:dyDescent="0.2">
      <c r="Y51544" s="97">
        <v>1</v>
      </c>
      <c r="Z51544" s="97"/>
    </row>
    <row r="51545" spans="25:26" ht="15.75" x14ac:dyDescent="0.2">
      <c r="Y51545" s="97">
        <v>1</v>
      </c>
      <c r="Z51545" s="97"/>
    </row>
    <row r="51546" spans="25:26" ht="15.75" x14ac:dyDescent="0.2">
      <c r="Y51546" s="97">
        <v>1</v>
      </c>
      <c r="Z51546" s="97"/>
    </row>
    <row r="51547" spans="25:26" ht="15.75" x14ac:dyDescent="0.2">
      <c r="Y51547" s="97">
        <v>1</v>
      </c>
      <c r="Z51547" s="97"/>
    </row>
    <row r="51548" spans="25:26" ht="15.75" x14ac:dyDescent="0.2">
      <c r="Y51548" s="97">
        <v>1</v>
      </c>
      <c r="Z51548" s="97"/>
    </row>
    <row r="51549" spans="25:26" ht="15.75" x14ac:dyDescent="0.2">
      <c r="Y51549" s="97">
        <v>1</v>
      </c>
      <c r="Z51549" s="97"/>
    </row>
    <row r="51550" spans="25:26" ht="15.75" x14ac:dyDescent="0.2">
      <c r="Y51550" s="97">
        <v>1</v>
      </c>
      <c r="Z51550" s="97"/>
    </row>
    <row r="51551" spans="25:26" ht="15.75" x14ac:dyDescent="0.2">
      <c r="Y51551" s="97">
        <v>1</v>
      </c>
      <c r="Z51551" s="97"/>
    </row>
    <row r="51552" spans="25:26" ht="15.75" x14ac:dyDescent="0.2">
      <c r="Y51552" s="97">
        <v>1</v>
      </c>
      <c r="Z51552" s="97"/>
    </row>
    <row r="51553" spans="25:26" ht="15.75" x14ac:dyDescent="0.2">
      <c r="Y51553" s="97">
        <v>1</v>
      </c>
      <c r="Z51553" s="97"/>
    </row>
    <row r="51554" spans="25:26" ht="15.75" x14ac:dyDescent="0.2">
      <c r="Y51554" s="97">
        <v>1</v>
      </c>
      <c r="Z51554" s="97"/>
    </row>
    <row r="51555" spans="25:26" ht="15.75" x14ac:dyDescent="0.2">
      <c r="Y51555" s="97">
        <v>1</v>
      </c>
      <c r="Z51555" s="97"/>
    </row>
    <row r="51556" spans="25:26" ht="15.75" x14ac:dyDescent="0.2">
      <c r="Y51556" s="97">
        <v>1</v>
      </c>
      <c r="Z51556" s="97"/>
    </row>
    <row r="51557" spans="25:26" ht="15.75" x14ac:dyDescent="0.2">
      <c r="Y51557" s="97">
        <v>1</v>
      </c>
      <c r="Z51557" s="97"/>
    </row>
    <row r="51558" spans="25:26" ht="15.75" x14ac:dyDescent="0.2">
      <c r="Y51558" s="97">
        <v>1</v>
      </c>
      <c r="Z51558" s="97"/>
    </row>
    <row r="51559" spans="25:26" ht="15.75" x14ac:dyDescent="0.2">
      <c r="Y51559" s="97">
        <v>1</v>
      </c>
      <c r="Z51559" s="97"/>
    </row>
    <row r="51560" spans="25:26" ht="15.75" x14ac:dyDescent="0.2">
      <c r="Y51560" s="97">
        <v>1</v>
      </c>
      <c r="Z51560" s="97"/>
    </row>
    <row r="51561" spans="25:26" ht="15.75" x14ac:dyDescent="0.2">
      <c r="Y51561" s="97">
        <v>1</v>
      </c>
      <c r="Z51561" s="97"/>
    </row>
    <row r="51562" spans="25:26" ht="15.75" x14ac:dyDescent="0.2">
      <c r="Y51562" s="97">
        <v>1</v>
      </c>
      <c r="Z51562" s="97"/>
    </row>
    <row r="51563" spans="25:26" ht="15.75" x14ac:dyDescent="0.2">
      <c r="Y51563" s="97">
        <v>1</v>
      </c>
      <c r="Z51563" s="97"/>
    </row>
    <row r="51564" spans="25:26" ht="15.75" x14ac:dyDescent="0.2">
      <c r="Y51564" s="97">
        <v>1</v>
      </c>
      <c r="Z51564" s="97"/>
    </row>
    <row r="51565" spans="25:26" ht="15.75" x14ac:dyDescent="0.2">
      <c r="Y51565" s="97">
        <v>1</v>
      </c>
      <c r="Z51565" s="97"/>
    </row>
    <row r="51566" spans="25:26" ht="15.75" x14ac:dyDescent="0.2">
      <c r="Y51566" s="97">
        <v>1</v>
      </c>
      <c r="Z51566" s="97"/>
    </row>
    <row r="51567" spans="25:26" ht="15.75" x14ac:dyDescent="0.2">
      <c r="Y51567" s="97">
        <v>1</v>
      </c>
      <c r="Z51567" s="97"/>
    </row>
    <row r="51568" spans="25:26" ht="15.75" x14ac:dyDescent="0.2">
      <c r="Y51568" s="97">
        <v>1</v>
      </c>
      <c r="Z51568" s="97"/>
    </row>
    <row r="51569" spans="25:26" ht="15.75" x14ac:dyDescent="0.2">
      <c r="Y51569" s="97">
        <v>1</v>
      </c>
      <c r="Z51569" s="97"/>
    </row>
    <row r="51570" spans="25:26" ht="15.75" x14ac:dyDescent="0.2">
      <c r="Y51570" s="97">
        <v>1</v>
      </c>
      <c r="Z51570" s="97"/>
    </row>
    <row r="51571" spans="25:26" ht="15.75" x14ac:dyDescent="0.2">
      <c r="Y51571" s="97">
        <v>1</v>
      </c>
      <c r="Z51571" s="97"/>
    </row>
    <row r="51572" spans="25:26" ht="15.75" x14ac:dyDescent="0.2">
      <c r="Y51572" s="97">
        <v>1</v>
      </c>
      <c r="Z51572" s="97"/>
    </row>
    <row r="51573" spans="25:26" ht="15.75" x14ac:dyDescent="0.2">
      <c r="Y51573" s="97">
        <v>1</v>
      </c>
      <c r="Z51573" s="97"/>
    </row>
    <row r="51574" spans="25:26" ht="15.75" x14ac:dyDescent="0.2">
      <c r="Y51574" s="97">
        <v>1</v>
      </c>
      <c r="Z51574" s="97"/>
    </row>
    <row r="51575" spans="25:26" ht="15.75" x14ac:dyDescent="0.2">
      <c r="Y51575" s="97">
        <v>1</v>
      </c>
      <c r="Z51575" s="97"/>
    </row>
    <row r="51576" spans="25:26" ht="15.75" x14ac:dyDescent="0.2">
      <c r="Y51576" s="97">
        <v>1</v>
      </c>
      <c r="Z51576" s="97"/>
    </row>
    <row r="51577" spans="25:26" ht="15.75" x14ac:dyDescent="0.2">
      <c r="Y51577" s="97">
        <v>1</v>
      </c>
      <c r="Z51577" s="97"/>
    </row>
    <row r="51578" spans="25:26" ht="15.75" x14ac:dyDescent="0.2">
      <c r="Y51578" s="97">
        <v>1</v>
      </c>
      <c r="Z51578" s="97"/>
    </row>
    <row r="51579" spans="25:26" ht="15.75" x14ac:dyDescent="0.2">
      <c r="Y51579" s="97">
        <v>1</v>
      </c>
      <c r="Z51579" s="97"/>
    </row>
    <row r="51580" spans="25:26" ht="15.75" x14ac:dyDescent="0.2">
      <c r="Y51580" s="97">
        <v>1</v>
      </c>
      <c r="Z51580" s="97"/>
    </row>
    <row r="51581" spans="25:26" ht="15.75" x14ac:dyDescent="0.2">
      <c r="Y51581" s="97">
        <v>1</v>
      </c>
      <c r="Z51581" s="97"/>
    </row>
    <row r="51582" spans="25:26" ht="15.75" x14ac:dyDescent="0.2">
      <c r="Y51582" s="97">
        <v>1</v>
      </c>
      <c r="Z51582" s="97"/>
    </row>
    <row r="51583" spans="25:26" ht="15.75" x14ac:dyDescent="0.2">
      <c r="Y51583" s="97">
        <v>1</v>
      </c>
      <c r="Z51583" s="97"/>
    </row>
    <row r="51584" spans="25:26" ht="15.75" x14ac:dyDescent="0.2">
      <c r="Y51584" s="97">
        <v>1</v>
      </c>
      <c r="Z51584" s="97"/>
    </row>
    <row r="51585" spans="25:26" ht="15.75" x14ac:dyDescent="0.2">
      <c r="Y51585" s="97">
        <v>1</v>
      </c>
      <c r="Z51585" s="97"/>
    </row>
    <row r="51586" spans="25:26" ht="15.75" x14ac:dyDescent="0.2">
      <c r="Y51586" s="97">
        <v>1</v>
      </c>
      <c r="Z51586" s="97"/>
    </row>
    <row r="51587" spans="25:26" ht="15.75" x14ac:dyDescent="0.2">
      <c r="Y51587" s="97">
        <v>1</v>
      </c>
      <c r="Z51587" s="97"/>
    </row>
    <row r="51588" spans="25:26" ht="15.75" x14ac:dyDescent="0.2">
      <c r="Y51588" s="97">
        <v>1</v>
      </c>
      <c r="Z51588" s="97"/>
    </row>
    <row r="51589" spans="25:26" ht="15.75" x14ac:dyDescent="0.2">
      <c r="Y51589" s="97">
        <v>1</v>
      </c>
      <c r="Z51589" s="97"/>
    </row>
    <row r="51590" spans="25:26" ht="15.75" x14ac:dyDescent="0.2">
      <c r="Y51590" s="97">
        <v>1</v>
      </c>
      <c r="Z51590" s="97"/>
    </row>
    <row r="51591" spans="25:26" ht="15.75" x14ac:dyDescent="0.2">
      <c r="Y51591" s="97">
        <v>1</v>
      </c>
      <c r="Z51591" s="97"/>
    </row>
    <row r="51592" spans="25:26" ht="15.75" x14ac:dyDescent="0.2">
      <c r="Y51592" s="97">
        <v>1</v>
      </c>
      <c r="Z51592" s="97"/>
    </row>
    <row r="51593" spans="25:26" ht="15.75" x14ac:dyDescent="0.2">
      <c r="Y51593" s="97">
        <v>1</v>
      </c>
      <c r="Z51593" s="97"/>
    </row>
    <row r="51594" spans="25:26" ht="15.75" x14ac:dyDescent="0.2">
      <c r="Y51594" s="97">
        <v>1</v>
      </c>
      <c r="Z51594" s="97"/>
    </row>
    <row r="51595" spans="25:26" ht="15.75" x14ac:dyDescent="0.2">
      <c r="Y51595" s="97">
        <v>1</v>
      </c>
      <c r="Z51595" s="97"/>
    </row>
    <row r="51596" spans="25:26" ht="15.75" x14ac:dyDescent="0.2">
      <c r="Y51596" s="97">
        <v>1</v>
      </c>
      <c r="Z51596" s="97"/>
    </row>
    <row r="51597" spans="25:26" ht="15.75" x14ac:dyDescent="0.2">
      <c r="Y51597" s="97">
        <v>1</v>
      </c>
      <c r="Z51597" s="97"/>
    </row>
    <row r="51598" spans="25:26" ht="15.75" x14ac:dyDescent="0.2">
      <c r="Y51598" s="97">
        <v>1</v>
      </c>
      <c r="Z51598" s="97"/>
    </row>
    <row r="51599" spans="25:26" ht="15.75" x14ac:dyDescent="0.2">
      <c r="Y51599" s="97">
        <v>1</v>
      </c>
      <c r="Z51599" s="97"/>
    </row>
    <row r="51600" spans="25:26" ht="15.75" x14ac:dyDescent="0.2">
      <c r="Y51600" s="97">
        <v>1</v>
      </c>
      <c r="Z51600" s="97"/>
    </row>
    <row r="51601" spans="25:26" ht="15.75" x14ac:dyDescent="0.2">
      <c r="Y51601" s="97">
        <v>1</v>
      </c>
      <c r="Z51601" s="97"/>
    </row>
    <row r="51602" spans="25:26" ht="15.75" x14ac:dyDescent="0.2">
      <c r="Y51602" s="97">
        <v>1</v>
      </c>
      <c r="Z51602" s="97"/>
    </row>
    <row r="51603" spans="25:26" ht="15.75" x14ac:dyDescent="0.2">
      <c r="Y51603" s="97">
        <v>1</v>
      </c>
      <c r="Z51603" s="97"/>
    </row>
    <row r="51604" spans="25:26" ht="15.75" x14ac:dyDescent="0.2">
      <c r="Y51604" s="97">
        <v>1</v>
      </c>
      <c r="Z51604" s="97"/>
    </row>
    <row r="51605" spans="25:26" ht="15.75" x14ac:dyDescent="0.2">
      <c r="Y51605" s="97">
        <v>1</v>
      </c>
      <c r="Z51605" s="97"/>
    </row>
    <row r="51606" spans="25:26" ht="15.75" x14ac:dyDescent="0.2">
      <c r="Y51606" s="97">
        <v>1</v>
      </c>
      <c r="Z51606" s="97"/>
    </row>
    <row r="51607" spans="25:26" ht="15.75" x14ac:dyDescent="0.2">
      <c r="Y51607" s="97">
        <v>1</v>
      </c>
      <c r="Z51607" s="97"/>
    </row>
    <row r="51608" spans="25:26" ht="15.75" x14ac:dyDescent="0.2">
      <c r="Y51608" s="97">
        <v>1</v>
      </c>
      <c r="Z51608" s="97"/>
    </row>
    <row r="51609" spans="25:26" ht="15.75" x14ac:dyDescent="0.2">
      <c r="Y51609" s="97">
        <v>1</v>
      </c>
      <c r="Z51609" s="97"/>
    </row>
    <row r="51610" spans="25:26" ht="15.75" x14ac:dyDescent="0.2">
      <c r="Y51610" s="97">
        <v>1</v>
      </c>
      <c r="Z51610" s="97"/>
    </row>
    <row r="51611" spans="25:26" ht="15.75" x14ac:dyDescent="0.2">
      <c r="Y51611" s="97">
        <v>1</v>
      </c>
      <c r="Z51611" s="97"/>
    </row>
    <row r="51612" spans="25:26" ht="15.75" x14ac:dyDescent="0.2">
      <c r="Y51612" s="97">
        <v>1</v>
      </c>
      <c r="Z51612" s="97"/>
    </row>
    <row r="51613" spans="25:26" ht="15.75" x14ac:dyDescent="0.2">
      <c r="Y51613" s="97">
        <v>1</v>
      </c>
      <c r="Z51613" s="97"/>
    </row>
    <row r="51614" spans="25:26" ht="15.75" x14ac:dyDescent="0.2">
      <c r="Y51614" s="97">
        <v>1</v>
      </c>
      <c r="Z51614" s="97"/>
    </row>
    <row r="51615" spans="25:26" ht="15.75" x14ac:dyDescent="0.2">
      <c r="Y51615" s="97">
        <v>1</v>
      </c>
      <c r="Z51615" s="97"/>
    </row>
    <row r="51616" spans="25:26" ht="15.75" x14ac:dyDescent="0.2">
      <c r="Y51616" s="97">
        <v>1</v>
      </c>
      <c r="Z51616" s="97"/>
    </row>
    <row r="51617" spans="25:26" ht="15.75" x14ac:dyDescent="0.2">
      <c r="Y51617" s="97">
        <v>1</v>
      </c>
      <c r="Z51617" s="97"/>
    </row>
    <row r="51618" spans="25:26" ht="15.75" x14ac:dyDescent="0.2">
      <c r="Y51618" s="97">
        <v>1</v>
      </c>
      <c r="Z51618" s="97"/>
    </row>
    <row r="51619" spans="25:26" ht="15.75" x14ac:dyDescent="0.2">
      <c r="Y51619" s="97">
        <v>1</v>
      </c>
      <c r="Z51619" s="97"/>
    </row>
    <row r="51620" spans="25:26" ht="15.75" x14ac:dyDescent="0.2">
      <c r="Y51620" s="97">
        <v>1</v>
      </c>
      <c r="Z51620" s="97"/>
    </row>
    <row r="51621" spans="25:26" ht="15.75" x14ac:dyDescent="0.2">
      <c r="Y51621" s="97">
        <v>1</v>
      </c>
      <c r="Z51621" s="97"/>
    </row>
    <row r="51622" spans="25:26" ht="15.75" x14ac:dyDescent="0.2">
      <c r="Y51622" s="97">
        <v>1</v>
      </c>
      <c r="Z51622" s="97"/>
    </row>
    <row r="51623" spans="25:26" ht="15.75" x14ac:dyDescent="0.2">
      <c r="Y51623" s="97">
        <v>1</v>
      </c>
      <c r="Z51623" s="97"/>
    </row>
    <row r="51624" spans="25:26" ht="15.75" x14ac:dyDescent="0.2">
      <c r="Y51624" s="97">
        <v>1</v>
      </c>
      <c r="Z51624" s="97"/>
    </row>
    <row r="51625" spans="25:26" ht="15.75" x14ac:dyDescent="0.2">
      <c r="Y51625" s="97">
        <v>1</v>
      </c>
      <c r="Z51625" s="97"/>
    </row>
    <row r="51626" spans="25:26" ht="15.75" x14ac:dyDescent="0.2">
      <c r="Y51626" s="97">
        <v>1</v>
      </c>
      <c r="Z51626" s="97"/>
    </row>
    <row r="51627" spans="25:26" ht="15.75" x14ac:dyDescent="0.2">
      <c r="Y51627" s="97">
        <v>1</v>
      </c>
      <c r="Z51627" s="97"/>
    </row>
    <row r="51628" spans="25:26" ht="15.75" x14ac:dyDescent="0.2">
      <c r="Y51628" s="97">
        <v>1</v>
      </c>
      <c r="Z51628" s="97"/>
    </row>
    <row r="51629" spans="25:26" ht="15.75" x14ac:dyDescent="0.2">
      <c r="Y51629" s="97">
        <v>1</v>
      </c>
      <c r="Z51629" s="97"/>
    </row>
    <row r="51630" spans="25:26" ht="15.75" x14ac:dyDescent="0.2">
      <c r="Y51630" s="97">
        <v>1</v>
      </c>
      <c r="Z51630" s="97"/>
    </row>
    <row r="51631" spans="25:26" ht="15.75" x14ac:dyDescent="0.2">
      <c r="Y51631" s="97">
        <v>1</v>
      </c>
      <c r="Z51631" s="97"/>
    </row>
    <row r="51632" spans="25:26" ht="15.75" x14ac:dyDescent="0.2">
      <c r="Y51632" s="97">
        <v>1</v>
      </c>
      <c r="Z51632" s="97"/>
    </row>
    <row r="51633" spans="25:26" ht="15.75" x14ac:dyDescent="0.2">
      <c r="Y51633" s="97">
        <v>1</v>
      </c>
      <c r="Z51633" s="97"/>
    </row>
    <row r="51634" spans="25:26" ht="15.75" x14ac:dyDescent="0.2">
      <c r="Y51634" s="97">
        <v>1</v>
      </c>
      <c r="Z51634" s="97"/>
    </row>
    <row r="51635" spans="25:26" ht="15.75" x14ac:dyDescent="0.2">
      <c r="Y51635" s="97">
        <v>1</v>
      </c>
      <c r="Z51635" s="97"/>
    </row>
    <row r="51636" spans="25:26" ht="15.75" x14ac:dyDescent="0.2">
      <c r="Y51636" s="97">
        <v>1</v>
      </c>
      <c r="Z51636" s="97"/>
    </row>
    <row r="51637" spans="25:26" ht="15.75" x14ac:dyDescent="0.2">
      <c r="Y51637" s="97">
        <v>1</v>
      </c>
      <c r="Z51637" s="97"/>
    </row>
    <row r="51638" spans="25:26" ht="15.75" x14ac:dyDescent="0.2">
      <c r="Y51638" s="97">
        <v>1</v>
      </c>
      <c r="Z51638" s="97"/>
    </row>
    <row r="51639" spans="25:26" ht="15.75" x14ac:dyDescent="0.2">
      <c r="Y51639" s="97">
        <v>1</v>
      </c>
      <c r="Z51639" s="97"/>
    </row>
    <row r="51640" spans="25:26" ht="15.75" x14ac:dyDescent="0.2">
      <c r="Y51640" s="97">
        <v>1</v>
      </c>
      <c r="Z51640" s="97"/>
    </row>
    <row r="51641" spans="25:26" ht="15.75" x14ac:dyDescent="0.2">
      <c r="Y51641" s="97">
        <v>1</v>
      </c>
      <c r="Z51641" s="97"/>
    </row>
    <row r="51642" spans="25:26" ht="15.75" x14ac:dyDescent="0.2">
      <c r="Y51642" s="97">
        <v>1</v>
      </c>
      <c r="Z51642" s="97"/>
    </row>
    <row r="51643" spans="25:26" ht="15.75" x14ac:dyDescent="0.2">
      <c r="Y51643" s="97">
        <v>1</v>
      </c>
      <c r="Z51643" s="97"/>
    </row>
    <row r="51644" spans="25:26" ht="15.75" x14ac:dyDescent="0.2">
      <c r="Y51644" s="97">
        <v>1</v>
      </c>
      <c r="Z51644" s="97"/>
    </row>
    <row r="51645" spans="25:26" ht="15.75" x14ac:dyDescent="0.2">
      <c r="Y51645" s="97">
        <v>1</v>
      </c>
      <c r="Z51645" s="97"/>
    </row>
    <row r="51646" spans="25:26" ht="15.75" x14ac:dyDescent="0.2">
      <c r="Y51646" s="97">
        <v>1</v>
      </c>
      <c r="Z51646" s="97"/>
    </row>
    <row r="51647" spans="25:26" ht="15.75" x14ac:dyDescent="0.2">
      <c r="Y51647" s="97">
        <v>1</v>
      </c>
      <c r="Z51647" s="97"/>
    </row>
    <row r="51648" spans="25:26" ht="15.75" x14ac:dyDescent="0.2">
      <c r="Y51648" s="97">
        <v>1</v>
      </c>
      <c r="Z51648" s="97"/>
    </row>
    <row r="51649" spans="25:26" ht="15.75" x14ac:dyDescent="0.2">
      <c r="Y51649" s="97">
        <v>1</v>
      </c>
      <c r="Z51649" s="97"/>
    </row>
    <row r="51650" spans="25:26" ht="15.75" x14ac:dyDescent="0.2">
      <c r="Y51650" s="97">
        <v>1</v>
      </c>
      <c r="Z51650" s="97"/>
    </row>
    <row r="51651" spans="25:26" ht="15.75" x14ac:dyDescent="0.2">
      <c r="Y51651" s="97">
        <v>1</v>
      </c>
      <c r="Z51651" s="97"/>
    </row>
    <row r="51652" spans="25:26" ht="15.75" x14ac:dyDescent="0.2">
      <c r="Y51652" s="97">
        <v>1</v>
      </c>
      <c r="Z51652" s="97"/>
    </row>
    <row r="51653" spans="25:26" ht="15.75" x14ac:dyDescent="0.2">
      <c r="Y51653" s="97">
        <v>1</v>
      </c>
      <c r="Z51653" s="97"/>
    </row>
    <row r="51654" spans="25:26" ht="15.75" x14ac:dyDescent="0.2">
      <c r="Y51654" s="97">
        <v>1</v>
      </c>
      <c r="Z51654" s="97"/>
    </row>
    <row r="51655" spans="25:26" ht="15.75" x14ac:dyDescent="0.2">
      <c r="Y51655" s="97">
        <v>1</v>
      </c>
      <c r="Z51655" s="97"/>
    </row>
    <row r="51656" spans="25:26" ht="15.75" x14ac:dyDescent="0.2">
      <c r="Y51656" s="97">
        <v>1</v>
      </c>
      <c r="Z51656" s="97"/>
    </row>
    <row r="51657" spans="25:26" ht="15.75" x14ac:dyDescent="0.2">
      <c r="Y51657" s="97">
        <v>1</v>
      </c>
      <c r="Z51657" s="97"/>
    </row>
    <row r="51658" spans="25:26" ht="15.75" x14ac:dyDescent="0.2">
      <c r="Y51658" s="97">
        <v>1</v>
      </c>
      <c r="Z51658" s="97"/>
    </row>
    <row r="51659" spans="25:26" ht="15.75" x14ac:dyDescent="0.2">
      <c r="Y51659" s="97">
        <v>1</v>
      </c>
      <c r="Z51659" s="97"/>
    </row>
    <row r="51660" spans="25:26" ht="15.75" x14ac:dyDescent="0.2">
      <c r="Y51660" s="97">
        <v>1</v>
      </c>
      <c r="Z51660" s="97"/>
    </row>
    <row r="51661" spans="25:26" ht="15.75" x14ac:dyDescent="0.2">
      <c r="Y51661" s="97">
        <v>1</v>
      </c>
      <c r="Z51661" s="97"/>
    </row>
    <row r="51662" spans="25:26" ht="15.75" x14ac:dyDescent="0.2">
      <c r="Y51662" s="97">
        <v>1</v>
      </c>
      <c r="Z51662" s="97"/>
    </row>
    <row r="51663" spans="25:26" ht="15.75" x14ac:dyDescent="0.2">
      <c r="Y51663" s="97">
        <v>1</v>
      </c>
      <c r="Z51663" s="97"/>
    </row>
    <row r="51664" spans="25:26" ht="15.75" x14ac:dyDescent="0.2">
      <c r="Y51664" s="97">
        <v>1</v>
      </c>
      <c r="Z51664" s="97"/>
    </row>
    <row r="51665" spans="25:26" ht="15.75" x14ac:dyDescent="0.2">
      <c r="Y51665" s="97">
        <v>1</v>
      </c>
      <c r="Z51665" s="97"/>
    </row>
    <row r="51666" spans="25:26" ht="15.75" x14ac:dyDescent="0.2">
      <c r="Y51666" s="97">
        <v>1</v>
      </c>
      <c r="Z51666" s="97"/>
    </row>
    <row r="51667" spans="25:26" ht="15.75" x14ac:dyDescent="0.2">
      <c r="Y51667" s="97">
        <v>1</v>
      </c>
      <c r="Z51667" s="97"/>
    </row>
    <row r="51668" spans="25:26" ht="15.75" x14ac:dyDescent="0.2">
      <c r="Y51668" s="97">
        <v>1</v>
      </c>
      <c r="Z51668" s="97"/>
    </row>
    <row r="51669" spans="25:26" ht="15.75" x14ac:dyDescent="0.2">
      <c r="Y51669" s="97">
        <v>1</v>
      </c>
      <c r="Z51669" s="97"/>
    </row>
    <row r="51670" spans="25:26" ht="15.75" x14ac:dyDescent="0.2">
      <c r="Y51670" s="97">
        <v>1</v>
      </c>
      <c r="Z51670" s="97"/>
    </row>
    <row r="51671" spans="25:26" ht="15.75" x14ac:dyDescent="0.2">
      <c r="Y51671" s="97">
        <v>1</v>
      </c>
      <c r="Z51671" s="97"/>
    </row>
    <row r="51672" spans="25:26" ht="15.75" x14ac:dyDescent="0.2">
      <c r="Y51672" s="97">
        <v>1</v>
      </c>
      <c r="Z51672" s="97"/>
    </row>
    <row r="51673" spans="25:26" ht="15.75" x14ac:dyDescent="0.2">
      <c r="Y51673" s="97">
        <v>1</v>
      </c>
      <c r="Z51673" s="97"/>
    </row>
    <row r="51674" spans="25:26" ht="15.75" x14ac:dyDescent="0.2">
      <c r="Y51674" s="97">
        <v>1</v>
      </c>
      <c r="Z51674" s="97"/>
    </row>
    <row r="51675" spans="25:26" ht="15.75" x14ac:dyDescent="0.2">
      <c r="Y51675" s="97">
        <v>1</v>
      </c>
      <c r="Z51675" s="97"/>
    </row>
    <row r="51676" spans="25:26" ht="15.75" x14ac:dyDescent="0.2">
      <c r="Y51676" s="97">
        <v>1</v>
      </c>
      <c r="Z51676" s="97"/>
    </row>
    <row r="51677" spans="25:26" ht="15.75" x14ac:dyDescent="0.2">
      <c r="Y51677" s="97">
        <v>1</v>
      </c>
      <c r="Z51677" s="97"/>
    </row>
    <row r="51678" spans="25:26" ht="15.75" x14ac:dyDescent="0.2">
      <c r="Y51678" s="97">
        <v>1</v>
      </c>
      <c r="Z51678" s="97"/>
    </row>
    <row r="51679" spans="25:26" ht="15.75" x14ac:dyDescent="0.2">
      <c r="Y51679" s="97">
        <v>1</v>
      </c>
      <c r="Z51679" s="97"/>
    </row>
    <row r="51680" spans="25:26" ht="15.75" x14ac:dyDescent="0.2">
      <c r="Y51680" s="97">
        <v>1</v>
      </c>
      <c r="Z51680" s="97"/>
    </row>
    <row r="51681" spans="25:26" ht="15.75" x14ac:dyDescent="0.2">
      <c r="Y51681" s="97">
        <v>1</v>
      </c>
      <c r="Z51681" s="97"/>
    </row>
    <row r="51682" spans="25:26" ht="15.75" x14ac:dyDescent="0.2">
      <c r="Y51682" s="97">
        <v>1</v>
      </c>
      <c r="Z51682" s="97"/>
    </row>
    <row r="51683" spans="25:26" ht="15.75" x14ac:dyDescent="0.2">
      <c r="Y51683" s="97">
        <v>1</v>
      </c>
      <c r="Z51683" s="97"/>
    </row>
    <row r="51684" spans="25:26" ht="15.75" x14ac:dyDescent="0.2">
      <c r="Y51684" s="97">
        <v>1</v>
      </c>
      <c r="Z51684" s="97"/>
    </row>
    <row r="51685" spans="25:26" ht="15.75" x14ac:dyDescent="0.2">
      <c r="Y51685" s="97">
        <v>1</v>
      </c>
      <c r="Z51685" s="97"/>
    </row>
    <row r="51686" spans="25:26" ht="15.75" x14ac:dyDescent="0.2">
      <c r="Y51686" s="97">
        <v>1</v>
      </c>
      <c r="Z51686" s="97"/>
    </row>
    <row r="51687" spans="25:26" ht="15.75" x14ac:dyDescent="0.2">
      <c r="Y51687" s="97">
        <v>1</v>
      </c>
      <c r="Z51687" s="97"/>
    </row>
    <row r="51688" spans="25:26" ht="15.75" x14ac:dyDescent="0.2">
      <c r="Y51688" s="97">
        <v>1</v>
      </c>
      <c r="Z51688" s="97"/>
    </row>
    <row r="51689" spans="25:26" ht="15.75" x14ac:dyDescent="0.2">
      <c r="Y51689" s="97">
        <v>1</v>
      </c>
      <c r="Z51689" s="97"/>
    </row>
    <row r="51690" spans="25:26" ht="15.75" x14ac:dyDescent="0.2">
      <c r="Y51690" s="97">
        <v>1</v>
      </c>
      <c r="Z51690" s="97"/>
    </row>
    <row r="51691" spans="25:26" ht="15.75" x14ac:dyDescent="0.2">
      <c r="Y51691" s="97">
        <v>1</v>
      </c>
      <c r="Z51691" s="97"/>
    </row>
    <row r="51692" spans="25:26" ht="15.75" x14ac:dyDescent="0.2">
      <c r="Y51692" s="97">
        <v>1</v>
      </c>
      <c r="Z51692" s="97"/>
    </row>
    <row r="51693" spans="25:26" ht="15.75" x14ac:dyDescent="0.2">
      <c r="Y51693" s="97">
        <v>1</v>
      </c>
      <c r="Z51693" s="97"/>
    </row>
    <row r="51694" spans="25:26" ht="15.75" x14ac:dyDescent="0.2">
      <c r="Y51694" s="97">
        <v>1</v>
      </c>
      <c r="Z51694" s="97"/>
    </row>
    <row r="51695" spans="25:26" ht="15.75" x14ac:dyDescent="0.2">
      <c r="Y51695" s="97">
        <v>1</v>
      </c>
      <c r="Z51695" s="97"/>
    </row>
    <row r="51696" spans="25:26" ht="15.75" x14ac:dyDescent="0.2">
      <c r="Y51696" s="97">
        <v>1</v>
      </c>
      <c r="Z51696" s="97"/>
    </row>
    <row r="51697" spans="25:26" ht="15.75" x14ac:dyDescent="0.2">
      <c r="Y51697" s="97">
        <v>1</v>
      </c>
      <c r="Z51697" s="97"/>
    </row>
    <row r="51698" spans="25:26" ht="15.75" x14ac:dyDescent="0.2">
      <c r="Y51698" s="97">
        <v>1</v>
      </c>
      <c r="Z51698" s="97"/>
    </row>
    <row r="51699" spans="25:26" ht="15.75" x14ac:dyDescent="0.2">
      <c r="Y51699" s="97">
        <v>1</v>
      </c>
      <c r="Z51699" s="97"/>
    </row>
    <row r="51700" spans="25:26" ht="15.75" x14ac:dyDescent="0.2">
      <c r="Y51700" s="97">
        <v>1</v>
      </c>
      <c r="Z51700" s="97"/>
    </row>
    <row r="51701" spans="25:26" ht="15.75" x14ac:dyDescent="0.2">
      <c r="Y51701" s="97">
        <v>1</v>
      </c>
      <c r="Z51701" s="97"/>
    </row>
    <row r="51702" spans="25:26" ht="15.75" x14ac:dyDescent="0.2">
      <c r="Y51702" s="97">
        <v>1</v>
      </c>
      <c r="Z51702" s="97"/>
    </row>
    <row r="51703" spans="25:26" ht="15.75" x14ac:dyDescent="0.2">
      <c r="Y51703" s="97">
        <v>1</v>
      </c>
      <c r="Z51703" s="97"/>
    </row>
    <row r="51704" spans="25:26" ht="15.75" x14ac:dyDescent="0.2">
      <c r="Y51704" s="97">
        <v>1</v>
      </c>
      <c r="Z51704" s="97"/>
    </row>
    <row r="51705" spans="25:26" ht="15.75" x14ac:dyDescent="0.2">
      <c r="Y51705" s="97">
        <v>1</v>
      </c>
      <c r="Z51705" s="97"/>
    </row>
    <row r="51706" spans="25:26" ht="15.75" x14ac:dyDescent="0.2">
      <c r="Y51706" s="97">
        <v>1</v>
      </c>
      <c r="Z51706" s="97"/>
    </row>
    <row r="51707" spans="25:26" ht="15.75" x14ac:dyDescent="0.2">
      <c r="Y51707" s="97">
        <v>1</v>
      </c>
      <c r="Z51707" s="97"/>
    </row>
    <row r="51708" spans="25:26" ht="15.75" x14ac:dyDescent="0.2">
      <c r="Y51708" s="97">
        <v>1</v>
      </c>
      <c r="Z51708" s="97"/>
    </row>
    <row r="51709" spans="25:26" ht="15.75" x14ac:dyDescent="0.2">
      <c r="Y51709" s="97">
        <v>1</v>
      </c>
      <c r="Z51709" s="97"/>
    </row>
    <row r="51710" spans="25:26" ht="15.75" x14ac:dyDescent="0.2">
      <c r="Y51710" s="97">
        <v>1</v>
      </c>
      <c r="Z51710" s="97"/>
    </row>
    <row r="51711" spans="25:26" ht="15.75" x14ac:dyDescent="0.2">
      <c r="Y51711" s="97">
        <v>1</v>
      </c>
      <c r="Z51711" s="97"/>
    </row>
    <row r="51712" spans="25:26" ht="15.75" x14ac:dyDescent="0.2">
      <c r="Y51712" s="97">
        <v>1</v>
      </c>
      <c r="Z51712" s="97"/>
    </row>
    <row r="51713" spans="25:26" ht="15.75" x14ac:dyDescent="0.2">
      <c r="Y51713" s="97">
        <v>1</v>
      </c>
      <c r="Z51713" s="97"/>
    </row>
    <row r="51714" spans="25:26" ht="15.75" x14ac:dyDescent="0.2">
      <c r="Y51714" s="97">
        <v>1</v>
      </c>
      <c r="Z51714" s="97"/>
    </row>
    <row r="51715" spans="25:26" ht="15.75" x14ac:dyDescent="0.2">
      <c r="Y51715" s="97">
        <v>1</v>
      </c>
      <c r="Z51715" s="97"/>
    </row>
    <row r="51716" spans="25:26" ht="15.75" x14ac:dyDescent="0.2">
      <c r="Y51716" s="97">
        <v>1</v>
      </c>
      <c r="Z51716" s="97"/>
    </row>
    <row r="51717" spans="25:26" ht="15.75" x14ac:dyDescent="0.2">
      <c r="Y51717" s="97">
        <v>1</v>
      </c>
      <c r="Z51717" s="97"/>
    </row>
    <row r="51718" spans="25:26" ht="15.75" x14ac:dyDescent="0.2">
      <c r="Y51718" s="97">
        <v>1</v>
      </c>
      <c r="Z51718" s="97"/>
    </row>
    <row r="51719" spans="25:26" ht="15.75" x14ac:dyDescent="0.2">
      <c r="Y51719" s="97">
        <v>1</v>
      </c>
      <c r="Z51719" s="97"/>
    </row>
    <row r="51720" spans="25:26" ht="15.75" x14ac:dyDescent="0.2">
      <c r="Y51720" s="97">
        <v>1</v>
      </c>
      <c r="Z51720" s="97"/>
    </row>
    <row r="51721" spans="25:26" ht="15.75" x14ac:dyDescent="0.2">
      <c r="Y51721" s="97">
        <v>1</v>
      </c>
      <c r="Z51721" s="97"/>
    </row>
    <row r="51722" spans="25:26" ht="15.75" x14ac:dyDescent="0.2">
      <c r="Y51722" s="97">
        <v>1</v>
      </c>
      <c r="Z51722" s="97"/>
    </row>
    <row r="51723" spans="25:26" ht="15.75" x14ac:dyDescent="0.2">
      <c r="Y51723" s="97">
        <v>1</v>
      </c>
      <c r="Z51723" s="97"/>
    </row>
    <row r="51724" spans="25:26" ht="15.75" x14ac:dyDescent="0.2">
      <c r="Y51724" s="97">
        <v>1</v>
      </c>
      <c r="Z51724" s="97"/>
    </row>
    <row r="51725" spans="25:26" ht="15.75" x14ac:dyDescent="0.2">
      <c r="Y51725" s="97">
        <v>1</v>
      </c>
      <c r="Z51725" s="97"/>
    </row>
    <row r="51726" spans="25:26" ht="15.75" x14ac:dyDescent="0.2">
      <c r="Y51726" s="97">
        <v>1</v>
      </c>
      <c r="Z51726" s="97"/>
    </row>
    <row r="51727" spans="25:26" ht="15.75" x14ac:dyDescent="0.2">
      <c r="Y51727" s="97">
        <v>1</v>
      </c>
      <c r="Z51727" s="97"/>
    </row>
    <row r="51728" spans="25:26" ht="15.75" x14ac:dyDescent="0.2">
      <c r="Y51728" s="97">
        <v>1</v>
      </c>
      <c r="Z51728" s="97"/>
    </row>
    <row r="51729" spans="25:26" ht="15.75" x14ac:dyDescent="0.2">
      <c r="Y51729" s="97">
        <v>1</v>
      </c>
      <c r="Z51729" s="97"/>
    </row>
    <row r="51730" spans="25:26" ht="15.75" x14ac:dyDescent="0.2">
      <c r="Y51730" s="97">
        <v>1</v>
      </c>
      <c r="Z51730" s="97"/>
    </row>
    <row r="51731" spans="25:26" ht="15.75" x14ac:dyDescent="0.2">
      <c r="Y51731" s="97">
        <v>1</v>
      </c>
      <c r="Z51731" s="97"/>
    </row>
    <row r="51732" spans="25:26" ht="15.75" x14ac:dyDescent="0.2">
      <c r="Y51732" s="97">
        <v>1</v>
      </c>
      <c r="Z51732" s="97"/>
    </row>
    <row r="51733" spans="25:26" ht="15.75" x14ac:dyDescent="0.2">
      <c r="Y51733" s="97">
        <v>1</v>
      </c>
      <c r="Z51733" s="97"/>
    </row>
    <row r="51734" spans="25:26" ht="15.75" x14ac:dyDescent="0.2">
      <c r="Y51734" s="97">
        <v>1</v>
      </c>
      <c r="Z51734" s="97"/>
    </row>
    <row r="51735" spans="25:26" ht="15.75" x14ac:dyDescent="0.2">
      <c r="Y51735" s="97">
        <v>1</v>
      </c>
      <c r="Z51735" s="97"/>
    </row>
    <row r="51736" spans="25:26" ht="15.75" x14ac:dyDescent="0.2">
      <c r="Y51736" s="97">
        <v>1</v>
      </c>
      <c r="Z51736" s="97"/>
    </row>
    <row r="51737" spans="25:26" ht="15.75" x14ac:dyDescent="0.2">
      <c r="Y51737" s="97">
        <v>1</v>
      </c>
      <c r="Z51737" s="97"/>
    </row>
    <row r="51738" spans="25:26" ht="15.75" x14ac:dyDescent="0.2">
      <c r="Y51738" s="97">
        <v>1</v>
      </c>
      <c r="Z51738" s="97"/>
    </row>
    <row r="51739" spans="25:26" ht="15.75" x14ac:dyDescent="0.2">
      <c r="Y51739" s="97">
        <v>1</v>
      </c>
      <c r="Z51739" s="97"/>
    </row>
    <row r="51740" spans="25:26" ht="15.75" x14ac:dyDescent="0.2">
      <c r="Y51740" s="97">
        <v>1</v>
      </c>
      <c r="Z51740" s="97"/>
    </row>
    <row r="51741" spans="25:26" ht="15.75" x14ac:dyDescent="0.2">
      <c r="Y51741" s="97">
        <v>1</v>
      </c>
      <c r="Z51741" s="97"/>
    </row>
    <row r="51742" spans="25:26" ht="15.75" x14ac:dyDescent="0.2">
      <c r="Y51742" s="97">
        <v>1</v>
      </c>
      <c r="Z51742" s="97"/>
    </row>
    <row r="51743" spans="25:26" ht="15.75" x14ac:dyDescent="0.2">
      <c r="Y51743" s="97">
        <v>1</v>
      </c>
      <c r="Z51743" s="97"/>
    </row>
    <row r="51744" spans="25:26" ht="15.75" x14ac:dyDescent="0.2">
      <c r="Y51744" s="97">
        <v>1</v>
      </c>
      <c r="Z51744" s="97"/>
    </row>
    <row r="51745" spans="25:26" ht="15.75" x14ac:dyDescent="0.2">
      <c r="Y51745" s="97">
        <v>1</v>
      </c>
      <c r="Z51745" s="97"/>
    </row>
    <row r="51746" spans="25:26" ht="15.75" x14ac:dyDescent="0.2">
      <c r="Y51746" s="97">
        <v>1</v>
      </c>
      <c r="Z51746" s="97"/>
    </row>
    <row r="51747" spans="25:26" ht="15.75" x14ac:dyDescent="0.2">
      <c r="Y51747" s="97">
        <v>1</v>
      </c>
      <c r="Z51747" s="97"/>
    </row>
    <row r="51748" spans="25:26" ht="15.75" x14ac:dyDescent="0.2">
      <c r="Y51748" s="97">
        <v>1</v>
      </c>
      <c r="Z51748" s="97"/>
    </row>
    <row r="51749" spans="25:26" ht="15.75" x14ac:dyDescent="0.2">
      <c r="Y51749" s="97">
        <v>1</v>
      </c>
      <c r="Z51749" s="97"/>
    </row>
    <row r="51750" spans="25:26" ht="15.75" x14ac:dyDescent="0.2">
      <c r="Y51750" s="97">
        <v>1</v>
      </c>
      <c r="Z51750" s="97"/>
    </row>
    <row r="51751" spans="25:26" ht="15.75" x14ac:dyDescent="0.2">
      <c r="Y51751" s="97">
        <v>1</v>
      </c>
      <c r="Z51751" s="97"/>
    </row>
    <row r="51752" spans="25:26" ht="15.75" x14ac:dyDescent="0.2">
      <c r="Y51752" s="97">
        <v>1</v>
      </c>
      <c r="Z51752" s="97"/>
    </row>
    <row r="51753" spans="25:26" ht="15.75" x14ac:dyDescent="0.2">
      <c r="Y51753" s="97">
        <v>1</v>
      </c>
      <c r="Z51753" s="97"/>
    </row>
    <row r="51754" spans="25:26" ht="15.75" x14ac:dyDescent="0.2">
      <c r="Y51754" s="97">
        <v>1</v>
      </c>
      <c r="Z51754" s="97"/>
    </row>
    <row r="51755" spans="25:26" ht="15.75" x14ac:dyDescent="0.2">
      <c r="Y51755" s="97">
        <v>1</v>
      </c>
      <c r="Z51755" s="97"/>
    </row>
    <row r="51756" spans="25:26" ht="15.75" x14ac:dyDescent="0.2">
      <c r="Y51756" s="97">
        <v>1</v>
      </c>
      <c r="Z51756" s="97"/>
    </row>
    <row r="51757" spans="25:26" ht="15.75" x14ac:dyDescent="0.2">
      <c r="Y51757" s="97">
        <v>1</v>
      </c>
      <c r="Z51757" s="97"/>
    </row>
    <row r="51758" spans="25:26" ht="15.75" x14ac:dyDescent="0.2">
      <c r="Y51758" s="97">
        <v>1</v>
      </c>
      <c r="Z51758" s="97"/>
    </row>
    <row r="51759" spans="25:26" ht="15.75" x14ac:dyDescent="0.2">
      <c r="Y51759" s="97">
        <v>1</v>
      </c>
      <c r="Z51759" s="97"/>
    </row>
    <row r="51760" spans="25:26" ht="15.75" x14ac:dyDescent="0.2">
      <c r="Y51760" s="97">
        <v>1</v>
      </c>
      <c r="Z51760" s="97"/>
    </row>
    <row r="51761" spans="25:26" ht="15.75" x14ac:dyDescent="0.2">
      <c r="Y51761" s="97">
        <v>1</v>
      </c>
      <c r="Z51761" s="97"/>
    </row>
    <row r="51762" spans="25:26" ht="15.75" x14ac:dyDescent="0.2">
      <c r="Y51762" s="97">
        <v>1</v>
      </c>
      <c r="Z51762" s="97"/>
    </row>
    <row r="51763" spans="25:26" ht="15.75" x14ac:dyDescent="0.2">
      <c r="Y51763" s="97">
        <v>1</v>
      </c>
      <c r="Z51763" s="97"/>
    </row>
    <row r="51764" spans="25:26" ht="15.75" x14ac:dyDescent="0.2">
      <c r="Y51764" s="97">
        <v>1</v>
      </c>
      <c r="Z51764" s="97"/>
    </row>
    <row r="51765" spans="25:26" ht="15.75" x14ac:dyDescent="0.2">
      <c r="Y51765" s="97">
        <v>1</v>
      </c>
      <c r="Z51765" s="97"/>
    </row>
    <row r="51766" spans="25:26" ht="15.75" x14ac:dyDescent="0.2">
      <c r="Y51766" s="97">
        <v>1</v>
      </c>
      <c r="Z51766" s="97"/>
    </row>
    <row r="51767" spans="25:26" ht="15.75" x14ac:dyDescent="0.2">
      <c r="Y51767" s="97">
        <v>1</v>
      </c>
      <c r="Z51767" s="97"/>
    </row>
    <row r="51768" spans="25:26" ht="15.75" x14ac:dyDescent="0.2">
      <c r="Y51768" s="97">
        <v>1</v>
      </c>
      <c r="Z51768" s="97"/>
    </row>
    <row r="51769" spans="25:26" ht="15.75" x14ac:dyDescent="0.2">
      <c r="Y51769" s="97">
        <v>1</v>
      </c>
      <c r="Z51769" s="97"/>
    </row>
    <row r="51770" spans="25:26" ht="15.75" x14ac:dyDescent="0.2">
      <c r="Y51770" s="97">
        <v>1</v>
      </c>
      <c r="Z51770" s="97"/>
    </row>
    <row r="51771" spans="25:26" ht="15.75" x14ac:dyDescent="0.2">
      <c r="Y51771" s="97">
        <v>1</v>
      </c>
      <c r="Z51771" s="97"/>
    </row>
    <row r="51772" spans="25:26" ht="15.75" x14ac:dyDescent="0.2">
      <c r="Y51772" s="97">
        <v>1</v>
      </c>
      <c r="Z51772" s="97"/>
    </row>
    <row r="51773" spans="25:26" ht="15.75" x14ac:dyDescent="0.2">
      <c r="Y51773" s="97">
        <v>1</v>
      </c>
      <c r="Z51773" s="97"/>
    </row>
    <row r="51774" spans="25:26" ht="15.75" x14ac:dyDescent="0.2">
      <c r="Y51774" s="97">
        <v>1</v>
      </c>
      <c r="Z51774" s="97"/>
    </row>
    <row r="51775" spans="25:26" ht="15.75" x14ac:dyDescent="0.2">
      <c r="Y51775" s="97">
        <v>1</v>
      </c>
      <c r="Z51775" s="97"/>
    </row>
    <row r="51776" spans="25:26" ht="15.75" x14ac:dyDescent="0.2">
      <c r="Y51776" s="97">
        <v>1</v>
      </c>
      <c r="Z51776" s="97"/>
    </row>
    <row r="51777" spans="25:26" ht="15.75" x14ac:dyDescent="0.2">
      <c r="Y51777" s="97">
        <v>1</v>
      </c>
      <c r="Z51777" s="97"/>
    </row>
    <row r="51778" spans="25:26" ht="15.75" x14ac:dyDescent="0.2">
      <c r="Y51778" s="97">
        <v>1</v>
      </c>
      <c r="Z51778" s="97"/>
    </row>
    <row r="51779" spans="25:26" ht="15.75" x14ac:dyDescent="0.2">
      <c r="Y51779" s="97">
        <v>1</v>
      </c>
      <c r="Z51779" s="97"/>
    </row>
    <row r="51780" spans="25:26" ht="15.75" x14ac:dyDescent="0.2">
      <c r="Y51780" s="97">
        <v>1</v>
      </c>
      <c r="Z51780" s="97"/>
    </row>
    <row r="51781" spans="25:26" ht="15.75" x14ac:dyDescent="0.2">
      <c r="Y51781" s="97">
        <v>1</v>
      </c>
      <c r="Z51781" s="97"/>
    </row>
    <row r="51782" spans="25:26" ht="15.75" x14ac:dyDescent="0.2">
      <c r="Y51782" s="97">
        <v>1</v>
      </c>
      <c r="Z51782" s="97"/>
    </row>
    <row r="51783" spans="25:26" ht="15.75" x14ac:dyDescent="0.2">
      <c r="Y51783" s="97">
        <v>1</v>
      </c>
      <c r="Z51783" s="97"/>
    </row>
    <row r="51784" spans="25:26" ht="15.75" x14ac:dyDescent="0.2">
      <c r="Y51784" s="97">
        <v>1</v>
      </c>
      <c r="Z51784" s="97"/>
    </row>
    <row r="51785" spans="25:26" ht="15.75" x14ac:dyDescent="0.2">
      <c r="Y51785" s="97">
        <v>1</v>
      </c>
      <c r="Z51785" s="97"/>
    </row>
    <row r="51786" spans="25:26" ht="15.75" x14ac:dyDescent="0.2">
      <c r="Y51786" s="97">
        <v>1</v>
      </c>
      <c r="Z51786" s="97"/>
    </row>
    <row r="51787" spans="25:26" ht="15.75" x14ac:dyDescent="0.2">
      <c r="Y51787" s="97">
        <v>1</v>
      </c>
      <c r="Z51787" s="97"/>
    </row>
    <row r="51788" spans="25:26" ht="15.75" x14ac:dyDescent="0.2">
      <c r="Y51788" s="97">
        <v>1</v>
      </c>
      <c r="Z51788" s="97"/>
    </row>
    <row r="51789" spans="25:26" ht="15.75" x14ac:dyDescent="0.2">
      <c r="Y51789" s="97">
        <v>1</v>
      </c>
      <c r="Z51789" s="97"/>
    </row>
    <row r="51790" spans="25:26" ht="15.75" x14ac:dyDescent="0.2">
      <c r="Y51790" s="97">
        <v>1</v>
      </c>
      <c r="Z51790" s="97"/>
    </row>
    <row r="51791" spans="25:26" ht="15.75" x14ac:dyDescent="0.2">
      <c r="Y51791" s="97">
        <v>1</v>
      </c>
      <c r="Z51791" s="97"/>
    </row>
    <row r="51792" spans="25:26" ht="15.75" x14ac:dyDescent="0.2">
      <c r="Y51792" s="97">
        <v>1</v>
      </c>
      <c r="Z51792" s="97"/>
    </row>
    <row r="51793" spans="25:26" ht="15.75" x14ac:dyDescent="0.2">
      <c r="Y51793" s="97">
        <v>1</v>
      </c>
      <c r="Z51793" s="97"/>
    </row>
    <row r="51794" spans="25:26" ht="15.75" x14ac:dyDescent="0.2">
      <c r="Y51794" s="97">
        <v>1</v>
      </c>
      <c r="Z51794" s="97"/>
    </row>
    <row r="51795" spans="25:26" ht="15.75" x14ac:dyDescent="0.2">
      <c r="Y51795" s="97">
        <v>1</v>
      </c>
      <c r="Z51795" s="97"/>
    </row>
    <row r="51796" spans="25:26" ht="15.75" x14ac:dyDescent="0.2">
      <c r="Y51796" s="97">
        <v>1</v>
      </c>
      <c r="Z51796" s="97"/>
    </row>
    <row r="51797" spans="25:26" ht="15.75" x14ac:dyDescent="0.2">
      <c r="Y51797" s="97">
        <v>1</v>
      </c>
      <c r="Z51797" s="97"/>
    </row>
    <row r="51798" spans="25:26" ht="15.75" x14ac:dyDescent="0.2">
      <c r="Y51798" s="97">
        <v>1</v>
      </c>
      <c r="Z51798" s="97"/>
    </row>
    <row r="51799" spans="25:26" ht="15.75" x14ac:dyDescent="0.2">
      <c r="Y51799" s="97">
        <v>1</v>
      </c>
      <c r="Z51799" s="97"/>
    </row>
    <row r="51800" spans="25:26" ht="15.75" x14ac:dyDescent="0.2">
      <c r="Y51800" s="97">
        <v>1</v>
      </c>
      <c r="Z51800" s="97"/>
    </row>
    <row r="51801" spans="25:26" ht="15.75" x14ac:dyDescent="0.2">
      <c r="Y51801" s="97">
        <v>1</v>
      </c>
      <c r="Z51801" s="97"/>
    </row>
    <row r="51802" spans="25:26" ht="15.75" x14ac:dyDescent="0.2">
      <c r="Y51802" s="97">
        <v>1</v>
      </c>
      <c r="Z51802" s="97"/>
    </row>
    <row r="51803" spans="25:26" ht="15.75" x14ac:dyDescent="0.2">
      <c r="Y51803" s="97">
        <v>1</v>
      </c>
      <c r="Z51803" s="97"/>
    </row>
    <row r="51804" spans="25:26" ht="15.75" x14ac:dyDescent="0.2">
      <c r="Y51804" s="97">
        <v>1</v>
      </c>
      <c r="Z51804" s="97"/>
    </row>
    <row r="51805" spans="25:26" ht="15.75" x14ac:dyDescent="0.2">
      <c r="Y51805" s="97">
        <v>1</v>
      </c>
      <c r="Z51805" s="97"/>
    </row>
    <row r="51806" spans="25:26" ht="15.75" x14ac:dyDescent="0.2">
      <c r="Y51806" s="97">
        <v>1</v>
      </c>
      <c r="Z51806" s="97"/>
    </row>
    <row r="51807" spans="25:26" ht="15.75" x14ac:dyDescent="0.2">
      <c r="Y51807" s="97">
        <v>1</v>
      </c>
      <c r="Z51807" s="97"/>
    </row>
    <row r="51808" spans="25:26" ht="15.75" x14ac:dyDescent="0.2">
      <c r="Y51808" s="97">
        <v>1</v>
      </c>
      <c r="Z51808" s="97"/>
    </row>
    <row r="51809" spans="25:26" ht="15.75" x14ac:dyDescent="0.2">
      <c r="Y51809" s="97">
        <v>1</v>
      </c>
      <c r="Z51809" s="97"/>
    </row>
    <row r="51810" spans="25:26" ht="15.75" x14ac:dyDescent="0.2">
      <c r="Y51810" s="97">
        <v>1</v>
      </c>
      <c r="Z51810" s="97"/>
    </row>
    <row r="51811" spans="25:26" ht="15.75" x14ac:dyDescent="0.2">
      <c r="Y51811" s="97">
        <v>1</v>
      </c>
      <c r="Z51811" s="97"/>
    </row>
    <row r="51812" spans="25:26" ht="15.75" x14ac:dyDescent="0.2">
      <c r="Y51812" s="97">
        <v>1</v>
      </c>
      <c r="Z51812" s="97"/>
    </row>
    <row r="51813" spans="25:26" ht="15.75" x14ac:dyDescent="0.2">
      <c r="Y51813" s="97">
        <v>1</v>
      </c>
      <c r="Z51813" s="97"/>
    </row>
    <row r="51814" spans="25:26" ht="15.75" x14ac:dyDescent="0.2">
      <c r="Y51814" s="97">
        <v>1</v>
      </c>
      <c r="Z51814" s="97"/>
    </row>
    <row r="51815" spans="25:26" ht="15.75" x14ac:dyDescent="0.2">
      <c r="Y51815" s="97">
        <v>1</v>
      </c>
      <c r="Z51815" s="97"/>
    </row>
    <row r="51816" spans="25:26" ht="15.75" x14ac:dyDescent="0.2">
      <c r="Y51816" s="97">
        <v>1</v>
      </c>
      <c r="Z51816" s="97"/>
    </row>
    <row r="51817" spans="25:26" ht="15.75" x14ac:dyDescent="0.2">
      <c r="Y51817" s="97">
        <v>1</v>
      </c>
      <c r="Z51817" s="97"/>
    </row>
    <row r="51818" spans="25:26" ht="15.75" x14ac:dyDescent="0.2">
      <c r="Y51818" s="97">
        <v>1</v>
      </c>
      <c r="Z51818" s="97"/>
    </row>
    <row r="51819" spans="25:26" ht="15.75" x14ac:dyDescent="0.2">
      <c r="Y51819" s="97">
        <v>1</v>
      </c>
      <c r="Z51819" s="97"/>
    </row>
    <row r="51820" spans="25:26" ht="15.75" x14ac:dyDescent="0.2">
      <c r="Y51820" s="97">
        <v>1</v>
      </c>
      <c r="Z51820" s="97"/>
    </row>
    <row r="51821" spans="25:26" ht="15.75" x14ac:dyDescent="0.2">
      <c r="Y51821" s="97">
        <v>1</v>
      </c>
      <c r="Z51821" s="97"/>
    </row>
    <row r="51822" spans="25:26" ht="15.75" x14ac:dyDescent="0.2">
      <c r="Y51822" s="97">
        <v>1</v>
      </c>
      <c r="Z51822" s="97"/>
    </row>
    <row r="51823" spans="25:26" ht="15.75" x14ac:dyDescent="0.2">
      <c r="Y51823" s="97">
        <v>1</v>
      </c>
      <c r="Z51823" s="97"/>
    </row>
    <row r="51824" spans="25:26" ht="15.75" x14ac:dyDescent="0.2">
      <c r="Y51824" s="97">
        <v>1</v>
      </c>
      <c r="Z51824" s="97"/>
    </row>
    <row r="51825" spans="25:26" ht="15.75" x14ac:dyDescent="0.2">
      <c r="Y51825" s="97">
        <v>1</v>
      </c>
      <c r="Z51825" s="97"/>
    </row>
    <row r="51826" spans="25:26" ht="15.75" x14ac:dyDescent="0.2">
      <c r="Y51826" s="97">
        <v>1</v>
      </c>
      <c r="Z51826" s="97"/>
    </row>
    <row r="51827" spans="25:26" ht="15.75" x14ac:dyDescent="0.2">
      <c r="Y51827" s="97">
        <v>1</v>
      </c>
      <c r="Z51827" s="97"/>
    </row>
    <row r="51828" spans="25:26" ht="15.75" x14ac:dyDescent="0.2">
      <c r="Y51828" s="97">
        <v>1</v>
      </c>
      <c r="Z51828" s="97"/>
    </row>
    <row r="51829" spans="25:26" ht="15.75" x14ac:dyDescent="0.2">
      <c r="Y51829" s="97">
        <v>1</v>
      </c>
      <c r="Z51829" s="97"/>
    </row>
    <row r="51830" spans="25:26" ht="15.75" x14ac:dyDescent="0.2">
      <c r="Y51830" s="97">
        <v>1</v>
      </c>
      <c r="Z51830" s="97"/>
    </row>
    <row r="51831" spans="25:26" ht="15.75" x14ac:dyDescent="0.2">
      <c r="Y51831" s="97">
        <v>1</v>
      </c>
      <c r="Z51831" s="97"/>
    </row>
    <row r="51832" spans="25:26" ht="15.75" x14ac:dyDescent="0.2">
      <c r="Y51832" s="97">
        <v>1</v>
      </c>
      <c r="Z51832" s="97"/>
    </row>
    <row r="51833" spans="25:26" ht="15.75" x14ac:dyDescent="0.2">
      <c r="Y51833" s="97">
        <v>1</v>
      </c>
      <c r="Z51833" s="97"/>
    </row>
    <row r="51834" spans="25:26" ht="15.75" x14ac:dyDescent="0.2">
      <c r="Y51834" s="97">
        <v>1</v>
      </c>
      <c r="Z51834" s="97"/>
    </row>
    <row r="51835" spans="25:26" ht="15.75" x14ac:dyDescent="0.2">
      <c r="Y51835" s="97">
        <v>1</v>
      </c>
      <c r="Z51835" s="97"/>
    </row>
    <row r="51836" spans="25:26" ht="15.75" x14ac:dyDescent="0.2">
      <c r="Y51836" s="97">
        <v>1</v>
      </c>
      <c r="Z51836" s="97"/>
    </row>
    <row r="51837" spans="25:26" ht="15.75" x14ac:dyDescent="0.2">
      <c r="Y51837" s="97">
        <v>1</v>
      </c>
      <c r="Z51837" s="97"/>
    </row>
    <row r="51838" spans="25:26" ht="15.75" x14ac:dyDescent="0.2">
      <c r="Y51838" s="97">
        <v>1</v>
      </c>
      <c r="Z51838" s="97"/>
    </row>
    <row r="51839" spans="25:26" ht="15.75" x14ac:dyDescent="0.2">
      <c r="Y51839" s="97">
        <v>1</v>
      </c>
      <c r="Z51839" s="97"/>
    </row>
    <row r="51840" spans="25:26" ht="15.75" x14ac:dyDescent="0.2">
      <c r="Y51840" s="97">
        <v>1</v>
      </c>
      <c r="Z51840" s="97"/>
    </row>
    <row r="51841" spans="25:26" ht="15.75" x14ac:dyDescent="0.2">
      <c r="Y51841" s="97">
        <v>1</v>
      </c>
      <c r="Z51841" s="97"/>
    </row>
    <row r="51842" spans="25:26" ht="15.75" x14ac:dyDescent="0.2">
      <c r="Y51842" s="97">
        <v>1</v>
      </c>
      <c r="Z51842" s="97"/>
    </row>
    <row r="51843" spans="25:26" ht="15.75" x14ac:dyDescent="0.2">
      <c r="Y51843" s="97">
        <v>1</v>
      </c>
      <c r="Z51843" s="97"/>
    </row>
    <row r="51844" spans="25:26" ht="15.75" x14ac:dyDescent="0.2">
      <c r="Y51844" s="97">
        <v>1</v>
      </c>
      <c r="Z51844" s="97"/>
    </row>
    <row r="51845" spans="25:26" ht="15.75" x14ac:dyDescent="0.2">
      <c r="Y51845" s="97">
        <v>1</v>
      </c>
      <c r="Z51845" s="97"/>
    </row>
    <row r="51846" spans="25:26" ht="15.75" x14ac:dyDescent="0.2">
      <c r="Y51846" s="97">
        <v>1</v>
      </c>
      <c r="Z51846" s="97"/>
    </row>
    <row r="51847" spans="25:26" ht="15.75" x14ac:dyDescent="0.2">
      <c r="Y51847" s="97">
        <v>1</v>
      </c>
      <c r="Z51847" s="97"/>
    </row>
    <row r="51848" spans="25:26" ht="15.75" x14ac:dyDescent="0.2">
      <c r="Y51848" s="97">
        <v>1</v>
      </c>
      <c r="Z51848" s="97"/>
    </row>
    <row r="51849" spans="25:26" ht="15.75" x14ac:dyDescent="0.2">
      <c r="Y51849" s="97">
        <v>1</v>
      </c>
      <c r="Z51849" s="97"/>
    </row>
    <row r="51850" spans="25:26" ht="15.75" x14ac:dyDescent="0.2">
      <c r="Y51850" s="97">
        <v>1</v>
      </c>
      <c r="Z51850" s="97"/>
    </row>
    <row r="51851" spans="25:26" ht="15.75" x14ac:dyDescent="0.2">
      <c r="Y51851" s="97">
        <v>1</v>
      </c>
      <c r="Z51851" s="97"/>
    </row>
    <row r="51852" spans="25:26" ht="15.75" x14ac:dyDescent="0.2">
      <c r="Y51852" s="97">
        <v>1</v>
      </c>
      <c r="Z51852" s="97"/>
    </row>
    <row r="51853" spans="25:26" ht="15.75" x14ac:dyDescent="0.2">
      <c r="Y51853" s="97">
        <v>1</v>
      </c>
      <c r="Z51853" s="97"/>
    </row>
    <row r="51854" spans="25:26" ht="15.75" x14ac:dyDescent="0.2">
      <c r="Y51854" s="97">
        <v>1</v>
      </c>
      <c r="Z51854" s="97"/>
    </row>
    <row r="51855" spans="25:26" ht="15.75" x14ac:dyDescent="0.2">
      <c r="Y51855" s="97">
        <v>1</v>
      </c>
      <c r="Z51855" s="97"/>
    </row>
    <row r="51856" spans="25:26" ht="15.75" x14ac:dyDescent="0.2">
      <c r="Y51856" s="97">
        <v>1</v>
      </c>
      <c r="Z51856" s="97"/>
    </row>
    <row r="51857" spans="25:26" ht="15.75" x14ac:dyDescent="0.2">
      <c r="Y51857" s="97">
        <v>1</v>
      </c>
      <c r="Z51857" s="97"/>
    </row>
    <row r="51858" spans="25:26" ht="15.75" x14ac:dyDescent="0.2">
      <c r="Y51858" s="97">
        <v>1</v>
      </c>
      <c r="Z51858" s="97"/>
    </row>
    <row r="51859" spans="25:26" ht="15.75" x14ac:dyDescent="0.2">
      <c r="Y51859" s="97">
        <v>1</v>
      </c>
      <c r="Z51859" s="97"/>
    </row>
    <row r="51860" spans="25:26" ht="15.75" x14ac:dyDescent="0.2">
      <c r="Y51860" s="97">
        <v>1</v>
      </c>
      <c r="Z51860" s="97"/>
    </row>
    <row r="51861" spans="25:26" ht="15.75" x14ac:dyDescent="0.2">
      <c r="Y51861" s="97">
        <v>1</v>
      </c>
      <c r="Z51861" s="97"/>
    </row>
    <row r="51862" spans="25:26" ht="15.75" x14ac:dyDescent="0.2">
      <c r="Y51862" s="97">
        <v>1</v>
      </c>
      <c r="Z51862" s="97"/>
    </row>
    <row r="51863" spans="25:26" ht="15.75" x14ac:dyDescent="0.2">
      <c r="Y51863" s="97">
        <v>1</v>
      </c>
      <c r="Z51863" s="97"/>
    </row>
    <row r="51864" spans="25:26" ht="15.75" x14ac:dyDescent="0.2">
      <c r="Y51864" s="97">
        <v>1</v>
      </c>
      <c r="Z51864" s="97"/>
    </row>
    <row r="51865" spans="25:26" ht="15.75" x14ac:dyDescent="0.2">
      <c r="Y51865" s="97">
        <v>1</v>
      </c>
      <c r="Z51865" s="97"/>
    </row>
    <row r="51866" spans="25:26" ht="15.75" x14ac:dyDescent="0.2">
      <c r="Y51866" s="97">
        <v>1</v>
      </c>
      <c r="Z51866" s="97"/>
    </row>
    <row r="51867" spans="25:26" ht="15.75" x14ac:dyDescent="0.2">
      <c r="Y51867" s="97">
        <v>1</v>
      </c>
      <c r="Z51867" s="97"/>
    </row>
    <row r="51868" spans="25:26" ht="15.75" x14ac:dyDescent="0.2">
      <c r="Y51868" s="97">
        <v>1</v>
      </c>
      <c r="Z51868" s="97"/>
    </row>
    <row r="51869" spans="25:26" ht="15.75" x14ac:dyDescent="0.2">
      <c r="Y51869" s="97">
        <v>1</v>
      </c>
      <c r="Z51869" s="97"/>
    </row>
    <row r="51870" spans="25:26" ht="15.75" x14ac:dyDescent="0.2">
      <c r="Y51870" s="97">
        <v>1</v>
      </c>
      <c r="Z51870" s="97"/>
    </row>
    <row r="51871" spans="25:26" ht="15.75" x14ac:dyDescent="0.2">
      <c r="Y51871" s="97">
        <v>1</v>
      </c>
      <c r="Z51871" s="97"/>
    </row>
    <row r="51872" spans="25:26" ht="15.75" x14ac:dyDescent="0.2">
      <c r="Y51872" s="97">
        <v>1</v>
      </c>
      <c r="Z51872" s="97"/>
    </row>
    <row r="51873" spans="25:26" ht="15.75" x14ac:dyDescent="0.2">
      <c r="Y51873" s="97">
        <v>1</v>
      </c>
      <c r="Z51873" s="97"/>
    </row>
    <row r="51874" spans="25:26" ht="15.75" x14ac:dyDescent="0.2">
      <c r="Y51874" s="97">
        <v>1</v>
      </c>
      <c r="Z51874" s="97"/>
    </row>
    <row r="51875" spans="25:26" ht="15.75" x14ac:dyDescent="0.2">
      <c r="Y51875" s="97">
        <v>1</v>
      </c>
      <c r="Z51875" s="97"/>
    </row>
    <row r="51876" spans="25:26" ht="15.75" x14ac:dyDescent="0.2">
      <c r="Y51876" s="97">
        <v>1</v>
      </c>
      <c r="Z51876" s="97"/>
    </row>
    <row r="51877" spans="25:26" ht="15.75" x14ac:dyDescent="0.2">
      <c r="Y51877" s="97">
        <v>1</v>
      </c>
      <c r="Z51877" s="97"/>
    </row>
    <row r="51878" spans="25:26" ht="15.75" x14ac:dyDescent="0.2">
      <c r="Y51878" s="97">
        <v>1</v>
      </c>
      <c r="Z51878" s="97"/>
    </row>
    <row r="51879" spans="25:26" ht="15.75" x14ac:dyDescent="0.2">
      <c r="Y51879" s="97">
        <v>1</v>
      </c>
      <c r="Z51879" s="97"/>
    </row>
    <row r="51880" spans="25:26" ht="15.75" x14ac:dyDescent="0.2">
      <c r="Y51880" s="97">
        <v>1</v>
      </c>
      <c r="Z51880" s="97"/>
    </row>
    <row r="51881" spans="25:26" ht="15.75" x14ac:dyDescent="0.2">
      <c r="Y51881" s="97">
        <v>1</v>
      </c>
      <c r="Z51881" s="97"/>
    </row>
    <row r="51882" spans="25:26" ht="15.75" x14ac:dyDescent="0.2">
      <c r="Y51882" s="97">
        <v>1</v>
      </c>
      <c r="Z51882" s="97"/>
    </row>
    <row r="51883" spans="25:26" ht="15.75" x14ac:dyDescent="0.2">
      <c r="Y51883" s="97">
        <v>1</v>
      </c>
      <c r="Z51883" s="97"/>
    </row>
    <row r="51884" spans="25:26" ht="15.75" x14ac:dyDescent="0.2">
      <c r="Y51884" s="97">
        <v>1</v>
      </c>
      <c r="Z51884" s="97"/>
    </row>
    <row r="51885" spans="25:26" ht="15.75" x14ac:dyDescent="0.2">
      <c r="Y51885" s="97">
        <v>1</v>
      </c>
      <c r="Z51885" s="97"/>
    </row>
    <row r="51886" spans="25:26" ht="15.75" x14ac:dyDescent="0.2">
      <c r="Y51886" s="97">
        <v>1</v>
      </c>
      <c r="Z51886" s="97"/>
    </row>
    <row r="51887" spans="25:26" ht="15.75" x14ac:dyDescent="0.2">
      <c r="Y51887" s="97">
        <v>1</v>
      </c>
      <c r="Z51887" s="97"/>
    </row>
    <row r="51888" spans="25:26" ht="15.75" x14ac:dyDescent="0.2">
      <c r="Y51888" s="97">
        <v>1</v>
      </c>
      <c r="Z51888" s="97"/>
    </row>
    <row r="51889" spans="25:26" ht="15.75" x14ac:dyDescent="0.2">
      <c r="Y51889" s="97">
        <v>1</v>
      </c>
      <c r="Z51889" s="97"/>
    </row>
    <row r="51890" spans="25:26" ht="15.75" x14ac:dyDescent="0.2">
      <c r="Y51890" s="97">
        <v>1</v>
      </c>
      <c r="Z51890" s="97"/>
    </row>
    <row r="51891" spans="25:26" ht="15.75" x14ac:dyDescent="0.2">
      <c r="Y51891" s="97">
        <v>1</v>
      </c>
      <c r="Z51891" s="97"/>
    </row>
    <row r="51892" spans="25:26" ht="15.75" x14ac:dyDescent="0.2">
      <c r="Y51892" s="97">
        <v>1</v>
      </c>
      <c r="Z51892" s="97"/>
    </row>
    <row r="51893" spans="25:26" ht="15.75" x14ac:dyDescent="0.2">
      <c r="Y51893" s="97">
        <v>1</v>
      </c>
      <c r="Z51893" s="97"/>
    </row>
    <row r="51894" spans="25:26" ht="15.75" x14ac:dyDescent="0.2">
      <c r="Y51894" s="97">
        <v>1</v>
      </c>
      <c r="Z51894" s="97"/>
    </row>
    <row r="51895" spans="25:26" ht="15.75" x14ac:dyDescent="0.2">
      <c r="Y51895" s="97">
        <v>1</v>
      </c>
      <c r="Z51895" s="97"/>
    </row>
    <row r="51896" spans="25:26" ht="15.75" x14ac:dyDescent="0.2">
      <c r="Y51896" s="97">
        <v>1</v>
      </c>
      <c r="Z51896" s="97"/>
    </row>
    <row r="51897" spans="25:26" ht="15.75" x14ac:dyDescent="0.2">
      <c r="Y51897" s="97">
        <v>1</v>
      </c>
      <c r="Z51897" s="97"/>
    </row>
    <row r="51898" spans="25:26" ht="15.75" x14ac:dyDescent="0.2">
      <c r="Y51898" s="97">
        <v>1</v>
      </c>
      <c r="Z51898" s="97"/>
    </row>
    <row r="51899" spans="25:26" ht="15.75" x14ac:dyDescent="0.2">
      <c r="Y51899" s="97">
        <v>1</v>
      </c>
      <c r="Z51899" s="97"/>
    </row>
    <row r="51900" spans="25:26" ht="15.75" x14ac:dyDescent="0.2">
      <c r="Y51900" s="97">
        <v>1</v>
      </c>
      <c r="Z51900" s="97"/>
    </row>
    <row r="51901" spans="25:26" ht="15.75" x14ac:dyDescent="0.2">
      <c r="Y51901" s="97">
        <v>1</v>
      </c>
      <c r="Z51901" s="97"/>
    </row>
    <row r="51902" spans="25:26" ht="15.75" x14ac:dyDescent="0.2">
      <c r="Y51902" s="97">
        <v>1</v>
      </c>
      <c r="Z51902" s="97"/>
    </row>
    <row r="51903" spans="25:26" ht="15.75" x14ac:dyDescent="0.2">
      <c r="Y51903" s="97">
        <v>1</v>
      </c>
      <c r="Z51903" s="97"/>
    </row>
    <row r="51904" spans="25:26" ht="15.75" x14ac:dyDescent="0.2">
      <c r="Y51904" s="97">
        <v>1</v>
      </c>
      <c r="Z51904" s="97"/>
    </row>
    <row r="51905" spans="25:26" ht="15.75" x14ac:dyDescent="0.2">
      <c r="Y51905" s="97">
        <v>1</v>
      </c>
      <c r="Z51905" s="97"/>
    </row>
    <row r="51906" spans="25:26" ht="15.75" x14ac:dyDescent="0.2">
      <c r="Y51906" s="97">
        <v>1</v>
      </c>
      <c r="Z51906" s="97"/>
    </row>
    <row r="51907" spans="25:26" ht="15.75" x14ac:dyDescent="0.2">
      <c r="Y51907" s="97">
        <v>1</v>
      </c>
      <c r="Z51907" s="97"/>
    </row>
    <row r="51908" spans="25:26" ht="15.75" x14ac:dyDescent="0.2">
      <c r="Y51908" s="97">
        <v>1</v>
      </c>
      <c r="Z51908" s="97"/>
    </row>
    <row r="51909" spans="25:26" ht="15.75" x14ac:dyDescent="0.2">
      <c r="Y51909" s="97">
        <v>1</v>
      </c>
      <c r="Z51909" s="97"/>
    </row>
    <row r="51910" spans="25:26" ht="15.75" x14ac:dyDescent="0.2">
      <c r="Y51910" s="97">
        <v>1</v>
      </c>
      <c r="Z51910" s="97"/>
    </row>
    <row r="51911" spans="25:26" ht="15.75" x14ac:dyDescent="0.2">
      <c r="Y51911" s="97">
        <v>1</v>
      </c>
      <c r="Z51911" s="97"/>
    </row>
    <row r="51912" spans="25:26" ht="15.75" x14ac:dyDescent="0.2">
      <c r="Y51912" s="97">
        <v>1</v>
      </c>
      <c r="Z51912" s="97"/>
    </row>
    <row r="51913" spans="25:26" ht="15.75" x14ac:dyDescent="0.2">
      <c r="Y51913" s="97">
        <v>1</v>
      </c>
      <c r="Z51913" s="97"/>
    </row>
    <row r="51914" spans="25:26" ht="15.75" x14ac:dyDescent="0.2">
      <c r="Y51914" s="97">
        <v>1</v>
      </c>
      <c r="Z51914" s="97"/>
    </row>
    <row r="51915" spans="25:26" ht="15.75" x14ac:dyDescent="0.2">
      <c r="Y51915" s="97">
        <v>1</v>
      </c>
      <c r="Z51915" s="97"/>
    </row>
    <row r="51916" spans="25:26" ht="15.75" x14ac:dyDescent="0.2">
      <c r="Y51916" s="97">
        <v>1</v>
      </c>
      <c r="Z51916" s="97"/>
    </row>
    <row r="51917" spans="25:26" ht="15.75" x14ac:dyDescent="0.2">
      <c r="Y51917" s="97">
        <v>1</v>
      </c>
      <c r="Z51917" s="97"/>
    </row>
    <row r="51918" spans="25:26" ht="15.75" x14ac:dyDescent="0.2">
      <c r="Y51918" s="97">
        <v>1</v>
      </c>
      <c r="Z51918" s="97"/>
    </row>
    <row r="51919" spans="25:26" ht="15.75" x14ac:dyDescent="0.2">
      <c r="Y51919" s="97">
        <v>1</v>
      </c>
      <c r="Z51919" s="97"/>
    </row>
    <row r="51920" spans="25:26" ht="15.75" x14ac:dyDescent="0.2">
      <c r="Y51920" s="97">
        <v>1</v>
      </c>
      <c r="Z51920" s="97"/>
    </row>
    <row r="51921" spans="25:26" ht="15.75" x14ac:dyDescent="0.2">
      <c r="Y51921" s="97">
        <v>1</v>
      </c>
      <c r="Z51921" s="97"/>
    </row>
    <row r="51922" spans="25:26" ht="15.75" x14ac:dyDescent="0.2">
      <c r="Y51922" s="97">
        <v>1</v>
      </c>
      <c r="Z51922" s="97"/>
    </row>
    <row r="51923" spans="25:26" ht="15.75" x14ac:dyDescent="0.2">
      <c r="Y51923" s="97">
        <v>1</v>
      </c>
      <c r="Z51923" s="97"/>
    </row>
    <row r="51924" spans="25:26" ht="15.75" x14ac:dyDescent="0.2">
      <c r="Y51924" s="97">
        <v>1</v>
      </c>
      <c r="Z51924" s="97"/>
    </row>
    <row r="51925" spans="25:26" ht="15.75" x14ac:dyDescent="0.2">
      <c r="Y51925" s="97">
        <v>1</v>
      </c>
      <c r="Z51925" s="97"/>
    </row>
    <row r="51926" spans="25:26" ht="15.75" x14ac:dyDescent="0.2">
      <c r="Y51926" s="97">
        <v>1</v>
      </c>
      <c r="Z51926" s="97"/>
    </row>
    <row r="51927" spans="25:26" ht="15.75" x14ac:dyDescent="0.2">
      <c r="Y51927" s="97">
        <v>1</v>
      </c>
      <c r="Z51927" s="97"/>
    </row>
    <row r="51928" spans="25:26" ht="15.75" x14ac:dyDescent="0.2">
      <c r="Y51928" s="97">
        <v>1</v>
      </c>
      <c r="Z51928" s="97"/>
    </row>
    <row r="51929" spans="25:26" ht="15.75" x14ac:dyDescent="0.2">
      <c r="Y51929" s="97">
        <v>1</v>
      </c>
      <c r="Z51929" s="97"/>
    </row>
    <row r="51930" spans="25:26" ht="15.75" x14ac:dyDescent="0.2">
      <c r="Y51930" s="97">
        <v>1</v>
      </c>
      <c r="Z51930" s="97"/>
    </row>
    <row r="51931" spans="25:26" ht="15.75" x14ac:dyDescent="0.2">
      <c r="Y51931" s="97">
        <v>1</v>
      </c>
      <c r="Z51931" s="97"/>
    </row>
    <row r="51932" spans="25:26" ht="15.75" x14ac:dyDescent="0.2">
      <c r="Y51932" s="97">
        <v>1</v>
      </c>
      <c r="Z51932" s="97"/>
    </row>
    <row r="51933" spans="25:26" ht="15.75" x14ac:dyDescent="0.2">
      <c r="Y51933" s="97">
        <v>1</v>
      </c>
      <c r="Z51933" s="97"/>
    </row>
    <row r="51934" spans="25:26" ht="15.75" x14ac:dyDescent="0.2">
      <c r="Y51934" s="97">
        <v>1</v>
      </c>
      <c r="Z51934" s="97"/>
    </row>
    <row r="51935" spans="25:26" ht="15.75" x14ac:dyDescent="0.2">
      <c r="Y51935" s="97">
        <v>1</v>
      </c>
      <c r="Z51935" s="97"/>
    </row>
    <row r="51936" spans="25:26" ht="15.75" x14ac:dyDescent="0.2">
      <c r="Y51936" s="97">
        <v>1</v>
      </c>
      <c r="Z51936" s="97"/>
    </row>
    <row r="51937" spans="25:26" ht="15.75" x14ac:dyDescent="0.2">
      <c r="Y51937" s="97">
        <v>1</v>
      </c>
      <c r="Z51937" s="97"/>
    </row>
    <row r="51938" spans="25:26" ht="15.75" x14ac:dyDescent="0.2">
      <c r="Y51938" s="97">
        <v>1</v>
      </c>
      <c r="Z51938" s="97"/>
    </row>
    <row r="51939" spans="25:26" ht="15.75" x14ac:dyDescent="0.2">
      <c r="Y51939" s="97">
        <v>1</v>
      </c>
      <c r="Z51939" s="97"/>
    </row>
    <row r="51940" spans="25:26" ht="15.75" x14ac:dyDescent="0.2">
      <c r="Y51940" s="97">
        <v>1</v>
      </c>
      <c r="Z51940" s="97"/>
    </row>
    <row r="51941" spans="25:26" ht="15.75" x14ac:dyDescent="0.2">
      <c r="Y51941" s="97">
        <v>1</v>
      </c>
      <c r="Z51941" s="97"/>
    </row>
    <row r="51942" spans="25:26" ht="15.75" x14ac:dyDescent="0.2">
      <c r="Y51942" s="97">
        <v>1</v>
      </c>
      <c r="Z51942" s="97"/>
    </row>
    <row r="51943" spans="25:26" ht="15.75" x14ac:dyDescent="0.2">
      <c r="Y51943" s="97">
        <v>1</v>
      </c>
      <c r="Z51943" s="97"/>
    </row>
    <row r="51944" spans="25:26" ht="15.75" x14ac:dyDescent="0.2">
      <c r="Y51944" s="97">
        <v>1</v>
      </c>
      <c r="Z51944" s="97"/>
    </row>
    <row r="51945" spans="25:26" ht="15.75" x14ac:dyDescent="0.2">
      <c r="Y51945" s="97">
        <v>1</v>
      </c>
      <c r="Z51945" s="97"/>
    </row>
    <row r="51946" spans="25:26" ht="15.75" x14ac:dyDescent="0.2">
      <c r="Y51946" s="97">
        <v>1</v>
      </c>
      <c r="Z51946" s="97"/>
    </row>
    <row r="51947" spans="25:26" ht="15.75" x14ac:dyDescent="0.2">
      <c r="Y51947" s="97">
        <v>1</v>
      </c>
      <c r="Z51947" s="97"/>
    </row>
    <row r="51948" spans="25:26" ht="15.75" x14ac:dyDescent="0.2">
      <c r="Y51948" s="97">
        <v>1</v>
      </c>
      <c r="Z51948" s="97"/>
    </row>
    <row r="51949" spans="25:26" ht="15.75" x14ac:dyDescent="0.2">
      <c r="Y51949" s="97">
        <v>1</v>
      </c>
      <c r="Z51949" s="97"/>
    </row>
    <row r="51950" spans="25:26" ht="15.75" x14ac:dyDescent="0.2">
      <c r="Y51950" s="97">
        <v>1</v>
      </c>
      <c r="Z51950" s="97"/>
    </row>
    <row r="51951" spans="25:26" ht="15.75" x14ac:dyDescent="0.2">
      <c r="Y51951" s="97">
        <v>1</v>
      </c>
      <c r="Z51951" s="97"/>
    </row>
    <row r="51952" spans="25:26" ht="15.75" x14ac:dyDescent="0.2">
      <c r="Y51952" s="97">
        <v>1</v>
      </c>
      <c r="Z51952" s="97"/>
    </row>
    <row r="51953" spans="25:26" ht="15.75" x14ac:dyDescent="0.2">
      <c r="Y51953" s="97">
        <v>1</v>
      </c>
      <c r="Z51953" s="97"/>
    </row>
    <row r="51954" spans="25:26" ht="15.75" x14ac:dyDescent="0.2">
      <c r="Y51954" s="97">
        <v>1</v>
      </c>
      <c r="Z51954" s="97"/>
    </row>
    <row r="51955" spans="25:26" ht="15.75" x14ac:dyDescent="0.2">
      <c r="Y51955" s="97">
        <v>1</v>
      </c>
      <c r="Z51955" s="97"/>
    </row>
    <row r="51956" spans="25:26" ht="15.75" x14ac:dyDescent="0.2">
      <c r="Y51956" s="97">
        <v>1</v>
      </c>
      <c r="Z51956" s="97"/>
    </row>
    <row r="51957" spans="25:26" ht="15.75" x14ac:dyDescent="0.2">
      <c r="Y51957" s="97">
        <v>1</v>
      </c>
      <c r="Z51957" s="97"/>
    </row>
    <row r="51958" spans="25:26" ht="15.75" x14ac:dyDescent="0.2">
      <c r="Y51958" s="97">
        <v>1</v>
      </c>
      <c r="Z51958" s="97"/>
    </row>
    <row r="51959" spans="25:26" ht="15.75" x14ac:dyDescent="0.2">
      <c r="Y51959" s="97">
        <v>1</v>
      </c>
      <c r="Z51959" s="97"/>
    </row>
    <row r="51960" spans="25:26" ht="15.75" x14ac:dyDescent="0.2">
      <c r="Y51960" s="97">
        <v>1</v>
      </c>
      <c r="Z51960" s="97"/>
    </row>
    <row r="51961" spans="25:26" ht="15.75" x14ac:dyDescent="0.2">
      <c r="Y51961" s="97">
        <v>1</v>
      </c>
      <c r="Z51961" s="97"/>
    </row>
    <row r="51962" spans="25:26" ht="15.75" x14ac:dyDescent="0.2">
      <c r="Y51962" s="97">
        <v>1</v>
      </c>
      <c r="Z51962" s="97"/>
    </row>
    <row r="51963" spans="25:26" ht="15.75" x14ac:dyDescent="0.2">
      <c r="Y51963" s="97">
        <v>1</v>
      </c>
      <c r="Z51963" s="97"/>
    </row>
    <row r="51964" spans="25:26" ht="15.75" x14ac:dyDescent="0.2">
      <c r="Y51964" s="97">
        <v>1</v>
      </c>
      <c r="Z51964" s="97"/>
    </row>
    <row r="51965" spans="25:26" ht="15.75" x14ac:dyDescent="0.2">
      <c r="Y51965" s="97">
        <v>1</v>
      </c>
      <c r="Z51965" s="97"/>
    </row>
    <row r="51966" spans="25:26" ht="15.75" x14ac:dyDescent="0.2">
      <c r="Y51966" s="97">
        <v>1</v>
      </c>
      <c r="Z51966" s="97"/>
    </row>
    <row r="51967" spans="25:26" ht="15.75" x14ac:dyDescent="0.2">
      <c r="Y51967" s="97">
        <v>1</v>
      </c>
      <c r="Z51967" s="97"/>
    </row>
    <row r="51968" spans="25:26" ht="15.75" x14ac:dyDescent="0.2">
      <c r="Y51968" s="97">
        <v>1</v>
      </c>
      <c r="Z51968" s="97"/>
    </row>
    <row r="51969" spans="25:26" ht="15.75" x14ac:dyDescent="0.2">
      <c r="Y51969" s="97">
        <v>1</v>
      </c>
      <c r="Z51969" s="97"/>
    </row>
    <row r="51970" spans="25:26" ht="15.75" x14ac:dyDescent="0.2">
      <c r="Y51970" s="97">
        <v>1</v>
      </c>
      <c r="Z51970" s="97"/>
    </row>
    <row r="51971" spans="25:26" ht="15.75" x14ac:dyDescent="0.2">
      <c r="Y51971" s="97">
        <v>1</v>
      </c>
      <c r="Z51971" s="97"/>
    </row>
    <row r="51972" spans="25:26" ht="15.75" x14ac:dyDescent="0.2">
      <c r="Y51972" s="97">
        <v>1</v>
      </c>
      <c r="Z51972" s="97"/>
    </row>
    <row r="51973" spans="25:26" ht="15.75" x14ac:dyDescent="0.2">
      <c r="Y51973" s="97">
        <v>1</v>
      </c>
      <c r="Z51973" s="97"/>
    </row>
    <row r="51974" spans="25:26" ht="15.75" x14ac:dyDescent="0.2">
      <c r="Y51974" s="97">
        <v>1</v>
      </c>
      <c r="Z51974" s="97"/>
    </row>
    <row r="51975" spans="25:26" ht="15.75" x14ac:dyDescent="0.2">
      <c r="Y51975" s="97">
        <v>1</v>
      </c>
      <c r="Z51975" s="97"/>
    </row>
    <row r="51976" spans="25:26" ht="15.75" x14ac:dyDescent="0.2">
      <c r="Y51976" s="97">
        <v>1</v>
      </c>
      <c r="Z51976" s="97"/>
    </row>
    <row r="51977" spans="25:26" ht="15.75" x14ac:dyDescent="0.2">
      <c r="Y51977" s="97">
        <v>1</v>
      </c>
      <c r="Z51977" s="97"/>
    </row>
    <row r="51978" spans="25:26" ht="15.75" x14ac:dyDescent="0.2">
      <c r="Y51978" s="97">
        <v>1</v>
      </c>
      <c r="Z51978" s="97"/>
    </row>
    <row r="51979" spans="25:26" ht="15.75" x14ac:dyDescent="0.2">
      <c r="Y51979" s="97">
        <v>1</v>
      </c>
      <c r="Z51979" s="97"/>
    </row>
    <row r="51980" spans="25:26" ht="15.75" x14ac:dyDescent="0.2">
      <c r="Y51980" s="97">
        <v>1</v>
      </c>
      <c r="Z51980" s="97"/>
    </row>
    <row r="51981" spans="25:26" ht="15.75" x14ac:dyDescent="0.2">
      <c r="Y51981" s="97">
        <v>1</v>
      </c>
      <c r="Z51981" s="97"/>
    </row>
    <row r="51982" spans="25:26" ht="15.75" x14ac:dyDescent="0.2">
      <c r="Y51982" s="97">
        <v>1</v>
      </c>
      <c r="Z51982" s="97"/>
    </row>
    <row r="51983" spans="25:26" ht="15.75" x14ac:dyDescent="0.2">
      <c r="Y51983" s="97">
        <v>1</v>
      </c>
      <c r="Z51983" s="97"/>
    </row>
    <row r="51984" spans="25:26" ht="15.75" x14ac:dyDescent="0.2">
      <c r="Y51984" s="97">
        <v>1</v>
      </c>
      <c r="Z51984" s="97"/>
    </row>
    <row r="51985" spans="25:26" ht="15.75" x14ac:dyDescent="0.2">
      <c r="Y51985" s="97">
        <v>1</v>
      </c>
      <c r="Z51985" s="97"/>
    </row>
    <row r="51986" spans="25:26" ht="15.75" x14ac:dyDescent="0.2">
      <c r="Y51986" s="97">
        <v>1</v>
      </c>
      <c r="Z51986" s="97"/>
    </row>
    <row r="51987" spans="25:26" ht="15.75" x14ac:dyDescent="0.2">
      <c r="Y51987" s="97">
        <v>1</v>
      </c>
      <c r="Z51987" s="97"/>
    </row>
    <row r="51988" spans="25:26" ht="15.75" x14ac:dyDescent="0.2">
      <c r="Y51988" s="97">
        <v>1</v>
      </c>
      <c r="Z51988" s="97"/>
    </row>
    <row r="51989" spans="25:26" ht="15.75" x14ac:dyDescent="0.2">
      <c r="Y51989" s="97">
        <v>1</v>
      </c>
      <c r="Z51989" s="97"/>
    </row>
    <row r="51990" spans="25:26" ht="15.75" x14ac:dyDescent="0.2">
      <c r="Y51990" s="97">
        <v>1</v>
      </c>
      <c r="Z51990" s="97"/>
    </row>
    <row r="51991" spans="25:26" ht="15.75" x14ac:dyDescent="0.2">
      <c r="Y51991" s="97">
        <v>1</v>
      </c>
      <c r="Z51991" s="97"/>
    </row>
    <row r="51992" spans="25:26" ht="15.75" x14ac:dyDescent="0.2">
      <c r="Y51992" s="97">
        <v>1</v>
      </c>
      <c r="Z51992" s="97"/>
    </row>
    <row r="51993" spans="25:26" ht="15.75" x14ac:dyDescent="0.2">
      <c r="Y51993" s="97">
        <v>1</v>
      </c>
      <c r="Z51993" s="97"/>
    </row>
    <row r="51994" spans="25:26" ht="15.75" x14ac:dyDescent="0.2">
      <c r="Y51994" s="97">
        <v>1</v>
      </c>
      <c r="Z51994" s="97"/>
    </row>
    <row r="51995" spans="25:26" ht="15.75" x14ac:dyDescent="0.2">
      <c r="Y51995" s="97">
        <v>1</v>
      </c>
      <c r="Z51995" s="97"/>
    </row>
    <row r="51996" spans="25:26" ht="15.75" x14ac:dyDescent="0.2">
      <c r="Y51996" s="97">
        <v>1</v>
      </c>
      <c r="Z51996" s="97"/>
    </row>
    <row r="51997" spans="25:26" ht="15.75" x14ac:dyDescent="0.2">
      <c r="Y51997" s="97">
        <v>1</v>
      </c>
      <c r="Z51997" s="97"/>
    </row>
    <row r="51998" spans="25:26" ht="15.75" x14ac:dyDescent="0.2">
      <c r="Y51998" s="97">
        <v>1</v>
      </c>
      <c r="Z51998" s="97"/>
    </row>
    <row r="51999" spans="25:26" ht="15.75" x14ac:dyDescent="0.2">
      <c r="Y51999" s="97">
        <v>1</v>
      </c>
      <c r="Z51999" s="97"/>
    </row>
    <row r="52000" spans="25:26" ht="15.75" x14ac:dyDescent="0.2">
      <c r="Y52000" s="97">
        <v>1</v>
      </c>
      <c r="Z52000" s="97"/>
    </row>
    <row r="52001" spans="25:26" ht="15.75" x14ac:dyDescent="0.2">
      <c r="Y52001" s="97">
        <v>1</v>
      </c>
      <c r="Z52001" s="97"/>
    </row>
    <row r="52002" spans="25:26" ht="15.75" x14ac:dyDescent="0.2">
      <c r="Y52002" s="97">
        <v>1</v>
      </c>
      <c r="Z52002" s="97"/>
    </row>
    <row r="52003" spans="25:26" ht="15.75" x14ac:dyDescent="0.2">
      <c r="Y52003" s="97">
        <v>1</v>
      </c>
      <c r="Z52003" s="97"/>
    </row>
    <row r="52004" spans="25:26" ht="15.75" x14ac:dyDescent="0.2">
      <c r="Y52004" s="97">
        <v>1</v>
      </c>
      <c r="Z52004" s="97"/>
    </row>
    <row r="52005" spans="25:26" ht="15.75" x14ac:dyDescent="0.2">
      <c r="Y52005" s="97">
        <v>1</v>
      </c>
      <c r="Z52005" s="97"/>
    </row>
    <row r="52006" spans="25:26" ht="15.75" x14ac:dyDescent="0.2">
      <c r="Y52006" s="97">
        <v>1</v>
      </c>
      <c r="Z52006" s="97"/>
    </row>
    <row r="52007" spans="25:26" ht="15.75" x14ac:dyDescent="0.2">
      <c r="Y52007" s="97">
        <v>1</v>
      </c>
      <c r="Z52007" s="97"/>
    </row>
    <row r="52008" spans="25:26" ht="15.75" x14ac:dyDescent="0.2">
      <c r="Y52008" s="97">
        <v>1</v>
      </c>
      <c r="Z52008" s="97"/>
    </row>
    <row r="52009" spans="25:26" ht="15.75" x14ac:dyDescent="0.2">
      <c r="Y52009" s="97">
        <v>1</v>
      </c>
      <c r="Z52009" s="97"/>
    </row>
    <row r="52010" spans="25:26" ht="15.75" x14ac:dyDescent="0.2">
      <c r="Y52010" s="97">
        <v>1</v>
      </c>
      <c r="Z52010" s="97"/>
    </row>
    <row r="52011" spans="25:26" ht="15.75" x14ac:dyDescent="0.2">
      <c r="Y52011" s="97">
        <v>1</v>
      </c>
      <c r="Z52011" s="97"/>
    </row>
    <row r="52012" spans="25:26" ht="15.75" x14ac:dyDescent="0.2">
      <c r="Y52012" s="97">
        <v>1</v>
      </c>
      <c r="Z52012" s="97"/>
    </row>
    <row r="52013" spans="25:26" ht="15.75" x14ac:dyDescent="0.2">
      <c r="Y52013" s="97">
        <v>1</v>
      </c>
      <c r="Z52013" s="97"/>
    </row>
    <row r="52014" spans="25:26" ht="15.75" x14ac:dyDescent="0.2">
      <c r="Y52014" s="97">
        <v>1</v>
      </c>
      <c r="Z52014" s="97"/>
    </row>
    <row r="52015" spans="25:26" ht="15.75" x14ac:dyDescent="0.2">
      <c r="Y52015" s="97">
        <v>1</v>
      </c>
      <c r="Z52015" s="97"/>
    </row>
    <row r="52016" spans="25:26" ht="15.75" x14ac:dyDescent="0.2">
      <c r="Y52016" s="97">
        <v>1</v>
      </c>
      <c r="Z52016" s="97"/>
    </row>
    <row r="52017" spans="25:26" ht="15.75" x14ac:dyDescent="0.2">
      <c r="Y52017" s="97">
        <v>1</v>
      </c>
      <c r="Z52017" s="97"/>
    </row>
    <row r="52018" spans="25:26" ht="15.75" x14ac:dyDescent="0.2">
      <c r="Y52018" s="97">
        <v>1</v>
      </c>
      <c r="Z52018" s="97"/>
    </row>
    <row r="52019" spans="25:26" ht="15.75" x14ac:dyDescent="0.2">
      <c r="Y52019" s="97">
        <v>1</v>
      </c>
      <c r="Z52019" s="97"/>
    </row>
    <row r="52020" spans="25:26" ht="15.75" x14ac:dyDescent="0.2">
      <c r="Y52020" s="97">
        <v>1</v>
      </c>
      <c r="Z52020" s="97"/>
    </row>
    <row r="52021" spans="25:26" ht="15.75" x14ac:dyDescent="0.2">
      <c r="Y52021" s="97">
        <v>1</v>
      </c>
      <c r="Z52021" s="97"/>
    </row>
    <row r="52022" spans="25:26" ht="15.75" x14ac:dyDescent="0.2">
      <c r="Y52022" s="97">
        <v>1</v>
      </c>
      <c r="Z52022" s="97"/>
    </row>
    <row r="52023" spans="25:26" ht="15.75" x14ac:dyDescent="0.2">
      <c r="Y52023" s="97">
        <v>1</v>
      </c>
      <c r="Z52023" s="97"/>
    </row>
    <row r="52024" spans="25:26" ht="15.75" x14ac:dyDescent="0.2">
      <c r="Y52024" s="97">
        <v>1</v>
      </c>
      <c r="Z52024" s="97"/>
    </row>
    <row r="52025" spans="25:26" ht="15.75" x14ac:dyDescent="0.2">
      <c r="Y52025" s="97">
        <v>1</v>
      </c>
      <c r="Z52025" s="97"/>
    </row>
    <row r="52026" spans="25:26" ht="15.75" x14ac:dyDescent="0.2">
      <c r="Y52026" s="97">
        <v>1</v>
      </c>
      <c r="Z52026" s="97"/>
    </row>
    <row r="52027" spans="25:26" ht="15.75" x14ac:dyDescent="0.2">
      <c r="Y52027" s="97">
        <v>1</v>
      </c>
      <c r="Z52027" s="97"/>
    </row>
    <row r="52028" spans="25:26" ht="15.75" x14ac:dyDescent="0.2">
      <c r="Y52028" s="97">
        <v>1</v>
      </c>
      <c r="Z52028" s="97"/>
    </row>
    <row r="52029" spans="25:26" ht="15.75" x14ac:dyDescent="0.2">
      <c r="Y52029" s="97">
        <v>1</v>
      </c>
      <c r="Z52029" s="97"/>
    </row>
    <row r="52030" spans="25:26" ht="15.75" x14ac:dyDescent="0.2">
      <c r="Y52030" s="97">
        <v>1</v>
      </c>
      <c r="Z52030" s="97"/>
    </row>
    <row r="52031" spans="25:26" ht="15.75" x14ac:dyDescent="0.2">
      <c r="Y52031" s="97">
        <v>1</v>
      </c>
      <c r="Z52031" s="97"/>
    </row>
    <row r="52032" spans="25:26" ht="15.75" x14ac:dyDescent="0.2">
      <c r="Y52032" s="97">
        <v>1</v>
      </c>
      <c r="Z52032" s="97"/>
    </row>
    <row r="52033" spans="25:26" ht="15.75" x14ac:dyDescent="0.2">
      <c r="Y52033" s="97">
        <v>1</v>
      </c>
      <c r="Z52033" s="97"/>
    </row>
    <row r="52034" spans="25:26" ht="15.75" x14ac:dyDescent="0.2">
      <c r="Y52034" s="97">
        <v>1</v>
      </c>
      <c r="Z52034" s="97"/>
    </row>
    <row r="52035" spans="25:26" ht="15.75" x14ac:dyDescent="0.2">
      <c r="Y52035" s="97">
        <v>1</v>
      </c>
      <c r="Z52035" s="97"/>
    </row>
    <row r="52036" spans="25:26" ht="15.75" x14ac:dyDescent="0.2">
      <c r="Y52036" s="97">
        <v>1</v>
      </c>
      <c r="Z52036" s="97"/>
    </row>
    <row r="52037" spans="25:26" ht="15.75" x14ac:dyDescent="0.2">
      <c r="Y52037" s="97">
        <v>1</v>
      </c>
      <c r="Z52037" s="97"/>
    </row>
    <row r="52038" spans="25:26" ht="15.75" x14ac:dyDescent="0.2">
      <c r="Y52038" s="97">
        <v>1</v>
      </c>
      <c r="Z52038" s="97"/>
    </row>
    <row r="52039" spans="25:26" ht="15.75" x14ac:dyDescent="0.2">
      <c r="Y52039" s="97">
        <v>1</v>
      </c>
      <c r="Z52039" s="97"/>
    </row>
    <row r="52040" spans="25:26" ht="15.75" x14ac:dyDescent="0.2">
      <c r="Y52040" s="97">
        <v>1</v>
      </c>
      <c r="Z52040" s="97"/>
    </row>
    <row r="52041" spans="25:26" ht="15.75" x14ac:dyDescent="0.2">
      <c r="Y52041" s="97">
        <v>1</v>
      </c>
      <c r="Z52041" s="97"/>
    </row>
    <row r="52042" spans="25:26" ht="15.75" x14ac:dyDescent="0.2">
      <c r="Y52042" s="97">
        <v>1</v>
      </c>
      <c r="Z52042" s="97"/>
    </row>
    <row r="52043" spans="25:26" ht="15.75" x14ac:dyDescent="0.2">
      <c r="Y52043" s="97">
        <v>1</v>
      </c>
      <c r="Z52043" s="97"/>
    </row>
    <row r="52044" spans="25:26" ht="15.75" x14ac:dyDescent="0.2">
      <c r="Y52044" s="97">
        <v>1</v>
      </c>
      <c r="Z52044" s="97"/>
    </row>
    <row r="52045" spans="25:26" ht="15.75" x14ac:dyDescent="0.2">
      <c r="Y52045" s="97">
        <v>1</v>
      </c>
      <c r="Z52045" s="97"/>
    </row>
    <row r="52046" spans="25:26" ht="15.75" x14ac:dyDescent="0.2">
      <c r="Y52046" s="97">
        <v>1</v>
      </c>
      <c r="Z52046" s="97"/>
    </row>
    <row r="52047" spans="25:26" ht="15.75" x14ac:dyDescent="0.2">
      <c r="Y52047" s="97">
        <v>1</v>
      </c>
      <c r="Z52047" s="97"/>
    </row>
    <row r="52048" spans="25:26" ht="15.75" x14ac:dyDescent="0.2">
      <c r="Y52048" s="97">
        <v>1</v>
      </c>
      <c r="Z52048" s="97"/>
    </row>
    <row r="52049" spans="25:26" ht="15.75" x14ac:dyDescent="0.2">
      <c r="Y52049" s="97">
        <v>1</v>
      </c>
      <c r="Z52049" s="97"/>
    </row>
    <row r="52050" spans="25:26" ht="15.75" x14ac:dyDescent="0.2">
      <c r="Y52050" s="97">
        <v>1</v>
      </c>
      <c r="Z52050" s="97"/>
    </row>
    <row r="52051" spans="25:26" ht="15.75" x14ac:dyDescent="0.2">
      <c r="Y52051" s="97">
        <v>1</v>
      </c>
      <c r="Z52051" s="97"/>
    </row>
    <row r="52052" spans="25:26" ht="15.75" x14ac:dyDescent="0.2">
      <c r="Y52052" s="97">
        <v>1</v>
      </c>
      <c r="Z52052" s="97"/>
    </row>
    <row r="52053" spans="25:26" ht="15.75" x14ac:dyDescent="0.2">
      <c r="Y52053" s="97">
        <v>1</v>
      </c>
      <c r="Z52053" s="97"/>
    </row>
    <row r="52054" spans="25:26" ht="15.75" x14ac:dyDescent="0.2">
      <c r="Y52054" s="97">
        <v>1</v>
      </c>
      <c r="Z52054" s="97"/>
    </row>
    <row r="52055" spans="25:26" ht="15.75" x14ac:dyDescent="0.2">
      <c r="Y52055" s="97">
        <v>1</v>
      </c>
      <c r="Z52055" s="97"/>
    </row>
    <row r="52056" spans="25:26" ht="15.75" x14ac:dyDescent="0.2">
      <c r="Y52056" s="97">
        <v>1</v>
      </c>
      <c r="Z52056" s="97"/>
    </row>
    <row r="52057" spans="25:26" ht="15.75" x14ac:dyDescent="0.2">
      <c r="Y52057" s="97">
        <v>1</v>
      </c>
      <c r="Z52057" s="97"/>
    </row>
    <row r="52058" spans="25:26" ht="15.75" x14ac:dyDescent="0.2">
      <c r="Y52058" s="97">
        <v>1</v>
      </c>
      <c r="Z52058" s="97"/>
    </row>
    <row r="52059" spans="25:26" ht="15.75" x14ac:dyDescent="0.2">
      <c r="Y52059" s="97">
        <v>1</v>
      </c>
      <c r="Z52059" s="97"/>
    </row>
    <row r="52060" spans="25:26" ht="15.75" x14ac:dyDescent="0.2">
      <c r="Y52060" s="97">
        <v>1</v>
      </c>
      <c r="Z52060" s="97"/>
    </row>
    <row r="52061" spans="25:26" ht="15.75" x14ac:dyDescent="0.2">
      <c r="Y52061" s="97">
        <v>1</v>
      </c>
      <c r="Z52061" s="97"/>
    </row>
    <row r="52062" spans="25:26" ht="15.75" x14ac:dyDescent="0.2">
      <c r="Y52062" s="97">
        <v>1</v>
      </c>
      <c r="Z52062" s="97"/>
    </row>
    <row r="52063" spans="25:26" ht="15.75" x14ac:dyDescent="0.2">
      <c r="Y52063" s="97">
        <v>1</v>
      </c>
      <c r="Z52063" s="97"/>
    </row>
    <row r="52064" spans="25:26" ht="15.75" x14ac:dyDescent="0.2">
      <c r="Y52064" s="97">
        <v>1</v>
      </c>
      <c r="Z52064" s="97"/>
    </row>
    <row r="52065" spans="25:26" ht="15.75" x14ac:dyDescent="0.2">
      <c r="Y52065" s="97">
        <v>1</v>
      </c>
      <c r="Z52065" s="97"/>
    </row>
    <row r="52066" spans="25:26" ht="15.75" x14ac:dyDescent="0.2">
      <c r="Y52066" s="97">
        <v>1</v>
      </c>
      <c r="Z52066" s="97"/>
    </row>
    <row r="52067" spans="25:26" ht="15.75" x14ac:dyDescent="0.2">
      <c r="Y52067" s="97">
        <v>1</v>
      </c>
      <c r="Z52067" s="97"/>
    </row>
    <row r="52068" spans="25:26" ht="15.75" x14ac:dyDescent="0.2">
      <c r="Y52068" s="97">
        <v>1</v>
      </c>
      <c r="Z52068" s="97"/>
    </row>
    <row r="52069" spans="25:26" ht="15.75" x14ac:dyDescent="0.2">
      <c r="Y52069" s="97">
        <v>1</v>
      </c>
      <c r="Z52069" s="97"/>
    </row>
    <row r="52070" spans="25:26" ht="15.75" x14ac:dyDescent="0.2">
      <c r="Y52070" s="97">
        <v>1</v>
      </c>
      <c r="Z52070" s="97"/>
    </row>
    <row r="52071" spans="25:26" ht="15.75" x14ac:dyDescent="0.2">
      <c r="Y52071" s="97">
        <v>1</v>
      </c>
      <c r="Z52071" s="97"/>
    </row>
    <row r="52072" spans="25:26" ht="15.75" x14ac:dyDescent="0.2">
      <c r="Y52072" s="97">
        <v>1</v>
      </c>
      <c r="Z52072" s="97"/>
    </row>
    <row r="52073" spans="25:26" ht="15.75" x14ac:dyDescent="0.2">
      <c r="Y52073" s="97">
        <v>1</v>
      </c>
      <c r="Z52073" s="97"/>
    </row>
    <row r="52074" spans="25:26" ht="15.75" x14ac:dyDescent="0.2">
      <c r="Y52074" s="97">
        <v>1</v>
      </c>
      <c r="Z52074" s="97"/>
    </row>
    <row r="52075" spans="25:26" ht="15.75" x14ac:dyDescent="0.2">
      <c r="Y52075" s="97">
        <v>1</v>
      </c>
      <c r="Z52075" s="97"/>
    </row>
    <row r="52076" spans="25:26" ht="15.75" x14ac:dyDescent="0.2">
      <c r="Y52076" s="97">
        <v>1</v>
      </c>
      <c r="Z52076" s="97"/>
    </row>
    <row r="52077" spans="25:26" ht="15.75" x14ac:dyDescent="0.2">
      <c r="Y52077" s="97">
        <v>1</v>
      </c>
      <c r="Z52077" s="97"/>
    </row>
    <row r="52078" spans="25:26" ht="15.75" x14ac:dyDescent="0.2">
      <c r="Y52078" s="97">
        <v>1</v>
      </c>
      <c r="Z52078" s="97"/>
    </row>
    <row r="52079" spans="25:26" ht="15.75" x14ac:dyDescent="0.2">
      <c r="Y52079" s="97">
        <v>1</v>
      </c>
      <c r="Z52079" s="97"/>
    </row>
    <row r="52080" spans="25:26" ht="15.75" x14ac:dyDescent="0.2">
      <c r="Y52080" s="97">
        <v>1</v>
      </c>
      <c r="Z52080" s="97"/>
    </row>
    <row r="52081" spans="25:26" ht="15.75" x14ac:dyDescent="0.2">
      <c r="Y52081" s="97">
        <v>1</v>
      </c>
      <c r="Z52081" s="97"/>
    </row>
    <row r="52082" spans="25:26" ht="15.75" x14ac:dyDescent="0.2">
      <c r="Y52082" s="97">
        <v>1</v>
      </c>
      <c r="Z52082" s="97"/>
    </row>
    <row r="52083" spans="25:26" ht="15.75" x14ac:dyDescent="0.2">
      <c r="Y52083" s="97">
        <v>1</v>
      </c>
      <c r="Z52083" s="97"/>
    </row>
    <row r="52084" spans="25:26" ht="15.75" x14ac:dyDescent="0.2">
      <c r="Y52084" s="97">
        <v>1</v>
      </c>
      <c r="Z52084" s="97"/>
    </row>
    <row r="52085" spans="25:26" ht="15.75" x14ac:dyDescent="0.2">
      <c r="Y52085" s="97">
        <v>1</v>
      </c>
      <c r="Z52085" s="97"/>
    </row>
    <row r="52086" spans="25:26" ht="15.75" x14ac:dyDescent="0.2">
      <c r="Y52086" s="97">
        <v>1</v>
      </c>
      <c r="Z52086" s="97"/>
    </row>
    <row r="52087" spans="25:26" ht="15.75" x14ac:dyDescent="0.2">
      <c r="Y52087" s="97">
        <v>1</v>
      </c>
      <c r="Z52087" s="97"/>
    </row>
    <row r="52088" spans="25:26" ht="15.75" x14ac:dyDescent="0.2">
      <c r="Y52088" s="97">
        <v>1</v>
      </c>
      <c r="Z52088" s="97"/>
    </row>
    <row r="52089" spans="25:26" ht="15.75" x14ac:dyDescent="0.2">
      <c r="Y52089" s="97">
        <v>1</v>
      </c>
      <c r="Z52089" s="97"/>
    </row>
    <row r="52090" spans="25:26" ht="15.75" x14ac:dyDescent="0.2">
      <c r="Y52090" s="97">
        <v>1</v>
      </c>
      <c r="Z52090" s="97"/>
    </row>
    <row r="52091" spans="25:26" ht="15.75" x14ac:dyDescent="0.2">
      <c r="Y52091" s="97">
        <v>1</v>
      </c>
      <c r="Z52091" s="97"/>
    </row>
    <row r="52092" spans="25:26" ht="15.75" x14ac:dyDescent="0.2">
      <c r="Y52092" s="97">
        <v>1</v>
      </c>
      <c r="Z52092" s="97"/>
    </row>
    <row r="52093" spans="25:26" ht="15.75" x14ac:dyDescent="0.2">
      <c r="Y52093" s="97">
        <v>1</v>
      </c>
      <c r="Z52093" s="97"/>
    </row>
    <row r="52094" spans="25:26" ht="15.75" x14ac:dyDescent="0.2">
      <c r="Y52094" s="97">
        <v>1</v>
      </c>
      <c r="Z52094" s="97"/>
    </row>
    <row r="52095" spans="25:26" ht="15.75" x14ac:dyDescent="0.2">
      <c r="Y52095" s="97">
        <v>1</v>
      </c>
      <c r="Z52095" s="97"/>
    </row>
    <row r="52096" spans="25:26" ht="15.75" x14ac:dyDescent="0.2">
      <c r="Y52096" s="97">
        <v>1</v>
      </c>
      <c r="Z52096" s="97"/>
    </row>
    <row r="52097" spans="25:26" ht="15.75" x14ac:dyDescent="0.2">
      <c r="Y52097" s="97">
        <v>1</v>
      </c>
      <c r="Z52097" s="97"/>
    </row>
    <row r="52098" spans="25:26" ht="15.75" x14ac:dyDescent="0.2">
      <c r="Y52098" s="97">
        <v>1</v>
      </c>
      <c r="Z52098" s="97"/>
    </row>
    <row r="52099" spans="25:26" ht="15.75" x14ac:dyDescent="0.2">
      <c r="Y52099" s="97">
        <v>1</v>
      </c>
      <c r="Z52099" s="97"/>
    </row>
    <row r="52100" spans="25:26" ht="15.75" x14ac:dyDescent="0.2">
      <c r="Y52100" s="97">
        <v>1</v>
      </c>
      <c r="Z52100" s="97"/>
    </row>
    <row r="52101" spans="25:26" ht="15.75" x14ac:dyDescent="0.2">
      <c r="Y52101" s="97">
        <v>1</v>
      </c>
      <c r="Z52101" s="97"/>
    </row>
    <row r="52102" spans="25:26" ht="15.75" x14ac:dyDescent="0.2">
      <c r="Y52102" s="97">
        <v>1</v>
      </c>
      <c r="Z52102" s="97"/>
    </row>
    <row r="52103" spans="25:26" ht="15.75" x14ac:dyDescent="0.2">
      <c r="Y52103" s="97">
        <v>1</v>
      </c>
      <c r="Z52103" s="97"/>
    </row>
    <row r="52104" spans="25:26" ht="15.75" x14ac:dyDescent="0.2">
      <c r="Y52104" s="97">
        <v>1</v>
      </c>
      <c r="Z52104" s="97"/>
    </row>
    <row r="52105" spans="25:26" ht="15.75" x14ac:dyDescent="0.2">
      <c r="Y52105" s="97">
        <v>1</v>
      </c>
      <c r="Z52105" s="97"/>
    </row>
    <row r="52106" spans="25:26" ht="15.75" x14ac:dyDescent="0.2">
      <c r="Y52106" s="97">
        <v>1</v>
      </c>
      <c r="Z52106" s="97"/>
    </row>
    <row r="52107" spans="25:26" ht="15.75" x14ac:dyDescent="0.2">
      <c r="Y52107" s="97">
        <v>1</v>
      </c>
      <c r="Z52107" s="97"/>
    </row>
    <row r="52108" spans="25:26" ht="15.75" x14ac:dyDescent="0.2">
      <c r="Y52108" s="97">
        <v>1</v>
      </c>
      <c r="Z52108" s="97"/>
    </row>
    <row r="52109" spans="25:26" ht="15.75" x14ac:dyDescent="0.2">
      <c r="Y52109" s="97">
        <v>1</v>
      </c>
      <c r="Z52109" s="97"/>
    </row>
    <row r="52110" spans="25:26" ht="15.75" x14ac:dyDescent="0.2">
      <c r="Y52110" s="97">
        <v>1</v>
      </c>
      <c r="Z52110" s="97"/>
    </row>
    <row r="52111" spans="25:26" ht="15.75" x14ac:dyDescent="0.2">
      <c r="Y52111" s="97">
        <v>1</v>
      </c>
      <c r="Z52111" s="97"/>
    </row>
    <row r="52112" spans="25:26" ht="15.75" x14ac:dyDescent="0.2">
      <c r="Y52112" s="97">
        <v>1</v>
      </c>
      <c r="Z52112" s="97"/>
    </row>
    <row r="52113" spans="25:26" ht="15.75" x14ac:dyDescent="0.2">
      <c r="Y52113" s="97">
        <v>1</v>
      </c>
      <c r="Z52113" s="97"/>
    </row>
    <row r="52114" spans="25:26" ht="15.75" x14ac:dyDescent="0.2">
      <c r="Y52114" s="97">
        <v>1</v>
      </c>
      <c r="Z52114" s="97"/>
    </row>
    <row r="52115" spans="25:26" ht="15.75" x14ac:dyDescent="0.2">
      <c r="Y52115" s="97">
        <v>1</v>
      </c>
      <c r="Z52115" s="97"/>
    </row>
    <row r="52116" spans="25:26" ht="15.75" x14ac:dyDescent="0.2">
      <c r="Y52116" s="97">
        <v>1</v>
      </c>
      <c r="Z52116" s="97"/>
    </row>
    <row r="52117" spans="25:26" ht="15.75" x14ac:dyDescent="0.2">
      <c r="Y52117" s="97">
        <v>1</v>
      </c>
      <c r="Z52117" s="97"/>
    </row>
    <row r="52118" spans="25:26" ht="15.75" x14ac:dyDescent="0.2">
      <c r="Y52118" s="97">
        <v>1</v>
      </c>
      <c r="Z52118" s="97"/>
    </row>
    <row r="52119" spans="25:26" ht="15.75" x14ac:dyDescent="0.2">
      <c r="Y52119" s="97">
        <v>1</v>
      </c>
      <c r="Z52119" s="97"/>
    </row>
    <row r="52120" spans="25:26" ht="15.75" x14ac:dyDescent="0.2">
      <c r="Y52120" s="97">
        <v>1</v>
      </c>
      <c r="Z52120" s="97"/>
    </row>
    <row r="52121" spans="25:26" ht="15.75" x14ac:dyDescent="0.2">
      <c r="Y52121" s="97">
        <v>1</v>
      </c>
      <c r="Z52121" s="97"/>
    </row>
    <row r="52122" spans="25:26" ht="15.75" x14ac:dyDescent="0.2">
      <c r="Y52122" s="97">
        <v>1</v>
      </c>
      <c r="Z52122" s="97"/>
    </row>
    <row r="52123" spans="25:26" ht="15.75" x14ac:dyDescent="0.2">
      <c r="Y52123" s="97">
        <v>1</v>
      </c>
      <c r="Z52123" s="97"/>
    </row>
    <row r="52124" spans="25:26" ht="15.75" x14ac:dyDescent="0.2">
      <c r="Y52124" s="97">
        <v>1</v>
      </c>
      <c r="Z52124" s="97"/>
    </row>
    <row r="52125" spans="25:26" ht="15.75" x14ac:dyDescent="0.2">
      <c r="Y52125" s="97">
        <v>1</v>
      </c>
      <c r="Z52125" s="97"/>
    </row>
    <row r="52126" spans="25:26" ht="15.75" x14ac:dyDescent="0.2">
      <c r="Y52126" s="97">
        <v>1</v>
      </c>
      <c r="Z52126" s="97"/>
    </row>
    <row r="52127" spans="25:26" ht="15.75" x14ac:dyDescent="0.2">
      <c r="Y52127" s="97">
        <v>1</v>
      </c>
      <c r="Z52127" s="97"/>
    </row>
    <row r="52128" spans="25:26" ht="15.75" x14ac:dyDescent="0.2">
      <c r="Y52128" s="97">
        <v>1</v>
      </c>
      <c r="Z52128" s="97"/>
    </row>
    <row r="52129" spans="25:26" ht="15.75" x14ac:dyDescent="0.2">
      <c r="Y52129" s="97">
        <v>1</v>
      </c>
      <c r="Z52129" s="97"/>
    </row>
    <row r="52130" spans="25:26" ht="15.75" x14ac:dyDescent="0.2">
      <c r="Y52130" s="97">
        <v>1</v>
      </c>
      <c r="Z52130" s="97"/>
    </row>
    <row r="52131" spans="25:26" ht="15.75" x14ac:dyDescent="0.2">
      <c r="Y52131" s="97">
        <v>1</v>
      </c>
      <c r="Z52131" s="97"/>
    </row>
    <row r="52132" spans="25:26" ht="15.75" x14ac:dyDescent="0.2">
      <c r="Y52132" s="97">
        <v>1</v>
      </c>
      <c r="Z52132" s="97"/>
    </row>
    <row r="52133" spans="25:26" ht="15.75" x14ac:dyDescent="0.2">
      <c r="Y52133" s="97">
        <v>1</v>
      </c>
      <c r="Z52133" s="97"/>
    </row>
    <row r="52134" spans="25:26" ht="15.75" x14ac:dyDescent="0.2">
      <c r="Y52134" s="97">
        <v>1</v>
      </c>
      <c r="Z52134" s="97"/>
    </row>
    <row r="52135" spans="25:26" ht="15.75" x14ac:dyDescent="0.2">
      <c r="Y52135" s="97">
        <v>1</v>
      </c>
      <c r="Z52135" s="97"/>
    </row>
    <row r="52136" spans="25:26" ht="15.75" x14ac:dyDescent="0.2">
      <c r="Y52136" s="97">
        <v>1</v>
      </c>
      <c r="Z52136" s="97"/>
    </row>
    <row r="52137" spans="25:26" ht="15.75" x14ac:dyDescent="0.2">
      <c r="Y52137" s="97">
        <v>1</v>
      </c>
      <c r="Z52137" s="97"/>
    </row>
    <row r="52138" spans="25:26" ht="15.75" x14ac:dyDescent="0.2">
      <c r="Y52138" s="97">
        <v>1</v>
      </c>
      <c r="Z52138" s="97"/>
    </row>
    <row r="52139" spans="25:26" ht="15.75" x14ac:dyDescent="0.2">
      <c r="Y52139" s="97">
        <v>1</v>
      </c>
      <c r="Z52139" s="97"/>
    </row>
    <row r="52140" spans="25:26" ht="15.75" x14ac:dyDescent="0.2">
      <c r="Y52140" s="97">
        <v>1</v>
      </c>
      <c r="Z52140" s="97"/>
    </row>
    <row r="52141" spans="25:26" ht="15.75" x14ac:dyDescent="0.2">
      <c r="Y52141" s="97">
        <v>1</v>
      </c>
      <c r="Z52141" s="97"/>
    </row>
    <row r="52142" spans="25:26" ht="15.75" x14ac:dyDescent="0.2">
      <c r="Y52142" s="97">
        <v>1</v>
      </c>
      <c r="Z52142" s="97"/>
    </row>
    <row r="52143" spans="25:26" ht="15.75" x14ac:dyDescent="0.2">
      <c r="Y52143" s="97">
        <v>1</v>
      </c>
      <c r="Z52143" s="97"/>
    </row>
    <row r="52144" spans="25:26" ht="15.75" x14ac:dyDescent="0.2">
      <c r="Y52144" s="97">
        <v>1</v>
      </c>
      <c r="Z52144" s="97"/>
    </row>
    <row r="52145" spans="25:26" ht="15.75" x14ac:dyDescent="0.2">
      <c r="Y52145" s="97">
        <v>1</v>
      </c>
      <c r="Z52145" s="97"/>
    </row>
    <row r="52146" spans="25:26" ht="15.75" x14ac:dyDescent="0.2">
      <c r="Y52146" s="97">
        <v>1</v>
      </c>
      <c r="Z52146" s="97"/>
    </row>
    <row r="52147" spans="25:26" ht="15.75" x14ac:dyDescent="0.2">
      <c r="Y52147" s="97">
        <v>1</v>
      </c>
      <c r="Z52147" s="97"/>
    </row>
    <row r="52148" spans="25:26" ht="15.75" x14ac:dyDescent="0.2">
      <c r="Y52148" s="97">
        <v>1</v>
      </c>
      <c r="Z52148" s="97"/>
    </row>
    <row r="52149" spans="25:26" ht="15.75" x14ac:dyDescent="0.2">
      <c r="Y52149" s="97">
        <v>1</v>
      </c>
      <c r="Z52149" s="97"/>
    </row>
    <row r="52150" spans="25:26" ht="15.75" x14ac:dyDescent="0.2">
      <c r="Y52150" s="97">
        <v>1</v>
      </c>
      <c r="Z52150" s="97"/>
    </row>
    <row r="52151" spans="25:26" ht="15.75" x14ac:dyDescent="0.2">
      <c r="Y52151" s="97">
        <v>1</v>
      </c>
      <c r="Z52151" s="97"/>
    </row>
    <row r="52152" spans="25:26" ht="15.75" x14ac:dyDescent="0.2">
      <c r="Y52152" s="97">
        <v>1</v>
      </c>
      <c r="Z52152" s="97"/>
    </row>
    <row r="52153" spans="25:26" ht="15.75" x14ac:dyDescent="0.2">
      <c r="Y52153" s="97">
        <v>1</v>
      </c>
      <c r="Z52153" s="97"/>
    </row>
    <row r="52154" spans="25:26" ht="15.75" x14ac:dyDescent="0.2">
      <c r="Y52154" s="97">
        <v>1</v>
      </c>
      <c r="Z52154" s="97"/>
    </row>
    <row r="52155" spans="25:26" ht="15.75" x14ac:dyDescent="0.2">
      <c r="Y52155" s="97">
        <v>1</v>
      </c>
      <c r="Z52155" s="97"/>
    </row>
    <row r="52156" spans="25:26" ht="15.75" x14ac:dyDescent="0.2">
      <c r="Y52156" s="97">
        <v>1</v>
      </c>
      <c r="Z52156" s="97"/>
    </row>
    <row r="52157" spans="25:26" ht="15.75" x14ac:dyDescent="0.2">
      <c r="Y52157" s="97">
        <v>1</v>
      </c>
      <c r="Z52157" s="97"/>
    </row>
    <row r="52158" spans="25:26" ht="15.75" x14ac:dyDescent="0.2">
      <c r="Y52158" s="97">
        <v>1</v>
      </c>
      <c r="Z52158" s="97"/>
    </row>
    <row r="52159" spans="25:26" ht="15.75" x14ac:dyDescent="0.2">
      <c r="Y52159" s="97">
        <v>1</v>
      </c>
      <c r="Z52159" s="97"/>
    </row>
    <row r="52160" spans="25:26" ht="15.75" x14ac:dyDescent="0.2">
      <c r="Y52160" s="97">
        <v>1</v>
      </c>
      <c r="Z52160" s="97"/>
    </row>
    <row r="52161" spans="25:26" ht="15.75" x14ac:dyDescent="0.2">
      <c r="Y52161" s="97">
        <v>1</v>
      </c>
      <c r="Z52161" s="97"/>
    </row>
    <row r="52162" spans="25:26" ht="15.75" x14ac:dyDescent="0.2">
      <c r="Y52162" s="97">
        <v>1</v>
      </c>
      <c r="Z52162" s="97"/>
    </row>
    <row r="52163" spans="25:26" ht="15.75" x14ac:dyDescent="0.2">
      <c r="Y52163" s="97">
        <v>1</v>
      </c>
      <c r="Z52163" s="97"/>
    </row>
    <row r="52164" spans="25:26" ht="15.75" x14ac:dyDescent="0.2">
      <c r="Y52164" s="97">
        <v>1</v>
      </c>
      <c r="Z52164" s="97"/>
    </row>
    <row r="52165" spans="25:26" ht="15.75" x14ac:dyDescent="0.2">
      <c r="Y52165" s="97">
        <v>1</v>
      </c>
      <c r="Z52165" s="97"/>
    </row>
    <row r="52166" spans="25:26" ht="15.75" x14ac:dyDescent="0.2">
      <c r="Y52166" s="97">
        <v>1</v>
      </c>
      <c r="Z52166" s="97"/>
    </row>
    <row r="52167" spans="25:26" ht="15.75" x14ac:dyDescent="0.2">
      <c r="Y52167" s="97">
        <v>1</v>
      </c>
      <c r="Z52167" s="97"/>
    </row>
    <row r="52168" spans="25:26" ht="15.75" x14ac:dyDescent="0.2">
      <c r="Y52168" s="97">
        <v>1</v>
      </c>
      <c r="Z52168" s="97"/>
    </row>
    <row r="52169" spans="25:26" ht="15.75" x14ac:dyDescent="0.2">
      <c r="Y52169" s="97">
        <v>1</v>
      </c>
      <c r="Z52169" s="97"/>
    </row>
    <row r="52170" spans="25:26" ht="15.75" x14ac:dyDescent="0.2">
      <c r="Y52170" s="97">
        <v>1</v>
      </c>
      <c r="Z52170" s="97"/>
    </row>
    <row r="52171" spans="25:26" ht="15.75" x14ac:dyDescent="0.2">
      <c r="Y52171" s="97">
        <v>1</v>
      </c>
      <c r="Z52171" s="97"/>
    </row>
    <row r="52172" spans="25:26" ht="15.75" x14ac:dyDescent="0.2">
      <c r="Y52172" s="97">
        <v>1</v>
      </c>
      <c r="Z52172" s="97"/>
    </row>
    <row r="52173" spans="25:26" ht="15.75" x14ac:dyDescent="0.2">
      <c r="Y52173" s="97">
        <v>1</v>
      </c>
      <c r="Z52173" s="97"/>
    </row>
    <row r="52174" spans="25:26" ht="15.75" x14ac:dyDescent="0.2">
      <c r="Y52174" s="97">
        <v>1</v>
      </c>
      <c r="Z52174" s="97"/>
    </row>
    <row r="52175" spans="25:26" ht="15.75" x14ac:dyDescent="0.2">
      <c r="Y52175" s="97">
        <v>1</v>
      </c>
      <c r="Z52175" s="97"/>
    </row>
    <row r="52176" spans="25:26" ht="15.75" x14ac:dyDescent="0.2">
      <c r="Y52176" s="97">
        <v>1</v>
      </c>
      <c r="Z52176" s="97"/>
    </row>
    <row r="52177" spans="25:26" ht="15.75" x14ac:dyDescent="0.2">
      <c r="Y52177" s="97">
        <v>1</v>
      </c>
      <c r="Z52177" s="97"/>
    </row>
    <row r="52178" spans="25:26" ht="15.75" x14ac:dyDescent="0.2">
      <c r="Y52178" s="97">
        <v>1</v>
      </c>
      <c r="Z52178" s="97"/>
    </row>
    <row r="52179" spans="25:26" ht="15.75" x14ac:dyDescent="0.2">
      <c r="Y52179" s="97">
        <v>1</v>
      </c>
      <c r="Z52179" s="97"/>
    </row>
    <row r="52180" spans="25:26" ht="15.75" x14ac:dyDescent="0.2">
      <c r="Y52180" s="97">
        <v>1</v>
      </c>
      <c r="Z52180" s="97"/>
    </row>
    <row r="52181" spans="25:26" ht="15.75" x14ac:dyDescent="0.2">
      <c r="Y52181" s="97">
        <v>1</v>
      </c>
      <c r="Z52181" s="97"/>
    </row>
    <row r="52182" spans="25:26" ht="15.75" x14ac:dyDescent="0.2">
      <c r="Y52182" s="97">
        <v>1</v>
      </c>
      <c r="Z52182" s="97"/>
    </row>
    <row r="52183" spans="25:26" ht="15.75" x14ac:dyDescent="0.2">
      <c r="Y52183" s="97">
        <v>1</v>
      </c>
      <c r="Z52183" s="97"/>
    </row>
    <row r="52184" spans="25:26" ht="15.75" x14ac:dyDescent="0.2">
      <c r="Y52184" s="97">
        <v>1</v>
      </c>
      <c r="Z52184" s="97"/>
    </row>
    <row r="52185" spans="25:26" ht="15.75" x14ac:dyDescent="0.2">
      <c r="Y52185" s="97">
        <v>1</v>
      </c>
      <c r="Z52185" s="97"/>
    </row>
    <row r="52186" spans="25:26" ht="15.75" x14ac:dyDescent="0.2">
      <c r="Y52186" s="97">
        <v>1</v>
      </c>
      <c r="Z52186" s="97"/>
    </row>
    <row r="52187" spans="25:26" ht="15.75" x14ac:dyDescent="0.2">
      <c r="Y52187" s="97">
        <v>1</v>
      </c>
      <c r="Z52187" s="97"/>
    </row>
    <row r="52188" spans="25:26" ht="15.75" x14ac:dyDescent="0.2">
      <c r="Y52188" s="97">
        <v>1</v>
      </c>
      <c r="Z52188" s="97"/>
    </row>
    <row r="52189" spans="25:26" ht="15.75" x14ac:dyDescent="0.2">
      <c r="Y52189" s="97">
        <v>1</v>
      </c>
      <c r="Z52189" s="97"/>
    </row>
    <row r="52190" spans="25:26" ht="15.75" x14ac:dyDescent="0.2">
      <c r="Y52190" s="97">
        <v>1</v>
      </c>
      <c r="Z52190" s="97"/>
    </row>
    <row r="52191" spans="25:26" ht="15.75" x14ac:dyDescent="0.2">
      <c r="Y52191" s="97">
        <v>1</v>
      </c>
      <c r="Z52191" s="97"/>
    </row>
    <row r="52192" spans="25:26" ht="15.75" x14ac:dyDescent="0.2">
      <c r="Y52192" s="97">
        <v>1</v>
      </c>
      <c r="Z52192" s="97"/>
    </row>
    <row r="52193" spans="25:26" ht="15.75" x14ac:dyDescent="0.2">
      <c r="Y52193" s="97">
        <v>1</v>
      </c>
      <c r="Z52193" s="97"/>
    </row>
    <row r="52194" spans="25:26" ht="15.75" x14ac:dyDescent="0.2">
      <c r="Y52194" s="97">
        <v>1</v>
      </c>
      <c r="Z52194" s="97"/>
    </row>
    <row r="52195" spans="25:26" ht="15.75" x14ac:dyDescent="0.2">
      <c r="Y52195" s="97">
        <v>1</v>
      </c>
      <c r="Z52195" s="97"/>
    </row>
    <row r="52196" spans="25:26" ht="15.75" x14ac:dyDescent="0.2">
      <c r="Y52196" s="97">
        <v>1</v>
      </c>
      <c r="Z52196" s="97"/>
    </row>
    <row r="52197" spans="25:26" ht="15.75" x14ac:dyDescent="0.2">
      <c r="Y52197" s="97">
        <v>1</v>
      </c>
      <c r="Z52197" s="97"/>
    </row>
    <row r="52198" spans="25:26" ht="15.75" x14ac:dyDescent="0.2">
      <c r="Y52198" s="97">
        <v>1</v>
      </c>
      <c r="Z52198" s="97"/>
    </row>
    <row r="52199" spans="25:26" ht="15.75" x14ac:dyDescent="0.2">
      <c r="Y52199" s="97">
        <v>1</v>
      </c>
      <c r="Z52199" s="97"/>
    </row>
    <row r="52200" spans="25:26" ht="15.75" x14ac:dyDescent="0.2">
      <c r="Y52200" s="97">
        <v>1</v>
      </c>
      <c r="Z52200" s="97"/>
    </row>
    <row r="52201" spans="25:26" ht="15.75" x14ac:dyDescent="0.2">
      <c r="Y52201" s="97">
        <v>1</v>
      </c>
      <c r="Z52201" s="97"/>
    </row>
    <row r="52202" spans="25:26" ht="15.75" x14ac:dyDescent="0.2">
      <c r="Y52202" s="97">
        <v>1</v>
      </c>
      <c r="Z52202" s="97"/>
    </row>
    <row r="52203" spans="25:26" ht="15.75" x14ac:dyDescent="0.2">
      <c r="Y52203" s="97">
        <v>1</v>
      </c>
      <c r="Z52203" s="97"/>
    </row>
    <row r="52204" spans="25:26" ht="15.75" x14ac:dyDescent="0.2">
      <c r="Y52204" s="97">
        <v>1</v>
      </c>
      <c r="Z52204" s="97"/>
    </row>
    <row r="52205" spans="25:26" ht="15.75" x14ac:dyDescent="0.2">
      <c r="Y52205" s="97">
        <v>1</v>
      </c>
      <c r="Z52205" s="97"/>
    </row>
    <row r="52206" spans="25:26" ht="15.75" x14ac:dyDescent="0.2">
      <c r="Y52206" s="97">
        <v>1</v>
      </c>
      <c r="Z52206" s="97"/>
    </row>
    <row r="52207" spans="25:26" ht="15.75" x14ac:dyDescent="0.2">
      <c r="Y52207" s="97">
        <v>1</v>
      </c>
      <c r="Z52207" s="97"/>
    </row>
    <row r="52208" spans="25:26" ht="15.75" x14ac:dyDescent="0.2">
      <c r="Y52208" s="97">
        <v>1</v>
      </c>
      <c r="Z52208" s="97"/>
    </row>
    <row r="52209" spans="25:26" ht="15.75" x14ac:dyDescent="0.2">
      <c r="Y52209" s="97">
        <v>1</v>
      </c>
      <c r="Z52209" s="97"/>
    </row>
    <row r="52210" spans="25:26" ht="15.75" x14ac:dyDescent="0.2">
      <c r="Y52210" s="97">
        <v>1</v>
      </c>
      <c r="Z52210" s="97"/>
    </row>
    <row r="52211" spans="25:26" ht="15.75" x14ac:dyDescent="0.2">
      <c r="Y52211" s="97">
        <v>1</v>
      </c>
      <c r="Z52211" s="97"/>
    </row>
    <row r="52212" spans="25:26" ht="15.75" x14ac:dyDescent="0.2">
      <c r="Y52212" s="97">
        <v>1</v>
      </c>
      <c r="Z52212" s="97"/>
    </row>
    <row r="52213" spans="25:26" ht="15.75" x14ac:dyDescent="0.2">
      <c r="Y52213" s="97">
        <v>1</v>
      </c>
      <c r="Z52213" s="97"/>
    </row>
    <row r="52214" spans="25:26" ht="15.75" x14ac:dyDescent="0.2">
      <c r="Y52214" s="97">
        <v>1</v>
      </c>
      <c r="Z52214" s="97"/>
    </row>
    <row r="52215" spans="25:26" ht="15.75" x14ac:dyDescent="0.2">
      <c r="Y52215" s="97">
        <v>1</v>
      </c>
      <c r="Z52215" s="97"/>
    </row>
    <row r="52216" spans="25:26" ht="15.75" x14ac:dyDescent="0.2">
      <c r="Y52216" s="97">
        <v>1</v>
      </c>
      <c r="Z52216" s="97"/>
    </row>
    <row r="52217" spans="25:26" ht="15.75" x14ac:dyDescent="0.2">
      <c r="Y52217" s="97">
        <v>1</v>
      </c>
      <c r="Z52217" s="97"/>
    </row>
    <row r="52218" spans="25:26" ht="15.75" x14ac:dyDescent="0.2">
      <c r="Y52218" s="97">
        <v>1</v>
      </c>
      <c r="Z52218" s="97"/>
    </row>
    <row r="52219" spans="25:26" ht="15.75" x14ac:dyDescent="0.2">
      <c r="Y52219" s="97">
        <v>1</v>
      </c>
      <c r="Z52219" s="97"/>
    </row>
    <row r="52220" spans="25:26" ht="15.75" x14ac:dyDescent="0.2">
      <c r="Y52220" s="97">
        <v>1</v>
      </c>
      <c r="Z52220" s="97"/>
    </row>
    <row r="52221" spans="25:26" ht="15.75" x14ac:dyDescent="0.2">
      <c r="Y52221" s="97">
        <v>1</v>
      </c>
      <c r="Z52221" s="97"/>
    </row>
    <row r="52222" spans="25:26" ht="15.75" x14ac:dyDescent="0.2">
      <c r="Y52222" s="97">
        <v>1</v>
      </c>
      <c r="Z52222" s="97"/>
    </row>
    <row r="52223" spans="25:26" ht="15.75" x14ac:dyDescent="0.2">
      <c r="Y52223" s="97">
        <v>1</v>
      </c>
      <c r="Z52223" s="97"/>
    </row>
    <row r="52224" spans="25:26" ht="15.75" x14ac:dyDescent="0.2">
      <c r="Y52224" s="97">
        <v>1</v>
      </c>
      <c r="Z52224" s="97"/>
    </row>
    <row r="52225" spans="25:26" ht="15.75" x14ac:dyDescent="0.2">
      <c r="Y52225" s="97">
        <v>1</v>
      </c>
      <c r="Z52225" s="97"/>
    </row>
    <row r="52226" spans="25:26" ht="15.75" x14ac:dyDescent="0.2">
      <c r="Y52226" s="97">
        <v>1</v>
      </c>
      <c r="Z52226" s="97"/>
    </row>
    <row r="52227" spans="25:26" ht="15.75" x14ac:dyDescent="0.2">
      <c r="Y52227" s="97">
        <v>1</v>
      </c>
      <c r="Z52227" s="97"/>
    </row>
    <row r="52228" spans="25:26" ht="15.75" x14ac:dyDescent="0.2">
      <c r="Y52228" s="97">
        <v>1</v>
      </c>
      <c r="Z52228" s="97"/>
    </row>
    <row r="52229" spans="25:26" ht="15.75" x14ac:dyDescent="0.2">
      <c r="Y52229" s="97">
        <v>1</v>
      </c>
      <c r="Z52229" s="97"/>
    </row>
    <row r="52230" spans="25:26" ht="15.75" x14ac:dyDescent="0.2">
      <c r="Y52230" s="97">
        <v>1</v>
      </c>
      <c r="Z52230" s="97"/>
    </row>
    <row r="52231" spans="25:26" ht="15.75" x14ac:dyDescent="0.2">
      <c r="Y52231" s="97">
        <v>1</v>
      </c>
      <c r="Z52231" s="97"/>
    </row>
    <row r="52232" spans="25:26" ht="15.75" x14ac:dyDescent="0.2">
      <c r="Y52232" s="97">
        <v>1</v>
      </c>
      <c r="Z52232" s="97"/>
    </row>
    <row r="52233" spans="25:26" ht="15.75" x14ac:dyDescent="0.2">
      <c r="Y52233" s="97">
        <v>1</v>
      </c>
      <c r="Z52233" s="97"/>
    </row>
    <row r="52234" spans="25:26" ht="15.75" x14ac:dyDescent="0.2">
      <c r="Y52234" s="97">
        <v>1</v>
      </c>
      <c r="Z52234" s="97"/>
    </row>
    <row r="52235" spans="25:26" ht="15.75" x14ac:dyDescent="0.2">
      <c r="Y52235" s="97">
        <v>1</v>
      </c>
      <c r="Z52235" s="97"/>
    </row>
    <row r="52236" spans="25:26" ht="15.75" x14ac:dyDescent="0.2">
      <c r="Y52236" s="97">
        <v>1</v>
      </c>
      <c r="Z52236" s="97"/>
    </row>
    <row r="52237" spans="25:26" ht="15.75" x14ac:dyDescent="0.2">
      <c r="Y52237" s="97">
        <v>1</v>
      </c>
      <c r="Z52237" s="97"/>
    </row>
    <row r="52238" spans="25:26" ht="15.75" x14ac:dyDescent="0.2">
      <c r="Y52238" s="97">
        <v>1</v>
      </c>
      <c r="Z52238" s="97"/>
    </row>
    <row r="52239" spans="25:26" ht="15.75" x14ac:dyDescent="0.2">
      <c r="Y52239" s="97">
        <v>1</v>
      </c>
      <c r="Z52239" s="97"/>
    </row>
    <row r="52240" spans="25:26" ht="15.75" x14ac:dyDescent="0.2">
      <c r="Y52240" s="97">
        <v>1</v>
      </c>
      <c r="Z52240" s="97"/>
    </row>
    <row r="52241" spans="25:26" ht="15.75" x14ac:dyDescent="0.2">
      <c r="Y52241" s="97">
        <v>1</v>
      </c>
      <c r="Z52241" s="97"/>
    </row>
    <row r="52242" spans="25:26" ht="15.75" x14ac:dyDescent="0.2">
      <c r="Y52242" s="97">
        <v>1</v>
      </c>
      <c r="Z52242" s="97"/>
    </row>
    <row r="52243" spans="25:26" ht="15.75" x14ac:dyDescent="0.2">
      <c r="Y52243" s="97">
        <v>1</v>
      </c>
      <c r="Z52243" s="97"/>
    </row>
    <row r="52244" spans="25:26" ht="15.75" x14ac:dyDescent="0.2">
      <c r="Y52244" s="97">
        <v>1</v>
      </c>
      <c r="Z52244" s="97"/>
    </row>
    <row r="52245" spans="25:26" ht="15.75" x14ac:dyDescent="0.2">
      <c r="Y52245" s="97">
        <v>1</v>
      </c>
      <c r="Z52245" s="97"/>
    </row>
    <row r="52246" spans="25:26" ht="15.75" x14ac:dyDescent="0.2">
      <c r="Y52246" s="97">
        <v>1</v>
      </c>
      <c r="Z52246" s="97"/>
    </row>
    <row r="52247" spans="25:26" ht="15.75" x14ac:dyDescent="0.2">
      <c r="Y52247" s="97">
        <v>1</v>
      </c>
      <c r="Z52247" s="97"/>
    </row>
    <row r="52248" spans="25:26" ht="15.75" x14ac:dyDescent="0.2">
      <c r="Y52248" s="97">
        <v>1</v>
      </c>
      <c r="Z52248" s="97"/>
    </row>
    <row r="52249" spans="25:26" ht="15.75" x14ac:dyDescent="0.2">
      <c r="Y52249" s="97">
        <v>1</v>
      </c>
      <c r="Z52249" s="97"/>
    </row>
    <row r="52250" spans="25:26" ht="15.75" x14ac:dyDescent="0.2">
      <c r="Y52250" s="97">
        <v>1</v>
      </c>
      <c r="Z52250" s="97"/>
    </row>
    <row r="52251" spans="25:26" ht="15.75" x14ac:dyDescent="0.2">
      <c r="Y52251" s="97">
        <v>1</v>
      </c>
      <c r="Z52251" s="97"/>
    </row>
    <row r="52252" spans="25:26" ht="15.75" x14ac:dyDescent="0.2">
      <c r="Y52252" s="97">
        <v>1</v>
      </c>
      <c r="Z52252" s="97"/>
    </row>
    <row r="52253" spans="25:26" ht="15.75" x14ac:dyDescent="0.2">
      <c r="Y52253" s="97">
        <v>1</v>
      </c>
      <c r="Z52253" s="97"/>
    </row>
    <row r="52254" spans="25:26" ht="15.75" x14ac:dyDescent="0.2">
      <c r="Y52254" s="97">
        <v>1</v>
      </c>
      <c r="Z52254" s="97"/>
    </row>
    <row r="52255" spans="25:26" ht="15.75" x14ac:dyDescent="0.2">
      <c r="Y52255" s="97">
        <v>1</v>
      </c>
      <c r="Z52255" s="97"/>
    </row>
    <row r="52256" spans="25:26" ht="15.75" x14ac:dyDescent="0.2">
      <c r="Y52256" s="97">
        <v>1</v>
      </c>
      <c r="Z52256" s="97"/>
    </row>
    <row r="52257" spans="25:26" ht="15.75" x14ac:dyDescent="0.2">
      <c r="Y52257" s="97">
        <v>1</v>
      </c>
      <c r="Z52257" s="97"/>
    </row>
    <row r="52258" spans="25:26" ht="15.75" x14ac:dyDescent="0.2">
      <c r="Y52258" s="97">
        <v>1</v>
      </c>
      <c r="Z52258" s="97"/>
    </row>
    <row r="52259" spans="25:26" ht="15.75" x14ac:dyDescent="0.2">
      <c r="Y52259" s="97">
        <v>1</v>
      </c>
      <c r="Z52259" s="97"/>
    </row>
    <row r="52260" spans="25:26" ht="15.75" x14ac:dyDescent="0.2">
      <c r="Y52260" s="97">
        <v>1</v>
      </c>
      <c r="Z52260" s="97"/>
    </row>
    <row r="52261" spans="25:26" ht="15.75" x14ac:dyDescent="0.2">
      <c r="Y52261" s="97">
        <v>1</v>
      </c>
      <c r="Z52261" s="97"/>
    </row>
    <row r="52262" spans="25:26" ht="15.75" x14ac:dyDescent="0.2">
      <c r="Y52262" s="97">
        <v>1</v>
      </c>
      <c r="Z52262" s="97"/>
    </row>
    <row r="52263" spans="25:26" ht="15.75" x14ac:dyDescent="0.2">
      <c r="Y52263" s="97">
        <v>1</v>
      </c>
      <c r="Z52263" s="97"/>
    </row>
    <row r="52264" spans="25:26" ht="15.75" x14ac:dyDescent="0.2">
      <c r="Y52264" s="97">
        <v>1</v>
      </c>
      <c r="Z52264" s="97"/>
    </row>
    <row r="52265" spans="25:26" ht="15.75" x14ac:dyDescent="0.2">
      <c r="Y52265" s="97">
        <v>1</v>
      </c>
      <c r="Z52265" s="97"/>
    </row>
    <row r="52266" spans="25:26" ht="15.75" x14ac:dyDescent="0.2">
      <c r="Y52266" s="97">
        <v>1</v>
      </c>
      <c r="Z52266" s="97"/>
    </row>
    <row r="52267" spans="25:26" ht="15.75" x14ac:dyDescent="0.2">
      <c r="Y52267" s="97">
        <v>1</v>
      </c>
      <c r="Z52267" s="97"/>
    </row>
    <row r="52268" spans="25:26" ht="15.75" x14ac:dyDescent="0.2">
      <c r="Y52268" s="97">
        <v>1</v>
      </c>
      <c r="Z52268" s="97"/>
    </row>
    <row r="52269" spans="25:26" ht="15.75" x14ac:dyDescent="0.2">
      <c r="Y52269" s="97">
        <v>1</v>
      </c>
      <c r="Z52269" s="97"/>
    </row>
    <row r="52270" spans="25:26" ht="15.75" x14ac:dyDescent="0.2">
      <c r="Y52270" s="97">
        <v>1</v>
      </c>
      <c r="Z52270" s="97"/>
    </row>
    <row r="52271" spans="25:26" ht="15.75" x14ac:dyDescent="0.2">
      <c r="Y52271" s="97">
        <v>1</v>
      </c>
      <c r="Z52271" s="97"/>
    </row>
    <row r="52272" spans="25:26" ht="15.75" x14ac:dyDescent="0.2">
      <c r="Y52272" s="97">
        <v>1</v>
      </c>
      <c r="Z52272" s="97"/>
    </row>
    <row r="52273" spans="25:26" ht="15.75" x14ac:dyDescent="0.2">
      <c r="Y52273" s="97">
        <v>1</v>
      </c>
      <c r="Z52273" s="97"/>
    </row>
    <row r="52274" spans="25:26" ht="15.75" x14ac:dyDescent="0.2">
      <c r="Y52274" s="97">
        <v>1</v>
      </c>
      <c r="Z52274" s="97"/>
    </row>
    <row r="52275" spans="25:26" ht="15.75" x14ac:dyDescent="0.2">
      <c r="Y52275" s="97">
        <v>1</v>
      </c>
      <c r="Z52275" s="97"/>
    </row>
    <row r="52276" spans="25:26" ht="15.75" x14ac:dyDescent="0.2">
      <c r="Y52276" s="97">
        <v>1</v>
      </c>
      <c r="Z52276" s="97"/>
    </row>
    <row r="52277" spans="25:26" ht="15.75" x14ac:dyDescent="0.2">
      <c r="Y52277" s="97">
        <v>1</v>
      </c>
      <c r="Z52277" s="97"/>
    </row>
    <row r="52278" spans="25:26" ht="15.75" x14ac:dyDescent="0.2">
      <c r="Y52278" s="97">
        <v>1</v>
      </c>
      <c r="Z52278" s="97"/>
    </row>
    <row r="52279" spans="25:26" ht="15.75" x14ac:dyDescent="0.2">
      <c r="Y52279" s="97">
        <v>1</v>
      </c>
      <c r="Z52279" s="97"/>
    </row>
    <row r="52280" spans="25:26" ht="15.75" x14ac:dyDescent="0.2">
      <c r="Y52280" s="97">
        <v>1</v>
      </c>
      <c r="Z52280" s="97"/>
    </row>
    <row r="52281" spans="25:26" ht="15.75" x14ac:dyDescent="0.2">
      <c r="Y52281" s="97">
        <v>1</v>
      </c>
      <c r="Z52281" s="97"/>
    </row>
    <row r="52282" spans="25:26" ht="15.75" x14ac:dyDescent="0.2">
      <c r="Y52282" s="97">
        <v>1</v>
      </c>
      <c r="Z52282" s="97"/>
    </row>
    <row r="52283" spans="25:26" ht="15.75" x14ac:dyDescent="0.2">
      <c r="Y52283" s="97">
        <v>1</v>
      </c>
      <c r="Z52283" s="97"/>
    </row>
    <row r="52284" spans="25:26" ht="15.75" x14ac:dyDescent="0.2">
      <c r="Y52284" s="97">
        <v>1</v>
      </c>
      <c r="Z52284" s="97"/>
    </row>
    <row r="52285" spans="25:26" ht="15.75" x14ac:dyDescent="0.2">
      <c r="Y52285" s="97">
        <v>1</v>
      </c>
      <c r="Z52285" s="97"/>
    </row>
    <row r="52286" spans="25:26" ht="15.75" x14ac:dyDescent="0.2">
      <c r="Y52286" s="97">
        <v>1</v>
      </c>
      <c r="Z52286" s="97"/>
    </row>
    <row r="52287" spans="25:26" ht="15.75" x14ac:dyDescent="0.2">
      <c r="Y52287" s="97">
        <v>1</v>
      </c>
      <c r="Z52287" s="97"/>
    </row>
    <row r="52288" spans="25:26" ht="15.75" x14ac:dyDescent="0.2">
      <c r="Y52288" s="97">
        <v>1</v>
      </c>
      <c r="Z52288" s="97"/>
    </row>
    <row r="52289" spans="25:26" ht="15.75" x14ac:dyDescent="0.2">
      <c r="Y52289" s="97">
        <v>1</v>
      </c>
      <c r="Z52289" s="97"/>
    </row>
    <row r="52290" spans="25:26" ht="15.75" x14ac:dyDescent="0.2">
      <c r="Y52290" s="97">
        <v>1</v>
      </c>
      <c r="Z52290" s="97"/>
    </row>
    <row r="52291" spans="25:26" ht="15.75" x14ac:dyDescent="0.2">
      <c r="Y52291" s="97">
        <v>1</v>
      </c>
      <c r="Z52291" s="97"/>
    </row>
    <row r="52292" spans="25:26" ht="15.75" x14ac:dyDescent="0.2">
      <c r="Y52292" s="97">
        <v>1</v>
      </c>
      <c r="Z52292" s="97"/>
    </row>
    <row r="52293" spans="25:26" ht="15.75" x14ac:dyDescent="0.2">
      <c r="Y52293" s="97">
        <v>1</v>
      </c>
      <c r="Z52293" s="97"/>
    </row>
    <row r="52294" spans="25:26" ht="15.75" x14ac:dyDescent="0.2">
      <c r="Y52294" s="97">
        <v>1</v>
      </c>
      <c r="Z52294" s="97"/>
    </row>
    <row r="52295" spans="25:26" ht="15.75" x14ac:dyDescent="0.2">
      <c r="Y52295" s="97">
        <v>1</v>
      </c>
      <c r="Z52295" s="97"/>
    </row>
    <row r="52296" spans="25:26" ht="15.75" x14ac:dyDescent="0.2">
      <c r="Y52296" s="97">
        <v>1</v>
      </c>
      <c r="Z52296" s="97"/>
    </row>
    <row r="52297" spans="25:26" ht="15.75" x14ac:dyDescent="0.2">
      <c r="Y52297" s="97">
        <v>1</v>
      </c>
      <c r="Z52297" s="97"/>
    </row>
    <row r="52298" spans="25:26" ht="15.75" x14ac:dyDescent="0.2">
      <c r="Y52298" s="97">
        <v>1</v>
      </c>
      <c r="Z52298" s="97"/>
    </row>
    <row r="52299" spans="25:26" ht="15.75" x14ac:dyDescent="0.2">
      <c r="Y52299" s="97">
        <v>1</v>
      </c>
      <c r="Z52299" s="97"/>
    </row>
    <row r="52300" spans="25:26" ht="15.75" x14ac:dyDescent="0.2">
      <c r="Y52300" s="97">
        <v>1</v>
      </c>
      <c r="Z52300" s="97"/>
    </row>
    <row r="52301" spans="25:26" ht="15.75" x14ac:dyDescent="0.2">
      <c r="Y52301" s="97">
        <v>1</v>
      </c>
      <c r="Z52301" s="97"/>
    </row>
    <row r="52302" spans="25:26" ht="15.75" x14ac:dyDescent="0.2">
      <c r="Y52302" s="97">
        <v>1</v>
      </c>
      <c r="Z52302" s="97"/>
    </row>
    <row r="52303" spans="25:26" ht="15.75" x14ac:dyDescent="0.2">
      <c r="Y52303" s="97">
        <v>1</v>
      </c>
      <c r="Z52303" s="97"/>
    </row>
    <row r="52304" spans="25:26" ht="15.75" x14ac:dyDescent="0.2">
      <c r="Y52304" s="97">
        <v>1</v>
      </c>
      <c r="Z52304" s="97"/>
    </row>
    <row r="52305" spans="25:26" ht="15.75" x14ac:dyDescent="0.2">
      <c r="Y52305" s="97">
        <v>1</v>
      </c>
      <c r="Z52305" s="97"/>
    </row>
    <row r="52306" spans="25:26" ht="15.75" x14ac:dyDescent="0.2">
      <c r="Y52306" s="97">
        <v>1</v>
      </c>
      <c r="Z52306" s="97"/>
    </row>
    <row r="52307" spans="25:26" ht="15.75" x14ac:dyDescent="0.2">
      <c r="Y52307" s="97">
        <v>1</v>
      </c>
      <c r="Z52307" s="97"/>
    </row>
    <row r="52308" spans="25:26" ht="15.75" x14ac:dyDescent="0.2">
      <c r="Y52308" s="97">
        <v>1</v>
      </c>
      <c r="Z52308" s="97"/>
    </row>
    <row r="52309" spans="25:26" ht="15.75" x14ac:dyDescent="0.2">
      <c r="Y52309" s="97">
        <v>1</v>
      </c>
      <c r="Z52309" s="97"/>
    </row>
    <row r="52310" spans="25:26" ht="15.75" x14ac:dyDescent="0.2">
      <c r="Y52310" s="97">
        <v>1</v>
      </c>
      <c r="Z52310" s="97"/>
    </row>
    <row r="52311" spans="25:26" ht="15.75" x14ac:dyDescent="0.2">
      <c r="Y52311" s="97">
        <v>1</v>
      </c>
      <c r="Z52311" s="97"/>
    </row>
    <row r="52312" spans="25:26" ht="15.75" x14ac:dyDescent="0.2">
      <c r="Y52312" s="97">
        <v>1</v>
      </c>
      <c r="Z52312" s="97"/>
    </row>
    <row r="52313" spans="25:26" ht="15.75" x14ac:dyDescent="0.2">
      <c r="Y52313" s="97">
        <v>1</v>
      </c>
      <c r="Z52313" s="97"/>
    </row>
    <row r="52314" spans="25:26" ht="15.75" x14ac:dyDescent="0.2">
      <c r="Y52314" s="97">
        <v>1</v>
      </c>
      <c r="Z52314" s="97"/>
    </row>
    <row r="52315" spans="25:26" ht="15.75" x14ac:dyDescent="0.2">
      <c r="Y52315" s="97">
        <v>1</v>
      </c>
      <c r="Z52315" s="97"/>
    </row>
    <row r="52316" spans="25:26" ht="15.75" x14ac:dyDescent="0.2">
      <c r="Y52316" s="97">
        <v>1</v>
      </c>
      <c r="Z52316" s="97"/>
    </row>
    <row r="52317" spans="25:26" ht="15.75" x14ac:dyDescent="0.2">
      <c r="Y52317" s="97">
        <v>1</v>
      </c>
      <c r="Z52317" s="97"/>
    </row>
    <row r="52318" spans="25:26" ht="15.75" x14ac:dyDescent="0.2">
      <c r="Y52318" s="97">
        <v>1</v>
      </c>
      <c r="Z52318" s="97"/>
    </row>
    <row r="52319" spans="25:26" ht="15.75" x14ac:dyDescent="0.2">
      <c r="Y52319" s="97">
        <v>1</v>
      </c>
      <c r="Z52319" s="97"/>
    </row>
    <row r="52320" spans="25:26" ht="15.75" x14ac:dyDescent="0.2">
      <c r="Y52320" s="97">
        <v>1</v>
      </c>
      <c r="Z52320" s="97"/>
    </row>
    <row r="52321" spans="25:26" ht="15.75" x14ac:dyDescent="0.2">
      <c r="Y52321" s="97">
        <v>1</v>
      </c>
      <c r="Z52321" s="97"/>
    </row>
    <row r="52322" spans="25:26" ht="15.75" x14ac:dyDescent="0.2">
      <c r="Y52322" s="97">
        <v>1</v>
      </c>
      <c r="Z52322" s="97"/>
    </row>
    <row r="52323" spans="25:26" ht="15.75" x14ac:dyDescent="0.2">
      <c r="Y52323" s="97">
        <v>1</v>
      </c>
      <c r="Z52323" s="97"/>
    </row>
    <row r="52324" spans="25:26" ht="15.75" x14ac:dyDescent="0.2">
      <c r="Y52324" s="97">
        <v>1</v>
      </c>
      <c r="Z52324" s="97"/>
    </row>
    <row r="52325" spans="25:26" ht="15.75" x14ac:dyDescent="0.2">
      <c r="Y52325" s="97">
        <v>1</v>
      </c>
      <c r="Z52325" s="97"/>
    </row>
    <row r="52326" spans="25:26" ht="15.75" x14ac:dyDescent="0.2">
      <c r="Y52326" s="97">
        <v>1</v>
      </c>
      <c r="Z52326" s="97"/>
    </row>
    <row r="52327" spans="25:26" ht="15.75" x14ac:dyDescent="0.2">
      <c r="Y52327" s="97">
        <v>1</v>
      </c>
      <c r="Z52327" s="97"/>
    </row>
    <row r="52328" spans="25:26" ht="15.75" x14ac:dyDescent="0.2">
      <c r="Y52328" s="97">
        <v>1</v>
      </c>
      <c r="Z52328" s="97"/>
    </row>
    <row r="52329" spans="25:26" ht="15.75" x14ac:dyDescent="0.2">
      <c r="Y52329" s="97">
        <v>1</v>
      </c>
      <c r="Z52329" s="97"/>
    </row>
    <row r="52330" spans="25:26" ht="15.75" x14ac:dyDescent="0.2">
      <c r="Y52330" s="97">
        <v>1</v>
      </c>
      <c r="Z52330" s="97"/>
    </row>
    <row r="52331" spans="25:26" ht="15.75" x14ac:dyDescent="0.2">
      <c r="Y52331" s="97">
        <v>1</v>
      </c>
      <c r="Z52331" s="97"/>
    </row>
    <row r="52332" spans="25:26" ht="15.75" x14ac:dyDescent="0.2">
      <c r="Y52332" s="97">
        <v>1</v>
      </c>
      <c r="Z52332" s="97"/>
    </row>
    <row r="52333" spans="25:26" ht="15.75" x14ac:dyDescent="0.2">
      <c r="Y52333" s="97">
        <v>1</v>
      </c>
      <c r="Z52333" s="97"/>
    </row>
    <row r="52334" spans="25:26" ht="15.75" x14ac:dyDescent="0.2">
      <c r="Y52334" s="97">
        <v>1</v>
      </c>
      <c r="Z52334" s="97"/>
    </row>
    <row r="52335" spans="25:26" ht="15.75" x14ac:dyDescent="0.2">
      <c r="Y52335" s="97">
        <v>1</v>
      </c>
      <c r="Z52335" s="97"/>
    </row>
    <row r="52336" spans="25:26" ht="15.75" x14ac:dyDescent="0.2">
      <c r="Y52336" s="97">
        <v>1</v>
      </c>
      <c r="Z52336" s="97"/>
    </row>
    <row r="52337" spans="25:26" ht="15.75" x14ac:dyDescent="0.2">
      <c r="Y52337" s="97">
        <v>1</v>
      </c>
      <c r="Z52337" s="97"/>
    </row>
    <row r="52338" spans="25:26" ht="15.75" x14ac:dyDescent="0.2">
      <c r="Y52338" s="97">
        <v>1</v>
      </c>
      <c r="Z52338" s="97"/>
    </row>
    <row r="52339" spans="25:26" ht="15.75" x14ac:dyDescent="0.2">
      <c r="Y52339" s="97">
        <v>1</v>
      </c>
      <c r="Z52339" s="97"/>
    </row>
    <row r="52340" spans="25:26" ht="15.75" x14ac:dyDescent="0.2">
      <c r="Y52340" s="97">
        <v>1</v>
      </c>
      <c r="Z52340" s="97"/>
    </row>
    <row r="52341" spans="25:26" ht="15.75" x14ac:dyDescent="0.2">
      <c r="Y52341" s="97">
        <v>1</v>
      </c>
      <c r="Z52341" s="97"/>
    </row>
    <row r="52342" spans="25:26" ht="15.75" x14ac:dyDescent="0.2">
      <c r="Y52342" s="97">
        <v>1</v>
      </c>
      <c r="Z52342" s="97"/>
    </row>
    <row r="52343" spans="25:26" ht="15.75" x14ac:dyDescent="0.2">
      <c r="Y52343" s="97">
        <v>1</v>
      </c>
      <c r="Z52343" s="97"/>
    </row>
    <row r="52344" spans="25:26" ht="15.75" x14ac:dyDescent="0.2">
      <c r="Y52344" s="97">
        <v>1</v>
      </c>
      <c r="Z52344" s="97"/>
    </row>
    <row r="52345" spans="25:26" ht="15.75" x14ac:dyDescent="0.2">
      <c r="Y52345" s="97">
        <v>1</v>
      </c>
      <c r="Z52345" s="97"/>
    </row>
    <row r="52346" spans="25:26" ht="15.75" x14ac:dyDescent="0.2">
      <c r="Y52346" s="97">
        <v>1</v>
      </c>
      <c r="Z52346" s="97"/>
    </row>
    <row r="52347" spans="25:26" ht="15.75" x14ac:dyDescent="0.2">
      <c r="Y52347" s="97">
        <v>1</v>
      </c>
      <c r="Z52347" s="97"/>
    </row>
    <row r="52348" spans="25:26" ht="15.75" x14ac:dyDescent="0.2">
      <c r="Y52348" s="97">
        <v>1</v>
      </c>
      <c r="Z52348" s="97"/>
    </row>
    <row r="52349" spans="25:26" ht="15.75" x14ac:dyDescent="0.2">
      <c r="Y52349" s="97">
        <v>1</v>
      </c>
      <c r="Z52349" s="97"/>
    </row>
    <row r="52350" spans="25:26" ht="15.75" x14ac:dyDescent="0.2">
      <c r="Y52350" s="97">
        <v>1</v>
      </c>
      <c r="Z52350" s="97"/>
    </row>
    <row r="52351" spans="25:26" ht="15.75" x14ac:dyDescent="0.2">
      <c r="Y52351" s="97">
        <v>1</v>
      </c>
      <c r="Z52351" s="97"/>
    </row>
    <row r="52352" spans="25:26" ht="15.75" x14ac:dyDescent="0.2">
      <c r="Y52352" s="97">
        <v>1</v>
      </c>
      <c r="Z52352" s="97"/>
    </row>
    <row r="52353" spans="25:26" ht="15.75" x14ac:dyDescent="0.2">
      <c r="Y52353" s="97">
        <v>1</v>
      </c>
      <c r="Z52353" s="97"/>
    </row>
    <row r="52354" spans="25:26" ht="15.75" x14ac:dyDescent="0.2">
      <c r="Y52354" s="97">
        <v>1</v>
      </c>
      <c r="Z52354" s="97"/>
    </row>
    <row r="52355" spans="25:26" ht="15.75" x14ac:dyDescent="0.2">
      <c r="Y52355" s="97">
        <v>1</v>
      </c>
      <c r="Z52355" s="97"/>
    </row>
    <row r="52356" spans="25:26" ht="15.75" x14ac:dyDescent="0.2">
      <c r="Y52356" s="97">
        <v>1</v>
      </c>
      <c r="Z52356" s="97"/>
    </row>
    <row r="52357" spans="25:26" ht="15.75" x14ac:dyDescent="0.2">
      <c r="Y52357" s="97">
        <v>1</v>
      </c>
      <c r="Z52357" s="97"/>
    </row>
    <row r="52358" spans="25:26" ht="15.75" x14ac:dyDescent="0.2">
      <c r="Y52358" s="97">
        <v>1</v>
      </c>
      <c r="Z52358" s="97"/>
    </row>
    <row r="52359" spans="25:26" ht="15.75" x14ac:dyDescent="0.2">
      <c r="Y52359" s="97">
        <v>1</v>
      </c>
      <c r="Z52359" s="97"/>
    </row>
    <row r="52360" spans="25:26" ht="15.75" x14ac:dyDescent="0.2">
      <c r="Y52360" s="97">
        <v>1</v>
      </c>
      <c r="Z52360" s="97"/>
    </row>
    <row r="52361" spans="25:26" ht="15.75" x14ac:dyDescent="0.2">
      <c r="Y52361" s="97">
        <v>1</v>
      </c>
      <c r="Z52361" s="97"/>
    </row>
    <row r="52362" spans="25:26" ht="15.75" x14ac:dyDescent="0.2">
      <c r="Y52362" s="97">
        <v>1</v>
      </c>
      <c r="Z52362" s="97"/>
    </row>
    <row r="52363" spans="25:26" ht="15.75" x14ac:dyDescent="0.2">
      <c r="Y52363" s="97">
        <v>1</v>
      </c>
      <c r="Z52363" s="97"/>
    </row>
    <row r="52364" spans="25:26" ht="15.75" x14ac:dyDescent="0.2">
      <c r="Y52364" s="97">
        <v>1</v>
      </c>
      <c r="Z52364" s="97"/>
    </row>
    <row r="52365" spans="25:26" ht="15.75" x14ac:dyDescent="0.2">
      <c r="Y52365" s="97">
        <v>1</v>
      </c>
      <c r="Z52365" s="97"/>
    </row>
    <row r="52366" spans="25:26" ht="15.75" x14ac:dyDescent="0.2">
      <c r="Y52366" s="97">
        <v>1</v>
      </c>
      <c r="Z52366" s="97"/>
    </row>
    <row r="52367" spans="25:26" ht="15.75" x14ac:dyDescent="0.2">
      <c r="Y52367" s="97">
        <v>1</v>
      </c>
      <c r="Z52367" s="97"/>
    </row>
    <row r="52368" spans="25:26" ht="15.75" x14ac:dyDescent="0.2">
      <c r="Y52368" s="97">
        <v>1</v>
      </c>
      <c r="Z52368" s="97"/>
    </row>
    <row r="52369" spans="25:26" ht="15.75" x14ac:dyDescent="0.2">
      <c r="Y52369" s="97">
        <v>1</v>
      </c>
      <c r="Z52369" s="97"/>
    </row>
    <row r="52370" spans="25:26" ht="15.75" x14ac:dyDescent="0.2">
      <c r="Y52370" s="97">
        <v>1</v>
      </c>
      <c r="Z52370" s="97"/>
    </row>
    <row r="52371" spans="25:26" ht="15.75" x14ac:dyDescent="0.2">
      <c r="Y52371" s="97">
        <v>1</v>
      </c>
      <c r="Z52371" s="97"/>
    </row>
    <row r="52372" spans="25:26" ht="15.75" x14ac:dyDescent="0.2">
      <c r="Y52372" s="97">
        <v>1</v>
      </c>
      <c r="Z52372" s="97"/>
    </row>
    <row r="52373" spans="25:26" ht="15.75" x14ac:dyDescent="0.2">
      <c r="Y52373" s="97">
        <v>1</v>
      </c>
      <c r="Z52373" s="97"/>
    </row>
    <row r="52374" spans="25:26" ht="15.75" x14ac:dyDescent="0.2">
      <c r="Y52374" s="97">
        <v>1</v>
      </c>
      <c r="Z52374" s="97"/>
    </row>
    <row r="52375" spans="25:26" ht="15.75" x14ac:dyDescent="0.2">
      <c r="Y52375" s="97">
        <v>1</v>
      </c>
      <c r="Z52375" s="97"/>
    </row>
    <row r="52376" spans="25:26" ht="15.75" x14ac:dyDescent="0.2">
      <c r="Y52376" s="97">
        <v>1</v>
      </c>
      <c r="Z52376" s="97"/>
    </row>
    <row r="52377" spans="25:26" ht="15.75" x14ac:dyDescent="0.2">
      <c r="Y52377" s="97">
        <v>1</v>
      </c>
      <c r="Z52377" s="97"/>
    </row>
    <row r="52378" spans="25:26" ht="15.75" x14ac:dyDescent="0.2">
      <c r="Y52378" s="97">
        <v>1</v>
      </c>
      <c r="Z52378" s="97"/>
    </row>
    <row r="52379" spans="25:26" ht="15.75" x14ac:dyDescent="0.2">
      <c r="Y52379" s="97">
        <v>1</v>
      </c>
      <c r="Z52379" s="97"/>
    </row>
    <row r="52380" spans="25:26" ht="15.75" x14ac:dyDescent="0.2">
      <c r="Y52380" s="97">
        <v>1</v>
      </c>
      <c r="Z52380" s="97"/>
    </row>
    <row r="52381" spans="25:26" ht="15.75" x14ac:dyDescent="0.2">
      <c r="Y52381" s="97">
        <v>1</v>
      </c>
      <c r="Z52381" s="97"/>
    </row>
    <row r="52382" spans="25:26" ht="15.75" x14ac:dyDescent="0.2">
      <c r="Y52382" s="97">
        <v>1</v>
      </c>
      <c r="Z52382" s="97"/>
    </row>
    <row r="52383" spans="25:26" ht="15.75" x14ac:dyDescent="0.2">
      <c r="Y52383" s="97">
        <v>1</v>
      </c>
      <c r="Z52383" s="97"/>
    </row>
    <row r="52384" spans="25:26" ht="15.75" x14ac:dyDescent="0.2">
      <c r="Y52384" s="97">
        <v>1</v>
      </c>
      <c r="Z52384" s="97"/>
    </row>
    <row r="52385" spans="25:26" ht="15.75" x14ac:dyDescent="0.2">
      <c r="Y52385" s="97">
        <v>1</v>
      </c>
      <c r="Z52385" s="97"/>
    </row>
    <row r="52386" spans="25:26" ht="15.75" x14ac:dyDescent="0.2">
      <c r="Y52386" s="97">
        <v>1</v>
      </c>
      <c r="Z52386" s="97"/>
    </row>
    <row r="52387" spans="25:26" ht="15.75" x14ac:dyDescent="0.2">
      <c r="Y52387" s="97">
        <v>1</v>
      </c>
      <c r="Z52387" s="97"/>
    </row>
    <row r="52388" spans="25:26" ht="15.75" x14ac:dyDescent="0.2">
      <c r="Y52388" s="97">
        <v>1</v>
      </c>
      <c r="Z52388" s="97"/>
    </row>
    <row r="52389" spans="25:26" ht="15.75" x14ac:dyDescent="0.2">
      <c r="Y52389" s="97">
        <v>1</v>
      </c>
      <c r="Z52389" s="97"/>
    </row>
    <row r="52390" spans="25:26" ht="15.75" x14ac:dyDescent="0.2">
      <c r="Y52390" s="97">
        <v>1</v>
      </c>
      <c r="Z52390" s="97"/>
    </row>
    <row r="52391" spans="25:26" ht="15.75" x14ac:dyDescent="0.2">
      <c r="Y52391" s="97">
        <v>1</v>
      </c>
      <c r="Z52391" s="97"/>
    </row>
    <row r="52392" spans="25:26" ht="15.75" x14ac:dyDescent="0.2">
      <c r="Y52392" s="97">
        <v>1</v>
      </c>
      <c r="Z52392" s="97"/>
    </row>
    <row r="52393" spans="25:26" ht="15.75" x14ac:dyDescent="0.2">
      <c r="Y52393" s="97">
        <v>1</v>
      </c>
      <c r="Z52393" s="97"/>
    </row>
    <row r="52394" spans="25:26" ht="15.75" x14ac:dyDescent="0.2">
      <c r="Y52394" s="97">
        <v>1</v>
      </c>
      <c r="Z52394" s="97"/>
    </row>
    <row r="52395" spans="25:26" ht="15.75" x14ac:dyDescent="0.2">
      <c r="Y52395" s="97">
        <v>1</v>
      </c>
      <c r="Z52395" s="97"/>
    </row>
    <row r="52396" spans="25:26" ht="15.75" x14ac:dyDescent="0.2">
      <c r="Y52396" s="97">
        <v>1</v>
      </c>
      <c r="Z52396" s="97"/>
    </row>
    <row r="52397" spans="25:26" ht="15.75" x14ac:dyDescent="0.2">
      <c r="Y52397" s="97">
        <v>1</v>
      </c>
      <c r="Z52397" s="97"/>
    </row>
    <row r="52398" spans="25:26" ht="15.75" x14ac:dyDescent="0.2">
      <c r="Y52398" s="97">
        <v>1</v>
      </c>
      <c r="Z52398" s="97"/>
    </row>
    <row r="52399" spans="25:26" ht="15.75" x14ac:dyDescent="0.2">
      <c r="Y52399" s="97">
        <v>1</v>
      </c>
      <c r="Z52399" s="97"/>
    </row>
    <row r="52400" spans="25:26" ht="15.75" x14ac:dyDescent="0.2">
      <c r="Y52400" s="97">
        <v>1</v>
      </c>
      <c r="Z52400" s="97"/>
    </row>
    <row r="52401" spans="25:26" ht="15.75" x14ac:dyDescent="0.2">
      <c r="Y52401" s="97">
        <v>1</v>
      </c>
      <c r="Z52401" s="97"/>
    </row>
    <row r="52402" spans="25:26" ht="15.75" x14ac:dyDescent="0.2">
      <c r="Y52402" s="97">
        <v>1</v>
      </c>
      <c r="Z52402" s="97"/>
    </row>
    <row r="52403" spans="25:26" ht="15.75" x14ac:dyDescent="0.2">
      <c r="Y52403" s="97">
        <v>1</v>
      </c>
      <c r="Z52403" s="97"/>
    </row>
    <row r="52404" spans="25:26" ht="15.75" x14ac:dyDescent="0.2">
      <c r="Y52404" s="97">
        <v>1</v>
      </c>
      <c r="Z52404" s="97"/>
    </row>
    <row r="52405" spans="25:26" ht="15.75" x14ac:dyDescent="0.2">
      <c r="Y52405" s="97">
        <v>1</v>
      </c>
      <c r="Z52405" s="97"/>
    </row>
    <row r="52406" spans="25:26" ht="15.75" x14ac:dyDescent="0.2">
      <c r="Y52406" s="97">
        <v>1</v>
      </c>
      <c r="Z52406" s="97"/>
    </row>
    <row r="52407" spans="25:26" ht="15.75" x14ac:dyDescent="0.2">
      <c r="Y52407" s="97">
        <v>1</v>
      </c>
      <c r="Z52407" s="97"/>
    </row>
    <row r="52408" spans="25:26" ht="15.75" x14ac:dyDescent="0.2">
      <c r="Y52408" s="97">
        <v>1</v>
      </c>
      <c r="Z52408" s="97"/>
    </row>
    <row r="52409" spans="25:26" ht="15.75" x14ac:dyDescent="0.2">
      <c r="Y52409" s="97">
        <v>1</v>
      </c>
      <c r="Z52409" s="97"/>
    </row>
    <row r="52410" spans="25:26" ht="15.75" x14ac:dyDescent="0.2">
      <c r="Y52410" s="97">
        <v>1</v>
      </c>
      <c r="Z52410" s="97"/>
    </row>
    <row r="52411" spans="25:26" ht="15.75" x14ac:dyDescent="0.2">
      <c r="Y52411" s="97">
        <v>1</v>
      </c>
      <c r="Z52411" s="97"/>
    </row>
    <row r="52412" spans="25:26" ht="15.75" x14ac:dyDescent="0.2">
      <c r="Y52412" s="97">
        <v>1</v>
      </c>
      <c r="Z52412" s="97"/>
    </row>
    <row r="52413" spans="25:26" ht="15.75" x14ac:dyDescent="0.2">
      <c r="Y52413" s="97">
        <v>1</v>
      </c>
      <c r="Z52413" s="97"/>
    </row>
    <row r="52414" spans="25:26" ht="15.75" x14ac:dyDescent="0.2">
      <c r="Y52414" s="97">
        <v>1</v>
      </c>
      <c r="Z52414" s="97"/>
    </row>
    <row r="52415" spans="25:26" ht="15.75" x14ac:dyDescent="0.2">
      <c r="Y52415" s="97">
        <v>1</v>
      </c>
      <c r="Z52415" s="97"/>
    </row>
    <row r="52416" spans="25:26" ht="15.75" x14ac:dyDescent="0.2">
      <c r="Y52416" s="97">
        <v>1</v>
      </c>
      <c r="Z52416" s="97"/>
    </row>
    <row r="52417" spans="25:26" ht="15.75" x14ac:dyDescent="0.2">
      <c r="Y52417" s="97">
        <v>1</v>
      </c>
      <c r="Z52417" s="97"/>
    </row>
    <row r="52418" spans="25:26" ht="15.75" x14ac:dyDescent="0.2">
      <c r="Y52418" s="97">
        <v>1</v>
      </c>
      <c r="Z52418" s="97"/>
    </row>
    <row r="52419" spans="25:26" ht="15.75" x14ac:dyDescent="0.2">
      <c r="Y52419" s="97">
        <v>1</v>
      </c>
      <c r="Z52419" s="97"/>
    </row>
    <row r="52420" spans="25:26" ht="15.75" x14ac:dyDescent="0.2">
      <c r="Y52420" s="97">
        <v>1</v>
      </c>
      <c r="Z52420" s="97"/>
    </row>
    <row r="52421" spans="25:26" ht="15.75" x14ac:dyDescent="0.2">
      <c r="Y52421" s="97">
        <v>1</v>
      </c>
      <c r="Z52421" s="97"/>
    </row>
    <row r="52422" spans="25:26" ht="15.75" x14ac:dyDescent="0.2">
      <c r="Y52422" s="97">
        <v>1</v>
      </c>
      <c r="Z52422" s="97"/>
    </row>
    <row r="52423" spans="25:26" ht="15.75" x14ac:dyDescent="0.2">
      <c r="Y52423" s="97">
        <v>1</v>
      </c>
      <c r="Z52423" s="97"/>
    </row>
    <row r="52424" spans="25:26" ht="15.75" x14ac:dyDescent="0.2">
      <c r="Y52424" s="97">
        <v>1</v>
      </c>
      <c r="Z52424" s="97"/>
    </row>
    <row r="52425" spans="25:26" ht="15.75" x14ac:dyDescent="0.2">
      <c r="Y52425" s="97">
        <v>1</v>
      </c>
      <c r="Z52425" s="97"/>
    </row>
    <row r="52426" spans="25:26" ht="15.75" x14ac:dyDescent="0.2">
      <c r="Y52426" s="97">
        <v>1</v>
      </c>
      <c r="Z52426" s="97"/>
    </row>
    <row r="52427" spans="25:26" ht="15.75" x14ac:dyDescent="0.2">
      <c r="Y52427" s="97">
        <v>1</v>
      </c>
      <c r="Z52427" s="97"/>
    </row>
    <row r="52428" spans="25:26" ht="15.75" x14ac:dyDescent="0.2">
      <c r="Y52428" s="97">
        <v>1</v>
      </c>
      <c r="Z52428" s="97"/>
    </row>
    <row r="52429" spans="25:26" ht="15.75" x14ac:dyDescent="0.2">
      <c r="Y52429" s="97">
        <v>1</v>
      </c>
      <c r="Z52429" s="97"/>
    </row>
    <row r="52430" spans="25:26" ht="15.75" x14ac:dyDescent="0.2">
      <c r="Y52430" s="97">
        <v>1</v>
      </c>
      <c r="Z52430" s="97"/>
    </row>
    <row r="52431" spans="25:26" ht="15.75" x14ac:dyDescent="0.2">
      <c r="Y52431" s="97">
        <v>1</v>
      </c>
      <c r="Z52431" s="97"/>
    </row>
    <row r="52432" spans="25:26" ht="15.75" x14ac:dyDescent="0.2">
      <c r="Y52432" s="97">
        <v>1</v>
      </c>
      <c r="Z52432" s="97"/>
    </row>
    <row r="52433" spans="25:26" ht="15.75" x14ac:dyDescent="0.2">
      <c r="Y52433" s="97">
        <v>1</v>
      </c>
      <c r="Z52433" s="97"/>
    </row>
    <row r="52434" spans="25:26" ht="15.75" x14ac:dyDescent="0.2">
      <c r="Y52434" s="97">
        <v>1</v>
      </c>
      <c r="Z52434" s="97"/>
    </row>
    <row r="52435" spans="25:26" ht="15.75" x14ac:dyDescent="0.2">
      <c r="Y52435" s="97">
        <v>1</v>
      </c>
      <c r="Z52435" s="97"/>
    </row>
    <row r="52436" spans="25:26" ht="15.75" x14ac:dyDescent="0.2">
      <c r="Y52436" s="97">
        <v>1</v>
      </c>
      <c r="Z52436" s="97"/>
    </row>
    <row r="52437" spans="25:26" ht="15.75" x14ac:dyDescent="0.2">
      <c r="Y52437" s="97">
        <v>1</v>
      </c>
      <c r="Z52437" s="97"/>
    </row>
    <row r="52438" spans="25:26" ht="15.75" x14ac:dyDescent="0.2">
      <c r="Y52438" s="97">
        <v>1</v>
      </c>
      <c r="Z52438" s="97"/>
    </row>
    <row r="52439" spans="25:26" ht="15.75" x14ac:dyDescent="0.2">
      <c r="Y52439" s="97">
        <v>1</v>
      </c>
      <c r="Z52439" s="97"/>
    </row>
    <row r="52440" spans="25:26" ht="15.75" x14ac:dyDescent="0.2">
      <c r="Y52440" s="97">
        <v>1</v>
      </c>
      <c r="Z52440" s="97"/>
    </row>
    <row r="52441" spans="25:26" ht="15.75" x14ac:dyDescent="0.2">
      <c r="Y52441" s="97">
        <v>1</v>
      </c>
      <c r="Z52441" s="97"/>
    </row>
    <row r="52442" spans="25:26" ht="15.75" x14ac:dyDescent="0.2">
      <c r="Y52442" s="97">
        <v>1</v>
      </c>
      <c r="Z52442" s="97"/>
    </row>
    <row r="52443" spans="25:26" ht="15.75" x14ac:dyDescent="0.2">
      <c r="Y52443" s="97">
        <v>1</v>
      </c>
      <c r="Z52443" s="97"/>
    </row>
    <row r="52444" spans="25:26" ht="15.75" x14ac:dyDescent="0.2">
      <c r="Y52444" s="97">
        <v>1</v>
      </c>
      <c r="Z52444" s="97"/>
    </row>
    <row r="52445" spans="25:26" ht="15.75" x14ac:dyDescent="0.2">
      <c r="Y52445" s="97">
        <v>1</v>
      </c>
      <c r="Z52445" s="97"/>
    </row>
    <row r="52446" spans="25:26" ht="15.75" x14ac:dyDescent="0.2">
      <c r="Y52446" s="97">
        <v>1</v>
      </c>
      <c r="Z52446" s="97"/>
    </row>
    <row r="52447" spans="25:26" ht="15.75" x14ac:dyDescent="0.2">
      <c r="Y52447" s="97">
        <v>1</v>
      </c>
      <c r="Z52447" s="97"/>
    </row>
    <row r="52448" spans="25:26" ht="15.75" x14ac:dyDescent="0.2">
      <c r="Y52448" s="97">
        <v>1</v>
      </c>
      <c r="Z52448" s="97"/>
    </row>
    <row r="52449" spans="25:26" ht="15.75" x14ac:dyDescent="0.2">
      <c r="Y52449" s="97">
        <v>1</v>
      </c>
      <c r="Z52449" s="97"/>
    </row>
    <row r="52450" spans="25:26" ht="15.75" x14ac:dyDescent="0.2">
      <c r="Y52450" s="97">
        <v>1</v>
      </c>
      <c r="Z52450" s="97"/>
    </row>
    <row r="52451" spans="25:26" ht="15.75" x14ac:dyDescent="0.2">
      <c r="Y52451" s="97">
        <v>1</v>
      </c>
      <c r="Z52451" s="97"/>
    </row>
    <row r="52452" spans="25:26" ht="15.75" x14ac:dyDescent="0.2">
      <c r="Y52452" s="97">
        <v>1</v>
      </c>
      <c r="Z52452" s="97"/>
    </row>
    <row r="52453" spans="25:26" ht="15.75" x14ac:dyDescent="0.2">
      <c r="Y52453" s="97">
        <v>1</v>
      </c>
      <c r="Z52453" s="97"/>
    </row>
    <row r="52454" spans="25:26" ht="15.75" x14ac:dyDescent="0.2">
      <c r="Y52454" s="97">
        <v>1</v>
      </c>
      <c r="Z52454" s="97"/>
    </row>
    <row r="52455" spans="25:26" ht="15.75" x14ac:dyDescent="0.2">
      <c r="Y52455" s="97">
        <v>1</v>
      </c>
      <c r="Z52455" s="97"/>
    </row>
    <row r="52456" spans="25:26" ht="15.75" x14ac:dyDescent="0.2">
      <c r="Y52456" s="97">
        <v>1</v>
      </c>
      <c r="Z52456" s="97"/>
    </row>
    <row r="52457" spans="25:26" ht="15.75" x14ac:dyDescent="0.2">
      <c r="Y52457" s="97">
        <v>1</v>
      </c>
      <c r="Z52457" s="97"/>
    </row>
    <row r="52458" spans="25:26" ht="15.75" x14ac:dyDescent="0.2">
      <c r="Y52458" s="97">
        <v>1</v>
      </c>
      <c r="Z52458" s="97"/>
    </row>
    <row r="52459" spans="25:26" ht="15.75" x14ac:dyDescent="0.2">
      <c r="Y52459" s="97">
        <v>1</v>
      </c>
      <c r="Z52459" s="97"/>
    </row>
    <row r="52460" spans="25:26" ht="15.75" x14ac:dyDescent="0.2">
      <c r="Y52460" s="97">
        <v>1</v>
      </c>
      <c r="Z52460" s="97"/>
    </row>
    <row r="52461" spans="25:26" ht="15.75" x14ac:dyDescent="0.2">
      <c r="Y52461" s="97">
        <v>1</v>
      </c>
      <c r="Z52461" s="97"/>
    </row>
    <row r="52462" spans="25:26" ht="15.75" x14ac:dyDescent="0.2">
      <c r="Y52462" s="97">
        <v>1</v>
      </c>
      <c r="Z52462" s="97"/>
    </row>
    <row r="52463" spans="25:26" ht="15.75" x14ac:dyDescent="0.2">
      <c r="Y52463" s="97">
        <v>1</v>
      </c>
      <c r="Z52463" s="97"/>
    </row>
    <row r="52464" spans="25:26" ht="15.75" x14ac:dyDescent="0.2">
      <c r="Y52464" s="97">
        <v>1</v>
      </c>
      <c r="Z52464" s="97"/>
    </row>
    <row r="52465" spans="25:26" ht="15.75" x14ac:dyDescent="0.2">
      <c r="Y52465" s="97">
        <v>1</v>
      </c>
      <c r="Z52465" s="97"/>
    </row>
    <row r="52466" spans="25:26" ht="15.75" x14ac:dyDescent="0.2">
      <c r="Y52466" s="97">
        <v>1</v>
      </c>
      <c r="Z52466" s="97"/>
    </row>
    <row r="52467" spans="25:26" ht="15.75" x14ac:dyDescent="0.2">
      <c r="Y52467" s="97">
        <v>1</v>
      </c>
      <c r="Z52467" s="97"/>
    </row>
    <row r="52468" spans="25:26" ht="15.75" x14ac:dyDescent="0.2">
      <c r="Y52468" s="97">
        <v>1</v>
      </c>
      <c r="Z52468" s="97"/>
    </row>
    <row r="52469" spans="25:26" ht="15.75" x14ac:dyDescent="0.2">
      <c r="Y52469" s="97">
        <v>1</v>
      </c>
      <c r="Z52469" s="97"/>
    </row>
    <row r="52470" spans="25:26" ht="15.75" x14ac:dyDescent="0.2">
      <c r="Y52470" s="97">
        <v>1</v>
      </c>
      <c r="Z52470" s="97"/>
    </row>
    <row r="52471" spans="25:26" ht="15.75" x14ac:dyDescent="0.2">
      <c r="Y52471" s="97">
        <v>1</v>
      </c>
      <c r="Z52471" s="97"/>
    </row>
    <row r="52472" spans="25:26" ht="15.75" x14ac:dyDescent="0.2">
      <c r="Y52472" s="97">
        <v>1</v>
      </c>
      <c r="Z52472" s="97"/>
    </row>
    <row r="52473" spans="25:26" ht="15.75" x14ac:dyDescent="0.2">
      <c r="Y52473" s="97">
        <v>1</v>
      </c>
      <c r="Z52473" s="97"/>
    </row>
    <row r="52474" spans="25:26" ht="15.75" x14ac:dyDescent="0.2">
      <c r="Y52474" s="97">
        <v>1</v>
      </c>
      <c r="Z52474" s="97"/>
    </row>
    <row r="52475" spans="25:26" ht="15.75" x14ac:dyDescent="0.2">
      <c r="Y52475" s="97">
        <v>1</v>
      </c>
      <c r="Z52475" s="97"/>
    </row>
    <row r="52476" spans="25:26" ht="15.75" x14ac:dyDescent="0.2">
      <c r="Y52476" s="97">
        <v>1</v>
      </c>
      <c r="Z52476" s="97"/>
    </row>
    <row r="52477" spans="25:26" ht="15.75" x14ac:dyDescent="0.2">
      <c r="Y52477" s="97">
        <v>1</v>
      </c>
      <c r="Z52477" s="97"/>
    </row>
    <row r="52478" spans="25:26" ht="15.75" x14ac:dyDescent="0.2">
      <c r="Y52478" s="97">
        <v>1</v>
      </c>
      <c r="Z52478" s="97"/>
    </row>
    <row r="52479" spans="25:26" ht="15.75" x14ac:dyDescent="0.2">
      <c r="Y52479" s="97">
        <v>1</v>
      </c>
      <c r="Z52479" s="97"/>
    </row>
    <row r="52480" spans="25:26" ht="15.75" x14ac:dyDescent="0.2">
      <c r="Y52480" s="97">
        <v>1</v>
      </c>
      <c r="Z52480" s="97"/>
    </row>
    <row r="52481" spans="25:26" ht="15.75" x14ac:dyDescent="0.2">
      <c r="Y52481" s="97">
        <v>1</v>
      </c>
      <c r="Z52481" s="97"/>
    </row>
    <row r="52482" spans="25:26" ht="15.75" x14ac:dyDescent="0.2">
      <c r="Y52482" s="97">
        <v>1</v>
      </c>
      <c r="Z52482" s="97"/>
    </row>
    <row r="52483" spans="25:26" ht="15.75" x14ac:dyDescent="0.2">
      <c r="Y52483" s="97">
        <v>1</v>
      </c>
      <c r="Z52483" s="97"/>
    </row>
    <row r="52484" spans="25:26" ht="15.75" x14ac:dyDescent="0.2">
      <c r="Y52484" s="97">
        <v>1</v>
      </c>
      <c r="Z52484" s="97"/>
    </row>
    <row r="52485" spans="25:26" ht="15.75" x14ac:dyDescent="0.2">
      <c r="Y52485" s="97">
        <v>1</v>
      </c>
      <c r="Z52485" s="97"/>
    </row>
    <row r="52486" spans="25:26" ht="15.75" x14ac:dyDescent="0.2">
      <c r="Y52486" s="97">
        <v>1</v>
      </c>
      <c r="Z52486" s="97"/>
    </row>
    <row r="52487" spans="25:26" ht="15.75" x14ac:dyDescent="0.2">
      <c r="Y52487" s="97">
        <v>1</v>
      </c>
      <c r="Z52487" s="97"/>
    </row>
    <row r="52488" spans="25:26" ht="15.75" x14ac:dyDescent="0.2">
      <c r="Y52488" s="97">
        <v>1</v>
      </c>
      <c r="Z52488" s="97"/>
    </row>
    <row r="52489" spans="25:26" ht="15.75" x14ac:dyDescent="0.2">
      <c r="Y52489" s="97">
        <v>1</v>
      </c>
      <c r="Z52489" s="97"/>
    </row>
    <row r="52490" spans="25:26" ht="15.75" x14ac:dyDescent="0.2">
      <c r="Y52490" s="97">
        <v>1</v>
      </c>
      <c r="Z52490" s="97"/>
    </row>
    <row r="52491" spans="25:26" ht="15.75" x14ac:dyDescent="0.2">
      <c r="Y52491" s="97">
        <v>1</v>
      </c>
      <c r="Z52491" s="97"/>
    </row>
    <row r="52492" spans="25:26" ht="15.75" x14ac:dyDescent="0.2">
      <c r="Y52492" s="97">
        <v>1</v>
      </c>
      <c r="Z52492" s="97"/>
    </row>
    <row r="52493" spans="25:26" ht="15.75" x14ac:dyDescent="0.2">
      <c r="Y52493" s="97">
        <v>1</v>
      </c>
      <c r="Z52493" s="97"/>
    </row>
    <row r="52494" spans="25:26" ht="15.75" x14ac:dyDescent="0.2">
      <c r="Y52494" s="97">
        <v>1</v>
      </c>
      <c r="Z52494" s="97"/>
    </row>
    <row r="52495" spans="25:26" ht="15.75" x14ac:dyDescent="0.2">
      <c r="Y52495" s="97">
        <v>1</v>
      </c>
      <c r="Z52495" s="97"/>
    </row>
    <row r="52496" spans="25:26" ht="15.75" x14ac:dyDescent="0.2">
      <c r="Y52496" s="97">
        <v>1</v>
      </c>
      <c r="Z52496" s="97"/>
    </row>
    <row r="52497" spans="25:26" ht="15.75" x14ac:dyDescent="0.2">
      <c r="Y52497" s="97">
        <v>1</v>
      </c>
      <c r="Z52497" s="97"/>
    </row>
    <row r="52498" spans="25:26" ht="15.75" x14ac:dyDescent="0.2">
      <c r="Y52498" s="97">
        <v>1</v>
      </c>
      <c r="Z52498" s="97"/>
    </row>
    <row r="52499" spans="25:26" ht="15.75" x14ac:dyDescent="0.2">
      <c r="Y52499" s="97">
        <v>1</v>
      </c>
      <c r="Z52499" s="97"/>
    </row>
    <row r="52500" spans="25:26" ht="15.75" x14ac:dyDescent="0.2">
      <c r="Y52500" s="97">
        <v>1</v>
      </c>
      <c r="Z52500" s="97"/>
    </row>
    <row r="52501" spans="25:26" ht="15.75" x14ac:dyDescent="0.2">
      <c r="Y52501" s="97">
        <v>1</v>
      </c>
      <c r="Z52501" s="97"/>
    </row>
    <row r="52502" spans="25:26" ht="15.75" x14ac:dyDescent="0.2">
      <c r="Y52502" s="97">
        <v>1</v>
      </c>
      <c r="Z52502" s="97"/>
    </row>
    <row r="52503" spans="25:26" ht="15.75" x14ac:dyDescent="0.2">
      <c r="Y52503" s="97">
        <v>1</v>
      </c>
      <c r="Z52503" s="97"/>
    </row>
    <row r="52504" spans="25:26" ht="15.75" x14ac:dyDescent="0.2">
      <c r="Y52504" s="97">
        <v>1</v>
      </c>
      <c r="Z52504" s="97"/>
    </row>
    <row r="52505" spans="25:26" ht="15.75" x14ac:dyDescent="0.2">
      <c r="Y52505" s="97">
        <v>1</v>
      </c>
      <c r="Z52505" s="97"/>
    </row>
    <row r="52506" spans="25:26" ht="15.75" x14ac:dyDescent="0.2">
      <c r="Y52506" s="97">
        <v>1</v>
      </c>
      <c r="Z52506" s="97"/>
    </row>
    <row r="52507" spans="25:26" ht="15.75" x14ac:dyDescent="0.2">
      <c r="Y52507" s="97">
        <v>1</v>
      </c>
      <c r="Z52507" s="97"/>
    </row>
    <row r="52508" spans="25:26" ht="15.75" x14ac:dyDescent="0.2">
      <c r="Y52508" s="97">
        <v>1</v>
      </c>
      <c r="Z52508" s="97"/>
    </row>
    <row r="52509" spans="25:26" ht="15.75" x14ac:dyDescent="0.2">
      <c r="Y52509" s="97">
        <v>1</v>
      </c>
      <c r="Z52509" s="97"/>
    </row>
    <row r="52510" spans="25:26" ht="15.75" x14ac:dyDescent="0.2">
      <c r="Y52510" s="97">
        <v>1</v>
      </c>
      <c r="Z52510" s="97"/>
    </row>
    <row r="52511" spans="25:26" ht="15.75" x14ac:dyDescent="0.2">
      <c r="Y52511" s="97">
        <v>1</v>
      </c>
      <c r="Z52511" s="97"/>
    </row>
    <row r="52512" spans="25:26" ht="15.75" x14ac:dyDescent="0.2">
      <c r="Y52512" s="97">
        <v>1</v>
      </c>
      <c r="Z52512" s="97"/>
    </row>
    <row r="52513" spans="25:26" ht="15.75" x14ac:dyDescent="0.2">
      <c r="Y52513" s="97">
        <v>1</v>
      </c>
      <c r="Z52513" s="97"/>
    </row>
    <row r="52514" spans="25:26" ht="15.75" x14ac:dyDescent="0.2">
      <c r="Y52514" s="97">
        <v>1</v>
      </c>
      <c r="Z52514" s="97"/>
    </row>
    <row r="52515" spans="25:26" ht="15.75" x14ac:dyDescent="0.2">
      <c r="Y52515" s="97">
        <v>1</v>
      </c>
      <c r="Z52515" s="97"/>
    </row>
    <row r="52516" spans="25:26" ht="15.75" x14ac:dyDescent="0.2">
      <c r="Y52516" s="97">
        <v>1</v>
      </c>
      <c r="Z52516" s="97"/>
    </row>
    <row r="52517" spans="25:26" ht="15.75" x14ac:dyDescent="0.2">
      <c r="Y52517" s="97">
        <v>1</v>
      </c>
      <c r="Z52517" s="97"/>
    </row>
    <row r="52518" spans="25:26" ht="15.75" x14ac:dyDescent="0.2">
      <c r="Y52518" s="97">
        <v>1</v>
      </c>
      <c r="Z52518" s="97"/>
    </row>
    <row r="52519" spans="25:26" ht="15.75" x14ac:dyDescent="0.2">
      <c r="Y52519" s="97">
        <v>1</v>
      </c>
      <c r="Z52519" s="97"/>
    </row>
    <row r="52520" spans="25:26" ht="15.75" x14ac:dyDescent="0.2">
      <c r="Y52520" s="97">
        <v>1</v>
      </c>
      <c r="Z52520" s="97"/>
    </row>
    <row r="52521" spans="25:26" ht="15.75" x14ac:dyDescent="0.2">
      <c r="Y52521" s="97">
        <v>1</v>
      </c>
      <c r="Z52521" s="97"/>
    </row>
    <row r="52522" spans="25:26" ht="15.75" x14ac:dyDescent="0.2">
      <c r="Y52522" s="97">
        <v>1</v>
      </c>
      <c r="Z52522" s="97"/>
    </row>
    <row r="52523" spans="25:26" ht="15.75" x14ac:dyDescent="0.2">
      <c r="Y52523" s="97">
        <v>1</v>
      </c>
      <c r="Z52523" s="97"/>
    </row>
    <row r="52524" spans="25:26" ht="15.75" x14ac:dyDescent="0.2">
      <c r="Y52524" s="97">
        <v>1</v>
      </c>
      <c r="Z52524" s="97"/>
    </row>
    <row r="52525" spans="25:26" ht="15.75" x14ac:dyDescent="0.2">
      <c r="Y52525" s="97">
        <v>1</v>
      </c>
      <c r="Z52525" s="97"/>
    </row>
    <row r="52526" spans="25:26" ht="15.75" x14ac:dyDescent="0.2">
      <c r="Y52526" s="97">
        <v>1</v>
      </c>
      <c r="Z52526" s="97"/>
    </row>
    <row r="52527" spans="25:26" ht="15.75" x14ac:dyDescent="0.2">
      <c r="Y52527" s="97">
        <v>1</v>
      </c>
      <c r="Z52527" s="97"/>
    </row>
    <row r="52528" spans="25:26" ht="15.75" x14ac:dyDescent="0.2">
      <c r="Y52528" s="97">
        <v>1</v>
      </c>
      <c r="Z52528" s="97"/>
    </row>
    <row r="52529" spans="25:26" ht="15.75" x14ac:dyDescent="0.2">
      <c r="Y52529" s="97">
        <v>1</v>
      </c>
      <c r="Z52529" s="97"/>
    </row>
    <row r="52530" spans="25:26" ht="15.75" x14ac:dyDescent="0.2">
      <c r="Y52530" s="97">
        <v>1</v>
      </c>
      <c r="Z52530" s="97"/>
    </row>
    <row r="52531" spans="25:26" ht="15.75" x14ac:dyDescent="0.2">
      <c r="Y52531" s="97">
        <v>1</v>
      </c>
      <c r="Z52531" s="97"/>
    </row>
    <row r="52532" spans="25:26" ht="15.75" x14ac:dyDescent="0.2">
      <c r="Y52532" s="97">
        <v>1</v>
      </c>
      <c r="Z52532" s="97"/>
    </row>
    <row r="52533" spans="25:26" ht="15.75" x14ac:dyDescent="0.2">
      <c r="Y52533" s="97">
        <v>1</v>
      </c>
      <c r="Z52533" s="97"/>
    </row>
    <row r="52534" spans="25:26" ht="15.75" x14ac:dyDescent="0.2">
      <c r="Y52534" s="97">
        <v>1</v>
      </c>
      <c r="Z52534" s="97"/>
    </row>
    <row r="52535" spans="25:26" ht="15.75" x14ac:dyDescent="0.2">
      <c r="Y52535" s="97">
        <v>1</v>
      </c>
      <c r="Z52535" s="97"/>
    </row>
    <row r="52536" spans="25:26" ht="15.75" x14ac:dyDescent="0.2">
      <c r="Y52536" s="97">
        <v>1</v>
      </c>
      <c r="Z52536" s="97"/>
    </row>
    <row r="52537" spans="25:26" ht="15.75" x14ac:dyDescent="0.2">
      <c r="Y52537" s="97">
        <v>1</v>
      </c>
      <c r="Z52537" s="97"/>
    </row>
    <row r="52538" spans="25:26" ht="15.75" x14ac:dyDescent="0.2">
      <c r="Y52538" s="97">
        <v>1</v>
      </c>
      <c r="Z52538" s="97"/>
    </row>
    <row r="52539" spans="25:26" ht="15.75" x14ac:dyDescent="0.2">
      <c r="Y52539" s="97">
        <v>1</v>
      </c>
      <c r="Z52539" s="97"/>
    </row>
    <row r="52540" spans="25:26" ht="15.75" x14ac:dyDescent="0.2">
      <c r="Y52540" s="97">
        <v>1</v>
      </c>
      <c r="Z52540" s="97"/>
    </row>
    <row r="52541" spans="25:26" ht="15.75" x14ac:dyDescent="0.2">
      <c r="Y52541" s="97">
        <v>1</v>
      </c>
      <c r="Z52541" s="97"/>
    </row>
    <row r="52542" spans="25:26" ht="15.75" x14ac:dyDescent="0.2">
      <c r="Y52542" s="97">
        <v>1</v>
      </c>
      <c r="Z52542" s="97"/>
    </row>
    <row r="52543" spans="25:26" ht="15.75" x14ac:dyDescent="0.2">
      <c r="Y52543" s="97">
        <v>1</v>
      </c>
      <c r="Z52543" s="97"/>
    </row>
    <row r="52544" spans="25:26" ht="15.75" x14ac:dyDescent="0.2">
      <c r="Y52544" s="97">
        <v>1</v>
      </c>
      <c r="Z52544" s="97"/>
    </row>
    <row r="52545" spans="25:26" ht="15.75" x14ac:dyDescent="0.2">
      <c r="Y52545" s="97">
        <v>1</v>
      </c>
      <c r="Z52545" s="97"/>
    </row>
    <row r="52546" spans="25:26" ht="15.75" x14ac:dyDescent="0.2">
      <c r="Y52546" s="97">
        <v>1</v>
      </c>
      <c r="Z52546" s="97"/>
    </row>
    <row r="52547" spans="25:26" ht="15.75" x14ac:dyDescent="0.2">
      <c r="Y52547" s="97">
        <v>1</v>
      </c>
      <c r="Z52547" s="97"/>
    </row>
    <row r="52548" spans="25:26" ht="15.75" x14ac:dyDescent="0.2">
      <c r="Y52548" s="97">
        <v>1</v>
      </c>
      <c r="Z52548" s="97"/>
    </row>
    <row r="52549" spans="25:26" ht="15.75" x14ac:dyDescent="0.2">
      <c r="Y52549" s="97">
        <v>1</v>
      </c>
      <c r="Z52549" s="97"/>
    </row>
    <row r="52550" spans="25:26" ht="15.75" x14ac:dyDescent="0.2">
      <c r="Y52550" s="97">
        <v>1</v>
      </c>
      <c r="Z52550" s="97"/>
    </row>
    <row r="52551" spans="25:26" ht="15.75" x14ac:dyDescent="0.2">
      <c r="Y52551" s="97">
        <v>1</v>
      </c>
      <c r="Z52551" s="97"/>
    </row>
    <row r="52552" spans="25:26" ht="15.75" x14ac:dyDescent="0.2">
      <c r="Y52552" s="97">
        <v>1</v>
      </c>
      <c r="Z52552" s="97"/>
    </row>
    <row r="52553" spans="25:26" ht="15.75" x14ac:dyDescent="0.2">
      <c r="Y52553" s="97">
        <v>1</v>
      </c>
      <c r="Z52553" s="97"/>
    </row>
    <row r="52554" spans="25:26" ht="15.75" x14ac:dyDescent="0.2">
      <c r="Y52554" s="97">
        <v>1</v>
      </c>
      <c r="Z52554" s="97"/>
    </row>
    <row r="52555" spans="25:26" ht="15.75" x14ac:dyDescent="0.2">
      <c r="Y52555" s="97">
        <v>1</v>
      </c>
      <c r="Z52555" s="97"/>
    </row>
    <row r="52556" spans="25:26" ht="15.75" x14ac:dyDescent="0.2">
      <c r="Y52556" s="97">
        <v>1</v>
      </c>
      <c r="Z52556" s="97"/>
    </row>
    <row r="52557" spans="25:26" ht="15.75" x14ac:dyDescent="0.2">
      <c r="Y52557" s="97">
        <v>1</v>
      </c>
      <c r="Z52557" s="97"/>
    </row>
    <row r="52558" spans="25:26" ht="15.75" x14ac:dyDescent="0.2">
      <c r="Y52558" s="97">
        <v>1</v>
      </c>
      <c r="Z52558" s="97"/>
    </row>
    <row r="52559" spans="25:26" ht="15.75" x14ac:dyDescent="0.2">
      <c r="Y52559" s="97">
        <v>1</v>
      </c>
      <c r="Z52559" s="97"/>
    </row>
    <row r="52560" spans="25:26" ht="15.75" x14ac:dyDescent="0.2">
      <c r="Y52560" s="97">
        <v>1</v>
      </c>
      <c r="Z52560" s="97"/>
    </row>
    <row r="52561" spans="25:26" ht="15.75" x14ac:dyDescent="0.2">
      <c r="Y52561" s="97">
        <v>1</v>
      </c>
      <c r="Z52561" s="97"/>
    </row>
    <row r="52562" spans="25:26" ht="15.75" x14ac:dyDescent="0.2">
      <c r="Y52562" s="97">
        <v>1</v>
      </c>
      <c r="Z52562" s="97"/>
    </row>
    <row r="52563" spans="25:26" ht="15.75" x14ac:dyDescent="0.2">
      <c r="Y52563" s="97">
        <v>1</v>
      </c>
      <c r="Z52563" s="97"/>
    </row>
    <row r="52564" spans="25:26" ht="15.75" x14ac:dyDescent="0.2">
      <c r="Y52564" s="97">
        <v>1</v>
      </c>
      <c r="Z52564" s="97"/>
    </row>
    <row r="52565" spans="25:26" ht="15.75" x14ac:dyDescent="0.2">
      <c r="Y52565" s="97">
        <v>1</v>
      </c>
      <c r="Z52565" s="97"/>
    </row>
    <row r="52566" spans="25:26" ht="15.75" x14ac:dyDescent="0.2">
      <c r="Y52566" s="97">
        <v>1</v>
      </c>
      <c r="Z52566" s="97"/>
    </row>
    <row r="52567" spans="25:26" ht="15.75" x14ac:dyDescent="0.2">
      <c r="Y52567" s="97">
        <v>1</v>
      </c>
      <c r="Z52567" s="97"/>
    </row>
    <row r="52568" spans="25:26" ht="15.75" x14ac:dyDescent="0.2">
      <c r="Y52568" s="97">
        <v>1</v>
      </c>
      <c r="Z52568" s="97"/>
    </row>
    <row r="52569" spans="25:26" ht="15.75" x14ac:dyDescent="0.2">
      <c r="Y52569" s="97">
        <v>1</v>
      </c>
      <c r="Z52569" s="97"/>
    </row>
    <row r="52570" spans="25:26" ht="15.75" x14ac:dyDescent="0.2">
      <c r="Y52570" s="97">
        <v>1</v>
      </c>
      <c r="Z52570" s="97"/>
    </row>
    <row r="52571" spans="25:26" ht="15.75" x14ac:dyDescent="0.2">
      <c r="Y52571" s="97">
        <v>1</v>
      </c>
      <c r="Z52571" s="97"/>
    </row>
    <row r="52572" spans="25:26" ht="15.75" x14ac:dyDescent="0.2">
      <c r="Y52572" s="97">
        <v>1</v>
      </c>
      <c r="Z52572" s="97"/>
    </row>
    <row r="52573" spans="25:26" ht="15.75" x14ac:dyDescent="0.2">
      <c r="Y52573" s="97">
        <v>1</v>
      </c>
      <c r="Z52573" s="97"/>
    </row>
    <row r="52574" spans="25:26" ht="15.75" x14ac:dyDescent="0.2">
      <c r="Y52574" s="97">
        <v>1</v>
      </c>
      <c r="Z52574" s="97"/>
    </row>
    <row r="52575" spans="25:26" ht="15.75" x14ac:dyDescent="0.2">
      <c r="Y52575" s="97">
        <v>1</v>
      </c>
      <c r="Z52575" s="97"/>
    </row>
    <row r="52576" spans="25:26" ht="15.75" x14ac:dyDescent="0.2">
      <c r="Y52576" s="97">
        <v>1</v>
      </c>
      <c r="Z52576" s="97"/>
    </row>
    <row r="52577" spans="25:26" ht="15.75" x14ac:dyDescent="0.2">
      <c r="Y52577" s="97">
        <v>1</v>
      </c>
      <c r="Z52577" s="97"/>
    </row>
    <row r="52578" spans="25:26" ht="15.75" x14ac:dyDescent="0.2">
      <c r="Y52578" s="97">
        <v>1</v>
      </c>
      <c r="Z52578" s="97"/>
    </row>
    <row r="52579" spans="25:26" ht="15.75" x14ac:dyDescent="0.2">
      <c r="Y52579" s="97">
        <v>1</v>
      </c>
      <c r="Z52579" s="97"/>
    </row>
    <row r="52580" spans="25:26" ht="15.75" x14ac:dyDescent="0.2">
      <c r="Y52580" s="97">
        <v>1</v>
      </c>
      <c r="Z52580" s="97"/>
    </row>
    <row r="52581" spans="25:26" ht="15.75" x14ac:dyDescent="0.2">
      <c r="Y52581" s="97">
        <v>1</v>
      </c>
      <c r="Z52581" s="97"/>
    </row>
    <row r="52582" spans="25:26" ht="15.75" x14ac:dyDescent="0.2">
      <c r="Y52582" s="97">
        <v>1</v>
      </c>
      <c r="Z52582" s="97"/>
    </row>
    <row r="52583" spans="25:26" ht="15.75" x14ac:dyDescent="0.2">
      <c r="Y52583" s="97">
        <v>1</v>
      </c>
      <c r="Z52583" s="97"/>
    </row>
    <row r="52584" spans="25:26" ht="15.75" x14ac:dyDescent="0.2">
      <c r="Y52584" s="97">
        <v>1</v>
      </c>
      <c r="Z52584" s="97"/>
    </row>
    <row r="52585" spans="25:26" ht="15.75" x14ac:dyDescent="0.2">
      <c r="Y52585" s="97">
        <v>1</v>
      </c>
      <c r="Z52585" s="97"/>
    </row>
    <row r="52586" spans="25:26" ht="15.75" x14ac:dyDescent="0.2">
      <c r="Y52586" s="97">
        <v>1</v>
      </c>
      <c r="Z52586" s="97"/>
    </row>
    <row r="52587" spans="25:26" ht="15.75" x14ac:dyDescent="0.2">
      <c r="Y52587" s="97">
        <v>1</v>
      </c>
      <c r="Z52587" s="97"/>
    </row>
    <row r="52588" spans="25:26" ht="15.75" x14ac:dyDescent="0.2">
      <c r="Y52588" s="97">
        <v>1</v>
      </c>
      <c r="Z52588" s="97"/>
    </row>
    <row r="52589" spans="25:26" ht="15.75" x14ac:dyDescent="0.2">
      <c r="Y52589" s="97">
        <v>1</v>
      </c>
      <c r="Z52589" s="97"/>
    </row>
    <row r="52590" spans="25:26" ht="15.75" x14ac:dyDescent="0.2">
      <c r="Y52590" s="97">
        <v>1</v>
      </c>
      <c r="Z52590" s="97"/>
    </row>
    <row r="52591" spans="25:26" ht="15.75" x14ac:dyDescent="0.2">
      <c r="Y52591" s="97">
        <v>1</v>
      </c>
      <c r="Z52591" s="97"/>
    </row>
    <row r="52592" spans="25:26" ht="15.75" x14ac:dyDescent="0.2">
      <c r="Y52592" s="97">
        <v>1</v>
      </c>
      <c r="Z52592" s="97"/>
    </row>
    <row r="52593" spans="25:26" ht="15.75" x14ac:dyDescent="0.2">
      <c r="Y52593" s="97">
        <v>1</v>
      </c>
      <c r="Z52593" s="97"/>
    </row>
    <row r="52594" spans="25:26" ht="15.75" x14ac:dyDescent="0.2">
      <c r="Y52594" s="97">
        <v>1</v>
      </c>
      <c r="Z52594" s="97"/>
    </row>
    <row r="52595" spans="25:26" ht="15.75" x14ac:dyDescent="0.2">
      <c r="Y52595" s="97">
        <v>1</v>
      </c>
      <c r="Z52595" s="97"/>
    </row>
    <row r="52596" spans="25:26" ht="15.75" x14ac:dyDescent="0.2">
      <c r="Y52596" s="97">
        <v>1</v>
      </c>
      <c r="Z52596" s="97"/>
    </row>
    <row r="52597" spans="25:26" ht="15.75" x14ac:dyDescent="0.2">
      <c r="Y52597" s="97">
        <v>1</v>
      </c>
      <c r="Z52597" s="97"/>
    </row>
    <row r="52598" spans="25:26" ht="15.75" x14ac:dyDescent="0.2">
      <c r="Y52598" s="97">
        <v>1</v>
      </c>
      <c r="Z52598" s="97"/>
    </row>
    <row r="52599" spans="25:26" ht="15.75" x14ac:dyDescent="0.2">
      <c r="Y52599" s="97">
        <v>1</v>
      </c>
      <c r="Z52599" s="97"/>
    </row>
    <row r="52600" spans="25:26" ht="15.75" x14ac:dyDescent="0.2">
      <c r="Y52600" s="97">
        <v>1</v>
      </c>
      <c r="Z52600" s="97"/>
    </row>
    <row r="52601" spans="25:26" ht="15.75" x14ac:dyDescent="0.2">
      <c r="Y52601" s="97">
        <v>1</v>
      </c>
      <c r="Z52601" s="97"/>
    </row>
    <row r="52602" spans="25:26" ht="15.75" x14ac:dyDescent="0.2">
      <c r="Y52602" s="97">
        <v>1</v>
      </c>
      <c r="Z52602" s="97"/>
    </row>
    <row r="52603" spans="25:26" ht="15.75" x14ac:dyDescent="0.2">
      <c r="Y52603" s="97">
        <v>1</v>
      </c>
      <c r="Z52603" s="97"/>
    </row>
    <row r="52604" spans="25:26" ht="15.75" x14ac:dyDescent="0.2">
      <c r="Y52604" s="97">
        <v>1</v>
      </c>
      <c r="Z52604" s="97"/>
    </row>
    <row r="52605" spans="25:26" ht="15.75" x14ac:dyDescent="0.2">
      <c r="Y52605" s="97">
        <v>1</v>
      </c>
      <c r="Z52605" s="97"/>
    </row>
    <row r="52606" spans="25:26" ht="15.75" x14ac:dyDescent="0.2">
      <c r="Y52606" s="97">
        <v>1</v>
      </c>
      <c r="Z52606" s="97"/>
    </row>
    <row r="52607" spans="25:26" ht="15.75" x14ac:dyDescent="0.2">
      <c r="Y52607" s="97">
        <v>1</v>
      </c>
      <c r="Z52607" s="97"/>
    </row>
    <row r="52608" spans="25:26" ht="15.75" x14ac:dyDescent="0.2">
      <c r="Y52608" s="97">
        <v>1</v>
      </c>
      <c r="Z52608" s="97"/>
    </row>
    <row r="52609" spans="25:26" ht="15.75" x14ac:dyDescent="0.2">
      <c r="Y52609" s="97">
        <v>1</v>
      </c>
      <c r="Z52609" s="97"/>
    </row>
    <row r="52610" spans="25:26" ht="15.75" x14ac:dyDescent="0.2">
      <c r="Y52610" s="97">
        <v>1</v>
      </c>
      <c r="Z52610" s="97"/>
    </row>
    <row r="52611" spans="25:26" ht="15.75" x14ac:dyDescent="0.2">
      <c r="Y52611" s="97">
        <v>1</v>
      </c>
      <c r="Z52611" s="97"/>
    </row>
    <row r="52612" spans="25:26" ht="15.75" x14ac:dyDescent="0.2">
      <c r="Y52612" s="97">
        <v>1</v>
      </c>
      <c r="Z52612" s="97"/>
    </row>
    <row r="52613" spans="25:26" ht="15.75" x14ac:dyDescent="0.2">
      <c r="Y52613" s="97">
        <v>1</v>
      </c>
      <c r="Z52613" s="97"/>
    </row>
    <row r="52614" spans="25:26" ht="15.75" x14ac:dyDescent="0.2">
      <c r="Y52614" s="97">
        <v>1</v>
      </c>
      <c r="Z52614" s="97"/>
    </row>
    <row r="52615" spans="25:26" ht="15.75" x14ac:dyDescent="0.2">
      <c r="Y52615" s="97">
        <v>1</v>
      </c>
      <c r="Z52615" s="97"/>
    </row>
    <row r="52616" spans="25:26" ht="15.75" x14ac:dyDescent="0.2">
      <c r="Y52616" s="97">
        <v>1</v>
      </c>
      <c r="Z52616" s="97"/>
    </row>
    <row r="52617" spans="25:26" ht="15.75" x14ac:dyDescent="0.2">
      <c r="Y52617" s="97">
        <v>1</v>
      </c>
      <c r="Z52617" s="97"/>
    </row>
    <row r="52618" spans="25:26" ht="15.75" x14ac:dyDescent="0.2">
      <c r="Y52618" s="97">
        <v>1</v>
      </c>
      <c r="Z52618" s="97"/>
    </row>
    <row r="52619" spans="25:26" ht="15.75" x14ac:dyDescent="0.2">
      <c r="Y52619" s="97">
        <v>1</v>
      </c>
      <c r="Z52619" s="97"/>
    </row>
    <row r="52620" spans="25:26" ht="15.75" x14ac:dyDescent="0.2">
      <c r="Y52620" s="97">
        <v>1</v>
      </c>
      <c r="Z52620" s="97"/>
    </row>
    <row r="52621" spans="25:26" ht="15.75" x14ac:dyDescent="0.2">
      <c r="Y52621" s="97">
        <v>1</v>
      </c>
      <c r="Z52621" s="97"/>
    </row>
    <row r="52622" spans="25:26" ht="15.75" x14ac:dyDescent="0.2">
      <c r="Y52622" s="97">
        <v>1</v>
      </c>
      <c r="Z52622" s="97"/>
    </row>
    <row r="52623" spans="25:26" ht="15.75" x14ac:dyDescent="0.2">
      <c r="Y52623" s="97">
        <v>1</v>
      </c>
      <c r="Z52623" s="97"/>
    </row>
    <row r="52624" spans="25:26" ht="15.75" x14ac:dyDescent="0.2">
      <c r="Y52624" s="97">
        <v>1</v>
      </c>
      <c r="Z52624" s="97"/>
    </row>
    <row r="52625" spans="25:26" ht="15.75" x14ac:dyDescent="0.2">
      <c r="Y52625" s="97">
        <v>1</v>
      </c>
      <c r="Z52625" s="97"/>
    </row>
    <row r="52626" spans="25:26" ht="15.75" x14ac:dyDescent="0.2">
      <c r="Y52626" s="97">
        <v>1</v>
      </c>
      <c r="Z52626" s="97"/>
    </row>
    <row r="52627" spans="25:26" ht="15.75" x14ac:dyDescent="0.2">
      <c r="Y52627" s="97">
        <v>1</v>
      </c>
      <c r="Z52627" s="97"/>
    </row>
    <row r="52628" spans="25:26" ht="15.75" x14ac:dyDescent="0.2">
      <c r="Y52628" s="97">
        <v>1</v>
      </c>
      <c r="Z52628" s="97"/>
    </row>
    <row r="52629" spans="25:26" ht="15.75" x14ac:dyDescent="0.2">
      <c r="Y52629" s="97">
        <v>1</v>
      </c>
      <c r="Z52629" s="97"/>
    </row>
    <row r="52630" spans="25:26" ht="15.75" x14ac:dyDescent="0.2">
      <c r="Y52630" s="97">
        <v>1</v>
      </c>
      <c r="Z52630" s="97"/>
    </row>
    <row r="52631" spans="25:26" ht="15.75" x14ac:dyDescent="0.2">
      <c r="Y52631" s="97">
        <v>1</v>
      </c>
      <c r="Z52631" s="97"/>
    </row>
    <row r="52632" spans="25:26" ht="15.75" x14ac:dyDescent="0.2">
      <c r="Y52632" s="97">
        <v>1</v>
      </c>
      <c r="Z52632" s="97"/>
    </row>
    <row r="52633" spans="25:26" ht="15.75" x14ac:dyDescent="0.2">
      <c r="Y52633" s="97">
        <v>1</v>
      </c>
      <c r="Z52633" s="97"/>
    </row>
    <row r="52634" spans="25:26" ht="15.75" x14ac:dyDescent="0.2">
      <c r="Y52634" s="97">
        <v>1</v>
      </c>
      <c r="Z52634" s="97"/>
    </row>
    <row r="52635" spans="25:26" ht="15.75" x14ac:dyDescent="0.2">
      <c r="Y52635" s="97">
        <v>1</v>
      </c>
      <c r="Z52635" s="97"/>
    </row>
    <row r="52636" spans="25:26" ht="15.75" x14ac:dyDescent="0.2">
      <c r="Y52636" s="97">
        <v>1</v>
      </c>
      <c r="Z52636" s="97"/>
    </row>
    <row r="52637" spans="25:26" ht="15.75" x14ac:dyDescent="0.2">
      <c r="Y52637" s="97">
        <v>1</v>
      </c>
      <c r="Z52637" s="97"/>
    </row>
    <row r="52638" spans="25:26" ht="15.75" x14ac:dyDescent="0.2">
      <c r="Y52638" s="97">
        <v>1</v>
      </c>
      <c r="Z52638" s="97"/>
    </row>
    <row r="52639" spans="25:26" ht="15.75" x14ac:dyDescent="0.2">
      <c r="Y52639" s="97">
        <v>1</v>
      </c>
      <c r="Z52639" s="97"/>
    </row>
    <row r="52640" spans="25:26" ht="15.75" x14ac:dyDescent="0.2">
      <c r="Y52640" s="97">
        <v>1</v>
      </c>
      <c r="Z52640" s="97"/>
    </row>
    <row r="52641" spans="25:26" ht="15.75" x14ac:dyDescent="0.2">
      <c r="Y52641" s="97">
        <v>1</v>
      </c>
      <c r="Z52641" s="97"/>
    </row>
    <row r="52642" spans="25:26" ht="15.75" x14ac:dyDescent="0.2">
      <c r="Y52642" s="97">
        <v>1</v>
      </c>
      <c r="Z52642" s="97"/>
    </row>
    <row r="52643" spans="25:26" ht="15.75" x14ac:dyDescent="0.2">
      <c r="Y52643" s="97">
        <v>1</v>
      </c>
      <c r="Z52643" s="97"/>
    </row>
    <row r="52644" spans="25:26" ht="15.75" x14ac:dyDescent="0.2">
      <c r="Y52644" s="97">
        <v>1</v>
      </c>
      <c r="Z52644" s="97"/>
    </row>
    <row r="52645" spans="25:26" ht="15.75" x14ac:dyDescent="0.2">
      <c r="Y52645" s="97">
        <v>1</v>
      </c>
      <c r="Z52645" s="97"/>
    </row>
    <row r="52646" spans="25:26" ht="15.75" x14ac:dyDescent="0.2">
      <c r="Y52646" s="97">
        <v>1</v>
      </c>
      <c r="Z52646" s="97"/>
    </row>
    <row r="52647" spans="25:26" ht="15.75" x14ac:dyDescent="0.2">
      <c r="Y52647" s="97">
        <v>1</v>
      </c>
      <c r="Z52647" s="97"/>
    </row>
    <row r="52648" spans="25:26" ht="15.75" x14ac:dyDescent="0.2">
      <c r="Y52648" s="97">
        <v>1</v>
      </c>
      <c r="Z52648" s="97"/>
    </row>
    <row r="52649" spans="25:26" ht="15.75" x14ac:dyDescent="0.2">
      <c r="Y52649" s="97">
        <v>1</v>
      </c>
      <c r="Z52649" s="97"/>
    </row>
    <row r="52650" spans="25:26" ht="15.75" x14ac:dyDescent="0.2">
      <c r="Y52650" s="97">
        <v>1</v>
      </c>
      <c r="Z52650" s="97"/>
    </row>
    <row r="52651" spans="25:26" ht="15.75" x14ac:dyDescent="0.2">
      <c r="Y52651" s="97">
        <v>1</v>
      </c>
      <c r="Z52651" s="97"/>
    </row>
    <row r="52652" spans="25:26" ht="15.75" x14ac:dyDescent="0.2">
      <c r="Y52652" s="97">
        <v>1</v>
      </c>
      <c r="Z52652" s="97"/>
    </row>
    <row r="52653" spans="25:26" ht="15.75" x14ac:dyDescent="0.2">
      <c r="Y52653" s="97">
        <v>1</v>
      </c>
      <c r="Z52653" s="97"/>
    </row>
    <row r="52654" spans="25:26" ht="15.75" x14ac:dyDescent="0.2">
      <c r="Y52654" s="97">
        <v>1</v>
      </c>
      <c r="Z52654" s="97"/>
    </row>
    <row r="52655" spans="25:26" ht="15.75" x14ac:dyDescent="0.2">
      <c r="Y52655" s="97">
        <v>1</v>
      </c>
      <c r="Z52655" s="97"/>
    </row>
    <row r="52656" spans="25:26" ht="15.75" x14ac:dyDescent="0.2">
      <c r="Y52656" s="97">
        <v>1</v>
      </c>
      <c r="Z52656" s="97"/>
    </row>
    <row r="52657" spans="25:26" ht="15.75" x14ac:dyDescent="0.2">
      <c r="Y52657" s="97">
        <v>1</v>
      </c>
      <c r="Z52657" s="97"/>
    </row>
    <row r="52658" spans="25:26" ht="15.75" x14ac:dyDescent="0.2">
      <c r="Y52658" s="97">
        <v>1</v>
      </c>
      <c r="Z52658" s="97"/>
    </row>
    <row r="52659" spans="25:26" ht="15.75" x14ac:dyDescent="0.2">
      <c r="Y52659" s="97">
        <v>1</v>
      </c>
      <c r="Z52659" s="97"/>
    </row>
    <row r="52660" spans="25:26" ht="15.75" x14ac:dyDescent="0.2">
      <c r="Y52660" s="97">
        <v>1</v>
      </c>
      <c r="Z52660" s="97"/>
    </row>
    <row r="52661" spans="25:26" ht="15.75" x14ac:dyDescent="0.2">
      <c r="Y52661" s="97">
        <v>1</v>
      </c>
      <c r="Z52661" s="97"/>
    </row>
    <row r="52662" spans="25:26" ht="15.75" x14ac:dyDescent="0.2">
      <c r="Y52662" s="97">
        <v>1</v>
      </c>
      <c r="Z52662" s="97"/>
    </row>
    <row r="52663" spans="25:26" ht="15.75" x14ac:dyDescent="0.2">
      <c r="Y52663" s="97">
        <v>1</v>
      </c>
      <c r="Z52663" s="97"/>
    </row>
    <row r="52664" spans="25:26" ht="15.75" x14ac:dyDescent="0.2">
      <c r="Y52664" s="97">
        <v>1</v>
      </c>
      <c r="Z52664" s="97"/>
    </row>
    <row r="52665" spans="25:26" ht="15.75" x14ac:dyDescent="0.2">
      <c r="Y52665" s="97">
        <v>1</v>
      </c>
      <c r="Z52665" s="97"/>
    </row>
    <row r="52666" spans="25:26" ht="15.75" x14ac:dyDescent="0.2">
      <c r="Y52666" s="97">
        <v>1</v>
      </c>
      <c r="Z52666" s="97"/>
    </row>
    <row r="52667" spans="25:26" ht="15.75" x14ac:dyDescent="0.2">
      <c r="Y52667" s="97">
        <v>1</v>
      </c>
      <c r="Z52667" s="97"/>
    </row>
    <row r="52668" spans="25:26" ht="15.75" x14ac:dyDescent="0.2">
      <c r="Y52668" s="97">
        <v>1</v>
      </c>
      <c r="Z52668" s="97"/>
    </row>
    <row r="52669" spans="25:26" ht="15.75" x14ac:dyDescent="0.2">
      <c r="Y52669" s="97">
        <v>1</v>
      </c>
      <c r="Z52669" s="97"/>
    </row>
    <row r="52670" spans="25:26" ht="15.75" x14ac:dyDescent="0.2">
      <c r="Y52670" s="97">
        <v>1</v>
      </c>
      <c r="Z52670" s="97"/>
    </row>
    <row r="52671" spans="25:26" ht="15.75" x14ac:dyDescent="0.2">
      <c r="Y52671" s="97">
        <v>1</v>
      </c>
      <c r="Z52671" s="97"/>
    </row>
    <row r="52672" spans="25:26" ht="15.75" x14ac:dyDescent="0.2">
      <c r="Y52672" s="97">
        <v>1</v>
      </c>
      <c r="Z52672" s="97"/>
    </row>
    <row r="52673" spans="25:26" ht="15.75" x14ac:dyDescent="0.2">
      <c r="Y52673" s="97">
        <v>1</v>
      </c>
      <c r="Z52673" s="97"/>
    </row>
    <row r="52674" spans="25:26" ht="15.75" x14ac:dyDescent="0.2">
      <c r="Y52674" s="97">
        <v>1</v>
      </c>
      <c r="Z52674" s="97"/>
    </row>
    <row r="52675" spans="25:26" ht="15.75" x14ac:dyDescent="0.2">
      <c r="Y52675" s="97">
        <v>1</v>
      </c>
      <c r="Z52675" s="97"/>
    </row>
    <row r="52676" spans="25:26" ht="15.75" x14ac:dyDescent="0.2">
      <c r="Y52676" s="97">
        <v>1</v>
      </c>
      <c r="Z52676" s="97"/>
    </row>
    <row r="52677" spans="25:26" ht="15.75" x14ac:dyDescent="0.2">
      <c r="Y52677" s="97">
        <v>1</v>
      </c>
      <c r="Z52677" s="97"/>
    </row>
    <row r="52678" spans="25:26" ht="15.75" x14ac:dyDescent="0.2">
      <c r="Y52678" s="97">
        <v>1</v>
      </c>
      <c r="Z52678" s="97"/>
    </row>
    <row r="52679" spans="25:26" ht="15.75" x14ac:dyDescent="0.2">
      <c r="Y52679" s="97">
        <v>1</v>
      </c>
      <c r="Z52679" s="97"/>
    </row>
    <row r="52680" spans="25:26" ht="15.75" x14ac:dyDescent="0.2">
      <c r="Y52680" s="97">
        <v>1</v>
      </c>
      <c r="Z52680" s="97"/>
    </row>
    <row r="52681" spans="25:26" ht="15.75" x14ac:dyDescent="0.2">
      <c r="Y52681" s="97">
        <v>1</v>
      </c>
      <c r="Z52681" s="97"/>
    </row>
    <row r="52682" spans="25:26" ht="15.75" x14ac:dyDescent="0.2">
      <c r="Y52682" s="97">
        <v>1</v>
      </c>
      <c r="Z52682" s="97"/>
    </row>
    <row r="52683" spans="25:26" ht="15.75" x14ac:dyDescent="0.2">
      <c r="Y52683" s="97">
        <v>1</v>
      </c>
      <c r="Z52683" s="97"/>
    </row>
    <row r="52684" spans="25:26" ht="15.75" x14ac:dyDescent="0.2">
      <c r="Y52684" s="97">
        <v>1</v>
      </c>
      <c r="Z52684" s="97"/>
    </row>
    <row r="52685" spans="25:26" ht="15.75" x14ac:dyDescent="0.2">
      <c r="Y52685" s="97">
        <v>1</v>
      </c>
      <c r="Z52685" s="97"/>
    </row>
    <row r="52686" spans="25:26" ht="15.75" x14ac:dyDescent="0.2">
      <c r="Y52686" s="97">
        <v>1</v>
      </c>
      <c r="Z52686" s="97"/>
    </row>
    <row r="52687" spans="25:26" ht="15.75" x14ac:dyDescent="0.2">
      <c r="Y52687" s="97">
        <v>1</v>
      </c>
      <c r="Z52687" s="97"/>
    </row>
    <row r="52688" spans="25:26" ht="15.75" x14ac:dyDescent="0.2">
      <c r="Y52688" s="97">
        <v>1</v>
      </c>
      <c r="Z52688" s="97"/>
    </row>
    <row r="52689" spans="25:26" ht="15.75" x14ac:dyDescent="0.2">
      <c r="Y52689" s="97">
        <v>1</v>
      </c>
      <c r="Z52689" s="97"/>
    </row>
    <row r="52690" spans="25:26" ht="15.75" x14ac:dyDescent="0.2">
      <c r="Y52690" s="97">
        <v>1</v>
      </c>
      <c r="Z52690" s="97"/>
    </row>
    <row r="52691" spans="25:26" ht="15.75" x14ac:dyDescent="0.2">
      <c r="Y52691" s="97">
        <v>1</v>
      </c>
      <c r="Z52691" s="97"/>
    </row>
    <row r="52692" spans="25:26" ht="15.75" x14ac:dyDescent="0.2">
      <c r="Y52692" s="97">
        <v>1</v>
      </c>
      <c r="Z52692" s="97"/>
    </row>
    <row r="52693" spans="25:26" ht="15.75" x14ac:dyDescent="0.2">
      <c r="Y52693" s="97">
        <v>1</v>
      </c>
      <c r="Z52693" s="97"/>
    </row>
    <row r="52694" spans="25:26" ht="15.75" x14ac:dyDescent="0.2">
      <c r="Y52694" s="97">
        <v>1</v>
      </c>
      <c r="Z52694" s="97"/>
    </row>
    <row r="52695" spans="25:26" ht="15.75" x14ac:dyDescent="0.2">
      <c r="Y52695" s="97">
        <v>1</v>
      </c>
      <c r="Z52695" s="97"/>
    </row>
    <row r="52696" spans="25:26" ht="15.75" x14ac:dyDescent="0.2">
      <c r="Y52696" s="97">
        <v>1</v>
      </c>
      <c r="Z52696" s="97"/>
    </row>
    <row r="52697" spans="25:26" ht="15.75" x14ac:dyDescent="0.2">
      <c r="Y52697" s="97">
        <v>1</v>
      </c>
      <c r="Z52697" s="97"/>
    </row>
    <row r="52698" spans="25:26" ht="15.75" x14ac:dyDescent="0.2">
      <c r="Y52698" s="97">
        <v>1</v>
      </c>
      <c r="Z52698" s="97"/>
    </row>
    <row r="52699" spans="25:26" ht="15.75" x14ac:dyDescent="0.2">
      <c r="Y52699" s="97">
        <v>1</v>
      </c>
      <c r="Z52699" s="97"/>
    </row>
    <row r="52700" spans="25:26" ht="15.75" x14ac:dyDescent="0.2">
      <c r="Y52700" s="97">
        <v>1</v>
      </c>
      <c r="Z52700" s="97"/>
    </row>
    <row r="52701" spans="25:26" ht="15.75" x14ac:dyDescent="0.2">
      <c r="Y52701" s="97">
        <v>1</v>
      </c>
      <c r="Z52701" s="97"/>
    </row>
    <row r="52702" spans="25:26" ht="15.75" x14ac:dyDescent="0.2">
      <c r="Y52702" s="97">
        <v>1</v>
      </c>
      <c r="Z52702" s="97"/>
    </row>
    <row r="52703" spans="25:26" ht="15.75" x14ac:dyDescent="0.2">
      <c r="Y52703" s="97">
        <v>1</v>
      </c>
      <c r="Z52703" s="97"/>
    </row>
    <row r="52704" spans="25:26" ht="15.75" x14ac:dyDescent="0.2">
      <c r="Y52704" s="97">
        <v>1</v>
      </c>
      <c r="Z52704" s="97"/>
    </row>
    <row r="52705" spans="25:26" ht="15.75" x14ac:dyDescent="0.2">
      <c r="Y52705" s="97">
        <v>1</v>
      </c>
      <c r="Z52705" s="97"/>
    </row>
    <row r="52706" spans="25:26" ht="15.75" x14ac:dyDescent="0.2">
      <c r="Y52706" s="97">
        <v>1</v>
      </c>
      <c r="Z52706" s="97"/>
    </row>
    <row r="52707" spans="25:26" ht="15.75" x14ac:dyDescent="0.2">
      <c r="Y52707" s="97">
        <v>1</v>
      </c>
      <c r="Z52707" s="97"/>
    </row>
    <row r="52708" spans="25:26" ht="15.75" x14ac:dyDescent="0.2">
      <c r="Y52708" s="97">
        <v>1</v>
      </c>
      <c r="Z52708" s="97"/>
    </row>
    <row r="52709" spans="25:26" ht="15.75" x14ac:dyDescent="0.2">
      <c r="Y52709" s="97">
        <v>1</v>
      </c>
      <c r="Z52709" s="97"/>
    </row>
    <row r="52710" spans="25:26" ht="15.75" x14ac:dyDescent="0.2">
      <c r="Y52710" s="97">
        <v>1</v>
      </c>
      <c r="Z52710" s="97"/>
    </row>
    <row r="52711" spans="25:26" ht="15.75" x14ac:dyDescent="0.2">
      <c r="Y52711" s="97">
        <v>1</v>
      </c>
      <c r="Z52711" s="97"/>
    </row>
    <row r="52712" spans="25:26" ht="15.75" x14ac:dyDescent="0.2">
      <c r="Y52712" s="97">
        <v>1</v>
      </c>
      <c r="Z52712" s="97"/>
    </row>
    <row r="52713" spans="25:26" ht="15.75" x14ac:dyDescent="0.2">
      <c r="Y52713" s="97">
        <v>1</v>
      </c>
      <c r="Z52713" s="97"/>
    </row>
    <row r="52714" spans="25:26" ht="15.75" x14ac:dyDescent="0.2">
      <c r="Y52714" s="97">
        <v>1</v>
      </c>
      <c r="Z52714" s="97"/>
    </row>
    <row r="52715" spans="25:26" ht="15.75" x14ac:dyDescent="0.2">
      <c r="Y52715" s="97">
        <v>1</v>
      </c>
      <c r="Z52715" s="97"/>
    </row>
    <row r="52716" spans="25:26" ht="15.75" x14ac:dyDescent="0.2">
      <c r="Y52716" s="97">
        <v>1</v>
      </c>
      <c r="Z52716" s="97"/>
    </row>
    <row r="52717" spans="25:26" ht="15.75" x14ac:dyDescent="0.2">
      <c r="Y52717" s="97">
        <v>1</v>
      </c>
      <c r="Z52717" s="97"/>
    </row>
    <row r="52718" spans="25:26" ht="15.75" x14ac:dyDescent="0.2">
      <c r="Y52718" s="97">
        <v>1</v>
      </c>
      <c r="Z52718" s="97"/>
    </row>
    <row r="52719" spans="25:26" ht="15.75" x14ac:dyDescent="0.2">
      <c r="Y52719" s="97">
        <v>1</v>
      </c>
      <c r="Z52719" s="97"/>
    </row>
    <row r="52720" spans="25:26" ht="15.75" x14ac:dyDescent="0.2">
      <c r="Y52720" s="97">
        <v>1</v>
      </c>
      <c r="Z52720" s="97"/>
    </row>
    <row r="52721" spans="25:26" ht="15.75" x14ac:dyDescent="0.2">
      <c r="Y52721" s="97">
        <v>1</v>
      </c>
      <c r="Z52721" s="97"/>
    </row>
    <row r="52722" spans="25:26" ht="15.75" x14ac:dyDescent="0.2">
      <c r="Y52722" s="97">
        <v>1</v>
      </c>
      <c r="Z52722" s="97"/>
    </row>
    <row r="52723" spans="25:26" ht="15.75" x14ac:dyDescent="0.2">
      <c r="Y52723" s="97">
        <v>1</v>
      </c>
      <c r="Z52723" s="97"/>
    </row>
    <row r="52724" spans="25:26" ht="15.75" x14ac:dyDescent="0.2">
      <c r="Y52724" s="97">
        <v>1</v>
      </c>
      <c r="Z52724" s="97"/>
    </row>
    <row r="52725" spans="25:26" ht="15.75" x14ac:dyDescent="0.2">
      <c r="Y52725" s="97">
        <v>1</v>
      </c>
      <c r="Z52725" s="97"/>
    </row>
    <row r="52726" spans="25:26" ht="15.75" x14ac:dyDescent="0.2">
      <c r="Y52726" s="97">
        <v>1</v>
      </c>
      <c r="Z52726" s="97"/>
    </row>
    <row r="52727" spans="25:26" ht="15.75" x14ac:dyDescent="0.2">
      <c r="Y52727" s="97">
        <v>1</v>
      </c>
      <c r="Z52727" s="97"/>
    </row>
    <row r="52728" spans="25:26" ht="15.75" x14ac:dyDescent="0.2">
      <c r="Y52728" s="97">
        <v>1</v>
      </c>
      <c r="Z52728" s="97"/>
    </row>
    <row r="52729" spans="25:26" ht="15.75" x14ac:dyDescent="0.2">
      <c r="Y52729" s="97">
        <v>1</v>
      </c>
      <c r="Z52729" s="97"/>
    </row>
    <row r="52730" spans="25:26" ht="15.75" x14ac:dyDescent="0.2">
      <c r="Y52730" s="97">
        <v>1</v>
      </c>
      <c r="Z52730" s="97"/>
    </row>
    <row r="52731" spans="25:26" ht="15.75" x14ac:dyDescent="0.2">
      <c r="Y52731" s="97">
        <v>1</v>
      </c>
      <c r="Z52731" s="97"/>
    </row>
    <row r="52732" spans="25:26" ht="15.75" x14ac:dyDescent="0.2">
      <c r="Y52732" s="97">
        <v>1</v>
      </c>
      <c r="Z52732" s="97"/>
    </row>
    <row r="52733" spans="25:26" ht="15.75" x14ac:dyDescent="0.2">
      <c r="Y52733" s="97">
        <v>1</v>
      </c>
      <c r="Z52733" s="97"/>
    </row>
    <row r="52734" spans="25:26" ht="15.75" x14ac:dyDescent="0.2">
      <c r="Y52734" s="97">
        <v>1</v>
      </c>
      <c r="Z52734" s="97"/>
    </row>
    <row r="52735" spans="25:26" ht="15.75" x14ac:dyDescent="0.2">
      <c r="Y52735" s="97">
        <v>1</v>
      </c>
      <c r="Z52735" s="97"/>
    </row>
    <row r="52736" spans="25:26" ht="15.75" x14ac:dyDescent="0.2">
      <c r="Y52736" s="97">
        <v>1</v>
      </c>
      <c r="Z52736" s="97"/>
    </row>
    <row r="52737" spans="25:26" ht="15.75" x14ac:dyDescent="0.2">
      <c r="Y52737" s="97">
        <v>1</v>
      </c>
      <c r="Z52737" s="97"/>
    </row>
    <row r="52738" spans="25:26" ht="15.75" x14ac:dyDescent="0.2">
      <c r="Y52738" s="97">
        <v>1</v>
      </c>
      <c r="Z52738" s="97"/>
    </row>
    <row r="52739" spans="25:26" ht="15.75" x14ac:dyDescent="0.2">
      <c r="Y52739" s="97">
        <v>1</v>
      </c>
      <c r="Z52739" s="97"/>
    </row>
    <row r="52740" spans="25:26" ht="15.75" x14ac:dyDescent="0.2">
      <c r="Y52740" s="97">
        <v>1</v>
      </c>
      <c r="Z52740" s="97"/>
    </row>
    <row r="52741" spans="25:26" ht="15.75" x14ac:dyDescent="0.2">
      <c r="Y52741" s="97">
        <v>1</v>
      </c>
      <c r="Z52741" s="97"/>
    </row>
    <row r="52742" spans="25:26" ht="15.75" x14ac:dyDescent="0.2">
      <c r="Y52742" s="97">
        <v>1</v>
      </c>
      <c r="Z52742" s="97"/>
    </row>
    <row r="52743" spans="25:26" ht="15.75" x14ac:dyDescent="0.2">
      <c r="Y52743" s="97">
        <v>1</v>
      </c>
      <c r="Z52743" s="97"/>
    </row>
    <row r="52744" spans="25:26" ht="15.75" x14ac:dyDescent="0.2">
      <c r="Y52744" s="97">
        <v>1</v>
      </c>
      <c r="Z52744" s="97"/>
    </row>
    <row r="52745" spans="25:26" ht="15.75" x14ac:dyDescent="0.2">
      <c r="Y52745" s="97">
        <v>1</v>
      </c>
      <c r="Z52745" s="97"/>
    </row>
    <row r="52746" spans="25:26" ht="15.75" x14ac:dyDescent="0.2">
      <c r="Y52746" s="97">
        <v>1</v>
      </c>
      <c r="Z52746" s="97"/>
    </row>
    <row r="52747" spans="25:26" ht="15.75" x14ac:dyDescent="0.2">
      <c r="Y52747" s="97">
        <v>1</v>
      </c>
      <c r="Z52747" s="97"/>
    </row>
    <row r="52748" spans="25:26" ht="15.75" x14ac:dyDescent="0.2">
      <c r="Y52748" s="97">
        <v>1</v>
      </c>
      <c r="Z52748" s="97"/>
    </row>
    <row r="52749" spans="25:26" ht="15.75" x14ac:dyDescent="0.2">
      <c r="Y52749" s="97">
        <v>1</v>
      </c>
      <c r="Z52749" s="97"/>
    </row>
    <row r="52750" spans="25:26" ht="15.75" x14ac:dyDescent="0.2">
      <c r="Y52750" s="97">
        <v>1</v>
      </c>
      <c r="Z52750" s="97"/>
    </row>
    <row r="52751" spans="25:26" ht="15.75" x14ac:dyDescent="0.2">
      <c r="Y52751" s="97">
        <v>1</v>
      </c>
      <c r="Z52751" s="97"/>
    </row>
    <row r="52752" spans="25:26" ht="15.75" x14ac:dyDescent="0.2">
      <c r="Y52752" s="97">
        <v>1</v>
      </c>
      <c r="Z52752" s="97"/>
    </row>
    <row r="52753" spans="25:26" ht="15.75" x14ac:dyDescent="0.2">
      <c r="Y52753" s="97">
        <v>1</v>
      </c>
      <c r="Z52753" s="97"/>
    </row>
    <row r="52754" spans="25:26" ht="15.75" x14ac:dyDescent="0.2">
      <c r="Y52754" s="97">
        <v>1</v>
      </c>
      <c r="Z52754" s="97"/>
    </row>
    <row r="52755" spans="25:26" ht="15.75" x14ac:dyDescent="0.2">
      <c r="Y52755" s="97">
        <v>1</v>
      </c>
      <c r="Z52755" s="97"/>
    </row>
    <row r="52756" spans="25:26" ht="15.75" x14ac:dyDescent="0.2">
      <c r="Y52756" s="97">
        <v>1</v>
      </c>
      <c r="Z52756" s="97"/>
    </row>
    <row r="52757" spans="25:26" ht="15.75" x14ac:dyDescent="0.2">
      <c r="Y52757" s="97">
        <v>1</v>
      </c>
      <c r="Z52757" s="97"/>
    </row>
    <row r="52758" spans="25:26" ht="15.75" x14ac:dyDescent="0.2">
      <c r="Y52758" s="97">
        <v>1</v>
      </c>
      <c r="Z52758" s="97"/>
    </row>
    <row r="52759" spans="25:26" ht="15.75" x14ac:dyDescent="0.2">
      <c r="Y52759" s="97">
        <v>1</v>
      </c>
      <c r="Z52759" s="97"/>
    </row>
    <row r="52760" spans="25:26" ht="15.75" x14ac:dyDescent="0.2">
      <c r="Y52760" s="97">
        <v>1</v>
      </c>
      <c r="Z52760" s="97"/>
    </row>
    <row r="52761" spans="25:26" ht="15.75" x14ac:dyDescent="0.2">
      <c r="Y52761" s="97">
        <v>1</v>
      </c>
      <c r="Z52761" s="97"/>
    </row>
    <row r="52762" spans="25:26" ht="15.75" x14ac:dyDescent="0.2">
      <c r="Y52762" s="97">
        <v>1</v>
      </c>
      <c r="Z52762" s="97"/>
    </row>
    <row r="52763" spans="25:26" ht="15.75" x14ac:dyDescent="0.2">
      <c r="Y52763" s="97">
        <v>1</v>
      </c>
      <c r="Z52763" s="97"/>
    </row>
    <row r="52764" spans="25:26" ht="15.75" x14ac:dyDescent="0.2">
      <c r="Y52764" s="97">
        <v>1</v>
      </c>
      <c r="Z52764" s="97"/>
    </row>
    <row r="52765" spans="25:26" ht="15.75" x14ac:dyDescent="0.2">
      <c r="Y52765" s="97">
        <v>1</v>
      </c>
      <c r="Z52765" s="97"/>
    </row>
    <row r="52766" spans="25:26" ht="15.75" x14ac:dyDescent="0.2">
      <c r="Y52766" s="97">
        <v>1</v>
      </c>
      <c r="Z52766" s="97"/>
    </row>
    <row r="52767" spans="25:26" ht="15.75" x14ac:dyDescent="0.2">
      <c r="Y52767" s="97">
        <v>1</v>
      </c>
      <c r="Z52767" s="97"/>
    </row>
    <row r="52768" spans="25:26" ht="15.75" x14ac:dyDescent="0.2">
      <c r="Y52768" s="97">
        <v>1</v>
      </c>
      <c r="Z52768" s="97"/>
    </row>
    <row r="52769" spans="25:26" ht="15.75" x14ac:dyDescent="0.2">
      <c r="Y52769" s="97">
        <v>1</v>
      </c>
      <c r="Z52769" s="97"/>
    </row>
    <row r="52770" spans="25:26" ht="15.75" x14ac:dyDescent="0.2">
      <c r="Y52770" s="97">
        <v>1</v>
      </c>
      <c r="Z52770" s="97"/>
    </row>
    <row r="52771" spans="25:26" ht="15.75" x14ac:dyDescent="0.2">
      <c r="Y52771" s="97">
        <v>1</v>
      </c>
      <c r="Z52771" s="97"/>
    </row>
    <row r="52772" spans="25:26" ht="15.75" x14ac:dyDescent="0.2">
      <c r="Y52772" s="97">
        <v>1</v>
      </c>
      <c r="Z52772" s="97"/>
    </row>
    <row r="52773" spans="25:26" ht="15.75" x14ac:dyDescent="0.2">
      <c r="Y52773" s="97">
        <v>1</v>
      </c>
      <c r="Z52773" s="97"/>
    </row>
    <row r="52774" spans="25:26" ht="15.75" x14ac:dyDescent="0.2">
      <c r="Y52774" s="97">
        <v>1</v>
      </c>
      <c r="Z52774" s="97"/>
    </row>
    <row r="52775" spans="25:26" ht="15.75" x14ac:dyDescent="0.2">
      <c r="Y52775" s="97">
        <v>1</v>
      </c>
      <c r="Z52775" s="97"/>
    </row>
    <row r="52776" spans="25:26" ht="15.75" x14ac:dyDescent="0.2">
      <c r="Y52776" s="97">
        <v>1</v>
      </c>
      <c r="Z52776" s="97"/>
    </row>
    <row r="52777" spans="25:26" ht="15.75" x14ac:dyDescent="0.2">
      <c r="Y52777" s="97">
        <v>1</v>
      </c>
      <c r="Z52777" s="97"/>
    </row>
    <row r="52778" spans="25:26" ht="15.75" x14ac:dyDescent="0.2">
      <c r="Y52778" s="97">
        <v>1</v>
      </c>
      <c r="Z52778" s="97"/>
    </row>
    <row r="52779" spans="25:26" ht="15.75" x14ac:dyDescent="0.2">
      <c r="Y52779" s="97">
        <v>1</v>
      </c>
      <c r="Z52779" s="97"/>
    </row>
    <row r="52780" spans="25:26" ht="15.75" x14ac:dyDescent="0.2">
      <c r="Y52780" s="97">
        <v>1</v>
      </c>
      <c r="Z52780" s="97"/>
    </row>
    <row r="52781" spans="25:26" ht="15.75" x14ac:dyDescent="0.2">
      <c r="Y52781" s="97">
        <v>1</v>
      </c>
      <c r="Z52781" s="97"/>
    </row>
    <row r="52782" spans="25:26" ht="15.75" x14ac:dyDescent="0.2">
      <c r="Y52782" s="97">
        <v>1</v>
      </c>
      <c r="Z52782" s="97"/>
    </row>
    <row r="52783" spans="25:26" ht="15.75" x14ac:dyDescent="0.2">
      <c r="Y52783" s="97">
        <v>1</v>
      </c>
      <c r="Z52783" s="97"/>
    </row>
    <row r="52784" spans="25:26" ht="15.75" x14ac:dyDescent="0.2">
      <c r="Y52784" s="97">
        <v>1</v>
      </c>
      <c r="Z52784" s="97"/>
    </row>
    <row r="52785" spans="25:26" ht="15.75" x14ac:dyDescent="0.2">
      <c r="Y52785" s="97">
        <v>1</v>
      </c>
      <c r="Z52785" s="97"/>
    </row>
    <row r="52786" spans="25:26" ht="15.75" x14ac:dyDescent="0.2">
      <c r="Y52786" s="97">
        <v>1</v>
      </c>
      <c r="Z52786" s="97"/>
    </row>
    <row r="52787" spans="25:26" ht="15.75" x14ac:dyDescent="0.2">
      <c r="Y52787" s="97">
        <v>1</v>
      </c>
      <c r="Z52787" s="97"/>
    </row>
    <row r="52788" spans="25:26" ht="15.75" x14ac:dyDescent="0.2">
      <c r="Y52788" s="97">
        <v>1</v>
      </c>
      <c r="Z52788" s="97"/>
    </row>
    <row r="52789" spans="25:26" ht="15.75" x14ac:dyDescent="0.2">
      <c r="Y52789" s="97">
        <v>1</v>
      </c>
      <c r="Z52789" s="97"/>
    </row>
    <row r="52790" spans="25:26" ht="15.75" x14ac:dyDescent="0.2">
      <c r="Y52790" s="97">
        <v>1</v>
      </c>
      <c r="Z52790" s="97"/>
    </row>
    <row r="52791" spans="25:26" ht="15.75" x14ac:dyDescent="0.2">
      <c r="Y52791" s="97">
        <v>1</v>
      </c>
      <c r="Z52791" s="97"/>
    </row>
    <row r="52792" spans="25:26" ht="15.75" x14ac:dyDescent="0.2">
      <c r="Y52792" s="97">
        <v>1</v>
      </c>
      <c r="Z52792" s="97"/>
    </row>
    <row r="52793" spans="25:26" ht="15.75" x14ac:dyDescent="0.2">
      <c r="Y52793" s="97">
        <v>1</v>
      </c>
      <c r="Z52793" s="97"/>
    </row>
    <row r="52794" spans="25:26" ht="15.75" x14ac:dyDescent="0.2">
      <c r="Y52794" s="97">
        <v>1</v>
      </c>
      <c r="Z52794" s="97"/>
    </row>
    <row r="52795" spans="25:26" ht="15.75" x14ac:dyDescent="0.2">
      <c r="Y52795" s="97">
        <v>1</v>
      </c>
      <c r="Z52795" s="97"/>
    </row>
    <row r="52796" spans="25:26" ht="15.75" x14ac:dyDescent="0.2">
      <c r="Y52796" s="97">
        <v>1</v>
      </c>
      <c r="Z52796" s="97"/>
    </row>
    <row r="52797" spans="25:26" ht="15.75" x14ac:dyDescent="0.2">
      <c r="Y52797" s="97">
        <v>1</v>
      </c>
      <c r="Z52797" s="97"/>
    </row>
    <row r="52798" spans="25:26" ht="15.75" x14ac:dyDescent="0.2">
      <c r="Y52798" s="97">
        <v>1</v>
      </c>
      <c r="Z52798" s="97"/>
    </row>
    <row r="52799" spans="25:26" ht="15.75" x14ac:dyDescent="0.2">
      <c r="Y52799" s="97">
        <v>1</v>
      </c>
      <c r="Z52799" s="97"/>
    </row>
    <row r="52800" spans="25:26" ht="15.75" x14ac:dyDescent="0.2">
      <c r="Y52800" s="97">
        <v>1</v>
      </c>
      <c r="Z52800" s="97"/>
    </row>
    <row r="52801" spans="25:26" ht="15.75" x14ac:dyDescent="0.2">
      <c r="Y52801" s="97">
        <v>1</v>
      </c>
      <c r="Z52801" s="97"/>
    </row>
    <row r="52802" spans="25:26" ht="15.75" x14ac:dyDescent="0.2">
      <c r="Y52802" s="97">
        <v>1</v>
      </c>
      <c r="Z52802" s="97"/>
    </row>
    <row r="52803" spans="25:26" ht="15.75" x14ac:dyDescent="0.2">
      <c r="Y52803" s="97">
        <v>1</v>
      </c>
      <c r="Z52803" s="97"/>
    </row>
    <row r="52804" spans="25:26" ht="15.75" x14ac:dyDescent="0.2">
      <c r="Y52804" s="97">
        <v>1</v>
      </c>
      <c r="Z52804" s="97"/>
    </row>
    <row r="52805" spans="25:26" ht="15.75" x14ac:dyDescent="0.2">
      <c r="Y52805" s="97">
        <v>1</v>
      </c>
      <c r="Z52805" s="97"/>
    </row>
    <row r="52806" spans="25:26" ht="15.75" x14ac:dyDescent="0.2">
      <c r="Y52806" s="97">
        <v>1</v>
      </c>
      <c r="Z52806" s="97"/>
    </row>
    <row r="52807" spans="25:26" ht="15.75" x14ac:dyDescent="0.2">
      <c r="Y52807" s="97">
        <v>1</v>
      </c>
      <c r="Z52807" s="97"/>
    </row>
    <row r="52808" spans="25:26" ht="15.75" x14ac:dyDescent="0.2">
      <c r="Y52808" s="97">
        <v>1</v>
      </c>
      <c r="Z52808" s="97"/>
    </row>
    <row r="52809" spans="25:26" ht="15.75" x14ac:dyDescent="0.2">
      <c r="Y52809" s="97">
        <v>1</v>
      </c>
      <c r="Z52809" s="97"/>
    </row>
    <row r="52810" spans="25:26" ht="15.75" x14ac:dyDescent="0.2">
      <c r="Y52810" s="97">
        <v>1</v>
      </c>
      <c r="Z52810" s="97"/>
    </row>
    <row r="52811" spans="25:26" ht="15.75" x14ac:dyDescent="0.2">
      <c r="Y52811" s="97">
        <v>1</v>
      </c>
      <c r="Z52811" s="97"/>
    </row>
    <row r="52812" spans="25:26" ht="15.75" x14ac:dyDescent="0.2">
      <c r="Y52812" s="97">
        <v>1</v>
      </c>
      <c r="Z52812" s="97"/>
    </row>
    <row r="52813" spans="25:26" ht="15.75" x14ac:dyDescent="0.2">
      <c r="Y52813" s="97">
        <v>1</v>
      </c>
      <c r="Z52813" s="97"/>
    </row>
    <row r="52814" spans="25:26" ht="15.75" x14ac:dyDescent="0.2">
      <c r="Y52814" s="97">
        <v>1</v>
      </c>
      <c r="Z52814" s="97"/>
    </row>
    <row r="52815" spans="25:26" ht="15.75" x14ac:dyDescent="0.2">
      <c r="Y52815" s="97">
        <v>1</v>
      </c>
      <c r="Z52815" s="97"/>
    </row>
    <row r="52816" spans="25:26" ht="15.75" x14ac:dyDescent="0.2">
      <c r="Y52816" s="97">
        <v>1</v>
      </c>
      <c r="Z52816" s="97"/>
    </row>
    <row r="52817" spans="25:26" ht="15.75" x14ac:dyDescent="0.2">
      <c r="Y52817" s="97">
        <v>1</v>
      </c>
      <c r="Z52817" s="97"/>
    </row>
    <row r="52818" spans="25:26" ht="15.75" x14ac:dyDescent="0.2">
      <c r="Y52818" s="97">
        <v>1</v>
      </c>
      <c r="Z52818" s="97"/>
    </row>
    <row r="52819" spans="25:26" ht="15.75" x14ac:dyDescent="0.2">
      <c r="Y52819" s="97">
        <v>1</v>
      </c>
      <c r="Z52819" s="97"/>
    </row>
    <row r="52820" spans="25:26" ht="15.75" x14ac:dyDescent="0.2">
      <c r="Y52820" s="97">
        <v>1</v>
      </c>
      <c r="Z52820" s="97"/>
    </row>
    <row r="52821" spans="25:26" ht="15.75" x14ac:dyDescent="0.2">
      <c r="Y52821" s="97">
        <v>1</v>
      </c>
      <c r="Z52821" s="97"/>
    </row>
    <row r="52822" spans="25:26" ht="15.75" x14ac:dyDescent="0.2">
      <c r="Y52822" s="97">
        <v>1</v>
      </c>
      <c r="Z52822" s="97"/>
    </row>
    <row r="52823" spans="25:26" ht="15.75" x14ac:dyDescent="0.2">
      <c r="Y52823" s="97">
        <v>1</v>
      </c>
      <c r="Z52823" s="97"/>
    </row>
    <row r="52824" spans="25:26" ht="15.75" x14ac:dyDescent="0.2">
      <c r="Y52824" s="97">
        <v>1</v>
      </c>
      <c r="Z52824" s="97"/>
    </row>
    <row r="52825" spans="25:26" ht="15.75" x14ac:dyDescent="0.2">
      <c r="Y52825" s="97">
        <v>1</v>
      </c>
      <c r="Z52825" s="97"/>
    </row>
    <row r="52826" spans="25:26" ht="15.75" x14ac:dyDescent="0.2">
      <c r="Y52826" s="97">
        <v>1</v>
      </c>
      <c r="Z52826" s="97"/>
    </row>
    <row r="52827" spans="25:26" ht="15.75" x14ac:dyDescent="0.2">
      <c r="Y52827" s="97">
        <v>1</v>
      </c>
      <c r="Z52827" s="97"/>
    </row>
    <row r="52828" spans="25:26" ht="15.75" x14ac:dyDescent="0.2">
      <c r="Y52828" s="97">
        <v>1</v>
      </c>
      <c r="Z52828" s="97"/>
    </row>
    <row r="52829" spans="25:26" ht="15.75" x14ac:dyDescent="0.2">
      <c r="Y52829" s="97">
        <v>1</v>
      </c>
      <c r="Z52829" s="97"/>
    </row>
    <row r="52830" spans="25:26" ht="15.75" x14ac:dyDescent="0.2">
      <c r="Y52830" s="97">
        <v>1</v>
      </c>
      <c r="Z52830" s="97"/>
    </row>
    <row r="52831" spans="25:26" ht="15.75" x14ac:dyDescent="0.2">
      <c r="Y52831" s="97">
        <v>1</v>
      </c>
      <c r="Z52831" s="97"/>
    </row>
    <row r="52832" spans="25:26" ht="15.75" x14ac:dyDescent="0.2">
      <c r="Y52832" s="97">
        <v>1</v>
      </c>
      <c r="Z52832" s="97"/>
    </row>
    <row r="52833" spans="25:26" ht="15.75" x14ac:dyDescent="0.2">
      <c r="Y52833" s="97">
        <v>1</v>
      </c>
      <c r="Z52833" s="97"/>
    </row>
    <row r="52834" spans="25:26" ht="15.75" x14ac:dyDescent="0.2">
      <c r="Y52834" s="97">
        <v>1</v>
      </c>
      <c r="Z52834" s="97"/>
    </row>
    <row r="52835" spans="25:26" ht="15.75" x14ac:dyDescent="0.2">
      <c r="Y52835" s="97">
        <v>1</v>
      </c>
      <c r="Z52835" s="97"/>
    </row>
    <row r="52836" spans="25:26" ht="15.75" x14ac:dyDescent="0.2">
      <c r="Y52836" s="97">
        <v>1</v>
      </c>
      <c r="Z52836" s="97"/>
    </row>
    <row r="52837" spans="25:26" ht="15.75" x14ac:dyDescent="0.2">
      <c r="Y52837" s="97">
        <v>1</v>
      </c>
      <c r="Z52837" s="97"/>
    </row>
    <row r="52838" spans="25:26" ht="15.75" x14ac:dyDescent="0.2">
      <c r="Y52838" s="97">
        <v>1</v>
      </c>
      <c r="Z52838" s="97"/>
    </row>
    <row r="52839" spans="25:26" ht="15.75" x14ac:dyDescent="0.2">
      <c r="Y52839" s="97">
        <v>1</v>
      </c>
      <c r="Z52839" s="97"/>
    </row>
    <row r="52840" spans="25:26" ht="15.75" x14ac:dyDescent="0.2">
      <c r="Y52840" s="97">
        <v>1</v>
      </c>
      <c r="Z52840" s="97"/>
    </row>
    <row r="52841" spans="25:26" ht="15.75" x14ac:dyDescent="0.2">
      <c r="Y52841" s="97">
        <v>1</v>
      </c>
      <c r="Z52841" s="97"/>
    </row>
    <row r="52842" spans="25:26" ht="15.75" x14ac:dyDescent="0.2">
      <c r="Y52842" s="97">
        <v>1</v>
      </c>
      <c r="Z52842" s="97"/>
    </row>
    <row r="52843" spans="25:26" ht="15.75" x14ac:dyDescent="0.2">
      <c r="Y52843" s="97">
        <v>1</v>
      </c>
      <c r="Z52843" s="97"/>
    </row>
    <row r="52844" spans="25:26" ht="15.75" x14ac:dyDescent="0.2">
      <c r="Y52844" s="97">
        <v>1</v>
      </c>
      <c r="Z52844" s="97"/>
    </row>
    <row r="52845" spans="25:26" ht="15.75" x14ac:dyDescent="0.2">
      <c r="Y52845" s="97">
        <v>1</v>
      </c>
      <c r="Z52845" s="97"/>
    </row>
    <row r="52846" spans="25:26" ht="15.75" x14ac:dyDescent="0.2">
      <c r="Y52846" s="97">
        <v>1</v>
      </c>
      <c r="Z52846" s="97"/>
    </row>
    <row r="52847" spans="25:26" ht="15.75" x14ac:dyDescent="0.2">
      <c r="Y52847" s="97">
        <v>1</v>
      </c>
      <c r="Z52847" s="97"/>
    </row>
    <row r="52848" spans="25:26" ht="15.75" x14ac:dyDescent="0.2">
      <c r="Y52848" s="97">
        <v>1</v>
      </c>
      <c r="Z52848" s="97"/>
    </row>
    <row r="52849" spans="25:26" ht="15.75" x14ac:dyDescent="0.2">
      <c r="Y52849" s="97">
        <v>1</v>
      </c>
      <c r="Z52849" s="97"/>
    </row>
    <row r="52850" spans="25:26" ht="15.75" x14ac:dyDescent="0.2">
      <c r="Y52850" s="97">
        <v>1</v>
      </c>
      <c r="Z52850" s="97"/>
    </row>
    <row r="52851" spans="25:26" ht="15.75" x14ac:dyDescent="0.2">
      <c r="Y52851" s="97">
        <v>1</v>
      </c>
      <c r="Z52851" s="97"/>
    </row>
    <row r="52852" spans="25:26" ht="15.75" x14ac:dyDescent="0.2">
      <c r="Y52852" s="97">
        <v>1</v>
      </c>
      <c r="Z52852" s="97"/>
    </row>
    <row r="52853" spans="25:26" ht="15.75" x14ac:dyDescent="0.2">
      <c r="Y52853" s="97">
        <v>1</v>
      </c>
      <c r="Z52853" s="97"/>
    </row>
    <row r="52854" spans="25:26" ht="15.75" x14ac:dyDescent="0.2">
      <c r="Y52854" s="97">
        <v>1</v>
      </c>
      <c r="Z52854" s="97"/>
    </row>
    <row r="52855" spans="25:26" ht="15.75" x14ac:dyDescent="0.2">
      <c r="Y52855" s="97">
        <v>1</v>
      </c>
      <c r="Z52855" s="97"/>
    </row>
    <row r="52856" spans="25:26" ht="15.75" x14ac:dyDescent="0.2">
      <c r="Y52856" s="97">
        <v>1</v>
      </c>
      <c r="Z52856" s="97"/>
    </row>
    <row r="52857" spans="25:26" ht="15.75" x14ac:dyDescent="0.2">
      <c r="Y52857" s="97">
        <v>1</v>
      </c>
      <c r="Z52857" s="97"/>
    </row>
    <row r="52858" spans="25:26" ht="15.75" x14ac:dyDescent="0.2">
      <c r="Y52858" s="97">
        <v>1</v>
      </c>
      <c r="Z52858" s="97"/>
    </row>
    <row r="52859" spans="25:26" ht="15.75" x14ac:dyDescent="0.2">
      <c r="Y52859" s="97">
        <v>1</v>
      </c>
      <c r="Z52859" s="97"/>
    </row>
    <row r="52860" spans="25:26" ht="15.75" x14ac:dyDescent="0.2">
      <c r="Y52860" s="97">
        <v>1</v>
      </c>
      <c r="Z52860" s="97"/>
    </row>
    <row r="52861" spans="25:26" ht="15.75" x14ac:dyDescent="0.2">
      <c r="Y52861" s="97">
        <v>1</v>
      </c>
      <c r="Z52861" s="97"/>
    </row>
    <row r="52862" spans="25:26" ht="15.75" x14ac:dyDescent="0.2">
      <c r="Y52862" s="97">
        <v>1</v>
      </c>
      <c r="Z52862" s="97"/>
    </row>
    <row r="52863" spans="25:26" ht="15.75" x14ac:dyDescent="0.2">
      <c r="Y52863" s="97">
        <v>1</v>
      </c>
      <c r="Z52863" s="97"/>
    </row>
    <row r="52864" spans="25:26" ht="15.75" x14ac:dyDescent="0.2">
      <c r="Y52864" s="97">
        <v>1</v>
      </c>
      <c r="Z52864" s="97"/>
    </row>
    <row r="52865" spans="25:26" ht="15.75" x14ac:dyDescent="0.2">
      <c r="Y52865" s="97">
        <v>1</v>
      </c>
      <c r="Z52865" s="97"/>
    </row>
    <row r="52866" spans="25:26" ht="15.75" x14ac:dyDescent="0.2">
      <c r="Y52866" s="97">
        <v>1</v>
      </c>
      <c r="Z52866" s="97"/>
    </row>
    <row r="52867" spans="25:26" ht="15.75" x14ac:dyDescent="0.2">
      <c r="Y52867" s="97">
        <v>1</v>
      </c>
      <c r="Z52867" s="97"/>
    </row>
    <row r="52868" spans="25:26" ht="15.75" x14ac:dyDescent="0.2">
      <c r="Y52868" s="97">
        <v>1</v>
      </c>
      <c r="Z52868" s="97"/>
    </row>
    <row r="52869" spans="25:26" ht="15.75" x14ac:dyDescent="0.2">
      <c r="Y52869" s="97">
        <v>1</v>
      </c>
      <c r="Z52869" s="97"/>
    </row>
    <row r="52870" spans="25:26" ht="15.75" x14ac:dyDescent="0.2">
      <c r="Y52870" s="97">
        <v>1</v>
      </c>
      <c r="Z52870" s="97"/>
    </row>
    <row r="52871" spans="25:26" ht="15.75" x14ac:dyDescent="0.2">
      <c r="Y52871" s="97">
        <v>1</v>
      </c>
      <c r="Z52871" s="97"/>
    </row>
    <row r="52872" spans="25:26" ht="15.75" x14ac:dyDescent="0.2">
      <c r="Y52872" s="97">
        <v>1</v>
      </c>
      <c r="Z52872" s="97"/>
    </row>
    <row r="52873" spans="25:26" ht="15.75" x14ac:dyDescent="0.2">
      <c r="Y52873" s="97">
        <v>1</v>
      </c>
      <c r="Z52873" s="97"/>
    </row>
    <row r="52874" spans="25:26" ht="15.75" x14ac:dyDescent="0.2">
      <c r="Y52874" s="97">
        <v>1</v>
      </c>
      <c r="Z52874" s="97"/>
    </row>
    <row r="52875" spans="25:26" ht="15.75" x14ac:dyDescent="0.2">
      <c r="Y52875" s="97">
        <v>1</v>
      </c>
      <c r="Z52875" s="97"/>
    </row>
    <row r="52876" spans="25:26" ht="15.75" x14ac:dyDescent="0.2">
      <c r="Y52876" s="97">
        <v>1</v>
      </c>
      <c r="Z52876" s="97"/>
    </row>
    <row r="52877" spans="25:26" ht="15.75" x14ac:dyDescent="0.2">
      <c r="Y52877" s="97">
        <v>1</v>
      </c>
      <c r="Z52877" s="97"/>
    </row>
    <row r="52878" spans="25:26" ht="15.75" x14ac:dyDescent="0.2">
      <c r="Y52878" s="97">
        <v>1</v>
      </c>
      <c r="Z52878" s="97"/>
    </row>
    <row r="52879" spans="25:26" ht="15.75" x14ac:dyDescent="0.2">
      <c r="Y52879" s="97">
        <v>1</v>
      </c>
      <c r="Z52879" s="97"/>
    </row>
    <row r="52880" spans="25:26" ht="15.75" x14ac:dyDescent="0.2">
      <c r="Y52880" s="97">
        <v>1</v>
      </c>
      <c r="Z52880" s="97"/>
    </row>
    <row r="52881" spans="25:26" ht="15.75" x14ac:dyDescent="0.2">
      <c r="Y52881" s="97">
        <v>1</v>
      </c>
      <c r="Z52881" s="97"/>
    </row>
    <row r="52882" spans="25:26" ht="15.75" x14ac:dyDescent="0.2">
      <c r="Y52882" s="97">
        <v>1</v>
      </c>
      <c r="Z52882" s="97"/>
    </row>
    <row r="52883" spans="25:26" ht="15.75" x14ac:dyDescent="0.2">
      <c r="Y52883" s="97">
        <v>1</v>
      </c>
      <c r="Z52883" s="97"/>
    </row>
    <row r="52884" spans="25:26" ht="15.75" x14ac:dyDescent="0.2">
      <c r="Y52884" s="97">
        <v>1</v>
      </c>
      <c r="Z52884" s="97"/>
    </row>
    <row r="52885" spans="25:26" ht="15.75" x14ac:dyDescent="0.2">
      <c r="Y52885" s="97">
        <v>1</v>
      </c>
      <c r="Z52885" s="97"/>
    </row>
    <row r="52886" spans="25:26" ht="15.75" x14ac:dyDescent="0.2">
      <c r="Y52886" s="97">
        <v>1</v>
      </c>
      <c r="Z52886" s="97"/>
    </row>
    <row r="52887" spans="25:26" ht="15.75" x14ac:dyDescent="0.2">
      <c r="Y52887" s="97">
        <v>1</v>
      </c>
      <c r="Z52887" s="97"/>
    </row>
    <row r="52888" spans="25:26" ht="15.75" x14ac:dyDescent="0.2">
      <c r="Y52888" s="97">
        <v>1</v>
      </c>
      <c r="Z52888" s="97"/>
    </row>
    <row r="52889" spans="25:26" ht="15.75" x14ac:dyDescent="0.2">
      <c r="Y52889" s="97">
        <v>1</v>
      </c>
      <c r="Z52889" s="97"/>
    </row>
    <row r="52890" spans="25:26" ht="15.75" x14ac:dyDescent="0.2">
      <c r="Y52890" s="97">
        <v>1</v>
      </c>
      <c r="Z52890" s="97"/>
    </row>
    <row r="52891" spans="25:26" ht="15.75" x14ac:dyDescent="0.2">
      <c r="Y52891" s="97">
        <v>1</v>
      </c>
      <c r="Z52891" s="97"/>
    </row>
    <row r="52892" spans="25:26" ht="15.75" x14ac:dyDescent="0.2">
      <c r="Y52892" s="97">
        <v>1</v>
      </c>
      <c r="Z52892" s="97"/>
    </row>
    <row r="52893" spans="25:26" ht="15.75" x14ac:dyDescent="0.2">
      <c r="Y52893" s="97">
        <v>1</v>
      </c>
      <c r="Z52893" s="97"/>
    </row>
    <row r="52894" spans="25:26" ht="15.75" x14ac:dyDescent="0.2">
      <c r="Y52894" s="97">
        <v>1</v>
      </c>
      <c r="Z52894" s="97"/>
    </row>
    <row r="52895" spans="25:26" ht="15.75" x14ac:dyDescent="0.2">
      <c r="Y52895" s="97">
        <v>1</v>
      </c>
      <c r="Z52895" s="97"/>
    </row>
    <row r="52896" spans="25:26" ht="15.75" x14ac:dyDescent="0.2">
      <c r="Y52896" s="97">
        <v>1</v>
      </c>
      <c r="Z52896" s="97"/>
    </row>
    <row r="52897" spans="25:26" ht="15.75" x14ac:dyDescent="0.2">
      <c r="Y52897" s="97">
        <v>1</v>
      </c>
      <c r="Z52897" s="97"/>
    </row>
    <row r="52898" spans="25:26" ht="15.75" x14ac:dyDescent="0.2">
      <c r="Y52898" s="97">
        <v>1</v>
      </c>
      <c r="Z52898" s="97"/>
    </row>
    <row r="52899" spans="25:26" ht="15.75" x14ac:dyDescent="0.2">
      <c r="Y52899" s="97">
        <v>1</v>
      </c>
      <c r="Z52899" s="97"/>
    </row>
    <row r="52900" spans="25:26" ht="15.75" x14ac:dyDescent="0.2">
      <c r="Y52900" s="97">
        <v>1</v>
      </c>
      <c r="Z52900" s="97"/>
    </row>
    <row r="52901" spans="25:26" ht="15.75" x14ac:dyDescent="0.2">
      <c r="Y52901" s="97">
        <v>1</v>
      </c>
      <c r="Z52901" s="97"/>
    </row>
    <row r="52902" spans="25:26" ht="15.75" x14ac:dyDescent="0.2">
      <c r="Y52902" s="97">
        <v>1</v>
      </c>
      <c r="Z52902" s="97"/>
    </row>
    <row r="52903" spans="25:26" ht="15.75" x14ac:dyDescent="0.2">
      <c r="Y52903" s="97">
        <v>1</v>
      </c>
      <c r="Z52903" s="97"/>
    </row>
    <row r="52904" spans="25:26" ht="15.75" x14ac:dyDescent="0.2">
      <c r="Y52904" s="97">
        <v>1</v>
      </c>
      <c r="Z52904" s="97"/>
    </row>
    <row r="52905" spans="25:26" ht="15.75" x14ac:dyDescent="0.2">
      <c r="Y52905" s="97">
        <v>1</v>
      </c>
      <c r="Z52905" s="97"/>
    </row>
    <row r="52906" spans="25:26" ht="15.75" x14ac:dyDescent="0.2">
      <c r="Y52906" s="97">
        <v>1</v>
      </c>
      <c r="Z52906" s="97"/>
    </row>
    <row r="52907" spans="25:26" ht="15.75" x14ac:dyDescent="0.2">
      <c r="Y52907" s="97">
        <v>1</v>
      </c>
      <c r="Z52907" s="97"/>
    </row>
    <row r="52908" spans="25:26" ht="15.75" x14ac:dyDescent="0.2">
      <c r="Y52908" s="97">
        <v>1</v>
      </c>
      <c r="Z52908" s="97"/>
    </row>
    <row r="52909" spans="25:26" ht="15.75" x14ac:dyDescent="0.2">
      <c r="Y52909" s="97">
        <v>1</v>
      </c>
      <c r="Z52909" s="97"/>
    </row>
    <row r="52910" spans="25:26" ht="15.75" x14ac:dyDescent="0.2">
      <c r="Y52910" s="97">
        <v>1</v>
      </c>
      <c r="Z52910" s="97"/>
    </row>
    <row r="52911" spans="25:26" ht="15.75" x14ac:dyDescent="0.2">
      <c r="Y52911" s="97">
        <v>1</v>
      </c>
      <c r="Z52911" s="97"/>
    </row>
    <row r="52912" spans="25:26" ht="15.75" x14ac:dyDescent="0.2">
      <c r="Y52912" s="97">
        <v>1</v>
      </c>
      <c r="Z52912" s="97"/>
    </row>
    <row r="52913" spans="25:26" ht="15.75" x14ac:dyDescent="0.2">
      <c r="Y52913" s="97">
        <v>1</v>
      </c>
      <c r="Z52913" s="97"/>
    </row>
    <row r="52914" spans="25:26" ht="15.75" x14ac:dyDescent="0.2">
      <c r="Y52914" s="97">
        <v>1</v>
      </c>
      <c r="Z52914" s="97"/>
    </row>
    <row r="52915" spans="25:26" ht="15.75" x14ac:dyDescent="0.2">
      <c r="Y52915" s="97">
        <v>1</v>
      </c>
      <c r="Z52915" s="97"/>
    </row>
    <row r="52916" spans="25:26" ht="15.75" x14ac:dyDescent="0.2">
      <c r="Y52916" s="97">
        <v>1</v>
      </c>
      <c r="Z52916" s="97"/>
    </row>
    <row r="52917" spans="25:26" ht="15.75" x14ac:dyDescent="0.2">
      <c r="Y52917" s="97">
        <v>1</v>
      </c>
      <c r="Z52917" s="97"/>
    </row>
    <row r="52918" spans="25:26" ht="15.75" x14ac:dyDescent="0.2">
      <c r="Y52918" s="97">
        <v>1</v>
      </c>
      <c r="Z52918" s="97"/>
    </row>
    <row r="52919" spans="25:26" ht="15.75" x14ac:dyDescent="0.2">
      <c r="Y52919" s="97">
        <v>1</v>
      </c>
      <c r="Z52919" s="97"/>
    </row>
    <row r="52920" spans="25:26" ht="15.75" x14ac:dyDescent="0.2">
      <c r="Y52920" s="97">
        <v>1</v>
      </c>
      <c r="Z52920" s="97"/>
    </row>
    <row r="52921" spans="25:26" ht="15.75" x14ac:dyDescent="0.2">
      <c r="Y52921" s="97">
        <v>1</v>
      </c>
      <c r="Z52921" s="97"/>
    </row>
    <row r="52922" spans="25:26" ht="15.75" x14ac:dyDescent="0.2">
      <c r="Y52922" s="97">
        <v>1</v>
      </c>
      <c r="Z52922" s="97"/>
    </row>
    <row r="52923" spans="25:26" ht="15.75" x14ac:dyDescent="0.2">
      <c r="Y52923" s="97">
        <v>1</v>
      </c>
      <c r="Z52923" s="97"/>
    </row>
    <row r="52924" spans="25:26" ht="15.75" x14ac:dyDescent="0.2">
      <c r="Y52924" s="97">
        <v>1</v>
      </c>
      <c r="Z52924" s="97"/>
    </row>
    <row r="52925" spans="25:26" ht="15.75" x14ac:dyDescent="0.2">
      <c r="Y52925" s="97">
        <v>1</v>
      </c>
      <c r="Z52925" s="97"/>
    </row>
    <row r="52926" spans="25:26" ht="15.75" x14ac:dyDescent="0.2">
      <c r="Y52926" s="97">
        <v>1</v>
      </c>
      <c r="Z52926" s="97"/>
    </row>
    <row r="52927" spans="25:26" ht="15.75" x14ac:dyDescent="0.2">
      <c r="Y52927" s="97">
        <v>1</v>
      </c>
      <c r="Z52927" s="97"/>
    </row>
    <row r="52928" spans="25:26" ht="15.75" x14ac:dyDescent="0.2">
      <c r="Y52928" s="97">
        <v>1</v>
      </c>
      <c r="Z52928" s="97"/>
    </row>
    <row r="52929" spans="25:26" ht="15.75" x14ac:dyDescent="0.2">
      <c r="Y52929" s="97">
        <v>1</v>
      </c>
      <c r="Z52929" s="97"/>
    </row>
    <row r="52930" spans="25:26" ht="15.75" x14ac:dyDescent="0.2">
      <c r="Y52930" s="97">
        <v>1</v>
      </c>
      <c r="Z52930" s="97"/>
    </row>
    <row r="52931" spans="25:26" ht="15.75" x14ac:dyDescent="0.2">
      <c r="Y52931" s="97">
        <v>1</v>
      </c>
      <c r="Z52931" s="97"/>
    </row>
    <row r="52932" spans="25:26" ht="15.75" x14ac:dyDescent="0.2">
      <c r="Y52932" s="97">
        <v>1</v>
      </c>
      <c r="Z52932" s="97"/>
    </row>
    <row r="52933" spans="25:26" ht="15.75" x14ac:dyDescent="0.2">
      <c r="Y52933" s="97">
        <v>1</v>
      </c>
      <c r="Z52933" s="97"/>
    </row>
    <row r="52934" spans="25:26" ht="15.75" x14ac:dyDescent="0.2">
      <c r="Y52934" s="97">
        <v>1</v>
      </c>
      <c r="Z52934" s="97"/>
    </row>
    <row r="52935" spans="25:26" ht="15.75" x14ac:dyDescent="0.2">
      <c r="Y52935" s="97">
        <v>1</v>
      </c>
      <c r="Z52935" s="97"/>
    </row>
    <row r="52936" spans="25:26" ht="15.75" x14ac:dyDescent="0.2">
      <c r="Y52936" s="97">
        <v>1</v>
      </c>
      <c r="Z52936" s="97"/>
    </row>
    <row r="52937" spans="25:26" ht="15.75" x14ac:dyDescent="0.2">
      <c r="Y52937" s="97">
        <v>1</v>
      </c>
      <c r="Z52937" s="97"/>
    </row>
    <row r="52938" spans="25:26" ht="15.75" x14ac:dyDescent="0.2">
      <c r="Y52938" s="97">
        <v>1</v>
      </c>
      <c r="Z52938" s="97"/>
    </row>
    <row r="52939" spans="25:26" ht="15.75" x14ac:dyDescent="0.2">
      <c r="Y52939" s="97">
        <v>1</v>
      </c>
      <c r="Z52939" s="97"/>
    </row>
    <row r="52940" spans="25:26" ht="15.75" x14ac:dyDescent="0.2">
      <c r="Y52940" s="97">
        <v>1</v>
      </c>
      <c r="Z52940" s="97"/>
    </row>
    <row r="52941" spans="25:26" ht="15.75" x14ac:dyDescent="0.2">
      <c r="Y52941" s="97">
        <v>1</v>
      </c>
      <c r="Z52941" s="97"/>
    </row>
    <row r="52942" spans="25:26" ht="15.75" x14ac:dyDescent="0.2">
      <c r="Y52942" s="97">
        <v>1</v>
      </c>
      <c r="Z52942" s="97"/>
    </row>
    <row r="52943" spans="25:26" ht="15.75" x14ac:dyDescent="0.2">
      <c r="Y52943" s="97">
        <v>1</v>
      </c>
      <c r="Z52943" s="97"/>
    </row>
    <row r="52944" spans="25:26" ht="15.75" x14ac:dyDescent="0.2">
      <c r="Y52944" s="97">
        <v>1</v>
      </c>
      <c r="Z52944" s="97"/>
    </row>
    <row r="52945" spans="25:26" ht="15.75" x14ac:dyDescent="0.2">
      <c r="Y52945" s="97">
        <v>1</v>
      </c>
      <c r="Z52945" s="97"/>
    </row>
    <row r="52946" spans="25:26" ht="15.75" x14ac:dyDescent="0.2">
      <c r="Y52946" s="97">
        <v>1</v>
      </c>
      <c r="Z52946" s="97"/>
    </row>
    <row r="52947" spans="25:26" ht="15.75" x14ac:dyDescent="0.2">
      <c r="Y52947" s="97">
        <v>1</v>
      </c>
      <c r="Z52947" s="97"/>
    </row>
    <row r="52948" spans="25:26" ht="15.75" x14ac:dyDescent="0.2">
      <c r="Y52948" s="97">
        <v>1</v>
      </c>
      <c r="Z52948" s="97"/>
    </row>
    <row r="52949" spans="25:26" ht="15.75" x14ac:dyDescent="0.2">
      <c r="Y52949" s="97">
        <v>1</v>
      </c>
      <c r="Z52949" s="97"/>
    </row>
    <row r="52950" spans="25:26" ht="15.75" x14ac:dyDescent="0.2">
      <c r="Y52950" s="97">
        <v>1</v>
      </c>
      <c r="Z52950" s="97"/>
    </row>
    <row r="52951" spans="25:26" ht="15.75" x14ac:dyDescent="0.2">
      <c r="Y52951" s="97">
        <v>1</v>
      </c>
      <c r="Z52951" s="97"/>
    </row>
    <row r="52952" spans="25:26" ht="15.75" x14ac:dyDescent="0.2">
      <c r="Y52952" s="97">
        <v>1</v>
      </c>
      <c r="Z52952" s="97"/>
    </row>
    <row r="52953" spans="25:26" ht="15.75" x14ac:dyDescent="0.2">
      <c r="Y52953" s="97">
        <v>1</v>
      </c>
      <c r="Z52953" s="97"/>
    </row>
    <row r="52954" spans="25:26" ht="15.75" x14ac:dyDescent="0.2">
      <c r="Y52954" s="97">
        <v>1</v>
      </c>
      <c r="Z52954" s="97"/>
    </row>
    <row r="52955" spans="25:26" ht="15.75" x14ac:dyDescent="0.2">
      <c r="Y52955" s="97">
        <v>1</v>
      </c>
      <c r="Z52955" s="97"/>
    </row>
    <row r="52956" spans="25:26" ht="15.75" x14ac:dyDescent="0.2">
      <c r="Y52956" s="97">
        <v>1</v>
      </c>
      <c r="Z52956" s="97"/>
    </row>
    <row r="52957" spans="25:26" ht="15.75" x14ac:dyDescent="0.2">
      <c r="Y52957" s="97">
        <v>1</v>
      </c>
      <c r="Z52957" s="97"/>
    </row>
    <row r="52958" spans="25:26" ht="15.75" x14ac:dyDescent="0.2">
      <c r="Y52958" s="97">
        <v>1</v>
      </c>
      <c r="Z52958" s="97"/>
    </row>
    <row r="52959" spans="25:26" ht="15.75" x14ac:dyDescent="0.2">
      <c r="Y52959" s="97">
        <v>1</v>
      </c>
      <c r="Z52959" s="97"/>
    </row>
    <row r="52960" spans="25:26" ht="15.75" x14ac:dyDescent="0.2">
      <c r="Y52960" s="97">
        <v>1</v>
      </c>
      <c r="Z52960" s="97"/>
    </row>
    <row r="52961" spans="25:26" ht="15.75" x14ac:dyDescent="0.2">
      <c r="Y52961" s="97">
        <v>1</v>
      </c>
      <c r="Z52961" s="97"/>
    </row>
    <row r="52962" spans="25:26" ht="15.75" x14ac:dyDescent="0.2">
      <c r="Y52962" s="97">
        <v>1</v>
      </c>
      <c r="Z52962" s="97"/>
    </row>
    <row r="52963" spans="25:26" ht="15.75" x14ac:dyDescent="0.2">
      <c r="Y52963" s="97">
        <v>1</v>
      </c>
      <c r="Z52963" s="97"/>
    </row>
    <row r="52964" spans="25:26" ht="15.75" x14ac:dyDescent="0.2">
      <c r="Y52964" s="97">
        <v>1</v>
      </c>
      <c r="Z52964" s="97"/>
    </row>
    <row r="52965" spans="25:26" ht="15.75" x14ac:dyDescent="0.2">
      <c r="Y52965" s="97">
        <v>1</v>
      </c>
      <c r="Z52965" s="97"/>
    </row>
    <row r="52966" spans="25:26" ht="15.75" x14ac:dyDescent="0.2">
      <c r="Y52966" s="97">
        <v>1</v>
      </c>
      <c r="Z52966" s="97"/>
    </row>
    <row r="52967" spans="25:26" ht="15.75" x14ac:dyDescent="0.2">
      <c r="Y52967" s="97">
        <v>1</v>
      </c>
      <c r="Z52967" s="97"/>
    </row>
    <row r="52968" spans="25:26" ht="15.75" x14ac:dyDescent="0.2">
      <c r="Y52968" s="97">
        <v>1</v>
      </c>
      <c r="Z52968" s="97"/>
    </row>
    <row r="52969" spans="25:26" ht="15.75" x14ac:dyDescent="0.2">
      <c r="Y52969" s="97">
        <v>1</v>
      </c>
      <c r="Z52969" s="97"/>
    </row>
    <row r="52970" spans="25:26" ht="15.75" x14ac:dyDescent="0.2">
      <c r="Y52970" s="97">
        <v>1</v>
      </c>
      <c r="Z52970" s="97"/>
    </row>
    <row r="52971" spans="25:26" ht="15.75" x14ac:dyDescent="0.2">
      <c r="Y52971" s="97">
        <v>1</v>
      </c>
      <c r="Z52971" s="97"/>
    </row>
    <row r="52972" spans="25:26" ht="15.75" x14ac:dyDescent="0.2">
      <c r="Y52972" s="97">
        <v>1</v>
      </c>
      <c r="Z52972" s="97"/>
    </row>
    <row r="52973" spans="25:26" ht="15.75" x14ac:dyDescent="0.2">
      <c r="Y52973" s="97">
        <v>1</v>
      </c>
      <c r="Z52973" s="97"/>
    </row>
    <row r="52974" spans="25:26" ht="15.75" x14ac:dyDescent="0.2">
      <c r="Y52974" s="97">
        <v>1</v>
      </c>
      <c r="Z52974" s="97"/>
    </row>
    <row r="52975" spans="25:26" ht="15.75" x14ac:dyDescent="0.2">
      <c r="Y52975" s="97">
        <v>1</v>
      </c>
      <c r="Z52975" s="97"/>
    </row>
    <row r="52976" spans="25:26" ht="15.75" x14ac:dyDescent="0.2">
      <c r="Y52976" s="97">
        <v>1</v>
      </c>
      <c r="Z52976" s="97"/>
    </row>
    <row r="52977" spans="25:26" ht="15.75" x14ac:dyDescent="0.2">
      <c r="Y52977" s="97">
        <v>1</v>
      </c>
      <c r="Z52977" s="97"/>
    </row>
    <row r="52978" spans="25:26" ht="15.75" x14ac:dyDescent="0.2">
      <c r="Y52978" s="97">
        <v>1</v>
      </c>
      <c r="Z52978" s="97"/>
    </row>
    <row r="52979" spans="25:26" ht="15.75" x14ac:dyDescent="0.2">
      <c r="Y52979" s="97">
        <v>1</v>
      </c>
      <c r="Z52979" s="97"/>
    </row>
    <row r="52980" spans="25:26" ht="15.75" x14ac:dyDescent="0.2">
      <c r="Y52980" s="97">
        <v>1</v>
      </c>
      <c r="Z52980" s="97"/>
    </row>
    <row r="52981" spans="25:26" ht="15.75" x14ac:dyDescent="0.2">
      <c r="Y52981" s="97">
        <v>1</v>
      </c>
      <c r="Z52981" s="97"/>
    </row>
    <row r="52982" spans="25:26" ht="15.75" x14ac:dyDescent="0.2">
      <c r="Y52982" s="97">
        <v>1</v>
      </c>
      <c r="Z52982" s="97"/>
    </row>
    <row r="52983" spans="25:26" ht="15.75" x14ac:dyDescent="0.2">
      <c r="Y52983" s="97">
        <v>1</v>
      </c>
      <c r="Z52983" s="97"/>
    </row>
    <row r="52984" spans="25:26" ht="15.75" x14ac:dyDescent="0.2">
      <c r="Y52984" s="97">
        <v>1</v>
      </c>
      <c r="Z52984" s="97"/>
    </row>
    <row r="52985" spans="25:26" ht="15.75" x14ac:dyDescent="0.2">
      <c r="Y52985" s="97">
        <v>1</v>
      </c>
      <c r="Z52985" s="97"/>
    </row>
    <row r="52986" spans="25:26" ht="15.75" x14ac:dyDescent="0.2">
      <c r="Y52986" s="97">
        <v>1</v>
      </c>
      <c r="Z52986" s="97"/>
    </row>
    <row r="52987" spans="25:26" ht="15.75" x14ac:dyDescent="0.2">
      <c r="Y52987" s="97">
        <v>1</v>
      </c>
      <c r="Z52987" s="97"/>
    </row>
    <row r="52988" spans="25:26" ht="15.75" x14ac:dyDescent="0.2">
      <c r="Y52988" s="97">
        <v>1</v>
      </c>
      <c r="Z52988" s="97"/>
    </row>
    <row r="52989" spans="25:26" ht="15.75" x14ac:dyDescent="0.2">
      <c r="Y52989" s="97">
        <v>1</v>
      </c>
      <c r="Z52989" s="97"/>
    </row>
    <row r="52990" spans="25:26" ht="15.75" x14ac:dyDescent="0.2">
      <c r="Y52990" s="97">
        <v>1</v>
      </c>
      <c r="Z52990" s="97"/>
    </row>
    <row r="52991" spans="25:26" ht="15.75" x14ac:dyDescent="0.2">
      <c r="Y52991" s="97">
        <v>1</v>
      </c>
      <c r="Z52991" s="97"/>
    </row>
    <row r="52992" spans="25:26" ht="15.75" x14ac:dyDescent="0.2">
      <c r="Y52992" s="97">
        <v>1</v>
      </c>
      <c r="Z52992" s="97"/>
    </row>
    <row r="52993" spans="25:26" ht="15.75" x14ac:dyDescent="0.2">
      <c r="Y52993" s="97">
        <v>1</v>
      </c>
      <c r="Z52993" s="97"/>
    </row>
    <row r="52994" spans="25:26" ht="15.75" x14ac:dyDescent="0.2">
      <c r="Y52994" s="97">
        <v>1</v>
      </c>
      <c r="Z52994" s="97"/>
    </row>
    <row r="52995" spans="25:26" ht="15.75" x14ac:dyDescent="0.2">
      <c r="Y52995" s="97">
        <v>1</v>
      </c>
      <c r="Z52995" s="97"/>
    </row>
    <row r="52996" spans="25:26" ht="15.75" x14ac:dyDescent="0.2">
      <c r="Y52996" s="97">
        <v>1</v>
      </c>
      <c r="Z52996" s="97"/>
    </row>
    <row r="52997" spans="25:26" ht="15.75" x14ac:dyDescent="0.2">
      <c r="Y52997" s="97">
        <v>1</v>
      </c>
      <c r="Z52997" s="97"/>
    </row>
    <row r="52998" spans="25:26" ht="15.75" x14ac:dyDescent="0.2">
      <c r="Y52998" s="97">
        <v>1</v>
      </c>
      <c r="Z52998" s="97"/>
    </row>
    <row r="52999" spans="25:26" ht="15.75" x14ac:dyDescent="0.2">
      <c r="Y52999" s="97">
        <v>1</v>
      </c>
      <c r="Z52999" s="97"/>
    </row>
    <row r="53000" spans="25:26" ht="15.75" x14ac:dyDescent="0.2">
      <c r="Y53000" s="97">
        <v>1</v>
      </c>
      <c r="Z53000" s="97"/>
    </row>
    <row r="53001" spans="25:26" ht="15.75" x14ac:dyDescent="0.2">
      <c r="Y53001" s="97">
        <v>1</v>
      </c>
      <c r="Z53001" s="97"/>
    </row>
    <row r="53002" spans="25:26" ht="15.75" x14ac:dyDescent="0.2">
      <c r="Y53002" s="97">
        <v>1</v>
      </c>
      <c r="Z53002" s="97"/>
    </row>
    <row r="53003" spans="25:26" ht="15.75" x14ac:dyDescent="0.2">
      <c r="Y53003" s="97">
        <v>1</v>
      </c>
      <c r="Z53003" s="97"/>
    </row>
    <row r="53004" spans="25:26" ht="15.75" x14ac:dyDescent="0.2">
      <c r="Y53004" s="97">
        <v>1</v>
      </c>
      <c r="Z53004" s="97"/>
    </row>
    <row r="53005" spans="25:26" ht="15.75" x14ac:dyDescent="0.2">
      <c r="Y53005" s="97">
        <v>1</v>
      </c>
      <c r="Z53005" s="97"/>
    </row>
    <row r="53006" spans="25:26" ht="15.75" x14ac:dyDescent="0.2">
      <c r="Y53006" s="97">
        <v>1</v>
      </c>
      <c r="Z53006" s="97"/>
    </row>
    <row r="53007" spans="25:26" ht="15.75" x14ac:dyDescent="0.2">
      <c r="Y53007" s="97">
        <v>1</v>
      </c>
      <c r="Z53007" s="97"/>
    </row>
    <row r="53008" spans="25:26" ht="15.75" x14ac:dyDescent="0.2">
      <c r="Y53008" s="97">
        <v>1</v>
      </c>
      <c r="Z53008" s="97"/>
    </row>
    <row r="53009" spans="25:26" ht="15.75" x14ac:dyDescent="0.2">
      <c r="Y53009" s="97">
        <v>1</v>
      </c>
      <c r="Z53009" s="97"/>
    </row>
    <row r="53010" spans="25:26" ht="15.75" x14ac:dyDescent="0.2">
      <c r="Y53010" s="97">
        <v>1</v>
      </c>
      <c r="Z53010" s="97"/>
    </row>
    <row r="53011" spans="25:26" ht="15.75" x14ac:dyDescent="0.2">
      <c r="Y53011" s="97">
        <v>1</v>
      </c>
      <c r="Z53011" s="97"/>
    </row>
    <row r="53012" spans="25:26" ht="15.75" x14ac:dyDescent="0.2">
      <c r="Y53012" s="97">
        <v>1</v>
      </c>
      <c r="Z53012" s="97"/>
    </row>
    <row r="53013" spans="25:26" ht="15.75" x14ac:dyDescent="0.2">
      <c r="Y53013" s="97">
        <v>1</v>
      </c>
      <c r="Z53013" s="97"/>
    </row>
    <row r="53014" spans="25:26" ht="15.75" x14ac:dyDescent="0.2">
      <c r="Y53014" s="97">
        <v>1</v>
      </c>
      <c r="Z53014" s="97"/>
    </row>
    <row r="53015" spans="25:26" ht="15.75" x14ac:dyDescent="0.2">
      <c r="Y53015" s="97">
        <v>1</v>
      </c>
      <c r="Z53015" s="97"/>
    </row>
    <row r="53016" spans="25:26" ht="15.75" x14ac:dyDescent="0.2">
      <c r="Y53016" s="97">
        <v>1</v>
      </c>
      <c r="Z53016" s="97"/>
    </row>
    <row r="53017" spans="25:26" ht="15.75" x14ac:dyDescent="0.2">
      <c r="Y53017" s="97">
        <v>1</v>
      </c>
      <c r="Z53017" s="97"/>
    </row>
    <row r="53018" spans="25:26" ht="15.75" x14ac:dyDescent="0.2">
      <c r="Y53018" s="97">
        <v>1</v>
      </c>
      <c r="Z53018" s="97"/>
    </row>
    <row r="53019" spans="25:26" ht="15.75" x14ac:dyDescent="0.2">
      <c r="Y53019" s="97">
        <v>1</v>
      </c>
      <c r="Z53019" s="97"/>
    </row>
    <row r="53020" spans="25:26" ht="15.75" x14ac:dyDescent="0.2">
      <c r="Y53020" s="97">
        <v>1</v>
      </c>
      <c r="Z53020" s="97"/>
    </row>
    <row r="53021" spans="25:26" ht="15.75" x14ac:dyDescent="0.2">
      <c r="Y53021" s="97">
        <v>1</v>
      </c>
      <c r="Z53021" s="97"/>
    </row>
    <row r="53022" spans="25:26" ht="15.75" x14ac:dyDescent="0.2">
      <c r="Y53022" s="97">
        <v>1</v>
      </c>
      <c r="Z53022" s="97"/>
    </row>
    <row r="53023" spans="25:26" ht="15.75" x14ac:dyDescent="0.2">
      <c r="Y53023" s="97">
        <v>1</v>
      </c>
      <c r="Z53023" s="97"/>
    </row>
    <row r="53024" spans="25:26" ht="15.75" x14ac:dyDescent="0.2">
      <c r="Y53024" s="97">
        <v>1</v>
      </c>
      <c r="Z53024" s="97"/>
    </row>
    <row r="53025" spans="25:26" ht="15.75" x14ac:dyDescent="0.2">
      <c r="Y53025" s="97">
        <v>1</v>
      </c>
      <c r="Z53025" s="97"/>
    </row>
    <row r="53026" spans="25:26" ht="15.75" x14ac:dyDescent="0.2">
      <c r="Y53026" s="97">
        <v>1</v>
      </c>
      <c r="Z53026" s="97"/>
    </row>
    <row r="53027" spans="25:26" ht="15.75" x14ac:dyDescent="0.2">
      <c r="Y53027" s="97">
        <v>1</v>
      </c>
      <c r="Z53027" s="97"/>
    </row>
    <row r="53028" spans="25:26" ht="15.75" x14ac:dyDescent="0.2">
      <c r="Y53028" s="97">
        <v>1</v>
      </c>
      <c r="Z53028" s="97"/>
    </row>
    <row r="53029" spans="25:26" ht="15.75" x14ac:dyDescent="0.2">
      <c r="Y53029" s="97">
        <v>1</v>
      </c>
      <c r="Z53029" s="97"/>
    </row>
    <row r="53030" spans="25:26" ht="15.75" x14ac:dyDescent="0.2">
      <c r="Y53030" s="97">
        <v>1</v>
      </c>
      <c r="Z53030" s="97"/>
    </row>
    <row r="53031" spans="25:26" ht="15.75" x14ac:dyDescent="0.2">
      <c r="Y53031" s="97">
        <v>1</v>
      </c>
      <c r="Z53031" s="97"/>
    </row>
    <row r="53032" spans="25:26" ht="15.75" x14ac:dyDescent="0.2">
      <c r="Y53032" s="97">
        <v>1</v>
      </c>
      <c r="Z53032" s="97"/>
    </row>
    <row r="53033" spans="25:26" ht="15.75" x14ac:dyDescent="0.2">
      <c r="Y53033" s="97">
        <v>1</v>
      </c>
      <c r="Z53033" s="97"/>
    </row>
    <row r="53034" spans="25:26" ht="15.75" x14ac:dyDescent="0.2">
      <c r="Y53034" s="97">
        <v>1</v>
      </c>
      <c r="Z53034" s="97"/>
    </row>
    <row r="53035" spans="25:26" ht="15.75" x14ac:dyDescent="0.2">
      <c r="Y53035" s="97">
        <v>1</v>
      </c>
      <c r="Z53035" s="97"/>
    </row>
    <row r="53036" spans="25:26" ht="15.75" x14ac:dyDescent="0.2">
      <c r="Y53036" s="97">
        <v>1</v>
      </c>
      <c r="Z53036" s="97"/>
    </row>
    <row r="53037" spans="25:26" ht="15.75" x14ac:dyDescent="0.2">
      <c r="Y53037" s="97">
        <v>1</v>
      </c>
      <c r="Z53037" s="97"/>
    </row>
    <row r="53038" spans="25:26" ht="15.75" x14ac:dyDescent="0.2">
      <c r="Y53038" s="97">
        <v>1</v>
      </c>
      <c r="Z53038" s="97"/>
    </row>
    <row r="53039" spans="25:26" ht="15.75" x14ac:dyDescent="0.2">
      <c r="Y53039" s="97">
        <v>1</v>
      </c>
      <c r="Z53039" s="97"/>
    </row>
    <row r="53040" spans="25:26" ht="15.75" x14ac:dyDescent="0.2">
      <c r="Y53040" s="97">
        <v>1</v>
      </c>
      <c r="Z53040" s="97"/>
    </row>
    <row r="53041" spans="25:26" ht="15.75" x14ac:dyDescent="0.2">
      <c r="Y53041" s="97">
        <v>1</v>
      </c>
      <c r="Z53041" s="97"/>
    </row>
    <row r="53042" spans="25:26" ht="15.75" x14ac:dyDescent="0.2">
      <c r="Y53042" s="97">
        <v>1</v>
      </c>
      <c r="Z53042" s="97"/>
    </row>
    <row r="53043" spans="25:26" ht="15.75" x14ac:dyDescent="0.2">
      <c r="Y53043" s="97">
        <v>1</v>
      </c>
      <c r="Z53043" s="97"/>
    </row>
    <row r="53044" spans="25:26" ht="15.75" x14ac:dyDescent="0.2">
      <c r="Y53044" s="97">
        <v>1</v>
      </c>
      <c r="Z53044" s="97"/>
    </row>
    <row r="53045" spans="25:26" ht="15.75" x14ac:dyDescent="0.2">
      <c r="Y53045" s="97">
        <v>1</v>
      </c>
      <c r="Z53045" s="97"/>
    </row>
    <row r="53046" spans="25:26" ht="15.75" x14ac:dyDescent="0.2">
      <c r="Y53046" s="97">
        <v>1</v>
      </c>
      <c r="Z53046" s="97"/>
    </row>
    <row r="53047" spans="25:26" ht="15.75" x14ac:dyDescent="0.2">
      <c r="Y53047" s="97">
        <v>1</v>
      </c>
      <c r="Z53047" s="97"/>
    </row>
    <row r="53048" spans="25:26" ht="15.75" x14ac:dyDescent="0.2">
      <c r="Y53048" s="97">
        <v>1</v>
      </c>
      <c r="Z53048" s="97"/>
    </row>
    <row r="53049" spans="25:26" ht="15.75" x14ac:dyDescent="0.2">
      <c r="Y53049" s="97">
        <v>1</v>
      </c>
      <c r="Z53049" s="97"/>
    </row>
    <row r="53050" spans="25:26" ht="15.75" x14ac:dyDescent="0.2">
      <c r="Y53050" s="97">
        <v>1</v>
      </c>
      <c r="Z53050" s="97"/>
    </row>
    <row r="53051" spans="25:26" ht="15.75" x14ac:dyDescent="0.2">
      <c r="Y53051" s="97">
        <v>1</v>
      </c>
      <c r="Z53051" s="97"/>
    </row>
    <row r="53052" spans="25:26" ht="15.75" x14ac:dyDescent="0.2">
      <c r="Y53052" s="97">
        <v>1</v>
      </c>
      <c r="Z53052" s="97"/>
    </row>
    <row r="53053" spans="25:26" ht="15.75" x14ac:dyDescent="0.2">
      <c r="Y53053" s="97">
        <v>1</v>
      </c>
      <c r="Z53053" s="97"/>
    </row>
    <row r="53054" spans="25:26" ht="15.75" x14ac:dyDescent="0.2">
      <c r="Y53054" s="97">
        <v>1</v>
      </c>
      <c r="Z53054" s="97"/>
    </row>
    <row r="53055" spans="25:26" ht="15.75" x14ac:dyDescent="0.2">
      <c r="Y53055" s="97">
        <v>1</v>
      </c>
      <c r="Z53055" s="97"/>
    </row>
    <row r="53056" spans="25:26" ht="15.75" x14ac:dyDescent="0.2">
      <c r="Y53056" s="97">
        <v>1</v>
      </c>
      <c r="Z53056" s="97"/>
    </row>
    <row r="53057" spans="25:26" ht="15.75" x14ac:dyDescent="0.2">
      <c r="Y53057" s="97">
        <v>1</v>
      </c>
      <c r="Z53057" s="97"/>
    </row>
    <row r="53058" spans="25:26" ht="15.75" x14ac:dyDescent="0.2">
      <c r="Y53058" s="97">
        <v>1</v>
      </c>
      <c r="Z53058" s="97"/>
    </row>
    <row r="53059" spans="25:26" ht="15.75" x14ac:dyDescent="0.2">
      <c r="Y53059" s="97">
        <v>1</v>
      </c>
      <c r="Z53059" s="97"/>
    </row>
    <row r="53060" spans="25:26" ht="15.75" x14ac:dyDescent="0.2">
      <c r="Y53060" s="97">
        <v>1</v>
      </c>
      <c r="Z53060" s="97"/>
    </row>
    <row r="53061" spans="25:26" ht="15.75" x14ac:dyDescent="0.2">
      <c r="Y53061" s="97">
        <v>1</v>
      </c>
      <c r="Z53061" s="97"/>
    </row>
    <row r="53062" spans="25:26" ht="15.75" x14ac:dyDescent="0.2">
      <c r="Y53062" s="97">
        <v>1</v>
      </c>
      <c r="Z53062" s="97"/>
    </row>
    <row r="53063" spans="25:26" ht="15.75" x14ac:dyDescent="0.2">
      <c r="Y53063" s="97">
        <v>1</v>
      </c>
      <c r="Z53063" s="97"/>
    </row>
    <row r="53064" spans="25:26" ht="15.75" x14ac:dyDescent="0.2">
      <c r="Y53064" s="97">
        <v>1</v>
      </c>
      <c r="Z53064" s="97"/>
    </row>
    <row r="53065" spans="25:26" ht="15.75" x14ac:dyDescent="0.2">
      <c r="Y53065" s="97">
        <v>1</v>
      </c>
      <c r="Z53065" s="97"/>
    </row>
    <row r="53066" spans="25:26" ht="15.75" x14ac:dyDescent="0.2">
      <c r="Y53066" s="97">
        <v>1</v>
      </c>
      <c r="Z53066" s="97"/>
    </row>
    <row r="53067" spans="25:26" ht="15.75" x14ac:dyDescent="0.2">
      <c r="Y53067" s="97">
        <v>1</v>
      </c>
      <c r="Z53067" s="97"/>
    </row>
    <row r="53068" spans="25:26" ht="15.75" x14ac:dyDescent="0.2">
      <c r="Y53068" s="97">
        <v>1</v>
      </c>
      <c r="Z53068" s="97"/>
    </row>
    <row r="53069" spans="25:26" ht="15.75" x14ac:dyDescent="0.2">
      <c r="Y53069" s="97">
        <v>1</v>
      </c>
      <c r="Z53069" s="97"/>
    </row>
    <row r="53070" spans="25:26" ht="15.75" x14ac:dyDescent="0.2">
      <c r="Y53070" s="97">
        <v>1</v>
      </c>
      <c r="Z53070" s="97"/>
    </row>
    <row r="53071" spans="25:26" ht="15.75" x14ac:dyDescent="0.2">
      <c r="Y53071" s="97">
        <v>1</v>
      </c>
      <c r="Z53071" s="97"/>
    </row>
    <row r="53072" spans="25:26" ht="15.75" x14ac:dyDescent="0.2">
      <c r="Y53072" s="97">
        <v>1</v>
      </c>
      <c r="Z53072" s="97"/>
    </row>
    <row r="53073" spans="25:26" ht="15.75" x14ac:dyDescent="0.2">
      <c r="Y53073" s="97">
        <v>1</v>
      </c>
      <c r="Z53073" s="97"/>
    </row>
    <row r="53074" spans="25:26" ht="15.75" x14ac:dyDescent="0.2">
      <c r="Y53074" s="97">
        <v>1</v>
      </c>
      <c r="Z53074" s="97"/>
    </row>
    <row r="53075" spans="25:26" ht="15.75" x14ac:dyDescent="0.2">
      <c r="Y53075" s="97">
        <v>1</v>
      </c>
      <c r="Z53075" s="97"/>
    </row>
    <row r="53076" spans="25:26" ht="15.75" x14ac:dyDescent="0.2">
      <c r="Y53076" s="97">
        <v>1</v>
      </c>
      <c r="Z53076" s="97"/>
    </row>
    <row r="53077" spans="25:26" ht="15.75" x14ac:dyDescent="0.2">
      <c r="Y53077" s="97">
        <v>1</v>
      </c>
      <c r="Z53077" s="97"/>
    </row>
    <row r="53078" spans="25:26" ht="15.75" x14ac:dyDescent="0.2">
      <c r="Y53078" s="97">
        <v>1</v>
      </c>
      <c r="Z53078" s="97"/>
    </row>
    <row r="53079" spans="25:26" ht="15.75" x14ac:dyDescent="0.2">
      <c r="Y53079" s="97">
        <v>1</v>
      </c>
      <c r="Z53079" s="97"/>
    </row>
    <row r="53080" spans="25:26" ht="15.75" x14ac:dyDescent="0.2">
      <c r="Y53080" s="97">
        <v>1</v>
      </c>
      <c r="Z53080" s="97"/>
    </row>
    <row r="53081" spans="25:26" ht="15.75" x14ac:dyDescent="0.2">
      <c r="Y53081" s="97">
        <v>1</v>
      </c>
      <c r="Z53081" s="97"/>
    </row>
    <row r="53082" spans="25:26" ht="15.75" x14ac:dyDescent="0.2">
      <c r="Y53082" s="97">
        <v>1</v>
      </c>
      <c r="Z53082" s="97"/>
    </row>
    <row r="53083" spans="25:26" ht="15.75" x14ac:dyDescent="0.2">
      <c r="Y53083" s="97">
        <v>1</v>
      </c>
      <c r="Z53083" s="97"/>
    </row>
    <row r="53084" spans="25:26" ht="15.75" x14ac:dyDescent="0.2">
      <c r="Y53084" s="97">
        <v>1</v>
      </c>
      <c r="Z53084" s="97"/>
    </row>
    <row r="53085" spans="25:26" ht="15.75" x14ac:dyDescent="0.2">
      <c r="Y53085" s="97">
        <v>1</v>
      </c>
      <c r="Z53085" s="97"/>
    </row>
    <row r="53086" spans="25:26" ht="15.75" x14ac:dyDescent="0.2">
      <c r="Y53086" s="97">
        <v>1</v>
      </c>
      <c r="Z53086" s="97"/>
    </row>
    <row r="53087" spans="25:26" ht="15.75" x14ac:dyDescent="0.2">
      <c r="Y53087" s="97">
        <v>1</v>
      </c>
      <c r="Z53087" s="97"/>
    </row>
    <row r="53088" spans="25:26" ht="15.75" x14ac:dyDescent="0.2">
      <c r="Y53088" s="97">
        <v>1</v>
      </c>
      <c r="Z53088" s="97"/>
    </row>
    <row r="53089" spans="25:26" ht="15.75" x14ac:dyDescent="0.2">
      <c r="Y53089" s="97">
        <v>1</v>
      </c>
      <c r="Z53089" s="97"/>
    </row>
    <row r="53090" spans="25:26" ht="15.75" x14ac:dyDescent="0.2">
      <c r="Y53090" s="97">
        <v>1</v>
      </c>
      <c r="Z53090" s="97"/>
    </row>
    <row r="53091" spans="25:26" ht="15.75" x14ac:dyDescent="0.2">
      <c r="Y53091" s="97">
        <v>1</v>
      </c>
      <c r="Z53091" s="97"/>
    </row>
    <row r="53092" spans="25:26" ht="15.75" x14ac:dyDescent="0.2">
      <c r="Y53092" s="97">
        <v>1</v>
      </c>
      <c r="Z53092" s="97"/>
    </row>
    <row r="53093" spans="25:26" ht="15.75" x14ac:dyDescent="0.2">
      <c r="Y53093" s="97">
        <v>1</v>
      </c>
      <c r="Z53093" s="97"/>
    </row>
    <row r="53094" spans="25:26" ht="15.75" x14ac:dyDescent="0.2">
      <c r="Y53094" s="97">
        <v>1</v>
      </c>
      <c r="Z53094" s="97"/>
    </row>
    <row r="53095" spans="25:26" ht="15.75" x14ac:dyDescent="0.2">
      <c r="Y53095" s="97">
        <v>1</v>
      </c>
      <c r="Z53095" s="97"/>
    </row>
    <row r="53096" spans="25:26" ht="15.75" x14ac:dyDescent="0.2">
      <c r="Y53096" s="97">
        <v>1</v>
      </c>
      <c r="Z53096" s="97"/>
    </row>
    <row r="53097" spans="25:26" ht="15.75" x14ac:dyDescent="0.2">
      <c r="Y53097" s="97">
        <v>1</v>
      </c>
      <c r="Z53097" s="97"/>
    </row>
    <row r="53098" spans="25:26" ht="15.75" x14ac:dyDescent="0.2">
      <c r="Y53098" s="97">
        <v>1</v>
      </c>
      <c r="Z53098" s="97"/>
    </row>
    <row r="53099" spans="25:26" ht="15.75" x14ac:dyDescent="0.2">
      <c r="Y53099" s="97">
        <v>1</v>
      </c>
      <c r="Z53099" s="97"/>
    </row>
    <row r="53100" spans="25:26" ht="15.75" x14ac:dyDescent="0.2">
      <c r="Y53100" s="97">
        <v>1</v>
      </c>
      <c r="Z53100" s="97"/>
    </row>
    <row r="53101" spans="25:26" ht="15.75" x14ac:dyDescent="0.2">
      <c r="Y53101" s="97">
        <v>1</v>
      </c>
      <c r="Z53101" s="97"/>
    </row>
    <row r="53102" spans="25:26" ht="15.75" x14ac:dyDescent="0.2">
      <c r="Y53102" s="97">
        <v>1</v>
      </c>
      <c r="Z53102" s="97"/>
    </row>
    <row r="53103" spans="25:26" ht="15.75" x14ac:dyDescent="0.2">
      <c r="Y53103" s="97">
        <v>1</v>
      </c>
      <c r="Z53103" s="97"/>
    </row>
    <row r="53104" spans="25:26" ht="15.75" x14ac:dyDescent="0.2">
      <c r="Y53104" s="97">
        <v>1</v>
      </c>
      <c r="Z53104" s="97"/>
    </row>
    <row r="53105" spans="25:26" ht="15.75" x14ac:dyDescent="0.2">
      <c r="Y53105" s="97">
        <v>1</v>
      </c>
      <c r="Z53105" s="97"/>
    </row>
    <row r="53106" spans="25:26" ht="15.75" x14ac:dyDescent="0.2">
      <c r="Y53106" s="97">
        <v>1</v>
      </c>
      <c r="Z53106" s="97"/>
    </row>
    <row r="53107" spans="25:26" ht="15.75" x14ac:dyDescent="0.2">
      <c r="Y53107" s="97">
        <v>1</v>
      </c>
      <c r="Z53107" s="97"/>
    </row>
    <row r="53108" spans="25:26" ht="15.75" x14ac:dyDescent="0.2">
      <c r="Y53108" s="97">
        <v>1</v>
      </c>
      <c r="Z53108" s="97"/>
    </row>
    <row r="53109" spans="25:26" ht="15.75" x14ac:dyDescent="0.2">
      <c r="Y53109" s="97">
        <v>1</v>
      </c>
      <c r="Z53109" s="97"/>
    </row>
    <row r="53110" spans="25:26" ht="15.75" x14ac:dyDescent="0.2">
      <c r="Y53110" s="97">
        <v>1</v>
      </c>
      <c r="Z53110" s="97"/>
    </row>
    <row r="53111" spans="25:26" ht="15.75" x14ac:dyDescent="0.2">
      <c r="Y53111" s="97">
        <v>1</v>
      </c>
      <c r="Z53111" s="97"/>
    </row>
    <row r="53112" spans="25:26" ht="15.75" x14ac:dyDescent="0.2">
      <c r="Y53112" s="97">
        <v>1</v>
      </c>
      <c r="Z53112" s="97"/>
    </row>
    <row r="53113" spans="25:26" ht="15.75" x14ac:dyDescent="0.2">
      <c r="Y53113" s="97">
        <v>1</v>
      </c>
      <c r="Z53113" s="97"/>
    </row>
    <row r="53114" spans="25:26" ht="15.75" x14ac:dyDescent="0.2">
      <c r="Y53114" s="97">
        <v>1</v>
      </c>
      <c r="Z53114" s="97"/>
    </row>
    <row r="53115" spans="25:26" ht="15.75" x14ac:dyDescent="0.2">
      <c r="Y53115" s="97">
        <v>1</v>
      </c>
      <c r="Z53115" s="97"/>
    </row>
    <row r="53116" spans="25:26" ht="15.75" x14ac:dyDescent="0.2">
      <c r="Y53116" s="97">
        <v>1</v>
      </c>
      <c r="Z53116" s="97"/>
    </row>
    <row r="53117" spans="25:26" ht="15.75" x14ac:dyDescent="0.2">
      <c r="Y53117" s="97">
        <v>1</v>
      </c>
      <c r="Z53117" s="97"/>
    </row>
    <row r="53118" spans="25:26" ht="15.75" x14ac:dyDescent="0.2">
      <c r="Y53118" s="97">
        <v>1</v>
      </c>
      <c r="Z53118" s="97"/>
    </row>
    <row r="53119" spans="25:26" ht="15.75" x14ac:dyDescent="0.2">
      <c r="Y53119" s="97">
        <v>1</v>
      </c>
      <c r="Z53119" s="97"/>
    </row>
    <row r="53120" spans="25:26" ht="15.75" x14ac:dyDescent="0.2">
      <c r="Y53120" s="97">
        <v>1</v>
      </c>
      <c r="Z53120" s="97"/>
    </row>
    <row r="53121" spans="25:26" ht="15.75" x14ac:dyDescent="0.2">
      <c r="Y53121" s="97">
        <v>1</v>
      </c>
      <c r="Z53121" s="97"/>
    </row>
    <row r="53122" spans="25:26" ht="15.75" x14ac:dyDescent="0.2">
      <c r="Y53122" s="97">
        <v>1</v>
      </c>
      <c r="Z53122" s="97"/>
    </row>
    <row r="53123" spans="25:26" ht="15.75" x14ac:dyDescent="0.2">
      <c r="Y53123" s="97">
        <v>1</v>
      </c>
      <c r="Z53123" s="97"/>
    </row>
    <row r="53124" spans="25:26" ht="15.75" x14ac:dyDescent="0.2">
      <c r="Y53124" s="97">
        <v>1</v>
      </c>
      <c r="Z53124" s="97"/>
    </row>
    <row r="53125" spans="25:26" ht="15.75" x14ac:dyDescent="0.2">
      <c r="Y53125" s="97">
        <v>1</v>
      </c>
      <c r="Z53125" s="97"/>
    </row>
    <row r="53126" spans="25:26" ht="15.75" x14ac:dyDescent="0.2">
      <c r="Y53126" s="97">
        <v>1</v>
      </c>
      <c r="Z53126" s="97"/>
    </row>
    <row r="53127" spans="25:26" ht="15.75" x14ac:dyDescent="0.2">
      <c r="Y53127" s="97">
        <v>1</v>
      </c>
      <c r="Z53127" s="97"/>
    </row>
    <row r="53128" spans="25:26" ht="15.75" x14ac:dyDescent="0.2">
      <c r="Y53128" s="97">
        <v>1</v>
      </c>
      <c r="Z53128" s="97"/>
    </row>
    <row r="53129" spans="25:26" ht="15.75" x14ac:dyDescent="0.2">
      <c r="Y53129" s="97">
        <v>1</v>
      </c>
      <c r="Z53129" s="97"/>
    </row>
    <row r="53130" spans="25:26" ht="15.75" x14ac:dyDescent="0.2">
      <c r="Y53130" s="97">
        <v>1</v>
      </c>
      <c r="Z53130" s="97"/>
    </row>
    <row r="53131" spans="25:26" ht="15.75" x14ac:dyDescent="0.2">
      <c r="Y53131" s="97">
        <v>1</v>
      </c>
      <c r="Z53131" s="97"/>
    </row>
    <row r="53132" spans="25:26" ht="15.75" x14ac:dyDescent="0.2">
      <c r="Y53132" s="97">
        <v>1</v>
      </c>
      <c r="Z53132" s="97"/>
    </row>
    <row r="53133" spans="25:26" ht="15.75" x14ac:dyDescent="0.2">
      <c r="Y53133" s="97">
        <v>1</v>
      </c>
      <c r="Z53133" s="97"/>
    </row>
    <row r="53134" spans="25:26" ht="15.75" x14ac:dyDescent="0.2">
      <c r="Y53134" s="97">
        <v>1</v>
      </c>
      <c r="Z53134" s="97"/>
    </row>
    <row r="53135" spans="25:26" ht="15.75" x14ac:dyDescent="0.2">
      <c r="Y53135" s="97">
        <v>1</v>
      </c>
      <c r="Z53135" s="97"/>
    </row>
    <row r="53136" spans="25:26" ht="15.75" x14ac:dyDescent="0.2">
      <c r="Y53136" s="97">
        <v>1</v>
      </c>
      <c r="Z53136" s="97"/>
    </row>
    <row r="53137" spans="25:26" ht="15.75" x14ac:dyDescent="0.2">
      <c r="Y53137" s="97">
        <v>1</v>
      </c>
      <c r="Z53137" s="97"/>
    </row>
    <row r="53138" spans="25:26" ht="15.75" x14ac:dyDescent="0.2">
      <c r="Y53138" s="97">
        <v>1</v>
      </c>
      <c r="Z53138" s="97"/>
    </row>
    <row r="53139" spans="25:26" ht="15.75" x14ac:dyDescent="0.2">
      <c r="Y53139" s="97">
        <v>1</v>
      </c>
      <c r="Z53139" s="97"/>
    </row>
    <row r="53140" spans="25:26" ht="15.75" x14ac:dyDescent="0.2">
      <c r="Y53140" s="97">
        <v>1</v>
      </c>
      <c r="Z53140" s="97"/>
    </row>
    <row r="53141" spans="25:26" ht="15.75" x14ac:dyDescent="0.2">
      <c r="Y53141" s="97">
        <v>1</v>
      </c>
      <c r="Z53141" s="97"/>
    </row>
    <row r="53142" spans="25:26" ht="15.75" x14ac:dyDescent="0.2">
      <c r="Y53142" s="97">
        <v>1</v>
      </c>
      <c r="Z53142" s="97"/>
    </row>
    <row r="53143" spans="25:26" ht="15.75" x14ac:dyDescent="0.2">
      <c r="Y53143" s="97">
        <v>1</v>
      </c>
      <c r="Z53143" s="97"/>
    </row>
    <row r="53144" spans="25:26" ht="15.75" x14ac:dyDescent="0.2">
      <c r="Y53144" s="97">
        <v>1</v>
      </c>
      <c r="Z53144" s="97"/>
    </row>
    <row r="53145" spans="25:26" ht="15.75" x14ac:dyDescent="0.2">
      <c r="Y53145" s="97">
        <v>1</v>
      </c>
      <c r="Z53145" s="97"/>
    </row>
    <row r="53146" spans="25:26" ht="15.75" x14ac:dyDescent="0.2">
      <c r="Y53146" s="97">
        <v>1</v>
      </c>
      <c r="Z53146" s="97"/>
    </row>
    <row r="53147" spans="25:26" ht="15.75" x14ac:dyDescent="0.2">
      <c r="Y53147" s="97">
        <v>1</v>
      </c>
      <c r="Z53147" s="97"/>
    </row>
    <row r="53148" spans="25:26" ht="15.75" x14ac:dyDescent="0.2">
      <c r="Y53148" s="97">
        <v>1</v>
      </c>
      <c r="Z53148" s="97"/>
    </row>
    <row r="53149" spans="25:26" ht="15.75" x14ac:dyDescent="0.2">
      <c r="Y53149" s="97">
        <v>1</v>
      </c>
      <c r="Z53149" s="97"/>
    </row>
    <row r="53150" spans="25:26" ht="15.75" x14ac:dyDescent="0.2">
      <c r="Y53150" s="97">
        <v>1</v>
      </c>
      <c r="Z53150" s="97"/>
    </row>
    <row r="53151" spans="25:26" ht="15.75" x14ac:dyDescent="0.2">
      <c r="Y53151" s="97">
        <v>1</v>
      </c>
      <c r="Z53151" s="97"/>
    </row>
    <row r="53152" spans="25:26" ht="15.75" x14ac:dyDescent="0.2">
      <c r="Y53152" s="97">
        <v>1</v>
      </c>
      <c r="Z53152" s="97"/>
    </row>
    <row r="53153" spans="25:26" ht="15.75" x14ac:dyDescent="0.2">
      <c r="Y53153" s="97">
        <v>1</v>
      </c>
      <c r="Z53153" s="97"/>
    </row>
    <row r="53154" spans="25:26" ht="15.75" x14ac:dyDescent="0.2">
      <c r="Y53154" s="97">
        <v>1</v>
      </c>
      <c r="Z53154" s="97"/>
    </row>
    <row r="53155" spans="25:26" ht="15.75" x14ac:dyDescent="0.2">
      <c r="Y53155" s="97">
        <v>1</v>
      </c>
      <c r="Z53155" s="97"/>
    </row>
    <row r="53156" spans="25:26" ht="15.75" x14ac:dyDescent="0.2">
      <c r="Y53156" s="97">
        <v>1</v>
      </c>
      <c r="Z53156" s="97"/>
    </row>
    <row r="53157" spans="25:26" ht="15.75" x14ac:dyDescent="0.2">
      <c r="Y53157" s="97">
        <v>1</v>
      </c>
      <c r="Z53157" s="97"/>
    </row>
    <row r="53158" spans="25:26" ht="15.75" x14ac:dyDescent="0.2">
      <c r="Y53158" s="97">
        <v>1</v>
      </c>
      <c r="Z53158" s="97"/>
    </row>
    <row r="53159" spans="25:26" ht="15.75" x14ac:dyDescent="0.2">
      <c r="Y53159" s="97">
        <v>1</v>
      </c>
      <c r="Z53159" s="97"/>
    </row>
    <row r="53160" spans="25:26" ht="15.75" x14ac:dyDescent="0.2">
      <c r="Y53160" s="97">
        <v>1</v>
      </c>
      <c r="Z53160" s="97"/>
    </row>
    <row r="53161" spans="25:26" ht="15.75" x14ac:dyDescent="0.2">
      <c r="Y53161" s="97">
        <v>1</v>
      </c>
      <c r="Z53161" s="97"/>
    </row>
    <row r="53162" spans="25:26" ht="15.75" x14ac:dyDescent="0.2">
      <c r="Y53162" s="97">
        <v>1</v>
      </c>
      <c r="Z53162" s="97"/>
    </row>
    <row r="53163" spans="25:26" ht="15.75" x14ac:dyDescent="0.2">
      <c r="Y53163" s="97">
        <v>1</v>
      </c>
      <c r="Z53163" s="97"/>
    </row>
    <row r="53164" spans="25:26" ht="15.75" x14ac:dyDescent="0.2">
      <c r="Y53164" s="97">
        <v>1</v>
      </c>
      <c r="Z53164" s="97"/>
    </row>
    <row r="53165" spans="25:26" ht="15.75" x14ac:dyDescent="0.2">
      <c r="Y53165" s="97">
        <v>1</v>
      </c>
      <c r="Z53165" s="97"/>
    </row>
    <row r="53166" spans="25:26" ht="15.75" x14ac:dyDescent="0.2">
      <c r="Y53166" s="97">
        <v>1</v>
      </c>
      <c r="Z53166" s="97"/>
    </row>
    <row r="53167" spans="25:26" ht="15.75" x14ac:dyDescent="0.2">
      <c r="Y53167" s="97">
        <v>1</v>
      </c>
      <c r="Z53167" s="97"/>
    </row>
    <row r="53168" spans="25:26" ht="15.75" x14ac:dyDescent="0.2">
      <c r="Y53168" s="97">
        <v>1</v>
      </c>
      <c r="Z53168" s="97"/>
    </row>
    <row r="53169" spans="25:26" ht="15.75" x14ac:dyDescent="0.2">
      <c r="Y53169" s="97">
        <v>1</v>
      </c>
      <c r="Z53169" s="97"/>
    </row>
    <row r="53170" spans="25:26" ht="15.75" x14ac:dyDescent="0.2">
      <c r="Y53170" s="97">
        <v>1</v>
      </c>
      <c r="Z53170" s="97"/>
    </row>
    <row r="53171" spans="25:26" ht="15.75" x14ac:dyDescent="0.2">
      <c r="Y53171" s="97">
        <v>1</v>
      </c>
      <c r="Z53171" s="97"/>
    </row>
    <row r="53172" spans="25:26" ht="15.75" x14ac:dyDescent="0.2">
      <c r="Y53172" s="97">
        <v>1</v>
      </c>
      <c r="Z53172" s="97"/>
    </row>
    <row r="53173" spans="25:26" ht="15.75" x14ac:dyDescent="0.2">
      <c r="Y53173" s="97">
        <v>1</v>
      </c>
      <c r="Z53173" s="97"/>
    </row>
    <row r="53174" spans="25:26" ht="15.75" x14ac:dyDescent="0.2">
      <c r="Y53174" s="97">
        <v>1</v>
      </c>
      <c r="Z53174" s="97"/>
    </row>
    <row r="53175" spans="25:26" ht="15.75" x14ac:dyDescent="0.2">
      <c r="Y53175" s="97">
        <v>1</v>
      </c>
      <c r="Z53175" s="97"/>
    </row>
    <row r="53176" spans="25:26" ht="15.75" x14ac:dyDescent="0.2">
      <c r="Y53176" s="97">
        <v>1</v>
      </c>
      <c r="Z53176" s="97"/>
    </row>
    <row r="53177" spans="25:26" ht="15.75" x14ac:dyDescent="0.2">
      <c r="Y53177" s="97">
        <v>1</v>
      </c>
      <c r="Z53177" s="97"/>
    </row>
    <row r="53178" spans="25:26" ht="15.75" x14ac:dyDescent="0.2">
      <c r="Y53178" s="97">
        <v>1</v>
      </c>
      <c r="Z53178" s="97"/>
    </row>
    <row r="53179" spans="25:26" ht="15.75" x14ac:dyDescent="0.2">
      <c r="Y53179" s="97">
        <v>1</v>
      </c>
      <c r="Z53179" s="97"/>
    </row>
    <row r="53180" spans="25:26" ht="15.75" x14ac:dyDescent="0.2">
      <c r="Y53180" s="97">
        <v>1</v>
      </c>
      <c r="Z53180" s="97"/>
    </row>
    <row r="53181" spans="25:26" ht="15.75" x14ac:dyDescent="0.2">
      <c r="Y53181" s="97">
        <v>1</v>
      </c>
      <c r="Z53181" s="97"/>
    </row>
    <row r="53182" spans="25:26" ht="15.75" x14ac:dyDescent="0.2">
      <c r="Y53182" s="97">
        <v>1</v>
      </c>
      <c r="Z53182" s="97"/>
    </row>
    <row r="53183" spans="25:26" ht="15.75" x14ac:dyDescent="0.2">
      <c r="Y53183" s="97">
        <v>1</v>
      </c>
      <c r="Z53183" s="97"/>
    </row>
    <row r="53184" spans="25:26" ht="15.75" x14ac:dyDescent="0.2">
      <c r="Y53184" s="97">
        <v>1</v>
      </c>
      <c r="Z53184" s="97"/>
    </row>
    <row r="53185" spans="25:26" ht="15.75" x14ac:dyDescent="0.2">
      <c r="Y53185" s="97">
        <v>1</v>
      </c>
      <c r="Z53185" s="97"/>
    </row>
    <row r="53186" spans="25:26" ht="15.75" x14ac:dyDescent="0.2">
      <c r="Y53186" s="97">
        <v>1</v>
      </c>
      <c r="Z53186" s="97"/>
    </row>
    <row r="53187" spans="25:26" ht="15.75" x14ac:dyDescent="0.2">
      <c r="Y53187" s="97">
        <v>1</v>
      </c>
      <c r="Z53187" s="97"/>
    </row>
    <row r="53188" spans="25:26" ht="15.75" x14ac:dyDescent="0.2">
      <c r="Y53188" s="97">
        <v>1</v>
      </c>
      <c r="Z53188" s="97"/>
    </row>
    <row r="53189" spans="25:26" ht="15.75" x14ac:dyDescent="0.2">
      <c r="Y53189" s="97">
        <v>1</v>
      </c>
      <c r="Z53189" s="97"/>
    </row>
    <row r="53190" spans="25:26" ht="15.75" x14ac:dyDescent="0.2">
      <c r="Y53190" s="97">
        <v>1</v>
      </c>
      <c r="Z53190" s="97"/>
    </row>
    <row r="53191" spans="25:26" ht="15.75" x14ac:dyDescent="0.2">
      <c r="Y53191" s="97">
        <v>1</v>
      </c>
      <c r="Z53191" s="97"/>
    </row>
    <row r="53192" spans="25:26" ht="15.75" x14ac:dyDescent="0.2">
      <c r="Y53192" s="97">
        <v>1</v>
      </c>
      <c r="Z53192" s="97"/>
    </row>
    <row r="53193" spans="25:26" ht="15.75" x14ac:dyDescent="0.2">
      <c r="Y53193" s="97">
        <v>1</v>
      </c>
      <c r="Z53193" s="97"/>
    </row>
    <row r="53194" spans="25:26" ht="15.75" x14ac:dyDescent="0.2">
      <c r="Y53194" s="97">
        <v>1</v>
      </c>
      <c r="Z53194" s="97"/>
    </row>
    <row r="53195" spans="25:26" ht="15.75" x14ac:dyDescent="0.2">
      <c r="Y53195" s="97">
        <v>1</v>
      </c>
      <c r="Z53195" s="97"/>
    </row>
    <row r="53196" spans="25:26" ht="15.75" x14ac:dyDescent="0.2">
      <c r="Y53196" s="97">
        <v>1</v>
      </c>
      <c r="Z53196" s="97"/>
    </row>
    <row r="53197" spans="25:26" ht="15.75" x14ac:dyDescent="0.2">
      <c r="Y53197" s="97">
        <v>1</v>
      </c>
      <c r="Z53197" s="97"/>
    </row>
    <row r="53198" spans="25:26" ht="15.75" x14ac:dyDescent="0.2">
      <c r="Y53198" s="97">
        <v>1</v>
      </c>
      <c r="Z53198" s="97"/>
    </row>
    <row r="53199" spans="25:26" ht="15.75" x14ac:dyDescent="0.2">
      <c r="Y53199" s="97">
        <v>1</v>
      </c>
      <c r="Z53199" s="97"/>
    </row>
    <row r="53200" spans="25:26" ht="15.75" x14ac:dyDescent="0.2">
      <c r="Y53200" s="97">
        <v>1</v>
      </c>
      <c r="Z53200" s="97"/>
    </row>
    <row r="53201" spans="25:26" ht="15.75" x14ac:dyDescent="0.2">
      <c r="Y53201" s="97">
        <v>1</v>
      </c>
      <c r="Z53201" s="97"/>
    </row>
    <row r="53202" spans="25:26" ht="15.75" x14ac:dyDescent="0.2">
      <c r="Y53202" s="97">
        <v>1</v>
      </c>
      <c r="Z53202" s="97"/>
    </row>
    <row r="53203" spans="25:26" ht="15.75" x14ac:dyDescent="0.2">
      <c r="Y53203" s="97">
        <v>1</v>
      </c>
      <c r="Z53203" s="97"/>
    </row>
    <row r="53204" spans="25:26" ht="15.75" x14ac:dyDescent="0.2">
      <c r="Y53204" s="97">
        <v>1</v>
      </c>
      <c r="Z53204" s="97"/>
    </row>
    <row r="53205" spans="25:26" ht="15.75" x14ac:dyDescent="0.2">
      <c r="Y53205" s="97">
        <v>1</v>
      </c>
      <c r="Z53205" s="97"/>
    </row>
    <row r="53206" spans="25:26" ht="15.75" x14ac:dyDescent="0.2">
      <c r="Y53206" s="97">
        <v>1</v>
      </c>
      <c r="Z53206" s="97"/>
    </row>
    <row r="53207" spans="25:26" ht="15.75" x14ac:dyDescent="0.2">
      <c r="Y53207" s="97">
        <v>1</v>
      </c>
      <c r="Z53207" s="97"/>
    </row>
    <row r="53208" spans="25:26" ht="15.75" x14ac:dyDescent="0.2">
      <c r="Y53208" s="97">
        <v>1</v>
      </c>
      <c r="Z53208" s="97"/>
    </row>
    <row r="53209" spans="25:26" ht="15.75" x14ac:dyDescent="0.2">
      <c r="Y53209" s="97">
        <v>1</v>
      </c>
      <c r="Z53209" s="97"/>
    </row>
    <row r="53210" spans="25:26" ht="15.75" x14ac:dyDescent="0.2">
      <c r="Y53210" s="97">
        <v>1</v>
      </c>
      <c r="Z53210" s="97"/>
    </row>
    <row r="53211" spans="25:26" ht="15.75" x14ac:dyDescent="0.2">
      <c r="Y53211" s="97">
        <v>1</v>
      </c>
      <c r="Z53211" s="97"/>
    </row>
    <row r="53212" spans="25:26" ht="15.75" x14ac:dyDescent="0.2">
      <c r="Y53212" s="97">
        <v>1</v>
      </c>
      <c r="Z53212" s="97"/>
    </row>
    <row r="53213" spans="25:26" ht="15.75" x14ac:dyDescent="0.2">
      <c r="Y53213" s="97">
        <v>1</v>
      </c>
      <c r="Z53213" s="97"/>
    </row>
    <row r="53214" spans="25:26" ht="15.75" x14ac:dyDescent="0.2">
      <c r="Y53214" s="97">
        <v>1</v>
      </c>
      <c r="Z53214" s="97"/>
    </row>
    <row r="53215" spans="25:26" ht="15.75" x14ac:dyDescent="0.2">
      <c r="Y53215" s="97">
        <v>1</v>
      </c>
      <c r="Z53215" s="97"/>
    </row>
    <row r="53216" spans="25:26" ht="15.75" x14ac:dyDescent="0.2">
      <c r="Y53216" s="97">
        <v>1</v>
      </c>
      <c r="Z53216" s="97"/>
    </row>
    <row r="53217" spans="25:26" ht="15.75" x14ac:dyDescent="0.2">
      <c r="Y53217" s="97">
        <v>1</v>
      </c>
      <c r="Z53217" s="97"/>
    </row>
    <row r="53218" spans="25:26" ht="15.75" x14ac:dyDescent="0.2">
      <c r="Y53218" s="97">
        <v>1</v>
      </c>
      <c r="Z53218" s="97"/>
    </row>
    <row r="53219" spans="25:26" ht="15.75" x14ac:dyDescent="0.2">
      <c r="Y53219" s="97">
        <v>1</v>
      </c>
      <c r="Z53219" s="97"/>
    </row>
    <row r="53220" spans="25:26" ht="15.75" x14ac:dyDescent="0.2">
      <c r="Y53220" s="97">
        <v>1</v>
      </c>
      <c r="Z53220" s="97"/>
    </row>
    <row r="53221" spans="25:26" ht="15.75" x14ac:dyDescent="0.2">
      <c r="Y53221" s="97">
        <v>1</v>
      </c>
      <c r="Z53221" s="97"/>
    </row>
    <row r="53222" spans="25:26" ht="15.75" x14ac:dyDescent="0.2">
      <c r="Y53222" s="97">
        <v>1</v>
      </c>
      <c r="Z53222" s="97"/>
    </row>
    <row r="53223" spans="25:26" ht="15.75" x14ac:dyDescent="0.2">
      <c r="Y53223" s="97">
        <v>1</v>
      </c>
      <c r="Z53223" s="97"/>
    </row>
    <row r="53224" spans="25:26" ht="15.75" x14ac:dyDescent="0.2">
      <c r="Y53224" s="97">
        <v>1</v>
      </c>
      <c r="Z53224" s="97"/>
    </row>
    <row r="53225" spans="25:26" ht="15.75" x14ac:dyDescent="0.2">
      <c r="Y53225" s="97">
        <v>1</v>
      </c>
      <c r="Z53225" s="97"/>
    </row>
    <row r="53226" spans="25:26" ht="15.75" x14ac:dyDescent="0.2">
      <c r="Y53226" s="97">
        <v>1</v>
      </c>
      <c r="Z53226" s="97"/>
    </row>
    <row r="53227" spans="25:26" ht="15.75" x14ac:dyDescent="0.2">
      <c r="Y53227" s="97">
        <v>1</v>
      </c>
      <c r="Z53227" s="97"/>
    </row>
    <row r="53228" spans="25:26" ht="15.75" x14ac:dyDescent="0.2">
      <c r="Y53228" s="97">
        <v>1</v>
      </c>
      <c r="Z53228" s="97"/>
    </row>
    <row r="53229" spans="25:26" ht="15.75" x14ac:dyDescent="0.2">
      <c r="Y53229" s="97">
        <v>1</v>
      </c>
      <c r="Z53229" s="97"/>
    </row>
    <row r="53230" spans="25:26" ht="15.75" x14ac:dyDescent="0.2">
      <c r="Y53230" s="97">
        <v>1</v>
      </c>
      <c r="Z53230" s="97"/>
    </row>
    <row r="53231" spans="25:26" ht="15.75" x14ac:dyDescent="0.2">
      <c r="Y53231" s="97">
        <v>1</v>
      </c>
      <c r="Z53231" s="97"/>
    </row>
    <row r="53232" spans="25:26" ht="15.75" x14ac:dyDescent="0.2">
      <c r="Y53232" s="97">
        <v>1</v>
      </c>
      <c r="Z53232" s="97"/>
    </row>
    <row r="53233" spans="25:26" ht="15.75" x14ac:dyDescent="0.2">
      <c r="Y53233" s="97">
        <v>1</v>
      </c>
      <c r="Z53233" s="97"/>
    </row>
    <row r="53234" spans="25:26" ht="15.75" x14ac:dyDescent="0.2">
      <c r="Y53234" s="97">
        <v>1</v>
      </c>
      <c r="Z53234" s="97"/>
    </row>
    <row r="53235" spans="25:26" ht="15.75" x14ac:dyDescent="0.2">
      <c r="Y53235" s="97">
        <v>1</v>
      </c>
      <c r="Z53235" s="97"/>
    </row>
    <row r="53236" spans="25:26" ht="15.75" x14ac:dyDescent="0.2">
      <c r="Y53236" s="97">
        <v>1</v>
      </c>
      <c r="Z53236" s="97"/>
    </row>
    <row r="53237" spans="25:26" ht="15.75" x14ac:dyDescent="0.2">
      <c r="Y53237" s="97">
        <v>1</v>
      </c>
      <c r="Z53237" s="97"/>
    </row>
    <row r="53238" spans="25:26" ht="15.75" x14ac:dyDescent="0.2">
      <c r="Y53238" s="97">
        <v>1</v>
      </c>
      <c r="Z53238" s="97"/>
    </row>
    <row r="53239" spans="25:26" ht="15.75" x14ac:dyDescent="0.2">
      <c r="Y53239" s="97">
        <v>1</v>
      </c>
      <c r="Z53239" s="97"/>
    </row>
    <row r="53240" spans="25:26" ht="15.75" x14ac:dyDescent="0.2">
      <c r="Y53240" s="97">
        <v>1</v>
      </c>
      <c r="Z53240" s="97"/>
    </row>
    <row r="53241" spans="25:26" ht="15.75" x14ac:dyDescent="0.2">
      <c r="Y53241" s="97">
        <v>1</v>
      </c>
      <c r="Z53241" s="97"/>
    </row>
    <row r="53242" spans="25:26" ht="15.75" x14ac:dyDescent="0.2">
      <c r="Y53242" s="97">
        <v>1</v>
      </c>
      <c r="Z53242" s="97"/>
    </row>
    <row r="53243" spans="25:26" ht="15.75" x14ac:dyDescent="0.2">
      <c r="Y53243" s="97">
        <v>1</v>
      </c>
      <c r="Z53243" s="97"/>
    </row>
    <row r="53244" spans="25:26" ht="15.75" x14ac:dyDescent="0.2">
      <c r="Y53244" s="97">
        <v>1</v>
      </c>
      <c r="Z53244" s="97"/>
    </row>
    <row r="53245" spans="25:26" ht="15.75" x14ac:dyDescent="0.2">
      <c r="Y53245" s="97">
        <v>1</v>
      </c>
      <c r="Z53245" s="97"/>
    </row>
    <row r="53246" spans="25:26" ht="15.75" x14ac:dyDescent="0.2">
      <c r="Y53246" s="97">
        <v>1</v>
      </c>
      <c r="Z53246" s="97"/>
    </row>
    <row r="53247" spans="25:26" ht="15.75" x14ac:dyDescent="0.2">
      <c r="Y53247" s="97">
        <v>1</v>
      </c>
      <c r="Z53247" s="97"/>
    </row>
    <row r="53248" spans="25:26" ht="15.75" x14ac:dyDescent="0.2">
      <c r="Y53248" s="97">
        <v>1</v>
      </c>
      <c r="Z53248" s="97"/>
    </row>
    <row r="53249" spans="25:26" ht="15.75" x14ac:dyDescent="0.2">
      <c r="Y53249" s="97">
        <v>1</v>
      </c>
      <c r="Z53249" s="97"/>
    </row>
    <row r="53250" spans="25:26" ht="15.75" x14ac:dyDescent="0.2">
      <c r="Y53250" s="97">
        <v>1</v>
      </c>
      <c r="Z53250" s="97"/>
    </row>
    <row r="53251" spans="25:26" ht="15.75" x14ac:dyDescent="0.2">
      <c r="Y53251" s="97">
        <v>1</v>
      </c>
      <c r="Z53251" s="97"/>
    </row>
    <row r="53252" spans="25:26" ht="15.75" x14ac:dyDescent="0.2">
      <c r="Y53252" s="97">
        <v>1</v>
      </c>
      <c r="Z53252" s="97"/>
    </row>
    <row r="53253" spans="25:26" ht="15.75" x14ac:dyDescent="0.2">
      <c r="Y53253" s="97">
        <v>1</v>
      </c>
      <c r="Z53253" s="97"/>
    </row>
    <row r="53254" spans="25:26" ht="15.75" x14ac:dyDescent="0.2">
      <c r="Y53254" s="97">
        <v>1</v>
      </c>
      <c r="Z53254" s="97"/>
    </row>
    <row r="53255" spans="25:26" ht="15.75" x14ac:dyDescent="0.2">
      <c r="Y53255" s="97">
        <v>1</v>
      </c>
      <c r="Z53255" s="97"/>
    </row>
    <row r="53256" spans="25:26" ht="15.75" x14ac:dyDescent="0.2">
      <c r="Y53256" s="97">
        <v>1</v>
      </c>
      <c r="Z53256" s="97"/>
    </row>
    <row r="53257" spans="25:26" ht="15.75" x14ac:dyDescent="0.2">
      <c r="Y53257" s="97">
        <v>1</v>
      </c>
      <c r="Z53257" s="97"/>
    </row>
    <row r="53258" spans="25:26" ht="15.75" x14ac:dyDescent="0.2">
      <c r="Y53258" s="97">
        <v>1</v>
      </c>
      <c r="Z53258" s="97"/>
    </row>
    <row r="53259" spans="25:26" ht="15.75" x14ac:dyDescent="0.2">
      <c r="Y53259" s="97">
        <v>1</v>
      </c>
      <c r="Z53259" s="97"/>
    </row>
    <row r="53260" spans="25:26" ht="15.75" x14ac:dyDescent="0.2">
      <c r="Y53260" s="97">
        <v>1</v>
      </c>
      <c r="Z53260" s="97"/>
    </row>
    <row r="53261" spans="25:26" ht="15.75" x14ac:dyDescent="0.2">
      <c r="Y53261" s="97">
        <v>1</v>
      </c>
      <c r="Z53261" s="97"/>
    </row>
    <row r="53262" spans="25:26" ht="15.75" x14ac:dyDescent="0.2">
      <c r="Y53262" s="97">
        <v>1</v>
      </c>
      <c r="Z53262" s="97"/>
    </row>
    <row r="53263" spans="25:26" ht="15.75" x14ac:dyDescent="0.2">
      <c r="Y53263" s="97">
        <v>1</v>
      </c>
      <c r="Z53263" s="97"/>
    </row>
    <row r="53264" spans="25:26" ht="15.75" x14ac:dyDescent="0.2">
      <c r="Y53264" s="97">
        <v>1</v>
      </c>
      <c r="Z53264" s="97"/>
    </row>
    <row r="53265" spans="25:26" ht="15.75" x14ac:dyDescent="0.2">
      <c r="Y53265" s="97">
        <v>1</v>
      </c>
      <c r="Z53265" s="97"/>
    </row>
    <row r="53266" spans="25:26" ht="15.75" x14ac:dyDescent="0.2">
      <c r="Y53266" s="97">
        <v>1</v>
      </c>
      <c r="Z53266" s="97"/>
    </row>
    <row r="53267" spans="25:26" ht="15.75" x14ac:dyDescent="0.2">
      <c r="Y53267" s="97">
        <v>1</v>
      </c>
      <c r="Z53267" s="97"/>
    </row>
    <row r="53268" spans="25:26" ht="15.75" x14ac:dyDescent="0.2">
      <c r="Y53268" s="97">
        <v>1</v>
      </c>
      <c r="Z53268" s="97"/>
    </row>
    <row r="53269" spans="25:26" ht="15.75" x14ac:dyDescent="0.2">
      <c r="Y53269" s="97">
        <v>1</v>
      </c>
      <c r="Z53269" s="97"/>
    </row>
    <row r="53270" spans="25:26" ht="15.75" x14ac:dyDescent="0.2">
      <c r="Y53270" s="97">
        <v>1</v>
      </c>
      <c r="Z53270" s="97"/>
    </row>
    <row r="53271" spans="25:26" ht="15.75" x14ac:dyDescent="0.2">
      <c r="Y53271" s="97">
        <v>1</v>
      </c>
      <c r="Z53271" s="97"/>
    </row>
    <row r="53272" spans="25:26" ht="15.75" x14ac:dyDescent="0.2">
      <c r="Y53272" s="97">
        <v>1</v>
      </c>
      <c r="Z53272" s="97"/>
    </row>
    <row r="53273" spans="25:26" ht="15.75" x14ac:dyDescent="0.2">
      <c r="Y53273" s="97">
        <v>1</v>
      </c>
      <c r="Z53273" s="97"/>
    </row>
    <row r="53274" spans="25:26" ht="15.75" x14ac:dyDescent="0.2">
      <c r="Y53274" s="97">
        <v>1</v>
      </c>
      <c r="Z53274" s="97"/>
    </row>
    <row r="53275" spans="25:26" ht="15.75" x14ac:dyDescent="0.2">
      <c r="Y53275" s="97">
        <v>1</v>
      </c>
      <c r="Z53275" s="97"/>
    </row>
    <row r="53276" spans="25:26" ht="15.75" x14ac:dyDescent="0.2">
      <c r="Y53276" s="97">
        <v>1</v>
      </c>
      <c r="Z53276" s="97"/>
    </row>
    <row r="53277" spans="25:26" ht="15.75" x14ac:dyDescent="0.2">
      <c r="Y53277" s="97">
        <v>1</v>
      </c>
      <c r="Z53277" s="97"/>
    </row>
    <row r="53278" spans="25:26" ht="15.75" x14ac:dyDescent="0.2">
      <c r="Y53278" s="97">
        <v>1</v>
      </c>
      <c r="Z53278" s="97"/>
    </row>
    <row r="53279" spans="25:26" ht="15.75" x14ac:dyDescent="0.2">
      <c r="Y53279" s="97">
        <v>1</v>
      </c>
      <c r="Z53279" s="97"/>
    </row>
    <row r="53280" spans="25:26" ht="15.75" x14ac:dyDescent="0.2">
      <c r="Y53280" s="97">
        <v>1</v>
      </c>
      <c r="Z53280" s="97"/>
    </row>
    <row r="53281" spans="25:26" ht="15.75" x14ac:dyDescent="0.2">
      <c r="Y53281" s="97">
        <v>1</v>
      </c>
      <c r="Z53281" s="97"/>
    </row>
    <row r="53282" spans="25:26" ht="15.75" x14ac:dyDescent="0.2">
      <c r="Y53282" s="97">
        <v>1</v>
      </c>
      <c r="Z53282" s="97"/>
    </row>
    <row r="53283" spans="25:26" ht="15.75" x14ac:dyDescent="0.2">
      <c r="Y53283" s="97">
        <v>1</v>
      </c>
      <c r="Z53283" s="97"/>
    </row>
    <row r="53284" spans="25:26" ht="15.75" x14ac:dyDescent="0.2">
      <c r="Y53284" s="97">
        <v>1</v>
      </c>
      <c r="Z53284" s="97"/>
    </row>
    <row r="53285" spans="25:26" ht="15.75" x14ac:dyDescent="0.2">
      <c r="Y53285" s="97">
        <v>1</v>
      </c>
      <c r="Z53285" s="97"/>
    </row>
    <row r="53286" spans="25:26" ht="15.75" x14ac:dyDescent="0.2">
      <c r="Y53286" s="97">
        <v>1</v>
      </c>
      <c r="Z53286" s="97"/>
    </row>
    <row r="53287" spans="25:26" ht="15.75" x14ac:dyDescent="0.2">
      <c r="Y53287" s="97">
        <v>1</v>
      </c>
      <c r="Z53287" s="97"/>
    </row>
    <row r="53288" spans="25:26" ht="15.75" x14ac:dyDescent="0.2">
      <c r="Y53288" s="97">
        <v>1</v>
      </c>
      <c r="Z53288" s="97"/>
    </row>
    <row r="53289" spans="25:26" ht="15.75" x14ac:dyDescent="0.2">
      <c r="Y53289" s="97">
        <v>1</v>
      </c>
      <c r="Z53289" s="97"/>
    </row>
    <row r="53290" spans="25:26" ht="15.75" x14ac:dyDescent="0.2">
      <c r="Y53290" s="97">
        <v>1</v>
      </c>
      <c r="Z53290" s="97"/>
    </row>
    <row r="53291" spans="25:26" ht="15.75" x14ac:dyDescent="0.2">
      <c r="Y53291" s="97">
        <v>1</v>
      </c>
      <c r="Z53291" s="97"/>
    </row>
    <row r="53292" spans="25:26" ht="15.75" x14ac:dyDescent="0.2">
      <c r="Y53292" s="97">
        <v>1</v>
      </c>
      <c r="Z53292" s="97"/>
    </row>
    <row r="53293" spans="25:26" ht="15.75" x14ac:dyDescent="0.2">
      <c r="Y53293" s="97">
        <v>1</v>
      </c>
      <c r="Z53293" s="97"/>
    </row>
    <row r="53294" spans="25:26" ht="15.75" x14ac:dyDescent="0.2">
      <c r="Y53294" s="97">
        <v>1</v>
      </c>
      <c r="Z53294" s="97"/>
    </row>
    <row r="53295" spans="25:26" ht="15.75" x14ac:dyDescent="0.2">
      <c r="Y53295" s="97">
        <v>1</v>
      </c>
      <c r="Z53295" s="97"/>
    </row>
    <row r="53296" spans="25:26" ht="15.75" x14ac:dyDescent="0.2">
      <c r="Y53296" s="97">
        <v>1</v>
      </c>
      <c r="Z53296" s="97"/>
    </row>
    <row r="53297" spans="25:26" ht="15.75" x14ac:dyDescent="0.2">
      <c r="Y53297" s="97">
        <v>1</v>
      </c>
      <c r="Z53297" s="97"/>
    </row>
    <row r="53298" spans="25:26" ht="15.75" x14ac:dyDescent="0.2">
      <c r="Y53298" s="97">
        <v>1</v>
      </c>
      <c r="Z53298" s="97"/>
    </row>
    <row r="53299" spans="25:26" ht="15.75" x14ac:dyDescent="0.2">
      <c r="Y53299" s="97">
        <v>1</v>
      </c>
      <c r="Z53299" s="97"/>
    </row>
    <row r="53300" spans="25:26" ht="15.75" x14ac:dyDescent="0.2">
      <c r="Y53300" s="97">
        <v>1</v>
      </c>
      <c r="Z53300" s="97"/>
    </row>
    <row r="53301" spans="25:26" ht="15.75" x14ac:dyDescent="0.2">
      <c r="Y53301" s="97">
        <v>1</v>
      </c>
      <c r="Z53301" s="97"/>
    </row>
    <row r="53302" spans="25:26" ht="15.75" x14ac:dyDescent="0.2">
      <c r="Y53302" s="97">
        <v>1</v>
      </c>
      <c r="Z53302" s="97"/>
    </row>
    <row r="53303" spans="25:26" ht="15.75" x14ac:dyDescent="0.2">
      <c r="Y53303" s="97">
        <v>1</v>
      </c>
      <c r="Z53303" s="97"/>
    </row>
    <row r="53304" spans="25:26" ht="15.75" x14ac:dyDescent="0.2">
      <c r="Y53304" s="97">
        <v>1</v>
      </c>
      <c r="Z53304" s="97"/>
    </row>
    <row r="53305" spans="25:26" ht="15.75" x14ac:dyDescent="0.2">
      <c r="Y53305" s="97">
        <v>1</v>
      </c>
      <c r="Z53305" s="97"/>
    </row>
    <row r="53306" spans="25:26" ht="15.75" x14ac:dyDescent="0.2">
      <c r="Y53306" s="97">
        <v>1</v>
      </c>
      <c r="Z53306" s="97"/>
    </row>
    <row r="53307" spans="25:26" ht="15.75" x14ac:dyDescent="0.2">
      <c r="Y53307" s="97">
        <v>1</v>
      </c>
      <c r="Z53307" s="97"/>
    </row>
    <row r="53308" spans="25:26" ht="15.75" x14ac:dyDescent="0.2">
      <c r="Y53308" s="97">
        <v>1</v>
      </c>
      <c r="Z53308" s="97"/>
    </row>
    <row r="53309" spans="25:26" ht="15.75" x14ac:dyDescent="0.2">
      <c r="Y53309" s="97">
        <v>1</v>
      </c>
      <c r="Z53309" s="97"/>
    </row>
    <row r="53310" spans="25:26" ht="15.75" x14ac:dyDescent="0.2">
      <c r="Y53310" s="97">
        <v>1</v>
      </c>
      <c r="Z53310" s="97"/>
    </row>
    <row r="53311" spans="25:26" ht="15.75" x14ac:dyDescent="0.2">
      <c r="Y53311" s="97">
        <v>1</v>
      </c>
      <c r="Z53311" s="97"/>
    </row>
    <row r="53312" spans="25:26" ht="15.75" x14ac:dyDescent="0.2">
      <c r="Y53312" s="97">
        <v>1</v>
      </c>
      <c r="Z53312" s="97"/>
    </row>
    <row r="53313" spans="25:26" ht="15.75" x14ac:dyDescent="0.2">
      <c r="Y53313" s="97">
        <v>1</v>
      </c>
      <c r="Z53313" s="97"/>
    </row>
    <row r="53314" spans="25:26" ht="15.75" x14ac:dyDescent="0.2">
      <c r="Y53314" s="97">
        <v>1</v>
      </c>
      <c r="Z53314" s="97"/>
    </row>
    <row r="53315" spans="25:26" ht="15.75" x14ac:dyDescent="0.2">
      <c r="Y53315" s="97">
        <v>1</v>
      </c>
      <c r="Z53315" s="97"/>
    </row>
    <row r="53316" spans="25:26" ht="15.75" x14ac:dyDescent="0.2">
      <c r="Y53316" s="97">
        <v>1</v>
      </c>
      <c r="Z53316" s="97"/>
    </row>
    <row r="53317" spans="25:26" ht="15.75" x14ac:dyDescent="0.2">
      <c r="Y53317" s="97">
        <v>1</v>
      </c>
      <c r="Z53317" s="97"/>
    </row>
    <row r="53318" spans="25:26" ht="15.75" x14ac:dyDescent="0.2">
      <c r="Y53318" s="97">
        <v>1</v>
      </c>
      <c r="Z53318" s="97"/>
    </row>
    <row r="53319" spans="25:26" ht="15.75" x14ac:dyDescent="0.2">
      <c r="Y53319" s="97">
        <v>1</v>
      </c>
      <c r="Z53319" s="97"/>
    </row>
    <row r="53320" spans="25:26" ht="15.75" x14ac:dyDescent="0.2">
      <c r="Y53320" s="97">
        <v>1</v>
      </c>
      <c r="Z53320" s="97"/>
    </row>
    <row r="53321" spans="25:26" ht="15.75" x14ac:dyDescent="0.2">
      <c r="Y53321" s="97">
        <v>1</v>
      </c>
      <c r="Z53321" s="97"/>
    </row>
    <row r="53322" spans="25:26" ht="15.75" x14ac:dyDescent="0.2">
      <c r="Y53322" s="97">
        <v>1</v>
      </c>
      <c r="Z53322" s="97"/>
    </row>
    <row r="53323" spans="25:26" ht="15.75" x14ac:dyDescent="0.2">
      <c r="Y53323" s="97">
        <v>1</v>
      </c>
      <c r="Z53323" s="97"/>
    </row>
    <row r="53324" spans="25:26" ht="15.75" x14ac:dyDescent="0.2">
      <c r="Y53324" s="97">
        <v>1</v>
      </c>
      <c r="Z53324" s="97"/>
    </row>
    <row r="53325" spans="25:26" ht="15.75" x14ac:dyDescent="0.2">
      <c r="Y53325" s="97">
        <v>1</v>
      </c>
      <c r="Z53325" s="97"/>
    </row>
    <row r="53326" spans="25:26" ht="15.75" x14ac:dyDescent="0.2">
      <c r="Y53326" s="97">
        <v>1</v>
      </c>
      <c r="Z53326" s="97"/>
    </row>
    <row r="53327" spans="25:26" ht="15.75" x14ac:dyDescent="0.2">
      <c r="Y53327" s="97">
        <v>1</v>
      </c>
      <c r="Z53327" s="97"/>
    </row>
    <row r="53328" spans="25:26" ht="15.75" x14ac:dyDescent="0.2">
      <c r="Y53328" s="97">
        <v>1</v>
      </c>
      <c r="Z53328" s="97"/>
    </row>
    <row r="53329" spans="25:26" ht="15.75" x14ac:dyDescent="0.2">
      <c r="Y53329" s="97">
        <v>1</v>
      </c>
      <c r="Z53329" s="97"/>
    </row>
    <row r="53330" spans="25:26" ht="15.75" x14ac:dyDescent="0.2">
      <c r="Y53330" s="97">
        <v>1</v>
      </c>
      <c r="Z53330" s="97"/>
    </row>
    <row r="53331" spans="25:26" ht="15.75" x14ac:dyDescent="0.2">
      <c r="Y53331" s="97">
        <v>1</v>
      </c>
      <c r="Z53331" s="97"/>
    </row>
    <row r="53332" spans="25:26" ht="15.75" x14ac:dyDescent="0.2">
      <c r="Y53332" s="97">
        <v>1</v>
      </c>
      <c r="Z53332" s="97"/>
    </row>
    <row r="53333" spans="25:26" ht="15.75" x14ac:dyDescent="0.2">
      <c r="Y53333" s="97">
        <v>1</v>
      </c>
      <c r="Z53333" s="97"/>
    </row>
    <row r="53334" spans="25:26" ht="15.75" x14ac:dyDescent="0.2">
      <c r="Y53334" s="97">
        <v>1</v>
      </c>
      <c r="Z53334" s="97"/>
    </row>
    <row r="53335" spans="25:26" ht="15.75" x14ac:dyDescent="0.2">
      <c r="Y53335" s="97">
        <v>1</v>
      </c>
      <c r="Z53335" s="97"/>
    </row>
    <row r="53336" spans="25:26" ht="15.75" x14ac:dyDescent="0.2">
      <c r="Y53336" s="97">
        <v>1</v>
      </c>
      <c r="Z53336" s="97"/>
    </row>
    <row r="53337" spans="25:26" ht="15.75" x14ac:dyDescent="0.2">
      <c r="Y53337" s="97">
        <v>1</v>
      </c>
      <c r="Z53337" s="97"/>
    </row>
    <row r="53338" spans="25:26" ht="15.75" x14ac:dyDescent="0.2">
      <c r="Y53338" s="97">
        <v>1</v>
      </c>
      <c r="Z53338" s="97"/>
    </row>
    <row r="53339" spans="25:26" ht="15.75" x14ac:dyDescent="0.2">
      <c r="Y53339" s="97">
        <v>1</v>
      </c>
      <c r="Z53339" s="97"/>
    </row>
    <row r="53340" spans="25:26" ht="15.75" x14ac:dyDescent="0.2">
      <c r="Y53340" s="97">
        <v>1</v>
      </c>
      <c r="Z53340" s="97"/>
    </row>
    <row r="53341" spans="25:26" ht="15.75" x14ac:dyDescent="0.2">
      <c r="Y53341" s="97">
        <v>1</v>
      </c>
      <c r="Z53341" s="97"/>
    </row>
    <row r="53342" spans="25:26" ht="15.75" x14ac:dyDescent="0.2">
      <c r="Y53342" s="97">
        <v>1</v>
      </c>
      <c r="Z53342" s="97"/>
    </row>
    <row r="53343" spans="25:26" ht="15.75" x14ac:dyDescent="0.2">
      <c r="Y53343" s="97">
        <v>1</v>
      </c>
      <c r="Z53343" s="97"/>
    </row>
    <row r="53344" spans="25:26" ht="15.75" x14ac:dyDescent="0.2">
      <c r="Y53344" s="97">
        <v>1</v>
      </c>
      <c r="Z53344" s="97"/>
    </row>
    <row r="53345" spans="25:26" ht="15.75" x14ac:dyDescent="0.2">
      <c r="Y53345" s="97">
        <v>1</v>
      </c>
      <c r="Z53345" s="97"/>
    </row>
    <row r="53346" spans="25:26" ht="15.75" x14ac:dyDescent="0.2">
      <c r="Y53346" s="97">
        <v>1</v>
      </c>
      <c r="Z53346" s="97"/>
    </row>
    <row r="53347" spans="25:26" ht="15.75" x14ac:dyDescent="0.2">
      <c r="Y53347" s="97">
        <v>1</v>
      </c>
      <c r="Z53347" s="97"/>
    </row>
    <row r="53348" spans="25:26" ht="15.75" x14ac:dyDescent="0.2">
      <c r="Y53348" s="97">
        <v>1</v>
      </c>
      <c r="Z53348" s="97"/>
    </row>
    <row r="53349" spans="25:26" ht="15.75" x14ac:dyDescent="0.2">
      <c r="Y53349" s="97">
        <v>1</v>
      </c>
      <c r="Z53349" s="97"/>
    </row>
    <row r="53350" spans="25:26" ht="15.75" x14ac:dyDescent="0.2">
      <c r="Y53350" s="97">
        <v>1</v>
      </c>
      <c r="Z53350" s="97"/>
    </row>
    <row r="53351" spans="25:26" ht="15.75" x14ac:dyDescent="0.2">
      <c r="Y53351" s="97">
        <v>1</v>
      </c>
      <c r="Z53351" s="97"/>
    </row>
    <row r="53352" spans="25:26" ht="15.75" x14ac:dyDescent="0.2">
      <c r="Y53352" s="97">
        <v>1</v>
      </c>
      <c r="Z53352" s="97"/>
    </row>
    <row r="53353" spans="25:26" ht="15.75" x14ac:dyDescent="0.2">
      <c r="Y53353" s="97">
        <v>1</v>
      </c>
      <c r="Z53353" s="97"/>
    </row>
    <row r="53354" spans="25:26" ht="15.75" x14ac:dyDescent="0.2">
      <c r="Y53354" s="97">
        <v>1</v>
      </c>
      <c r="Z53354" s="97"/>
    </row>
    <row r="53355" spans="25:26" ht="15.75" x14ac:dyDescent="0.2">
      <c r="Y53355" s="97">
        <v>1</v>
      </c>
      <c r="Z53355" s="97"/>
    </row>
    <row r="53356" spans="25:26" ht="15.75" x14ac:dyDescent="0.2">
      <c r="Y53356" s="97">
        <v>1</v>
      </c>
      <c r="Z53356" s="97"/>
    </row>
    <row r="53357" spans="25:26" ht="15.75" x14ac:dyDescent="0.2">
      <c r="Y53357" s="97">
        <v>1</v>
      </c>
      <c r="Z53357" s="97"/>
    </row>
    <row r="53358" spans="25:26" ht="15.75" x14ac:dyDescent="0.2">
      <c r="Y53358" s="97">
        <v>1</v>
      </c>
      <c r="Z53358" s="97"/>
    </row>
    <row r="53359" spans="25:26" ht="15.75" x14ac:dyDescent="0.2">
      <c r="Y53359" s="97">
        <v>1</v>
      </c>
      <c r="Z53359" s="97"/>
    </row>
    <row r="53360" spans="25:26" ht="15.75" x14ac:dyDescent="0.2">
      <c r="Y53360" s="97">
        <v>1</v>
      </c>
      <c r="Z53360" s="97"/>
    </row>
    <row r="53361" spans="25:26" ht="15.75" x14ac:dyDescent="0.2">
      <c r="Y53361" s="97">
        <v>1</v>
      </c>
      <c r="Z53361" s="97"/>
    </row>
    <row r="53362" spans="25:26" ht="15.75" x14ac:dyDescent="0.2">
      <c r="Y53362" s="97">
        <v>1</v>
      </c>
      <c r="Z53362" s="97"/>
    </row>
    <row r="53363" spans="25:26" ht="15.75" x14ac:dyDescent="0.2">
      <c r="Y53363" s="97">
        <v>1</v>
      </c>
      <c r="Z53363" s="97"/>
    </row>
    <row r="53364" spans="25:26" ht="15.75" x14ac:dyDescent="0.2">
      <c r="Y53364" s="97">
        <v>1</v>
      </c>
      <c r="Z53364" s="97"/>
    </row>
    <row r="53365" spans="25:26" ht="15.75" x14ac:dyDescent="0.2">
      <c r="Y53365" s="97">
        <v>1</v>
      </c>
      <c r="Z53365" s="97"/>
    </row>
    <row r="53366" spans="25:26" ht="15.75" x14ac:dyDescent="0.2">
      <c r="Y53366" s="97">
        <v>1</v>
      </c>
      <c r="Z53366" s="97"/>
    </row>
    <row r="53367" spans="25:26" ht="15.75" x14ac:dyDescent="0.2">
      <c r="Y53367" s="97">
        <v>1</v>
      </c>
      <c r="Z53367" s="97"/>
    </row>
    <row r="53368" spans="25:26" ht="15.75" x14ac:dyDescent="0.2">
      <c r="Y53368" s="97">
        <v>1</v>
      </c>
      <c r="Z53368" s="97"/>
    </row>
    <row r="53369" spans="25:26" ht="15.75" x14ac:dyDescent="0.2">
      <c r="Y53369" s="97">
        <v>1</v>
      </c>
      <c r="Z53369" s="97"/>
    </row>
    <row r="53370" spans="25:26" ht="15.75" x14ac:dyDescent="0.2">
      <c r="Y53370" s="97">
        <v>1</v>
      </c>
      <c r="Z53370" s="97"/>
    </row>
    <row r="53371" spans="25:26" ht="15.75" x14ac:dyDescent="0.2">
      <c r="Y53371" s="97">
        <v>1</v>
      </c>
      <c r="Z53371" s="97"/>
    </row>
    <row r="53372" spans="25:26" ht="15.75" x14ac:dyDescent="0.2">
      <c r="Y53372" s="97">
        <v>1</v>
      </c>
      <c r="Z53372" s="97"/>
    </row>
    <row r="53373" spans="25:26" ht="15.75" x14ac:dyDescent="0.2">
      <c r="Y53373" s="97">
        <v>1</v>
      </c>
      <c r="Z53373" s="97"/>
    </row>
    <row r="53374" spans="25:26" ht="15.75" x14ac:dyDescent="0.2">
      <c r="Y53374" s="97">
        <v>1</v>
      </c>
      <c r="Z53374" s="97"/>
    </row>
    <row r="53375" spans="25:26" ht="15.75" x14ac:dyDescent="0.2">
      <c r="Y53375" s="97">
        <v>1</v>
      </c>
      <c r="Z53375" s="97"/>
    </row>
    <row r="53376" spans="25:26" ht="15.75" x14ac:dyDescent="0.2">
      <c r="Y53376" s="97">
        <v>1</v>
      </c>
      <c r="Z53376" s="97"/>
    </row>
    <row r="53377" spans="25:26" ht="15.75" x14ac:dyDescent="0.2">
      <c r="Y53377" s="97">
        <v>1</v>
      </c>
      <c r="Z53377" s="97"/>
    </row>
    <row r="53378" spans="25:26" ht="15.75" x14ac:dyDescent="0.2">
      <c r="Y53378" s="97">
        <v>1</v>
      </c>
      <c r="Z53378" s="97"/>
    </row>
    <row r="53379" spans="25:26" ht="15.75" x14ac:dyDescent="0.2">
      <c r="Y53379" s="97">
        <v>1</v>
      </c>
      <c r="Z53379" s="97"/>
    </row>
    <row r="53380" spans="25:26" ht="15.75" x14ac:dyDescent="0.2">
      <c r="Y53380" s="97">
        <v>1</v>
      </c>
      <c r="Z53380" s="97"/>
    </row>
    <row r="53381" spans="25:26" ht="15.75" x14ac:dyDescent="0.2">
      <c r="Y53381" s="97">
        <v>1</v>
      </c>
      <c r="Z53381" s="97"/>
    </row>
    <row r="53382" spans="25:26" ht="15.75" x14ac:dyDescent="0.2">
      <c r="Y53382" s="97">
        <v>1</v>
      </c>
      <c r="Z53382" s="97"/>
    </row>
    <row r="53383" spans="25:26" ht="15.75" x14ac:dyDescent="0.2">
      <c r="Y53383" s="97">
        <v>1</v>
      </c>
      <c r="Z53383" s="97"/>
    </row>
    <row r="53384" spans="25:26" ht="15.75" x14ac:dyDescent="0.2">
      <c r="Y53384" s="97">
        <v>1</v>
      </c>
      <c r="Z53384" s="97"/>
    </row>
    <row r="53385" spans="25:26" ht="15.75" x14ac:dyDescent="0.2">
      <c r="Y53385" s="97">
        <v>1</v>
      </c>
      <c r="Z53385" s="97"/>
    </row>
    <row r="53386" spans="25:26" ht="15.75" x14ac:dyDescent="0.2">
      <c r="Y53386" s="97">
        <v>1</v>
      </c>
      <c r="Z53386" s="97"/>
    </row>
    <row r="53387" spans="25:26" ht="15.75" x14ac:dyDescent="0.2">
      <c r="Y53387" s="97">
        <v>1</v>
      </c>
      <c r="Z53387" s="97"/>
    </row>
    <row r="53388" spans="25:26" ht="15.75" x14ac:dyDescent="0.2">
      <c r="Y53388" s="97">
        <v>1</v>
      </c>
      <c r="Z53388" s="97"/>
    </row>
    <row r="53389" spans="25:26" ht="15.75" x14ac:dyDescent="0.2">
      <c r="Y53389" s="97">
        <v>1</v>
      </c>
      <c r="Z53389" s="97"/>
    </row>
    <row r="53390" spans="25:26" ht="15.75" x14ac:dyDescent="0.2">
      <c r="Y53390" s="97">
        <v>1</v>
      </c>
      <c r="Z53390" s="97"/>
    </row>
    <row r="53391" spans="25:26" ht="15.75" x14ac:dyDescent="0.2">
      <c r="Y53391" s="97">
        <v>1</v>
      </c>
      <c r="Z53391" s="97"/>
    </row>
    <row r="53392" spans="25:26" ht="15.75" x14ac:dyDescent="0.2">
      <c r="Y53392" s="97">
        <v>1</v>
      </c>
      <c r="Z53392" s="97"/>
    </row>
    <row r="53393" spans="25:26" ht="15.75" x14ac:dyDescent="0.2">
      <c r="Y53393" s="97">
        <v>1</v>
      </c>
      <c r="Z53393" s="97"/>
    </row>
    <row r="53394" spans="25:26" ht="15.75" x14ac:dyDescent="0.2">
      <c r="Y53394" s="97">
        <v>1</v>
      </c>
      <c r="Z53394" s="97"/>
    </row>
    <row r="53395" spans="25:26" ht="15.75" x14ac:dyDescent="0.2">
      <c r="Y53395" s="97">
        <v>1</v>
      </c>
      <c r="Z53395" s="97"/>
    </row>
    <row r="53396" spans="25:26" ht="15.75" x14ac:dyDescent="0.2">
      <c r="Y53396" s="97">
        <v>1</v>
      </c>
      <c r="Z53396" s="97"/>
    </row>
    <row r="53397" spans="25:26" ht="15.75" x14ac:dyDescent="0.2">
      <c r="Y53397" s="97">
        <v>1</v>
      </c>
      <c r="Z53397" s="97"/>
    </row>
    <row r="53398" spans="25:26" ht="15.75" x14ac:dyDescent="0.2">
      <c r="Y53398" s="97">
        <v>1</v>
      </c>
      <c r="Z53398" s="97"/>
    </row>
    <row r="53399" spans="25:26" ht="15.75" x14ac:dyDescent="0.2">
      <c r="Y53399" s="97">
        <v>1</v>
      </c>
      <c r="Z53399" s="97"/>
    </row>
    <row r="53400" spans="25:26" ht="15.75" x14ac:dyDescent="0.2">
      <c r="Y53400" s="97">
        <v>1</v>
      </c>
      <c r="Z53400" s="97"/>
    </row>
    <row r="53401" spans="25:26" ht="15.75" x14ac:dyDescent="0.2">
      <c r="Y53401" s="97">
        <v>1</v>
      </c>
      <c r="Z53401" s="97"/>
    </row>
    <row r="53402" spans="25:26" ht="15.75" x14ac:dyDescent="0.2">
      <c r="Y53402" s="97">
        <v>1</v>
      </c>
      <c r="Z53402" s="97"/>
    </row>
    <row r="53403" spans="25:26" ht="15.75" x14ac:dyDescent="0.2">
      <c r="Y53403" s="97">
        <v>1</v>
      </c>
      <c r="Z53403" s="97"/>
    </row>
    <row r="53404" spans="25:26" ht="15.75" x14ac:dyDescent="0.2">
      <c r="Y53404" s="97">
        <v>1</v>
      </c>
      <c r="Z53404" s="97"/>
    </row>
    <row r="53405" spans="25:26" ht="15.75" x14ac:dyDescent="0.2">
      <c r="Y53405" s="97">
        <v>1</v>
      </c>
      <c r="Z53405" s="97"/>
    </row>
    <row r="53406" spans="25:26" ht="15.75" x14ac:dyDescent="0.2">
      <c r="Y53406" s="97">
        <v>1</v>
      </c>
      <c r="Z53406" s="97"/>
    </row>
    <row r="53407" spans="25:26" ht="15.75" x14ac:dyDescent="0.2">
      <c r="Y53407" s="97">
        <v>1</v>
      </c>
      <c r="Z53407" s="97"/>
    </row>
    <row r="53408" spans="25:26" ht="15.75" x14ac:dyDescent="0.2">
      <c r="Y53408" s="97">
        <v>1</v>
      </c>
      <c r="Z53408" s="97"/>
    </row>
    <row r="53409" spans="25:26" ht="15.75" x14ac:dyDescent="0.2">
      <c r="Y53409" s="97">
        <v>1</v>
      </c>
      <c r="Z53409" s="97"/>
    </row>
    <row r="53410" spans="25:26" ht="15.75" x14ac:dyDescent="0.2">
      <c r="Y53410" s="97">
        <v>1</v>
      </c>
      <c r="Z53410" s="97"/>
    </row>
    <row r="53411" spans="25:26" ht="15.75" x14ac:dyDescent="0.2">
      <c r="Y53411" s="97">
        <v>1</v>
      </c>
      <c r="Z53411" s="97"/>
    </row>
    <row r="53412" spans="25:26" ht="15.75" x14ac:dyDescent="0.2">
      <c r="Y53412" s="97">
        <v>1</v>
      </c>
      <c r="Z53412" s="97"/>
    </row>
    <row r="53413" spans="25:26" ht="15.75" x14ac:dyDescent="0.2">
      <c r="Y53413" s="97">
        <v>1</v>
      </c>
      <c r="Z53413" s="97"/>
    </row>
    <row r="53414" spans="25:26" ht="15.75" x14ac:dyDescent="0.2">
      <c r="Y53414" s="97">
        <v>1</v>
      </c>
      <c r="Z53414" s="97"/>
    </row>
    <row r="53415" spans="25:26" ht="15.75" x14ac:dyDescent="0.2">
      <c r="Y53415" s="97">
        <v>1</v>
      </c>
      <c r="Z53415" s="97"/>
    </row>
    <row r="53416" spans="25:26" ht="15.75" x14ac:dyDescent="0.2">
      <c r="Y53416" s="97">
        <v>1</v>
      </c>
      <c r="Z53416" s="97"/>
    </row>
    <row r="53417" spans="25:26" ht="15.75" x14ac:dyDescent="0.2">
      <c r="Y53417" s="97">
        <v>1</v>
      </c>
      <c r="Z53417" s="97"/>
    </row>
    <row r="53418" spans="25:26" ht="15.75" x14ac:dyDescent="0.2">
      <c r="Y53418" s="97">
        <v>1</v>
      </c>
      <c r="Z53418" s="97"/>
    </row>
    <row r="53419" spans="25:26" ht="15.75" x14ac:dyDescent="0.2">
      <c r="Y53419" s="97">
        <v>1</v>
      </c>
      <c r="Z53419" s="97"/>
    </row>
    <row r="53420" spans="25:26" ht="15.75" x14ac:dyDescent="0.2">
      <c r="Y53420" s="97">
        <v>1</v>
      </c>
      <c r="Z53420" s="97"/>
    </row>
    <row r="53421" spans="25:26" ht="15.75" x14ac:dyDescent="0.2">
      <c r="Y53421" s="97">
        <v>1</v>
      </c>
      <c r="Z53421" s="97"/>
    </row>
    <row r="53422" spans="25:26" ht="15.75" x14ac:dyDescent="0.2">
      <c r="Y53422" s="97">
        <v>1</v>
      </c>
      <c r="Z53422" s="97"/>
    </row>
    <row r="53423" spans="25:26" ht="15.75" x14ac:dyDescent="0.2">
      <c r="Y53423" s="97">
        <v>1</v>
      </c>
      <c r="Z53423" s="97"/>
    </row>
    <row r="53424" spans="25:26" ht="15.75" x14ac:dyDescent="0.2">
      <c r="Y53424" s="97">
        <v>1</v>
      </c>
      <c r="Z53424" s="97"/>
    </row>
    <row r="53425" spans="25:26" ht="15.75" x14ac:dyDescent="0.2">
      <c r="Y53425" s="97">
        <v>1</v>
      </c>
      <c r="Z53425" s="97"/>
    </row>
    <row r="53426" spans="25:26" ht="15.75" x14ac:dyDescent="0.2">
      <c r="Y53426" s="97">
        <v>1</v>
      </c>
      <c r="Z53426" s="97"/>
    </row>
    <row r="53427" spans="25:26" ht="15.75" x14ac:dyDescent="0.2">
      <c r="Y53427" s="97">
        <v>1</v>
      </c>
      <c r="Z53427" s="97"/>
    </row>
    <row r="53428" spans="25:26" ht="15.75" x14ac:dyDescent="0.2">
      <c r="Y53428" s="97">
        <v>1</v>
      </c>
      <c r="Z53428" s="97"/>
    </row>
    <row r="53429" spans="25:26" ht="15.75" x14ac:dyDescent="0.2">
      <c r="Y53429" s="97">
        <v>1</v>
      </c>
      <c r="Z53429" s="97"/>
    </row>
    <row r="53430" spans="25:26" ht="15.75" x14ac:dyDescent="0.2">
      <c r="Y53430" s="97">
        <v>1</v>
      </c>
      <c r="Z53430" s="97"/>
    </row>
    <row r="53431" spans="25:26" ht="15.75" x14ac:dyDescent="0.2">
      <c r="Y53431" s="97">
        <v>1</v>
      </c>
      <c r="Z53431" s="97"/>
    </row>
    <row r="53432" spans="25:26" ht="15.75" x14ac:dyDescent="0.2">
      <c r="Y53432" s="97">
        <v>1</v>
      </c>
      <c r="Z53432" s="97"/>
    </row>
    <row r="53433" spans="25:26" ht="15.75" x14ac:dyDescent="0.2">
      <c r="Y53433" s="97">
        <v>1</v>
      </c>
      <c r="Z53433" s="97"/>
    </row>
    <row r="53434" spans="25:26" ht="15.75" x14ac:dyDescent="0.2">
      <c r="Y53434" s="97">
        <v>1</v>
      </c>
      <c r="Z53434" s="97"/>
    </row>
    <row r="53435" spans="25:26" ht="15.75" x14ac:dyDescent="0.2">
      <c r="Y53435" s="97">
        <v>1</v>
      </c>
      <c r="Z53435" s="97"/>
    </row>
    <row r="53436" spans="25:26" ht="15.75" x14ac:dyDescent="0.2">
      <c r="Y53436" s="97">
        <v>1</v>
      </c>
      <c r="Z53436" s="97"/>
    </row>
    <row r="53437" spans="25:26" ht="15.75" x14ac:dyDescent="0.2">
      <c r="Y53437" s="97">
        <v>1</v>
      </c>
      <c r="Z53437" s="97"/>
    </row>
    <row r="53438" spans="25:26" ht="15.75" x14ac:dyDescent="0.2">
      <c r="Y53438" s="97">
        <v>1</v>
      </c>
      <c r="Z53438" s="97"/>
    </row>
    <row r="53439" spans="25:26" ht="15.75" x14ac:dyDescent="0.2">
      <c r="Y53439" s="97">
        <v>1</v>
      </c>
      <c r="Z53439" s="97"/>
    </row>
    <row r="53440" spans="25:26" ht="15.75" x14ac:dyDescent="0.2">
      <c r="Y53440" s="97">
        <v>1</v>
      </c>
      <c r="Z53440" s="97"/>
    </row>
    <row r="53441" spans="25:26" ht="15.75" x14ac:dyDescent="0.2">
      <c r="Y53441" s="97">
        <v>1</v>
      </c>
      <c r="Z53441" s="97"/>
    </row>
    <row r="53442" spans="25:26" ht="15.75" x14ac:dyDescent="0.2">
      <c r="Y53442" s="97">
        <v>1</v>
      </c>
      <c r="Z53442" s="97"/>
    </row>
    <row r="53443" spans="25:26" ht="15.75" x14ac:dyDescent="0.2">
      <c r="Y53443" s="97">
        <v>1</v>
      </c>
      <c r="Z53443" s="97"/>
    </row>
    <row r="53444" spans="25:26" ht="15.75" x14ac:dyDescent="0.2">
      <c r="Y53444" s="97">
        <v>1</v>
      </c>
      <c r="Z53444" s="97"/>
    </row>
    <row r="53445" spans="25:26" ht="15.75" x14ac:dyDescent="0.2">
      <c r="Y53445" s="97">
        <v>1</v>
      </c>
      <c r="Z53445" s="97"/>
    </row>
    <row r="53446" spans="25:26" ht="15.75" x14ac:dyDescent="0.2">
      <c r="Y53446" s="97">
        <v>1</v>
      </c>
      <c r="Z53446" s="97"/>
    </row>
    <row r="53447" spans="25:26" ht="15.75" x14ac:dyDescent="0.2">
      <c r="Y53447" s="97">
        <v>1</v>
      </c>
      <c r="Z53447" s="97"/>
    </row>
    <row r="53448" spans="25:26" ht="15.75" x14ac:dyDescent="0.2">
      <c r="Y53448" s="97">
        <v>1</v>
      </c>
      <c r="Z53448" s="97"/>
    </row>
    <row r="53449" spans="25:26" ht="15.75" x14ac:dyDescent="0.2">
      <c r="Y53449" s="97">
        <v>1</v>
      </c>
      <c r="Z53449" s="97"/>
    </row>
    <row r="53450" spans="25:26" ht="15.75" x14ac:dyDescent="0.2">
      <c r="Y53450" s="97">
        <v>1</v>
      </c>
      <c r="Z53450" s="97"/>
    </row>
    <row r="53451" spans="25:26" ht="15.75" x14ac:dyDescent="0.2">
      <c r="Y53451" s="97">
        <v>1</v>
      </c>
      <c r="Z53451" s="97"/>
    </row>
    <row r="53452" spans="25:26" ht="15.75" x14ac:dyDescent="0.2">
      <c r="Y53452" s="97">
        <v>1</v>
      </c>
      <c r="Z53452" s="97"/>
    </row>
    <row r="53453" spans="25:26" ht="15.75" x14ac:dyDescent="0.2">
      <c r="Y53453" s="97">
        <v>1</v>
      </c>
      <c r="Z53453" s="97"/>
    </row>
    <row r="53454" spans="25:26" ht="15.75" x14ac:dyDescent="0.2">
      <c r="Y53454" s="97">
        <v>1</v>
      </c>
      <c r="Z53454" s="97"/>
    </row>
    <row r="53455" spans="25:26" ht="15.75" x14ac:dyDescent="0.2">
      <c r="Y53455" s="97">
        <v>1</v>
      </c>
      <c r="Z53455" s="97"/>
    </row>
    <row r="53456" spans="25:26" ht="15.75" x14ac:dyDescent="0.2">
      <c r="Y53456" s="97">
        <v>1</v>
      </c>
      <c r="Z53456" s="97"/>
    </row>
    <row r="53457" spans="25:26" ht="15.75" x14ac:dyDescent="0.2">
      <c r="Y53457" s="97">
        <v>1</v>
      </c>
      <c r="Z53457" s="97"/>
    </row>
    <row r="53458" spans="25:26" ht="15.75" x14ac:dyDescent="0.2">
      <c r="Y53458" s="97">
        <v>1</v>
      </c>
      <c r="Z53458" s="97"/>
    </row>
    <row r="53459" spans="25:26" ht="15.75" x14ac:dyDescent="0.2">
      <c r="Y53459" s="97">
        <v>1</v>
      </c>
      <c r="Z53459" s="97"/>
    </row>
    <row r="53460" spans="25:26" ht="15.75" x14ac:dyDescent="0.2">
      <c r="Y53460" s="97">
        <v>1</v>
      </c>
      <c r="Z53460" s="97"/>
    </row>
    <row r="53461" spans="25:26" ht="15.75" x14ac:dyDescent="0.2">
      <c r="Y53461" s="97">
        <v>1</v>
      </c>
      <c r="Z53461" s="97"/>
    </row>
    <row r="53462" spans="25:26" ht="15.75" x14ac:dyDescent="0.2">
      <c r="Y53462" s="97">
        <v>1</v>
      </c>
      <c r="Z53462" s="97"/>
    </row>
    <row r="53463" spans="25:26" ht="15.75" x14ac:dyDescent="0.2">
      <c r="Y53463" s="97">
        <v>1</v>
      </c>
      <c r="Z53463" s="97"/>
    </row>
    <row r="53464" spans="25:26" ht="15.75" x14ac:dyDescent="0.2">
      <c r="Y53464" s="97">
        <v>1</v>
      </c>
      <c r="Z53464" s="97"/>
    </row>
    <row r="53465" spans="25:26" ht="15.75" x14ac:dyDescent="0.2">
      <c r="Y53465" s="97">
        <v>1</v>
      </c>
      <c r="Z53465" s="97"/>
    </row>
    <row r="53466" spans="25:26" ht="15.75" x14ac:dyDescent="0.2">
      <c r="Y53466" s="97">
        <v>1</v>
      </c>
      <c r="Z53466" s="97"/>
    </row>
    <row r="53467" spans="25:26" ht="15.75" x14ac:dyDescent="0.2">
      <c r="Y53467" s="97">
        <v>1</v>
      </c>
      <c r="Z53467" s="97"/>
    </row>
    <row r="53468" spans="25:26" ht="15.75" x14ac:dyDescent="0.2">
      <c r="Y53468" s="97">
        <v>1</v>
      </c>
      <c r="Z53468" s="97"/>
    </row>
    <row r="53469" spans="25:26" ht="15.75" x14ac:dyDescent="0.2">
      <c r="Y53469" s="97">
        <v>1</v>
      </c>
      <c r="Z53469" s="97"/>
    </row>
    <row r="53470" spans="25:26" ht="15.75" x14ac:dyDescent="0.2">
      <c r="Y53470" s="97">
        <v>1</v>
      </c>
      <c r="Z53470" s="97"/>
    </row>
    <row r="53471" spans="25:26" ht="15.75" x14ac:dyDescent="0.2">
      <c r="Y53471" s="97">
        <v>1</v>
      </c>
      <c r="Z53471" s="97"/>
    </row>
    <row r="53472" spans="25:26" ht="15.75" x14ac:dyDescent="0.2">
      <c r="Y53472" s="97">
        <v>1</v>
      </c>
      <c r="Z53472" s="97"/>
    </row>
    <row r="53473" spans="25:26" ht="15.75" x14ac:dyDescent="0.2">
      <c r="Y53473" s="97">
        <v>1</v>
      </c>
      <c r="Z53473" s="97"/>
    </row>
    <row r="53474" spans="25:26" ht="15.75" x14ac:dyDescent="0.2">
      <c r="Y53474" s="97">
        <v>1</v>
      </c>
      <c r="Z53474" s="97"/>
    </row>
    <row r="53475" spans="25:26" ht="15.75" x14ac:dyDescent="0.2">
      <c r="Y53475" s="97">
        <v>1</v>
      </c>
      <c r="Z53475" s="97"/>
    </row>
    <row r="53476" spans="25:26" ht="15.75" x14ac:dyDescent="0.2">
      <c r="Y53476" s="97">
        <v>1</v>
      </c>
      <c r="Z53476" s="97"/>
    </row>
    <row r="53477" spans="25:26" ht="15.75" x14ac:dyDescent="0.2">
      <c r="Y53477" s="97">
        <v>1</v>
      </c>
      <c r="Z53477" s="97"/>
    </row>
    <row r="53478" spans="25:26" ht="15.75" x14ac:dyDescent="0.2">
      <c r="Y53478" s="97">
        <v>1</v>
      </c>
      <c r="Z53478" s="97"/>
    </row>
    <row r="53479" spans="25:26" ht="15.75" x14ac:dyDescent="0.2">
      <c r="Y53479" s="97">
        <v>1</v>
      </c>
      <c r="Z53479" s="97"/>
    </row>
    <row r="53480" spans="25:26" ht="15.75" x14ac:dyDescent="0.2">
      <c r="Y53480" s="97">
        <v>1</v>
      </c>
      <c r="Z53480" s="97"/>
    </row>
    <row r="53481" spans="25:26" ht="15.75" x14ac:dyDescent="0.2">
      <c r="Y53481" s="97">
        <v>1</v>
      </c>
      <c r="Z53481" s="97"/>
    </row>
    <row r="53482" spans="25:26" ht="15.75" x14ac:dyDescent="0.2">
      <c r="Y53482" s="97">
        <v>1</v>
      </c>
      <c r="Z53482" s="97"/>
    </row>
    <row r="53483" spans="25:26" ht="15.75" x14ac:dyDescent="0.2">
      <c r="Y53483" s="97">
        <v>1</v>
      </c>
      <c r="Z53483" s="97"/>
    </row>
    <row r="53484" spans="25:26" ht="15.75" x14ac:dyDescent="0.2">
      <c r="Y53484" s="97">
        <v>1</v>
      </c>
      <c r="Z53484" s="97"/>
    </row>
    <row r="53485" spans="25:26" ht="15.75" x14ac:dyDescent="0.2">
      <c r="Y53485" s="97">
        <v>1</v>
      </c>
      <c r="Z53485" s="97"/>
    </row>
    <row r="53486" spans="25:26" ht="15.75" x14ac:dyDescent="0.2">
      <c r="Y53486" s="97">
        <v>1</v>
      </c>
      <c r="Z53486" s="97"/>
    </row>
    <row r="53487" spans="25:26" ht="15.75" x14ac:dyDescent="0.2">
      <c r="Y53487" s="97">
        <v>1</v>
      </c>
      <c r="Z53487" s="97"/>
    </row>
    <row r="53488" spans="25:26" ht="15.75" x14ac:dyDescent="0.2">
      <c r="Y53488" s="97">
        <v>1</v>
      </c>
      <c r="Z53488" s="97"/>
    </row>
    <row r="53489" spans="25:26" ht="15.75" x14ac:dyDescent="0.2">
      <c r="Y53489" s="97">
        <v>1</v>
      </c>
      <c r="Z53489" s="97"/>
    </row>
    <row r="53490" spans="25:26" ht="15.75" x14ac:dyDescent="0.2">
      <c r="Y53490" s="97">
        <v>1</v>
      </c>
      <c r="Z53490" s="97"/>
    </row>
    <row r="53491" spans="25:26" ht="15.75" x14ac:dyDescent="0.2">
      <c r="Y53491" s="97">
        <v>1</v>
      </c>
      <c r="Z53491" s="97"/>
    </row>
    <row r="53492" spans="25:26" ht="15.75" x14ac:dyDescent="0.2">
      <c r="Y53492" s="97">
        <v>1</v>
      </c>
      <c r="Z53492" s="97"/>
    </row>
    <row r="53493" spans="25:26" ht="15.75" x14ac:dyDescent="0.2">
      <c r="Y53493" s="97">
        <v>1</v>
      </c>
      <c r="Z53493" s="97"/>
    </row>
    <row r="53494" spans="25:26" ht="15.75" x14ac:dyDescent="0.2">
      <c r="Y53494" s="97">
        <v>1</v>
      </c>
      <c r="Z53494" s="97"/>
    </row>
    <row r="53495" spans="25:26" ht="15.75" x14ac:dyDescent="0.2">
      <c r="Y53495" s="97">
        <v>1</v>
      </c>
      <c r="Z53495" s="97"/>
    </row>
    <row r="53496" spans="25:26" ht="15.75" x14ac:dyDescent="0.2">
      <c r="Y53496" s="97">
        <v>1</v>
      </c>
      <c r="Z53496" s="97"/>
    </row>
    <row r="53497" spans="25:26" ht="15.75" x14ac:dyDescent="0.2">
      <c r="Y53497" s="97">
        <v>1</v>
      </c>
      <c r="Z53497" s="97"/>
    </row>
    <row r="53498" spans="25:26" ht="15.75" x14ac:dyDescent="0.2">
      <c r="Y53498" s="97">
        <v>1</v>
      </c>
      <c r="Z53498" s="97"/>
    </row>
    <row r="53499" spans="25:26" ht="15.75" x14ac:dyDescent="0.2">
      <c r="Y53499" s="97">
        <v>1</v>
      </c>
      <c r="Z53499" s="97"/>
    </row>
    <row r="53500" spans="25:26" ht="15.75" x14ac:dyDescent="0.2">
      <c r="Y53500" s="97">
        <v>1</v>
      </c>
      <c r="Z53500" s="97"/>
    </row>
    <row r="53501" spans="25:26" ht="15.75" x14ac:dyDescent="0.2">
      <c r="Y53501" s="97">
        <v>1</v>
      </c>
      <c r="Z53501" s="97"/>
    </row>
    <row r="53502" spans="25:26" ht="15.75" x14ac:dyDescent="0.2">
      <c r="Y53502" s="97">
        <v>1</v>
      </c>
      <c r="Z53502" s="97"/>
    </row>
    <row r="53503" spans="25:26" ht="15.75" x14ac:dyDescent="0.2">
      <c r="Y53503" s="97">
        <v>1</v>
      </c>
      <c r="Z53503" s="97"/>
    </row>
    <row r="53504" spans="25:26" ht="15.75" x14ac:dyDescent="0.2">
      <c r="Y53504" s="97">
        <v>1</v>
      </c>
      <c r="Z53504" s="97"/>
    </row>
    <row r="53505" spans="25:26" ht="15.75" x14ac:dyDescent="0.2">
      <c r="Y53505" s="97">
        <v>1</v>
      </c>
      <c r="Z53505" s="97"/>
    </row>
    <row r="53506" spans="25:26" ht="15.75" x14ac:dyDescent="0.2">
      <c r="Y53506" s="97">
        <v>1</v>
      </c>
      <c r="Z53506" s="97"/>
    </row>
    <row r="53507" spans="25:26" ht="15.75" x14ac:dyDescent="0.2">
      <c r="Y53507" s="97">
        <v>1</v>
      </c>
      <c r="Z53507" s="97"/>
    </row>
    <row r="53508" spans="25:26" ht="15.75" x14ac:dyDescent="0.2">
      <c r="Y53508" s="97">
        <v>1</v>
      </c>
      <c r="Z53508" s="97"/>
    </row>
    <row r="53509" spans="25:26" ht="15.75" x14ac:dyDescent="0.2">
      <c r="Y53509" s="97">
        <v>1</v>
      </c>
      <c r="Z53509" s="97"/>
    </row>
    <row r="53510" spans="25:26" ht="15.75" x14ac:dyDescent="0.2">
      <c r="Y53510" s="97">
        <v>1</v>
      </c>
      <c r="Z53510" s="97"/>
    </row>
    <row r="53511" spans="25:26" ht="15.75" x14ac:dyDescent="0.2">
      <c r="Y53511" s="97">
        <v>1</v>
      </c>
      <c r="Z53511" s="97"/>
    </row>
    <row r="53512" spans="25:26" ht="15.75" x14ac:dyDescent="0.2">
      <c r="Y53512" s="97">
        <v>1</v>
      </c>
      <c r="Z53512" s="97"/>
    </row>
    <row r="53513" spans="25:26" ht="15.75" x14ac:dyDescent="0.2">
      <c r="Y53513" s="97">
        <v>1</v>
      </c>
      <c r="Z53513" s="97"/>
    </row>
    <row r="53514" spans="25:26" ht="15.75" x14ac:dyDescent="0.2">
      <c r="Y53514" s="97">
        <v>1</v>
      </c>
      <c r="Z53514" s="97"/>
    </row>
    <row r="53515" spans="25:26" ht="15.75" x14ac:dyDescent="0.2">
      <c r="Y53515" s="97">
        <v>1</v>
      </c>
      <c r="Z53515" s="97"/>
    </row>
    <row r="53516" spans="25:26" ht="15.75" x14ac:dyDescent="0.2">
      <c r="Y53516" s="97">
        <v>1</v>
      </c>
      <c r="Z53516" s="97"/>
    </row>
    <row r="53517" spans="25:26" ht="15.75" x14ac:dyDescent="0.2">
      <c r="Y53517" s="97">
        <v>1</v>
      </c>
      <c r="Z53517" s="97"/>
    </row>
    <row r="53518" spans="25:26" ht="15.75" x14ac:dyDescent="0.2">
      <c r="Y53518" s="97">
        <v>1</v>
      </c>
      <c r="Z53518" s="97"/>
    </row>
    <row r="53519" spans="25:26" ht="15.75" x14ac:dyDescent="0.2">
      <c r="Y53519" s="97">
        <v>1</v>
      </c>
      <c r="Z53519" s="97"/>
    </row>
    <row r="53520" spans="25:26" ht="15.75" x14ac:dyDescent="0.2">
      <c r="Y53520" s="97">
        <v>1</v>
      </c>
      <c r="Z53520" s="97"/>
    </row>
    <row r="53521" spans="25:26" ht="15.75" x14ac:dyDescent="0.2">
      <c r="Y53521" s="97">
        <v>1</v>
      </c>
      <c r="Z53521" s="97"/>
    </row>
    <row r="53522" spans="25:26" ht="15.75" x14ac:dyDescent="0.2">
      <c r="Y53522" s="97">
        <v>1</v>
      </c>
      <c r="Z53522" s="97"/>
    </row>
    <row r="53523" spans="25:26" ht="15.75" x14ac:dyDescent="0.2">
      <c r="Y53523" s="97">
        <v>1</v>
      </c>
      <c r="Z53523" s="97"/>
    </row>
    <row r="53524" spans="25:26" ht="15.75" x14ac:dyDescent="0.2">
      <c r="Y53524" s="97">
        <v>1</v>
      </c>
      <c r="Z53524" s="97"/>
    </row>
    <row r="53525" spans="25:26" ht="15.75" x14ac:dyDescent="0.2">
      <c r="Y53525" s="97">
        <v>1</v>
      </c>
      <c r="Z53525" s="97"/>
    </row>
    <row r="53526" spans="25:26" ht="15.75" x14ac:dyDescent="0.2">
      <c r="Y53526" s="97">
        <v>1</v>
      </c>
      <c r="Z53526" s="97"/>
    </row>
    <row r="53527" spans="25:26" ht="15.75" x14ac:dyDescent="0.2">
      <c r="Y53527" s="97">
        <v>1</v>
      </c>
      <c r="Z53527" s="97"/>
    </row>
    <row r="53528" spans="25:26" ht="15.75" x14ac:dyDescent="0.2">
      <c r="Y53528" s="97">
        <v>1</v>
      </c>
      <c r="Z53528" s="97"/>
    </row>
    <row r="53529" spans="25:26" ht="15.75" x14ac:dyDescent="0.2">
      <c r="Y53529" s="97">
        <v>1</v>
      </c>
      <c r="Z53529" s="97"/>
    </row>
    <row r="53530" spans="25:26" ht="15.75" x14ac:dyDescent="0.2">
      <c r="Y53530" s="97">
        <v>1</v>
      </c>
      <c r="Z53530" s="97"/>
    </row>
    <row r="53531" spans="25:26" ht="15.75" x14ac:dyDescent="0.2">
      <c r="Y53531" s="97">
        <v>1</v>
      </c>
      <c r="Z53531" s="97"/>
    </row>
    <row r="53532" spans="25:26" ht="15.75" x14ac:dyDescent="0.2">
      <c r="Y53532" s="97">
        <v>1</v>
      </c>
      <c r="Z53532" s="97"/>
    </row>
    <row r="53533" spans="25:26" ht="15.75" x14ac:dyDescent="0.2">
      <c r="Y53533" s="97">
        <v>1</v>
      </c>
      <c r="Z53533" s="97"/>
    </row>
    <row r="53534" spans="25:26" ht="15.75" x14ac:dyDescent="0.2">
      <c r="Y53534" s="97">
        <v>1</v>
      </c>
      <c r="Z53534" s="97"/>
    </row>
    <row r="53535" spans="25:26" ht="15.75" x14ac:dyDescent="0.2">
      <c r="Y53535" s="97">
        <v>1</v>
      </c>
      <c r="Z53535" s="97"/>
    </row>
    <row r="53536" spans="25:26" ht="15.75" x14ac:dyDescent="0.2">
      <c r="Y53536" s="97">
        <v>1</v>
      </c>
      <c r="Z53536" s="97"/>
    </row>
    <row r="53537" spans="25:26" ht="15.75" x14ac:dyDescent="0.2">
      <c r="Y53537" s="97">
        <v>1</v>
      </c>
      <c r="Z53537" s="97"/>
    </row>
    <row r="53538" spans="25:26" ht="15.75" x14ac:dyDescent="0.2">
      <c r="Y53538" s="97">
        <v>1</v>
      </c>
      <c r="Z53538" s="97"/>
    </row>
    <row r="53539" spans="25:26" ht="15.75" x14ac:dyDescent="0.2">
      <c r="Y53539" s="97">
        <v>1</v>
      </c>
      <c r="Z53539" s="97"/>
    </row>
    <row r="53540" spans="25:26" ht="15.75" x14ac:dyDescent="0.2">
      <c r="Y53540" s="97">
        <v>1</v>
      </c>
      <c r="Z53540" s="97"/>
    </row>
    <row r="53541" spans="25:26" ht="15.75" x14ac:dyDescent="0.2">
      <c r="Y53541" s="97">
        <v>1</v>
      </c>
      <c r="Z53541" s="97"/>
    </row>
    <row r="53542" spans="25:26" ht="15.75" x14ac:dyDescent="0.2">
      <c r="Y53542" s="97">
        <v>1</v>
      </c>
      <c r="Z53542" s="97"/>
    </row>
    <row r="53543" spans="25:26" ht="15.75" x14ac:dyDescent="0.2">
      <c r="Y53543" s="97">
        <v>1</v>
      </c>
      <c r="Z53543" s="97"/>
    </row>
    <row r="53544" spans="25:26" ht="15.75" x14ac:dyDescent="0.2">
      <c r="Y53544" s="97">
        <v>1</v>
      </c>
      <c r="Z53544" s="97"/>
    </row>
    <row r="53545" spans="25:26" ht="15.75" x14ac:dyDescent="0.2">
      <c r="Y53545" s="97">
        <v>1</v>
      </c>
      <c r="Z53545" s="97"/>
    </row>
    <row r="53546" spans="25:26" ht="15.75" x14ac:dyDescent="0.2">
      <c r="Y53546" s="97">
        <v>1</v>
      </c>
      <c r="Z53546" s="97"/>
    </row>
    <row r="53547" spans="25:26" ht="15.75" x14ac:dyDescent="0.2">
      <c r="Y53547" s="97">
        <v>1</v>
      </c>
      <c r="Z53547" s="97"/>
    </row>
    <row r="53548" spans="25:26" ht="15.75" x14ac:dyDescent="0.2">
      <c r="Y53548" s="97">
        <v>1</v>
      </c>
      <c r="Z53548" s="97"/>
    </row>
    <row r="53549" spans="25:26" ht="15.75" x14ac:dyDescent="0.2">
      <c r="Y53549" s="97">
        <v>1</v>
      </c>
      <c r="Z53549" s="97"/>
    </row>
    <row r="53550" spans="25:26" ht="15.75" x14ac:dyDescent="0.2">
      <c r="Y53550" s="97">
        <v>1</v>
      </c>
      <c r="Z53550" s="97"/>
    </row>
    <row r="53551" spans="25:26" ht="15.75" x14ac:dyDescent="0.2">
      <c r="Y53551" s="97">
        <v>1</v>
      </c>
      <c r="Z53551" s="97"/>
    </row>
    <row r="53552" spans="25:26" ht="15.75" x14ac:dyDescent="0.2">
      <c r="Y53552" s="97">
        <v>1</v>
      </c>
      <c r="Z53552" s="97"/>
    </row>
    <row r="53553" spans="25:26" ht="15.75" x14ac:dyDescent="0.2">
      <c r="Y53553" s="97">
        <v>1</v>
      </c>
      <c r="Z53553" s="97"/>
    </row>
    <row r="53554" spans="25:26" ht="15.75" x14ac:dyDescent="0.2">
      <c r="Y53554" s="97">
        <v>1</v>
      </c>
      <c r="Z53554" s="97"/>
    </row>
    <row r="53555" spans="25:26" ht="15.75" x14ac:dyDescent="0.2">
      <c r="Y53555" s="97">
        <v>1</v>
      </c>
      <c r="Z53555" s="97"/>
    </row>
    <row r="53556" spans="25:26" ht="15.75" x14ac:dyDescent="0.2">
      <c r="Y53556" s="97">
        <v>1</v>
      </c>
      <c r="Z53556" s="97"/>
    </row>
    <row r="53557" spans="25:26" ht="15.75" x14ac:dyDescent="0.2">
      <c r="Y53557" s="97">
        <v>1</v>
      </c>
      <c r="Z53557" s="97"/>
    </row>
    <row r="53558" spans="25:26" ht="15.75" x14ac:dyDescent="0.2">
      <c r="Y53558" s="97">
        <v>1</v>
      </c>
      <c r="Z53558" s="97"/>
    </row>
    <row r="53559" spans="25:26" ht="15.75" x14ac:dyDescent="0.2">
      <c r="Y53559" s="97">
        <v>1</v>
      </c>
      <c r="Z53559" s="97"/>
    </row>
    <row r="53560" spans="25:26" ht="15.75" x14ac:dyDescent="0.2">
      <c r="Y53560" s="97">
        <v>1</v>
      </c>
      <c r="Z53560" s="97"/>
    </row>
    <row r="53561" spans="25:26" ht="15.75" x14ac:dyDescent="0.2">
      <c r="Y53561" s="97">
        <v>1</v>
      </c>
      <c r="Z53561" s="97"/>
    </row>
    <row r="53562" spans="25:26" ht="15.75" x14ac:dyDescent="0.2">
      <c r="Y53562" s="97">
        <v>1</v>
      </c>
      <c r="Z53562" s="97"/>
    </row>
    <row r="53563" spans="25:26" ht="15.75" x14ac:dyDescent="0.2">
      <c r="Y53563" s="97">
        <v>1</v>
      </c>
      <c r="Z53563" s="97"/>
    </row>
    <row r="53564" spans="25:26" ht="15.75" x14ac:dyDescent="0.2">
      <c r="Y53564" s="97">
        <v>1</v>
      </c>
      <c r="Z53564" s="97"/>
    </row>
    <row r="53565" spans="25:26" ht="15.75" x14ac:dyDescent="0.2">
      <c r="Y53565" s="97">
        <v>1</v>
      </c>
      <c r="Z53565" s="97"/>
    </row>
    <row r="53566" spans="25:26" ht="15.75" x14ac:dyDescent="0.2">
      <c r="Y53566" s="97">
        <v>1</v>
      </c>
      <c r="Z53566" s="97"/>
    </row>
    <row r="53567" spans="25:26" ht="15.75" x14ac:dyDescent="0.2">
      <c r="Y53567" s="97">
        <v>1</v>
      </c>
      <c r="Z53567" s="97"/>
    </row>
    <row r="53568" spans="25:26" ht="15.75" x14ac:dyDescent="0.2">
      <c r="Y53568" s="97">
        <v>1</v>
      </c>
      <c r="Z53568" s="97"/>
    </row>
    <row r="53569" spans="25:26" ht="15.75" x14ac:dyDescent="0.2">
      <c r="Y53569" s="97">
        <v>1</v>
      </c>
      <c r="Z53569" s="97"/>
    </row>
    <row r="53570" spans="25:26" ht="15.75" x14ac:dyDescent="0.2">
      <c r="Y53570" s="97">
        <v>1</v>
      </c>
      <c r="Z53570" s="97"/>
    </row>
    <row r="53571" spans="25:26" ht="15.75" x14ac:dyDescent="0.2">
      <c r="Y53571" s="97">
        <v>1</v>
      </c>
      <c r="Z53571" s="97"/>
    </row>
    <row r="53572" spans="25:26" ht="15.75" x14ac:dyDescent="0.2">
      <c r="Y53572" s="97">
        <v>1</v>
      </c>
      <c r="Z53572" s="97"/>
    </row>
    <row r="53573" spans="25:26" ht="15.75" x14ac:dyDescent="0.2">
      <c r="Y53573" s="97">
        <v>1</v>
      </c>
      <c r="Z53573" s="97"/>
    </row>
    <row r="53574" spans="25:26" ht="15.75" x14ac:dyDescent="0.2">
      <c r="Y53574" s="97">
        <v>1</v>
      </c>
      <c r="Z53574" s="97"/>
    </row>
    <row r="53575" spans="25:26" ht="15.75" x14ac:dyDescent="0.2">
      <c r="Y53575" s="97">
        <v>1</v>
      </c>
      <c r="Z53575" s="97"/>
    </row>
    <row r="53576" spans="25:26" ht="15.75" x14ac:dyDescent="0.2">
      <c r="Y53576" s="97">
        <v>1</v>
      </c>
      <c r="Z53576" s="97"/>
    </row>
    <row r="53577" spans="25:26" ht="15.75" x14ac:dyDescent="0.2">
      <c r="Y53577" s="97">
        <v>1</v>
      </c>
      <c r="Z53577" s="97"/>
    </row>
    <row r="53578" spans="25:26" ht="15.75" x14ac:dyDescent="0.2">
      <c r="Y53578" s="97">
        <v>1</v>
      </c>
      <c r="Z53578" s="97"/>
    </row>
    <row r="53579" spans="25:26" ht="15.75" x14ac:dyDescent="0.2">
      <c r="Y53579" s="97">
        <v>1</v>
      </c>
      <c r="Z53579" s="97"/>
    </row>
    <row r="53580" spans="25:26" ht="15.75" x14ac:dyDescent="0.2">
      <c r="Y53580" s="97">
        <v>1</v>
      </c>
      <c r="Z53580" s="97"/>
    </row>
    <row r="53581" spans="25:26" ht="15.75" x14ac:dyDescent="0.2">
      <c r="Y53581" s="97">
        <v>1</v>
      </c>
      <c r="Z53581" s="97"/>
    </row>
    <row r="53582" spans="25:26" ht="15.75" x14ac:dyDescent="0.2">
      <c r="Y53582" s="97">
        <v>1</v>
      </c>
      <c r="Z53582" s="97"/>
    </row>
    <row r="53583" spans="25:26" ht="15.75" x14ac:dyDescent="0.2">
      <c r="Y53583" s="97">
        <v>1</v>
      </c>
      <c r="Z53583" s="97"/>
    </row>
    <row r="53584" spans="25:26" ht="15.75" x14ac:dyDescent="0.2">
      <c r="Y53584" s="97">
        <v>1</v>
      </c>
      <c r="Z53584" s="97"/>
    </row>
    <row r="53585" spans="25:26" ht="15.75" x14ac:dyDescent="0.2">
      <c r="Y53585" s="97">
        <v>1</v>
      </c>
      <c r="Z53585" s="97"/>
    </row>
    <row r="53586" spans="25:26" ht="15.75" x14ac:dyDescent="0.2">
      <c r="Y53586" s="97">
        <v>1</v>
      </c>
      <c r="Z53586" s="97"/>
    </row>
    <row r="53587" spans="25:26" ht="15.75" x14ac:dyDescent="0.2">
      <c r="Y53587" s="97">
        <v>1</v>
      </c>
      <c r="Z53587" s="97"/>
    </row>
    <row r="53588" spans="25:26" ht="15.75" x14ac:dyDescent="0.2">
      <c r="Y53588" s="97">
        <v>1</v>
      </c>
      <c r="Z53588" s="97"/>
    </row>
    <row r="53589" spans="25:26" ht="15.75" x14ac:dyDescent="0.2">
      <c r="Y53589" s="97">
        <v>1</v>
      </c>
      <c r="Z53589" s="97"/>
    </row>
    <row r="53590" spans="25:26" ht="15.75" x14ac:dyDescent="0.2">
      <c r="Y53590" s="97">
        <v>1</v>
      </c>
      <c r="Z53590" s="97"/>
    </row>
    <row r="53591" spans="25:26" ht="15.75" x14ac:dyDescent="0.2">
      <c r="Y53591" s="97">
        <v>1</v>
      </c>
      <c r="Z53591" s="97"/>
    </row>
    <row r="53592" spans="25:26" ht="15.75" x14ac:dyDescent="0.2">
      <c r="Y53592" s="97">
        <v>1</v>
      </c>
      <c r="Z53592" s="97"/>
    </row>
    <row r="53593" spans="25:26" ht="15.75" x14ac:dyDescent="0.2">
      <c r="Y53593" s="97">
        <v>1</v>
      </c>
      <c r="Z53593" s="97"/>
    </row>
    <row r="53594" spans="25:26" ht="15.75" x14ac:dyDescent="0.2">
      <c r="Y53594" s="97">
        <v>1</v>
      </c>
      <c r="Z53594" s="97"/>
    </row>
    <row r="53595" spans="25:26" ht="15.75" x14ac:dyDescent="0.2">
      <c r="Y53595" s="97">
        <v>1</v>
      </c>
      <c r="Z53595" s="97"/>
    </row>
    <row r="53596" spans="25:26" ht="15.75" x14ac:dyDescent="0.2">
      <c r="Y53596" s="97">
        <v>1</v>
      </c>
      <c r="Z53596" s="97"/>
    </row>
    <row r="53597" spans="25:26" ht="15.75" x14ac:dyDescent="0.2">
      <c r="Y53597" s="97">
        <v>1</v>
      </c>
      <c r="Z53597" s="97"/>
    </row>
    <row r="53598" spans="25:26" ht="15.75" x14ac:dyDescent="0.2">
      <c r="Y53598" s="97">
        <v>1</v>
      </c>
      <c r="Z53598" s="97"/>
    </row>
    <row r="53599" spans="25:26" ht="15.75" x14ac:dyDescent="0.2">
      <c r="Y53599" s="97">
        <v>1</v>
      </c>
      <c r="Z53599" s="97"/>
    </row>
    <row r="53600" spans="25:26" ht="15.75" x14ac:dyDescent="0.2">
      <c r="Y53600" s="97">
        <v>1</v>
      </c>
      <c r="Z53600" s="97"/>
    </row>
    <row r="53601" spans="25:26" ht="15.75" x14ac:dyDescent="0.2">
      <c r="Y53601" s="97">
        <v>1</v>
      </c>
      <c r="Z53601" s="97"/>
    </row>
    <row r="53602" spans="25:26" ht="15.75" x14ac:dyDescent="0.2">
      <c r="Y53602" s="97">
        <v>1</v>
      </c>
      <c r="Z53602" s="97"/>
    </row>
    <row r="53603" spans="25:26" ht="15.75" x14ac:dyDescent="0.2">
      <c r="Y53603" s="97">
        <v>1</v>
      </c>
      <c r="Z53603" s="97"/>
    </row>
    <row r="53604" spans="25:26" ht="15.75" x14ac:dyDescent="0.2">
      <c r="Y53604" s="97">
        <v>1</v>
      </c>
      <c r="Z53604" s="97"/>
    </row>
    <row r="53605" spans="25:26" ht="15.75" x14ac:dyDescent="0.2">
      <c r="Y53605" s="97">
        <v>1</v>
      </c>
      <c r="Z53605" s="97"/>
    </row>
    <row r="53606" spans="25:26" ht="15.75" x14ac:dyDescent="0.2">
      <c r="Y53606" s="97">
        <v>1</v>
      </c>
      <c r="Z53606" s="97"/>
    </row>
    <row r="53607" spans="25:26" ht="15.75" x14ac:dyDescent="0.2">
      <c r="Y53607" s="97">
        <v>1</v>
      </c>
      <c r="Z53607" s="97"/>
    </row>
    <row r="53608" spans="25:26" ht="15.75" x14ac:dyDescent="0.2">
      <c r="Y53608" s="97">
        <v>1</v>
      </c>
      <c r="Z53608" s="97"/>
    </row>
    <row r="53609" spans="25:26" ht="15.75" x14ac:dyDescent="0.2">
      <c r="Y53609" s="97">
        <v>1</v>
      </c>
      <c r="Z53609" s="97"/>
    </row>
    <row r="53610" spans="25:26" ht="15.75" x14ac:dyDescent="0.2">
      <c r="Y53610" s="97">
        <v>1</v>
      </c>
      <c r="Z53610" s="97"/>
    </row>
    <row r="53611" spans="25:26" ht="15.75" x14ac:dyDescent="0.2">
      <c r="Y53611" s="97">
        <v>1</v>
      </c>
      <c r="Z53611" s="97"/>
    </row>
    <row r="53612" spans="25:26" ht="15.75" x14ac:dyDescent="0.2">
      <c r="Y53612" s="97">
        <v>1</v>
      </c>
      <c r="Z53612" s="97"/>
    </row>
    <row r="53613" spans="25:26" ht="15.75" x14ac:dyDescent="0.2">
      <c r="Y53613" s="97">
        <v>1</v>
      </c>
      <c r="Z53613" s="97"/>
    </row>
    <row r="53614" spans="25:26" ht="15.75" x14ac:dyDescent="0.2">
      <c r="Y53614" s="97">
        <v>1</v>
      </c>
      <c r="Z53614" s="97"/>
    </row>
    <row r="53615" spans="25:26" ht="15.75" x14ac:dyDescent="0.2">
      <c r="Y53615" s="97">
        <v>1</v>
      </c>
      <c r="Z53615" s="97"/>
    </row>
    <row r="53616" spans="25:26" ht="15.75" x14ac:dyDescent="0.2">
      <c r="Y53616" s="97">
        <v>1</v>
      </c>
      <c r="Z53616" s="97"/>
    </row>
    <row r="53617" spans="25:26" ht="15.75" x14ac:dyDescent="0.2">
      <c r="Y53617" s="97">
        <v>1</v>
      </c>
      <c r="Z53617" s="97"/>
    </row>
    <row r="53618" spans="25:26" ht="15.75" x14ac:dyDescent="0.2">
      <c r="Y53618" s="97">
        <v>1</v>
      </c>
      <c r="Z53618" s="97"/>
    </row>
    <row r="53619" spans="25:26" ht="15.75" x14ac:dyDescent="0.2">
      <c r="Y53619" s="97">
        <v>1</v>
      </c>
      <c r="Z53619" s="97"/>
    </row>
    <row r="53620" spans="25:26" ht="15.75" x14ac:dyDescent="0.2">
      <c r="Y53620" s="97">
        <v>1</v>
      </c>
      <c r="Z53620" s="97"/>
    </row>
    <row r="53621" spans="25:26" ht="15.75" x14ac:dyDescent="0.2">
      <c r="Y53621" s="97">
        <v>1</v>
      </c>
      <c r="Z53621" s="97"/>
    </row>
    <row r="53622" spans="25:26" ht="15.75" x14ac:dyDescent="0.2">
      <c r="Y53622" s="97">
        <v>1</v>
      </c>
      <c r="Z53622" s="97"/>
    </row>
    <row r="53623" spans="25:26" ht="15.75" x14ac:dyDescent="0.2">
      <c r="Y53623" s="97">
        <v>1</v>
      </c>
      <c r="Z53623" s="97"/>
    </row>
    <row r="53624" spans="25:26" ht="15.75" x14ac:dyDescent="0.2">
      <c r="Y53624" s="97">
        <v>1</v>
      </c>
      <c r="Z53624" s="97"/>
    </row>
    <row r="53625" spans="25:26" ht="15.75" x14ac:dyDescent="0.2">
      <c r="Y53625" s="97">
        <v>1</v>
      </c>
      <c r="Z53625" s="97"/>
    </row>
    <row r="53626" spans="25:26" ht="15.75" x14ac:dyDescent="0.2">
      <c r="Y53626" s="97">
        <v>1</v>
      </c>
      <c r="Z53626" s="97"/>
    </row>
    <row r="53627" spans="25:26" ht="15.75" x14ac:dyDescent="0.2">
      <c r="Y53627" s="97">
        <v>1</v>
      </c>
      <c r="Z53627" s="97"/>
    </row>
    <row r="53628" spans="25:26" ht="15.75" x14ac:dyDescent="0.2">
      <c r="Y53628" s="97">
        <v>1</v>
      </c>
      <c r="Z53628" s="97"/>
    </row>
    <row r="53629" spans="25:26" ht="15.75" x14ac:dyDescent="0.2">
      <c r="Y53629" s="97">
        <v>1</v>
      </c>
      <c r="Z53629" s="97"/>
    </row>
    <row r="53630" spans="25:26" ht="15.75" x14ac:dyDescent="0.2">
      <c r="Y53630" s="97">
        <v>1</v>
      </c>
      <c r="Z53630" s="97"/>
    </row>
    <row r="53631" spans="25:26" ht="15.75" x14ac:dyDescent="0.2">
      <c r="Y53631" s="97">
        <v>1</v>
      </c>
      <c r="Z53631" s="97"/>
    </row>
    <row r="53632" spans="25:26" ht="15.75" x14ac:dyDescent="0.2">
      <c r="Y53632" s="97">
        <v>1</v>
      </c>
      <c r="Z53632" s="97"/>
    </row>
    <row r="53633" spans="25:26" ht="15.75" x14ac:dyDescent="0.2">
      <c r="Y53633" s="97">
        <v>1</v>
      </c>
      <c r="Z53633" s="97"/>
    </row>
    <row r="53634" spans="25:26" ht="15.75" x14ac:dyDescent="0.2">
      <c r="Y53634" s="97">
        <v>1</v>
      </c>
      <c r="Z53634" s="97"/>
    </row>
    <row r="53635" spans="25:26" ht="15.75" x14ac:dyDescent="0.2">
      <c r="Y53635" s="97">
        <v>1</v>
      </c>
      <c r="Z53635" s="97"/>
    </row>
    <row r="53636" spans="25:26" ht="15.75" x14ac:dyDescent="0.2">
      <c r="Y53636" s="97">
        <v>1</v>
      </c>
      <c r="Z53636" s="97"/>
    </row>
    <row r="53637" spans="25:26" ht="15.75" x14ac:dyDescent="0.2">
      <c r="Y53637" s="97">
        <v>1</v>
      </c>
      <c r="Z53637" s="97"/>
    </row>
    <row r="53638" spans="25:26" ht="15.75" x14ac:dyDescent="0.2">
      <c r="Y53638" s="97">
        <v>1</v>
      </c>
      <c r="Z53638" s="97"/>
    </row>
    <row r="53639" spans="25:26" ht="15.75" x14ac:dyDescent="0.2">
      <c r="Y53639" s="97">
        <v>1</v>
      </c>
      <c r="Z53639" s="97"/>
    </row>
    <row r="53640" spans="25:26" ht="15.75" x14ac:dyDescent="0.2">
      <c r="Y53640" s="97">
        <v>1</v>
      </c>
      <c r="Z53640" s="97"/>
    </row>
    <row r="53641" spans="25:26" ht="15.75" x14ac:dyDescent="0.2">
      <c r="Y53641" s="97">
        <v>1</v>
      </c>
      <c r="Z53641" s="97"/>
    </row>
    <row r="53642" spans="25:26" ht="15.75" x14ac:dyDescent="0.2">
      <c r="Y53642" s="97">
        <v>1</v>
      </c>
      <c r="Z53642" s="97"/>
    </row>
    <row r="53643" spans="25:26" ht="15.75" x14ac:dyDescent="0.2">
      <c r="Y53643" s="97">
        <v>1</v>
      </c>
      <c r="Z53643" s="97"/>
    </row>
    <row r="53644" spans="25:26" ht="15.75" x14ac:dyDescent="0.2">
      <c r="Y53644" s="97">
        <v>1</v>
      </c>
      <c r="Z53644" s="97"/>
    </row>
    <row r="53645" spans="25:26" ht="15.75" x14ac:dyDescent="0.2">
      <c r="Y53645" s="97">
        <v>1</v>
      </c>
      <c r="Z53645" s="97"/>
    </row>
    <row r="53646" spans="25:26" ht="15.75" x14ac:dyDescent="0.2">
      <c r="Y53646" s="97">
        <v>1</v>
      </c>
      <c r="Z53646" s="97"/>
    </row>
    <row r="53647" spans="25:26" ht="15.75" x14ac:dyDescent="0.2">
      <c r="Y53647" s="97">
        <v>1</v>
      </c>
      <c r="Z53647" s="97"/>
    </row>
    <row r="53648" spans="25:26" ht="15.75" x14ac:dyDescent="0.2">
      <c r="Y53648" s="97">
        <v>1</v>
      </c>
      <c r="Z53648" s="97"/>
    </row>
    <row r="53649" spans="25:26" ht="15.75" x14ac:dyDescent="0.2">
      <c r="Y53649" s="97">
        <v>1</v>
      </c>
      <c r="Z53649" s="97"/>
    </row>
    <row r="53650" spans="25:26" ht="15.75" x14ac:dyDescent="0.2">
      <c r="Y53650" s="97">
        <v>1</v>
      </c>
      <c r="Z53650" s="97"/>
    </row>
    <row r="53651" spans="25:26" ht="15.75" x14ac:dyDescent="0.2">
      <c r="Y53651" s="97">
        <v>1</v>
      </c>
      <c r="Z53651" s="97"/>
    </row>
    <row r="53652" spans="25:26" ht="15.75" x14ac:dyDescent="0.2">
      <c r="Y53652" s="97">
        <v>1</v>
      </c>
      <c r="Z53652" s="97"/>
    </row>
    <row r="53653" spans="25:26" ht="15.75" x14ac:dyDescent="0.2">
      <c r="Y53653" s="97">
        <v>1</v>
      </c>
      <c r="Z53653" s="97"/>
    </row>
    <row r="53654" spans="25:26" ht="15.75" x14ac:dyDescent="0.2">
      <c r="Y53654" s="97">
        <v>1</v>
      </c>
      <c r="Z53654" s="97"/>
    </row>
    <row r="53655" spans="25:26" ht="15.75" x14ac:dyDescent="0.2">
      <c r="Y53655" s="97">
        <v>1</v>
      </c>
      <c r="Z53655" s="97"/>
    </row>
    <row r="53656" spans="25:26" ht="15.75" x14ac:dyDescent="0.2">
      <c r="Y53656" s="97">
        <v>1</v>
      </c>
      <c r="Z53656" s="97"/>
    </row>
    <row r="53657" spans="25:26" ht="15.75" x14ac:dyDescent="0.2">
      <c r="Y53657" s="97">
        <v>1</v>
      </c>
      <c r="Z53657" s="97"/>
    </row>
    <row r="53658" spans="25:26" ht="15.75" x14ac:dyDescent="0.2">
      <c r="Y53658" s="97">
        <v>1</v>
      </c>
      <c r="Z53658" s="97"/>
    </row>
    <row r="53659" spans="25:26" ht="15.75" x14ac:dyDescent="0.2">
      <c r="Y53659" s="97">
        <v>1</v>
      </c>
      <c r="Z53659" s="97"/>
    </row>
    <row r="53660" spans="25:26" ht="15.75" x14ac:dyDescent="0.2">
      <c r="Y53660" s="97">
        <v>1</v>
      </c>
      <c r="Z53660" s="97"/>
    </row>
    <row r="53661" spans="25:26" ht="15.75" x14ac:dyDescent="0.2">
      <c r="Y53661" s="97">
        <v>1</v>
      </c>
      <c r="Z53661" s="97"/>
    </row>
    <row r="53662" spans="25:26" ht="15.75" x14ac:dyDescent="0.2">
      <c r="Y53662" s="97">
        <v>1</v>
      </c>
      <c r="Z53662" s="97"/>
    </row>
    <row r="53663" spans="25:26" ht="15.75" x14ac:dyDescent="0.2">
      <c r="Y53663" s="97">
        <v>1</v>
      </c>
      <c r="Z53663" s="97"/>
    </row>
    <row r="53664" spans="25:26" ht="15.75" x14ac:dyDescent="0.2">
      <c r="Y53664" s="97">
        <v>1</v>
      </c>
      <c r="Z53664" s="97"/>
    </row>
    <row r="53665" spans="25:26" ht="15.75" x14ac:dyDescent="0.2">
      <c r="Y53665" s="97">
        <v>1</v>
      </c>
      <c r="Z53665" s="97"/>
    </row>
    <row r="53666" spans="25:26" ht="15.75" x14ac:dyDescent="0.2">
      <c r="Y53666" s="97">
        <v>1</v>
      </c>
      <c r="Z53666" s="97"/>
    </row>
    <row r="53667" spans="25:26" ht="15.75" x14ac:dyDescent="0.2">
      <c r="Y53667" s="97">
        <v>1</v>
      </c>
      <c r="Z53667" s="97"/>
    </row>
    <row r="53668" spans="25:26" ht="15.75" x14ac:dyDescent="0.2">
      <c r="Y53668" s="97">
        <v>1</v>
      </c>
      <c r="Z53668" s="97"/>
    </row>
    <row r="53669" spans="25:26" ht="15.75" x14ac:dyDescent="0.2">
      <c r="Y53669" s="97">
        <v>1</v>
      </c>
      <c r="Z53669" s="97"/>
    </row>
    <row r="53670" spans="25:26" ht="15.75" x14ac:dyDescent="0.2">
      <c r="Y53670" s="97">
        <v>1</v>
      </c>
      <c r="Z53670" s="97"/>
    </row>
    <row r="53671" spans="25:26" ht="15.75" x14ac:dyDescent="0.2">
      <c r="Y53671" s="97">
        <v>1</v>
      </c>
      <c r="Z53671" s="97"/>
    </row>
    <row r="53672" spans="25:26" ht="15.75" x14ac:dyDescent="0.2">
      <c r="Y53672" s="97">
        <v>1</v>
      </c>
      <c r="Z53672" s="97"/>
    </row>
    <row r="53673" spans="25:26" ht="15.75" x14ac:dyDescent="0.2">
      <c r="Y53673" s="97">
        <v>1</v>
      </c>
      <c r="Z53673" s="97"/>
    </row>
    <row r="53674" spans="25:26" ht="15.75" x14ac:dyDescent="0.2">
      <c r="Y53674" s="97">
        <v>1</v>
      </c>
      <c r="Z53674" s="97"/>
    </row>
    <row r="53675" spans="25:26" ht="15.75" x14ac:dyDescent="0.2">
      <c r="Y53675" s="97">
        <v>1</v>
      </c>
      <c r="Z53675" s="97"/>
    </row>
    <row r="53676" spans="25:26" ht="15.75" x14ac:dyDescent="0.2">
      <c r="Y53676" s="97">
        <v>1</v>
      </c>
      <c r="Z53676" s="97"/>
    </row>
    <row r="53677" spans="25:26" ht="15.75" x14ac:dyDescent="0.2">
      <c r="Y53677" s="97">
        <v>1</v>
      </c>
      <c r="Z53677" s="97"/>
    </row>
    <row r="53678" spans="25:26" ht="15.75" x14ac:dyDescent="0.2">
      <c r="Y53678" s="97">
        <v>1</v>
      </c>
      <c r="Z53678" s="97"/>
    </row>
    <row r="53679" spans="25:26" ht="15.75" x14ac:dyDescent="0.2">
      <c r="Y53679" s="97">
        <v>1</v>
      </c>
      <c r="Z53679" s="97"/>
    </row>
    <row r="53680" spans="25:26" ht="15.75" x14ac:dyDescent="0.2">
      <c r="Y53680" s="97">
        <v>1</v>
      </c>
      <c r="Z53680" s="97"/>
    </row>
    <row r="53681" spans="25:26" ht="15.75" x14ac:dyDescent="0.2">
      <c r="Y53681" s="97">
        <v>1</v>
      </c>
      <c r="Z53681" s="97"/>
    </row>
    <row r="53682" spans="25:26" ht="15.75" x14ac:dyDescent="0.2">
      <c r="Y53682" s="97">
        <v>1</v>
      </c>
      <c r="Z53682" s="97"/>
    </row>
    <row r="53683" spans="25:26" ht="15.75" x14ac:dyDescent="0.2">
      <c r="Y53683" s="97">
        <v>1</v>
      </c>
      <c r="Z53683" s="97"/>
    </row>
    <row r="53684" spans="25:26" ht="15.75" x14ac:dyDescent="0.2">
      <c r="Y53684" s="97">
        <v>1</v>
      </c>
      <c r="Z53684" s="97"/>
    </row>
    <row r="53685" spans="25:26" ht="15.75" x14ac:dyDescent="0.2">
      <c r="Y53685" s="97">
        <v>1</v>
      </c>
      <c r="Z53685" s="97"/>
    </row>
    <row r="53686" spans="25:26" ht="15.75" x14ac:dyDescent="0.2">
      <c r="Y53686" s="97">
        <v>1</v>
      </c>
      <c r="Z53686" s="97"/>
    </row>
    <row r="53687" spans="25:26" ht="15.75" x14ac:dyDescent="0.2">
      <c r="Y53687" s="97">
        <v>1</v>
      </c>
      <c r="Z53687" s="97"/>
    </row>
    <row r="53688" spans="25:26" ht="15.75" x14ac:dyDescent="0.2">
      <c r="Y53688" s="97">
        <v>1</v>
      </c>
      <c r="Z53688" s="97"/>
    </row>
    <row r="53689" spans="25:26" ht="15.75" x14ac:dyDescent="0.2">
      <c r="Y53689" s="97">
        <v>1</v>
      </c>
      <c r="Z53689" s="97"/>
    </row>
    <row r="53690" spans="25:26" ht="15.75" x14ac:dyDescent="0.2">
      <c r="Y53690" s="97">
        <v>1</v>
      </c>
      <c r="Z53690" s="97"/>
    </row>
    <row r="53691" spans="25:26" ht="15.75" x14ac:dyDescent="0.2">
      <c r="Y53691" s="97">
        <v>1</v>
      </c>
      <c r="Z53691" s="97"/>
    </row>
    <row r="53692" spans="25:26" ht="15.75" x14ac:dyDescent="0.2">
      <c r="Y53692" s="97">
        <v>1</v>
      </c>
      <c r="Z53692" s="97"/>
    </row>
    <row r="53693" spans="25:26" ht="15.75" x14ac:dyDescent="0.2">
      <c r="Y53693" s="97">
        <v>1</v>
      </c>
      <c r="Z53693" s="97"/>
    </row>
    <row r="53694" spans="25:26" ht="15.75" x14ac:dyDescent="0.2">
      <c r="Y53694" s="97">
        <v>1</v>
      </c>
      <c r="Z53694" s="97"/>
    </row>
    <row r="53695" spans="25:26" ht="15.75" x14ac:dyDescent="0.2">
      <c r="Y53695" s="97">
        <v>1</v>
      </c>
      <c r="Z53695" s="97"/>
    </row>
    <row r="53696" spans="25:26" ht="15.75" x14ac:dyDescent="0.2">
      <c r="Y53696" s="97">
        <v>1</v>
      </c>
      <c r="Z53696" s="97"/>
    </row>
    <row r="53697" spans="25:26" ht="15.75" x14ac:dyDescent="0.2">
      <c r="Y53697" s="97">
        <v>1</v>
      </c>
      <c r="Z53697" s="97"/>
    </row>
    <row r="53698" spans="25:26" ht="15.75" x14ac:dyDescent="0.2">
      <c r="Y53698" s="97">
        <v>1</v>
      </c>
      <c r="Z53698" s="97"/>
    </row>
    <row r="53699" spans="25:26" ht="15.75" x14ac:dyDescent="0.2">
      <c r="Y53699" s="97">
        <v>1</v>
      </c>
      <c r="Z53699" s="97"/>
    </row>
    <row r="53700" spans="25:26" ht="15.75" x14ac:dyDescent="0.2">
      <c r="Y53700" s="97">
        <v>1</v>
      </c>
      <c r="Z53700" s="97"/>
    </row>
    <row r="53701" spans="25:26" ht="15.75" x14ac:dyDescent="0.2">
      <c r="Y53701" s="97">
        <v>1</v>
      </c>
      <c r="Z53701" s="97"/>
    </row>
    <row r="53702" spans="25:26" ht="15.75" x14ac:dyDescent="0.2">
      <c r="Y53702" s="97">
        <v>1</v>
      </c>
      <c r="Z53702" s="97"/>
    </row>
    <row r="53703" spans="25:26" ht="15.75" x14ac:dyDescent="0.2">
      <c r="Y53703" s="97">
        <v>1</v>
      </c>
      <c r="Z53703" s="97"/>
    </row>
    <row r="53704" spans="25:26" ht="15.75" x14ac:dyDescent="0.2">
      <c r="Y53704" s="97">
        <v>1</v>
      </c>
      <c r="Z53704" s="97"/>
    </row>
    <row r="53705" spans="25:26" ht="15.75" x14ac:dyDescent="0.2">
      <c r="Y53705" s="97">
        <v>1</v>
      </c>
      <c r="Z53705" s="97"/>
    </row>
    <row r="53706" spans="25:26" ht="15.75" x14ac:dyDescent="0.2">
      <c r="Y53706" s="97">
        <v>1</v>
      </c>
      <c r="Z53706" s="97"/>
    </row>
    <row r="53707" spans="25:26" ht="15.75" x14ac:dyDescent="0.2">
      <c r="Y53707" s="97">
        <v>1</v>
      </c>
      <c r="Z53707" s="97"/>
    </row>
    <row r="53708" spans="25:26" ht="15.75" x14ac:dyDescent="0.2">
      <c r="Y53708" s="97">
        <v>1</v>
      </c>
      <c r="Z53708" s="97"/>
    </row>
    <row r="53709" spans="25:26" ht="15.75" x14ac:dyDescent="0.2">
      <c r="Y53709" s="97">
        <v>1</v>
      </c>
      <c r="Z53709" s="97"/>
    </row>
    <row r="53710" spans="25:26" ht="15.75" x14ac:dyDescent="0.2">
      <c r="Y53710" s="97">
        <v>1</v>
      </c>
      <c r="Z53710" s="97"/>
    </row>
    <row r="53711" spans="25:26" ht="15.75" x14ac:dyDescent="0.2">
      <c r="Y53711" s="97">
        <v>1</v>
      </c>
      <c r="Z53711" s="97"/>
    </row>
    <row r="53712" spans="25:26" ht="15.75" x14ac:dyDescent="0.2">
      <c r="Y53712" s="97">
        <v>1</v>
      </c>
      <c r="Z53712" s="97"/>
    </row>
    <row r="53713" spans="25:26" ht="15.75" x14ac:dyDescent="0.2">
      <c r="Y53713" s="97">
        <v>1</v>
      </c>
      <c r="Z53713" s="97"/>
    </row>
    <row r="53714" spans="25:26" ht="15.75" x14ac:dyDescent="0.2">
      <c r="Y53714" s="97">
        <v>1</v>
      </c>
      <c r="Z53714" s="97"/>
    </row>
    <row r="53715" spans="25:26" ht="15.75" x14ac:dyDescent="0.2">
      <c r="Y53715" s="97">
        <v>1</v>
      </c>
      <c r="Z53715" s="97"/>
    </row>
    <row r="53716" spans="25:26" ht="15.75" x14ac:dyDescent="0.2">
      <c r="Y53716" s="97">
        <v>1</v>
      </c>
      <c r="Z53716" s="97"/>
    </row>
    <row r="53717" spans="25:26" ht="15.75" x14ac:dyDescent="0.2">
      <c r="Y53717" s="97">
        <v>1</v>
      </c>
      <c r="Z53717" s="97"/>
    </row>
    <row r="53718" spans="25:26" ht="15.75" x14ac:dyDescent="0.2">
      <c r="Y53718" s="97">
        <v>1</v>
      </c>
      <c r="Z53718" s="97"/>
    </row>
    <row r="53719" spans="25:26" ht="15.75" x14ac:dyDescent="0.2">
      <c r="Y53719" s="97">
        <v>1</v>
      </c>
      <c r="Z53719" s="97"/>
    </row>
    <row r="53720" spans="25:26" ht="15.75" x14ac:dyDescent="0.2">
      <c r="Y53720" s="97">
        <v>1</v>
      </c>
      <c r="Z53720" s="97"/>
    </row>
    <row r="53721" spans="25:26" ht="15.75" x14ac:dyDescent="0.2">
      <c r="Y53721" s="97">
        <v>1</v>
      </c>
      <c r="Z53721" s="97"/>
    </row>
    <row r="53722" spans="25:26" ht="15.75" x14ac:dyDescent="0.2">
      <c r="Y53722" s="97">
        <v>1</v>
      </c>
      <c r="Z53722" s="97"/>
    </row>
    <row r="53723" spans="25:26" ht="15.75" x14ac:dyDescent="0.2">
      <c r="Y53723" s="97">
        <v>1</v>
      </c>
      <c r="Z53723" s="97"/>
    </row>
    <row r="53724" spans="25:26" ht="15.75" x14ac:dyDescent="0.2">
      <c r="Y53724" s="97">
        <v>1</v>
      </c>
      <c r="Z53724" s="97"/>
    </row>
    <row r="53725" spans="25:26" ht="15.75" x14ac:dyDescent="0.2">
      <c r="Y53725" s="97">
        <v>1</v>
      </c>
      <c r="Z53725" s="97"/>
    </row>
    <row r="53726" spans="25:26" ht="15.75" x14ac:dyDescent="0.2">
      <c r="Y53726" s="97">
        <v>1</v>
      </c>
      <c r="Z53726" s="97"/>
    </row>
    <row r="53727" spans="25:26" ht="15.75" x14ac:dyDescent="0.2">
      <c r="Y53727" s="97">
        <v>1</v>
      </c>
      <c r="Z53727" s="97"/>
    </row>
    <row r="53728" spans="25:26" ht="15.75" x14ac:dyDescent="0.2">
      <c r="Y53728" s="97">
        <v>1</v>
      </c>
      <c r="Z53728" s="97"/>
    </row>
    <row r="53729" spans="25:26" ht="15.75" x14ac:dyDescent="0.2">
      <c r="Y53729" s="97">
        <v>1</v>
      </c>
      <c r="Z53729" s="97"/>
    </row>
    <row r="53730" spans="25:26" ht="15.75" x14ac:dyDescent="0.2">
      <c r="Y53730" s="97">
        <v>1</v>
      </c>
      <c r="Z53730" s="97"/>
    </row>
    <row r="53731" spans="25:26" ht="15.75" x14ac:dyDescent="0.2">
      <c r="Y53731" s="97">
        <v>1</v>
      </c>
      <c r="Z53731" s="97"/>
    </row>
    <row r="53732" spans="25:26" ht="15.75" x14ac:dyDescent="0.2">
      <c r="Y53732" s="97">
        <v>1</v>
      </c>
      <c r="Z53732" s="97"/>
    </row>
    <row r="53733" spans="25:26" ht="15.75" x14ac:dyDescent="0.2">
      <c r="Y53733" s="97">
        <v>1</v>
      </c>
      <c r="Z53733" s="97"/>
    </row>
    <row r="53734" spans="25:26" ht="15.75" x14ac:dyDescent="0.2">
      <c r="Y53734" s="97">
        <v>1</v>
      </c>
      <c r="Z53734" s="97"/>
    </row>
    <row r="53735" spans="25:26" ht="15.75" x14ac:dyDescent="0.2">
      <c r="Y53735" s="97">
        <v>1</v>
      </c>
      <c r="Z53735" s="97"/>
    </row>
    <row r="53736" spans="25:26" ht="15.75" x14ac:dyDescent="0.2">
      <c r="Y53736" s="97">
        <v>1</v>
      </c>
      <c r="Z53736" s="97"/>
    </row>
    <row r="53737" spans="25:26" ht="15.75" x14ac:dyDescent="0.2">
      <c r="Y53737" s="97">
        <v>1</v>
      </c>
      <c r="Z53737" s="97"/>
    </row>
    <row r="53738" spans="25:26" ht="15.75" x14ac:dyDescent="0.2">
      <c r="Y53738" s="97">
        <v>1</v>
      </c>
      <c r="Z53738" s="97"/>
    </row>
    <row r="53739" spans="25:26" ht="15.75" x14ac:dyDescent="0.2">
      <c r="Y53739" s="97">
        <v>1</v>
      </c>
      <c r="Z53739" s="97"/>
    </row>
    <row r="53740" spans="25:26" ht="15.75" x14ac:dyDescent="0.2">
      <c r="Y53740" s="97">
        <v>1</v>
      </c>
      <c r="Z53740" s="97"/>
    </row>
    <row r="53741" spans="25:26" ht="15.75" x14ac:dyDescent="0.2">
      <c r="Y53741" s="97">
        <v>1</v>
      </c>
      <c r="Z53741" s="97"/>
    </row>
    <row r="53742" spans="25:26" ht="15.75" x14ac:dyDescent="0.2">
      <c r="Y53742" s="97">
        <v>1</v>
      </c>
      <c r="Z53742" s="97"/>
    </row>
    <row r="53743" spans="25:26" ht="15.75" x14ac:dyDescent="0.2">
      <c r="Y53743" s="97">
        <v>1</v>
      </c>
      <c r="Z53743" s="97"/>
    </row>
    <row r="53744" spans="25:26" ht="15.75" x14ac:dyDescent="0.2">
      <c r="Y53744" s="97">
        <v>1</v>
      </c>
      <c r="Z53744" s="97"/>
    </row>
    <row r="53745" spans="25:26" ht="15.75" x14ac:dyDescent="0.2">
      <c r="Y53745" s="97">
        <v>1</v>
      </c>
      <c r="Z53745" s="97"/>
    </row>
    <row r="53746" spans="25:26" ht="15.75" x14ac:dyDescent="0.2">
      <c r="Y53746" s="97">
        <v>1</v>
      </c>
      <c r="Z53746" s="97"/>
    </row>
    <row r="53747" spans="25:26" ht="15.75" x14ac:dyDescent="0.2">
      <c r="Y53747" s="97">
        <v>1</v>
      </c>
      <c r="Z53747" s="97"/>
    </row>
    <row r="53748" spans="25:26" ht="15.75" x14ac:dyDescent="0.2">
      <c r="Y53748" s="97">
        <v>1</v>
      </c>
      <c r="Z53748" s="97"/>
    </row>
    <row r="53749" spans="25:26" ht="15.75" x14ac:dyDescent="0.2">
      <c r="Y53749" s="97">
        <v>1</v>
      </c>
      <c r="Z53749" s="97"/>
    </row>
    <row r="53750" spans="25:26" ht="15.75" x14ac:dyDescent="0.2">
      <c r="Y53750" s="97">
        <v>1</v>
      </c>
      <c r="Z53750" s="97"/>
    </row>
    <row r="53751" spans="25:26" ht="15.75" x14ac:dyDescent="0.2">
      <c r="Y53751" s="97">
        <v>1</v>
      </c>
      <c r="Z53751" s="97"/>
    </row>
    <row r="53752" spans="25:26" ht="15.75" x14ac:dyDescent="0.2">
      <c r="Y53752" s="97">
        <v>1</v>
      </c>
      <c r="Z53752" s="97"/>
    </row>
    <row r="53753" spans="25:26" ht="15.75" x14ac:dyDescent="0.2">
      <c r="Y53753" s="97">
        <v>1</v>
      </c>
      <c r="Z53753" s="97"/>
    </row>
    <row r="53754" spans="25:26" ht="15.75" x14ac:dyDescent="0.2">
      <c r="Y53754" s="97">
        <v>1</v>
      </c>
      <c r="Z53754" s="97"/>
    </row>
    <row r="53755" spans="25:26" ht="15.75" x14ac:dyDescent="0.2">
      <c r="Y53755" s="97">
        <v>1</v>
      </c>
      <c r="Z53755" s="97"/>
    </row>
    <row r="53756" spans="25:26" ht="15.75" x14ac:dyDescent="0.2">
      <c r="Y53756" s="97">
        <v>1</v>
      </c>
      <c r="Z53756" s="97"/>
    </row>
    <row r="53757" spans="25:26" ht="15.75" x14ac:dyDescent="0.2">
      <c r="Y53757" s="97">
        <v>1</v>
      </c>
      <c r="Z53757" s="97"/>
    </row>
    <row r="53758" spans="25:26" ht="15.75" x14ac:dyDescent="0.2">
      <c r="Y53758" s="97">
        <v>1</v>
      </c>
      <c r="Z53758" s="97"/>
    </row>
    <row r="53759" spans="25:26" ht="15.75" x14ac:dyDescent="0.2">
      <c r="Y53759" s="97">
        <v>1</v>
      </c>
      <c r="Z53759" s="97"/>
    </row>
    <row r="53760" spans="25:26" ht="15.75" x14ac:dyDescent="0.2">
      <c r="Y53760" s="97">
        <v>1</v>
      </c>
      <c r="Z53760" s="97"/>
    </row>
    <row r="53761" spans="25:26" ht="15.75" x14ac:dyDescent="0.2">
      <c r="Y53761" s="97">
        <v>1</v>
      </c>
      <c r="Z53761" s="97"/>
    </row>
    <row r="53762" spans="25:26" ht="15.75" x14ac:dyDescent="0.2">
      <c r="Y53762" s="97">
        <v>1</v>
      </c>
      <c r="Z53762" s="97"/>
    </row>
    <row r="53763" spans="25:26" ht="15.75" x14ac:dyDescent="0.2">
      <c r="Y53763" s="97">
        <v>1</v>
      </c>
      <c r="Z53763" s="97"/>
    </row>
    <row r="53764" spans="25:26" ht="15.75" x14ac:dyDescent="0.2">
      <c r="Y53764" s="97">
        <v>1</v>
      </c>
      <c r="Z53764" s="97"/>
    </row>
    <row r="53765" spans="25:26" ht="15.75" x14ac:dyDescent="0.2">
      <c r="Y53765" s="97">
        <v>1</v>
      </c>
      <c r="Z53765" s="97"/>
    </row>
    <row r="53766" spans="25:26" ht="15.75" x14ac:dyDescent="0.2">
      <c r="Y53766" s="97">
        <v>1</v>
      </c>
      <c r="Z53766" s="97"/>
    </row>
    <row r="53767" spans="25:26" ht="15.75" x14ac:dyDescent="0.2">
      <c r="Y53767" s="97">
        <v>1</v>
      </c>
      <c r="Z53767" s="97"/>
    </row>
    <row r="53768" spans="25:26" ht="15.75" x14ac:dyDescent="0.2">
      <c r="Y53768" s="97">
        <v>1</v>
      </c>
      <c r="Z53768" s="97"/>
    </row>
    <row r="53769" spans="25:26" ht="15.75" x14ac:dyDescent="0.2">
      <c r="Y53769" s="97">
        <v>1</v>
      </c>
      <c r="Z53769" s="97"/>
    </row>
    <row r="53770" spans="25:26" ht="15.75" x14ac:dyDescent="0.2">
      <c r="Y53770" s="97">
        <v>1</v>
      </c>
      <c r="Z53770" s="97"/>
    </row>
    <row r="53771" spans="25:26" ht="15.75" x14ac:dyDescent="0.2">
      <c r="Y53771" s="97">
        <v>1</v>
      </c>
      <c r="Z53771" s="97"/>
    </row>
    <row r="53772" spans="25:26" ht="15.75" x14ac:dyDescent="0.2">
      <c r="Y53772" s="97">
        <v>1</v>
      </c>
      <c r="Z53772" s="97"/>
    </row>
    <row r="53773" spans="25:26" ht="15.75" x14ac:dyDescent="0.2">
      <c r="Y53773" s="97">
        <v>1</v>
      </c>
      <c r="Z53773" s="97"/>
    </row>
    <row r="53774" spans="25:26" ht="15.75" x14ac:dyDescent="0.2">
      <c r="Y53774" s="97">
        <v>1</v>
      </c>
      <c r="Z53774" s="97"/>
    </row>
    <row r="53775" spans="25:26" ht="15.75" x14ac:dyDescent="0.2">
      <c r="Y53775" s="97">
        <v>1</v>
      </c>
      <c r="Z53775" s="97"/>
    </row>
    <row r="53776" spans="25:26" ht="15.75" x14ac:dyDescent="0.2">
      <c r="Y53776" s="97">
        <v>1</v>
      </c>
      <c r="Z53776" s="97"/>
    </row>
    <row r="53777" spans="25:26" ht="15.75" x14ac:dyDescent="0.2">
      <c r="Y53777" s="97">
        <v>1</v>
      </c>
      <c r="Z53777" s="97"/>
    </row>
    <row r="53778" spans="25:26" ht="15.75" x14ac:dyDescent="0.2">
      <c r="Y53778" s="97">
        <v>1</v>
      </c>
      <c r="Z53778" s="97"/>
    </row>
    <row r="53779" spans="25:26" ht="15.75" x14ac:dyDescent="0.2">
      <c r="Y53779" s="97">
        <v>1</v>
      </c>
      <c r="Z53779" s="97"/>
    </row>
    <row r="53780" spans="25:26" ht="15.75" x14ac:dyDescent="0.2">
      <c r="Y53780" s="97">
        <v>1</v>
      </c>
      <c r="Z53780" s="97"/>
    </row>
    <row r="53781" spans="25:26" ht="15.75" x14ac:dyDescent="0.2">
      <c r="Y53781" s="97">
        <v>1</v>
      </c>
      <c r="Z53781" s="97"/>
    </row>
    <row r="53782" spans="25:26" ht="15.75" x14ac:dyDescent="0.2">
      <c r="Y53782" s="97">
        <v>1</v>
      </c>
      <c r="Z53782" s="97"/>
    </row>
    <row r="53783" spans="25:26" ht="15.75" x14ac:dyDescent="0.2">
      <c r="Y53783" s="97">
        <v>1</v>
      </c>
      <c r="Z53783" s="97"/>
    </row>
    <row r="53784" spans="25:26" ht="15.75" x14ac:dyDescent="0.2">
      <c r="Y53784" s="97">
        <v>1</v>
      </c>
      <c r="Z53784" s="97"/>
    </row>
    <row r="53785" spans="25:26" ht="15.75" x14ac:dyDescent="0.2">
      <c r="Y53785" s="97">
        <v>1</v>
      </c>
      <c r="Z53785" s="97"/>
    </row>
    <row r="53786" spans="25:26" ht="15.75" x14ac:dyDescent="0.2">
      <c r="Y53786" s="97">
        <v>1</v>
      </c>
      <c r="Z53786" s="97"/>
    </row>
    <row r="53787" spans="25:26" ht="15.75" x14ac:dyDescent="0.2">
      <c r="Y53787" s="97">
        <v>1</v>
      </c>
      <c r="Z53787" s="97"/>
    </row>
    <row r="53788" spans="25:26" ht="15.75" x14ac:dyDescent="0.2">
      <c r="Y53788" s="97">
        <v>1</v>
      </c>
      <c r="Z53788" s="97"/>
    </row>
    <row r="53789" spans="25:26" ht="15.75" x14ac:dyDescent="0.2">
      <c r="Y53789" s="97">
        <v>1</v>
      </c>
      <c r="Z53789" s="97"/>
    </row>
    <row r="53790" spans="25:26" ht="15.75" x14ac:dyDescent="0.2">
      <c r="Y53790" s="97">
        <v>1</v>
      </c>
      <c r="Z53790" s="97"/>
    </row>
    <row r="53791" spans="25:26" ht="15.75" x14ac:dyDescent="0.2">
      <c r="Y53791" s="97">
        <v>1</v>
      </c>
      <c r="Z53791" s="97"/>
    </row>
    <row r="53792" spans="25:26" ht="15.75" x14ac:dyDescent="0.2">
      <c r="Y53792" s="97">
        <v>1</v>
      </c>
      <c r="Z53792" s="97"/>
    </row>
    <row r="53793" spans="25:26" ht="15.75" x14ac:dyDescent="0.2">
      <c r="Y53793" s="97">
        <v>1</v>
      </c>
      <c r="Z53793" s="97"/>
    </row>
    <row r="53794" spans="25:26" ht="15.75" x14ac:dyDescent="0.2">
      <c r="Y53794" s="97">
        <v>1</v>
      </c>
      <c r="Z53794" s="97"/>
    </row>
    <row r="53795" spans="25:26" ht="15.75" x14ac:dyDescent="0.2">
      <c r="Y53795" s="97">
        <v>1</v>
      </c>
      <c r="Z53795" s="97"/>
    </row>
    <row r="53796" spans="25:26" ht="15.75" x14ac:dyDescent="0.2">
      <c r="Y53796" s="97">
        <v>1</v>
      </c>
      <c r="Z53796" s="97"/>
    </row>
    <row r="53797" spans="25:26" ht="15.75" x14ac:dyDescent="0.2">
      <c r="Y53797" s="97">
        <v>1</v>
      </c>
      <c r="Z53797" s="97"/>
    </row>
    <row r="53798" spans="25:26" ht="15.75" x14ac:dyDescent="0.2">
      <c r="Y53798" s="97">
        <v>1</v>
      </c>
      <c r="Z53798" s="97"/>
    </row>
    <row r="53799" spans="25:26" ht="15.75" x14ac:dyDescent="0.2">
      <c r="Y53799" s="97">
        <v>1</v>
      </c>
      <c r="Z53799" s="97"/>
    </row>
    <row r="53800" spans="25:26" ht="15.75" x14ac:dyDescent="0.2">
      <c r="Y53800" s="97">
        <v>1</v>
      </c>
      <c r="Z53800" s="97"/>
    </row>
    <row r="53801" spans="25:26" ht="15.75" x14ac:dyDescent="0.2">
      <c r="Y53801" s="97">
        <v>1</v>
      </c>
      <c r="Z53801" s="97"/>
    </row>
    <row r="53802" spans="25:26" ht="15.75" x14ac:dyDescent="0.2">
      <c r="Y53802" s="97">
        <v>1</v>
      </c>
      <c r="Z53802" s="97"/>
    </row>
    <row r="53803" spans="25:26" ht="15.75" x14ac:dyDescent="0.2">
      <c r="Y53803" s="97">
        <v>1</v>
      </c>
      <c r="Z53803" s="97"/>
    </row>
    <row r="53804" spans="25:26" ht="15.75" x14ac:dyDescent="0.2">
      <c r="Y53804" s="97">
        <v>1</v>
      </c>
      <c r="Z53804" s="97"/>
    </row>
    <row r="53805" spans="25:26" ht="15.75" x14ac:dyDescent="0.2">
      <c r="Y53805" s="97">
        <v>1</v>
      </c>
      <c r="Z53805" s="97"/>
    </row>
    <row r="53806" spans="25:26" ht="15.75" x14ac:dyDescent="0.2">
      <c r="Y53806" s="97">
        <v>1</v>
      </c>
      <c r="Z53806" s="97"/>
    </row>
    <row r="53807" spans="25:26" ht="15.75" x14ac:dyDescent="0.2">
      <c r="Y53807" s="97">
        <v>1</v>
      </c>
      <c r="Z53807" s="97"/>
    </row>
    <row r="53808" spans="25:26" ht="15.75" x14ac:dyDescent="0.2">
      <c r="Y53808" s="97">
        <v>1</v>
      </c>
      <c r="Z53808" s="97"/>
    </row>
    <row r="53809" spans="25:26" ht="15.75" x14ac:dyDescent="0.2">
      <c r="Y53809" s="97">
        <v>1</v>
      </c>
      <c r="Z53809" s="97"/>
    </row>
    <row r="53810" spans="25:26" ht="15.75" x14ac:dyDescent="0.2">
      <c r="Y53810" s="97">
        <v>1</v>
      </c>
      <c r="Z53810" s="97"/>
    </row>
    <row r="53811" spans="25:26" ht="15.75" x14ac:dyDescent="0.2">
      <c r="Y53811" s="97">
        <v>1</v>
      </c>
      <c r="Z53811" s="97"/>
    </row>
    <row r="53812" spans="25:26" ht="15.75" x14ac:dyDescent="0.2">
      <c r="Y53812" s="97">
        <v>1</v>
      </c>
      <c r="Z53812" s="97"/>
    </row>
    <row r="53813" spans="25:26" ht="15.75" x14ac:dyDescent="0.2">
      <c r="Y53813" s="97">
        <v>1</v>
      </c>
      <c r="Z53813" s="97"/>
    </row>
    <row r="53814" spans="25:26" ht="15.75" x14ac:dyDescent="0.2">
      <c r="Y53814" s="97">
        <v>1</v>
      </c>
      <c r="Z53814" s="97"/>
    </row>
    <row r="53815" spans="25:26" ht="15.75" x14ac:dyDescent="0.2">
      <c r="Y53815" s="97">
        <v>1</v>
      </c>
      <c r="Z53815" s="97"/>
    </row>
    <row r="53816" spans="25:26" ht="15.75" x14ac:dyDescent="0.2">
      <c r="Y53816" s="97">
        <v>1</v>
      </c>
      <c r="Z53816" s="97"/>
    </row>
    <row r="53817" spans="25:26" ht="15.75" x14ac:dyDescent="0.2">
      <c r="Y53817" s="97">
        <v>1</v>
      </c>
      <c r="Z53817" s="97"/>
    </row>
    <row r="53818" spans="25:26" ht="15.75" x14ac:dyDescent="0.2">
      <c r="Y53818" s="97">
        <v>1</v>
      </c>
      <c r="Z53818" s="97"/>
    </row>
    <row r="53819" spans="25:26" ht="15.75" x14ac:dyDescent="0.2">
      <c r="Y53819" s="97">
        <v>1</v>
      </c>
      <c r="Z53819" s="97"/>
    </row>
    <row r="53820" spans="25:26" ht="15.75" x14ac:dyDescent="0.2">
      <c r="Y53820" s="97">
        <v>1</v>
      </c>
      <c r="Z53820" s="97"/>
    </row>
    <row r="53821" spans="25:26" ht="15.75" x14ac:dyDescent="0.2">
      <c r="Y53821" s="97">
        <v>1</v>
      </c>
      <c r="Z53821" s="97"/>
    </row>
    <row r="53822" spans="25:26" ht="15.75" x14ac:dyDescent="0.2">
      <c r="Y53822" s="97">
        <v>1</v>
      </c>
      <c r="Z53822" s="97"/>
    </row>
    <row r="53823" spans="25:26" ht="15.75" x14ac:dyDescent="0.2">
      <c r="Y53823" s="97">
        <v>1</v>
      </c>
      <c r="Z53823" s="97"/>
    </row>
    <row r="53824" spans="25:26" ht="15.75" x14ac:dyDescent="0.2">
      <c r="Y53824" s="97">
        <v>1</v>
      </c>
      <c r="Z53824" s="97"/>
    </row>
    <row r="53825" spans="25:26" ht="15.75" x14ac:dyDescent="0.2">
      <c r="Y53825" s="97">
        <v>1</v>
      </c>
      <c r="Z53825" s="97"/>
    </row>
    <row r="53826" spans="25:26" ht="15.75" x14ac:dyDescent="0.2">
      <c r="Y53826" s="97">
        <v>1</v>
      </c>
      <c r="Z53826" s="97"/>
    </row>
    <row r="53827" spans="25:26" ht="15.75" x14ac:dyDescent="0.2">
      <c r="Y53827" s="97">
        <v>1</v>
      </c>
      <c r="Z53827" s="97"/>
    </row>
    <row r="53828" spans="25:26" ht="15.75" x14ac:dyDescent="0.2">
      <c r="Y53828" s="97">
        <v>1</v>
      </c>
      <c r="Z53828" s="97"/>
    </row>
    <row r="53829" spans="25:26" ht="15.75" x14ac:dyDescent="0.2">
      <c r="Y53829" s="97">
        <v>1</v>
      </c>
      <c r="Z53829" s="97"/>
    </row>
    <row r="53830" spans="25:26" ht="15.75" x14ac:dyDescent="0.2">
      <c r="Y53830" s="97">
        <v>1</v>
      </c>
      <c r="Z53830" s="97"/>
    </row>
    <row r="53831" spans="25:26" ht="15.75" x14ac:dyDescent="0.2">
      <c r="Y53831" s="97">
        <v>1</v>
      </c>
      <c r="Z53831" s="97"/>
    </row>
    <row r="53832" spans="25:26" ht="15.75" x14ac:dyDescent="0.2">
      <c r="Y53832" s="97">
        <v>1</v>
      </c>
      <c r="Z53832" s="97"/>
    </row>
    <row r="53833" spans="25:26" ht="15.75" x14ac:dyDescent="0.2">
      <c r="Y53833" s="97">
        <v>1</v>
      </c>
      <c r="Z53833" s="97"/>
    </row>
    <row r="53834" spans="25:26" ht="15.75" x14ac:dyDescent="0.2">
      <c r="Y53834" s="97">
        <v>1</v>
      </c>
      <c r="Z53834" s="97"/>
    </row>
    <row r="53835" spans="25:26" ht="15.75" x14ac:dyDescent="0.2">
      <c r="Y53835" s="97">
        <v>1</v>
      </c>
      <c r="Z53835" s="97"/>
    </row>
    <row r="53836" spans="25:26" ht="15.75" x14ac:dyDescent="0.2">
      <c r="Y53836" s="97">
        <v>1</v>
      </c>
      <c r="Z53836" s="97"/>
    </row>
    <row r="53837" spans="25:26" ht="15.75" x14ac:dyDescent="0.2">
      <c r="Y53837" s="97">
        <v>1</v>
      </c>
      <c r="Z53837" s="97"/>
    </row>
    <row r="53838" spans="25:26" ht="15.75" x14ac:dyDescent="0.2">
      <c r="Y53838" s="97">
        <v>1</v>
      </c>
      <c r="Z53838" s="97"/>
    </row>
    <row r="53839" spans="25:26" ht="15.75" x14ac:dyDescent="0.2">
      <c r="Y53839" s="97">
        <v>1</v>
      </c>
      <c r="Z53839" s="97"/>
    </row>
    <row r="53840" spans="25:26" ht="15.75" x14ac:dyDescent="0.2">
      <c r="Y53840" s="97">
        <v>1</v>
      </c>
      <c r="Z53840" s="97"/>
    </row>
    <row r="53841" spans="25:26" ht="15.75" x14ac:dyDescent="0.2">
      <c r="Y53841" s="97">
        <v>1</v>
      </c>
      <c r="Z53841" s="97"/>
    </row>
    <row r="53842" spans="25:26" ht="15.75" x14ac:dyDescent="0.2">
      <c r="Y53842" s="97">
        <v>1</v>
      </c>
      <c r="Z53842" s="97"/>
    </row>
    <row r="53843" spans="25:26" ht="15.75" x14ac:dyDescent="0.2">
      <c r="Y53843" s="97">
        <v>1</v>
      </c>
      <c r="Z53843" s="97"/>
    </row>
    <row r="53844" spans="25:26" ht="15.75" x14ac:dyDescent="0.2">
      <c r="Y53844" s="97">
        <v>1</v>
      </c>
      <c r="Z53844" s="97"/>
    </row>
    <row r="53845" spans="25:26" ht="15.75" x14ac:dyDescent="0.2">
      <c r="Y53845" s="97">
        <v>1</v>
      </c>
      <c r="Z53845" s="97"/>
    </row>
    <row r="53846" spans="25:26" ht="15.75" x14ac:dyDescent="0.2">
      <c r="Y53846" s="97">
        <v>1</v>
      </c>
      <c r="Z53846" s="97"/>
    </row>
    <row r="53847" spans="25:26" ht="15.75" x14ac:dyDescent="0.2">
      <c r="Y53847" s="97">
        <v>1</v>
      </c>
      <c r="Z53847" s="97"/>
    </row>
    <row r="53848" spans="25:26" ht="15.75" x14ac:dyDescent="0.2">
      <c r="Y53848" s="97">
        <v>1</v>
      </c>
      <c r="Z53848" s="97"/>
    </row>
    <row r="53849" spans="25:26" ht="15.75" x14ac:dyDescent="0.2">
      <c r="Y53849" s="97">
        <v>1</v>
      </c>
      <c r="Z53849" s="97"/>
    </row>
    <row r="53850" spans="25:26" ht="15.75" x14ac:dyDescent="0.2">
      <c r="Y53850" s="97">
        <v>1</v>
      </c>
      <c r="Z53850" s="97"/>
    </row>
    <row r="53851" spans="25:26" ht="15.75" x14ac:dyDescent="0.2">
      <c r="Y53851" s="97">
        <v>1</v>
      </c>
      <c r="Z53851" s="97"/>
    </row>
    <row r="53852" spans="25:26" ht="15.75" x14ac:dyDescent="0.2">
      <c r="Y53852" s="97">
        <v>1</v>
      </c>
      <c r="Z53852" s="97"/>
    </row>
    <row r="53853" spans="25:26" ht="15.75" x14ac:dyDescent="0.2">
      <c r="Y53853" s="97">
        <v>1</v>
      </c>
      <c r="Z53853" s="97"/>
    </row>
    <row r="53854" spans="25:26" ht="15.75" x14ac:dyDescent="0.2">
      <c r="Y53854" s="97">
        <v>1</v>
      </c>
      <c r="Z53854" s="97"/>
    </row>
    <row r="53855" spans="25:26" ht="15.75" x14ac:dyDescent="0.2">
      <c r="Y53855" s="97">
        <v>1</v>
      </c>
      <c r="Z53855" s="97"/>
    </row>
    <row r="53856" spans="25:26" ht="15.75" x14ac:dyDescent="0.2">
      <c r="Y53856" s="97">
        <v>1</v>
      </c>
      <c r="Z53856" s="97"/>
    </row>
    <row r="53857" spans="25:26" ht="15.75" x14ac:dyDescent="0.2">
      <c r="Y53857" s="97">
        <v>1</v>
      </c>
      <c r="Z53857" s="97"/>
    </row>
    <row r="53858" spans="25:26" ht="15.75" x14ac:dyDescent="0.2">
      <c r="Y53858" s="97">
        <v>1</v>
      </c>
      <c r="Z53858" s="97"/>
    </row>
    <row r="53859" spans="25:26" ht="15.75" x14ac:dyDescent="0.2">
      <c r="Y53859" s="97">
        <v>1</v>
      </c>
      <c r="Z53859" s="97"/>
    </row>
    <row r="53860" spans="25:26" ht="15.75" x14ac:dyDescent="0.2">
      <c r="Y53860" s="97">
        <v>1</v>
      </c>
      <c r="Z53860" s="97"/>
    </row>
    <row r="53861" spans="25:26" ht="15.75" x14ac:dyDescent="0.2">
      <c r="Y53861" s="97">
        <v>1</v>
      </c>
      <c r="Z53861" s="97"/>
    </row>
    <row r="53862" spans="25:26" ht="15.75" x14ac:dyDescent="0.2">
      <c r="Y53862" s="97">
        <v>1</v>
      </c>
      <c r="Z53862" s="97"/>
    </row>
    <row r="53863" spans="25:26" ht="15.75" x14ac:dyDescent="0.2">
      <c r="Y53863" s="97">
        <v>1</v>
      </c>
      <c r="Z53863" s="97"/>
    </row>
    <row r="53864" spans="25:26" ht="15.75" x14ac:dyDescent="0.2">
      <c r="Y53864" s="97">
        <v>1</v>
      </c>
      <c r="Z53864" s="97"/>
    </row>
    <row r="53865" spans="25:26" ht="15.75" x14ac:dyDescent="0.2">
      <c r="Y53865" s="97">
        <v>1</v>
      </c>
      <c r="Z53865" s="97"/>
    </row>
    <row r="53866" spans="25:26" ht="15.75" x14ac:dyDescent="0.2">
      <c r="Y53866" s="97">
        <v>1</v>
      </c>
      <c r="Z53866" s="97"/>
    </row>
    <row r="53867" spans="25:26" ht="15.75" x14ac:dyDescent="0.2">
      <c r="Y53867" s="97">
        <v>1</v>
      </c>
      <c r="Z53867" s="97"/>
    </row>
    <row r="53868" spans="25:26" ht="15.75" x14ac:dyDescent="0.2">
      <c r="Y53868" s="97">
        <v>1</v>
      </c>
      <c r="Z53868" s="97"/>
    </row>
    <row r="53869" spans="25:26" ht="15.75" x14ac:dyDescent="0.2">
      <c r="Y53869" s="97">
        <v>1</v>
      </c>
      <c r="Z53869" s="97"/>
    </row>
    <row r="53870" spans="25:26" ht="15.75" x14ac:dyDescent="0.2">
      <c r="Y53870" s="97">
        <v>1</v>
      </c>
      <c r="Z53870" s="97"/>
    </row>
    <row r="53871" spans="25:26" ht="15.75" x14ac:dyDescent="0.2">
      <c r="Y53871" s="97">
        <v>1</v>
      </c>
      <c r="Z53871" s="97"/>
    </row>
    <row r="53872" spans="25:26" ht="15.75" x14ac:dyDescent="0.2">
      <c r="Y53872" s="97">
        <v>1</v>
      </c>
      <c r="Z53872" s="97"/>
    </row>
    <row r="53873" spans="25:26" ht="15.75" x14ac:dyDescent="0.2">
      <c r="Y53873" s="97">
        <v>1</v>
      </c>
      <c r="Z53873" s="97"/>
    </row>
    <row r="53874" spans="25:26" ht="15.75" x14ac:dyDescent="0.2">
      <c r="Y53874" s="97">
        <v>1</v>
      </c>
      <c r="Z53874" s="97"/>
    </row>
    <row r="53875" spans="25:26" ht="15.75" x14ac:dyDescent="0.2">
      <c r="Y53875" s="97">
        <v>1</v>
      </c>
      <c r="Z53875" s="97"/>
    </row>
    <row r="53876" spans="25:26" ht="15.75" x14ac:dyDescent="0.2">
      <c r="Y53876" s="97">
        <v>1</v>
      </c>
      <c r="Z53876" s="97"/>
    </row>
    <row r="53877" spans="25:26" ht="15.75" x14ac:dyDescent="0.2">
      <c r="Y53877" s="97">
        <v>1</v>
      </c>
      <c r="Z53877" s="97"/>
    </row>
    <row r="53878" spans="25:26" ht="15.75" x14ac:dyDescent="0.2">
      <c r="Y53878" s="97">
        <v>1</v>
      </c>
      <c r="Z53878" s="97"/>
    </row>
    <row r="53879" spans="25:26" ht="15.75" x14ac:dyDescent="0.2">
      <c r="Y53879" s="97">
        <v>1</v>
      </c>
      <c r="Z53879" s="97"/>
    </row>
    <row r="53880" spans="25:26" ht="15.75" x14ac:dyDescent="0.2">
      <c r="Y53880" s="97">
        <v>1</v>
      </c>
      <c r="Z53880" s="97"/>
    </row>
    <row r="53881" spans="25:26" ht="15.75" x14ac:dyDescent="0.2">
      <c r="Y53881" s="97">
        <v>1</v>
      </c>
      <c r="Z53881" s="97"/>
    </row>
    <row r="53882" spans="25:26" ht="15.75" x14ac:dyDescent="0.2">
      <c r="Y53882" s="97">
        <v>1</v>
      </c>
      <c r="Z53882" s="97"/>
    </row>
    <row r="53883" spans="25:26" ht="15.75" x14ac:dyDescent="0.2">
      <c r="Y53883" s="97">
        <v>1</v>
      </c>
      <c r="Z53883" s="97"/>
    </row>
    <row r="53884" spans="25:26" ht="15.75" x14ac:dyDescent="0.2">
      <c r="Y53884" s="97">
        <v>1</v>
      </c>
      <c r="Z53884" s="97"/>
    </row>
    <row r="53885" spans="25:26" ht="15.75" x14ac:dyDescent="0.2">
      <c r="Y53885" s="97">
        <v>1</v>
      </c>
      <c r="Z53885" s="97"/>
    </row>
    <row r="53886" spans="25:26" ht="15.75" x14ac:dyDescent="0.2">
      <c r="Y53886" s="97">
        <v>1</v>
      </c>
      <c r="Z53886" s="97"/>
    </row>
    <row r="53887" spans="25:26" ht="15.75" x14ac:dyDescent="0.2">
      <c r="Y53887" s="97">
        <v>1</v>
      </c>
      <c r="Z53887" s="97"/>
    </row>
    <row r="53888" spans="25:26" ht="15.75" x14ac:dyDescent="0.2">
      <c r="Y53888" s="97">
        <v>1</v>
      </c>
      <c r="Z53888" s="97"/>
    </row>
    <row r="53889" spans="25:26" ht="15.75" x14ac:dyDescent="0.2">
      <c r="Y53889" s="97">
        <v>1</v>
      </c>
      <c r="Z53889" s="97"/>
    </row>
    <row r="53890" spans="25:26" ht="15.75" x14ac:dyDescent="0.2">
      <c r="Y53890" s="97">
        <v>1</v>
      </c>
      <c r="Z53890" s="97"/>
    </row>
    <row r="53891" spans="25:26" ht="15.75" x14ac:dyDescent="0.2">
      <c r="Y53891" s="97">
        <v>1</v>
      </c>
      <c r="Z53891" s="97"/>
    </row>
    <row r="53892" spans="25:26" ht="15.75" x14ac:dyDescent="0.2">
      <c r="Y53892" s="97">
        <v>1</v>
      </c>
      <c r="Z53892" s="97"/>
    </row>
    <row r="53893" spans="25:26" ht="15.75" x14ac:dyDescent="0.2">
      <c r="Y53893" s="97">
        <v>1</v>
      </c>
      <c r="Z53893" s="97"/>
    </row>
    <row r="53894" spans="25:26" ht="15.75" x14ac:dyDescent="0.2">
      <c r="Y53894" s="97">
        <v>1</v>
      </c>
      <c r="Z53894" s="97"/>
    </row>
    <row r="53895" spans="25:26" ht="15.75" x14ac:dyDescent="0.2">
      <c r="Y53895" s="97">
        <v>1</v>
      </c>
      <c r="Z53895" s="97"/>
    </row>
    <row r="53896" spans="25:26" ht="15.75" x14ac:dyDescent="0.2">
      <c r="Y53896" s="97">
        <v>1</v>
      </c>
      <c r="Z53896" s="97"/>
    </row>
    <row r="53897" spans="25:26" ht="15.75" x14ac:dyDescent="0.2">
      <c r="Y53897" s="97">
        <v>1</v>
      </c>
      <c r="Z53897" s="97"/>
    </row>
    <row r="53898" spans="25:26" ht="15.75" x14ac:dyDescent="0.2">
      <c r="Y53898" s="97">
        <v>1</v>
      </c>
      <c r="Z53898" s="97"/>
    </row>
    <row r="53899" spans="25:26" ht="15.75" x14ac:dyDescent="0.2">
      <c r="Y53899" s="97">
        <v>1</v>
      </c>
      <c r="Z53899" s="97"/>
    </row>
    <row r="53900" spans="25:26" ht="15.75" x14ac:dyDescent="0.2">
      <c r="Y53900" s="97">
        <v>1</v>
      </c>
      <c r="Z53900" s="97"/>
    </row>
    <row r="53901" spans="25:26" ht="15.75" x14ac:dyDescent="0.2">
      <c r="Y53901" s="97">
        <v>1</v>
      </c>
      <c r="Z53901" s="97"/>
    </row>
    <row r="53902" spans="25:26" ht="15.75" x14ac:dyDescent="0.2">
      <c r="Y53902" s="97">
        <v>1</v>
      </c>
      <c r="Z53902" s="97"/>
    </row>
    <row r="53903" spans="25:26" ht="15.75" x14ac:dyDescent="0.2">
      <c r="Y53903" s="97">
        <v>1</v>
      </c>
      <c r="Z53903" s="97"/>
    </row>
    <row r="53904" spans="25:26" ht="15.75" x14ac:dyDescent="0.2">
      <c r="Y53904" s="97">
        <v>1</v>
      </c>
      <c r="Z53904" s="97"/>
    </row>
    <row r="53905" spans="25:26" ht="15.75" x14ac:dyDescent="0.2">
      <c r="Y53905" s="97">
        <v>1</v>
      </c>
      <c r="Z53905" s="97"/>
    </row>
    <row r="53906" spans="25:26" ht="15.75" x14ac:dyDescent="0.2">
      <c r="Y53906" s="97">
        <v>1</v>
      </c>
      <c r="Z53906" s="97"/>
    </row>
    <row r="53907" spans="25:26" ht="15.75" x14ac:dyDescent="0.2">
      <c r="Y53907" s="97">
        <v>1</v>
      </c>
      <c r="Z53907" s="97"/>
    </row>
    <row r="53908" spans="25:26" ht="15.75" x14ac:dyDescent="0.2">
      <c r="Y53908" s="97">
        <v>1</v>
      </c>
      <c r="Z53908" s="97"/>
    </row>
    <row r="53909" spans="25:26" ht="15.75" x14ac:dyDescent="0.2">
      <c r="Y53909" s="97">
        <v>1</v>
      </c>
      <c r="Z53909" s="97"/>
    </row>
    <row r="53910" spans="25:26" ht="15.75" x14ac:dyDescent="0.2">
      <c r="Y53910" s="97">
        <v>1</v>
      </c>
      <c r="Z53910" s="97"/>
    </row>
    <row r="53911" spans="25:26" ht="15.75" x14ac:dyDescent="0.2">
      <c r="Y53911" s="97">
        <v>1</v>
      </c>
      <c r="Z53911" s="97"/>
    </row>
    <row r="53912" spans="25:26" ht="15.75" x14ac:dyDescent="0.2">
      <c r="Y53912" s="97">
        <v>1</v>
      </c>
      <c r="Z53912" s="97"/>
    </row>
    <row r="53913" spans="25:26" ht="15.75" x14ac:dyDescent="0.2">
      <c r="Y53913" s="97">
        <v>1</v>
      </c>
      <c r="Z53913" s="97"/>
    </row>
    <row r="53914" spans="25:26" ht="15.75" x14ac:dyDescent="0.2">
      <c r="Y53914" s="97">
        <v>1</v>
      </c>
      <c r="Z53914" s="97"/>
    </row>
    <row r="53915" spans="25:26" ht="15.75" x14ac:dyDescent="0.2">
      <c r="Y53915" s="97">
        <v>1</v>
      </c>
      <c r="Z53915" s="97"/>
    </row>
    <row r="53916" spans="25:26" ht="15.75" x14ac:dyDescent="0.2">
      <c r="Y53916" s="97">
        <v>1</v>
      </c>
      <c r="Z53916" s="97"/>
    </row>
    <row r="53917" spans="25:26" ht="15.75" x14ac:dyDescent="0.2">
      <c r="Y53917" s="97">
        <v>1</v>
      </c>
      <c r="Z53917" s="97"/>
    </row>
    <row r="53918" spans="25:26" ht="15.75" x14ac:dyDescent="0.2">
      <c r="Y53918" s="97">
        <v>1</v>
      </c>
      <c r="Z53918" s="97"/>
    </row>
    <row r="53919" spans="25:26" ht="15.75" x14ac:dyDescent="0.2">
      <c r="Y53919" s="97">
        <v>1</v>
      </c>
      <c r="Z53919" s="97"/>
    </row>
    <row r="53920" spans="25:26" ht="15.75" x14ac:dyDescent="0.2">
      <c r="Y53920" s="97">
        <v>1</v>
      </c>
      <c r="Z53920" s="97"/>
    </row>
    <row r="53921" spans="25:26" ht="15.75" x14ac:dyDescent="0.2">
      <c r="Y53921" s="97">
        <v>1</v>
      </c>
      <c r="Z53921" s="97"/>
    </row>
    <row r="53922" spans="25:26" ht="15.75" x14ac:dyDescent="0.2">
      <c r="Y53922" s="97">
        <v>1</v>
      </c>
      <c r="Z53922" s="97"/>
    </row>
    <row r="53923" spans="25:26" ht="15.75" x14ac:dyDescent="0.2">
      <c r="Y53923" s="97">
        <v>1</v>
      </c>
      <c r="Z53923" s="97"/>
    </row>
    <row r="53924" spans="25:26" ht="15.75" x14ac:dyDescent="0.2">
      <c r="Y53924" s="97">
        <v>1</v>
      </c>
      <c r="Z53924" s="97"/>
    </row>
    <row r="53925" spans="25:26" ht="15.75" x14ac:dyDescent="0.2">
      <c r="Y53925" s="97">
        <v>1</v>
      </c>
      <c r="Z53925" s="97"/>
    </row>
    <row r="53926" spans="25:26" ht="15.75" x14ac:dyDescent="0.2">
      <c r="Y53926" s="97">
        <v>1</v>
      </c>
      <c r="Z53926" s="97"/>
    </row>
    <row r="53927" spans="25:26" ht="15.75" x14ac:dyDescent="0.2">
      <c r="Y53927" s="97">
        <v>1</v>
      </c>
      <c r="Z53927" s="97"/>
    </row>
    <row r="53928" spans="25:26" ht="15.75" x14ac:dyDescent="0.2">
      <c r="Y53928" s="97">
        <v>1</v>
      </c>
      <c r="Z53928" s="97"/>
    </row>
    <row r="53929" spans="25:26" ht="15.75" x14ac:dyDescent="0.2">
      <c r="Y53929" s="97">
        <v>1</v>
      </c>
      <c r="Z53929" s="97"/>
    </row>
    <row r="53930" spans="25:26" ht="15.75" x14ac:dyDescent="0.2">
      <c r="Y53930" s="97">
        <v>1</v>
      </c>
      <c r="Z53930" s="97"/>
    </row>
    <row r="53931" spans="25:26" ht="15.75" x14ac:dyDescent="0.2">
      <c r="Y53931" s="97">
        <v>1</v>
      </c>
      <c r="Z53931" s="97"/>
    </row>
    <row r="53932" spans="25:26" ht="15.75" x14ac:dyDescent="0.2">
      <c r="Y53932" s="97">
        <v>1</v>
      </c>
      <c r="Z53932" s="97"/>
    </row>
    <row r="53933" spans="25:26" ht="15.75" x14ac:dyDescent="0.2">
      <c r="Y53933" s="97">
        <v>1</v>
      </c>
      <c r="Z53933" s="97"/>
    </row>
    <row r="53934" spans="25:26" ht="15.75" x14ac:dyDescent="0.2">
      <c r="Y53934" s="97">
        <v>1</v>
      </c>
      <c r="Z53934" s="97"/>
    </row>
    <row r="53935" spans="25:26" ht="15.75" x14ac:dyDescent="0.2">
      <c r="Y53935" s="97">
        <v>1</v>
      </c>
      <c r="Z53935" s="97"/>
    </row>
    <row r="53936" spans="25:26" ht="15.75" x14ac:dyDescent="0.2">
      <c r="Y53936" s="97">
        <v>1</v>
      </c>
      <c r="Z53936" s="97"/>
    </row>
    <row r="53937" spans="25:26" ht="15.75" x14ac:dyDescent="0.2">
      <c r="Y53937" s="97">
        <v>1</v>
      </c>
      <c r="Z53937" s="97"/>
    </row>
    <row r="53938" spans="25:26" ht="15.75" x14ac:dyDescent="0.2">
      <c r="Y53938" s="97">
        <v>1</v>
      </c>
      <c r="Z53938" s="97"/>
    </row>
    <row r="53939" spans="25:26" ht="15.75" x14ac:dyDescent="0.2">
      <c r="Y53939" s="97">
        <v>1</v>
      </c>
      <c r="Z53939" s="97"/>
    </row>
    <row r="53940" spans="25:26" ht="15.75" x14ac:dyDescent="0.2">
      <c r="Y53940" s="97">
        <v>1</v>
      </c>
      <c r="Z53940" s="97"/>
    </row>
    <row r="53941" spans="25:26" ht="15.75" x14ac:dyDescent="0.2">
      <c r="Y53941" s="97">
        <v>1</v>
      </c>
      <c r="Z53941" s="97"/>
    </row>
    <row r="53942" spans="25:26" ht="15.75" x14ac:dyDescent="0.2">
      <c r="Y53942" s="97">
        <v>1</v>
      </c>
      <c r="Z53942" s="97"/>
    </row>
    <row r="53943" spans="25:26" ht="15.75" x14ac:dyDescent="0.2">
      <c r="Y53943" s="97">
        <v>1</v>
      </c>
      <c r="Z53943" s="97"/>
    </row>
    <row r="53944" spans="25:26" ht="15.75" x14ac:dyDescent="0.2">
      <c r="Y53944" s="97">
        <v>1</v>
      </c>
      <c r="Z53944" s="97"/>
    </row>
    <row r="53945" spans="25:26" ht="15.75" x14ac:dyDescent="0.2">
      <c r="Y53945" s="97">
        <v>1</v>
      </c>
      <c r="Z53945" s="97"/>
    </row>
    <row r="53946" spans="25:26" ht="15.75" x14ac:dyDescent="0.2">
      <c r="Y53946" s="97">
        <v>1</v>
      </c>
      <c r="Z53946" s="97"/>
    </row>
    <row r="53947" spans="25:26" ht="15.75" x14ac:dyDescent="0.2">
      <c r="Y53947" s="97">
        <v>1</v>
      </c>
      <c r="Z53947" s="97"/>
    </row>
    <row r="53948" spans="25:26" ht="15.75" x14ac:dyDescent="0.2">
      <c r="Y53948" s="97">
        <v>1</v>
      </c>
      <c r="Z53948" s="97"/>
    </row>
    <row r="53949" spans="25:26" ht="15.75" x14ac:dyDescent="0.2">
      <c r="Y53949" s="97">
        <v>1</v>
      </c>
      <c r="Z53949" s="97"/>
    </row>
    <row r="53950" spans="25:26" ht="15.75" x14ac:dyDescent="0.2">
      <c r="Y53950" s="97">
        <v>1</v>
      </c>
      <c r="Z53950" s="97"/>
    </row>
    <row r="53951" spans="25:26" ht="15.75" x14ac:dyDescent="0.2">
      <c r="Y53951" s="97">
        <v>1</v>
      </c>
      <c r="Z53951" s="97"/>
    </row>
    <row r="53952" spans="25:26" ht="15.75" x14ac:dyDescent="0.2">
      <c r="Y53952" s="97">
        <v>1</v>
      </c>
      <c r="Z53952" s="97"/>
    </row>
    <row r="53953" spans="25:26" ht="15.75" x14ac:dyDescent="0.2">
      <c r="Y53953" s="97">
        <v>1</v>
      </c>
      <c r="Z53953" s="97"/>
    </row>
    <row r="53954" spans="25:26" ht="15.75" x14ac:dyDescent="0.2">
      <c r="Y53954" s="97">
        <v>1</v>
      </c>
      <c r="Z53954" s="97"/>
    </row>
    <row r="53955" spans="25:26" ht="15.75" x14ac:dyDescent="0.2">
      <c r="Y53955" s="97">
        <v>1</v>
      </c>
      <c r="Z53955" s="97"/>
    </row>
    <row r="53956" spans="25:26" ht="15.75" x14ac:dyDescent="0.2">
      <c r="Y53956" s="97">
        <v>1</v>
      </c>
      <c r="Z53956" s="97"/>
    </row>
    <row r="53957" spans="25:26" ht="15.75" x14ac:dyDescent="0.2">
      <c r="Y53957" s="97">
        <v>1</v>
      </c>
      <c r="Z53957" s="97"/>
    </row>
    <row r="53958" spans="25:26" ht="15.75" x14ac:dyDescent="0.2">
      <c r="Y53958" s="97">
        <v>1</v>
      </c>
      <c r="Z53958" s="97"/>
    </row>
    <row r="53959" spans="25:26" ht="15.75" x14ac:dyDescent="0.2">
      <c r="Y53959" s="97">
        <v>1</v>
      </c>
      <c r="Z53959" s="97"/>
    </row>
    <row r="53960" spans="25:26" ht="15.75" x14ac:dyDescent="0.2">
      <c r="Y53960" s="97">
        <v>1</v>
      </c>
      <c r="Z53960" s="97"/>
    </row>
    <row r="53961" spans="25:26" ht="15.75" x14ac:dyDescent="0.2">
      <c r="Y53961" s="97">
        <v>1</v>
      </c>
      <c r="Z53961" s="97"/>
    </row>
    <row r="53962" spans="25:26" ht="15.75" x14ac:dyDescent="0.2">
      <c r="Y53962" s="97">
        <v>1</v>
      </c>
      <c r="Z53962" s="97"/>
    </row>
    <row r="53963" spans="25:26" ht="15.75" x14ac:dyDescent="0.2">
      <c r="Y53963" s="97">
        <v>1</v>
      </c>
      <c r="Z53963" s="97"/>
    </row>
    <row r="53964" spans="25:26" ht="15.75" x14ac:dyDescent="0.2">
      <c r="Y53964" s="97">
        <v>1</v>
      </c>
      <c r="Z53964" s="97"/>
    </row>
    <row r="53965" spans="25:26" ht="15.75" x14ac:dyDescent="0.2">
      <c r="Y53965" s="97">
        <v>1</v>
      </c>
      <c r="Z53965" s="97"/>
    </row>
    <row r="53966" spans="25:26" ht="15.75" x14ac:dyDescent="0.2">
      <c r="Y53966" s="97">
        <v>1</v>
      </c>
      <c r="Z53966" s="97"/>
    </row>
    <row r="53967" spans="25:26" ht="15.75" x14ac:dyDescent="0.2">
      <c r="Y53967" s="97">
        <v>1</v>
      </c>
      <c r="Z53967" s="97"/>
    </row>
    <row r="53968" spans="25:26" ht="15.75" x14ac:dyDescent="0.2">
      <c r="Y53968" s="97">
        <v>1</v>
      </c>
      <c r="Z53968" s="97"/>
    </row>
    <row r="53969" spans="25:26" ht="15.75" x14ac:dyDescent="0.2">
      <c r="Y53969" s="97">
        <v>1</v>
      </c>
      <c r="Z53969" s="97"/>
    </row>
    <row r="53970" spans="25:26" ht="15.75" x14ac:dyDescent="0.2">
      <c r="Y53970" s="97">
        <v>1</v>
      </c>
      <c r="Z53970" s="97"/>
    </row>
    <row r="53971" spans="25:26" ht="15.75" x14ac:dyDescent="0.2">
      <c r="Y53971" s="97">
        <v>1</v>
      </c>
      <c r="Z53971" s="97"/>
    </row>
    <row r="53972" spans="25:26" ht="15.75" x14ac:dyDescent="0.2">
      <c r="Y53972" s="97">
        <v>1</v>
      </c>
      <c r="Z53972" s="97"/>
    </row>
    <row r="53973" spans="25:26" ht="15.75" x14ac:dyDescent="0.2">
      <c r="Y53973" s="97">
        <v>1</v>
      </c>
      <c r="Z53973" s="97"/>
    </row>
    <row r="53974" spans="25:26" ht="15.75" x14ac:dyDescent="0.2">
      <c r="Y53974" s="97">
        <v>1</v>
      </c>
      <c r="Z53974" s="97"/>
    </row>
    <row r="53975" spans="25:26" ht="15.75" x14ac:dyDescent="0.2">
      <c r="Y53975" s="97">
        <v>1</v>
      </c>
      <c r="Z53975" s="97"/>
    </row>
    <row r="53976" spans="25:26" ht="15.75" x14ac:dyDescent="0.2">
      <c r="Y53976" s="97">
        <v>1</v>
      </c>
      <c r="Z53976" s="97"/>
    </row>
    <row r="53977" spans="25:26" ht="15.75" x14ac:dyDescent="0.2">
      <c r="Y53977" s="97">
        <v>1</v>
      </c>
      <c r="Z53977" s="97"/>
    </row>
    <row r="53978" spans="25:26" ht="15.75" x14ac:dyDescent="0.2">
      <c r="Y53978" s="97">
        <v>1</v>
      </c>
      <c r="Z53978" s="97"/>
    </row>
    <row r="53979" spans="25:26" ht="15.75" x14ac:dyDescent="0.2">
      <c r="Y53979" s="97">
        <v>1</v>
      </c>
      <c r="Z53979" s="97"/>
    </row>
    <row r="53980" spans="25:26" ht="15.75" x14ac:dyDescent="0.2">
      <c r="Y53980" s="97">
        <v>1</v>
      </c>
      <c r="Z53980" s="97"/>
    </row>
    <row r="53981" spans="25:26" ht="15.75" x14ac:dyDescent="0.2">
      <c r="Y53981" s="97">
        <v>1</v>
      </c>
      <c r="Z53981" s="97"/>
    </row>
    <row r="53982" spans="25:26" ht="15.75" x14ac:dyDescent="0.2">
      <c r="Y53982" s="97">
        <v>1</v>
      </c>
      <c r="Z53982" s="97"/>
    </row>
    <row r="53983" spans="25:26" ht="15.75" x14ac:dyDescent="0.2">
      <c r="Y53983" s="97">
        <v>1</v>
      </c>
      <c r="Z53983" s="97"/>
    </row>
    <row r="53984" spans="25:26" ht="15.75" x14ac:dyDescent="0.2">
      <c r="Y53984" s="97">
        <v>1</v>
      </c>
      <c r="Z53984" s="97"/>
    </row>
    <row r="53985" spans="25:26" ht="15.75" x14ac:dyDescent="0.2">
      <c r="Y53985" s="97">
        <v>1</v>
      </c>
      <c r="Z53985" s="97"/>
    </row>
    <row r="53986" spans="25:26" ht="15.75" x14ac:dyDescent="0.2">
      <c r="Y53986" s="97">
        <v>1</v>
      </c>
      <c r="Z53986" s="97"/>
    </row>
    <row r="53987" spans="25:26" ht="15.75" x14ac:dyDescent="0.2">
      <c r="Y53987" s="97">
        <v>1</v>
      </c>
      <c r="Z53987" s="97"/>
    </row>
    <row r="53988" spans="25:26" ht="15.75" x14ac:dyDescent="0.2">
      <c r="Y53988" s="97">
        <v>1</v>
      </c>
      <c r="Z53988" s="97"/>
    </row>
    <row r="53989" spans="25:26" ht="15.75" x14ac:dyDescent="0.2">
      <c r="Y53989" s="97">
        <v>1</v>
      </c>
      <c r="Z53989" s="97"/>
    </row>
    <row r="53990" spans="25:26" ht="15.75" x14ac:dyDescent="0.2">
      <c r="Y53990" s="97">
        <v>1</v>
      </c>
      <c r="Z53990" s="97"/>
    </row>
    <row r="53991" spans="25:26" ht="15.75" x14ac:dyDescent="0.2">
      <c r="Y53991" s="97">
        <v>1</v>
      </c>
      <c r="Z53991" s="97"/>
    </row>
    <row r="53992" spans="25:26" ht="15.75" x14ac:dyDescent="0.2">
      <c r="Y53992" s="97">
        <v>1</v>
      </c>
      <c r="Z53992" s="97"/>
    </row>
    <row r="53993" spans="25:26" ht="15.75" x14ac:dyDescent="0.2">
      <c r="Y53993" s="97">
        <v>1</v>
      </c>
      <c r="Z53993" s="97"/>
    </row>
    <row r="53994" spans="25:26" ht="15.75" x14ac:dyDescent="0.2">
      <c r="Y53994" s="97">
        <v>1</v>
      </c>
      <c r="Z53994" s="97"/>
    </row>
    <row r="53995" spans="25:26" ht="15.75" x14ac:dyDescent="0.2">
      <c r="Y53995" s="97">
        <v>1</v>
      </c>
      <c r="Z53995" s="97"/>
    </row>
    <row r="53996" spans="25:26" ht="15.75" x14ac:dyDescent="0.2">
      <c r="Y53996" s="97">
        <v>1</v>
      </c>
      <c r="Z53996" s="97"/>
    </row>
    <row r="53997" spans="25:26" ht="15.75" x14ac:dyDescent="0.2">
      <c r="Y53997" s="97">
        <v>1</v>
      </c>
      <c r="Z53997" s="97"/>
    </row>
    <row r="53998" spans="25:26" ht="15.75" x14ac:dyDescent="0.2">
      <c r="Y53998" s="97">
        <v>1</v>
      </c>
      <c r="Z53998" s="97"/>
    </row>
    <row r="53999" spans="25:26" ht="15.75" x14ac:dyDescent="0.2">
      <c r="Y53999" s="97">
        <v>1</v>
      </c>
      <c r="Z53999" s="97"/>
    </row>
    <row r="54000" spans="25:26" ht="15.75" x14ac:dyDescent="0.2">
      <c r="Y54000" s="97">
        <v>1</v>
      </c>
      <c r="Z54000" s="97"/>
    </row>
    <row r="54001" spans="25:26" ht="15.75" x14ac:dyDescent="0.2">
      <c r="Y54001" s="97">
        <v>1</v>
      </c>
      <c r="Z54001" s="97"/>
    </row>
    <row r="54002" spans="25:26" ht="15.75" x14ac:dyDescent="0.2">
      <c r="Y54002" s="97">
        <v>1</v>
      </c>
      <c r="Z54002" s="97"/>
    </row>
    <row r="54003" spans="25:26" ht="15.75" x14ac:dyDescent="0.2">
      <c r="Y54003" s="97">
        <v>1</v>
      </c>
      <c r="Z54003" s="97"/>
    </row>
    <row r="54004" spans="25:26" ht="15.75" x14ac:dyDescent="0.2">
      <c r="Y54004" s="97">
        <v>1</v>
      </c>
      <c r="Z54004" s="97"/>
    </row>
    <row r="54005" spans="25:26" ht="15.75" x14ac:dyDescent="0.2">
      <c r="Y54005" s="97">
        <v>1</v>
      </c>
      <c r="Z54005" s="97"/>
    </row>
    <row r="54006" spans="25:26" ht="15.75" x14ac:dyDescent="0.2">
      <c r="Y54006" s="97">
        <v>1</v>
      </c>
      <c r="Z54006" s="97"/>
    </row>
    <row r="54007" spans="25:26" ht="15.75" x14ac:dyDescent="0.2">
      <c r="Y54007" s="97">
        <v>1</v>
      </c>
      <c r="Z54007" s="97"/>
    </row>
    <row r="54008" spans="25:26" ht="15.75" x14ac:dyDescent="0.2">
      <c r="Y54008" s="97">
        <v>1</v>
      </c>
      <c r="Z54008" s="97"/>
    </row>
    <row r="54009" spans="25:26" ht="15.75" x14ac:dyDescent="0.2">
      <c r="Y54009" s="97">
        <v>1</v>
      </c>
      <c r="Z54009" s="97"/>
    </row>
    <row r="54010" spans="25:26" ht="15.75" x14ac:dyDescent="0.2">
      <c r="Y54010" s="97">
        <v>1</v>
      </c>
      <c r="Z54010" s="97"/>
    </row>
    <row r="54011" spans="25:26" ht="15.75" x14ac:dyDescent="0.2">
      <c r="Y54011" s="97">
        <v>1</v>
      </c>
      <c r="Z54011" s="97"/>
    </row>
    <row r="54012" spans="25:26" ht="15.75" x14ac:dyDescent="0.2">
      <c r="Y54012" s="97">
        <v>1</v>
      </c>
      <c r="Z54012" s="97"/>
    </row>
    <row r="54013" spans="25:26" ht="15.75" x14ac:dyDescent="0.2">
      <c r="Y54013" s="97">
        <v>1</v>
      </c>
      <c r="Z54013" s="97"/>
    </row>
    <row r="54014" spans="25:26" ht="15.75" x14ac:dyDescent="0.2">
      <c r="Y54014" s="97">
        <v>1</v>
      </c>
      <c r="Z54014" s="97"/>
    </row>
    <row r="54015" spans="25:26" ht="15.75" x14ac:dyDescent="0.2">
      <c r="Y54015" s="97">
        <v>1</v>
      </c>
      <c r="Z54015" s="97"/>
    </row>
    <row r="54016" spans="25:26" ht="15.75" x14ac:dyDescent="0.2">
      <c r="Y54016" s="97">
        <v>1</v>
      </c>
      <c r="Z54016" s="97"/>
    </row>
    <row r="54017" spans="25:26" ht="15.75" x14ac:dyDescent="0.2">
      <c r="Y54017" s="97">
        <v>1</v>
      </c>
      <c r="Z54017" s="97"/>
    </row>
    <row r="54018" spans="25:26" ht="15.75" x14ac:dyDescent="0.2">
      <c r="Y54018" s="97">
        <v>1</v>
      </c>
      <c r="Z54018" s="97"/>
    </row>
    <row r="54019" spans="25:26" ht="15.75" x14ac:dyDescent="0.2">
      <c r="Y54019" s="97">
        <v>1</v>
      </c>
      <c r="Z54019" s="97"/>
    </row>
    <row r="54020" spans="25:26" ht="15.75" x14ac:dyDescent="0.2">
      <c r="Y54020" s="97">
        <v>1</v>
      </c>
      <c r="Z54020" s="97"/>
    </row>
    <row r="54021" spans="25:26" ht="15.75" x14ac:dyDescent="0.2">
      <c r="Y54021" s="97">
        <v>1</v>
      </c>
      <c r="Z54021" s="97"/>
    </row>
    <row r="54022" spans="25:26" ht="15.75" x14ac:dyDescent="0.2">
      <c r="Y54022" s="97">
        <v>1</v>
      </c>
      <c r="Z54022" s="97"/>
    </row>
    <row r="54023" spans="25:26" ht="15.75" x14ac:dyDescent="0.2">
      <c r="Y54023" s="97">
        <v>1</v>
      </c>
      <c r="Z54023" s="97"/>
    </row>
    <row r="54024" spans="25:26" ht="15.75" x14ac:dyDescent="0.2">
      <c r="Y54024" s="97">
        <v>1</v>
      </c>
      <c r="Z54024" s="97"/>
    </row>
    <row r="54025" spans="25:26" ht="15.75" x14ac:dyDescent="0.2">
      <c r="Y54025" s="97">
        <v>1</v>
      </c>
      <c r="Z54025" s="97"/>
    </row>
    <row r="54026" spans="25:26" ht="15.75" x14ac:dyDescent="0.2">
      <c r="Y54026" s="97">
        <v>1</v>
      </c>
      <c r="Z54026" s="97"/>
    </row>
    <row r="54027" spans="25:26" ht="15.75" x14ac:dyDescent="0.2">
      <c r="Y54027" s="97">
        <v>1</v>
      </c>
      <c r="Z54027" s="97"/>
    </row>
    <row r="54028" spans="25:26" ht="15.75" x14ac:dyDescent="0.2">
      <c r="Y54028" s="97">
        <v>1</v>
      </c>
      <c r="Z54028" s="97"/>
    </row>
    <row r="54029" spans="25:26" ht="15.75" x14ac:dyDescent="0.2">
      <c r="Y54029" s="97">
        <v>1</v>
      </c>
      <c r="Z54029" s="97"/>
    </row>
    <row r="54030" spans="25:26" ht="15.75" x14ac:dyDescent="0.2">
      <c r="Y54030" s="97">
        <v>1</v>
      </c>
      <c r="Z54030" s="97"/>
    </row>
    <row r="54031" spans="25:26" ht="15.75" x14ac:dyDescent="0.2">
      <c r="Y54031" s="97">
        <v>1</v>
      </c>
      <c r="Z54031" s="97"/>
    </row>
    <row r="54032" spans="25:26" ht="15.75" x14ac:dyDescent="0.2">
      <c r="Y54032" s="97">
        <v>1</v>
      </c>
      <c r="Z54032" s="97"/>
    </row>
    <row r="54033" spans="25:26" ht="15.75" x14ac:dyDescent="0.2">
      <c r="Y54033" s="97">
        <v>1</v>
      </c>
      <c r="Z54033" s="97"/>
    </row>
    <row r="54034" spans="25:26" ht="15.75" x14ac:dyDescent="0.2">
      <c r="Y54034" s="97">
        <v>1</v>
      </c>
      <c r="Z54034" s="97"/>
    </row>
    <row r="54035" spans="25:26" ht="15.75" x14ac:dyDescent="0.2">
      <c r="Y54035" s="97">
        <v>1</v>
      </c>
      <c r="Z54035" s="97"/>
    </row>
    <row r="54036" spans="25:26" ht="15.75" x14ac:dyDescent="0.2">
      <c r="Y54036" s="97">
        <v>1</v>
      </c>
      <c r="Z54036" s="97"/>
    </row>
    <row r="54037" spans="25:26" ht="15.75" x14ac:dyDescent="0.2">
      <c r="Y54037" s="97">
        <v>1</v>
      </c>
      <c r="Z54037" s="97"/>
    </row>
    <row r="54038" spans="25:26" ht="15.75" x14ac:dyDescent="0.2">
      <c r="Y54038" s="97">
        <v>1</v>
      </c>
      <c r="Z54038" s="97"/>
    </row>
    <row r="54039" spans="25:26" ht="15.75" x14ac:dyDescent="0.2">
      <c r="Y54039" s="97">
        <v>1</v>
      </c>
      <c r="Z54039" s="97"/>
    </row>
    <row r="54040" spans="25:26" ht="15.75" x14ac:dyDescent="0.2">
      <c r="Y54040" s="97">
        <v>1</v>
      </c>
      <c r="Z54040" s="97"/>
    </row>
    <row r="54041" spans="25:26" ht="15.75" x14ac:dyDescent="0.2">
      <c r="Y54041" s="97">
        <v>1</v>
      </c>
      <c r="Z54041" s="97"/>
    </row>
    <row r="54042" spans="25:26" ht="15.75" x14ac:dyDescent="0.2">
      <c r="Y54042" s="97">
        <v>1</v>
      </c>
      <c r="Z54042" s="97"/>
    </row>
    <row r="54043" spans="25:26" ht="15.75" x14ac:dyDescent="0.2">
      <c r="Y54043" s="97">
        <v>1</v>
      </c>
      <c r="Z54043" s="97"/>
    </row>
    <row r="54044" spans="25:26" ht="15.75" x14ac:dyDescent="0.2">
      <c r="Y54044" s="97">
        <v>1</v>
      </c>
      <c r="Z54044" s="97"/>
    </row>
    <row r="54045" spans="25:26" ht="15.75" x14ac:dyDescent="0.2">
      <c r="Y54045" s="97">
        <v>1</v>
      </c>
      <c r="Z54045" s="97"/>
    </row>
    <row r="54046" spans="25:26" ht="15.75" x14ac:dyDescent="0.2">
      <c r="Y54046" s="97">
        <v>1</v>
      </c>
      <c r="Z54046" s="97"/>
    </row>
    <row r="54047" spans="25:26" ht="15.75" x14ac:dyDescent="0.2">
      <c r="Y54047" s="97">
        <v>1</v>
      </c>
      <c r="Z54047" s="97"/>
    </row>
    <row r="54048" spans="25:26" ht="15.75" x14ac:dyDescent="0.2">
      <c r="Y54048" s="97">
        <v>1</v>
      </c>
      <c r="Z54048" s="97"/>
    </row>
    <row r="54049" spans="25:26" ht="15.75" x14ac:dyDescent="0.2">
      <c r="Y54049" s="97">
        <v>1</v>
      </c>
      <c r="Z54049" s="97"/>
    </row>
    <row r="54050" spans="25:26" ht="15.75" x14ac:dyDescent="0.2">
      <c r="Y54050" s="97">
        <v>1</v>
      </c>
      <c r="Z54050" s="97"/>
    </row>
    <row r="54051" spans="25:26" ht="15.75" x14ac:dyDescent="0.2">
      <c r="Y54051" s="97">
        <v>1</v>
      </c>
      <c r="Z54051" s="97"/>
    </row>
    <row r="54052" spans="25:26" ht="15.75" x14ac:dyDescent="0.2">
      <c r="Y54052" s="97">
        <v>1</v>
      </c>
      <c r="Z54052" s="97"/>
    </row>
    <row r="54053" spans="25:26" ht="15.75" x14ac:dyDescent="0.2">
      <c r="Y54053" s="97">
        <v>1</v>
      </c>
      <c r="Z54053" s="97"/>
    </row>
    <row r="54054" spans="25:26" ht="15.75" x14ac:dyDescent="0.2">
      <c r="Y54054" s="97">
        <v>1</v>
      </c>
      <c r="Z54054" s="97"/>
    </row>
    <row r="54055" spans="25:26" ht="15.75" x14ac:dyDescent="0.2">
      <c r="Y54055" s="97">
        <v>1</v>
      </c>
      <c r="Z54055" s="97"/>
    </row>
    <row r="54056" spans="25:26" ht="15.75" x14ac:dyDescent="0.2">
      <c r="Y54056" s="97">
        <v>1</v>
      </c>
      <c r="Z54056" s="97"/>
    </row>
    <row r="54057" spans="25:26" ht="15.75" x14ac:dyDescent="0.2">
      <c r="Y54057" s="97">
        <v>1</v>
      </c>
      <c r="Z54057" s="97"/>
    </row>
    <row r="54058" spans="25:26" ht="15.75" x14ac:dyDescent="0.2">
      <c r="Y54058" s="97">
        <v>1</v>
      </c>
      <c r="Z54058" s="97"/>
    </row>
    <row r="54059" spans="25:26" ht="15.75" x14ac:dyDescent="0.2">
      <c r="Y54059" s="97">
        <v>1</v>
      </c>
      <c r="Z54059" s="97"/>
    </row>
    <row r="54060" spans="25:26" ht="15.75" x14ac:dyDescent="0.2">
      <c r="Y54060" s="97">
        <v>1</v>
      </c>
      <c r="Z54060" s="97"/>
    </row>
    <row r="54061" spans="25:26" ht="15.75" x14ac:dyDescent="0.2">
      <c r="Y54061" s="97">
        <v>1</v>
      </c>
      <c r="Z54061" s="97"/>
    </row>
    <row r="54062" spans="25:26" ht="15.75" x14ac:dyDescent="0.2">
      <c r="Y54062" s="97">
        <v>1</v>
      </c>
      <c r="Z54062" s="97"/>
    </row>
    <row r="54063" spans="25:26" ht="15.75" x14ac:dyDescent="0.2">
      <c r="Y54063" s="97">
        <v>1</v>
      </c>
      <c r="Z54063" s="97"/>
    </row>
    <row r="54064" spans="25:26" ht="15.75" x14ac:dyDescent="0.2">
      <c r="Y54064" s="97">
        <v>1</v>
      </c>
      <c r="Z54064" s="97"/>
    </row>
    <row r="54065" spans="25:26" ht="15.75" x14ac:dyDescent="0.2">
      <c r="Y54065" s="97">
        <v>1</v>
      </c>
      <c r="Z54065" s="97"/>
    </row>
    <row r="54066" spans="25:26" ht="15.75" x14ac:dyDescent="0.2">
      <c r="Y54066" s="97">
        <v>1</v>
      </c>
      <c r="Z54066" s="97"/>
    </row>
    <row r="54067" spans="25:26" ht="15.75" x14ac:dyDescent="0.2">
      <c r="Y54067" s="97">
        <v>1</v>
      </c>
      <c r="Z54067" s="97"/>
    </row>
    <row r="54068" spans="25:26" ht="15.75" x14ac:dyDescent="0.2">
      <c r="Y54068" s="97">
        <v>1</v>
      </c>
      <c r="Z54068" s="97"/>
    </row>
    <row r="54069" spans="25:26" ht="15.75" x14ac:dyDescent="0.2">
      <c r="Y54069" s="97">
        <v>1</v>
      </c>
      <c r="Z54069" s="97"/>
    </row>
    <row r="54070" spans="25:26" ht="15.75" x14ac:dyDescent="0.2">
      <c r="Y54070" s="97">
        <v>1</v>
      </c>
      <c r="Z54070" s="97"/>
    </row>
    <row r="54071" spans="25:26" ht="15.75" x14ac:dyDescent="0.2">
      <c r="Y54071" s="97">
        <v>1</v>
      </c>
      <c r="Z54071" s="97"/>
    </row>
    <row r="54072" spans="25:26" ht="15.75" x14ac:dyDescent="0.2">
      <c r="Y54072" s="97">
        <v>1</v>
      </c>
      <c r="Z54072" s="97"/>
    </row>
    <row r="54073" spans="25:26" ht="15.75" x14ac:dyDescent="0.2">
      <c r="Y54073" s="97">
        <v>1</v>
      </c>
      <c r="Z54073" s="97"/>
    </row>
    <row r="54074" spans="25:26" ht="15.75" x14ac:dyDescent="0.2">
      <c r="Y54074" s="97">
        <v>1</v>
      </c>
      <c r="Z54074" s="97"/>
    </row>
    <row r="54075" spans="25:26" ht="15.75" x14ac:dyDescent="0.2">
      <c r="Y54075" s="97">
        <v>1</v>
      </c>
      <c r="Z54075" s="97"/>
    </row>
    <row r="54076" spans="25:26" ht="15.75" x14ac:dyDescent="0.2">
      <c r="Y54076" s="97">
        <v>1</v>
      </c>
      <c r="Z54076" s="97"/>
    </row>
    <row r="54077" spans="25:26" ht="15.75" x14ac:dyDescent="0.2">
      <c r="Y54077" s="97">
        <v>1</v>
      </c>
      <c r="Z54077" s="97"/>
    </row>
    <row r="54078" spans="25:26" ht="15.75" x14ac:dyDescent="0.2">
      <c r="Y54078" s="97">
        <v>1</v>
      </c>
      <c r="Z54078" s="97"/>
    </row>
    <row r="54079" spans="25:26" ht="15.75" x14ac:dyDescent="0.2">
      <c r="Y54079" s="97">
        <v>1</v>
      </c>
      <c r="Z54079" s="97"/>
    </row>
    <row r="54080" spans="25:26" ht="15.75" x14ac:dyDescent="0.2">
      <c r="Y54080" s="97">
        <v>1</v>
      </c>
      <c r="Z54080" s="97"/>
    </row>
    <row r="54081" spans="25:26" ht="15.75" x14ac:dyDescent="0.2">
      <c r="Y54081" s="97">
        <v>1</v>
      </c>
      <c r="Z54081" s="97"/>
    </row>
    <row r="54082" spans="25:26" ht="15.75" x14ac:dyDescent="0.2">
      <c r="Y54082" s="97">
        <v>1</v>
      </c>
      <c r="Z54082" s="97"/>
    </row>
    <row r="54083" spans="25:26" ht="15.75" x14ac:dyDescent="0.2">
      <c r="Y54083" s="97">
        <v>1</v>
      </c>
      <c r="Z54083" s="97"/>
    </row>
    <row r="54084" spans="25:26" ht="15.75" x14ac:dyDescent="0.2">
      <c r="Y54084" s="97">
        <v>1</v>
      </c>
      <c r="Z54084" s="97"/>
    </row>
    <row r="54085" spans="25:26" ht="15.75" x14ac:dyDescent="0.2">
      <c r="Y54085" s="97">
        <v>1</v>
      </c>
      <c r="Z54085" s="97"/>
    </row>
    <row r="54086" spans="25:26" ht="15.75" x14ac:dyDescent="0.2">
      <c r="Y54086" s="97">
        <v>1</v>
      </c>
      <c r="Z54086" s="97"/>
    </row>
    <row r="54087" spans="25:26" ht="15.75" x14ac:dyDescent="0.2">
      <c r="Y54087" s="97">
        <v>1</v>
      </c>
      <c r="Z54087" s="97"/>
    </row>
    <row r="54088" spans="25:26" ht="15.75" x14ac:dyDescent="0.2">
      <c r="Y54088" s="97">
        <v>1</v>
      </c>
      <c r="Z54088" s="97"/>
    </row>
    <row r="54089" spans="25:26" ht="15.75" x14ac:dyDescent="0.2">
      <c r="Y54089" s="97">
        <v>1</v>
      </c>
      <c r="Z54089" s="97"/>
    </row>
    <row r="54090" spans="25:26" ht="15.75" x14ac:dyDescent="0.2">
      <c r="Y54090" s="97">
        <v>1</v>
      </c>
      <c r="Z54090" s="97"/>
    </row>
    <row r="54091" spans="25:26" ht="15.75" x14ac:dyDescent="0.2">
      <c r="Y54091" s="97">
        <v>1</v>
      </c>
      <c r="Z54091" s="97"/>
    </row>
    <row r="54092" spans="25:26" ht="15.75" x14ac:dyDescent="0.2">
      <c r="Y54092" s="97">
        <v>1</v>
      </c>
      <c r="Z54092" s="97"/>
    </row>
    <row r="54093" spans="25:26" ht="15.75" x14ac:dyDescent="0.2">
      <c r="Y54093" s="97">
        <v>1</v>
      </c>
      <c r="Z54093" s="97"/>
    </row>
    <row r="54094" spans="25:26" ht="15.75" x14ac:dyDescent="0.2">
      <c r="Y54094" s="97">
        <v>1</v>
      </c>
      <c r="Z54094" s="97"/>
    </row>
    <row r="54095" spans="25:26" ht="15.75" x14ac:dyDescent="0.2">
      <c r="Y54095" s="97">
        <v>1</v>
      </c>
      <c r="Z54095" s="97"/>
    </row>
    <row r="54096" spans="25:26" ht="15.75" x14ac:dyDescent="0.2">
      <c r="Y54096" s="97">
        <v>1</v>
      </c>
      <c r="Z54096" s="97"/>
    </row>
    <row r="54097" spans="25:26" ht="15.75" x14ac:dyDescent="0.2">
      <c r="Y54097" s="97">
        <v>1</v>
      </c>
      <c r="Z54097" s="97"/>
    </row>
    <row r="54098" spans="25:26" ht="15.75" x14ac:dyDescent="0.2">
      <c r="Y54098" s="97">
        <v>1</v>
      </c>
      <c r="Z54098" s="97"/>
    </row>
    <row r="54099" spans="25:26" ht="15.75" x14ac:dyDescent="0.2">
      <c r="Y54099" s="97">
        <v>1</v>
      </c>
      <c r="Z54099" s="97"/>
    </row>
    <row r="54100" spans="25:26" ht="15.75" x14ac:dyDescent="0.2">
      <c r="Y54100" s="97">
        <v>1</v>
      </c>
      <c r="Z54100" s="97"/>
    </row>
    <row r="54101" spans="25:26" ht="15.75" x14ac:dyDescent="0.2">
      <c r="Y54101" s="97">
        <v>1</v>
      </c>
      <c r="Z54101" s="97"/>
    </row>
    <row r="54102" spans="25:26" ht="15.75" x14ac:dyDescent="0.2">
      <c r="Y54102" s="97">
        <v>1</v>
      </c>
      <c r="Z54102" s="97"/>
    </row>
    <row r="54103" spans="25:26" ht="15.75" x14ac:dyDescent="0.2">
      <c r="Y54103" s="97">
        <v>1</v>
      </c>
      <c r="Z54103" s="97"/>
    </row>
    <row r="54104" spans="25:26" ht="15.75" x14ac:dyDescent="0.2">
      <c r="Y54104" s="97">
        <v>1</v>
      </c>
      <c r="Z54104" s="97"/>
    </row>
    <row r="54105" spans="25:26" ht="15.75" x14ac:dyDescent="0.2">
      <c r="Y54105" s="97">
        <v>1</v>
      </c>
      <c r="Z54105" s="97"/>
    </row>
    <row r="54106" spans="25:26" ht="15.75" x14ac:dyDescent="0.2">
      <c r="Y54106" s="97">
        <v>1</v>
      </c>
      <c r="Z54106" s="97"/>
    </row>
    <row r="54107" spans="25:26" ht="15.75" x14ac:dyDescent="0.2">
      <c r="Y54107" s="97">
        <v>1</v>
      </c>
      <c r="Z54107" s="97"/>
    </row>
    <row r="54108" spans="25:26" ht="15.75" x14ac:dyDescent="0.2">
      <c r="Y54108" s="97">
        <v>1</v>
      </c>
      <c r="Z54108" s="97"/>
    </row>
    <row r="54109" spans="25:26" ht="15.75" x14ac:dyDescent="0.2">
      <c r="Y54109" s="97">
        <v>1</v>
      </c>
      <c r="Z54109" s="97"/>
    </row>
    <row r="54110" spans="25:26" ht="15.75" x14ac:dyDescent="0.2">
      <c r="Y54110" s="97">
        <v>1</v>
      </c>
      <c r="Z54110" s="97"/>
    </row>
    <row r="54111" spans="25:26" ht="15.75" x14ac:dyDescent="0.2">
      <c r="Y54111" s="97">
        <v>1</v>
      </c>
      <c r="Z54111" s="97"/>
    </row>
    <row r="54112" spans="25:26" ht="15.75" x14ac:dyDescent="0.2">
      <c r="Y54112" s="97">
        <v>1</v>
      </c>
      <c r="Z54112" s="97"/>
    </row>
    <row r="54113" spans="25:26" ht="15.75" x14ac:dyDescent="0.2">
      <c r="Y54113" s="97">
        <v>1</v>
      </c>
      <c r="Z54113" s="97"/>
    </row>
    <row r="54114" spans="25:26" ht="15.75" x14ac:dyDescent="0.2">
      <c r="Y54114" s="97">
        <v>1</v>
      </c>
      <c r="Z54114" s="97"/>
    </row>
    <row r="54115" spans="25:26" ht="15.75" x14ac:dyDescent="0.2">
      <c r="Y54115" s="97">
        <v>1</v>
      </c>
      <c r="Z54115" s="97"/>
    </row>
    <row r="54116" spans="25:26" ht="15.75" x14ac:dyDescent="0.2">
      <c r="Y54116" s="97">
        <v>1</v>
      </c>
      <c r="Z54116" s="97"/>
    </row>
    <row r="54117" spans="25:26" ht="15.75" x14ac:dyDescent="0.2">
      <c r="Y54117" s="97">
        <v>1</v>
      </c>
      <c r="Z54117" s="97"/>
    </row>
    <row r="54118" spans="25:26" ht="15.75" x14ac:dyDescent="0.2">
      <c r="Y54118" s="97">
        <v>1</v>
      </c>
      <c r="Z54118" s="97"/>
    </row>
    <row r="54119" spans="25:26" ht="15.75" x14ac:dyDescent="0.2">
      <c r="Y54119" s="97">
        <v>1</v>
      </c>
      <c r="Z54119" s="97"/>
    </row>
    <row r="54120" spans="25:26" ht="15.75" x14ac:dyDescent="0.2">
      <c r="Y54120" s="97">
        <v>1</v>
      </c>
      <c r="Z54120" s="97"/>
    </row>
    <row r="54121" spans="25:26" ht="15.75" x14ac:dyDescent="0.2">
      <c r="Y54121" s="97">
        <v>1</v>
      </c>
      <c r="Z54121" s="97"/>
    </row>
    <row r="54122" spans="25:26" ht="15.75" x14ac:dyDescent="0.2">
      <c r="Y54122" s="97">
        <v>1</v>
      </c>
      <c r="Z54122" s="97"/>
    </row>
    <row r="54123" spans="25:26" ht="15.75" x14ac:dyDescent="0.2">
      <c r="Y54123" s="97">
        <v>1</v>
      </c>
      <c r="Z54123" s="97"/>
    </row>
    <row r="54124" spans="25:26" ht="15.75" x14ac:dyDescent="0.2">
      <c r="Y54124" s="97">
        <v>1</v>
      </c>
      <c r="Z54124" s="97"/>
    </row>
    <row r="54125" spans="25:26" ht="15.75" x14ac:dyDescent="0.2">
      <c r="Y54125" s="97">
        <v>1</v>
      </c>
      <c r="Z54125" s="97"/>
    </row>
    <row r="54126" spans="25:26" ht="15.75" x14ac:dyDescent="0.2">
      <c r="Y54126" s="97">
        <v>1</v>
      </c>
      <c r="Z54126" s="97"/>
    </row>
    <row r="54127" spans="25:26" ht="15.75" x14ac:dyDescent="0.2">
      <c r="Y54127" s="97">
        <v>1</v>
      </c>
      <c r="Z54127" s="97"/>
    </row>
    <row r="54128" spans="25:26" ht="15.75" x14ac:dyDescent="0.2">
      <c r="Y54128" s="97">
        <v>1</v>
      </c>
      <c r="Z54128" s="97"/>
    </row>
    <row r="54129" spans="25:26" ht="15.75" x14ac:dyDescent="0.2">
      <c r="Y54129" s="97">
        <v>1</v>
      </c>
      <c r="Z54129" s="97"/>
    </row>
    <row r="54130" spans="25:26" ht="15.75" x14ac:dyDescent="0.2">
      <c r="Y54130" s="97">
        <v>1</v>
      </c>
      <c r="Z54130" s="97"/>
    </row>
    <row r="54131" spans="25:26" ht="15.75" x14ac:dyDescent="0.2">
      <c r="Y54131" s="97">
        <v>1</v>
      </c>
      <c r="Z54131" s="97"/>
    </row>
    <row r="54132" spans="25:26" ht="15.75" x14ac:dyDescent="0.2">
      <c r="Y54132" s="97">
        <v>1</v>
      </c>
      <c r="Z54132" s="97"/>
    </row>
    <row r="54133" spans="25:26" ht="15.75" x14ac:dyDescent="0.2">
      <c r="Y54133" s="97">
        <v>1</v>
      </c>
      <c r="Z54133" s="97"/>
    </row>
    <row r="54134" spans="25:26" ht="15.75" x14ac:dyDescent="0.2">
      <c r="Y54134" s="97">
        <v>1</v>
      </c>
      <c r="Z54134" s="97"/>
    </row>
    <row r="54135" spans="25:26" ht="15.75" x14ac:dyDescent="0.2">
      <c r="Y54135" s="97">
        <v>1</v>
      </c>
      <c r="Z54135" s="97"/>
    </row>
    <row r="54136" spans="25:26" ht="15.75" x14ac:dyDescent="0.2">
      <c r="Y54136" s="97">
        <v>1</v>
      </c>
      <c r="Z54136" s="97"/>
    </row>
    <row r="54137" spans="25:26" ht="15.75" x14ac:dyDescent="0.2">
      <c r="Y54137" s="97">
        <v>1</v>
      </c>
      <c r="Z54137" s="97"/>
    </row>
    <row r="54138" spans="25:26" ht="15.75" x14ac:dyDescent="0.2">
      <c r="Y54138" s="97">
        <v>1</v>
      </c>
      <c r="Z54138" s="97"/>
    </row>
    <row r="54139" spans="25:26" ht="15.75" x14ac:dyDescent="0.2">
      <c r="Y54139" s="97">
        <v>1</v>
      </c>
      <c r="Z54139" s="97"/>
    </row>
    <row r="54140" spans="25:26" ht="15.75" x14ac:dyDescent="0.2">
      <c r="Y54140" s="97">
        <v>1</v>
      </c>
      <c r="Z54140" s="97"/>
    </row>
    <row r="54141" spans="25:26" ht="15.75" x14ac:dyDescent="0.2">
      <c r="Y54141" s="97">
        <v>1</v>
      </c>
      <c r="Z54141" s="97"/>
    </row>
    <row r="54142" spans="25:26" ht="15.75" x14ac:dyDescent="0.2">
      <c r="Y54142" s="97">
        <v>1</v>
      </c>
      <c r="Z54142" s="97"/>
    </row>
    <row r="54143" spans="25:26" ht="15.75" x14ac:dyDescent="0.2">
      <c r="Y54143" s="97">
        <v>1</v>
      </c>
      <c r="Z54143" s="97"/>
    </row>
    <row r="54144" spans="25:26" ht="15.75" x14ac:dyDescent="0.2">
      <c r="Y54144" s="97">
        <v>1</v>
      </c>
      <c r="Z54144" s="97"/>
    </row>
    <row r="54145" spans="25:26" ht="15.75" x14ac:dyDescent="0.2">
      <c r="Y54145" s="97">
        <v>1</v>
      </c>
      <c r="Z54145" s="97"/>
    </row>
    <row r="54146" spans="25:26" ht="15.75" x14ac:dyDescent="0.2">
      <c r="Y54146" s="97">
        <v>1</v>
      </c>
      <c r="Z54146" s="97"/>
    </row>
    <row r="54147" spans="25:26" ht="15.75" x14ac:dyDescent="0.2">
      <c r="Y54147" s="97">
        <v>1</v>
      </c>
      <c r="Z54147" s="97"/>
    </row>
    <row r="54148" spans="25:26" ht="15.75" x14ac:dyDescent="0.2">
      <c r="Y54148" s="97">
        <v>1</v>
      </c>
      <c r="Z54148" s="97"/>
    </row>
    <row r="54149" spans="25:26" ht="15.75" x14ac:dyDescent="0.2">
      <c r="Y54149" s="97">
        <v>1</v>
      </c>
      <c r="Z54149" s="97"/>
    </row>
    <row r="54150" spans="25:26" ht="15.75" x14ac:dyDescent="0.2">
      <c r="Y54150" s="97">
        <v>1</v>
      </c>
      <c r="Z54150" s="97"/>
    </row>
    <row r="54151" spans="25:26" ht="15.75" x14ac:dyDescent="0.2">
      <c r="Y54151" s="97">
        <v>1</v>
      </c>
      <c r="Z54151" s="97"/>
    </row>
    <row r="54152" spans="25:26" ht="15.75" x14ac:dyDescent="0.2">
      <c r="Y54152" s="97">
        <v>1</v>
      </c>
      <c r="Z54152" s="97"/>
    </row>
    <row r="54153" spans="25:26" ht="15.75" x14ac:dyDescent="0.2">
      <c r="Y54153" s="97">
        <v>1</v>
      </c>
      <c r="Z54153" s="97"/>
    </row>
    <row r="54154" spans="25:26" ht="15.75" x14ac:dyDescent="0.2">
      <c r="Y54154" s="97">
        <v>1</v>
      </c>
      <c r="Z54154" s="97"/>
    </row>
    <row r="54155" spans="25:26" ht="15.75" x14ac:dyDescent="0.2">
      <c r="Y54155" s="97">
        <v>1</v>
      </c>
      <c r="Z54155" s="97"/>
    </row>
    <row r="54156" spans="25:26" ht="15.75" x14ac:dyDescent="0.2">
      <c r="Y54156" s="97">
        <v>1</v>
      </c>
      <c r="Z54156" s="97"/>
    </row>
    <row r="54157" spans="25:26" ht="15.75" x14ac:dyDescent="0.2">
      <c r="Y54157" s="97">
        <v>1</v>
      </c>
      <c r="Z54157" s="97"/>
    </row>
    <row r="54158" spans="25:26" ht="15.75" x14ac:dyDescent="0.2">
      <c r="Y54158" s="97">
        <v>1</v>
      </c>
      <c r="Z54158" s="97"/>
    </row>
    <row r="54159" spans="25:26" ht="15.75" x14ac:dyDescent="0.2">
      <c r="Y54159" s="97">
        <v>1</v>
      </c>
      <c r="Z54159" s="97"/>
    </row>
    <row r="54160" spans="25:26" ht="15.75" x14ac:dyDescent="0.2">
      <c r="Y54160" s="97">
        <v>1</v>
      </c>
      <c r="Z54160" s="97"/>
    </row>
    <row r="54161" spans="25:26" ht="15.75" x14ac:dyDescent="0.2">
      <c r="Y54161" s="97">
        <v>1</v>
      </c>
      <c r="Z54161" s="97"/>
    </row>
    <row r="54162" spans="25:26" ht="15.75" x14ac:dyDescent="0.2">
      <c r="Y54162" s="97">
        <v>1</v>
      </c>
      <c r="Z54162" s="97"/>
    </row>
    <row r="54163" spans="25:26" ht="15.75" x14ac:dyDescent="0.2">
      <c r="Y54163" s="97">
        <v>1</v>
      </c>
      <c r="Z54163" s="97"/>
    </row>
    <row r="54164" spans="25:26" ht="15.75" x14ac:dyDescent="0.2">
      <c r="Y54164" s="97">
        <v>1</v>
      </c>
      <c r="Z54164" s="97"/>
    </row>
    <row r="54165" spans="25:26" ht="15.75" x14ac:dyDescent="0.2">
      <c r="Y54165" s="97">
        <v>1</v>
      </c>
      <c r="Z54165" s="97"/>
    </row>
    <row r="54166" spans="25:26" ht="15.75" x14ac:dyDescent="0.2">
      <c r="Y54166" s="97">
        <v>1</v>
      </c>
      <c r="Z54166" s="97"/>
    </row>
    <row r="54167" spans="25:26" ht="15.75" x14ac:dyDescent="0.2">
      <c r="Y54167" s="97">
        <v>1</v>
      </c>
      <c r="Z54167" s="97"/>
    </row>
    <row r="54168" spans="25:26" ht="15.75" x14ac:dyDescent="0.2">
      <c r="Y54168" s="97">
        <v>1</v>
      </c>
      <c r="Z54168" s="97"/>
    </row>
    <row r="54169" spans="25:26" ht="15.75" x14ac:dyDescent="0.2">
      <c r="Y54169" s="97">
        <v>1</v>
      </c>
      <c r="Z54169" s="97"/>
    </row>
    <row r="54170" spans="25:26" ht="15.75" x14ac:dyDescent="0.2">
      <c r="Y54170" s="97">
        <v>1</v>
      </c>
      <c r="Z54170" s="97"/>
    </row>
    <row r="54171" spans="25:26" ht="15.75" x14ac:dyDescent="0.2">
      <c r="Y54171" s="97">
        <v>1</v>
      </c>
      <c r="Z54171" s="97"/>
    </row>
    <row r="54172" spans="25:26" ht="15.75" x14ac:dyDescent="0.2">
      <c r="Y54172" s="97">
        <v>1</v>
      </c>
      <c r="Z54172" s="97"/>
    </row>
    <row r="54173" spans="25:26" ht="15.75" x14ac:dyDescent="0.2">
      <c r="Y54173" s="97">
        <v>1</v>
      </c>
      <c r="Z54173" s="97"/>
    </row>
    <row r="54174" spans="25:26" ht="15.75" x14ac:dyDescent="0.2">
      <c r="Y54174" s="97">
        <v>1</v>
      </c>
      <c r="Z54174" s="97"/>
    </row>
    <row r="54175" spans="25:26" ht="15.75" x14ac:dyDescent="0.2">
      <c r="Y54175" s="97">
        <v>1</v>
      </c>
      <c r="Z54175" s="97"/>
    </row>
    <row r="54176" spans="25:26" ht="15.75" x14ac:dyDescent="0.2">
      <c r="Y54176" s="97">
        <v>1</v>
      </c>
      <c r="Z54176" s="97"/>
    </row>
    <row r="54177" spans="25:26" ht="15.75" x14ac:dyDescent="0.2">
      <c r="Y54177" s="97">
        <v>1</v>
      </c>
      <c r="Z54177" s="97"/>
    </row>
    <row r="54178" spans="25:26" ht="15.75" x14ac:dyDescent="0.2">
      <c r="Y54178" s="97">
        <v>1</v>
      </c>
      <c r="Z54178" s="97"/>
    </row>
    <row r="54179" spans="25:26" ht="15.75" x14ac:dyDescent="0.2">
      <c r="Y54179" s="97">
        <v>1</v>
      </c>
      <c r="Z54179" s="97"/>
    </row>
    <row r="54180" spans="25:26" ht="15.75" x14ac:dyDescent="0.2">
      <c r="Y54180" s="97">
        <v>1</v>
      </c>
      <c r="Z54180" s="97"/>
    </row>
    <row r="54181" spans="25:26" ht="15.75" x14ac:dyDescent="0.2">
      <c r="Y54181" s="97">
        <v>1</v>
      </c>
      <c r="Z54181" s="97"/>
    </row>
    <row r="54182" spans="25:26" ht="15.75" x14ac:dyDescent="0.2">
      <c r="Y54182" s="97">
        <v>1</v>
      </c>
      <c r="Z54182" s="97"/>
    </row>
    <row r="54183" spans="25:26" ht="15.75" x14ac:dyDescent="0.2">
      <c r="Y54183" s="97">
        <v>1</v>
      </c>
      <c r="Z54183" s="97"/>
    </row>
    <row r="54184" spans="25:26" ht="15.75" x14ac:dyDescent="0.2">
      <c r="Y54184" s="97">
        <v>1</v>
      </c>
      <c r="Z54184" s="97"/>
    </row>
    <row r="54185" spans="25:26" ht="15.75" x14ac:dyDescent="0.2">
      <c r="Y54185" s="97">
        <v>1</v>
      </c>
      <c r="Z54185" s="97"/>
    </row>
    <row r="54186" spans="25:26" ht="15.75" x14ac:dyDescent="0.2">
      <c r="Y54186" s="97">
        <v>1</v>
      </c>
      <c r="Z54186" s="97"/>
    </row>
    <row r="54187" spans="25:26" ht="15.75" x14ac:dyDescent="0.2">
      <c r="Y54187" s="97">
        <v>1</v>
      </c>
      <c r="Z54187" s="97"/>
    </row>
    <row r="54188" spans="25:26" ht="15.75" x14ac:dyDescent="0.2">
      <c r="Y54188" s="97">
        <v>1</v>
      </c>
      <c r="Z54188" s="97"/>
    </row>
    <row r="54189" spans="25:26" ht="15.75" x14ac:dyDescent="0.2">
      <c r="Y54189" s="97">
        <v>1</v>
      </c>
      <c r="Z54189" s="97"/>
    </row>
    <row r="54190" spans="25:26" ht="15.75" x14ac:dyDescent="0.2">
      <c r="Y54190" s="97">
        <v>1</v>
      </c>
      <c r="Z54190" s="97"/>
    </row>
    <row r="54191" spans="25:26" ht="15.75" x14ac:dyDescent="0.2">
      <c r="Y54191" s="97">
        <v>1</v>
      </c>
      <c r="Z54191" s="97"/>
    </row>
    <row r="54192" spans="25:26" ht="15.75" x14ac:dyDescent="0.2">
      <c r="Y54192" s="97">
        <v>1</v>
      </c>
      <c r="Z54192" s="97"/>
    </row>
    <row r="54193" spans="25:26" ht="15.75" x14ac:dyDescent="0.2">
      <c r="Y54193" s="97">
        <v>1</v>
      </c>
      <c r="Z54193" s="97"/>
    </row>
    <row r="54194" spans="25:26" ht="15.75" x14ac:dyDescent="0.2">
      <c r="Y54194" s="97">
        <v>1</v>
      </c>
      <c r="Z54194" s="97"/>
    </row>
    <row r="54195" spans="25:26" ht="15.75" x14ac:dyDescent="0.2">
      <c r="Y54195" s="97">
        <v>1</v>
      </c>
      <c r="Z54195" s="97"/>
    </row>
    <row r="54196" spans="25:26" ht="15.75" x14ac:dyDescent="0.2">
      <c r="Y54196" s="97">
        <v>1</v>
      </c>
      <c r="Z54196" s="97"/>
    </row>
    <row r="54197" spans="25:26" ht="15.75" x14ac:dyDescent="0.2">
      <c r="Y54197" s="97">
        <v>1</v>
      </c>
      <c r="Z54197" s="97"/>
    </row>
    <row r="54198" spans="25:26" ht="15.75" x14ac:dyDescent="0.2">
      <c r="Y54198" s="97">
        <v>1</v>
      </c>
      <c r="Z54198" s="97"/>
    </row>
    <row r="54199" spans="25:26" ht="15.75" x14ac:dyDescent="0.2">
      <c r="Y54199" s="97">
        <v>1</v>
      </c>
      <c r="Z54199" s="97"/>
    </row>
    <row r="54200" spans="25:26" ht="15.75" x14ac:dyDescent="0.2">
      <c r="Y54200" s="97">
        <v>1</v>
      </c>
      <c r="Z54200" s="97"/>
    </row>
    <row r="54201" spans="25:26" ht="15.75" x14ac:dyDescent="0.2">
      <c r="Y54201" s="97">
        <v>1</v>
      </c>
      <c r="Z54201" s="97"/>
    </row>
    <row r="54202" spans="25:26" ht="15.75" x14ac:dyDescent="0.2">
      <c r="Y54202" s="97">
        <v>1</v>
      </c>
      <c r="Z54202" s="97"/>
    </row>
    <row r="54203" spans="25:26" ht="15.75" x14ac:dyDescent="0.2">
      <c r="Y54203" s="97">
        <v>1</v>
      </c>
      <c r="Z54203" s="97"/>
    </row>
    <row r="54204" spans="25:26" ht="15.75" x14ac:dyDescent="0.2">
      <c r="Y54204" s="97">
        <v>1</v>
      </c>
      <c r="Z54204" s="97"/>
    </row>
    <row r="54205" spans="25:26" ht="15.75" x14ac:dyDescent="0.2">
      <c r="Y54205" s="97">
        <v>1</v>
      </c>
      <c r="Z54205" s="97"/>
    </row>
    <row r="54206" spans="25:26" ht="15.75" x14ac:dyDescent="0.2">
      <c r="Y54206" s="97">
        <v>1</v>
      </c>
      <c r="Z54206" s="97"/>
    </row>
    <row r="54207" spans="25:26" ht="15.75" x14ac:dyDescent="0.2">
      <c r="Y54207" s="97">
        <v>1</v>
      </c>
      <c r="Z54207" s="97"/>
    </row>
    <row r="54208" spans="25:26" ht="15.75" x14ac:dyDescent="0.2">
      <c r="Y54208" s="97">
        <v>1</v>
      </c>
      <c r="Z54208" s="97"/>
    </row>
    <row r="54209" spans="25:26" ht="15.75" x14ac:dyDescent="0.2">
      <c r="Y54209" s="97">
        <v>1</v>
      </c>
      <c r="Z54209" s="97"/>
    </row>
    <row r="54210" spans="25:26" ht="15.75" x14ac:dyDescent="0.2">
      <c r="Y54210" s="97">
        <v>1</v>
      </c>
      <c r="Z54210" s="97"/>
    </row>
    <row r="54211" spans="25:26" ht="15.75" x14ac:dyDescent="0.2">
      <c r="Y54211" s="97">
        <v>1</v>
      </c>
      <c r="Z54211" s="97"/>
    </row>
    <row r="54212" spans="25:26" ht="15.75" x14ac:dyDescent="0.2">
      <c r="Y54212" s="97">
        <v>1</v>
      </c>
      <c r="Z54212" s="97"/>
    </row>
    <row r="54213" spans="25:26" ht="15.75" x14ac:dyDescent="0.2">
      <c r="Y54213" s="97">
        <v>1</v>
      </c>
      <c r="Z54213" s="97"/>
    </row>
    <row r="54214" spans="25:26" ht="15.75" x14ac:dyDescent="0.2">
      <c r="Y54214" s="97">
        <v>1</v>
      </c>
      <c r="Z54214" s="97"/>
    </row>
    <row r="54215" spans="25:26" ht="15.75" x14ac:dyDescent="0.2">
      <c r="Y54215" s="97">
        <v>1</v>
      </c>
      <c r="Z54215" s="97"/>
    </row>
    <row r="54216" spans="25:26" ht="15.75" x14ac:dyDescent="0.2">
      <c r="Y54216" s="97">
        <v>1</v>
      </c>
      <c r="Z54216" s="97"/>
    </row>
    <row r="54217" spans="25:26" ht="15.75" x14ac:dyDescent="0.2">
      <c r="Y54217" s="97">
        <v>1</v>
      </c>
      <c r="Z54217" s="97"/>
    </row>
    <row r="54218" spans="25:26" ht="15.75" x14ac:dyDescent="0.2">
      <c r="Y54218" s="97">
        <v>1</v>
      </c>
      <c r="Z54218" s="97"/>
    </row>
    <row r="54219" spans="25:26" ht="15.75" x14ac:dyDescent="0.2">
      <c r="Y54219" s="97">
        <v>1</v>
      </c>
      <c r="Z54219" s="97"/>
    </row>
    <row r="54220" spans="25:26" ht="15.75" x14ac:dyDescent="0.2">
      <c r="Y54220" s="97">
        <v>1</v>
      </c>
      <c r="Z54220" s="97"/>
    </row>
    <row r="54221" spans="25:26" ht="15.75" x14ac:dyDescent="0.2">
      <c r="Y54221" s="97">
        <v>1</v>
      </c>
      <c r="Z54221" s="97"/>
    </row>
    <row r="54222" spans="25:26" ht="15.75" x14ac:dyDescent="0.2">
      <c r="Y54222" s="97">
        <v>1</v>
      </c>
      <c r="Z54222" s="97"/>
    </row>
    <row r="54223" spans="25:26" ht="15.75" x14ac:dyDescent="0.2">
      <c r="Y54223" s="97">
        <v>1</v>
      </c>
      <c r="Z54223" s="97"/>
    </row>
    <row r="54224" spans="25:26" ht="15.75" x14ac:dyDescent="0.2">
      <c r="Y54224" s="97">
        <v>1</v>
      </c>
      <c r="Z54224" s="97"/>
    </row>
    <row r="54225" spans="25:26" ht="15.75" x14ac:dyDescent="0.2">
      <c r="Y54225" s="97">
        <v>1</v>
      </c>
      <c r="Z54225" s="97"/>
    </row>
    <row r="54226" spans="25:26" ht="15.75" x14ac:dyDescent="0.2">
      <c r="Y54226" s="97">
        <v>1</v>
      </c>
      <c r="Z54226" s="97"/>
    </row>
    <row r="54227" spans="25:26" ht="15.75" x14ac:dyDescent="0.2">
      <c r="Y54227" s="97">
        <v>1</v>
      </c>
      <c r="Z54227" s="97"/>
    </row>
    <row r="54228" spans="25:26" ht="15.75" x14ac:dyDescent="0.2">
      <c r="Y54228" s="97">
        <v>1</v>
      </c>
      <c r="Z54228" s="97"/>
    </row>
    <row r="54229" spans="25:26" ht="15.75" x14ac:dyDescent="0.2">
      <c r="Y54229" s="97">
        <v>1</v>
      </c>
      <c r="Z54229" s="97"/>
    </row>
    <row r="54230" spans="25:26" ht="15.75" x14ac:dyDescent="0.2">
      <c r="Y54230" s="97">
        <v>1</v>
      </c>
      <c r="Z54230" s="97"/>
    </row>
    <row r="54231" spans="25:26" ht="15.75" x14ac:dyDescent="0.2">
      <c r="Y54231" s="97">
        <v>1</v>
      </c>
      <c r="Z54231" s="97"/>
    </row>
    <row r="54232" spans="25:26" ht="15.75" x14ac:dyDescent="0.2">
      <c r="Y54232" s="97">
        <v>1</v>
      </c>
      <c r="Z54232" s="97"/>
    </row>
    <row r="54233" spans="25:26" ht="15.75" x14ac:dyDescent="0.2">
      <c r="Y54233" s="97">
        <v>1</v>
      </c>
      <c r="Z54233" s="97"/>
    </row>
    <row r="54234" spans="25:26" ht="15.75" x14ac:dyDescent="0.2">
      <c r="Y54234" s="97">
        <v>1</v>
      </c>
      <c r="Z54234" s="97"/>
    </row>
    <row r="54235" spans="25:26" ht="15.75" x14ac:dyDescent="0.2">
      <c r="Y54235" s="97">
        <v>1</v>
      </c>
      <c r="Z54235" s="97"/>
    </row>
    <row r="54236" spans="25:26" ht="15.75" x14ac:dyDescent="0.2">
      <c r="Y54236" s="97">
        <v>1</v>
      </c>
      <c r="Z54236" s="97"/>
    </row>
    <row r="54237" spans="25:26" ht="15.75" x14ac:dyDescent="0.2">
      <c r="Y54237" s="97">
        <v>1</v>
      </c>
      <c r="Z54237" s="97"/>
    </row>
    <row r="54238" spans="25:26" ht="15.75" x14ac:dyDescent="0.2">
      <c r="Y54238" s="97">
        <v>1</v>
      </c>
      <c r="Z54238" s="97"/>
    </row>
    <row r="54239" spans="25:26" ht="15.75" x14ac:dyDescent="0.2">
      <c r="Y54239" s="97">
        <v>1</v>
      </c>
      <c r="Z54239" s="97"/>
    </row>
    <row r="54240" spans="25:26" ht="15.75" x14ac:dyDescent="0.2">
      <c r="Y54240" s="97">
        <v>1</v>
      </c>
      <c r="Z54240" s="97"/>
    </row>
    <row r="54241" spans="25:26" ht="15.75" x14ac:dyDescent="0.2">
      <c r="Y54241" s="97">
        <v>1</v>
      </c>
      <c r="Z54241" s="97"/>
    </row>
    <row r="54242" spans="25:26" ht="15.75" x14ac:dyDescent="0.2">
      <c r="Y54242" s="97">
        <v>1</v>
      </c>
      <c r="Z54242" s="97"/>
    </row>
    <row r="54243" spans="25:26" ht="15.75" x14ac:dyDescent="0.2">
      <c r="Y54243" s="97">
        <v>1</v>
      </c>
      <c r="Z54243" s="97"/>
    </row>
    <row r="54244" spans="25:26" ht="15.75" x14ac:dyDescent="0.2">
      <c r="Y54244" s="97">
        <v>1</v>
      </c>
      <c r="Z54244" s="97"/>
    </row>
    <row r="54245" spans="25:26" ht="15.75" x14ac:dyDescent="0.2">
      <c r="Y54245" s="97">
        <v>1</v>
      </c>
      <c r="Z54245" s="97"/>
    </row>
    <row r="54246" spans="25:26" ht="15.75" x14ac:dyDescent="0.2">
      <c r="Y54246" s="97">
        <v>1</v>
      </c>
      <c r="Z54246" s="97"/>
    </row>
    <row r="54247" spans="25:26" ht="15.75" x14ac:dyDescent="0.2">
      <c r="Y54247" s="97">
        <v>1</v>
      </c>
      <c r="Z54247" s="97"/>
    </row>
    <row r="54248" spans="25:26" ht="15.75" x14ac:dyDescent="0.2">
      <c r="Y54248" s="97">
        <v>1</v>
      </c>
      <c r="Z54248" s="97"/>
    </row>
    <row r="54249" spans="25:26" ht="15.75" x14ac:dyDescent="0.2">
      <c r="Y54249" s="97">
        <v>1</v>
      </c>
      <c r="Z54249" s="97"/>
    </row>
    <row r="54250" spans="25:26" ht="15.75" x14ac:dyDescent="0.2">
      <c r="Y54250" s="97">
        <v>1</v>
      </c>
      <c r="Z54250" s="97"/>
    </row>
    <row r="54251" spans="25:26" ht="15.75" x14ac:dyDescent="0.2">
      <c r="Y54251" s="97">
        <v>1</v>
      </c>
      <c r="Z54251" s="97"/>
    </row>
    <row r="54252" spans="25:26" ht="15.75" x14ac:dyDescent="0.2">
      <c r="Y54252" s="97">
        <v>1</v>
      </c>
      <c r="Z54252" s="97"/>
    </row>
    <row r="54253" spans="25:26" ht="15.75" x14ac:dyDescent="0.2">
      <c r="Y54253" s="97">
        <v>1</v>
      </c>
      <c r="Z54253" s="97"/>
    </row>
    <row r="54254" spans="25:26" ht="15.75" x14ac:dyDescent="0.2">
      <c r="Y54254" s="97">
        <v>1</v>
      </c>
      <c r="Z54254" s="97"/>
    </row>
    <row r="54255" spans="25:26" ht="15.75" x14ac:dyDescent="0.2">
      <c r="Y54255" s="97">
        <v>1</v>
      </c>
      <c r="Z54255" s="97"/>
    </row>
    <row r="54256" spans="25:26" ht="15.75" x14ac:dyDescent="0.2">
      <c r="Y54256" s="97">
        <v>1</v>
      </c>
      <c r="Z54256" s="97"/>
    </row>
    <row r="54257" spans="25:26" ht="15.75" x14ac:dyDescent="0.2">
      <c r="Y54257" s="97">
        <v>1</v>
      </c>
      <c r="Z54257" s="97"/>
    </row>
    <row r="54258" spans="25:26" ht="15.75" x14ac:dyDescent="0.2">
      <c r="Y54258" s="97">
        <v>1</v>
      </c>
      <c r="Z54258" s="97"/>
    </row>
    <row r="54259" spans="25:26" ht="15.75" x14ac:dyDescent="0.2">
      <c r="Y54259" s="97">
        <v>1</v>
      </c>
      <c r="Z54259" s="97"/>
    </row>
    <row r="54260" spans="25:26" ht="15.75" x14ac:dyDescent="0.2">
      <c r="Y54260" s="97">
        <v>1</v>
      </c>
      <c r="Z54260" s="97"/>
    </row>
    <row r="54261" spans="25:26" ht="15.75" x14ac:dyDescent="0.2">
      <c r="Y54261" s="97">
        <v>1</v>
      </c>
      <c r="Z54261" s="97"/>
    </row>
    <row r="54262" spans="25:26" ht="15.75" x14ac:dyDescent="0.2">
      <c r="Y54262" s="97">
        <v>1</v>
      </c>
      <c r="Z54262" s="97"/>
    </row>
    <row r="54263" spans="25:26" ht="15.75" x14ac:dyDescent="0.2">
      <c r="Y54263" s="97">
        <v>1</v>
      </c>
      <c r="Z54263" s="97"/>
    </row>
    <row r="54264" spans="25:26" ht="15.75" x14ac:dyDescent="0.2">
      <c r="Y54264" s="97">
        <v>1</v>
      </c>
      <c r="Z54264" s="97"/>
    </row>
    <row r="54265" spans="25:26" ht="15.75" x14ac:dyDescent="0.2">
      <c r="Y54265" s="97">
        <v>1</v>
      </c>
      <c r="Z54265" s="97"/>
    </row>
    <row r="54266" spans="25:26" ht="15.75" x14ac:dyDescent="0.2">
      <c r="Y54266" s="97">
        <v>1</v>
      </c>
      <c r="Z54266" s="97"/>
    </row>
    <row r="54267" spans="25:26" ht="15.75" x14ac:dyDescent="0.2">
      <c r="Y54267" s="97">
        <v>1</v>
      </c>
      <c r="Z54267" s="97"/>
    </row>
    <row r="54268" spans="25:26" ht="15.75" x14ac:dyDescent="0.2">
      <c r="Y54268" s="97">
        <v>1</v>
      </c>
      <c r="Z54268" s="97"/>
    </row>
    <row r="54269" spans="25:26" ht="15.75" x14ac:dyDescent="0.2">
      <c r="Y54269" s="97">
        <v>1</v>
      </c>
      <c r="Z54269" s="97"/>
    </row>
    <row r="54270" spans="25:26" ht="15.75" x14ac:dyDescent="0.2">
      <c r="Y54270" s="97">
        <v>1</v>
      </c>
      <c r="Z54270" s="97"/>
    </row>
    <row r="54271" spans="25:26" ht="15.75" x14ac:dyDescent="0.2">
      <c r="Y54271" s="97">
        <v>1</v>
      </c>
      <c r="Z54271" s="97"/>
    </row>
    <row r="54272" spans="25:26" ht="15.75" x14ac:dyDescent="0.2">
      <c r="Y54272" s="97">
        <v>1</v>
      </c>
      <c r="Z54272" s="97"/>
    </row>
    <row r="54273" spans="25:26" ht="15.75" x14ac:dyDescent="0.2">
      <c r="Y54273" s="97">
        <v>1</v>
      </c>
      <c r="Z54273" s="97"/>
    </row>
    <row r="54274" spans="25:26" ht="15.75" x14ac:dyDescent="0.2">
      <c r="Y54274" s="97">
        <v>1</v>
      </c>
      <c r="Z54274" s="97"/>
    </row>
    <row r="54275" spans="25:26" ht="15.75" x14ac:dyDescent="0.2">
      <c r="Y54275" s="97">
        <v>1</v>
      </c>
      <c r="Z54275" s="97"/>
    </row>
    <row r="54276" spans="25:26" ht="15.75" x14ac:dyDescent="0.2">
      <c r="Y54276" s="97">
        <v>1</v>
      </c>
      <c r="Z54276" s="97"/>
    </row>
    <row r="54277" spans="25:26" ht="15.75" x14ac:dyDescent="0.2">
      <c r="Y54277" s="97">
        <v>1</v>
      </c>
      <c r="Z54277" s="97"/>
    </row>
    <row r="54278" spans="25:26" ht="15.75" x14ac:dyDescent="0.2">
      <c r="Y54278" s="97">
        <v>1</v>
      </c>
      <c r="Z54278" s="97"/>
    </row>
    <row r="54279" spans="25:26" ht="15.75" x14ac:dyDescent="0.2">
      <c r="Y54279" s="97">
        <v>1</v>
      </c>
      <c r="Z54279" s="97"/>
    </row>
    <row r="54280" spans="25:26" ht="15.75" x14ac:dyDescent="0.2">
      <c r="Y54280" s="97">
        <v>1</v>
      </c>
      <c r="Z54280" s="97"/>
    </row>
    <row r="54281" spans="25:26" ht="15.75" x14ac:dyDescent="0.2">
      <c r="Y54281" s="97">
        <v>1</v>
      </c>
      <c r="Z54281" s="97"/>
    </row>
    <row r="54282" spans="25:26" ht="15.75" x14ac:dyDescent="0.2">
      <c r="Y54282" s="97">
        <v>1</v>
      </c>
      <c r="Z54282" s="97"/>
    </row>
    <row r="54283" spans="25:26" ht="15.75" x14ac:dyDescent="0.2">
      <c r="Y54283" s="97">
        <v>1</v>
      </c>
      <c r="Z54283" s="97"/>
    </row>
    <row r="54284" spans="25:26" ht="15.75" x14ac:dyDescent="0.2">
      <c r="Y54284" s="97">
        <v>1</v>
      </c>
      <c r="Z54284" s="97"/>
    </row>
    <row r="54285" spans="25:26" ht="15.75" x14ac:dyDescent="0.2">
      <c r="Y54285" s="97">
        <v>1</v>
      </c>
      <c r="Z54285" s="97"/>
    </row>
    <row r="54286" spans="25:26" ht="15.75" x14ac:dyDescent="0.2">
      <c r="Y54286" s="97">
        <v>1</v>
      </c>
      <c r="Z54286" s="97"/>
    </row>
    <row r="54287" spans="25:26" ht="15.75" x14ac:dyDescent="0.2">
      <c r="Y54287" s="97">
        <v>1</v>
      </c>
      <c r="Z54287" s="97"/>
    </row>
    <row r="54288" spans="25:26" ht="15.75" x14ac:dyDescent="0.2">
      <c r="Y54288" s="97">
        <v>1</v>
      </c>
      <c r="Z54288" s="97"/>
    </row>
    <row r="54289" spans="25:26" ht="15.75" x14ac:dyDescent="0.2">
      <c r="Y54289" s="97">
        <v>1</v>
      </c>
      <c r="Z54289" s="97"/>
    </row>
    <row r="54290" spans="25:26" ht="15.75" x14ac:dyDescent="0.2">
      <c r="Y54290" s="97">
        <v>1</v>
      </c>
      <c r="Z54290" s="97"/>
    </row>
    <row r="54291" spans="25:26" ht="15.75" x14ac:dyDescent="0.2">
      <c r="Y54291" s="97">
        <v>1</v>
      </c>
      <c r="Z54291" s="97"/>
    </row>
    <row r="54292" spans="25:26" ht="15.75" x14ac:dyDescent="0.2">
      <c r="Y54292" s="97">
        <v>1</v>
      </c>
      <c r="Z54292" s="97"/>
    </row>
    <row r="54293" spans="25:26" ht="15.75" x14ac:dyDescent="0.2">
      <c r="Y54293" s="97">
        <v>1</v>
      </c>
      <c r="Z54293" s="97"/>
    </row>
    <row r="54294" spans="25:26" ht="15.75" x14ac:dyDescent="0.2">
      <c r="Y54294" s="97">
        <v>1</v>
      </c>
      <c r="Z54294" s="97"/>
    </row>
    <row r="54295" spans="25:26" ht="15.75" x14ac:dyDescent="0.2">
      <c r="Y54295" s="97">
        <v>1</v>
      </c>
      <c r="Z54295" s="97"/>
    </row>
    <row r="54296" spans="25:26" ht="15.75" x14ac:dyDescent="0.2">
      <c r="Y54296" s="97">
        <v>1</v>
      </c>
      <c r="Z54296" s="97"/>
    </row>
    <row r="54297" spans="25:26" ht="15.75" x14ac:dyDescent="0.2">
      <c r="Y54297" s="97">
        <v>1</v>
      </c>
      <c r="Z54297" s="97"/>
    </row>
    <row r="54298" spans="25:26" ht="15.75" x14ac:dyDescent="0.2">
      <c r="Y54298" s="97">
        <v>1</v>
      </c>
      <c r="Z54298" s="97"/>
    </row>
    <row r="54299" spans="25:26" ht="15.75" x14ac:dyDescent="0.2">
      <c r="Y54299" s="97">
        <v>1</v>
      </c>
      <c r="Z54299" s="97"/>
    </row>
    <row r="54300" spans="25:26" ht="15.75" x14ac:dyDescent="0.2">
      <c r="Y54300" s="97">
        <v>1</v>
      </c>
      <c r="Z54300" s="97"/>
    </row>
    <row r="54301" spans="25:26" ht="15.75" x14ac:dyDescent="0.2">
      <c r="Y54301" s="97">
        <v>1</v>
      </c>
      <c r="Z54301" s="97"/>
    </row>
    <row r="54302" spans="25:26" ht="15.75" x14ac:dyDescent="0.2">
      <c r="Y54302" s="97">
        <v>1</v>
      </c>
      <c r="Z54302" s="97"/>
    </row>
    <row r="54303" spans="25:26" ht="15.75" x14ac:dyDescent="0.2">
      <c r="Y54303" s="97">
        <v>1</v>
      </c>
      <c r="Z54303" s="97"/>
    </row>
    <row r="54304" spans="25:26" ht="15.75" x14ac:dyDescent="0.2">
      <c r="Y54304" s="97">
        <v>1</v>
      </c>
      <c r="Z54304" s="97"/>
    </row>
    <row r="54305" spans="25:26" ht="15.75" x14ac:dyDescent="0.2">
      <c r="Y54305" s="97">
        <v>1</v>
      </c>
      <c r="Z54305" s="97"/>
    </row>
    <row r="54306" spans="25:26" ht="15.75" x14ac:dyDescent="0.2">
      <c r="Y54306" s="97">
        <v>1</v>
      </c>
      <c r="Z54306" s="97"/>
    </row>
    <row r="54307" spans="25:26" ht="15.75" x14ac:dyDescent="0.2">
      <c r="Y54307" s="97">
        <v>1</v>
      </c>
      <c r="Z54307" s="97"/>
    </row>
    <row r="54308" spans="25:26" ht="15.75" x14ac:dyDescent="0.2">
      <c r="Y54308" s="97">
        <v>1</v>
      </c>
      <c r="Z54308" s="97"/>
    </row>
    <row r="54309" spans="25:26" ht="15.75" x14ac:dyDescent="0.2">
      <c r="Y54309" s="97">
        <v>1</v>
      </c>
      <c r="Z54309" s="97"/>
    </row>
    <row r="54310" spans="25:26" ht="15.75" x14ac:dyDescent="0.2">
      <c r="Y54310" s="97">
        <v>1</v>
      </c>
      <c r="Z54310" s="97"/>
    </row>
    <row r="54311" spans="25:26" ht="15.75" x14ac:dyDescent="0.2">
      <c r="Y54311" s="97">
        <v>1</v>
      </c>
      <c r="Z54311" s="97"/>
    </row>
    <row r="54312" spans="25:26" ht="15.75" x14ac:dyDescent="0.2">
      <c r="Y54312" s="97">
        <v>1</v>
      </c>
      <c r="Z54312" s="97"/>
    </row>
    <row r="54313" spans="25:26" ht="15.75" x14ac:dyDescent="0.2">
      <c r="Y54313" s="97">
        <v>1</v>
      </c>
      <c r="Z54313" s="97"/>
    </row>
    <row r="54314" spans="25:26" ht="15.75" x14ac:dyDescent="0.2">
      <c r="Y54314" s="97">
        <v>1</v>
      </c>
      <c r="Z54314" s="97"/>
    </row>
    <row r="54315" spans="25:26" ht="15.75" x14ac:dyDescent="0.2">
      <c r="Y54315" s="97">
        <v>1</v>
      </c>
      <c r="Z54315" s="97"/>
    </row>
    <row r="54316" spans="25:26" ht="15.75" x14ac:dyDescent="0.2">
      <c r="Y54316" s="97">
        <v>1</v>
      </c>
      <c r="Z54316" s="97"/>
    </row>
    <row r="54317" spans="25:26" ht="15.75" x14ac:dyDescent="0.2">
      <c r="Y54317" s="97">
        <v>1</v>
      </c>
      <c r="Z54317" s="97"/>
    </row>
    <row r="54318" spans="25:26" ht="15.75" x14ac:dyDescent="0.2">
      <c r="Y54318" s="97">
        <v>1</v>
      </c>
      <c r="Z54318" s="97"/>
    </row>
    <row r="54319" spans="25:26" ht="15.75" x14ac:dyDescent="0.2">
      <c r="Y54319" s="97">
        <v>1</v>
      </c>
      <c r="Z54319" s="97"/>
    </row>
    <row r="54320" spans="25:26" ht="15.75" x14ac:dyDescent="0.2">
      <c r="Y54320" s="97">
        <v>1</v>
      </c>
      <c r="Z54320" s="97"/>
    </row>
    <row r="54321" spans="25:26" ht="15.75" x14ac:dyDescent="0.2">
      <c r="Y54321" s="97">
        <v>1</v>
      </c>
      <c r="Z54321" s="97"/>
    </row>
    <row r="54322" spans="25:26" ht="15.75" x14ac:dyDescent="0.2">
      <c r="Y54322" s="97">
        <v>1</v>
      </c>
      <c r="Z54322" s="97"/>
    </row>
    <row r="54323" spans="25:26" ht="15.75" x14ac:dyDescent="0.2">
      <c r="Y54323" s="97">
        <v>1</v>
      </c>
      <c r="Z54323" s="97"/>
    </row>
    <row r="54324" spans="25:26" ht="15.75" x14ac:dyDescent="0.2">
      <c r="Y54324" s="97">
        <v>1</v>
      </c>
      <c r="Z54324" s="97"/>
    </row>
    <row r="54325" spans="25:26" ht="15.75" x14ac:dyDescent="0.2">
      <c r="Y54325" s="97">
        <v>1</v>
      </c>
      <c r="Z54325" s="97"/>
    </row>
    <row r="54326" spans="25:26" ht="15.75" x14ac:dyDescent="0.2">
      <c r="Y54326" s="97">
        <v>1</v>
      </c>
      <c r="Z54326" s="97"/>
    </row>
    <row r="54327" spans="25:26" ht="15.75" x14ac:dyDescent="0.2">
      <c r="Y54327" s="97">
        <v>1</v>
      </c>
      <c r="Z54327" s="97"/>
    </row>
    <row r="54328" spans="25:26" ht="15.75" x14ac:dyDescent="0.2">
      <c r="Y54328" s="97">
        <v>1</v>
      </c>
      <c r="Z54328" s="97"/>
    </row>
    <row r="54329" spans="25:26" ht="15.75" x14ac:dyDescent="0.2">
      <c r="Y54329" s="97">
        <v>1</v>
      </c>
      <c r="Z54329" s="97"/>
    </row>
    <row r="54330" spans="25:26" ht="15.75" x14ac:dyDescent="0.2">
      <c r="Y54330" s="97">
        <v>1</v>
      </c>
      <c r="Z54330" s="97"/>
    </row>
    <row r="54331" spans="25:26" ht="15.75" x14ac:dyDescent="0.2">
      <c r="Y54331" s="97">
        <v>1</v>
      </c>
      <c r="Z54331" s="97"/>
    </row>
    <row r="54332" spans="25:26" ht="15.75" x14ac:dyDescent="0.2">
      <c r="Y54332" s="97">
        <v>1</v>
      </c>
      <c r="Z54332" s="97"/>
    </row>
    <row r="54333" spans="25:26" ht="15.75" x14ac:dyDescent="0.2">
      <c r="Y54333" s="97">
        <v>1</v>
      </c>
      <c r="Z54333" s="97"/>
    </row>
    <row r="54334" spans="25:26" ht="15.75" x14ac:dyDescent="0.2">
      <c r="Y54334" s="97">
        <v>1</v>
      </c>
      <c r="Z54334" s="97"/>
    </row>
    <row r="54335" spans="25:26" ht="15.75" x14ac:dyDescent="0.2">
      <c r="Y54335" s="97">
        <v>1</v>
      </c>
      <c r="Z54335" s="97"/>
    </row>
    <row r="54336" spans="25:26" ht="15.75" x14ac:dyDescent="0.2">
      <c r="Y54336" s="97">
        <v>1</v>
      </c>
      <c r="Z54336" s="97"/>
    </row>
    <row r="54337" spans="25:26" ht="15.75" x14ac:dyDescent="0.2">
      <c r="Y54337" s="97">
        <v>1</v>
      </c>
      <c r="Z54337" s="97"/>
    </row>
    <row r="54338" spans="25:26" ht="15.75" x14ac:dyDescent="0.2">
      <c r="Y54338" s="97">
        <v>1</v>
      </c>
      <c r="Z54338" s="97"/>
    </row>
    <row r="54339" spans="25:26" ht="15.75" x14ac:dyDescent="0.2">
      <c r="Y54339" s="97">
        <v>1</v>
      </c>
      <c r="Z54339" s="97"/>
    </row>
    <row r="54340" spans="25:26" ht="15.75" x14ac:dyDescent="0.2">
      <c r="Y54340" s="97">
        <v>1</v>
      </c>
      <c r="Z54340" s="97"/>
    </row>
    <row r="54341" spans="25:26" ht="15.75" x14ac:dyDescent="0.2">
      <c r="Y54341" s="97">
        <v>1</v>
      </c>
      <c r="Z54341" s="97"/>
    </row>
    <row r="54342" spans="25:26" ht="15.75" x14ac:dyDescent="0.2">
      <c r="Y54342" s="97">
        <v>1</v>
      </c>
      <c r="Z54342" s="97"/>
    </row>
    <row r="54343" spans="25:26" ht="15.75" x14ac:dyDescent="0.2">
      <c r="Y54343" s="97">
        <v>1</v>
      </c>
      <c r="Z54343" s="97"/>
    </row>
    <row r="54344" spans="25:26" ht="15.75" x14ac:dyDescent="0.2">
      <c r="Y54344" s="97">
        <v>1</v>
      </c>
      <c r="Z54344" s="97"/>
    </row>
    <row r="54345" spans="25:26" ht="15.75" x14ac:dyDescent="0.2">
      <c r="Y54345" s="97">
        <v>1</v>
      </c>
      <c r="Z54345" s="97"/>
    </row>
    <row r="54346" spans="25:26" ht="15.75" x14ac:dyDescent="0.2">
      <c r="Y54346" s="97">
        <v>1</v>
      </c>
      <c r="Z54346" s="97"/>
    </row>
    <row r="54347" spans="25:26" ht="15.75" x14ac:dyDescent="0.2">
      <c r="Y54347" s="97">
        <v>1</v>
      </c>
      <c r="Z54347" s="97"/>
    </row>
    <row r="54348" spans="25:26" ht="15.75" x14ac:dyDescent="0.2">
      <c r="Y54348" s="97">
        <v>1</v>
      </c>
      <c r="Z54348" s="97"/>
    </row>
    <row r="54349" spans="25:26" ht="15.75" x14ac:dyDescent="0.2">
      <c r="Y54349" s="97">
        <v>1</v>
      </c>
      <c r="Z54349" s="97"/>
    </row>
    <row r="54350" spans="25:26" ht="15.75" x14ac:dyDescent="0.2">
      <c r="Y54350" s="97">
        <v>1</v>
      </c>
      <c r="Z54350" s="97"/>
    </row>
    <row r="54351" spans="25:26" ht="15.75" x14ac:dyDescent="0.2">
      <c r="Y54351" s="97">
        <v>1</v>
      </c>
      <c r="Z54351" s="97"/>
    </row>
    <row r="54352" spans="25:26" ht="15.75" x14ac:dyDescent="0.2">
      <c r="Y54352" s="97">
        <v>1</v>
      </c>
      <c r="Z54352" s="97"/>
    </row>
    <row r="54353" spans="25:26" ht="15.75" x14ac:dyDescent="0.2">
      <c r="Y54353" s="97">
        <v>1</v>
      </c>
      <c r="Z54353" s="97"/>
    </row>
    <row r="54354" spans="25:26" ht="15.75" x14ac:dyDescent="0.2">
      <c r="Y54354" s="97">
        <v>1</v>
      </c>
      <c r="Z54354" s="97"/>
    </row>
    <row r="54355" spans="25:26" ht="15.75" x14ac:dyDescent="0.2">
      <c r="Y54355" s="97">
        <v>1</v>
      </c>
      <c r="Z54355" s="97"/>
    </row>
    <row r="54356" spans="25:26" ht="15.75" x14ac:dyDescent="0.2">
      <c r="Y54356" s="97">
        <v>1</v>
      </c>
      <c r="Z54356" s="97"/>
    </row>
    <row r="54357" spans="25:26" ht="15.75" x14ac:dyDescent="0.2">
      <c r="Y54357" s="97">
        <v>1</v>
      </c>
      <c r="Z54357" s="97"/>
    </row>
    <row r="54358" spans="25:26" ht="15.75" x14ac:dyDescent="0.2">
      <c r="Y54358" s="97">
        <v>1</v>
      </c>
      <c r="Z54358" s="97"/>
    </row>
    <row r="54359" spans="25:26" ht="15.75" x14ac:dyDescent="0.2">
      <c r="Y54359" s="97">
        <v>1</v>
      </c>
      <c r="Z54359" s="97"/>
    </row>
    <row r="54360" spans="25:26" ht="15.75" x14ac:dyDescent="0.2">
      <c r="Y54360" s="97">
        <v>1</v>
      </c>
      <c r="Z54360" s="97"/>
    </row>
    <row r="54361" spans="25:26" ht="15.75" x14ac:dyDescent="0.2">
      <c r="Y54361" s="97">
        <v>1</v>
      </c>
      <c r="Z54361" s="97"/>
    </row>
    <row r="54362" spans="25:26" ht="15.75" x14ac:dyDescent="0.2">
      <c r="Y54362" s="97">
        <v>1</v>
      </c>
      <c r="Z54362" s="97"/>
    </row>
    <row r="54363" spans="25:26" ht="15.75" x14ac:dyDescent="0.2">
      <c r="Y54363" s="97">
        <v>1</v>
      </c>
      <c r="Z54363" s="97"/>
    </row>
    <row r="54364" spans="25:26" ht="15.75" x14ac:dyDescent="0.2">
      <c r="Y54364" s="97">
        <v>1</v>
      </c>
      <c r="Z54364" s="97"/>
    </row>
    <row r="54365" spans="25:26" ht="15.75" x14ac:dyDescent="0.2">
      <c r="Y54365" s="97">
        <v>1</v>
      </c>
      <c r="Z54365" s="97"/>
    </row>
    <row r="54366" spans="25:26" ht="15.75" x14ac:dyDescent="0.2">
      <c r="Y54366" s="97">
        <v>1</v>
      </c>
      <c r="Z54366" s="97"/>
    </row>
    <row r="54367" spans="25:26" ht="15.75" x14ac:dyDescent="0.2">
      <c r="Y54367" s="97">
        <v>1</v>
      </c>
      <c r="Z54367" s="97"/>
    </row>
    <row r="54368" spans="25:26" ht="15.75" x14ac:dyDescent="0.2">
      <c r="Y54368" s="97">
        <v>1</v>
      </c>
      <c r="Z54368" s="97"/>
    </row>
    <row r="54369" spans="25:26" ht="15.75" x14ac:dyDescent="0.2">
      <c r="Y54369" s="97">
        <v>1</v>
      </c>
      <c r="Z54369" s="97"/>
    </row>
    <row r="54370" spans="25:26" ht="15.75" x14ac:dyDescent="0.2">
      <c r="Y54370" s="97">
        <v>1</v>
      </c>
      <c r="Z54370" s="97"/>
    </row>
    <row r="54371" spans="25:26" ht="15.75" x14ac:dyDescent="0.2">
      <c r="Y54371" s="97">
        <v>1</v>
      </c>
      <c r="Z54371" s="97"/>
    </row>
    <row r="54372" spans="25:26" ht="15.75" x14ac:dyDescent="0.2">
      <c r="Y54372" s="97">
        <v>1</v>
      </c>
      <c r="Z54372" s="97"/>
    </row>
    <row r="54373" spans="25:26" ht="15.75" x14ac:dyDescent="0.2">
      <c r="Y54373" s="97">
        <v>1</v>
      </c>
      <c r="Z54373" s="97"/>
    </row>
    <row r="54374" spans="25:26" ht="15.75" x14ac:dyDescent="0.2">
      <c r="Y54374" s="97">
        <v>1</v>
      </c>
      <c r="Z54374" s="97"/>
    </row>
    <row r="54375" spans="25:26" ht="15.75" x14ac:dyDescent="0.2">
      <c r="Y54375" s="97">
        <v>1</v>
      </c>
      <c r="Z54375" s="97"/>
    </row>
    <row r="54376" spans="25:26" ht="15.75" x14ac:dyDescent="0.2">
      <c r="Y54376" s="97">
        <v>1</v>
      </c>
      <c r="Z54376" s="97"/>
    </row>
    <row r="54377" spans="25:26" ht="15.75" x14ac:dyDescent="0.2">
      <c r="Y54377" s="97">
        <v>1</v>
      </c>
      <c r="Z54377" s="97"/>
    </row>
    <row r="54378" spans="25:26" ht="15.75" x14ac:dyDescent="0.2">
      <c r="Y54378" s="97">
        <v>1</v>
      </c>
      <c r="Z54378" s="97"/>
    </row>
    <row r="54379" spans="25:26" ht="15.75" x14ac:dyDescent="0.2">
      <c r="Y54379" s="97">
        <v>1</v>
      </c>
      <c r="Z54379" s="97"/>
    </row>
    <row r="54380" spans="25:26" ht="15.75" x14ac:dyDescent="0.2">
      <c r="Y54380" s="97">
        <v>1</v>
      </c>
      <c r="Z54380" s="97"/>
    </row>
    <row r="54381" spans="25:26" ht="15.75" x14ac:dyDescent="0.2">
      <c r="Y54381" s="97">
        <v>1</v>
      </c>
      <c r="Z54381" s="97"/>
    </row>
    <row r="54382" spans="25:26" ht="15.75" x14ac:dyDescent="0.2">
      <c r="Y54382" s="97">
        <v>1</v>
      </c>
      <c r="Z54382" s="97"/>
    </row>
    <row r="54383" spans="25:26" ht="15.75" x14ac:dyDescent="0.2">
      <c r="Y54383" s="97">
        <v>1</v>
      </c>
      <c r="Z54383" s="97"/>
    </row>
    <row r="54384" spans="25:26" ht="15.75" x14ac:dyDescent="0.2">
      <c r="Y54384" s="97">
        <v>1</v>
      </c>
      <c r="Z54384" s="97"/>
    </row>
    <row r="54385" spans="25:26" ht="15.75" x14ac:dyDescent="0.2">
      <c r="Y54385" s="97">
        <v>1</v>
      </c>
      <c r="Z54385" s="97"/>
    </row>
    <row r="54386" spans="25:26" ht="15.75" x14ac:dyDescent="0.2">
      <c r="Y54386" s="97">
        <v>1</v>
      </c>
      <c r="Z54386" s="97"/>
    </row>
    <row r="54387" spans="25:26" ht="15.75" x14ac:dyDescent="0.2">
      <c r="Y54387" s="97">
        <v>1</v>
      </c>
      <c r="Z54387" s="97"/>
    </row>
    <row r="54388" spans="25:26" ht="15.75" x14ac:dyDescent="0.2">
      <c r="Y54388" s="97">
        <v>1</v>
      </c>
      <c r="Z54388" s="97"/>
    </row>
    <row r="54389" spans="25:26" ht="15.75" x14ac:dyDescent="0.2">
      <c r="Y54389" s="97">
        <v>1</v>
      </c>
      <c r="Z54389" s="97"/>
    </row>
    <row r="54390" spans="25:26" ht="15.75" x14ac:dyDescent="0.2">
      <c r="Y54390" s="97">
        <v>1</v>
      </c>
      <c r="Z54390" s="97"/>
    </row>
    <row r="54391" spans="25:26" ht="15.75" x14ac:dyDescent="0.2">
      <c r="Y54391" s="97">
        <v>1</v>
      </c>
      <c r="Z54391" s="97"/>
    </row>
    <row r="54392" spans="25:26" ht="15.75" x14ac:dyDescent="0.2">
      <c r="Y54392" s="97">
        <v>1</v>
      </c>
      <c r="Z54392" s="97"/>
    </row>
    <row r="54393" spans="25:26" ht="15.75" x14ac:dyDescent="0.2">
      <c r="Y54393" s="97">
        <v>1</v>
      </c>
      <c r="Z54393" s="97"/>
    </row>
    <row r="54394" spans="25:26" ht="15.75" x14ac:dyDescent="0.2">
      <c r="Y54394" s="97">
        <v>1</v>
      </c>
      <c r="Z54394" s="97"/>
    </row>
    <row r="54395" spans="25:26" ht="15.75" x14ac:dyDescent="0.2">
      <c r="Y54395" s="97">
        <v>1</v>
      </c>
      <c r="Z54395" s="97"/>
    </row>
    <row r="54396" spans="25:26" ht="15.75" x14ac:dyDescent="0.2">
      <c r="Y54396" s="97">
        <v>1</v>
      </c>
      <c r="Z54396" s="97"/>
    </row>
    <row r="54397" spans="25:26" ht="15.75" x14ac:dyDescent="0.2">
      <c r="Y54397" s="97">
        <v>1</v>
      </c>
      <c r="Z54397" s="97"/>
    </row>
    <row r="54398" spans="25:26" ht="15.75" x14ac:dyDescent="0.2">
      <c r="Y54398" s="97">
        <v>1</v>
      </c>
      <c r="Z54398" s="97"/>
    </row>
    <row r="54399" spans="25:26" ht="15.75" x14ac:dyDescent="0.2">
      <c r="Y54399" s="97">
        <v>1</v>
      </c>
      <c r="Z54399" s="97"/>
    </row>
    <row r="54400" spans="25:26" ht="15.75" x14ac:dyDescent="0.2">
      <c r="Y54400" s="97">
        <v>1</v>
      </c>
      <c r="Z54400" s="97"/>
    </row>
    <row r="54401" spans="25:26" ht="15.75" x14ac:dyDescent="0.2">
      <c r="Y54401" s="97">
        <v>1</v>
      </c>
      <c r="Z54401" s="97"/>
    </row>
    <row r="54402" spans="25:26" ht="15.75" x14ac:dyDescent="0.2">
      <c r="Y54402" s="97">
        <v>1</v>
      </c>
      <c r="Z54402" s="97"/>
    </row>
    <row r="54403" spans="25:26" ht="15.75" x14ac:dyDescent="0.2">
      <c r="Y54403" s="97">
        <v>1</v>
      </c>
      <c r="Z54403" s="97"/>
    </row>
    <row r="54404" spans="25:26" ht="15.75" x14ac:dyDescent="0.2">
      <c r="Y54404" s="97">
        <v>1</v>
      </c>
      <c r="Z54404" s="97"/>
    </row>
    <row r="54405" spans="25:26" ht="15.75" x14ac:dyDescent="0.2">
      <c r="Y54405" s="97">
        <v>1</v>
      </c>
      <c r="Z54405" s="97"/>
    </row>
    <row r="54406" spans="25:26" ht="15.75" x14ac:dyDescent="0.2">
      <c r="Y54406" s="97">
        <v>1</v>
      </c>
      <c r="Z54406" s="97"/>
    </row>
    <row r="54407" spans="25:26" ht="15.75" x14ac:dyDescent="0.2">
      <c r="Y54407" s="97">
        <v>1</v>
      </c>
      <c r="Z54407" s="97"/>
    </row>
    <row r="54408" spans="25:26" ht="15.75" x14ac:dyDescent="0.2">
      <c r="Y54408" s="97">
        <v>1</v>
      </c>
      <c r="Z54408" s="97"/>
    </row>
    <row r="54409" spans="25:26" ht="15.75" x14ac:dyDescent="0.2">
      <c r="Y54409" s="97">
        <v>1</v>
      </c>
      <c r="Z54409" s="97"/>
    </row>
    <row r="54410" spans="25:26" ht="15.75" x14ac:dyDescent="0.2">
      <c r="Y54410" s="97">
        <v>1</v>
      </c>
      <c r="Z54410" s="97"/>
    </row>
    <row r="54411" spans="25:26" ht="15.75" x14ac:dyDescent="0.2">
      <c r="Y54411" s="97">
        <v>1</v>
      </c>
      <c r="Z54411" s="97"/>
    </row>
    <row r="54412" spans="25:26" ht="15.75" x14ac:dyDescent="0.2">
      <c r="Y54412" s="97">
        <v>1</v>
      </c>
      <c r="Z54412" s="97"/>
    </row>
    <row r="54413" spans="25:26" ht="15.75" x14ac:dyDescent="0.2">
      <c r="Y54413" s="97">
        <v>1</v>
      </c>
      <c r="Z54413" s="97"/>
    </row>
    <row r="54414" spans="25:26" ht="15.75" x14ac:dyDescent="0.2">
      <c r="Y54414" s="97">
        <v>1</v>
      </c>
      <c r="Z54414" s="97"/>
    </row>
    <row r="54415" spans="25:26" ht="15.75" x14ac:dyDescent="0.2">
      <c r="Y54415" s="97">
        <v>1</v>
      </c>
      <c r="Z54415" s="97"/>
    </row>
    <row r="54416" spans="25:26" ht="15.75" x14ac:dyDescent="0.2">
      <c r="Y54416" s="97">
        <v>1</v>
      </c>
      <c r="Z54416" s="97"/>
    </row>
    <row r="54417" spans="25:26" ht="15.75" x14ac:dyDescent="0.2">
      <c r="Y54417" s="97">
        <v>1</v>
      </c>
      <c r="Z54417" s="97"/>
    </row>
    <row r="54418" spans="25:26" ht="15.75" x14ac:dyDescent="0.2">
      <c r="Y54418" s="97">
        <v>1</v>
      </c>
      <c r="Z54418" s="97"/>
    </row>
    <row r="54419" spans="25:26" ht="15.75" x14ac:dyDescent="0.2">
      <c r="Y54419" s="97">
        <v>1</v>
      </c>
      <c r="Z54419" s="97"/>
    </row>
    <row r="54420" spans="25:26" ht="15.75" x14ac:dyDescent="0.2">
      <c r="Y54420" s="97">
        <v>1</v>
      </c>
      <c r="Z54420" s="97"/>
    </row>
    <row r="54421" spans="25:26" ht="15.75" x14ac:dyDescent="0.2">
      <c r="Y54421" s="97">
        <v>1</v>
      </c>
      <c r="Z54421" s="97"/>
    </row>
    <row r="54422" spans="25:26" ht="15.75" x14ac:dyDescent="0.2">
      <c r="Y54422" s="97">
        <v>1</v>
      </c>
      <c r="Z54422" s="97"/>
    </row>
    <row r="54423" spans="25:26" ht="15.75" x14ac:dyDescent="0.2">
      <c r="Y54423" s="97">
        <v>1</v>
      </c>
      <c r="Z54423" s="97"/>
    </row>
    <row r="54424" spans="25:26" ht="15.75" x14ac:dyDescent="0.2">
      <c r="Y54424" s="97">
        <v>1</v>
      </c>
      <c r="Z54424" s="97"/>
    </row>
    <row r="54425" spans="25:26" ht="15.75" x14ac:dyDescent="0.2">
      <c r="Y54425" s="97">
        <v>1</v>
      </c>
      <c r="Z54425" s="97"/>
    </row>
    <row r="54426" spans="25:26" ht="15.75" x14ac:dyDescent="0.2">
      <c r="Y54426" s="97">
        <v>1</v>
      </c>
      <c r="Z54426" s="97"/>
    </row>
    <row r="54427" spans="25:26" ht="15.75" x14ac:dyDescent="0.2">
      <c r="Y54427" s="97">
        <v>1</v>
      </c>
      <c r="Z54427" s="97"/>
    </row>
    <row r="54428" spans="25:26" ht="15.75" x14ac:dyDescent="0.2">
      <c r="Y54428" s="97">
        <v>1</v>
      </c>
      <c r="Z54428" s="97"/>
    </row>
    <row r="54429" spans="25:26" ht="15.75" x14ac:dyDescent="0.2">
      <c r="Y54429" s="97">
        <v>1</v>
      </c>
      <c r="Z54429" s="97"/>
    </row>
    <row r="54430" spans="25:26" ht="15.75" x14ac:dyDescent="0.2">
      <c r="Y54430" s="97">
        <v>1</v>
      </c>
      <c r="Z54430" s="97"/>
    </row>
    <row r="54431" spans="25:26" ht="15.75" x14ac:dyDescent="0.2">
      <c r="Y54431" s="97">
        <v>1</v>
      </c>
      <c r="Z54431" s="97"/>
    </row>
    <row r="54432" spans="25:26" ht="15.75" x14ac:dyDescent="0.2">
      <c r="Y54432" s="97">
        <v>1</v>
      </c>
      <c r="Z54432" s="97"/>
    </row>
    <row r="54433" spans="25:26" ht="15.75" x14ac:dyDescent="0.2">
      <c r="Y54433" s="97">
        <v>1</v>
      </c>
      <c r="Z54433" s="97"/>
    </row>
    <row r="54434" spans="25:26" ht="15.75" x14ac:dyDescent="0.2">
      <c r="Y54434" s="97">
        <v>1</v>
      </c>
      <c r="Z54434" s="97"/>
    </row>
    <row r="54435" spans="25:26" ht="15.75" x14ac:dyDescent="0.2">
      <c r="Y54435" s="97">
        <v>1</v>
      </c>
      <c r="Z54435" s="97"/>
    </row>
    <row r="54436" spans="25:26" ht="15.75" x14ac:dyDescent="0.2">
      <c r="Y54436" s="97">
        <v>1</v>
      </c>
      <c r="Z54436" s="97"/>
    </row>
    <row r="54437" spans="25:26" ht="15.75" x14ac:dyDescent="0.2">
      <c r="Y54437" s="97">
        <v>1</v>
      </c>
      <c r="Z54437" s="97"/>
    </row>
    <row r="54438" spans="25:26" ht="15.75" x14ac:dyDescent="0.2">
      <c r="Y54438" s="97">
        <v>1</v>
      </c>
      <c r="Z54438" s="97"/>
    </row>
    <row r="54439" spans="25:26" ht="15.75" x14ac:dyDescent="0.2">
      <c r="Y54439" s="97">
        <v>1</v>
      </c>
      <c r="Z54439" s="97"/>
    </row>
    <row r="54440" spans="25:26" ht="15.75" x14ac:dyDescent="0.2">
      <c r="Y54440" s="97">
        <v>1</v>
      </c>
      <c r="Z54440" s="97"/>
    </row>
    <row r="54441" spans="25:26" ht="15.75" x14ac:dyDescent="0.2">
      <c r="Y54441" s="97">
        <v>1</v>
      </c>
      <c r="Z54441" s="97"/>
    </row>
    <row r="54442" spans="25:26" ht="15.75" x14ac:dyDescent="0.2">
      <c r="Y54442" s="97">
        <v>1</v>
      </c>
      <c r="Z54442" s="97"/>
    </row>
    <row r="54443" spans="25:26" ht="15.75" x14ac:dyDescent="0.2">
      <c r="Y54443" s="97">
        <v>1</v>
      </c>
      <c r="Z54443" s="97"/>
    </row>
    <row r="54444" spans="25:26" ht="15.75" x14ac:dyDescent="0.2">
      <c r="Y54444" s="97">
        <v>1</v>
      </c>
      <c r="Z54444" s="97"/>
    </row>
    <row r="54445" spans="25:26" ht="15.75" x14ac:dyDescent="0.2">
      <c r="Y54445" s="97">
        <v>1</v>
      </c>
      <c r="Z54445" s="97"/>
    </row>
    <row r="54446" spans="25:26" ht="15.75" x14ac:dyDescent="0.2">
      <c r="Y54446" s="97">
        <v>1</v>
      </c>
      <c r="Z54446" s="97"/>
    </row>
    <row r="54447" spans="25:26" ht="15.75" x14ac:dyDescent="0.2">
      <c r="Y54447" s="97">
        <v>1</v>
      </c>
      <c r="Z54447" s="97"/>
    </row>
    <row r="54448" spans="25:26" ht="15.75" x14ac:dyDescent="0.2">
      <c r="Y54448" s="97">
        <v>1</v>
      </c>
      <c r="Z54448" s="97"/>
    </row>
    <row r="54449" spans="25:26" ht="15.75" x14ac:dyDescent="0.2">
      <c r="Y54449" s="97">
        <v>1</v>
      </c>
      <c r="Z54449" s="97"/>
    </row>
    <row r="54450" spans="25:26" ht="15.75" x14ac:dyDescent="0.2">
      <c r="Y54450" s="97">
        <v>1</v>
      </c>
      <c r="Z54450" s="97"/>
    </row>
    <row r="54451" spans="25:26" ht="15.75" x14ac:dyDescent="0.2">
      <c r="Y54451" s="97">
        <v>1</v>
      </c>
      <c r="Z54451" s="97"/>
    </row>
    <row r="54452" spans="25:26" ht="15.75" x14ac:dyDescent="0.2">
      <c r="Y54452" s="97">
        <v>1</v>
      </c>
      <c r="Z54452" s="97"/>
    </row>
    <row r="54453" spans="25:26" ht="15.75" x14ac:dyDescent="0.2">
      <c r="Y54453" s="97">
        <v>1</v>
      </c>
      <c r="Z54453" s="97"/>
    </row>
    <row r="54454" spans="25:26" ht="15.75" x14ac:dyDescent="0.2">
      <c r="Y54454" s="97">
        <v>1</v>
      </c>
      <c r="Z54454" s="97"/>
    </row>
    <row r="54455" spans="25:26" ht="15.75" x14ac:dyDescent="0.2">
      <c r="Y54455" s="97">
        <v>1</v>
      </c>
      <c r="Z54455" s="97"/>
    </row>
    <row r="54456" spans="25:26" ht="15.75" x14ac:dyDescent="0.2">
      <c r="Y54456" s="97">
        <v>1</v>
      </c>
      <c r="Z54456" s="97"/>
    </row>
    <row r="54457" spans="25:26" ht="15.75" x14ac:dyDescent="0.2">
      <c r="Y54457" s="97">
        <v>1</v>
      </c>
      <c r="Z54457" s="97"/>
    </row>
    <row r="54458" spans="25:26" ht="15.75" x14ac:dyDescent="0.2">
      <c r="Y54458" s="97">
        <v>1</v>
      </c>
      <c r="Z54458" s="97"/>
    </row>
    <row r="54459" spans="25:26" ht="15.75" x14ac:dyDescent="0.2">
      <c r="Y54459" s="97">
        <v>1</v>
      </c>
      <c r="Z54459" s="97"/>
    </row>
    <row r="54460" spans="25:26" ht="15.75" x14ac:dyDescent="0.2">
      <c r="Y54460" s="97">
        <v>1</v>
      </c>
      <c r="Z54460" s="97"/>
    </row>
    <row r="54461" spans="25:26" ht="15.75" x14ac:dyDescent="0.2">
      <c r="Y54461" s="97">
        <v>1</v>
      </c>
      <c r="Z54461" s="97"/>
    </row>
    <row r="54462" spans="25:26" ht="15.75" x14ac:dyDescent="0.2">
      <c r="Y54462" s="97">
        <v>1</v>
      </c>
      <c r="Z54462" s="97"/>
    </row>
    <row r="54463" spans="25:26" ht="15.75" x14ac:dyDescent="0.2">
      <c r="Y54463" s="97">
        <v>1</v>
      </c>
      <c r="Z54463" s="97"/>
    </row>
    <row r="54464" spans="25:26" ht="15.75" x14ac:dyDescent="0.2">
      <c r="Y54464" s="97">
        <v>1</v>
      </c>
      <c r="Z54464" s="97"/>
    </row>
    <row r="54465" spans="25:26" ht="15.75" x14ac:dyDescent="0.2">
      <c r="Y54465" s="97">
        <v>1</v>
      </c>
      <c r="Z54465" s="97"/>
    </row>
    <row r="54466" spans="25:26" ht="15.75" x14ac:dyDescent="0.2">
      <c r="Y54466" s="97">
        <v>1</v>
      </c>
      <c r="Z54466" s="97"/>
    </row>
    <row r="54467" spans="25:26" ht="15.75" x14ac:dyDescent="0.2">
      <c r="Y54467" s="97">
        <v>1</v>
      </c>
      <c r="Z54467" s="97"/>
    </row>
    <row r="54468" spans="25:26" ht="15.75" x14ac:dyDescent="0.2">
      <c r="Y54468" s="97">
        <v>1</v>
      </c>
      <c r="Z54468" s="97"/>
    </row>
    <row r="54469" spans="25:26" ht="15.75" x14ac:dyDescent="0.2">
      <c r="Y54469" s="97">
        <v>1</v>
      </c>
      <c r="Z54469" s="97"/>
    </row>
    <row r="54470" spans="25:26" ht="15.75" x14ac:dyDescent="0.2">
      <c r="Y54470" s="97">
        <v>1</v>
      </c>
      <c r="Z54470" s="97"/>
    </row>
    <row r="54471" spans="25:26" ht="15.75" x14ac:dyDescent="0.2">
      <c r="Y54471" s="97">
        <v>1</v>
      </c>
      <c r="Z54471" s="97"/>
    </row>
    <row r="54472" spans="25:26" ht="15.75" x14ac:dyDescent="0.2">
      <c r="Y54472" s="97">
        <v>1</v>
      </c>
      <c r="Z54472" s="97"/>
    </row>
    <row r="54473" spans="25:26" ht="15.75" x14ac:dyDescent="0.2">
      <c r="Y54473" s="97">
        <v>1</v>
      </c>
      <c r="Z54473" s="97"/>
    </row>
    <row r="54474" spans="25:26" ht="15.75" x14ac:dyDescent="0.2">
      <c r="Y54474" s="97">
        <v>1</v>
      </c>
      <c r="Z54474" s="97"/>
    </row>
    <row r="54475" spans="25:26" ht="15.75" x14ac:dyDescent="0.2">
      <c r="Y54475" s="97">
        <v>1</v>
      </c>
      <c r="Z54475" s="97"/>
    </row>
    <row r="54476" spans="25:26" ht="15.75" x14ac:dyDescent="0.2">
      <c r="Y54476" s="97">
        <v>1</v>
      </c>
      <c r="Z54476" s="97"/>
    </row>
    <row r="54477" spans="25:26" ht="15.75" x14ac:dyDescent="0.2">
      <c r="Y54477" s="97">
        <v>1</v>
      </c>
      <c r="Z54477" s="97"/>
    </row>
    <row r="54478" spans="25:26" ht="15.75" x14ac:dyDescent="0.2">
      <c r="Y54478" s="97">
        <v>1</v>
      </c>
      <c r="Z54478" s="97"/>
    </row>
    <row r="54479" spans="25:26" ht="15.75" x14ac:dyDescent="0.2">
      <c r="Y54479" s="97">
        <v>1</v>
      </c>
      <c r="Z54479" s="97"/>
    </row>
    <row r="54480" spans="25:26" ht="15.75" x14ac:dyDescent="0.2">
      <c r="Y54480" s="97">
        <v>1</v>
      </c>
      <c r="Z54480" s="97"/>
    </row>
    <row r="54481" spans="25:26" ht="15.75" x14ac:dyDescent="0.2">
      <c r="Y54481" s="97">
        <v>1</v>
      </c>
      <c r="Z54481" s="97"/>
    </row>
    <row r="54482" spans="25:26" ht="15.75" x14ac:dyDescent="0.2">
      <c r="Y54482" s="97">
        <v>1</v>
      </c>
      <c r="Z54482" s="97"/>
    </row>
    <row r="54483" spans="25:26" ht="15.75" x14ac:dyDescent="0.2">
      <c r="Y54483" s="97">
        <v>1</v>
      </c>
      <c r="Z54483" s="97"/>
    </row>
    <row r="54484" spans="25:26" ht="15.75" x14ac:dyDescent="0.2">
      <c r="Y54484" s="97">
        <v>1</v>
      </c>
      <c r="Z54484" s="97"/>
    </row>
    <row r="54485" spans="25:26" ht="15.75" x14ac:dyDescent="0.2">
      <c r="Y54485" s="97">
        <v>1</v>
      </c>
      <c r="Z54485" s="97"/>
    </row>
    <row r="54486" spans="25:26" ht="15.75" x14ac:dyDescent="0.2">
      <c r="Y54486" s="97">
        <v>1</v>
      </c>
      <c r="Z54486" s="97"/>
    </row>
    <row r="54487" spans="25:26" ht="15.75" x14ac:dyDescent="0.2">
      <c r="Y54487" s="97">
        <v>1</v>
      </c>
      <c r="Z54487" s="97"/>
    </row>
    <row r="54488" spans="25:26" ht="15.75" x14ac:dyDescent="0.2">
      <c r="Y54488" s="97">
        <v>1</v>
      </c>
      <c r="Z54488" s="97"/>
    </row>
    <row r="54489" spans="25:26" ht="15.75" x14ac:dyDescent="0.2">
      <c r="Y54489" s="97">
        <v>1</v>
      </c>
      <c r="Z54489" s="97"/>
    </row>
    <row r="54490" spans="25:26" ht="15.75" x14ac:dyDescent="0.2">
      <c r="Y54490" s="97">
        <v>1</v>
      </c>
      <c r="Z54490" s="97"/>
    </row>
    <row r="54491" spans="25:26" ht="15.75" x14ac:dyDescent="0.2">
      <c r="Y54491" s="97">
        <v>1</v>
      </c>
      <c r="Z54491" s="97"/>
    </row>
    <row r="54492" spans="25:26" ht="15.75" x14ac:dyDescent="0.2">
      <c r="Y54492" s="97">
        <v>1</v>
      </c>
      <c r="Z54492" s="97"/>
    </row>
    <row r="54493" spans="25:26" ht="15.75" x14ac:dyDescent="0.2">
      <c r="Y54493" s="97">
        <v>1</v>
      </c>
      <c r="Z54493" s="97"/>
    </row>
    <row r="54494" spans="25:26" ht="15.75" x14ac:dyDescent="0.2">
      <c r="Y54494" s="97">
        <v>1</v>
      </c>
      <c r="Z54494" s="97"/>
    </row>
    <row r="54495" spans="25:26" ht="15.75" x14ac:dyDescent="0.2">
      <c r="Y54495" s="97">
        <v>1</v>
      </c>
      <c r="Z54495" s="97"/>
    </row>
    <row r="54496" spans="25:26" ht="15.75" x14ac:dyDescent="0.2">
      <c r="Y54496" s="97">
        <v>1</v>
      </c>
      <c r="Z54496" s="97"/>
    </row>
    <row r="54497" spans="25:26" ht="15.75" x14ac:dyDescent="0.2">
      <c r="Y54497" s="97">
        <v>1</v>
      </c>
      <c r="Z54497" s="97"/>
    </row>
    <row r="54498" spans="25:26" ht="15.75" x14ac:dyDescent="0.2">
      <c r="Y54498" s="97">
        <v>1</v>
      </c>
      <c r="Z54498" s="97"/>
    </row>
    <row r="54499" spans="25:26" ht="15.75" x14ac:dyDescent="0.2">
      <c r="Y54499" s="97">
        <v>1</v>
      </c>
      <c r="Z54499" s="97"/>
    </row>
    <row r="54500" spans="25:26" ht="15.75" x14ac:dyDescent="0.2">
      <c r="Y54500" s="97">
        <v>1</v>
      </c>
      <c r="Z54500" s="97"/>
    </row>
    <row r="54501" spans="25:26" ht="15.75" x14ac:dyDescent="0.2">
      <c r="Y54501" s="97">
        <v>1</v>
      </c>
      <c r="Z54501" s="97"/>
    </row>
    <row r="54502" spans="25:26" ht="15.75" x14ac:dyDescent="0.2">
      <c r="Y54502" s="97">
        <v>1</v>
      </c>
      <c r="Z54502" s="97"/>
    </row>
    <row r="54503" spans="25:26" ht="15.75" x14ac:dyDescent="0.2">
      <c r="Y54503" s="97">
        <v>1</v>
      </c>
      <c r="Z54503" s="97"/>
    </row>
    <row r="54504" spans="25:26" ht="15.75" x14ac:dyDescent="0.2">
      <c r="Y54504" s="97">
        <v>1</v>
      </c>
      <c r="Z54504" s="97"/>
    </row>
    <row r="54505" spans="25:26" ht="15.75" x14ac:dyDescent="0.2">
      <c r="Y54505" s="97">
        <v>1</v>
      </c>
      <c r="Z54505" s="97"/>
    </row>
    <row r="54506" spans="25:26" ht="15.75" x14ac:dyDescent="0.2">
      <c r="Y54506" s="97">
        <v>1</v>
      </c>
      <c r="Z54506" s="97"/>
    </row>
    <row r="54507" spans="25:26" ht="15.75" x14ac:dyDescent="0.2">
      <c r="Y54507" s="97">
        <v>1</v>
      </c>
      <c r="Z54507" s="97"/>
    </row>
    <row r="54508" spans="25:26" ht="15.75" x14ac:dyDescent="0.2">
      <c r="Y54508" s="97">
        <v>1</v>
      </c>
      <c r="Z54508" s="97"/>
    </row>
    <row r="54509" spans="25:26" ht="15.75" x14ac:dyDescent="0.2">
      <c r="Y54509" s="97">
        <v>1</v>
      </c>
      <c r="Z54509" s="97"/>
    </row>
    <row r="54510" spans="25:26" ht="15.75" x14ac:dyDescent="0.2">
      <c r="Y54510" s="97">
        <v>1</v>
      </c>
      <c r="Z54510" s="97"/>
    </row>
    <row r="54511" spans="25:26" ht="15.75" x14ac:dyDescent="0.2">
      <c r="Y54511" s="97">
        <v>1</v>
      </c>
      <c r="Z54511" s="97"/>
    </row>
    <row r="54512" spans="25:26" ht="15.75" x14ac:dyDescent="0.2">
      <c r="Y54512" s="97">
        <v>1</v>
      </c>
      <c r="Z54512" s="97"/>
    </row>
    <row r="54513" spans="25:26" ht="15.75" x14ac:dyDescent="0.2">
      <c r="Y54513" s="97">
        <v>1</v>
      </c>
      <c r="Z54513" s="97"/>
    </row>
    <row r="54514" spans="25:26" ht="15.75" x14ac:dyDescent="0.2">
      <c r="Y54514" s="97">
        <v>1</v>
      </c>
      <c r="Z54514" s="97"/>
    </row>
    <row r="54515" spans="25:26" ht="15.75" x14ac:dyDescent="0.2">
      <c r="Y54515" s="97">
        <v>1</v>
      </c>
      <c r="Z54515" s="97"/>
    </row>
    <row r="54516" spans="25:26" ht="15.75" x14ac:dyDescent="0.2">
      <c r="Y54516" s="97">
        <v>1</v>
      </c>
      <c r="Z54516" s="97"/>
    </row>
    <row r="54517" spans="25:26" ht="15.75" x14ac:dyDescent="0.2">
      <c r="Y54517" s="97">
        <v>1</v>
      </c>
      <c r="Z54517" s="97"/>
    </row>
    <row r="54518" spans="25:26" ht="15.75" x14ac:dyDescent="0.2">
      <c r="Y54518" s="97">
        <v>1</v>
      </c>
      <c r="Z54518" s="97"/>
    </row>
    <row r="54519" spans="25:26" ht="15.75" x14ac:dyDescent="0.2">
      <c r="Y54519" s="97">
        <v>1</v>
      </c>
      <c r="Z54519" s="97"/>
    </row>
    <row r="54520" spans="25:26" ht="15.75" x14ac:dyDescent="0.2">
      <c r="Y54520" s="97">
        <v>1</v>
      </c>
      <c r="Z54520" s="97"/>
    </row>
    <row r="54521" spans="25:26" ht="15.75" x14ac:dyDescent="0.2">
      <c r="Y54521" s="97">
        <v>1</v>
      </c>
      <c r="Z54521" s="97"/>
    </row>
    <row r="54522" spans="25:26" ht="15.75" x14ac:dyDescent="0.2">
      <c r="Y54522" s="97">
        <v>1</v>
      </c>
      <c r="Z54522" s="97"/>
    </row>
    <row r="54523" spans="25:26" ht="15.75" x14ac:dyDescent="0.2">
      <c r="Y54523" s="97">
        <v>1</v>
      </c>
      <c r="Z54523" s="97"/>
    </row>
    <row r="54524" spans="25:26" ht="15.75" x14ac:dyDescent="0.2">
      <c r="Y54524" s="97">
        <v>1</v>
      </c>
      <c r="Z54524" s="97"/>
    </row>
    <row r="54525" spans="25:26" ht="15.75" x14ac:dyDescent="0.2">
      <c r="Y54525" s="97">
        <v>1</v>
      </c>
      <c r="Z54525" s="97"/>
    </row>
    <row r="54526" spans="25:26" ht="15.75" x14ac:dyDescent="0.2">
      <c r="Y54526" s="97">
        <v>1</v>
      </c>
      <c r="Z54526" s="97"/>
    </row>
    <row r="54527" spans="25:26" ht="15.75" x14ac:dyDescent="0.2">
      <c r="Y54527" s="97">
        <v>1</v>
      </c>
      <c r="Z54527" s="97"/>
    </row>
    <row r="54528" spans="25:26" ht="15.75" x14ac:dyDescent="0.2">
      <c r="Y54528" s="97">
        <v>1</v>
      </c>
      <c r="Z54528" s="97"/>
    </row>
    <row r="54529" spans="25:26" ht="15.75" x14ac:dyDescent="0.2">
      <c r="Y54529" s="97">
        <v>1</v>
      </c>
      <c r="Z54529" s="97"/>
    </row>
    <row r="54530" spans="25:26" ht="15.75" x14ac:dyDescent="0.2">
      <c r="Y54530" s="97">
        <v>1</v>
      </c>
      <c r="Z54530" s="97"/>
    </row>
    <row r="54531" spans="25:26" ht="15.75" x14ac:dyDescent="0.2">
      <c r="Y54531" s="97">
        <v>1</v>
      </c>
      <c r="Z54531" s="97"/>
    </row>
    <row r="54532" spans="25:26" ht="15.75" x14ac:dyDescent="0.2">
      <c r="Y54532" s="97">
        <v>1</v>
      </c>
      <c r="Z54532" s="97"/>
    </row>
    <row r="54533" spans="25:26" ht="15.75" x14ac:dyDescent="0.2">
      <c r="Y54533" s="97">
        <v>1</v>
      </c>
      <c r="Z54533" s="97"/>
    </row>
    <row r="54534" spans="25:26" ht="15.75" x14ac:dyDescent="0.2">
      <c r="Y54534" s="97">
        <v>1</v>
      </c>
      <c r="Z54534" s="97"/>
    </row>
    <row r="54535" spans="25:26" ht="15.75" x14ac:dyDescent="0.2">
      <c r="Y54535" s="97">
        <v>1</v>
      </c>
      <c r="Z54535" s="97"/>
    </row>
    <row r="54536" spans="25:26" ht="15.75" x14ac:dyDescent="0.2">
      <c r="Y54536" s="97">
        <v>1</v>
      </c>
      <c r="Z54536" s="97"/>
    </row>
    <row r="54537" spans="25:26" ht="15.75" x14ac:dyDescent="0.2">
      <c r="Y54537" s="97">
        <v>1</v>
      </c>
      <c r="Z54537" s="97"/>
    </row>
    <row r="54538" spans="25:26" ht="15.75" x14ac:dyDescent="0.2">
      <c r="Y54538" s="97">
        <v>1</v>
      </c>
      <c r="Z54538" s="97"/>
    </row>
    <row r="54539" spans="25:26" ht="15.75" x14ac:dyDescent="0.2">
      <c r="Y54539" s="97">
        <v>1</v>
      </c>
      <c r="Z54539" s="97"/>
    </row>
    <row r="54540" spans="25:26" ht="15.75" x14ac:dyDescent="0.2">
      <c r="Y54540" s="97">
        <v>1</v>
      </c>
      <c r="Z54540" s="97"/>
    </row>
    <row r="54541" spans="25:26" ht="15.75" x14ac:dyDescent="0.2">
      <c r="Y54541" s="97">
        <v>1</v>
      </c>
      <c r="Z54541" s="97"/>
    </row>
    <row r="54542" spans="25:26" ht="15.75" x14ac:dyDescent="0.2">
      <c r="Y54542" s="97">
        <v>1</v>
      </c>
      <c r="Z54542" s="97"/>
    </row>
    <row r="54543" spans="25:26" ht="15.75" x14ac:dyDescent="0.2">
      <c r="Y54543" s="97">
        <v>1</v>
      </c>
      <c r="Z54543" s="97"/>
    </row>
    <row r="54544" spans="25:26" ht="15.75" x14ac:dyDescent="0.2">
      <c r="Y54544" s="97">
        <v>1</v>
      </c>
      <c r="Z54544" s="97"/>
    </row>
    <row r="54545" spans="25:26" ht="15.75" x14ac:dyDescent="0.2">
      <c r="Y54545" s="97">
        <v>1</v>
      </c>
      <c r="Z54545" s="97"/>
    </row>
    <row r="54546" spans="25:26" ht="15.75" x14ac:dyDescent="0.2">
      <c r="Y54546" s="97">
        <v>1</v>
      </c>
      <c r="Z54546" s="97"/>
    </row>
    <row r="54547" spans="25:26" ht="15.75" x14ac:dyDescent="0.2">
      <c r="Y54547" s="97">
        <v>1</v>
      </c>
      <c r="Z54547" s="97"/>
    </row>
    <row r="54548" spans="25:26" ht="15.75" x14ac:dyDescent="0.2">
      <c r="Y54548" s="97">
        <v>1</v>
      </c>
      <c r="Z54548" s="97"/>
    </row>
    <row r="54549" spans="25:26" ht="15.75" x14ac:dyDescent="0.2">
      <c r="Y54549" s="97">
        <v>1</v>
      </c>
      <c r="Z54549" s="97"/>
    </row>
    <row r="54550" spans="25:26" ht="15.75" x14ac:dyDescent="0.2">
      <c r="Y54550" s="97">
        <v>1</v>
      </c>
      <c r="Z54550" s="97"/>
    </row>
    <row r="54551" spans="25:26" ht="15.75" x14ac:dyDescent="0.2">
      <c r="Y54551" s="97">
        <v>1</v>
      </c>
      <c r="Z54551" s="97"/>
    </row>
    <row r="54552" spans="25:26" ht="15.75" x14ac:dyDescent="0.2">
      <c r="Y54552" s="97">
        <v>1</v>
      </c>
      <c r="Z54552" s="97"/>
    </row>
    <row r="54553" spans="25:26" ht="15.75" x14ac:dyDescent="0.2">
      <c r="Y54553" s="97">
        <v>1</v>
      </c>
      <c r="Z54553" s="97"/>
    </row>
    <row r="54554" spans="25:26" ht="15.75" x14ac:dyDescent="0.2">
      <c r="Y54554" s="97">
        <v>1</v>
      </c>
      <c r="Z54554" s="97"/>
    </row>
    <row r="54555" spans="25:26" ht="15.75" x14ac:dyDescent="0.2">
      <c r="Y54555" s="97">
        <v>1</v>
      </c>
      <c r="Z54555" s="97"/>
    </row>
    <row r="54556" spans="25:26" ht="15.75" x14ac:dyDescent="0.2">
      <c r="Y54556" s="97">
        <v>1</v>
      </c>
      <c r="Z54556" s="97"/>
    </row>
    <row r="54557" spans="25:26" ht="15.75" x14ac:dyDescent="0.2">
      <c r="Y54557" s="97">
        <v>1</v>
      </c>
      <c r="Z54557" s="97"/>
    </row>
    <row r="54558" spans="25:26" ht="15.75" x14ac:dyDescent="0.2">
      <c r="Y54558" s="97">
        <v>1</v>
      </c>
      <c r="Z54558" s="97"/>
    </row>
    <row r="54559" spans="25:26" ht="15.75" x14ac:dyDescent="0.2">
      <c r="Y54559" s="97">
        <v>1</v>
      </c>
      <c r="Z54559" s="97"/>
    </row>
    <row r="54560" spans="25:26" ht="15.75" x14ac:dyDescent="0.2">
      <c r="Y54560" s="97">
        <v>1</v>
      </c>
      <c r="Z54560" s="97"/>
    </row>
    <row r="54561" spans="25:26" ht="15.75" x14ac:dyDescent="0.2">
      <c r="Y54561" s="97">
        <v>1</v>
      </c>
      <c r="Z54561" s="97"/>
    </row>
    <row r="54562" spans="25:26" ht="15.75" x14ac:dyDescent="0.2">
      <c r="Y54562" s="97">
        <v>1</v>
      </c>
      <c r="Z54562" s="97"/>
    </row>
    <row r="54563" spans="25:26" ht="15.75" x14ac:dyDescent="0.2">
      <c r="Y54563" s="97">
        <v>1</v>
      </c>
      <c r="Z54563" s="97"/>
    </row>
    <row r="54564" spans="25:26" ht="15.75" x14ac:dyDescent="0.2">
      <c r="Y54564" s="97">
        <v>1</v>
      </c>
      <c r="Z54564" s="97"/>
    </row>
    <row r="54565" spans="25:26" ht="15.75" x14ac:dyDescent="0.2">
      <c r="Y54565" s="97">
        <v>1</v>
      </c>
      <c r="Z54565" s="97"/>
    </row>
    <row r="54566" spans="25:26" ht="15.75" x14ac:dyDescent="0.2">
      <c r="Y54566" s="97">
        <v>1</v>
      </c>
      <c r="Z54566" s="97"/>
    </row>
    <row r="54567" spans="25:26" ht="15.75" x14ac:dyDescent="0.2">
      <c r="Y54567" s="97">
        <v>1</v>
      </c>
      <c r="Z54567" s="97"/>
    </row>
    <row r="54568" spans="25:26" ht="15.75" x14ac:dyDescent="0.2">
      <c r="Y54568" s="97">
        <v>1</v>
      </c>
      <c r="Z54568" s="97"/>
    </row>
    <row r="54569" spans="25:26" ht="15.75" x14ac:dyDescent="0.2">
      <c r="Y54569" s="97">
        <v>1</v>
      </c>
      <c r="Z54569" s="97"/>
    </row>
    <row r="54570" spans="25:26" ht="15.75" x14ac:dyDescent="0.2">
      <c r="Y54570" s="97">
        <v>1</v>
      </c>
      <c r="Z54570" s="97"/>
    </row>
    <row r="54571" spans="25:26" ht="15.75" x14ac:dyDescent="0.2">
      <c r="Y54571" s="97">
        <v>1</v>
      </c>
      <c r="Z54571" s="97"/>
    </row>
    <row r="54572" spans="25:26" ht="15.75" x14ac:dyDescent="0.2">
      <c r="Y54572" s="97">
        <v>1</v>
      </c>
      <c r="Z54572" s="97"/>
    </row>
    <row r="54573" spans="25:26" ht="15.75" x14ac:dyDescent="0.2">
      <c r="Y54573" s="97">
        <v>1</v>
      </c>
      <c r="Z54573" s="97"/>
    </row>
    <row r="54574" spans="25:26" ht="15.75" x14ac:dyDescent="0.2">
      <c r="Y54574" s="97">
        <v>1</v>
      </c>
      <c r="Z54574" s="97"/>
    </row>
    <row r="54575" spans="25:26" ht="15.75" x14ac:dyDescent="0.2">
      <c r="Y54575" s="97">
        <v>1</v>
      </c>
      <c r="Z54575" s="97"/>
    </row>
    <row r="54576" spans="25:26" ht="15.75" x14ac:dyDescent="0.2">
      <c r="Y54576" s="97">
        <v>1</v>
      </c>
      <c r="Z54576" s="97"/>
    </row>
    <row r="54577" spans="25:26" ht="15.75" x14ac:dyDescent="0.2">
      <c r="Y54577" s="97">
        <v>1</v>
      </c>
      <c r="Z54577" s="97"/>
    </row>
    <row r="54578" spans="25:26" ht="15.75" x14ac:dyDescent="0.2">
      <c r="Y54578" s="97">
        <v>1</v>
      </c>
      <c r="Z54578" s="97"/>
    </row>
    <row r="54579" spans="25:26" ht="15.75" x14ac:dyDescent="0.2">
      <c r="Y54579" s="97">
        <v>1</v>
      </c>
      <c r="Z54579" s="97"/>
    </row>
    <row r="54580" spans="25:26" ht="15.75" x14ac:dyDescent="0.2">
      <c r="Y54580" s="97">
        <v>1</v>
      </c>
      <c r="Z54580" s="97"/>
    </row>
    <row r="54581" spans="25:26" ht="15.75" x14ac:dyDescent="0.2">
      <c r="Y54581" s="97">
        <v>1</v>
      </c>
      <c r="Z54581" s="97"/>
    </row>
    <row r="54582" spans="25:26" ht="15.75" x14ac:dyDescent="0.2">
      <c r="Y54582" s="97">
        <v>1</v>
      </c>
      <c r="Z54582" s="97"/>
    </row>
    <row r="54583" spans="25:26" ht="15.75" x14ac:dyDescent="0.2">
      <c r="Y54583" s="97">
        <v>1</v>
      </c>
      <c r="Z54583" s="97"/>
    </row>
    <row r="54584" spans="25:26" ht="15.75" x14ac:dyDescent="0.2">
      <c r="Y54584" s="97">
        <v>1</v>
      </c>
      <c r="Z54584" s="97"/>
    </row>
    <row r="54585" spans="25:26" ht="15.75" x14ac:dyDescent="0.2">
      <c r="Y54585" s="97">
        <v>1</v>
      </c>
      <c r="Z54585" s="97"/>
    </row>
    <row r="54586" spans="25:26" ht="15.75" x14ac:dyDescent="0.2">
      <c r="Y54586" s="97">
        <v>1</v>
      </c>
      <c r="Z54586" s="97"/>
    </row>
    <row r="54587" spans="25:26" ht="15.75" x14ac:dyDescent="0.2">
      <c r="Y54587" s="97">
        <v>1</v>
      </c>
      <c r="Z54587" s="97"/>
    </row>
    <row r="54588" spans="25:26" ht="15.75" x14ac:dyDescent="0.2">
      <c r="Y54588" s="97">
        <v>1</v>
      </c>
      <c r="Z54588" s="97"/>
    </row>
    <row r="54589" spans="25:26" ht="15.75" x14ac:dyDescent="0.2">
      <c r="Y54589" s="97">
        <v>1</v>
      </c>
      <c r="Z54589" s="97"/>
    </row>
    <row r="54590" spans="25:26" ht="15.75" x14ac:dyDescent="0.2">
      <c r="Y54590" s="97">
        <v>1</v>
      </c>
      <c r="Z54590" s="97"/>
    </row>
    <row r="54591" spans="25:26" ht="15.75" x14ac:dyDescent="0.2">
      <c r="Y54591" s="97">
        <v>1</v>
      </c>
      <c r="Z54591" s="97"/>
    </row>
    <row r="54592" spans="25:26" ht="15.75" x14ac:dyDescent="0.2">
      <c r="Y54592" s="97">
        <v>1</v>
      </c>
      <c r="Z54592" s="97"/>
    </row>
    <row r="54593" spans="25:26" ht="15.75" x14ac:dyDescent="0.2">
      <c r="Y54593" s="97">
        <v>1</v>
      </c>
      <c r="Z54593" s="97"/>
    </row>
    <row r="54594" spans="25:26" ht="15.75" x14ac:dyDescent="0.2">
      <c r="Y54594" s="97">
        <v>1</v>
      </c>
      <c r="Z54594" s="97"/>
    </row>
    <row r="54595" spans="25:26" ht="15.75" x14ac:dyDescent="0.2">
      <c r="Y54595" s="97">
        <v>1</v>
      </c>
      <c r="Z54595" s="97"/>
    </row>
    <row r="54596" spans="25:26" ht="15.75" x14ac:dyDescent="0.2">
      <c r="Y54596" s="97">
        <v>1</v>
      </c>
      <c r="Z54596" s="97"/>
    </row>
    <row r="54597" spans="25:26" ht="15.75" x14ac:dyDescent="0.2">
      <c r="Y54597" s="97">
        <v>1</v>
      </c>
      <c r="Z54597" s="97"/>
    </row>
    <row r="54598" spans="25:26" ht="15.75" x14ac:dyDescent="0.2">
      <c r="Y54598" s="97">
        <v>1</v>
      </c>
      <c r="Z54598" s="97"/>
    </row>
    <row r="54599" spans="25:26" ht="15.75" x14ac:dyDescent="0.2">
      <c r="Y54599" s="97">
        <v>1</v>
      </c>
      <c r="Z54599" s="97"/>
    </row>
    <row r="54600" spans="25:26" ht="15.75" x14ac:dyDescent="0.2">
      <c r="Y54600" s="97">
        <v>1</v>
      </c>
      <c r="Z54600" s="97"/>
    </row>
    <row r="54601" spans="25:26" ht="15.75" x14ac:dyDescent="0.2">
      <c r="Y54601" s="97">
        <v>1</v>
      </c>
      <c r="Z54601" s="97"/>
    </row>
    <row r="54602" spans="25:26" ht="15.75" x14ac:dyDescent="0.2">
      <c r="Y54602" s="97">
        <v>1</v>
      </c>
      <c r="Z54602" s="97"/>
    </row>
    <row r="54603" spans="25:26" ht="15.75" x14ac:dyDescent="0.2">
      <c r="Y54603" s="97">
        <v>1</v>
      </c>
      <c r="Z54603" s="97"/>
    </row>
    <row r="54604" spans="25:26" ht="15.75" x14ac:dyDescent="0.2">
      <c r="Y54604" s="97">
        <v>1</v>
      </c>
      <c r="Z54604" s="97"/>
    </row>
    <row r="54605" spans="25:26" ht="15.75" x14ac:dyDescent="0.2">
      <c r="Y54605" s="97">
        <v>1</v>
      </c>
      <c r="Z54605" s="97"/>
    </row>
    <row r="54606" spans="25:26" ht="15.75" x14ac:dyDescent="0.2">
      <c r="Y54606" s="97">
        <v>1</v>
      </c>
      <c r="Z54606" s="97"/>
    </row>
    <row r="54607" spans="25:26" ht="15.75" x14ac:dyDescent="0.2">
      <c r="Y54607" s="97">
        <v>1</v>
      </c>
      <c r="Z54607" s="97"/>
    </row>
    <row r="54608" spans="25:26" ht="15.75" x14ac:dyDescent="0.2">
      <c r="Y54608" s="97">
        <v>1</v>
      </c>
      <c r="Z54608" s="97"/>
    </row>
    <row r="54609" spans="25:26" ht="15.75" x14ac:dyDescent="0.2">
      <c r="Y54609" s="97">
        <v>1</v>
      </c>
      <c r="Z54609" s="97"/>
    </row>
    <row r="54610" spans="25:26" ht="15.75" x14ac:dyDescent="0.2">
      <c r="Y54610" s="97">
        <v>1</v>
      </c>
      <c r="Z54610" s="97"/>
    </row>
    <row r="54611" spans="25:26" ht="15.75" x14ac:dyDescent="0.2">
      <c r="Y54611" s="97">
        <v>1</v>
      </c>
      <c r="Z54611" s="97"/>
    </row>
    <row r="54612" spans="25:26" ht="15.75" x14ac:dyDescent="0.2">
      <c r="Y54612" s="97">
        <v>1</v>
      </c>
      <c r="Z54612" s="97"/>
    </row>
    <row r="54613" spans="25:26" ht="15.75" x14ac:dyDescent="0.2">
      <c r="Y54613" s="97">
        <v>1</v>
      </c>
      <c r="Z54613" s="97"/>
    </row>
    <row r="54614" spans="25:26" ht="15.75" x14ac:dyDescent="0.2">
      <c r="Y54614" s="97">
        <v>1</v>
      </c>
      <c r="Z54614" s="97"/>
    </row>
    <row r="54615" spans="25:26" ht="15.75" x14ac:dyDescent="0.2">
      <c r="Y54615" s="97">
        <v>1</v>
      </c>
      <c r="Z54615" s="97"/>
    </row>
    <row r="54616" spans="25:26" ht="15.75" x14ac:dyDescent="0.2">
      <c r="Y54616" s="97">
        <v>1</v>
      </c>
      <c r="Z54616" s="97"/>
    </row>
    <row r="54617" spans="25:26" ht="15.75" x14ac:dyDescent="0.2">
      <c r="Y54617" s="97">
        <v>1</v>
      </c>
      <c r="Z54617" s="97"/>
    </row>
    <row r="54618" spans="25:26" ht="15.75" x14ac:dyDescent="0.2">
      <c r="Y54618" s="97">
        <v>1</v>
      </c>
      <c r="Z54618" s="97"/>
    </row>
    <row r="54619" spans="25:26" ht="15.75" x14ac:dyDescent="0.2">
      <c r="Y54619" s="97">
        <v>1</v>
      </c>
      <c r="Z54619" s="97"/>
    </row>
    <row r="54620" spans="25:26" ht="15.75" x14ac:dyDescent="0.2">
      <c r="Y54620" s="97">
        <v>1</v>
      </c>
      <c r="Z54620" s="97"/>
    </row>
    <row r="54621" spans="25:26" ht="15.75" x14ac:dyDescent="0.2">
      <c r="Y54621" s="97">
        <v>1</v>
      </c>
      <c r="Z54621" s="97"/>
    </row>
    <row r="54622" spans="25:26" ht="15.75" x14ac:dyDescent="0.2">
      <c r="Y54622" s="97">
        <v>1</v>
      </c>
      <c r="Z54622" s="97"/>
    </row>
    <row r="54623" spans="25:26" ht="15.75" x14ac:dyDescent="0.2">
      <c r="Y54623" s="97">
        <v>1</v>
      </c>
      <c r="Z54623" s="97"/>
    </row>
    <row r="54624" spans="25:26" ht="15.75" x14ac:dyDescent="0.2">
      <c r="Y54624" s="97">
        <v>1</v>
      </c>
      <c r="Z54624" s="97"/>
    </row>
    <row r="54625" spans="25:26" ht="15.75" x14ac:dyDescent="0.2">
      <c r="Y54625" s="97">
        <v>1</v>
      </c>
      <c r="Z54625" s="97"/>
    </row>
    <row r="54626" spans="25:26" ht="15.75" x14ac:dyDescent="0.2">
      <c r="Y54626" s="97">
        <v>1</v>
      </c>
      <c r="Z54626" s="97"/>
    </row>
    <row r="54627" spans="25:26" ht="15.75" x14ac:dyDescent="0.2">
      <c r="Y54627" s="97">
        <v>1</v>
      </c>
      <c r="Z54627" s="97"/>
    </row>
    <row r="54628" spans="25:26" ht="15.75" x14ac:dyDescent="0.2">
      <c r="Y54628" s="97">
        <v>1</v>
      </c>
      <c r="Z54628" s="97"/>
    </row>
    <row r="54629" spans="25:26" ht="15.75" x14ac:dyDescent="0.2">
      <c r="Y54629" s="97">
        <v>1</v>
      </c>
      <c r="Z54629" s="97"/>
    </row>
    <row r="54630" spans="25:26" ht="15.75" x14ac:dyDescent="0.2">
      <c r="Y54630" s="97">
        <v>1</v>
      </c>
      <c r="Z54630" s="97"/>
    </row>
    <row r="54631" spans="25:26" ht="15.75" x14ac:dyDescent="0.2">
      <c r="Y54631" s="97">
        <v>1</v>
      </c>
      <c r="Z54631" s="97"/>
    </row>
    <row r="54632" spans="25:26" ht="15.75" x14ac:dyDescent="0.2">
      <c r="Y54632" s="97">
        <v>1</v>
      </c>
      <c r="Z54632" s="97"/>
    </row>
    <row r="54633" spans="25:26" ht="15.75" x14ac:dyDescent="0.2">
      <c r="Y54633" s="97">
        <v>1</v>
      </c>
      <c r="Z54633" s="97"/>
    </row>
    <row r="54634" spans="25:26" ht="15.75" x14ac:dyDescent="0.2">
      <c r="Y54634" s="97">
        <v>1</v>
      </c>
      <c r="Z54634" s="97"/>
    </row>
    <row r="54635" spans="25:26" ht="15.75" x14ac:dyDescent="0.2">
      <c r="Y54635" s="97">
        <v>1</v>
      </c>
      <c r="Z54635" s="97"/>
    </row>
    <row r="54636" spans="25:26" ht="15.75" x14ac:dyDescent="0.2">
      <c r="Y54636" s="97">
        <v>1</v>
      </c>
      <c r="Z54636" s="97"/>
    </row>
    <row r="54637" spans="25:26" ht="15.75" x14ac:dyDescent="0.2">
      <c r="Y54637" s="97">
        <v>1</v>
      </c>
      <c r="Z54637" s="97"/>
    </row>
    <row r="54638" spans="25:26" ht="15.75" x14ac:dyDescent="0.2">
      <c r="Y54638" s="97">
        <v>1</v>
      </c>
      <c r="Z54638" s="97"/>
    </row>
    <row r="54639" spans="25:26" ht="15.75" x14ac:dyDescent="0.2">
      <c r="Y54639" s="97">
        <v>1</v>
      </c>
      <c r="Z54639" s="97"/>
    </row>
    <row r="54640" spans="25:26" ht="15.75" x14ac:dyDescent="0.2">
      <c r="Y54640" s="97">
        <v>1</v>
      </c>
      <c r="Z54640" s="97"/>
    </row>
    <row r="54641" spans="25:26" ht="15.75" x14ac:dyDescent="0.2">
      <c r="Y54641" s="97">
        <v>1</v>
      </c>
      <c r="Z54641" s="97"/>
    </row>
    <row r="54642" spans="25:26" ht="15.75" x14ac:dyDescent="0.2">
      <c r="Y54642" s="97">
        <v>1</v>
      </c>
      <c r="Z54642" s="97"/>
    </row>
    <row r="54643" spans="25:26" ht="15.75" x14ac:dyDescent="0.2">
      <c r="Y54643" s="97">
        <v>1</v>
      </c>
      <c r="Z54643" s="97"/>
    </row>
    <row r="54644" spans="25:26" ht="15.75" x14ac:dyDescent="0.2">
      <c r="Y54644" s="97">
        <v>1</v>
      </c>
      <c r="Z54644" s="97"/>
    </row>
    <row r="54645" spans="25:26" ht="15.75" x14ac:dyDescent="0.2">
      <c r="Y54645" s="97">
        <v>1</v>
      </c>
      <c r="Z54645" s="97"/>
    </row>
    <row r="54646" spans="25:26" ht="15.75" x14ac:dyDescent="0.2">
      <c r="Y54646" s="97">
        <v>1</v>
      </c>
      <c r="Z54646" s="97"/>
    </row>
    <row r="54647" spans="25:26" ht="15.75" x14ac:dyDescent="0.2">
      <c r="Y54647" s="97">
        <v>1</v>
      </c>
      <c r="Z54647" s="97"/>
    </row>
    <row r="54648" spans="25:26" ht="15.75" x14ac:dyDescent="0.2">
      <c r="Y54648" s="97">
        <v>1</v>
      </c>
      <c r="Z54648" s="97"/>
    </row>
    <row r="54649" spans="25:26" ht="15.75" x14ac:dyDescent="0.2">
      <c r="Y54649" s="97">
        <v>1</v>
      </c>
      <c r="Z54649" s="97"/>
    </row>
    <row r="54650" spans="25:26" ht="15.75" x14ac:dyDescent="0.2">
      <c r="Y54650" s="97">
        <v>1</v>
      </c>
      <c r="Z54650" s="97"/>
    </row>
    <row r="54651" spans="25:26" ht="15.75" x14ac:dyDescent="0.2">
      <c r="Y54651" s="97">
        <v>1</v>
      </c>
      <c r="Z54651" s="97"/>
    </row>
    <row r="54652" spans="25:26" ht="15.75" x14ac:dyDescent="0.2">
      <c r="Y54652" s="97">
        <v>1</v>
      </c>
      <c r="Z54652" s="97"/>
    </row>
    <row r="54653" spans="25:26" ht="15.75" x14ac:dyDescent="0.2">
      <c r="Y54653" s="97">
        <v>1</v>
      </c>
      <c r="Z54653" s="97"/>
    </row>
    <row r="54654" spans="25:26" ht="15.75" x14ac:dyDescent="0.2">
      <c r="Y54654" s="97">
        <v>1</v>
      </c>
      <c r="Z54654" s="97"/>
    </row>
    <row r="54655" spans="25:26" ht="15.75" x14ac:dyDescent="0.2">
      <c r="Y54655" s="97">
        <v>1</v>
      </c>
      <c r="Z54655" s="97"/>
    </row>
    <row r="54656" spans="25:26" ht="15.75" x14ac:dyDescent="0.2">
      <c r="Y54656" s="97">
        <v>1</v>
      </c>
      <c r="Z54656" s="97"/>
    </row>
    <row r="54657" spans="25:26" ht="15.75" x14ac:dyDescent="0.2">
      <c r="Y54657" s="97">
        <v>1</v>
      </c>
      <c r="Z54657" s="97"/>
    </row>
    <row r="54658" spans="25:26" ht="15.75" x14ac:dyDescent="0.2">
      <c r="Y54658" s="97">
        <v>1</v>
      </c>
      <c r="Z54658" s="97"/>
    </row>
    <row r="54659" spans="25:26" ht="15.75" x14ac:dyDescent="0.2">
      <c r="Y54659" s="97">
        <v>1</v>
      </c>
      <c r="Z54659" s="97"/>
    </row>
    <row r="54660" spans="25:26" ht="15.75" x14ac:dyDescent="0.2">
      <c r="Y54660" s="97">
        <v>1</v>
      </c>
      <c r="Z54660" s="97"/>
    </row>
    <row r="54661" spans="25:26" ht="15.75" x14ac:dyDescent="0.2">
      <c r="Y54661" s="97">
        <v>1</v>
      </c>
      <c r="Z54661" s="97"/>
    </row>
    <row r="54662" spans="25:26" ht="15.75" x14ac:dyDescent="0.2">
      <c r="Y54662" s="97">
        <v>1</v>
      </c>
      <c r="Z54662" s="97"/>
    </row>
    <row r="54663" spans="25:26" ht="15.75" x14ac:dyDescent="0.2">
      <c r="Y54663" s="97">
        <v>1</v>
      </c>
      <c r="Z54663" s="97"/>
    </row>
    <row r="54664" spans="25:26" ht="15.75" x14ac:dyDescent="0.2">
      <c r="Y54664" s="97">
        <v>1</v>
      </c>
      <c r="Z54664" s="97"/>
    </row>
    <row r="54665" spans="25:26" ht="15.75" x14ac:dyDescent="0.2">
      <c r="Y54665" s="97">
        <v>1</v>
      </c>
      <c r="Z54665" s="97"/>
    </row>
    <row r="54666" spans="25:26" ht="15.75" x14ac:dyDescent="0.2">
      <c r="Y54666" s="97">
        <v>1</v>
      </c>
      <c r="Z54666" s="97"/>
    </row>
    <row r="54667" spans="25:26" ht="15.75" x14ac:dyDescent="0.2">
      <c r="Y54667" s="97">
        <v>1</v>
      </c>
      <c r="Z54667" s="97"/>
    </row>
    <row r="54668" spans="25:26" ht="15.75" x14ac:dyDescent="0.2">
      <c r="Y54668" s="97">
        <v>1</v>
      </c>
      <c r="Z54668" s="97"/>
    </row>
    <row r="54669" spans="25:26" ht="15.75" x14ac:dyDescent="0.2">
      <c r="Y54669" s="97">
        <v>1</v>
      </c>
      <c r="Z54669" s="97"/>
    </row>
    <row r="54670" spans="25:26" ht="15.75" x14ac:dyDescent="0.2">
      <c r="Y54670" s="97">
        <v>1</v>
      </c>
      <c r="Z54670" s="97"/>
    </row>
    <row r="54671" spans="25:26" ht="15.75" x14ac:dyDescent="0.2">
      <c r="Y54671" s="97">
        <v>1</v>
      </c>
      <c r="Z54671" s="97"/>
    </row>
    <row r="54672" spans="25:26" ht="15.75" x14ac:dyDescent="0.2">
      <c r="Y54672" s="97">
        <v>1</v>
      </c>
      <c r="Z54672" s="97"/>
    </row>
    <row r="54673" spans="25:26" ht="15.75" x14ac:dyDescent="0.2">
      <c r="Y54673" s="97">
        <v>1</v>
      </c>
      <c r="Z54673" s="97"/>
    </row>
    <row r="54674" spans="25:26" ht="15.75" x14ac:dyDescent="0.2">
      <c r="Y54674" s="97">
        <v>1</v>
      </c>
      <c r="Z54674" s="97"/>
    </row>
    <row r="54675" spans="25:26" ht="15.75" x14ac:dyDescent="0.2">
      <c r="Y54675" s="97">
        <v>1</v>
      </c>
      <c r="Z54675" s="97"/>
    </row>
    <row r="54676" spans="25:26" ht="15.75" x14ac:dyDescent="0.2">
      <c r="Y54676" s="97">
        <v>1</v>
      </c>
      <c r="Z54676" s="97"/>
    </row>
    <row r="54677" spans="25:26" ht="15.75" x14ac:dyDescent="0.2">
      <c r="Y54677" s="97">
        <v>1</v>
      </c>
      <c r="Z54677" s="97"/>
    </row>
    <row r="54678" spans="25:26" ht="15.75" x14ac:dyDescent="0.2">
      <c r="Y54678" s="97">
        <v>1</v>
      </c>
      <c r="Z54678" s="97"/>
    </row>
    <row r="54679" spans="25:26" ht="15.75" x14ac:dyDescent="0.2">
      <c r="Y54679" s="97">
        <v>1</v>
      </c>
      <c r="Z54679" s="97"/>
    </row>
    <row r="54680" spans="25:26" ht="15.75" x14ac:dyDescent="0.2">
      <c r="Y54680" s="97">
        <v>1</v>
      </c>
      <c r="Z54680" s="97"/>
    </row>
    <row r="54681" spans="25:26" ht="15.75" x14ac:dyDescent="0.2">
      <c r="Y54681" s="97">
        <v>1</v>
      </c>
      <c r="Z54681" s="97"/>
    </row>
    <row r="54682" spans="25:26" ht="15.75" x14ac:dyDescent="0.2">
      <c r="Y54682" s="97">
        <v>1</v>
      </c>
      <c r="Z54682" s="97"/>
    </row>
    <row r="54683" spans="25:26" ht="15.75" x14ac:dyDescent="0.2">
      <c r="Y54683" s="97">
        <v>1</v>
      </c>
      <c r="Z54683" s="97"/>
    </row>
    <row r="54684" spans="25:26" ht="15.75" x14ac:dyDescent="0.2">
      <c r="Y54684" s="97">
        <v>1</v>
      </c>
      <c r="Z54684" s="97"/>
    </row>
    <row r="54685" spans="25:26" ht="15.75" x14ac:dyDescent="0.2">
      <c r="Y54685" s="97">
        <v>1</v>
      </c>
      <c r="Z54685" s="97"/>
    </row>
    <row r="54686" spans="25:26" ht="15.75" x14ac:dyDescent="0.2">
      <c r="Y54686" s="97">
        <v>1</v>
      </c>
      <c r="Z54686" s="97"/>
    </row>
    <row r="54687" spans="25:26" ht="15.75" x14ac:dyDescent="0.2">
      <c r="Y54687" s="97">
        <v>1</v>
      </c>
      <c r="Z54687" s="97"/>
    </row>
    <row r="54688" spans="25:26" ht="15.75" x14ac:dyDescent="0.2">
      <c r="Y54688" s="97">
        <v>1</v>
      </c>
      <c r="Z54688" s="97"/>
    </row>
    <row r="54689" spans="25:26" ht="15.75" x14ac:dyDescent="0.2">
      <c r="Y54689" s="97">
        <v>1</v>
      </c>
      <c r="Z54689" s="97"/>
    </row>
    <row r="54690" spans="25:26" ht="15.75" x14ac:dyDescent="0.2">
      <c r="Y54690" s="97">
        <v>1</v>
      </c>
      <c r="Z54690" s="97"/>
    </row>
    <row r="54691" spans="25:26" ht="15.75" x14ac:dyDescent="0.2">
      <c r="Y54691" s="97">
        <v>1</v>
      </c>
      <c r="Z54691" s="97"/>
    </row>
    <row r="54692" spans="25:26" ht="15.75" x14ac:dyDescent="0.2">
      <c r="Y54692" s="97">
        <v>1</v>
      </c>
      <c r="Z54692" s="97"/>
    </row>
    <row r="54693" spans="25:26" ht="15.75" x14ac:dyDescent="0.2">
      <c r="Y54693" s="97">
        <v>1</v>
      </c>
      <c r="Z54693" s="97"/>
    </row>
    <row r="54694" spans="25:26" ht="15.75" x14ac:dyDescent="0.2">
      <c r="Y54694" s="97">
        <v>1</v>
      </c>
      <c r="Z54694" s="97"/>
    </row>
    <row r="54695" spans="25:26" ht="15.75" x14ac:dyDescent="0.2">
      <c r="Y54695" s="97">
        <v>1</v>
      </c>
      <c r="Z54695" s="97"/>
    </row>
    <row r="54696" spans="25:26" ht="15.75" x14ac:dyDescent="0.2">
      <c r="Y54696" s="97">
        <v>1</v>
      </c>
      <c r="Z54696" s="97"/>
    </row>
    <row r="54697" spans="25:26" ht="15.75" x14ac:dyDescent="0.2">
      <c r="Y54697" s="97">
        <v>1</v>
      </c>
      <c r="Z54697" s="97"/>
    </row>
    <row r="54698" spans="25:26" ht="15.75" x14ac:dyDescent="0.2">
      <c r="Y54698" s="97">
        <v>1</v>
      </c>
      <c r="Z54698" s="97"/>
    </row>
    <row r="54699" spans="25:26" ht="15.75" x14ac:dyDescent="0.2">
      <c r="Y54699" s="97">
        <v>1</v>
      </c>
      <c r="Z54699" s="97"/>
    </row>
    <row r="54700" spans="25:26" ht="15.75" x14ac:dyDescent="0.2">
      <c r="Y54700" s="97">
        <v>1</v>
      </c>
      <c r="Z54700" s="97"/>
    </row>
    <row r="54701" spans="25:26" ht="15.75" x14ac:dyDescent="0.2">
      <c r="Y54701" s="97">
        <v>1</v>
      </c>
      <c r="Z54701" s="97"/>
    </row>
    <row r="54702" spans="25:26" ht="15.75" x14ac:dyDescent="0.2">
      <c r="Y54702" s="97">
        <v>1</v>
      </c>
      <c r="Z54702" s="97"/>
    </row>
    <row r="54703" spans="25:26" ht="15.75" x14ac:dyDescent="0.2">
      <c r="Y54703" s="97">
        <v>1</v>
      </c>
      <c r="Z54703" s="97"/>
    </row>
    <row r="54704" spans="25:26" ht="15.75" x14ac:dyDescent="0.2">
      <c r="Y54704" s="97">
        <v>1</v>
      </c>
      <c r="Z54704" s="97"/>
    </row>
    <row r="54705" spans="25:26" ht="15.75" x14ac:dyDescent="0.2">
      <c r="Y54705" s="97">
        <v>1</v>
      </c>
      <c r="Z54705" s="97"/>
    </row>
    <row r="54706" spans="25:26" ht="15.75" x14ac:dyDescent="0.2">
      <c r="Y54706" s="97">
        <v>1</v>
      </c>
      <c r="Z54706" s="97"/>
    </row>
    <row r="54707" spans="25:26" ht="15.75" x14ac:dyDescent="0.2">
      <c r="Y54707" s="97">
        <v>1</v>
      </c>
      <c r="Z54707" s="97"/>
    </row>
    <row r="54708" spans="25:26" ht="15.75" x14ac:dyDescent="0.2">
      <c r="Y54708" s="97">
        <v>1</v>
      </c>
      <c r="Z54708" s="97"/>
    </row>
    <row r="54709" spans="25:26" ht="15.75" x14ac:dyDescent="0.2">
      <c r="Y54709" s="97">
        <v>1</v>
      </c>
      <c r="Z54709" s="97"/>
    </row>
    <row r="54710" spans="25:26" ht="15.75" x14ac:dyDescent="0.2">
      <c r="Y54710" s="97">
        <v>1</v>
      </c>
      <c r="Z54710" s="97"/>
    </row>
    <row r="54711" spans="25:26" ht="15.75" x14ac:dyDescent="0.2">
      <c r="Y54711" s="97">
        <v>1</v>
      </c>
      <c r="Z54711" s="97"/>
    </row>
    <row r="54712" spans="25:26" ht="15.75" x14ac:dyDescent="0.2">
      <c r="Y54712" s="97">
        <v>1</v>
      </c>
      <c r="Z54712" s="97"/>
    </row>
    <row r="54713" spans="25:26" ht="15.75" x14ac:dyDescent="0.2">
      <c r="Y54713" s="97">
        <v>1</v>
      </c>
      <c r="Z54713" s="97"/>
    </row>
    <row r="54714" spans="25:26" ht="15.75" x14ac:dyDescent="0.2">
      <c r="Y54714" s="97">
        <v>1</v>
      </c>
      <c r="Z54714" s="97"/>
    </row>
    <row r="54715" spans="25:26" ht="15.75" x14ac:dyDescent="0.2">
      <c r="Y54715" s="97">
        <v>1</v>
      </c>
      <c r="Z54715" s="97"/>
    </row>
    <row r="54716" spans="25:26" ht="15.75" x14ac:dyDescent="0.2">
      <c r="Y54716" s="97">
        <v>1</v>
      </c>
      <c r="Z54716" s="97"/>
    </row>
    <row r="54717" spans="25:26" ht="15.75" x14ac:dyDescent="0.2">
      <c r="Y54717" s="97">
        <v>1</v>
      </c>
      <c r="Z54717" s="97"/>
    </row>
    <row r="54718" spans="25:26" ht="15.75" x14ac:dyDescent="0.2">
      <c r="Y54718" s="97">
        <v>1</v>
      </c>
      <c r="Z54718" s="97"/>
    </row>
    <row r="54719" spans="25:26" ht="15.75" x14ac:dyDescent="0.2">
      <c r="Y54719" s="97">
        <v>1</v>
      </c>
      <c r="Z54719" s="97"/>
    </row>
    <row r="54720" spans="25:26" ht="15.75" x14ac:dyDescent="0.2">
      <c r="Y54720" s="97">
        <v>1</v>
      </c>
      <c r="Z54720" s="97"/>
    </row>
    <row r="54721" spans="25:26" ht="15.75" x14ac:dyDescent="0.2">
      <c r="Y54721" s="97">
        <v>1</v>
      </c>
      <c r="Z54721" s="97"/>
    </row>
    <row r="54722" spans="25:26" ht="15.75" x14ac:dyDescent="0.2">
      <c r="Y54722" s="97">
        <v>1</v>
      </c>
      <c r="Z54722" s="97"/>
    </row>
    <row r="54723" spans="25:26" ht="15.75" x14ac:dyDescent="0.2">
      <c r="Y54723" s="97">
        <v>1</v>
      </c>
      <c r="Z54723" s="97"/>
    </row>
    <row r="54724" spans="25:26" ht="15.75" x14ac:dyDescent="0.2">
      <c r="Y54724" s="97">
        <v>1</v>
      </c>
      <c r="Z54724" s="97"/>
    </row>
    <row r="54725" spans="25:26" ht="15.75" x14ac:dyDescent="0.2">
      <c r="Y54725" s="97">
        <v>1</v>
      </c>
      <c r="Z54725" s="97"/>
    </row>
    <row r="54726" spans="25:26" ht="15.75" x14ac:dyDescent="0.2">
      <c r="Y54726" s="97">
        <v>1</v>
      </c>
      <c r="Z54726" s="97"/>
    </row>
    <row r="54727" spans="25:26" ht="15.75" x14ac:dyDescent="0.2">
      <c r="Y54727" s="97">
        <v>1</v>
      </c>
      <c r="Z54727" s="97"/>
    </row>
    <row r="54728" spans="25:26" ht="15.75" x14ac:dyDescent="0.2">
      <c r="Y54728" s="97">
        <v>1</v>
      </c>
      <c r="Z54728" s="97"/>
    </row>
    <row r="54729" spans="25:26" ht="15.75" x14ac:dyDescent="0.2">
      <c r="Y54729" s="97">
        <v>1</v>
      </c>
      <c r="Z54729" s="97"/>
    </row>
    <row r="54730" spans="25:26" ht="15.75" x14ac:dyDescent="0.2">
      <c r="Y54730" s="97">
        <v>1</v>
      </c>
      <c r="Z54730" s="97"/>
    </row>
    <row r="54731" spans="25:26" ht="15.75" x14ac:dyDescent="0.2">
      <c r="Y54731" s="97">
        <v>1</v>
      </c>
      <c r="Z54731" s="97"/>
    </row>
    <row r="54732" spans="25:26" ht="15.75" x14ac:dyDescent="0.2">
      <c r="Y54732" s="97">
        <v>1</v>
      </c>
      <c r="Z54732" s="97"/>
    </row>
    <row r="54733" spans="25:26" ht="15.75" x14ac:dyDescent="0.2">
      <c r="Y54733" s="97">
        <v>1</v>
      </c>
      <c r="Z54733" s="97"/>
    </row>
    <row r="54734" spans="25:26" ht="15.75" x14ac:dyDescent="0.2">
      <c r="Y54734" s="97">
        <v>1</v>
      </c>
      <c r="Z54734" s="97"/>
    </row>
    <row r="54735" spans="25:26" ht="15.75" x14ac:dyDescent="0.2">
      <c r="Y54735" s="97">
        <v>1</v>
      </c>
      <c r="Z54735" s="97"/>
    </row>
    <row r="54736" spans="25:26" ht="15.75" x14ac:dyDescent="0.2">
      <c r="Y54736" s="97">
        <v>1</v>
      </c>
      <c r="Z54736" s="97"/>
    </row>
    <row r="54737" spans="25:26" ht="15.75" x14ac:dyDescent="0.2">
      <c r="Y54737" s="97">
        <v>1</v>
      </c>
      <c r="Z54737" s="97"/>
    </row>
    <row r="54738" spans="25:26" ht="15.75" x14ac:dyDescent="0.2">
      <c r="Y54738" s="97">
        <v>1</v>
      </c>
      <c r="Z54738" s="97"/>
    </row>
    <row r="54739" spans="25:26" ht="15.75" x14ac:dyDescent="0.2">
      <c r="Y54739" s="97">
        <v>1</v>
      </c>
      <c r="Z54739" s="97"/>
    </row>
    <row r="54740" spans="25:26" ht="15.75" x14ac:dyDescent="0.2">
      <c r="Y54740" s="97">
        <v>1</v>
      </c>
      <c r="Z54740" s="97"/>
    </row>
    <row r="54741" spans="25:26" ht="15.75" x14ac:dyDescent="0.2">
      <c r="Y54741" s="97">
        <v>1</v>
      </c>
      <c r="Z54741" s="97"/>
    </row>
    <row r="54742" spans="25:26" ht="15.75" x14ac:dyDescent="0.2">
      <c r="Y54742" s="97">
        <v>1</v>
      </c>
      <c r="Z54742" s="97"/>
    </row>
    <row r="54743" spans="25:26" ht="15.75" x14ac:dyDescent="0.2">
      <c r="Y54743" s="97">
        <v>1</v>
      </c>
      <c r="Z54743" s="97"/>
    </row>
    <row r="54744" spans="25:26" ht="15.75" x14ac:dyDescent="0.2">
      <c r="Y54744" s="97">
        <v>1</v>
      </c>
      <c r="Z54744" s="97"/>
    </row>
    <row r="54745" spans="25:26" ht="15.75" x14ac:dyDescent="0.2">
      <c r="Y54745" s="97">
        <v>1</v>
      </c>
      <c r="Z54745" s="97"/>
    </row>
    <row r="54746" spans="25:26" ht="15.75" x14ac:dyDescent="0.2">
      <c r="Y54746" s="97">
        <v>1</v>
      </c>
      <c r="Z54746" s="97"/>
    </row>
    <row r="54747" spans="25:26" ht="15.75" x14ac:dyDescent="0.2">
      <c r="Y54747" s="97">
        <v>1</v>
      </c>
      <c r="Z54747" s="97"/>
    </row>
    <row r="54748" spans="25:26" ht="15.75" x14ac:dyDescent="0.2">
      <c r="Y54748" s="97">
        <v>1</v>
      </c>
      <c r="Z54748" s="97"/>
    </row>
    <row r="54749" spans="25:26" ht="15.75" x14ac:dyDescent="0.2">
      <c r="Y54749" s="97">
        <v>1</v>
      </c>
      <c r="Z54749" s="97"/>
    </row>
    <row r="54750" spans="25:26" ht="15.75" x14ac:dyDescent="0.2">
      <c r="Y54750" s="97">
        <v>1</v>
      </c>
      <c r="Z54750" s="97"/>
    </row>
    <row r="54751" spans="25:26" ht="15.75" x14ac:dyDescent="0.2">
      <c r="Y54751" s="97">
        <v>1</v>
      </c>
      <c r="Z54751" s="97"/>
    </row>
    <row r="54752" spans="25:26" ht="15.75" x14ac:dyDescent="0.2">
      <c r="Y54752" s="97">
        <v>1</v>
      </c>
      <c r="Z54752" s="97"/>
    </row>
    <row r="54753" spans="25:26" ht="15.75" x14ac:dyDescent="0.2">
      <c r="Y54753" s="97">
        <v>1</v>
      </c>
      <c r="Z54753" s="97"/>
    </row>
    <row r="54754" spans="25:26" ht="15.75" x14ac:dyDescent="0.2">
      <c r="Y54754" s="97">
        <v>1</v>
      </c>
      <c r="Z54754" s="97"/>
    </row>
    <row r="54755" spans="25:26" ht="15.75" x14ac:dyDescent="0.2">
      <c r="Y54755" s="97">
        <v>1</v>
      </c>
      <c r="Z54755" s="97"/>
    </row>
    <row r="54756" spans="25:26" ht="15.75" x14ac:dyDescent="0.2">
      <c r="Y54756" s="97">
        <v>1</v>
      </c>
      <c r="Z54756" s="97"/>
    </row>
    <row r="54757" spans="25:26" ht="15.75" x14ac:dyDescent="0.2">
      <c r="Y54757" s="97">
        <v>1</v>
      </c>
      <c r="Z54757" s="97"/>
    </row>
    <row r="54758" spans="25:26" ht="15.75" x14ac:dyDescent="0.2">
      <c r="Y54758" s="97">
        <v>1</v>
      </c>
      <c r="Z54758" s="97"/>
    </row>
    <row r="54759" spans="25:26" ht="15.75" x14ac:dyDescent="0.2">
      <c r="Y54759" s="97">
        <v>1</v>
      </c>
      <c r="Z54759" s="97"/>
    </row>
    <row r="54760" spans="25:26" ht="15.75" x14ac:dyDescent="0.2">
      <c r="Y54760" s="97">
        <v>1</v>
      </c>
      <c r="Z54760" s="97"/>
    </row>
    <row r="54761" spans="25:26" ht="15.75" x14ac:dyDescent="0.2">
      <c r="Y54761" s="97">
        <v>1</v>
      </c>
      <c r="Z54761" s="97"/>
    </row>
    <row r="54762" spans="25:26" ht="15.75" x14ac:dyDescent="0.2">
      <c r="Y54762" s="97">
        <v>1</v>
      </c>
      <c r="Z54762" s="97"/>
    </row>
    <row r="54763" spans="25:26" ht="15.75" x14ac:dyDescent="0.2">
      <c r="Y54763" s="97">
        <v>1</v>
      </c>
      <c r="Z54763" s="97"/>
    </row>
    <row r="54764" spans="25:26" ht="15.75" x14ac:dyDescent="0.2">
      <c r="Y54764" s="97">
        <v>1</v>
      </c>
      <c r="Z54764" s="97"/>
    </row>
    <row r="54765" spans="25:26" ht="15.75" x14ac:dyDescent="0.2">
      <c r="Y54765" s="97">
        <v>1</v>
      </c>
      <c r="Z54765" s="97"/>
    </row>
    <row r="54766" spans="25:26" ht="15.75" x14ac:dyDescent="0.2">
      <c r="Y54766" s="97">
        <v>1</v>
      </c>
      <c r="Z54766" s="97"/>
    </row>
    <row r="54767" spans="25:26" ht="15.75" x14ac:dyDescent="0.2">
      <c r="Y54767" s="97">
        <v>1</v>
      </c>
      <c r="Z54767" s="97"/>
    </row>
    <row r="54768" spans="25:26" ht="15.75" x14ac:dyDescent="0.2">
      <c r="Y54768" s="97">
        <v>1</v>
      </c>
      <c r="Z54768" s="97"/>
    </row>
    <row r="54769" spans="25:26" ht="15.75" x14ac:dyDescent="0.2">
      <c r="Y54769" s="97">
        <v>1</v>
      </c>
      <c r="Z54769" s="97"/>
    </row>
    <row r="54770" spans="25:26" ht="15.75" x14ac:dyDescent="0.2">
      <c r="Y54770" s="97">
        <v>1</v>
      </c>
      <c r="Z54770" s="97"/>
    </row>
    <row r="54771" spans="25:26" ht="15.75" x14ac:dyDescent="0.2">
      <c r="Y54771" s="97">
        <v>1</v>
      </c>
      <c r="Z54771" s="97"/>
    </row>
    <row r="54772" spans="25:26" ht="15.75" x14ac:dyDescent="0.2">
      <c r="Y54772" s="97">
        <v>1</v>
      </c>
      <c r="Z54772" s="97"/>
    </row>
    <row r="54773" spans="25:26" ht="15.75" x14ac:dyDescent="0.2">
      <c r="Y54773" s="97">
        <v>1</v>
      </c>
      <c r="Z54773" s="97"/>
    </row>
    <row r="54774" spans="25:26" ht="15.75" x14ac:dyDescent="0.2">
      <c r="Y54774" s="97">
        <v>1</v>
      </c>
      <c r="Z54774" s="97"/>
    </row>
    <row r="54775" spans="25:26" ht="15.75" x14ac:dyDescent="0.2">
      <c r="Y54775" s="97">
        <v>1</v>
      </c>
      <c r="Z54775" s="97"/>
    </row>
    <row r="54776" spans="25:26" ht="15.75" x14ac:dyDescent="0.2">
      <c r="Y54776" s="97">
        <v>1</v>
      </c>
      <c r="Z54776" s="97"/>
    </row>
    <row r="54777" spans="25:26" ht="15.75" x14ac:dyDescent="0.2">
      <c r="Y54777" s="97">
        <v>1</v>
      </c>
      <c r="Z54777" s="97"/>
    </row>
    <row r="54778" spans="25:26" ht="15.75" x14ac:dyDescent="0.2">
      <c r="Y54778" s="97">
        <v>1</v>
      </c>
      <c r="Z54778" s="97"/>
    </row>
    <row r="54779" spans="25:26" ht="15.75" x14ac:dyDescent="0.2">
      <c r="Y54779" s="97">
        <v>1</v>
      </c>
      <c r="Z54779" s="97"/>
    </row>
    <row r="54780" spans="25:26" ht="15.75" x14ac:dyDescent="0.2">
      <c r="Y54780" s="97">
        <v>1</v>
      </c>
      <c r="Z54780" s="97"/>
    </row>
    <row r="54781" spans="25:26" ht="15.75" x14ac:dyDescent="0.2">
      <c r="Y54781" s="97">
        <v>1</v>
      </c>
      <c r="Z54781" s="97"/>
    </row>
    <row r="54782" spans="25:26" ht="15.75" x14ac:dyDescent="0.2">
      <c r="Y54782" s="97">
        <v>1</v>
      </c>
      <c r="Z54782" s="97"/>
    </row>
    <row r="54783" spans="25:26" ht="15.75" x14ac:dyDescent="0.2">
      <c r="Y54783" s="97">
        <v>1</v>
      </c>
      <c r="Z54783" s="97"/>
    </row>
    <row r="54784" spans="25:26" ht="15.75" x14ac:dyDescent="0.2">
      <c r="Y54784" s="97">
        <v>1</v>
      </c>
      <c r="Z54784" s="97"/>
    </row>
    <row r="54785" spans="25:26" ht="15.75" x14ac:dyDescent="0.2">
      <c r="Y54785" s="97">
        <v>1</v>
      </c>
      <c r="Z54785" s="97"/>
    </row>
    <row r="54786" spans="25:26" ht="15.75" x14ac:dyDescent="0.2">
      <c r="Y54786" s="97">
        <v>1</v>
      </c>
      <c r="Z54786" s="97"/>
    </row>
    <row r="54787" spans="25:26" ht="15.75" x14ac:dyDescent="0.2">
      <c r="Y54787" s="97">
        <v>1</v>
      </c>
      <c r="Z54787" s="97"/>
    </row>
    <row r="54788" spans="25:26" ht="15.75" x14ac:dyDescent="0.2">
      <c r="Y54788" s="97">
        <v>1</v>
      </c>
      <c r="Z54788" s="97"/>
    </row>
    <row r="54789" spans="25:26" ht="15.75" x14ac:dyDescent="0.2">
      <c r="Y54789" s="97">
        <v>1</v>
      </c>
      <c r="Z54789" s="97"/>
    </row>
    <row r="54790" spans="25:26" ht="15.75" x14ac:dyDescent="0.2">
      <c r="Y54790" s="97">
        <v>1</v>
      </c>
      <c r="Z54790" s="97"/>
    </row>
    <row r="54791" spans="25:26" ht="15.75" x14ac:dyDescent="0.2">
      <c r="Y54791" s="97">
        <v>1</v>
      </c>
      <c r="Z54791" s="97"/>
    </row>
    <row r="54792" spans="25:26" ht="15.75" x14ac:dyDescent="0.2">
      <c r="Y54792" s="97">
        <v>1</v>
      </c>
      <c r="Z54792" s="97"/>
    </row>
    <row r="54793" spans="25:26" ht="15.75" x14ac:dyDescent="0.2">
      <c r="Y54793" s="97">
        <v>1</v>
      </c>
      <c r="Z54793" s="97"/>
    </row>
    <row r="54794" spans="25:26" ht="15.75" x14ac:dyDescent="0.2">
      <c r="Y54794" s="97">
        <v>1</v>
      </c>
      <c r="Z54794" s="97"/>
    </row>
    <row r="54795" spans="25:26" ht="15.75" x14ac:dyDescent="0.2">
      <c r="Y54795" s="97">
        <v>1</v>
      </c>
      <c r="Z54795" s="97"/>
    </row>
    <row r="54796" spans="25:26" ht="15.75" x14ac:dyDescent="0.2">
      <c r="Y54796" s="97">
        <v>1</v>
      </c>
      <c r="Z54796" s="97"/>
    </row>
    <row r="54797" spans="25:26" ht="15.75" x14ac:dyDescent="0.2">
      <c r="Y54797" s="97">
        <v>1</v>
      </c>
      <c r="Z54797" s="97"/>
    </row>
    <row r="54798" spans="25:26" ht="15.75" x14ac:dyDescent="0.2">
      <c r="Y54798" s="97">
        <v>1</v>
      </c>
      <c r="Z54798" s="97"/>
    </row>
    <row r="54799" spans="25:26" ht="15.75" x14ac:dyDescent="0.2">
      <c r="Y54799" s="97">
        <v>1</v>
      </c>
      <c r="Z54799" s="97"/>
    </row>
    <row r="54800" spans="25:26" ht="15.75" x14ac:dyDescent="0.2">
      <c r="Y54800" s="97">
        <v>1</v>
      </c>
      <c r="Z54800" s="97"/>
    </row>
    <row r="54801" spans="25:26" ht="15.75" x14ac:dyDescent="0.2">
      <c r="Y54801" s="97">
        <v>1</v>
      </c>
      <c r="Z54801" s="97"/>
    </row>
    <row r="54802" spans="25:26" ht="15.75" x14ac:dyDescent="0.2">
      <c r="Y54802" s="97">
        <v>1</v>
      </c>
      <c r="Z54802" s="97"/>
    </row>
    <row r="54803" spans="25:26" ht="15.75" x14ac:dyDescent="0.2">
      <c r="Y54803" s="97">
        <v>1</v>
      </c>
      <c r="Z54803" s="97"/>
    </row>
    <row r="54804" spans="25:26" ht="15.75" x14ac:dyDescent="0.2">
      <c r="Y54804" s="97">
        <v>1</v>
      </c>
      <c r="Z54804" s="97"/>
    </row>
    <row r="54805" spans="25:26" ht="15.75" x14ac:dyDescent="0.2">
      <c r="Y54805" s="97">
        <v>1</v>
      </c>
      <c r="Z54805" s="97"/>
    </row>
    <row r="54806" spans="25:26" ht="15.75" x14ac:dyDescent="0.2">
      <c r="Y54806" s="97">
        <v>1</v>
      </c>
      <c r="Z54806" s="97"/>
    </row>
    <row r="54807" spans="25:26" ht="15.75" x14ac:dyDescent="0.2">
      <c r="Y54807" s="97">
        <v>1</v>
      </c>
      <c r="Z54807" s="97"/>
    </row>
    <row r="54808" spans="25:26" ht="15.75" x14ac:dyDescent="0.2">
      <c r="Y54808" s="97">
        <v>1</v>
      </c>
      <c r="Z54808" s="97"/>
    </row>
    <row r="54809" spans="25:26" ht="15.75" x14ac:dyDescent="0.2">
      <c r="Y54809" s="97">
        <v>1</v>
      </c>
      <c r="Z54809" s="97"/>
    </row>
    <row r="54810" spans="25:26" ht="15.75" x14ac:dyDescent="0.2">
      <c r="Y54810" s="97">
        <v>1</v>
      </c>
      <c r="Z54810" s="97"/>
    </row>
    <row r="54811" spans="25:26" ht="15.75" x14ac:dyDescent="0.2">
      <c r="Y54811" s="97">
        <v>1</v>
      </c>
      <c r="Z54811" s="97"/>
    </row>
    <row r="54812" spans="25:26" ht="15.75" x14ac:dyDescent="0.2">
      <c r="Y54812" s="97">
        <v>1</v>
      </c>
      <c r="Z54812" s="97"/>
    </row>
    <row r="54813" spans="25:26" ht="15.75" x14ac:dyDescent="0.2">
      <c r="Y54813" s="97">
        <v>1</v>
      </c>
      <c r="Z54813" s="97"/>
    </row>
    <row r="54814" spans="25:26" ht="15.75" x14ac:dyDescent="0.2">
      <c r="Y54814" s="97">
        <v>1</v>
      </c>
      <c r="Z54814" s="97"/>
    </row>
    <row r="54815" spans="25:26" ht="15.75" x14ac:dyDescent="0.2">
      <c r="Y54815" s="97">
        <v>1</v>
      </c>
      <c r="Z54815" s="97"/>
    </row>
    <row r="54816" spans="25:26" ht="15.75" x14ac:dyDescent="0.2">
      <c r="Y54816" s="97">
        <v>1</v>
      </c>
      <c r="Z54816" s="97"/>
    </row>
    <row r="54817" spans="25:26" ht="15.75" x14ac:dyDescent="0.2">
      <c r="Y54817" s="97">
        <v>1</v>
      </c>
      <c r="Z54817" s="97"/>
    </row>
    <row r="54818" spans="25:26" ht="15.75" x14ac:dyDescent="0.2">
      <c r="Y54818" s="97">
        <v>1</v>
      </c>
      <c r="Z54818" s="97"/>
    </row>
    <row r="54819" spans="25:26" ht="15.75" x14ac:dyDescent="0.2">
      <c r="Y54819" s="97">
        <v>1</v>
      </c>
      <c r="Z54819" s="97"/>
    </row>
    <row r="54820" spans="25:26" ht="15.75" x14ac:dyDescent="0.2">
      <c r="Y54820" s="97">
        <v>1</v>
      </c>
      <c r="Z54820" s="97"/>
    </row>
    <row r="54821" spans="25:26" ht="15.75" x14ac:dyDescent="0.2">
      <c r="Y54821" s="97">
        <v>1</v>
      </c>
      <c r="Z54821" s="97"/>
    </row>
    <row r="54822" spans="25:26" ht="15.75" x14ac:dyDescent="0.2">
      <c r="Y54822" s="97">
        <v>1</v>
      </c>
      <c r="Z54822" s="97"/>
    </row>
    <row r="54823" spans="25:26" ht="15.75" x14ac:dyDescent="0.2">
      <c r="Y54823" s="97">
        <v>1</v>
      </c>
      <c r="Z54823" s="97"/>
    </row>
    <row r="54824" spans="25:26" ht="15.75" x14ac:dyDescent="0.2">
      <c r="Y54824" s="97">
        <v>1</v>
      </c>
      <c r="Z54824" s="97"/>
    </row>
    <row r="54825" spans="25:26" ht="15.75" x14ac:dyDescent="0.2">
      <c r="Y54825" s="97">
        <v>1</v>
      </c>
      <c r="Z54825" s="97"/>
    </row>
    <row r="54826" spans="25:26" ht="15.75" x14ac:dyDescent="0.2">
      <c r="Y54826" s="97">
        <v>1</v>
      </c>
      <c r="Z54826" s="97"/>
    </row>
    <row r="54827" spans="25:26" ht="15.75" x14ac:dyDescent="0.2">
      <c r="Y54827" s="97">
        <v>1</v>
      </c>
      <c r="Z54827" s="97"/>
    </row>
    <row r="54828" spans="25:26" ht="15.75" x14ac:dyDescent="0.2">
      <c r="Y54828" s="97">
        <v>1</v>
      </c>
      <c r="Z54828" s="97"/>
    </row>
    <row r="54829" spans="25:26" ht="15.75" x14ac:dyDescent="0.2">
      <c r="Y54829" s="97">
        <v>1</v>
      </c>
      <c r="Z54829" s="97"/>
    </row>
    <row r="54830" spans="25:26" ht="15.75" x14ac:dyDescent="0.2">
      <c r="Y54830" s="97">
        <v>1</v>
      </c>
      <c r="Z54830" s="97"/>
    </row>
    <row r="54831" spans="25:26" ht="15.75" x14ac:dyDescent="0.2">
      <c r="Y54831" s="97">
        <v>1</v>
      </c>
      <c r="Z54831" s="97"/>
    </row>
    <row r="54832" spans="25:26" ht="15.75" x14ac:dyDescent="0.2">
      <c r="Y54832" s="97">
        <v>1</v>
      </c>
      <c r="Z54832" s="97"/>
    </row>
    <row r="54833" spans="25:26" ht="15.75" x14ac:dyDescent="0.2">
      <c r="Y54833" s="97">
        <v>1</v>
      </c>
      <c r="Z54833" s="97"/>
    </row>
    <row r="54834" spans="25:26" ht="15.75" x14ac:dyDescent="0.2">
      <c r="Y54834" s="97">
        <v>1</v>
      </c>
      <c r="Z54834" s="97"/>
    </row>
    <row r="54835" spans="25:26" ht="15.75" x14ac:dyDescent="0.2">
      <c r="Y54835" s="97">
        <v>1</v>
      </c>
      <c r="Z54835" s="97"/>
    </row>
    <row r="54836" spans="25:26" ht="15.75" x14ac:dyDescent="0.2">
      <c r="Y54836" s="97">
        <v>1</v>
      </c>
      <c r="Z54836" s="97"/>
    </row>
    <row r="54837" spans="25:26" ht="15.75" x14ac:dyDescent="0.2">
      <c r="Y54837" s="97">
        <v>1</v>
      </c>
      <c r="Z54837" s="97"/>
    </row>
    <row r="54838" spans="25:26" ht="15.75" x14ac:dyDescent="0.2">
      <c r="Y54838" s="97">
        <v>1</v>
      </c>
      <c r="Z54838" s="97"/>
    </row>
    <row r="54839" spans="25:26" ht="15.75" x14ac:dyDescent="0.2">
      <c r="Y54839" s="97">
        <v>1</v>
      </c>
      <c r="Z54839" s="97"/>
    </row>
    <row r="54840" spans="25:26" ht="15.75" x14ac:dyDescent="0.2">
      <c r="Y54840" s="97">
        <v>1</v>
      </c>
      <c r="Z54840" s="97"/>
    </row>
    <row r="54841" spans="25:26" ht="15.75" x14ac:dyDescent="0.2">
      <c r="Y54841" s="97">
        <v>1</v>
      </c>
      <c r="Z54841" s="97"/>
    </row>
    <row r="54842" spans="25:26" ht="15.75" x14ac:dyDescent="0.2">
      <c r="Y54842" s="97">
        <v>1</v>
      </c>
      <c r="Z54842" s="97"/>
    </row>
    <row r="54843" spans="25:26" ht="15.75" x14ac:dyDescent="0.2">
      <c r="Y54843" s="97">
        <v>1</v>
      </c>
      <c r="Z54843" s="97"/>
    </row>
    <row r="54844" spans="25:26" ht="15.75" x14ac:dyDescent="0.2">
      <c r="Y54844" s="97">
        <v>1</v>
      </c>
      <c r="Z54844" s="97"/>
    </row>
    <row r="54845" spans="25:26" ht="15.75" x14ac:dyDescent="0.2">
      <c r="Y54845" s="97">
        <v>1</v>
      </c>
      <c r="Z54845" s="97"/>
    </row>
    <row r="54846" spans="25:26" ht="15.75" x14ac:dyDescent="0.2">
      <c r="Y54846" s="97">
        <v>1</v>
      </c>
      <c r="Z54846" s="97"/>
    </row>
    <row r="54847" spans="25:26" ht="15.75" x14ac:dyDescent="0.2">
      <c r="Y54847" s="97">
        <v>1</v>
      </c>
      <c r="Z54847" s="97"/>
    </row>
    <row r="54848" spans="25:26" ht="15.75" x14ac:dyDescent="0.2">
      <c r="Y54848" s="97">
        <v>1</v>
      </c>
      <c r="Z54848" s="97"/>
    </row>
    <row r="54849" spans="25:26" ht="15.75" x14ac:dyDescent="0.2">
      <c r="Y54849" s="97">
        <v>1</v>
      </c>
      <c r="Z54849" s="97"/>
    </row>
    <row r="54850" spans="25:26" ht="15.75" x14ac:dyDescent="0.2">
      <c r="Y54850" s="97">
        <v>1</v>
      </c>
      <c r="Z54850" s="97"/>
    </row>
    <row r="54851" spans="25:26" ht="15.75" x14ac:dyDescent="0.2">
      <c r="Y54851" s="97">
        <v>1</v>
      </c>
      <c r="Z54851" s="97"/>
    </row>
    <row r="54852" spans="25:26" ht="15.75" x14ac:dyDescent="0.2">
      <c r="Y54852" s="97">
        <v>1</v>
      </c>
      <c r="Z54852" s="97"/>
    </row>
    <row r="54853" spans="25:26" ht="15.75" x14ac:dyDescent="0.2">
      <c r="Y54853" s="97">
        <v>1</v>
      </c>
      <c r="Z54853" s="97"/>
    </row>
    <row r="54854" spans="25:26" ht="15.75" x14ac:dyDescent="0.2">
      <c r="Y54854" s="97">
        <v>1</v>
      </c>
      <c r="Z54854" s="97"/>
    </row>
    <row r="54855" spans="25:26" ht="15.75" x14ac:dyDescent="0.2">
      <c r="Y54855" s="97">
        <v>1</v>
      </c>
      <c r="Z54855" s="97"/>
    </row>
    <row r="54856" spans="25:26" ht="15.75" x14ac:dyDescent="0.2">
      <c r="Y54856" s="97">
        <v>1</v>
      </c>
      <c r="Z54856" s="97"/>
    </row>
    <row r="54857" spans="25:26" ht="15.75" x14ac:dyDescent="0.2">
      <c r="Y54857" s="97">
        <v>1</v>
      </c>
      <c r="Z54857" s="97"/>
    </row>
    <row r="54858" spans="25:26" ht="15.75" x14ac:dyDescent="0.2">
      <c r="Y54858" s="97">
        <v>1</v>
      </c>
      <c r="Z54858" s="97"/>
    </row>
    <row r="54859" spans="25:26" ht="15.75" x14ac:dyDescent="0.2">
      <c r="Y54859" s="97">
        <v>1</v>
      </c>
      <c r="Z54859" s="97"/>
    </row>
    <row r="54860" spans="25:26" ht="15.75" x14ac:dyDescent="0.2">
      <c r="Y54860" s="97">
        <v>1</v>
      </c>
      <c r="Z54860" s="97"/>
    </row>
    <row r="54861" spans="25:26" ht="15.75" x14ac:dyDescent="0.2">
      <c r="Y54861" s="97">
        <v>1</v>
      </c>
      <c r="Z54861" s="97"/>
    </row>
    <row r="54862" spans="25:26" ht="15.75" x14ac:dyDescent="0.2">
      <c r="Y54862" s="97">
        <v>1</v>
      </c>
      <c r="Z54862" s="97"/>
    </row>
    <row r="54863" spans="25:26" ht="15.75" x14ac:dyDescent="0.2">
      <c r="Y54863" s="97">
        <v>1</v>
      </c>
      <c r="Z54863" s="97"/>
    </row>
    <row r="54864" spans="25:26" ht="15.75" x14ac:dyDescent="0.2">
      <c r="Y54864" s="97">
        <v>1</v>
      </c>
      <c r="Z54864" s="97"/>
    </row>
    <row r="54865" spans="25:26" ht="15.75" x14ac:dyDescent="0.2">
      <c r="Y54865" s="97">
        <v>1</v>
      </c>
      <c r="Z54865" s="97"/>
    </row>
    <row r="54866" spans="25:26" ht="15.75" x14ac:dyDescent="0.2">
      <c r="Y54866" s="97">
        <v>1</v>
      </c>
      <c r="Z54866" s="97"/>
    </row>
    <row r="54867" spans="25:26" ht="15.75" x14ac:dyDescent="0.2">
      <c r="Y54867" s="97">
        <v>1</v>
      </c>
      <c r="Z54867" s="97"/>
    </row>
    <row r="54868" spans="25:26" ht="15.75" x14ac:dyDescent="0.2">
      <c r="Y54868" s="97">
        <v>1</v>
      </c>
      <c r="Z54868" s="97"/>
    </row>
    <row r="54869" spans="25:26" ht="15.75" x14ac:dyDescent="0.2">
      <c r="Y54869" s="97">
        <v>1</v>
      </c>
      <c r="Z54869" s="97"/>
    </row>
    <row r="54870" spans="25:26" ht="15.75" x14ac:dyDescent="0.2">
      <c r="Y54870" s="97">
        <v>1</v>
      </c>
      <c r="Z54870" s="97"/>
    </row>
    <row r="54871" spans="25:26" ht="15.75" x14ac:dyDescent="0.2">
      <c r="Y54871" s="97">
        <v>1</v>
      </c>
      <c r="Z54871" s="97"/>
    </row>
    <row r="54872" spans="25:26" ht="15.75" x14ac:dyDescent="0.2">
      <c r="Y54872" s="97">
        <v>1</v>
      </c>
      <c r="Z54872" s="97"/>
    </row>
    <row r="54873" spans="25:26" ht="15.75" x14ac:dyDescent="0.2">
      <c r="Y54873" s="97">
        <v>1</v>
      </c>
      <c r="Z54873" s="97"/>
    </row>
    <row r="54874" spans="25:26" ht="15.75" x14ac:dyDescent="0.2">
      <c r="Y54874" s="97">
        <v>1</v>
      </c>
      <c r="Z54874" s="97"/>
    </row>
    <row r="54875" spans="25:26" ht="15.75" x14ac:dyDescent="0.2">
      <c r="Y54875" s="97">
        <v>1</v>
      </c>
      <c r="Z54875" s="97"/>
    </row>
    <row r="54876" spans="25:26" ht="15.75" x14ac:dyDescent="0.2">
      <c r="Y54876" s="97">
        <v>1</v>
      </c>
      <c r="Z54876" s="97"/>
    </row>
    <row r="54877" spans="25:26" ht="15.75" x14ac:dyDescent="0.2">
      <c r="Y54877" s="97">
        <v>1</v>
      </c>
      <c r="Z54877" s="97"/>
    </row>
    <row r="54878" spans="25:26" ht="15.75" x14ac:dyDescent="0.2">
      <c r="Y54878" s="97">
        <v>1</v>
      </c>
      <c r="Z54878" s="97"/>
    </row>
    <row r="54879" spans="25:26" ht="15.75" x14ac:dyDescent="0.2">
      <c r="Y54879" s="97">
        <v>1</v>
      </c>
      <c r="Z54879" s="97"/>
    </row>
    <row r="54880" spans="25:26" ht="15.75" x14ac:dyDescent="0.2">
      <c r="Y54880" s="97">
        <v>1</v>
      </c>
      <c r="Z54880" s="97"/>
    </row>
    <row r="54881" spans="25:26" ht="15.75" x14ac:dyDescent="0.2">
      <c r="Y54881" s="97">
        <v>1</v>
      </c>
      <c r="Z54881" s="97"/>
    </row>
    <row r="54882" spans="25:26" ht="15.75" x14ac:dyDescent="0.2">
      <c r="Y54882" s="97">
        <v>1</v>
      </c>
      <c r="Z54882" s="97"/>
    </row>
    <row r="54883" spans="25:26" ht="15.75" x14ac:dyDescent="0.2">
      <c r="Y54883" s="97">
        <v>1</v>
      </c>
      <c r="Z54883" s="97"/>
    </row>
    <row r="54884" spans="25:26" ht="15.75" x14ac:dyDescent="0.2">
      <c r="Y54884" s="97">
        <v>1</v>
      </c>
      <c r="Z54884" s="97"/>
    </row>
    <row r="54885" spans="25:26" ht="15.75" x14ac:dyDescent="0.2">
      <c r="Y54885" s="97">
        <v>1</v>
      </c>
      <c r="Z54885" s="97"/>
    </row>
    <row r="54886" spans="25:26" ht="15.75" x14ac:dyDescent="0.2">
      <c r="Y54886" s="97">
        <v>1</v>
      </c>
      <c r="Z54886" s="97"/>
    </row>
    <row r="54887" spans="25:26" ht="15.75" x14ac:dyDescent="0.2">
      <c r="Y54887" s="97">
        <v>1</v>
      </c>
      <c r="Z54887" s="97"/>
    </row>
    <row r="54888" spans="25:26" ht="15.75" x14ac:dyDescent="0.2">
      <c r="Y54888" s="97">
        <v>1</v>
      </c>
      <c r="Z54888" s="97"/>
    </row>
    <row r="54889" spans="25:26" ht="15.75" x14ac:dyDescent="0.2">
      <c r="Y54889" s="97">
        <v>1</v>
      </c>
      <c r="Z54889" s="97"/>
    </row>
    <row r="54890" spans="25:26" ht="15.75" x14ac:dyDescent="0.2">
      <c r="Y54890" s="97">
        <v>1</v>
      </c>
      <c r="Z54890" s="97"/>
    </row>
    <row r="54891" spans="25:26" ht="15.75" x14ac:dyDescent="0.2">
      <c r="Y54891" s="97">
        <v>1</v>
      </c>
      <c r="Z54891" s="97"/>
    </row>
    <row r="54892" spans="25:26" ht="15.75" x14ac:dyDescent="0.2">
      <c r="Y54892" s="97">
        <v>1</v>
      </c>
      <c r="Z54892" s="97"/>
    </row>
    <row r="54893" spans="25:26" ht="15.75" x14ac:dyDescent="0.2">
      <c r="Y54893" s="97">
        <v>1</v>
      </c>
      <c r="Z54893" s="97"/>
    </row>
    <row r="54894" spans="25:26" ht="15.75" x14ac:dyDescent="0.2">
      <c r="Y54894" s="97">
        <v>1</v>
      </c>
      <c r="Z54894" s="97"/>
    </row>
    <row r="54895" spans="25:26" ht="15.75" x14ac:dyDescent="0.2">
      <c r="Y54895" s="97">
        <v>1</v>
      </c>
      <c r="Z54895" s="97"/>
    </row>
    <row r="54896" spans="25:26" ht="15.75" x14ac:dyDescent="0.2">
      <c r="Y54896" s="97">
        <v>1</v>
      </c>
      <c r="Z54896" s="97"/>
    </row>
    <row r="54897" spans="25:26" ht="15.75" x14ac:dyDescent="0.2">
      <c r="Y54897" s="97">
        <v>1</v>
      </c>
      <c r="Z54897" s="97"/>
    </row>
    <row r="54898" spans="25:26" ht="15.75" x14ac:dyDescent="0.2">
      <c r="Y54898" s="97">
        <v>1</v>
      </c>
      <c r="Z54898" s="97"/>
    </row>
    <row r="54899" spans="25:26" ht="15.75" x14ac:dyDescent="0.2">
      <c r="Y54899" s="97">
        <v>1</v>
      </c>
      <c r="Z54899" s="97"/>
    </row>
    <row r="54900" spans="25:26" ht="15.75" x14ac:dyDescent="0.2">
      <c r="Y54900" s="97">
        <v>1</v>
      </c>
      <c r="Z54900" s="97"/>
    </row>
    <row r="54901" spans="25:26" ht="15.75" x14ac:dyDescent="0.2">
      <c r="Y54901" s="97">
        <v>1</v>
      </c>
      <c r="Z54901" s="97"/>
    </row>
    <row r="54902" spans="25:26" ht="15.75" x14ac:dyDescent="0.2">
      <c r="Y54902" s="97">
        <v>1</v>
      </c>
      <c r="Z54902" s="97"/>
    </row>
    <row r="54903" spans="25:26" ht="15.75" x14ac:dyDescent="0.2">
      <c r="Y54903" s="97">
        <v>1</v>
      </c>
      <c r="Z54903" s="97"/>
    </row>
    <row r="54904" spans="25:26" ht="15.75" x14ac:dyDescent="0.2">
      <c r="Y54904" s="97">
        <v>1</v>
      </c>
      <c r="Z54904" s="97"/>
    </row>
    <row r="54905" spans="25:26" ht="15.75" x14ac:dyDescent="0.2">
      <c r="Y54905" s="97">
        <v>1</v>
      </c>
      <c r="Z54905" s="97"/>
    </row>
    <row r="54906" spans="25:26" ht="15.75" x14ac:dyDescent="0.2">
      <c r="Y54906" s="97">
        <v>1</v>
      </c>
      <c r="Z54906" s="97"/>
    </row>
    <row r="54907" spans="25:26" ht="15.75" x14ac:dyDescent="0.2">
      <c r="Y54907" s="97">
        <v>1</v>
      </c>
      <c r="Z54907" s="97"/>
    </row>
    <row r="54908" spans="25:26" ht="15.75" x14ac:dyDescent="0.2">
      <c r="Y54908" s="97">
        <v>1</v>
      </c>
      <c r="Z54908" s="97"/>
    </row>
    <row r="54909" spans="25:26" ht="15.75" x14ac:dyDescent="0.2">
      <c r="Y54909" s="97">
        <v>1</v>
      </c>
      <c r="Z54909" s="97"/>
    </row>
    <row r="54910" spans="25:26" ht="15.75" x14ac:dyDescent="0.2">
      <c r="Y54910" s="97">
        <v>1</v>
      </c>
      <c r="Z54910" s="97"/>
    </row>
    <row r="54911" spans="25:26" ht="15.75" x14ac:dyDescent="0.2">
      <c r="Y54911" s="97">
        <v>1</v>
      </c>
      <c r="Z54911" s="97"/>
    </row>
    <row r="54912" spans="25:26" ht="15.75" x14ac:dyDescent="0.2">
      <c r="Y54912" s="97">
        <v>1</v>
      </c>
      <c r="Z54912" s="97"/>
    </row>
    <row r="54913" spans="25:26" ht="15.75" x14ac:dyDescent="0.2">
      <c r="Y54913" s="97">
        <v>1</v>
      </c>
      <c r="Z54913" s="97"/>
    </row>
    <row r="54914" spans="25:26" ht="15.75" x14ac:dyDescent="0.2">
      <c r="Y54914" s="97">
        <v>1</v>
      </c>
      <c r="Z54914" s="97"/>
    </row>
    <row r="54915" spans="25:26" ht="15.75" x14ac:dyDescent="0.2">
      <c r="Y54915" s="97">
        <v>1</v>
      </c>
      <c r="Z54915" s="97"/>
    </row>
    <row r="54916" spans="25:26" ht="15.75" x14ac:dyDescent="0.2">
      <c r="Y54916" s="97">
        <v>1</v>
      </c>
      <c r="Z54916" s="97"/>
    </row>
    <row r="54917" spans="25:26" ht="15.75" x14ac:dyDescent="0.2">
      <c r="Y54917" s="97">
        <v>1</v>
      </c>
      <c r="Z54917" s="97"/>
    </row>
    <row r="54918" spans="25:26" ht="15.75" x14ac:dyDescent="0.2">
      <c r="Y54918" s="97">
        <v>1</v>
      </c>
      <c r="Z54918" s="97"/>
    </row>
    <row r="54919" spans="25:26" ht="15.75" x14ac:dyDescent="0.2">
      <c r="Y54919" s="97">
        <v>1</v>
      </c>
      <c r="Z54919" s="97"/>
    </row>
    <row r="54920" spans="25:26" ht="15.75" x14ac:dyDescent="0.2">
      <c r="Y54920" s="97">
        <v>1</v>
      </c>
      <c r="Z54920" s="97"/>
    </row>
    <row r="54921" spans="25:26" ht="15.75" x14ac:dyDescent="0.2">
      <c r="Y54921" s="97">
        <v>1</v>
      </c>
      <c r="Z54921" s="97"/>
    </row>
    <row r="54922" spans="25:26" ht="15.75" x14ac:dyDescent="0.2">
      <c r="Y54922" s="97">
        <v>1</v>
      </c>
      <c r="Z54922" s="97"/>
    </row>
    <row r="54923" spans="25:26" ht="15.75" x14ac:dyDescent="0.2">
      <c r="Y54923" s="97">
        <v>1</v>
      </c>
      <c r="Z54923" s="97"/>
    </row>
    <row r="54924" spans="25:26" ht="15.75" x14ac:dyDescent="0.2">
      <c r="Y54924" s="97">
        <v>1</v>
      </c>
      <c r="Z54924" s="97"/>
    </row>
    <row r="54925" spans="25:26" ht="15.75" x14ac:dyDescent="0.2">
      <c r="Y54925" s="97">
        <v>1</v>
      </c>
      <c r="Z54925" s="97"/>
    </row>
    <row r="54926" spans="25:26" ht="15.75" x14ac:dyDescent="0.2">
      <c r="Y54926" s="97">
        <v>1</v>
      </c>
      <c r="Z54926" s="97"/>
    </row>
    <row r="54927" spans="25:26" ht="15.75" x14ac:dyDescent="0.2">
      <c r="Y54927" s="97">
        <v>1</v>
      </c>
      <c r="Z54927" s="97"/>
    </row>
    <row r="54928" spans="25:26" ht="15.75" x14ac:dyDescent="0.2">
      <c r="Y54928" s="97">
        <v>1</v>
      </c>
      <c r="Z54928" s="97"/>
    </row>
    <row r="54929" spans="25:26" ht="15.75" x14ac:dyDescent="0.2">
      <c r="Y54929" s="97">
        <v>1</v>
      </c>
      <c r="Z54929" s="97"/>
    </row>
    <row r="54930" spans="25:26" ht="15.75" x14ac:dyDescent="0.2">
      <c r="Y54930" s="97">
        <v>1</v>
      </c>
      <c r="Z54930" s="97"/>
    </row>
    <row r="54931" spans="25:26" ht="15.75" x14ac:dyDescent="0.2">
      <c r="Y54931" s="97">
        <v>1</v>
      </c>
      <c r="Z54931" s="97"/>
    </row>
    <row r="54932" spans="25:26" ht="15.75" x14ac:dyDescent="0.2">
      <c r="Y54932" s="97">
        <v>1</v>
      </c>
      <c r="Z54932" s="97"/>
    </row>
    <row r="54933" spans="25:26" ht="15.75" x14ac:dyDescent="0.2">
      <c r="Y54933" s="97">
        <v>1</v>
      </c>
      <c r="Z54933" s="97"/>
    </row>
    <row r="54934" spans="25:26" ht="15.75" x14ac:dyDescent="0.2">
      <c r="Y54934" s="97">
        <v>1</v>
      </c>
      <c r="Z54934" s="97"/>
    </row>
    <row r="54935" spans="25:26" ht="15.75" x14ac:dyDescent="0.2">
      <c r="Y54935" s="97">
        <v>1</v>
      </c>
      <c r="Z54935" s="97"/>
    </row>
    <row r="54936" spans="25:26" ht="15.75" x14ac:dyDescent="0.2">
      <c r="Y54936" s="97">
        <v>1</v>
      </c>
      <c r="Z54936" s="97"/>
    </row>
    <row r="54937" spans="25:26" ht="15.75" x14ac:dyDescent="0.2">
      <c r="Y54937" s="97">
        <v>1</v>
      </c>
      <c r="Z54937" s="97"/>
    </row>
    <row r="54938" spans="25:26" ht="15.75" x14ac:dyDescent="0.2">
      <c r="Y54938" s="97">
        <v>1</v>
      </c>
      <c r="Z54938" s="97"/>
    </row>
    <row r="54939" spans="25:26" ht="15.75" x14ac:dyDescent="0.2">
      <c r="Y54939" s="97">
        <v>1</v>
      </c>
      <c r="Z54939" s="97"/>
    </row>
    <row r="54940" spans="25:26" ht="15.75" x14ac:dyDescent="0.2">
      <c r="Y54940" s="97">
        <v>1</v>
      </c>
      <c r="Z54940" s="97"/>
    </row>
    <row r="54941" spans="25:26" ht="15.75" x14ac:dyDescent="0.2">
      <c r="Y54941" s="97">
        <v>1</v>
      </c>
      <c r="Z54941" s="97"/>
    </row>
    <row r="54942" spans="25:26" ht="15.75" x14ac:dyDescent="0.2">
      <c r="Y54942" s="97">
        <v>1</v>
      </c>
      <c r="Z54942" s="97"/>
    </row>
    <row r="54943" spans="25:26" ht="15.75" x14ac:dyDescent="0.2">
      <c r="Y54943" s="97">
        <v>1</v>
      </c>
      <c r="Z54943" s="97"/>
    </row>
    <row r="54944" spans="25:26" ht="15.75" x14ac:dyDescent="0.2">
      <c r="Y54944" s="97">
        <v>1</v>
      </c>
      <c r="Z54944" s="97"/>
    </row>
    <row r="54945" spans="25:26" ht="15.75" x14ac:dyDescent="0.2">
      <c r="Y54945" s="97">
        <v>1</v>
      </c>
      <c r="Z54945" s="97"/>
    </row>
    <row r="54946" spans="25:26" ht="15.75" x14ac:dyDescent="0.2">
      <c r="Y54946" s="97">
        <v>1</v>
      </c>
      <c r="Z54946" s="97"/>
    </row>
    <row r="54947" spans="25:26" ht="15.75" x14ac:dyDescent="0.2">
      <c r="Y54947" s="97">
        <v>1</v>
      </c>
      <c r="Z54947" s="97"/>
    </row>
    <row r="54948" spans="25:26" ht="15.75" x14ac:dyDescent="0.2">
      <c r="Y54948" s="97">
        <v>1</v>
      </c>
      <c r="Z54948" s="97"/>
    </row>
    <row r="54949" spans="25:26" ht="15.75" x14ac:dyDescent="0.2">
      <c r="Y54949" s="97">
        <v>1</v>
      </c>
      <c r="Z54949" s="97"/>
    </row>
    <row r="54950" spans="25:26" ht="15.75" x14ac:dyDescent="0.2">
      <c r="Y54950" s="97">
        <v>1</v>
      </c>
      <c r="Z54950" s="97"/>
    </row>
    <row r="54951" spans="25:26" ht="15.75" x14ac:dyDescent="0.2">
      <c r="Y54951" s="97">
        <v>1</v>
      </c>
      <c r="Z54951" s="97"/>
    </row>
    <row r="54952" spans="25:26" ht="15.75" x14ac:dyDescent="0.2">
      <c r="Y54952" s="97">
        <v>1</v>
      </c>
      <c r="Z54952" s="97"/>
    </row>
    <row r="54953" spans="25:26" ht="15.75" x14ac:dyDescent="0.2">
      <c r="Y54953" s="97">
        <v>1</v>
      </c>
      <c r="Z54953" s="97"/>
    </row>
    <row r="54954" spans="25:26" ht="15.75" x14ac:dyDescent="0.2">
      <c r="Y54954" s="97">
        <v>1</v>
      </c>
      <c r="Z54954" s="97"/>
    </row>
    <row r="54955" spans="25:26" ht="15.75" x14ac:dyDescent="0.2">
      <c r="Y54955" s="97">
        <v>1</v>
      </c>
      <c r="Z54955" s="97"/>
    </row>
    <row r="54956" spans="25:26" ht="15.75" x14ac:dyDescent="0.2">
      <c r="Y54956" s="97">
        <v>1</v>
      </c>
      <c r="Z54956" s="97"/>
    </row>
    <row r="54957" spans="25:26" ht="15.75" x14ac:dyDescent="0.2">
      <c r="Y54957" s="97">
        <v>1</v>
      </c>
      <c r="Z54957" s="97"/>
    </row>
    <row r="54958" spans="25:26" ht="15.75" x14ac:dyDescent="0.2">
      <c r="Y54958" s="97">
        <v>1</v>
      </c>
      <c r="Z54958" s="97"/>
    </row>
    <row r="54959" spans="25:26" ht="15.75" x14ac:dyDescent="0.2">
      <c r="Y54959" s="97">
        <v>1</v>
      </c>
      <c r="Z54959" s="97"/>
    </row>
    <row r="54960" spans="25:26" ht="15.75" x14ac:dyDescent="0.2">
      <c r="Y54960" s="97">
        <v>1</v>
      </c>
      <c r="Z54960" s="97"/>
    </row>
    <row r="54961" spans="25:26" ht="15.75" x14ac:dyDescent="0.2">
      <c r="Y54961" s="97">
        <v>1</v>
      </c>
      <c r="Z54961" s="97"/>
    </row>
    <row r="54962" spans="25:26" ht="15.75" x14ac:dyDescent="0.2">
      <c r="Y54962" s="97">
        <v>1</v>
      </c>
      <c r="Z54962" s="97"/>
    </row>
    <row r="54963" spans="25:26" ht="15.75" x14ac:dyDescent="0.2">
      <c r="Y54963" s="97">
        <v>1</v>
      </c>
      <c r="Z54963" s="97"/>
    </row>
    <row r="54964" spans="25:26" ht="15.75" x14ac:dyDescent="0.2">
      <c r="Y54964" s="97">
        <v>1</v>
      </c>
      <c r="Z54964" s="97"/>
    </row>
    <row r="54965" spans="25:26" ht="15.75" x14ac:dyDescent="0.2">
      <c r="Y54965" s="97">
        <v>1</v>
      </c>
      <c r="Z54965" s="97"/>
    </row>
    <row r="54966" spans="25:26" ht="15.75" x14ac:dyDescent="0.2">
      <c r="Y54966" s="97">
        <v>1</v>
      </c>
      <c r="Z54966" s="97"/>
    </row>
    <row r="54967" spans="25:26" ht="15.75" x14ac:dyDescent="0.2">
      <c r="Y54967" s="97">
        <v>1</v>
      </c>
      <c r="Z54967" s="97"/>
    </row>
    <row r="54968" spans="25:26" ht="15.75" x14ac:dyDescent="0.2">
      <c r="Y54968" s="97">
        <v>1</v>
      </c>
      <c r="Z54968" s="97"/>
    </row>
    <row r="54969" spans="25:26" ht="15.75" x14ac:dyDescent="0.2">
      <c r="Y54969" s="97">
        <v>1</v>
      </c>
      <c r="Z54969" s="97"/>
    </row>
    <row r="54970" spans="25:26" ht="15.75" x14ac:dyDescent="0.2">
      <c r="Y54970" s="97">
        <v>1</v>
      </c>
      <c r="Z54970" s="97"/>
    </row>
    <row r="54971" spans="25:26" ht="15.75" x14ac:dyDescent="0.2">
      <c r="Y54971" s="97">
        <v>1</v>
      </c>
      <c r="Z54971" s="97"/>
    </row>
    <row r="54972" spans="25:26" ht="15.75" x14ac:dyDescent="0.2">
      <c r="Y54972" s="97">
        <v>1</v>
      </c>
      <c r="Z54972" s="97"/>
    </row>
    <row r="54973" spans="25:26" ht="15.75" x14ac:dyDescent="0.2">
      <c r="Y54973" s="97">
        <v>1</v>
      </c>
      <c r="Z54973" s="97"/>
    </row>
    <row r="54974" spans="25:26" ht="15.75" x14ac:dyDescent="0.2">
      <c r="Y54974" s="97">
        <v>1</v>
      </c>
      <c r="Z54974" s="97"/>
    </row>
    <row r="54975" spans="25:26" ht="15.75" x14ac:dyDescent="0.2">
      <c r="Y54975" s="97">
        <v>1</v>
      </c>
      <c r="Z54975" s="97"/>
    </row>
    <row r="54976" spans="25:26" ht="15.75" x14ac:dyDescent="0.2">
      <c r="Y54976" s="97">
        <v>1</v>
      </c>
      <c r="Z54976" s="97"/>
    </row>
    <row r="54977" spans="25:26" ht="15.75" x14ac:dyDescent="0.2">
      <c r="Y54977" s="97">
        <v>1</v>
      </c>
      <c r="Z54977" s="97"/>
    </row>
    <row r="54978" spans="25:26" ht="15.75" x14ac:dyDescent="0.2">
      <c r="Y54978" s="97">
        <v>1</v>
      </c>
      <c r="Z54978" s="97"/>
    </row>
    <row r="54979" spans="25:26" ht="15.75" x14ac:dyDescent="0.2">
      <c r="Y54979" s="97">
        <v>1</v>
      </c>
      <c r="Z54979" s="97"/>
    </row>
    <row r="54980" spans="25:26" ht="15.75" x14ac:dyDescent="0.2">
      <c r="Y54980" s="97">
        <v>1</v>
      </c>
      <c r="Z54980" s="97"/>
    </row>
    <row r="54981" spans="25:26" ht="15.75" x14ac:dyDescent="0.2">
      <c r="Y54981" s="97">
        <v>1</v>
      </c>
      <c r="Z54981" s="97"/>
    </row>
    <row r="54982" spans="25:26" ht="15.75" x14ac:dyDescent="0.2">
      <c r="Y54982" s="97">
        <v>1</v>
      </c>
      <c r="Z54982" s="97"/>
    </row>
    <row r="54983" spans="25:26" ht="15.75" x14ac:dyDescent="0.2">
      <c r="Y54983" s="97">
        <v>1</v>
      </c>
      <c r="Z54983" s="97"/>
    </row>
    <row r="54984" spans="25:26" ht="15.75" x14ac:dyDescent="0.2">
      <c r="Y54984" s="97">
        <v>1</v>
      </c>
      <c r="Z54984" s="97"/>
    </row>
    <row r="54985" spans="25:26" ht="15.75" x14ac:dyDescent="0.2">
      <c r="Y54985" s="97">
        <v>1</v>
      </c>
      <c r="Z54985" s="97"/>
    </row>
    <row r="54986" spans="25:26" ht="15.75" x14ac:dyDescent="0.2">
      <c r="Y54986" s="97">
        <v>1</v>
      </c>
      <c r="Z54986" s="97"/>
    </row>
    <row r="54987" spans="25:26" ht="15.75" x14ac:dyDescent="0.2">
      <c r="Y54987" s="97">
        <v>1</v>
      </c>
      <c r="Z54987" s="97"/>
    </row>
    <row r="54988" spans="25:26" ht="15.75" x14ac:dyDescent="0.2">
      <c r="Y54988" s="97">
        <v>1</v>
      </c>
      <c r="Z54988" s="97"/>
    </row>
    <row r="54989" spans="25:26" ht="15.75" x14ac:dyDescent="0.2">
      <c r="Y54989" s="97">
        <v>1</v>
      </c>
      <c r="Z54989" s="97"/>
    </row>
    <row r="54990" spans="25:26" ht="15.75" x14ac:dyDescent="0.2">
      <c r="Y54990" s="97">
        <v>1</v>
      </c>
      <c r="Z54990" s="97"/>
    </row>
    <row r="54991" spans="25:26" ht="15.75" x14ac:dyDescent="0.2">
      <c r="Y54991" s="97">
        <v>1</v>
      </c>
      <c r="Z54991" s="97"/>
    </row>
    <row r="54992" spans="25:26" ht="15.75" x14ac:dyDescent="0.2">
      <c r="Y54992" s="97">
        <v>1</v>
      </c>
      <c r="Z54992" s="97"/>
    </row>
    <row r="54993" spans="25:26" ht="15.75" x14ac:dyDescent="0.2">
      <c r="Y54993" s="97">
        <v>1</v>
      </c>
      <c r="Z54993" s="97"/>
    </row>
    <row r="54994" spans="25:26" ht="15.75" x14ac:dyDescent="0.2">
      <c r="Y54994" s="97">
        <v>1</v>
      </c>
      <c r="Z54994" s="97"/>
    </row>
    <row r="54995" spans="25:26" ht="15.75" x14ac:dyDescent="0.2">
      <c r="Y54995" s="97">
        <v>1</v>
      </c>
      <c r="Z54995" s="97"/>
    </row>
    <row r="54996" spans="25:26" ht="15.75" x14ac:dyDescent="0.2">
      <c r="Y54996" s="97">
        <v>1</v>
      </c>
      <c r="Z54996" s="97"/>
    </row>
    <row r="54997" spans="25:26" ht="15.75" x14ac:dyDescent="0.2">
      <c r="Y54997" s="97">
        <v>1</v>
      </c>
      <c r="Z54997" s="97"/>
    </row>
    <row r="54998" spans="25:26" ht="15.75" x14ac:dyDescent="0.2">
      <c r="Y54998" s="97">
        <v>1</v>
      </c>
      <c r="Z54998" s="97"/>
    </row>
    <row r="54999" spans="25:26" ht="15.75" x14ac:dyDescent="0.2">
      <c r="Y54999" s="97">
        <v>1</v>
      </c>
      <c r="Z54999" s="97"/>
    </row>
    <row r="55000" spans="25:26" ht="15.75" x14ac:dyDescent="0.2">
      <c r="Y55000" s="97">
        <v>1</v>
      </c>
      <c r="Z55000" s="97"/>
    </row>
    <row r="55001" spans="25:26" ht="15.75" x14ac:dyDescent="0.2">
      <c r="Y55001" s="97">
        <v>1</v>
      </c>
      <c r="Z55001" s="97"/>
    </row>
    <row r="55002" spans="25:26" ht="15.75" x14ac:dyDescent="0.2">
      <c r="Y55002" s="97">
        <v>1</v>
      </c>
      <c r="Z55002" s="97"/>
    </row>
    <row r="55003" spans="25:26" ht="15.75" x14ac:dyDescent="0.2">
      <c r="Y55003" s="97">
        <v>1</v>
      </c>
      <c r="Z55003" s="97"/>
    </row>
    <row r="55004" spans="25:26" ht="15.75" x14ac:dyDescent="0.2">
      <c r="Y55004" s="97">
        <v>1</v>
      </c>
      <c r="Z55004" s="97"/>
    </row>
    <row r="55005" spans="25:26" ht="15.75" x14ac:dyDescent="0.2">
      <c r="Y55005" s="97">
        <v>1</v>
      </c>
      <c r="Z55005" s="97"/>
    </row>
    <row r="55006" spans="25:26" ht="15.75" x14ac:dyDescent="0.2">
      <c r="Y55006" s="97">
        <v>1</v>
      </c>
      <c r="Z55006" s="97"/>
    </row>
    <row r="55007" spans="25:26" ht="15.75" x14ac:dyDescent="0.2">
      <c r="Y55007" s="97">
        <v>1</v>
      </c>
      <c r="Z55007" s="97"/>
    </row>
    <row r="55008" spans="25:26" ht="15.75" x14ac:dyDescent="0.2">
      <c r="Y55008" s="97">
        <v>1</v>
      </c>
      <c r="Z55008" s="97"/>
    </row>
    <row r="55009" spans="25:26" ht="15.75" x14ac:dyDescent="0.2">
      <c r="Y55009" s="97">
        <v>1</v>
      </c>
      <c r="Z55009" s="97"/>
    </row>
    <row r="55010" spans="25:26" ht="15.75" x14ac:dyDescent="0.2">
      <c r="Y55010" s="97">
        <v>1</v>
      </c>
      <c r="Z55010" s="97"/>
    </row>
    <row r="55011" spans="25:26" ht="15.75" x14ac:dyDescent="0.2">
      <c r="Y55011" s="97">
        <v>1</v>
      </c>
      <c r="Z55011" s="97"/>
    </row>
    <row r="55012" spans="25:26" ht="15.75" x14ac:dyDescent="0.2">
      <c r="Y55012" s="97">
        <v>1</v>
      </c>
      <c r="Z55012" s="97"/>
    </row>
    <row r="55013" spans="25:26" ht="15.75" x14ac:dyDescent="0.2">
      <c r="Y55013" s="97">
        <v>1</v>
      </c>
      <c r="Z55013" s="97"/>
    </row>
    <row r="55014" spans="25:26" ht="15.75" x14ac:dyDescent="0.2">
      <c r="Y55014" s="97">
        <v>1</v>
      </c>
      <c r="Z55014" s="97"/>
    </row>
    <row r="55015" spans="25:26" ht="15.75" x14ac:dyDescent="0.2">
      <c r="Y55015" s="97">
        <v>1</v>
      </c>
      <c r="Z55015" s="97"/>
    </row>
    <row r="55016" spans="25:26" ht="15.75" x14ac:dyDescent="0.2">
      <c r="Y55016" s="97">
        <v>1</v>
      </c>
      <c r="Z55016" s="97"/>
    </row>
    <row r="55017" spans="25:26" ht="15.75" x14ac:dyDescent="0.2">
      <c r="Y55017" s="97">
        <v>1</v>
      </c>
      <c r="Z55017" s="97"/>
    </row>
    <row r="55018" spans="25:26" ht="15.75" x14ac:dyDescent="0.2">
      <c r="Y55018" s="97">
        <v>1</v>
      </c>
      <c r="Z55018" s="97"/>
    </row>
    <row r="55019" spans="25:26" ht="15.75" x14ac:dyDescent="0.2">
      <c r="Y55019" s="97">
        <v>1</v>
      </c>
      <c r="Z55019" s="97"/>
    </row>
    <row r="55020" spans="25:26" ht="15.75" x14ac:dyDescent="0.2">
      <c r="Y55020" s="97">
        <v>1</v>
      </c>
      <c r="Z55020" s="97"/>
    </row>
    <row r="55021" spans="25:26" ht="15.75" x14ac:dyDescent="0.2">
      <c r="Y55021" s="97">
        <v>1</v>
      </c>
      <c r="Z55021" s="97"/>
    </row>
    <row r="55022" spans="25:26" ht="15.75" x14ac:dyDescent="0.2">
      <c r="Y55022" s="97">
        <v>1</v>
      </c>
      <c r="Z55022" s="97"/>
    </row>
    <row r="55023" spans="25:26" ht="15.75" x14ac:dyDescent="0.2">
      <c r="Y55023" s="97">
        <v>1</v>
      </c>
      <c r="Z55023" s="97"/>
    </row>
    <row r="55024" spans="25:26" ht="15.75" x14ac:dyDescent="0.2">
      <c r="Y55024" s="97">
        <v>1</v>
      </c>
      <c r="Z55024" s="97"/>
    </row>
    <row r="55025" spans="25:26" ht="15.75" x14ac:dyDescent="0.2">
      <c r="Y55025" s="97">
        <v>1</v>
      </c>
      <c r="Z55025" s="97"/>
    </row>
    <row r="55026" spans="25:26" ht="15.75" x14ac:dyDescent="0.2">
      <c r="Y55026" s="97">
        <v>1</v>
      </c>
      <c r="Z55026" s="97"/>
    </row>
    <row r="55027" spans="25:26" ht="15.75" x14ac:dyDescent="0.2">
      <c r="Y55027" s="97">
        <v>1</v>
      </c>
      <c r="Z55027" s="97"/>
    </row>
    <row r="55028" spans="25:26" ht="15.75" x14ac:dyDescent="0.2">
      <c r="Y55028" s="97">
        <v>1</v>
      </c>
      <c r="Z55028" s="97"/>
    </row>
    <row r="55029" spans="25:26" ht="15.75" x14ac:dyDescent="0.2">
      <c r="Y55029" s="97">
        <v>1</v>
      </c>
      <c r="Z55029" s="97"/>
    </row>
    <row r="55030" spans="25:26" ht="15.75" x14ac:dyDescent="0.2">
      <c r="Y55030" s="97">
        <v>1</v>
      </c>
      <c r="Z55030" s="97"/>
    </row>
    <row r="55031" spans="25:26" ht="15.75" x14ac:dyDescent="0.2">
      <c r="Y55031" s="97">
        <v>1</v>
      </c>
      <c r="Z55031" s="97"/>
    </row>
    <row r="55032" spans="25:26" ht="15.75" x14ac:dyDescent="0.2">
      <c r="Y55032" s="97">
        <v>1</v>
      </c>
      <c r="Z55032" s="97"/>
    </row>
    <row r="55033" spans="25:26" ht="15.75" x14ac:dyDescent="0.2">
      <c r="Y55033" s="97">
        <v>1</v>
      </c>
      <c r="Z55033" s="97"/>
    </row>
    <row r="55034" spans="25:26" ht="15.75" x14ac:dyDescent="0.2">
      <c r="Y55034" s="97">
        <v>1</v>
      </c>
      <c r="Z55034" s="97"/>
    </row>
    <row r="55035" spans="25:26" ht="15.75" x14ac:dyDescent="0.2">
      <c r="Y55035" s="97">
        <v>1</v>
      </c>
      <c r="Z55035" s="97"/>
    </row>
    <row r="55036" spans="25:26" ht="15.75" x14ac:dyDescent="0.2">
      <c r="Y55036" s="97">
        <v>1</v>
      </c>
      <c r="Z55036" s="97"/>
    </row>
    <row r="55037" spans="25:26" ht="15.75" x14ac:dyDescent="0.2">
      <c r="Y55037" s="97">
        <v>1</v>
      </c>
      <c r="Z55037" s="97"/>
    </row>
    <row r="55038" spans="25:26" ht="15.75" x14ac:dyDescent="0.2">
      <c r="Y55038" s="97">
        <v>1</v>
      </c>
      <c r="Z55038" s="97"/>
    </row>
    <row r="55039" spans="25:26" ht="15.75" x14ac:dyDescent="0.2">
      <c r="Y55039" s="97">
        <v>1</v>
      </c>
      <c r="Z55039" s="97"/>
    </row>
    <row r="55040" spans="25:26" ht="15.75" x14ac:dyDescent="0.2">
      <c r="Y55040" s="97">
        <v>1</v>
      </c>
      <c r="Z55040" s="97"/>
    </row>
    <row r="55041" spans="25:26" ht="15.75" x14ac:dyDescent="0.2">
      <c r="Y55041" s="97">
        <v>1</v>
      </c>
      <c r="Z55041" s="97"/>
    </row>
    <row r="55042" spans="25:26" ht="15.75" x14ac:dyDescent="0.2">
      <c r="Y55042" s="97">
        <v>1</v>
      </c>
      <c r="Z55042" s="97"/>
    </row>
    <row r="55043" spans="25:26" ht="15.75" x14ac:dyDescent="0.2">
      <c r="Y55043" s="97">
        <v>1</v>
      </c>
      <c r="Z55043" s="97"/>
    </row>
    <row r="55044" spans="25:26" ht="15.75" x14ac:dyDescent="0.2">
      <c r="Y55044" s="97">
        <v>1</v>
      </c>
      <c r="Z55044" s="97"/>
    </row>
    <row r="55045" spans="25:26" ht="15.75" x14ac:dyDescent="0.2">
      <c r="Y55045" s="97">
        <v>1</v>
      </c>
      <c r="Z55045" s="97"/>
    </row>
    <row r="55046" spans="25:26" ht="15.75" x14ac:dyDescent="0.2">
      <c r="Y55046" s="97">
        <v>1</v>
      </c>
      <c r="Z55046" s="97"/>
    </row>
    <row r="55047" spans="25:26" ht="15.75" x14ac:dyDescent="0.2">
      <c r="Y55047" s="97">
        <v>1</v>
      </c>
      <c r="Z55047" s="97"/>
    </row>
    <row r="55048" spans="25:26" ht="15.75" x14ac:dyDescent="0.2">
      <c r="Y55048" s="97">
        <v>1</v>
      </c>
      <c r="Z55048" s="97"/>
    </row>
    <row r="55049" spans="25:26" ht="15.75" x14ac:dyDescent="0.2">
      <c r="Y55049" s="97">
        <v>1</v>
      </c>
      <c r="Z55049" s="97"/>
    </row>
    <row r="55050" spans="25:26" ht="15.75" x14ac:dyDescent="0.2">
      <c r="Y55050" s="97">
        <v>1</v>
      </c>
      <c r="Z55050" s="97"/>
    </row>
    <row r="55051" spans="25:26" ht="15.75" x14ac:dyDescent="0.2">
      <c r="Y55051" s="97">
        <v>1</v>
      </c>
      <c r="Z55051" s="97"/>
    </row>
    <row r="55052" spans="25:26" ht="15.75" x14ac:dyDescent="0.2">
      <c r="Y55052" s="97">
        <v>1</v>
      </c>
      <c r="Z55052" s="97"/>
    </row>
    <row r="55053" spans="25:26" ht="15.75" x14ac:dyDescent="0.2">
      <c r="Y55053" s="97">
        <v>1</v>
      </c>
      <c r="Z55053" s="97"/>
    </row>
    <row r="55054" spans="25:26" ht="15.75" x14ac:dyDescent="0.2">
      <c r="Y55054" s="97">
        <v>1</v>
      </c>
      <c r="Z55054" s="97"/>
    </row>
    <row r="55055" spans="25:26" ht="15.75" x14ac:dyDescent="0.2">
      <c r="Y55055" s="97">
        <v>1</v>
      </c>
      <c r="Z55055" s="97"/>
    </row>
    <row r="55056" spans="25:26" ht="15.75" x14ac:dyDescent="0.2">
      <c r="Y55056" s="97">
        <v>1</v>
      </c>
      <c r="Z55056" s="97"/>
    </row>
    <row r="55057" spans="25:26" ht="15.75" x14ac:dyDescent="0.2">
      <c r="Y55057" s="97">
        <v>1</v>
      </c>
      <c r="Z55057" s="97"/>
    </row>
    <row r="55058" spans="25:26" ht="15.75" x14ac:dyDescent="0.2">
      <c r="Y55058" s="97">
        <v>1</v>
      </c>
      <c r="Z55058" s="97"/>
    </row>
    <row r="55059" spans="25:26" ht="15.75" x14ac:dyDescent="0.2">
      <c r="Y55059" s="97">
        <v>1</v>
      </c>
      <c r="Z55059" s="97"/>
    </row>
    <row r="55060" spans="25:26" ht="15.75" x14ac:dyDescent="0.2">
      <c r="Y55060" s="97">
        <v>1</v>
      </c>
      <c r="Z55060" s="97"/>
    </row>
    <row r="55061" spans="25:26" ht="15.75" x14ac:dyDescent="0.2">
      <c r="Y55061" s="97">
        <v>1</v>
      </c>
      <c r="Z55061" s="97"/>
    </row>
    <row r="55062" spans="25:26" ht="15.75" x14ac:dyDescent="0.2">
      <c r="Y55062" s="97">
        <v>1</v>
      </c>
      <c r="Z55062" s="97"/>
    </row>
    <row r="55063" spans="25:26" ht="15.75" x14ac:dyDescent="0.2">
      <c r="Y55063" s="97">
        <v>1</v>
      </c>
      <c r="Z55063" s="97"/>
    </row>
    <row r="55064" spans="25:26" ht="15.75" x14ac:dyDescent="0.2">
      <c r="Y55064" s="97">
        <v>1</v>
      </c>
      <c r="Z55064" s="97"/>
    </row>
    <row r="55065" spans="25:26" ht="15.75" x14ac:dyDescent="0.2">
      <c r="Y55065" s="97">
        <v>1</v>
      </c>
      <c r="Z55065" s="97"/>
    </row>
    <row r="55066" spans="25:26" ht="15.75" x14ac:dyDescent="0.2">
      <c r="Y55066" s="97">
        <v>1</v>
      </c>
      <c r="Z55066" s="97"/>
    </row>
    <row r="55067" spans="25:26" ht="15.75" x14ac:dyDescent="0.2">
      <c r="Y55067" s="97">
        <v>1</v>
      </c>
      <c r="Z55067" s="97"/>
    </row>
    <row r="55068" spans="25:26" ht="15.75" x14ac:dyDescent="0.2">
      <c r="Y55068" s="97">
        <v>1</v>
      </c>
      <c r="Z55068" s="97"/>
    </row>
    <row r="55069" spans="25:26" ht="15.75" x14ac:dyDescent="0.2">
      <c r="Y55069" s="97">
        <v>1</v>
      </c>
      <c r="Z55069" s="97"/>
    </row>
    <row r="55070" spans="25:26" ht="15.75" x14ac:dyDescent="0.2">
      <c r="Y55070" s="97">
        <v>1</v>
      </c>
      <c r="Z55070" s="97"/>
    </row>
    <row r="55071" spans="25:26" ht="15.75" x14ac:dyDescent="0.2">
      <c r="Y55071" s="97">
        <v>1</v>
      </c>
      <c r="Z55071" s="97"/>
    </row>
    <row r="55072" spans="25:26" ht="15.75" x14ac:dyDescent="0.2">
      <c r="Y55072" s="97">
        <v>1</v>
      </c>
      <c r="Z55072" s="97"/>
    </row>
    <row r="55073" spans="25:26" ht="15.75" x14ac:dyDescent="0.2">
      <c r="Y55073" s="97">
        <v>1</v>
      </c>
      <c r="Z55073" s="97"/>
    </row>
    <row r="55074" spans="25:26" ht="15.75" x14ac:dyDescent="0.2">
      <c r="Y55074" s="97">
        <v>1</v>
      </c>
      <c r="Z55074" s="97"/>
    </row>
    <row r="55075" spans="25:26" ht="15.75" x14ac:dyDescent="0.2">
      <c r="Y55075" s="97">
        <v>1</v>
      </c>
      <c r="Z55075" s="97"/>
    </row>
    <row r="55076" spans="25:26" ht="15.75" x14ac:dyDescent="0.2">
      <c r="Y55076" s="97">
        <v>1</v>
      </c>
      <c r="Z55076" s="97"/>
    </row>
    <row r="55077" spans="25:26" ht="15.75" x14ac:dyDescent="0.2">
      <c r="Y55077" s="97">
        <v>1</v>
      </c>
      <c r="Z55077" s="97"/>
    </row>
    <row r="55078" spans="25:26" ht="15.75" x14ac:dyDescent="0.2">
      <c r="Y55078" s="97">
        <v>1</v>
      </c>
      <c r="Z55078" s="97"/>
    </row>
    <row r="55079" spans="25:26" ht="15.75" x14ac:dyDescent="0.2">
      <c r="Y55079" s="97">
        <v>1</v>
      </c>
      <c r="Z55079" s="97"/>
    </row>
    <row r="55080" spans="25:26" ht="15.75" x14ac:dyDescent="0.2">
      <c r="Y55080" s="97">
        <v>1</v>
      </c>
      <c r="Z55080" s="97"/>
    </row>
    <row r="55081" spans="25:26" ht="15.75" x14ac:dyDescent="0.2">
      <c r="Y55081" s="97">
        <v>1</v>
      </c>
      <c r="Z55081" s="97"/>
    </row>
    <row r="55082" spans="25:26" ht="15.75" x14ac:dyDescent="0.2">
      <c r="Y55082" s="97">
        <v>1</v>
      </c>
      <c r="Z55082" s="97"/>
    </row>
    <row r="55083" spans="25:26" ht="15.75" x14ac:dyDescent="0.2">
      <c r="Y55083" s="97">
        <v>1</v>
      </c>
      <c r="Z55083" s="97"/>
    </row>
    <row r="55084" spans="25:26" ht="15.75" x14ac:dyDescent="0.2">
      <c r="Y55084" s="97">
        <v>1</v>
      </c>
      <c r="Z55084" s="97"/>
    </row>
    <row r="55085" spans="25:26" ht="15.75" x14ac:dyDescent="0.2">
      <c r="Y55085" s="97">
        <v>1</v>
      </c>
      <c r="Z55085" s="97"/>
    </row>
    <row r="55086" spans="25:26" ht="15.75" x14ac:dyDescent="0.2">
      <c r="Y55086" s="97">
        <v>1</v>
      </c>
      <c r="Z55086" s="97"/>
    </row>
    <row r="55087" spans="25:26" ht="15.75" x14ac:dyDescent="0.2">
      <c r="Y55087" s="97">
        <v>1</v>
      </c>
      <c r="Z55087" s="97"/>
    </row>
    <row r="55088" spans="25:26" ht="15.75" x14ac:dyDescent="0.2">
      <c r="Y55088" s="97">
        <v>1</v>
      </c>
      <c r="Z55088" s="97"/>
    </row>
    <row r="55089" spans="25:26" ht="15.75" x14ac:dyDescent="0.2">
      <c r="Y55089" s="97">
        <v>1</v>
      </c>
      <c r="Z55089" s="97"/>
    </row>
    <row r="55090" spans="25:26" ht="15.75" x14ac:dyDescent="0.2">
      <c r="Y55090" s="97">
        <v>1</v>
      </c>
      <c r="Z55090" s="97"/>
    </row>
    <row r="55091" spans="25:26" ht="15.75" x14ac:dyDescent="0.2">
      <c r="Y55091" s="97">
        <v>1</v>
      </c>
      <c r="Z55091" s="97"/>
    </row>
    <row r="55092" spans="25:26" ht="15.75" x14ac:dyDescent="0.2">
      <c r="Y55092" s="97">
        <v>1</v>
      </c>
      <c r="Z55092" s="97"/>
    </row>
    <row r="55093" spans="25:26" ht="15.75" x14ac:dyDescent="0.2">
      <c r="Y55093" s="97">
        <v>1</v>
      </c>
      <c r="Z55093" s="97"/>
    </row>
    <row r="55094" spans="25:26" ht="15.75" x14ac:dyDescent="0.2">
      <c r="Y55094" s="97">
        <v>1</v>
      </c>
      <c r="Z55094" s="97"/>
    </row>
    <row r="55095" spans="25:26" ht="15.75" x14ac:dyDescent="0.2">
      <c r="Y55095" s="97">
        <v>1</v>
      </c>
      <c r="Z55095" s="97"/>
    </row>
    <row r="55096" spans="25:26" ht="15.75" x14ac:dyDescent="0.2">
      <c r="Y55096" s="97">
        <v>1</v>
      </c>
      <c r="Z55096" s="97"/>
    </row>
    <row r="55097" spans="25:26" ht="15.75" x14ac:dyDescent="0.2">
      <c r="Y55097" s="97">
        <v>1</v>
      </c>
      <c r="Z55097" s="97"/>
    </row>
    <row r="55098" spans="25:26" ht="15.75" x14ac:dyDescent="0.2">
      <c r="Y55098" s="97">
        <v>1</v>
      </c>
      <c r="Z55098" s="97"/>
    </row>
    <row r="55099" spans="25:26" ht="15.75" x14ac:dyDescent="0.2">
      <c r="Y55099" s="97">
        <v>1</v>
      </c>
      <c r="Z55099" s="97"/>
    </row>
    <row r="55100" spans="25:26" ht="15.75" x14ac:dyDescent="0.2">
      <c r="Y55100" s="97">
        <v>1</v>
      </c>
      <c r="Z55100" s="97"/>
    </row>
    <row r="55101" spans="25:26" ht="15.75" x14ac:dyDescent="0.2">
      <c r="Y55101" s="97">
        <v>1</v>
      </c>
      <c r="Z55101" s="97"/>
    </row>
    <row r="55102" spans="25:26" ht="15.75" x14ac:dyDescent="0.2">
      <c r="Y55102" s="97">
        <v>1</v>
      </c>
      <c r="Z55102" s="97"/>
    </row>
    <row r="55103" spans="25:26" ht="15.75" x14ac:dyDescent="0.2">
      <c r="Y55103" s="97">
        <v>1</v>
      </c>
      <c r="Z55103" s="97"/>
    </row>
    <row r="55104" spans="25:26" ht="15.75" x14ac:dyDescent="0.2">
      <c r="Y55104" s="97">
        <v>1</v>
      </c>
      <c r="Z55104" s="97"/>
    </row>
    <row r="55105" spans="25:26" ht="15.75" x14ac:dyDescent="0.2">
      <c r="Y55105" s="97">
        <v>1</v>
      </c>
      <c r="Z55105" s="97"/>
    </row>
    <row r="55106" spans="25:26" ht="15.75" x14ac:dyDescent="0.2">
      <c r="Y55106" s="97">
        <v>1</v>
      </c>
      <c r="Z55106" s="97"/>
    </row>
    <row r="55107" spans="25:26" ht="15.75" x14ac:dyDescent="0.2">
      <c r="Y55107" s="97">
        <v>1</v>
      </c>
      <c r="Z55107" s="97"/>
    </row>
    <row r="55108" spans="25:26" ht="15.75" x14ac:dyDescent="0.2">
      <c r="Y55108" s="97">
        <v>1</v>
      </c>
      <c r="Z55108" s="97"/>
    </row>
    <row r="55109" spans="25:26" ht="15.75" x14ac:dyDescent="0.2">
      <c r="Y55109" s="97">
        <v>1</v>
      </c>
      <c r="Z55109" s="97"/>
    </row>
    <row r="55110" spans="25:26" ht="15.75" x14ac:dyDescent="0.2">
      <c r="Y55110" s="97">
        <v>1</v>
      </c>
      <c r="Z55110" s="97"/>
    </row>
    <row r="55111" spans="25:26" ht="15.75" x14ac:dyDescent="0.2">
      <c r="Y55111" s="97">
        <v>1</v>
      </c>
      <c r="Z55111" s="97"/>
    </row>
    <row r="55112" spans="25:26" ht="15.75" x14ac:dyDescent="0.2">
      <c r="Y55112" s="97">
        <v>1</v>
      </c>
      <c r="Z55112" s="97"/>
    </row>
    <row r="55113" spans="25:26" ht="15.75" x14ac:dyDescent="0.2">
      <c r="Y55113" s="97">
        <v>1</v>
      </c>
      <c r="Z55113" s="97"/>
    </row>
    <row r="55114" spans="25:26" ht="15.75" x14ac:dyDescent="0.2">
      <c r="Y55114" s="97">
        <v>1</v>
      </c>
      <c r="Z55114" s="97"/>
    </row>
    <row r="55115" spans="25:26" ht="15.75" x14ac:dyDescent="0.2">
      <c r="Y55115" s="97">
        <v>1</v>
      </c>
      <c r="Z55115" s="97"/>
    </row>
    <row r="55116" spans="25:26" ht="15.75" x14ac:dyDescent="0.2">
      <c r="Y55116" s="97">
        <v>1</v>
      </c>
      <c r="Z55116" s="97"/>
    </row>
    <row r="55117" spans="25:26" ht="15.75" x14ac:dyDescent="0.2">
      <c r="Y55117" s="97">
        <v>1</v>
      </c>
      <c r="Z55117" s="97"/>
    </row>
    <row r="55118" spans="25:26" ht="15.75" x14ac:dyDescent="0.2">
      <c r="Y55118" s="97">
        <v>1</v>
      </c>
      <c r="Z55118" s="97"/>
    </row>
    <row r="55119" spans="25:26" ht="15.75" x14ac:dyDescent="0.2">
      <c r="Y55119" s="97">
        <v>1</v>
      </c>
      <c r="Z55119" s="97"/>
    </row>
    <row r="55120" spans="25:26" ht="15.75" x14ac:dyDescent="0.2">
      <c r="Y55120" s="97">
        <v>1</v>
      </c>
      <c r="Z55120" s="97"/>
    </row>
    <row r="55121" spans="25:26" ht="15.75" x14ac:dyDescent="0.2">
      <c r="Y55121" s="97">
        <v>1</v>
      </c>
      <c r="Z55121" s="97"/>
    </row>
    <row r="55122" spans="25:26" ht="15.75" x14ac:dyDescent="0.2">
      <c r="Y55122" s="97">
        <v>1</v>
      </c>
      <c r="Z55122" s="97"/>
    </row>
    <row r="55123" spans="25:26" ht="15.75" x14ac:dyDescent="0.2">
      <c r="Y55123" s="97">
        <v>1</v>
      </c>
      <c r="Z55123" s="97"/>
    </row>
    <row r="55124" spans="25:26" ht="15.75" x14ac:dyDescent="0.2">
      <c r="Y55124" s="97">
        <v>1</v>
      </c>
      <c r="Z55124" s="97"/>
    </row>
    <row r="55125" spans="25:26" ht="15.75" x14ac:dyDescent="0.2">
      <c r="Y55125" s="97">
        <v>1</v>
      </c>
      <c r="Z55125" s="97"/>
    </row>
    <row r="55126" spans="25:26" ht="15.75" x14ac:dyDescent="0.2">
      <c r="Y55126" s="97">
        <v>1</v>
      </c>
      <c r="Z55126" s="97"/>
    </row>
    <row r="55127" spans="25:26" ht="15.75" x14ac:dyDescent="0.2">
      <c r="Y55127" s="97">
        <v>1</v>
      </c>
      <c r="Z55127" s="97"/>
    </row>
    <row r="55128" spans="25:26" ht="15.75" x14ac:dyDescent="0.2">
      <c r="Y55128" s="97">
        <v>1</v>
      </c>
      <c r="Z55128" s="97"/>
    </row>
    <row r="55129" spans="25:26" ht="15.75" x14ac:dyDescent="0.2">
      <c r="Y55129" s="97">
        <v>1</v>
      </c>
      <c r="Z55129" s="97"/>
    </row>
    <row r="55130" spans="25:26" ht="15.75" x14ac:dyDescent="0.2">
      <c r="Y55130" s="97">
        <v>1</v>
      </c>
      <c r="Z55130" s="97"/>
    </row>
    <row r="55131" spans="25:26" ht="15.75" x14ac:dyDescent="0.2">
      <c r="Y55131" s="97">
        <v>1</v>
      </c>
      <c r="Z55131" s="97"/>
    </row>
    <row r="55132" spans="25:26" ht="15.75" x14ac:dyDescent="0.2">
      <c r="Y55132" s="97">
        <v>1</v>
      </c>
      <c r="Z55132" s="97"/>
    </row>
    <row r="55133" spans="25:26" ht="15.75" x14ac:dyDescent="0.2">
      <c r="Y55133" s="97">
        <v>1</v>
      </c>
      <c r="Z55133" s="97"/>
    </row>
    <row r="55134" spans="25:26" ht="15.75" x14ac:dyDescent="0.2">
      <c r="Y55134" s="97">
        <v>1</v>
      </c>
      <c r="Z55134" s="97"/>
    </row>
    <row r="55135" spans="25:26" ht="15.75" x14ac:dyDescent="0.2">
      <c r="Y55135" s="97">
        <v>1</v>
      </c>
      <c r="Z55135" s="97"/>
    </row>
    <row r="55136" spans="25:26" ht="15.75" x14ac:dyDescent="0.2">
      <c r="Y55136" s="97">
        <v>1</v>
      </c>
      <c r="Z55136" s="97"/>
    </row>
    <row r="55137" spans="25:26" ht="15.75" x14ac:dyDescent="0.2">
      <c r="Y55137" s="97">
        <v>1</v>
      </c>
      <c r="Z55137" s="97"/>
    </row>
    <row r="55138" spans="25:26" ht="15.75" x14ac:dyDescent="0.2">
      <c r="Y55138" s="97">
        <v>1</v>
      </c>
      <c r="Z55138" s="97"/>
    </row>
    <row r="55139" spans="25:26" ht="15.75" x14ac:dyDescent="0.2">
      <c r="Y55139" s="97">
        <v>1</v>
      </c>
      <c r="Z55139" s="97"/>
    </row>
    <row r="55140" spans="25:26" ht="15.75" x14ac:dyDescent="0.2">
      <c r="Y55140" s="97">
        <v>1</v>
      </c>
      <c r="Z55140" s="97"/>
    </row>
    <row r="55141" spans="25:26" ht="15.75" x14ac:dyDescent="0.2">
      <c r="Y55141" s="97">
        <v>1</v>
      </c>
      <c r="Z55141" s="97"/>
    </row>
    <row r="55142" spans="25:26" ht="15.75" x14ac:dyDescent="0.2">
      <c r="Y55142" s="97">
        <v>1</v>
      </c>
      <c r="Z55142" s="97"/>
    </row>
    <row r="55143" spans="25:26" ht="15.75" x14ac:dyDescent="0.2">
      <c r="Y55143" s="97">
        <v>1</v>
      </c>
      <c r="Z55143" s="97"/>
    </row>
    <row r="55144" spans="25:26" ht="15.75" x14ac:dyDescent="0.2">
      <c r="Y55144" s="97">
        <v>1</v>
      </c>
      <c r="Z55144" s="97"/>
    </row>
    <row r="55145" spans="25:26" ht="15.75" x14ac:dyDescent="0.2">
      <c r="Y55145" s="97">
        <v>1</v>
      </c>
      <c r="Z55145" s="97"/>
    </row>
    <row r="55146" spans="25:26" ht="15.75" x14ac:dyDescent="0.2">
      <c r="Y55146" s="97">
        <v>1</v>
      </c>
      <c r="Z55146" s="97"/>
    </row>
    <row r="55147" spans="25:26" ht="15.75" x14ac:dyDescent="0.2">
      <c r="Y55147" s="97">
        <v>1</v>
      </c>
      <c r="Z55147" s="97"/>
    </row>
    <row r="55148" spans="25:26" ht="15.75" x14ac:dyDescent="0.2">
      <c r="Y55148" s="97">
        <v>1</v>
      </c>
      <c r="Z55148" s="97"/>
    </row>
    <row r="55149" spans="25:26" ht="15.75" x14ac:dyDescent="0.2">
      <c r="Y55149" s="97">
        <v>1</v>
      </c>
      <c r="Z55149" s="97"/>
    </row>
    <row r="55150" spans="25:26" ht="15.75" x14ac:dyDescent="0.2">
      <c r="Y55150" s="97">
        <v>1</v>
      </c>
      <c r="Z55150" s="97"/>
    </row>
    <row r="55151" spans="25:26" ht="15.75" x14ac:dyDescent="0.2">
      <c r="Y55151" s="97">
        <v>1</v>
      </c>
      <c r="Z55151" s="97"/>
    </row>
    <row r="55152" spans="25:26" ht="15.75" x14ac:dyDescent="0.2">
      <c r="Y55152" s="97">
        <v>1</v>
      </c>
      <c r="Z55152" s="97"/>
    </row>
    <row r="55153" spans="25:26" ht="15.75" x14ac:dyDescent="0.2">
      <c r="Y55153" s="97">
        <v>1</v>
      </c>
      <c r="Z55153" s="97"/>
    </row>
    <row r="55154" spans="25:26" ht="15.75" x14ac:dyDescent="0.2">
      <c r="Y55154" s="97">
        <v>1</v>
      </c>
      <c r="Z55154" s="97"/>
    </row>
    <row r="55155" spans="25:26" ht="15.75" x14ac:dyDescent="0.2">
      <c r="Y55155" s="97">
        <v>1</v>
      </c>
      <c r="Z55155" s="97"/>
    </row>
    <row r="55156" spans="25:26" ht="15.75" x14ac:dyDescent="0.2">
      <c r="Y55156" s="97">
        <v>1</v>
      </c>
      <c r="Z55156" s="97"/>
    </row>
    <row r="55157" spans="25:26" ht="15.75" x14ac:dyDescent="0.2">
      <c r="Y55157" s="97">
        <v>1</v>
      </c>
      <c r="Z55157" s="97"/>
    </row>
    <row r="55158" spans="25:26" ht="15.75" x14ac:dyDescent="0.2">
      <c r="Y55158" s="97">
        <v>1</v>
      </c>
      <c r="Z55158" s="97"/>
    </row>
    <row r="55159" spans="25:26" ht="15.75" x14ac:dyDescent="0.2">
      <c r="Y55159" s="97">
        <v>1</v>
      </c>
      <c r="Z55159" s="97"/>
    </row>
    <row r="55160" spans="25:26" ht="15.75" x14ac:dyDescent="0.2">
      <c r="Y55160" s="97">
        <v>1</v>
      </c>
      <c r="Z55160" s="97"/>
    </row>
    <row r="55161" spans="25:26" ht="15.75" x14ac:dyDescent="0.2">
      <c r="Y55161" s="97">
        <v>1</v>
      </c>
      <c r="Z55161" s="97"/>
    </row>
    <row r="55162" spans="25:26" ht="15.75" x14ac:dyDescent="0.2">
      <c r="Y55162" s="97">
        <v>1</v>
      </c>
      <c r="Z55162" s="97"/>
    </row>
    <row r="55163" spans="25:26" ht="15.75" x14ac:dyDescent="0.2">
      <c r="Y55163" s="97">
        <v>1</v>
      </c>
      <c r="Z55163" s="97"/>
    </row>
    <row r="55164" spans="25:26" ht="15.75" x14ac:dyDescent="0.2">
      <c r="Y55164" s="97">
        <v>1</v>
      </c>
      <c r="Z55164" s="97"/>
    </row>
    <row r="55165" spans="25:26" ht="15.75" x14ac:dyDescent="0.2">
      <c r="Y55165" s="97">
        <v>1</v>
      </c>
      <c r="Z55165" s="97"/>
    </row>
    <row r="55166" spans="25:26" ht="15.75" x14ac:dyDescent="0.2">
      <c r="Y55166" s="97">
        <v>1</v>
      </c>
      <c r="Z55166" s="97"/>
    </row>
    <row r="55167" spans="25:26" ht="15.75" x14ac:dyDescent="0.2">
      <c r="Y55167" s="97">
        <v>1</v>
      </c>
      <c r="Z55167" s="97"/>
    </row>
    <row r="55168" spans="25:26" ht="15.75" x14ac:dyDescent="0.2">
      <c r="Y55168" s="97">
        <v>1</v>
      </c>
      <c r="Z55168" s="97"/>
    </row>
    <row r="55169" spans="25:26" ht="15.75" x14ac:dyDescent="0.2">
      <c r="Y55169" s="97">
        <v>1</v>
      </c>
      <c r="Z55169" s="97"/>
    </row>
    <row r="55170" spans="25:26" ht="15.75" x14ac:dyDescent="0.2">
      <c r="Y55170" s="97">
        <v>1</v>
      </c>
      <c r="Z55170" s="97"/>
    </row>
    <row r="55171" spans="25:26" ht="15.75" x14ac:dyDescent="0.2">
      <c r="Y55171" s="97">
        <v>1</v>
      </c>
      <c r="Z55171" s="97"/>
    </row>
    <row r="55172" spans="25:26" ht="15.75" x14ac:dyDescent="0.2">
      <c r="Y55172" s="97">
        <v>1</v>
      </c>
      <c r="Z55172" s="97"/>
    </row>
    <row r="55173" spans="25:26" ht="15.75" x14ac:dyDescent="0.2">
      <c r="Y55173" s="97">
        <v>1</v>
      </c>
      <c r="Z55173" s="97"/>
    </row>
    <row r="55174" spans="25:26" ht="15.75" x14ac:dyDescent="0.2">
      <c r="Y55174" s="97">
        <v>1</v>
      </c>
      <c r="Z55174" s="97"/>
    </row>
    <row r="55175" spans="25:26" ht="15.75" x14ac:dyDescent="0.2">
      <c r="Y55175" s="97">
        <v>1</v>
      </c>
      <c r="Z55175" s="97"/>
    </row>
    <row r="55176" spans="25:26" ht="15.75" x14ac:dyDescent="0.2">
      <c r="Y55176" s="97">
        <v>1</v>
      </c>
      <c r="Z55176" s="97"/>
    </row>
    <row r="55177" spans="25:26" ht="15.75" x14ac:dyDescent="0.2">
      <c r="Y55177" s="97">
        <v>1</v>
      </c>
      <c r="Z55177" s="97"/>
    </row>
    <row r="55178" spans="25:26" ht="15.75" x14ac:dyDescent="0.2">
      <c r="Y55178" s="97">
        <v>1</v>
      </c>
      <c r="Z55178" s="97"/>
    </row>
    <row r="55179" spans="25:26" ht="15.75" x14ac:dyDescent="0.2">
      <c r="Y55179" s="97">
        <v>1</v>
      </c>
      <c r="Z55179" s="97"/>
    </row>
    <row r="55180" spans="25:26" ht="15.75" x14ac:dyDescent="0.2">
      <c r="Y55180" s="97">
        <v>1</v>
      </c>
      <c r="Z55180" s="97"/>
    </row>
    <row r="55181" spans="25:26" ht="15.75" x14ac:dyDescent="0.2">
      <c r="Y55181" s="97">
        <v>1</v>
      </c>
      <c r="Z55181" s="97"/>
    </row>
    <row r="55182" spans="25:26" ht="15.75" x14ac:dyDescent="0.2">
      <c r="Y55182" s="97">
        <v>1</v>
      </c>
      <c r="Z55182" s="97"/>
    </row>
    <row r="55183" spans="25:26" ht="15.75" x14ac:dyDescent="0.2">
      <c r="Y55183" s="97">
        <v>1</v>
      </c>
      <c r="Z55183" s="97"/>
    </row>
    <row r="55184" spans="25:26" ht="15.75" x14ac:dyDescent="0.2">
      <c r="Y55184" s="97">
        <v>1</v>
      </c>
      <c r="Z55184" s="97"/>
    </row>
    <row r="55185" spans="25:26" ht="15.75" x14ac:dyDescent="0.2">
      <c r="Y55185" s="97">
        <v>1</v>
      </c>
      <c r="Z55185" s="97"/>
    </row>
    <row r="55186" spans="25:26" ht="15.75" x14ac:dyDescent="0.2">
      <c r="Y55186" s="97">
        <v>1</v>
      </c>
      <c r="Z55186" s="97"/>
    </row>
    <row r="55187" spans="25:26" ht="15.75" x14ac:dyDescent="0.2">
      <c r="Y55187" s="97">
        <v>1</v>
      </c>
      <c r="Z55187" s="97"/>
    </row>
    <row r="55188" spans="25:26" ht="15.75" x14ac:dyDescent="0.2">
      <c r="Y55188" s="97">
        <v>1</v>
      </c>
      <c r="Z55188" s="97"/>
    </row>
    <row r="55189" spans="25:26" ht="15.75" x14ac:dyDescent="0.2">
      <c r="Y55189" s="97">
        <v>1</v>
      </c>
      <c r="Z55189" s="97"/>
    </row>
    <row r="55190" spans="25:26" ht="15.75" x14ac:dyDescent="0.2">
      <c r="Y55190" s="97">
        <v>1</v>
      </c>
      <c r="Z55190" s="97"/>
    </row>
    <row r="55191" spans="25:26" ht="15.75" x14ac:dyDescent="0.2">
      <c r="Y55191" s="97">
        <v>1</v>
      </c>
      <c r="Z55191" s="97"/>
    </row>
    <row r="55192" spans="25:26" ht="15.75" x14ac:dyDescent="0.2">
      <c r="Y55192" s="97">
        <v>1</v>
      </c>
      <c r="Z55192" s="97"/>
    </row>
    <row r="55193" spans="25:26" ht="15.75" x14ac:dyDescent="0.2">
      <c r="Y55193" s="97">
        <v>1</v>
      </c>
      <c r="Z55193" s="97"/>
    </row>
    <row r="55194" spans="25:26" ht="15.75" x14ac:dyDescent="0.2">
      <c r="Y55194" s="97">
        <v>1</v>
      </c>
      <c r="Z55194" s="97"/>
    </row>
    <row r="55195" spans="25:26" ht="15.75" x14ac:dyDescent="0.2">
      <c r="Y55195" s="97">
        <v>1</v>
      </c>
      <c r="Z55195" s="97"/>
    </row>
    <row r="55196" spans="25:26" ht="15.75" x14ac:dyDescent="0.2">
      <c r="Y55196" s="97">
        <v>1</v>
      </c>
      <c r="Z55196" s="97"/>
    </row>
    <row r="55197" spans="25:26" ht="15.75" x14ac:dyDescent="0.2">
      <c r="Y55197" s="97">
        <v>1</v>
      </c>
      <c r="Z55197" s="97"/>
    </row>
    <row r="55198" spans="25:26" ht="15.75" x14ac:dyDescent="0.2">
      <c r="Y55198" s="97">
        <v>1</v>
      </c>
      <c r="Z55198" s="97"/>
    </row>
    <row r="55199" spans="25:26" ht="15.75" x14ac:dyDescent="0.2">
      <c r="Y55199" s="97">
        <v>1</v>
      </c>
      <c r="Z55199" s="97"/>
    </row>
    <row r="55200" spans="25:26" ht="15.75" x14ac:dyDescent="0.2">
      <c r="Y55200" s="97">
        <v>1</v>
      </c>
      <c r="Z55200" s="97"/>
    </row>
    <row r="55201" spans="25:26" ht="15.75" x14ac:dyDescent="0.2">
      <c r="Y55201" s="97">
        <v>1</v>
      </c>
      <c r="Z55201" s="97"/>
    </row>
    <row r="55202" spans="25:26" ht="15.75" x14ac:dyDescent="0.2">
      <c r="Y55202" s="97">
        <v>1</v>
      </c>
      <c r="Z55202" s="97"/>
    </row>
    <row r="55203" spans="25:26" ht="15.75" x14ac:dyDescent="0.2">
      <c r="Y55203" s="97">
        <v>1</v>
      </c>
      <c r="Z55203" s="97"/>
    </row>
    <row r="55204" spans="25:26" ht="15.75" x14ac:dyDescent="0.2">
      <c r="Y55204" s="97">
        <v>1</v>
      </c>
      <c r="Z55204" s="97"/>
    </row>
    <row r="55205" spans="25:26" ht="15.75" x14ac:dyDescent="0.2">
      <c r="Y55205" s="97">
        <v>1</v>
      </c>
      <c r="Z55205" s="97"/>
    </row>
    <row r="55206" spans="25:26" ht="15.75" x14ac:dyDescent="0.2">
      <c r="Y55206" s="97">
        <v>1</v>
      </c>
      <c r="Z55206" s="97"/>
    </row>
    <row r="55207" spans="25:26" ht="15.75" x14ac:dyDescent="0.2">
      <c r="Y55207" s="97">
        <v>1</v>
      </c>
      <c r="Z55207" s="97"/>
    </row>
    <row r="55208" spans="25:26" ht="15.75" x14ac:dyDescent="0.2">
      <c r="Y55208" s="97">
        <v>1</v>
      </c>
      <c r="Z55208" s="97"/>
    </row>
    <row r="55209" spans="25:26" ht="15.75" x14ac:dyDescent="0.2">
      <c r="Y55209" s="97">
        <v>1</v>
      </c>
      <c r="Z55209" s="97"/>
    </row>
    <row r="55210" spans="25:26" ht="15.75" x14ac:dyDescent="0.2">
      <c r="Y55210" s="97">
        <v>1</v>
      </c>
      <c r="Z55210" s="97"/>
    </row>
    <row r="55211" spans="25:26" ht="15.75" x14ac:dyDescent="0.2">
      <c r="Y55211" s="97">
        <v>1</v>
      </c>
      <c r="Z55211" s="97"/>
    </row>
    <row r="55212" spans="25:26" ht="15.75" x14ac:dyDescent="0.2">
      <c r="Y55212" s="97">
        <v>1</v>
      </c>
      <c r="Z55212" s="97"/>
    </row>
    <row r="55213" spans="25:26" ht="15.75" x14ac:dyDescent="0.2">
      <c r="Y55213" s="97">
        <v>1</v>
      </c>
      <c r="Z55213" s="97"/>
    </row>
    <row r="55214" spans="25:26" ht="15.75" x14ac:dyDescent="0.2">
      <c r="Y55214" s="97">
        <v>1</v>
      </c>
      <c r="Z55214" s="97"/>
    </row>
    <row r="55215" spans="25:26" ht="15.75" x14ac:dyDescent="0.2">
      <c r="Y55215" s="97">
        <v>1</v>
      </c>
      <c r="Z55215" s="97"/>
    </row>
    <row r="55216" spans="25:26" ht="15.75" x14ac:dyDescent="0.2">
      <c r="Y55216" s="97">
        <v>1</v>
      </c>
      <c r="Z55216" s="97"/>
    </row>
    <row r="55217" spans="25:26" ht="15.75" x14ac:dyDescent="0.2">
      <c r="Y55217" s="97">
        <v>1</v>
      </c>
      <c r="Z55217" s="97"/>
    </row>
    <row r="55218" spans="25:26" ht="15.75" x14ac:dyDescent="0.2">
      <c r="Y55218" s="97">
        <v>1</v>
      </c>
      <c r="Z55218" s="97"/>
    </row>
    <row r="55219" spans="25:26" ht="15.75" x14ac:dyDescent="0.2">
      <c r="Y55219" s="97">
        <v>1</v>
      </c>
      <c r="Z55219" s="97"/>
    </row>
    <row r="55220" spans="25:26" ht="15.75" x14ac:dyDescent="0.2">
      <c r="Y55220" s="97">
        <v>1</v>
      </c>
      <c r="Z55220" s="97"/>
    </row>
    <row r="55221" spans="25:26" ht="15.75" x14ac:dyDescent="0.2">
      <c r="Y55221" s="97">
        <v>1</v>
      </c>
      <c r="Z55221" s="97"/>
    </row>
    <row r="55222" spans="25:26" ht="15.75" x14ac:dyDescent="0.2">
      <c r="Y55222" s="97">
        <v>1</v>
      </c>
      <c r="Z55222" s="97"/>
    </row>
    <row r="55223" spans="25:26" ht="15.75" x14ac:dyDescent="0.2">
      <c r="Y55223" s="97">
        <v>1</v>
      </c>
      <c r="Z55223" s="97"/>
    </row>
    <row r="55224" spans="25:26" ht="15.75" x14ac:dyDescent="0.2">
      <c r="Y55224" s="97">
        <v>1</v>
      </c>
      <c r="Z55224" s="97"/>
    </row>
    <row r="55225" spans="25:26" ht="15.75" x14ac:dyDescent="0.2">
      <c r="Y55225" s="97">
        <v>1</v>
      </c>
      <c r="Z55225" s="97"/>
    </row>
    <row r="55226" spans="25:26" ht="15.75" x14ac:dyDescent="0.2">
      <c r="Y55226" s="97">
        <v>1</v>
      </c>
      <c r="Z55226" s="97"/>
    </row>
    <row r="55227" spans="25:26" ht="15.75" x14ac:dyDescent="0.2">
      <c r="Y55227" s="97">
        <v>1</v>
      </c>
      <c r="Z55227" s="97"/>
    </row>
    <row r="55228" spans="25:26" ht="15.75" x14ac:dyDescent="0.2">
      <c r="Y55228" s="97">
        <v>1</v>
      </c>
      <c r="Z55228" s="97"/>
    </row>
    <row r="55229" spans="25:26" ht="15.75" x14ac:dyDescent="0.2">
      <c r="Y55229" s="97">
        <v>1</v>
      </c>
      <c r="Z55229" s="97"/>
    </row>
    <row r="55230" spans="25:26" ht="15.75" x14ac:dyDescent="0.2">
      <c r="Y55230" s="97">
        <v>1</v>
      </c>
      <c r="Z55230" s="97"/>
    </row>
    <row r="55231" spans="25:26" ht="15.75" x14ac:dyDescent="0.2">
      <c r="Y55231" s="97">
        <v>1</v>
      </c>
      <c r="Z55231" s="97"/>
    </row>
    <row r="55232" spans="25:26" ht="15.75" x14ac:dyDescent="0.2">
      <c r="Y55232" s="97">
        <v>1</v>
      </c>
      <c r="Z55232" s="97"/>
    </row>
    <row r="55233" spans="25:26" ht="15.75" x14ac:dyDescent="0.2">
      <c r="Y55233" s="97">
        <v>1</v>
      </c>
      <c r="Z55233" s="97"/>
    </row>
    <row r="55234" spans="25:26" ht="15.75" x14ac:dyDescent="0.2">
      <c r="Y55234" s="97">
        <v>1</v>
      </c>
      <c r="Z55234" s="97"/>
    </row>
    <row r="55235" spans="25:26" ht="15.75" x14ac:dyDescent="0.2">
      <c r="Y55235" s="97">
        <v>1</v>
      </c>
      <c r="Z55235" s="97"/>
    </row>
    <row r="55236" spans="25:26" ht="15.75" x14ac:dyDescent="0.2">
      <c r="Y55236" s="97">
        <v>1</v>
      </c>
      <c r="Z55236" s="97"/>
    </row>
    <row r="55237" spans="25:26" ht="15.75" x14ac:dyDescent="0.2">
      <c r="Y55237" s="97">
        <v>1</v>
      </c>
      <c r="Z55237" s="97"/>
    </row>
    <row r="55238" spans="25:26" ht="15.75" x14ac:dyDescent="0.2">
      <c r="Y55238" s="97">
        <v>1</v>
      </c>
      <c r="Z55238" s="97"/>
    </row>
    <row r="55239" spans="25:26" ht="15.75" x14ac:dyDescent="0.2">
      <c r="Y55239" s="97">
        <v>1</v>
      </c>
      <c r="Z55239" s="97"/>
    </row>
    <row r="55240" spans="25:26" ht="15.75" x14ac:dyDescent="0.2">
      <c r="Y55240" s="97">
        <v>1</v>
      </c>
      <c r="Z55240" s="97"/>
    </row>
    <row r="55241" spans="25:26" ht="15.75" x14ac:dyDescent="0.2">
      <c r="Y55241" s="97">
        <v>1</v>
      </c>
      <c r="Z55241" s="97"/>
    </row>
    <row r="55242" spans="25:26" ht="15.75" x14ac:dyDescent="0.2">
      <c r="Y55242" s="97">
        <v>1</v>
      </c>
      <c r="Z55242" s="97"/>
    </row>
    <row r="55243" spans="25:26" ht="15.75" x14ac:dyDescent="0.2">
      <c r="Y55243" s="97">
        <v>1</v>
      </c>
      <c r="Z55243" s="97"/>
    </row>
    <row r="55244" spans="25:26" ht="15.75" x14ac:dyDescent="0.2">
      <c r="Y55244" s="97">
        <v>1</v>
      </c>
      <c r="Z55244" s="97"/>
    </row>
    <row r="55245" spans="25:26" ht="15.75" x14ac:dyDescent="0.2">
      <c r="Y55245" s="97">
        <v>1</v>
      </c>
      <c r="Z55245" s="97"/>
    </row>
    <row r="55246" spans="25:26" ht="15.75" x14ac:dyDescent="0.2">
      <c r="Y55246" s="97">
        <v>1</v>
      </c>
      <c r="Z55246" s="97"/>
    </row>
    <row r="55247" spans="25:26" ht="15.75" x14ac:dyDescent="0.2">
      <c r="Y55247" s="97">
        <v>1</v>
      </c>
      <c r="Z55247" s="97"/>
    </row>
    <row r="55248" spans="25:26" ht="15.75" x14ac:dyDescent="0.2">
      <c r="Y55248" s="97">
        <v>1</v>
      </c>
      <c r="Z55248" s="97"/>
    </row>
    <row r="55249" spans="25:26" ht="15.75" x14ac:dyDescent="0.2">
      <c r="Y55249" s="97">
        <v>1</v>
      </c>
      <c r="Z55249" s="97"/>
    </row>
    <row r="55250" spans="25:26" ht="15.75" x14ac:dyDescent="0.2">
      <c r="Y55250" s="97">
        <v>1</v>
      </c>
      <c r="Z55250" s="97"/>
    </row>
    <row r="55251" spans="25:26" ht="15.75" x14ac:dyDescent="0.2">
      <c r="Y55251" s="97">
        <v>1</v>
      </c>
      <c r="Z55251" s="97"/>
    </row>
    <row r="55252" spans="25:26" ht="15.75" x14ac:dyDescent="0.2">
      <c r="Y55252" s="97">
        <v>1</v>
      </c>
      <c r="Z55252" s="97"/>
    </row>
    <row r="55253" spans="25:26" ht="15.75" x14ac:dyDescent="0.2">
      <c r="Y55253" s="97">
        <v>1</v>
      </c>
      <c r="Z55253" s="97"/>
    </row>
    <row r="55254" spans="25:26" ht="15.75" x14ac:dyDescent="0.2">
      <c r="Y55254" s="97">
        <v>1</v>
      </c>
      <c r="Z55254" s="97"/>
    </row>
    <row r="55255" spans="25:26" ht="15.75" x14ac:dyDescent="0.2">
      <c r="Y55255" s="97">
        <v>1</v>
      </c>
      <c r="Z55255" s="97"/>
    </row>
    <row r="55256" spans="25:26" ht="15.75" x14ac:dyDescent="0.2">
      <c r="Y55256" s="97">
        <v>1</v>
      </c>
      <c r="Z55256" s="97"/>
    </row>
    <row r="55257" spans="25:26" ht="15.75" x14ac:dyDescent="0.2">
      <c r="Y55257" s="97">
        <v>1</v>
      </c>
      <c r="Z55257" s="97"/>
    </row>
    <row r="55258" spans="25:26" ht="15.75" x14ac:dyDescent="0.2">
      <c r="Y55258" s="97">
        <v>1</v>
      </c>
      <c r="Z55258" s="97"/>
    </row>
    <row r="55259" spans="25:26" ht="15.75" x14ac:dyDescent="0.2">
      <c r="Y55259" s="97">
        <v>1</v>
      </c>
      <c r="Z55259" s="97"/>
    </row>
    <row r="55260" spans="25:26" ht="15.75" x14ac:dyDescent="0.2">
      <c r="Y55260" s="97">
        <v>1</v>
      </c>
      <c r="Z55260" s="97"/>
    </row>
    <row r="55261" spans="25:26" ht="15.75" x14ac:dyDescent="0.2">
      <c r="Y55261" s="97">
        <v>1</v>
      </c>
      <c r="Z55261" s="97"/>
    </row>
    <row r="55262" spans="25:26" ht="15.75" x14ac:dyDescent="0.2">
      <c r="Y55262" s="97">
        <v>1</v>
      </c>
      <c r="Z55262" s="97"/>
    </row>
    <row r="55263" spans="25:26" ht="15.75" x14ac:dyDescent="0.2">
      <c r="Y55263" s="97">
        <v>1</v>
      </c>
      <c r="Z55263" s="97"/>
    </row>
    <row r="55264" spans="25:26" ht="15.75" x14ac:dyDescent="0.2">
      <c r="Y55264" s="97">
        <v>1</v>
      </c>
      <c r="Z55264" s="97"/>
    </row>
    <row r="55265" spans="25:26" ht="15.75" x14ac:dyDescent="0.2">
      <c r="Y55265" s="97">
        <v>1</v>
      </c>
      <c r="Z55265" s="97"/>
    </row>
    <row r="55266" spans="25:26" ht="15.75" x14ac:dyDescent="0.2">
      <c r="Y55266" s="97">
        <v>1</v>
      </c>
      <c r="Z55266" s="97"/>
    </row>
    <row r="55267" spans="25:26" ht="15.75" x14ac:dyDescent="0.2">
      <c r="Y55267" s="97">
        <v>1</v>
      </c>
      <c r="Z55267" s="97"/>
    </row>
    <row r="55268" spans="25:26" ht="15.75" x14ac:dyDescent="0.2">
      <c r="Y55268" s="97">
        <v>1</v>
      </c>
      <c r="Z55268" s="97"/>
    </row>
    <row r="55269" spans="25:26" ht="15.75" x14ac:dyDescent="0.2">
      <c r="Y55269" s="97">
        <v>1</v>
      </c>
      <c r="Z55269" s="97"/>
    </row>
    <row r="55270" spans="25:26" ht="15.75" x14ac:dyDescent="0.2">
      <c r="Y55270" s="97">
        <v>1</v>
      </c>
      <c r="Z55270" s="97"/>
    </row>
    <row r="55271" spans="25:26" ht="15.75" x14ac:dyDescent="0.2">
      <c r="Y55271" s="97">
        <v>1</v>
      </c>
      <c r="Z55271" s="97"/>
    </row>
    <row r="55272" spans="25:26" ht="15.75" x14ac:dyDescent="0.2">
      <c r="Y55272" s="97">
        <v>1</v>
      </c>
      <c r="Z55272" s="97"/>
    </row>
    <row r="55273" spans="25:26" ht="15.75" x14ac:dyDescent="0.2">
      <c r="Y55273" s="97">
        <v>1</v>
      </c>
      <c r="Z55273" s="97"/>
    </row>
    <row r="55274" spans="25:26" ht="15.75" x14ac:dyDescent="0.2">
      <c r="Y55274" s="97">
        <v>1</v>
      </c>
      <c r="Z55274" s="97"/>
    </row>
    <row r="55275" spans="25:26" ht="15.75" x14ac:dyDescent="0.2">
      <c r="Y55275" s="97">
        <v>1</v>
      </c>
      <c r="Z55275" s="97"/>
    </row>
    <row r="55276" spans="25:26" ht="15.75" x14ac:dyDescent="0.2">
      <c r="Y55276" s="97">
        <v>1</v>
      </c>
      <c r="Z55276" s="97"/>
    </row>
    <row r="55277" spans="25:26" ht="15.75" x14ac:dyDescent="0.2">
      <c r="Y55277" s="97">
        <v>1</v>
      </c>
      <c r="Z55277" s="97"/>
    </row>
    <row r="55278" spans="25:26" ht="15.75" x14ac:dyDescent="0.2">
      <c r="Y55278" s="97">
        <v>1</v>
      </c>
      <c r="Z55278" s="97"/>
    </row>
    <row r="55279" spans="25:26" ht="15.75" x14ac:dyDescent="0.2">
      <c r="Y55279" s="97">
        <v>1</v>
      </c>
      <c r="Z55279" s="97"/>
    </row>
    <row r="55280" spans="25:26" ht="15.75" x14ac:dyDescent="0.2">
      <c r="Y55280" s="97">
        <v>1</v>
      </c>
      <c r="Z55280" s="97"/>
    </row>
    <row r="55281" spans="25:26" ht="15.75" x14ac:dyDescent="0.2">
      <c r="Y55281" s="97">
        <v>1</v>
      </c>
      <c r="Z55281" s="97"/>
    </row>
    <row r="55282" spans="25:26" ht="15.75" x14ac:dyDescent="0.2">
      <c r="Y55282" s="97">
        <v>1</v>
      </c>
      <c r="Z55282" s="97"/>
    </row>
    <row r="55283" spans="25:26" ht="15.75" x14ac:dyDescent="0.2">
      <c r="Y55283" s="97">
        <v>1</v>
      </c>
      <c r="Z55283" s="97"/>
    </row>
    <row r="55284" spans="25:26" ht="15.75" x14ac:dyDescent="0.2">
      <c r="Y55284" s="97">
        <v>1</v>
      </c>
      <c r="Z55284" s="97"/>
    </row>
    <row r="55285" spans="25:26" ht="15.75" x14ac:dyDescent="0.2">
      <c r="Y55285" s="97">
        <v>1</v>
      </c>
      <c r="Z55285" s="97"/>
    </row>
    <row r="55286" spans="25:26" ht="15.75" x14ac:dyDescent="0.2">
      <c r="Y55286" s="97">
        <v>1</v>
      </c>
      <c r="Z55286" s="97"/>
    </row>
    <row r="55287" spans="25:26" ht="15.75" x14ac:dyDescent="0.2">
      <c r="Y55287" s="97">
        <v>1</v>
      </c>
      <c r="Z55287" s="97"/>
    </row>
    <row r="55288" spans="25:26" ht="15.75" x14ac:dyDescent="0.2">
      <c r="Y55288" s="97">
        <v>1</v>
      </c>
      <c r="Z55288" s="97"/>
    </row>
    <row r="55289" spans="25:26" ht="15.75" x14ac:dyDescent="0.2">
      <c r="Y55289" s="97">
        <v>1</v>
      </c>
      <c r="Z55289" s="97"/>
    </row>
    <row r="55290" spans="25:26" ht="15.75" x14ac:dyDescent="0.2">
      <c r="Y55290" s="97">
        <v>1</v>
      </c>
      <c r="Z55290" s="97"/>
    </row>
    <row r="55291" spans="25:26" ht="15.75" x14ac:dyDescent="0.2">
      <c r="Y55291" s="97">
        <v>1</v>
      </c>
      <c r="Z55291" s="97"/>
    </row>
    <row r="55292" spans="25:26" ht="15.75" x14ac:dyDescent="0.2">
      <c r="Y55292" s="97">
        <v>1</v>
      </c>
      <c r="Z55292" s="97"/>
    </row>
    <row r="55293" spans="25:26" ht="15.75" x14ac:dyDescent="0.2">
      <c r="Y55293" s="97">
        <v>1</v>
      </c>
      <c r="Z55293" s="97"/>
    </row>
    <row r="55294" spans="25:26" ht="15.75" x14ac:dyDescent="0.2">
      <c r="Y55294" s="97">
        <v>1</v>
      </c>
      <c r="Z55294" s="97"/>
    </row>
    <row r="55295" spans="25:26" ht="15.75" x14ac:dyDescent="0.2">
      <c r="Y55295" s="97">
        <v>1</v>
      </c>
      <c r="Z55295" s="97"/>
    </row>
    <row r="55296" spans="25:26" ht="15.75" x14ac:dyDescent="0.2">
      <c r="Y55296" s="97">
        <v>1</v>
      </c>
      <c r="Z55296" s="97"/>
    </row>
    <row r="55297" spans="25:26" ht="15.75" x14ac:dyDescent="0.2">
      <c r="Y55297" s="97">
        <v>1</v>
      </c>
      <c r="Z55297" s="97"/>
    </row>
    <row r="55298" spans="25:26" ht="15.75" x14ac:dyDescent="0.2">
      <c r="Y55298" s="97">
        <v>1</v>
      </c>
      <c r="Z55298" s="97"/>
    </row>
    <row r="55299" spans="25:26" ht="15.75" x14ac:dyDescent="0.2">
      <c r="Y55299" s="97">
        <v>1</v>
      </c>
      <c r="Z55299" s="97"/>
    </row>
    <row r="55300" spans="25:26" ht="15.75" x14ac:dyDescent="0.2">
      <c r="Y55300" s="97">
        <v>1</v>
      </c>
      <c r="Z55300" s="97"/>
    </row>
    <row r="55301" spans="25:26" ht="15.75" x14ac:dyDescent="0.2">
      <c r="Y55301" s="97">
        <v>1</v>
      </c>
      <c r="Z55301" s="97"/>
    </row>
    <row r="55302" spans="25:26" ht="15.75" x14ac:dyDescent="0.2">
      <c r="Y55302" s="97">
        <v>1</v>
      </c>
      <c r="Z55302" s="97"/>
    </row>
    <row r="55303" spans="25:26" ht="15.75" x14ac:dyDescent="0.2">
      <c r="Y55303" s="97">
        <v>1</v>
      </c>
      <c r="Z55303" s="97"/>
    </row>
    <row r="55304" spans="25:26" ht="15.75" x14ac:dyDescent="0.2">
      <c r="Y55304" s="97">
        <v>1</v>
      </c>
      <c r="Z55304" s="97"/>
    </row>
    <row r="55305" spans="25:26" ht="15.75" x14ac:dyDescent="0.2">
      <c r="Y55305" s="97">
        <v>1</v>
      </c>
      <c r="Z55305" s="97"/>
    </row>
    <row r="55306" spans="25:26" ht="15.75" x14ac:dyDescent="0.2">
      <c r="Y55306" s="97">
        <v>1</v>
      </c>
      <c r="Z55306" s="97"/>
    </row>
    <row r="55307" spans="25:26" ht="15.75" x14ac:dyDescent="0.2">
      <c r="Y55307" s="97">
        <v>1</v>
      </c>
      <c r="Z55307" s="97"/>
    </row>
    <row r="55308" spans="25:26" ht="15.75" x14ac:dyDescent="0.2">
      <c r="Y55308" s="97">
        <v>1</v>
      </c>
      <c r="Z55308" s="97"/>
    </row>
    <row r="55309" spans="25:26" ht="15.75" x14ac:dyDescent="0.2">
      <c r="Y55309" s="97">
        <v>1</v>
      </c>
      <c r="Z55309" s="97"/>
    </row>
    <row r="55310" spans="25:26" ht="15.75" x14ac:dyDescent="0.2">
      <c r="Y55310" s="97">
        <v>1</v>
      </c>
      <c r="Z55310" s="97"/>
    </row>
    <row r="55311" spans="25:26" ht="15.75" x14ac:dyDescent="0.2">
      <c r="Y55311" s="97">
        <v>1</v>
      </c>
      <c r="Z55311" s="97"/>
    </row>
    <row r="55312" spans="25:26" ht="15.75" x14ac:dyDescent="0.2">
      <c r="Y55312" s="97">
        <v>1</v>
      </c>
      <c r="Z55312" s="97"/>
    </row>
    <row r="55313" spans="25:26" ht="15.75" x14ac:dyDescent="0.2">
      <c r="Y55313" s="97">
        <v>1</v>
      </c>
      <c r="Z55313" s="97"/>
    </row>
    <row r="55314" spans="25:26" ht="15.75" x14ac:dyDescent="0.2">
      <c r="Y55314" s="97">
        <v>1</v>
      </c>
      <c r="Z55314" s="97"/>
    </row>
    <row r="55315" spans="25:26" ht="15.75" x14ac:dyDescent="0.2">
      <c r="Y55315" s="97">
        <v>1</v>
      </c>
      <c r="Z55315" s="97"/>
    </row>
    <row r="55316" spans="25:26" ht="15.75" x14ac:dyDescent="0.2">
      <c r="Y55316" s="97">
        <v>1</v>
      </c>
      <c r="Z55316" s="97"/>
    </row>
    <row r="55317" spans="25:26" ht="15.75" x14ac:dyDescent="0.2">
      <c r="Y55317" s="97">
        <v>1</v>
      </c>
      <c r="Z55317" s="97"/>
    </row>
    <row r="55318" spans="25:26" ht="15.75" x14ac:dyDescent="0.2">
      <c r="Y55318" s="97">
        <v>1</v>
      </c>
      <c r="Z55318" s="97"/>
    </row>
    <row r="55319" spans="25:26" ht="15.75" x14ac:dyDescent="0.2">
      <c r="Y55319" s="97">
        <v>1</v>
      </c>
      <c r="Z55319" s="97"/>
    </row>
    <row r="55320" spans="25:26" ht="15.75" x14ac:dyDescent="0.2">
      <c r="Y55320" s="97">
        <v>1</v>
      </c>
      <c r="Z55320" s="97"/>
    </row>
    <row r="55321" spans="25:26" ht="15.75" x14ac:dyDescent="0.2">
      <c r="Y55321" s="97">
        <v>1</v>
      </c>
      <c r="Z55321" s="97"/>
    </row>
    <row r="55322" spans="25:26" ht="15.75" x14ac:dyDescent="0.2">
      <c r="Y55322" s="97">
        <v>1</v>
      </c>
      <c r="Z55322" s="97"/>
    </row>
    <row r="55323" spans="25:26" ht="15.75" x14ac:dyDescent="0.2">
      <c r="Y55323" s="97">
        <v>1</v>
      </c>
      <c r="Z55323" s="97"/>
    </row>
    <row r="55324" spans="25:26" ht="15.75" x14ac:dyDescent="0.2">
      <c r="Y55324" s="97">
        <v>1</v>
      </c>
      <c r="Z55324" s="97"/>
    </row>
    <row r="55325" spans="25:26" ht="15.75" x14ac:dyDescent="0.2">
      <c r="Y55325" s="97">
        <v>1</v>
      </c>
      <c r="Z55325" s="97"/>
    </row>
    <row r="55326" spans="25:26" ht="15.75" x14ac:dyDescent="0.2">
      <c r="Y55326" s="97">
        <v>1</v>
      </c>
      <c r="Z55326" s="97"/>
    </row>
    <row r="55327" spans="25:26" ht="15.75" x14ac:dyDescent="0.2">
      <c r="Y55327" s="97">
        <v>1</v>
      </c>
      <c r="Z55327" s="97"/>
    </row>
    <row r="55328" spans="25:26" ht="15.75" x14ac:dyDescent="0.2">
      <c r="Y55328" s="97">
        <v>1</v>
      </c>
      <c r="Z55328" s="97"/>
    </row>
    <row r="55329" spans="25:26" ht="15.75" x14ac:dyDescent="0.2">
      <c r="Y55329" s="97">
        <v>1</v>
      </c>
      <c r="Z55329" s="97"/>
    </row>
    <row r="55330" spans="25:26" ht="15.75" x14ac:dyDescent="0.2">
      <c r="Y55330" s="97">
        <v>1</v>
      </c>
      <c r="Z55330" s="97"/>
    </row>
    <row r="55331" spans="25:26" ht="15.75" x14ac:dyDescent="0.2">
      <c r="Y55331" s="97">
        <v>1</v>
      </c>
      <c r="Z55331" s="97"/>
    </row>
    <row r="55332" spans="25:26" ht="15.75" x14ac:dyDescent="0.2">
      <c r="Y55332" s="97">
        <v>1</v>
      </c>
      <c r="Z55332" s="97"/>
    </row>
    <row r="55333" spans="25:26" ht="15.75" x14ac:dyDescent="0.2">
      <c r="Y55333" s="97">
        <v>1</v>
      </c>
      <c r="Z55333" s="97"/>
    </row>
    <row r="55334" spans="25:26" ht="15.75" x14ac:dyDescent="0.2">
      <c r="Y55334" s="97">
        <v>1</v>
      </c>
      <c r="Z55334" s="97"/>
    </row>
    <row r="55335" spans="25:26" ht="15.75" x14ac:dyDescent="0.2">
      <c r="Y55335" s="97">
        <v>1</v>
      </c>
      <c r="Z55335" s="97"/>
    </row>
    <row r="55336" spans="25:26" ht="15.75" x14ac:dyDescent="0.2">
      <c r="Y55336" s="97">
        <v>1</v>
      </c>
      <c r="Z55336" s="97"/>
    </row>
    <row r="55337" spans="25:26" ht="15.75" x14ac:dyDescent="0.2">
      <c r="Y55337" s="97">
        <v>1</v>
      </c>
      <c r="Z55337" s="97"/>
    </row>
    <row r="55338" spans="25:26" ht="15.75" x14ac:dyDescent="0.2">
      <c r="Y55338" s="97">
        <v>1</v>
      </c>
      <c r="Z55338" s="97"/>
    </row>
    <row r="55339" spans="25:26" ht="15.75" x14ac:dyDescent="0.2">
      <c r="Y55339" s="97">
        <v>1</v>
      </c>
      <c r="Z55339" s="97"/>
    </row>
    <row r="55340" spans="25:26" ht="15.75" x14ac:dyDescent="0.2">
      <c r="Y55340" s="97">
        <v>1</v>
      </c>
      <c r="Z55340" s="97"/>
    </row>
    <row r="55341" spans="25:26" ht="15.75" x14ac:dyDescent="0.2">
      <c r="Y55341" s="97">
        <v>1</v>
      </c>
      <c r="Z55341" s="97"/>
    </row>
    <row r="55342" spans="25:26" ht="15.75" x14ac:dyDescent="0.2">
      <c r="Y55342" s="97">
        <v>1</v>
      </c>
      <c r="Z55342" s="97"/>
    </row>
    <row r="55343" spans="25:26" ht="15.75" x14ac:dyDescent="0.2">
      <c r="Y55343" s="97">
        <v>1</v>
      </c>
      <c r="Z55343" s="97"/>
    </row>
    <row r="55344" spans="25:26" ht="15.75" x14ac:dyDescent="0.2">
      <c r="Y55344" s="97">
        <v>1</v>
      </c>
      <c r="Z55344" s="97"/>
    </row>
    <row r="55345" spans="25:26" ht="15.75" x14ac:dyDescent="0.2">
      <c r="Y55345" s="97">
        <v>1</v>
      </c>
      <c r="Z55345" s="97"/>
    </row>
    <row r="55346" spans="25:26" ht="15.75" x14ac:dyDescent="0.2">
      <c r="Y55346" s="97">
        <v>1</v>
      </c>
      <c r="Z55346" s="97"/>
    </row>
    <row r="55347" spans="25:26" ht="15.75" x14ac:dyDescent="0.2">
      <c r="Y55347" s="97">
        <v>1</v>
      </c>
      <c r="Z55347" s="97"/>
    </row>
    <row r="55348" spans="25:26" ht="15.75" x14ac:dyDescent="0.2">
      <c r="Y55348" s="97">
        <v>1</v>
      </c>
      <c r="Z55348" s="97"/>
    </row>
    <row r="55349" spans="25:26" ht="15.75" x14ac:dyDescent="0.2">
      <c r="Y55349" s="97">
        <v>1</v>
      </c>
      <c r="Z55349" s="97"/>
    </row>
    <row r="55350" spans="25:26" ht="15.75" x14ac:dyDescent="0.2">
      <c r="Y55350" s="97">
        <v>1</v>
      </c>
      <c r="Z55350" s="97"/>
    </row>
    <row r="55351" spans="25:26" ht="15.75" x14ac:dyDescent="0.2">
      <c r="Y55351" s="97">
        <v>1</v>
      </c>
      <c r="Z55351" s="97"/>
    </row>
    <row r="55352" spans="25:26" ht="15.75" x14ac:dyDescent="0.2">
      <c r="Y55352" s="97">
        <v>1</v>
      </c>
      <c r="Z55352" s="97"/>
    </row>
    <row r="55353" spans="25:26" ht="15.75" x14ac:dyDescent="0.2">
      <c r="Y55353" s="97">
        <v>1</v>
      </c>
      <c r="Z55353" s="97"/>
    </row>
    <row r="55354" spans="25:26" ht="15.75" x14ac:dyDescent="0.2">
      <c r="Y55354" s="97">
        <v>1</v>
      </c>
      <c r="Z55354" s="97"/>
    </row>
    <row r="55355" spans="25:26" ht="15.75" x14ac:dyDescent="0.2">
      <c r="Y55355" s="97">
        <v>1</v>
      </c>
      <c r="Z55355" s="97"/>
    </row>
    <row r="55356" spans="25:26" ht="15.75" x14ac:dyDescent="0.2">
      <c r="Y55356" s="97">
        <v>1</v>
      </c>
      <c r="Z55356" s="97"/>
    </row>
    <row r="55357" spans="25:26" ht="15.75" x14ac:dyDescent="0.2">
      <c r="Y55357" s="97">
        <v>1</v>
      </c>
      <c r="Z55357" s="97"/>
    </row>
    <row r="55358" spans="25:26" ht="15.75" x14ac:dyDescent="0.2">
      <c r="Y55358" s="97">
        <v>1</v>
      </c>
      <c r="Z55358" s="97"/>
    </row>
    <row r="55359" spans="25:26" ht="15.75" x14ac:dyDescent="0.2">
      <c r="Y55359" s="97">
        <v>1</v>
      </c>
      <c r="Z55359" s="97"/>
    </row>
    <row r="55360" spans="25:26" ht="15.75" x14ac:dyDescent="0.2">
      <c r="Y55360" s="97">
        <v>1</v>
      </c>
      <c r="Z55360" s="97"/>
    </row>
    <row r="55361" spans="25:26" ht="15.75" x14ac:dyDescent="0.2">
      <c r="Y55361" s="97">
        <v>1</v>
      </c>
      <c r="Z55361" s="97"/>
    </row>
    <row r="55362" spans="25:26" ht="15.75" x14ac:dyDescent="0.2">
      <c r="Y55362" s="97">
        <v>1</v>
      </c>
      <c r="Z55362" s="97"/>
    </row>
    <row r="55363" spans="25:26" ht="15.75" x14ac:dyDescent="0.2">
      <c r="Y55363" s="97">
        <v>1</v>
      </c>
      <c r="Z55363" s="97"/>
    </row>
    <row r="55364" spans="25:26" ht="15.75" x14ac:dyDescent="0.2">
      <c r="Y55364" s="97">
        <v>1</v>
      </c>
      <c r="Z55364" s="97"/>
    </row>
    <row r="55365" spans="25:26" ht="15.75" x14ac:dyDescent="0.2">
      <c r="Y55365" s="97">
        <v>1</v>
      </c>
      <c r="Z55365" s="97"/>
    </row>
    <row r="55366" spans="25:26" ht="15.75" x14ac:dyDescent="0.2">
      <c r="Y55366" s="97">
        <v>1</v>
      </c>
      <c r="Z55366" s="97"/>
    </row>
    <row r="55367" spans="25:26" ht="15.75" x14ac:dyDescent="0.2">
      <c r="Y55367" s="97">
        <v>1</v>
      </c>
      <c r="Z55367" s="97"/>
    </row>
    <row r="55368" spans="25:26" ht="15.75" x14ac:dyDescent="0.2">
      <c r="Y55368" s="97">
        <v>1</v>
      </c>
      <c r="Z55368" s="97"/>
    </row>
    <row r="55369" spans="25:26" ht="15.75" x14ac:dyDescent="0.2">
      <c r="Y55369" s="97">
        <v>1</v>
      </c>
      <c r="Z55369" s="97"/>
    </row>
    <row r="55370" spans="25:26" ht="15.75" x14ac:dyDescent="0.2">
      <c r="Y55370" s="97">
        <v>1</v>
      </c>
      <c r="Z55370" s="97"/>
    </row>
    <row r="55371" spans="25:26" ht="15.75" x14ac:dyDescent="0.2">
      <c r="Y55371" s="97">
        <v>1</v>
      </c>
      <c r="Z55371" s="97"/>
    </row>
    <row r="55372" spans="25:26" ht="15.75" x14ac:dyDescent="0.2">
      <c r="Y55372" s="97">
        <v>1</v>
      </c>
      <c r="Z55372" s="97"/>
    </row>
    <row r="55373" spans="25:26" ht="15.75" x14ac:dyDescent="0.2">
      <c r="Y55373" s="97">
        <v>1</v>
      </c>
      <c r="Z55373" s="97"/>
    </row>
    <row r="55374" spans="25:26" ht="15.75" x14ac:dyDescent="0.2">
      <c r="Y55374" s="97">
        <v>1</v>
      </c>
      <c r="Z55374" s="97"/>
    </row>
    <row r="55375" spans="25:26" ht="15.75" x14ac:dyDescent="0.2">
      <c r="Y55375" s="97">
        <v>1</v>
      </c>
      <c r="Z55375" s="97"/>
    </row>
    <row r="55376" spans="25:26" ht="15.75" x14ac:dyDescent="0.2">
      <c r="Y55376" s="97">
        <v>1</v>
      </c>
      <c r="Z55376" s="97"/>
    </row>
    <row r="55377" spans="25:26" ht="15.75" x14ac:dyDescent="0.2">
      <c r="Y55377" s="97">
        <v>1</v>
      </c>
      <c r="Z55377" s="97"/>
    </row>
    <row r="55378" spans="25:26" ht="15.75" x14ac:dyDescent="0.2">
      <c r="Y55378" s="97">
        <v>1</v>
      </c>
      <c r="Z55378" s="97"/>
    </row>
    <row r="55379" spans="25:26" ht="15.75" x14ac:dyDescent="0.2">
      <c r="Y55379" s="97">
        <v>1</v>
      </c>
      <c r="Z55379" s="97"/>
    </row>
    <row r="55380" spans="25:26" ht="15.75" x14ac:dyDescent="0.2">
      <c r="Y55380" s="97">
        <v>1</v>
      </c>
      <c r="Z55380" s="97"/>
    </row>
    <row r="55381" spans="25:26" ht="15.75" x14ac:dyDescent="0.2">
      <c r="Y55381" s="97">
        <v>1</v>
      </c>
      <c r="Z55381" s="97"/>
    </row>
    <row r="55382" spans="25:26" ht="15.75" x14ac:dyDescent="0.2">
      <c r="Y55382" s="97">
        <v>1</v>
      </c>
      <c r="Z55382" s="97"/>
    </row>
    <row r="55383" spans="25:26" ht="15.75" x14ac:dyDescent="0.2">
      <c r="Y55383" s="97">
        <v>1</v>
      </c>
      <c r="Z55383" s="97"/>
    </row>
    <row r="55384" spans="25:26" ht="15.75" x14ac:dyDescent="0.2">
      <c r="Y55384" s="97">
        <v>1</v>
      </c>
      <c r="Z55384" s="97"/>
    </row>
    <row r="55385" spans="25:26" ht="15.75" x14ac:dyDescent="0.2">
      <c r="Y55385" s="97">
        <v>1</v>
      </c>
      <c r="Z55385" s="97"/>
    </row>
    <row r="55386" spans="25:26" ht="15.75" x14ac:dyDescent="0.2">
      <c r="Y55386" s="97">
        <v>1</v>
      </c>
      <c r="Z55386" s="97"/>
    </row>
    <row r="55387" spans="25:26" ht="15.75" x14ac:dyDescent="0.2">
      <c r="Y55387" s="97">
        <v>1</v>
      </c>
      <c r="Z55387" s="97"/>
    </row>
    <row r="55388" spans="25:26" ht="15.75" x14ac:dyDescent="0.2">
      <c r="Y55388" s="97">
        <v>1</v>
      </c>
      <c r="Z55388" s="97"/>
    </row>
    <row r="55389" spans="25:26" ht="15.75" x14ac:dyDescent="0.2">
      <c r="Y55389" s="97">
        <v>1</v>
      </c>
      <c r="Z55389" s="97"/>
    </row>
    <row r="55390" spans="25:26" ht="15.75" x14ac:dyDescent="0.2">
      <c r="Y55390" s="97">
        <v>1</v>
      </c>
      <c r="Z55390" s="97"/>
    </row>
    <row r="55391" spans="25:26" ht="15.75" x14ac:dyDescent="0.2">
      <c r="Y55391" s="97">
        <v>1</v>
      </c>
      <c r="Z55391" s="97"/>
    </row>
    <row r="55392" spans="25:26" ht="15.75" x14ac:dyDescent="0.2">
      <c r="Y55392" s="97">
        <v>1</v>
      </c>
      <c r="Z55392" s="97"/>
    </row>
    <row r="55393" spans="25:26" ht="15.75" x14ac:dyDescent="0.2">
      <c r="Y55393" s="97">
        <v>1</v>
      </c>
      <c r="Z55393" s="97"/>
    </row>
    <row r="55394" spans="25:26" ht="15.75" x14ac:dyDescent="0.2">
      <c r="Y55394" s="97">
        <v>1</v>
      </c>
      <c r="Z55394" s="97"/>
    </row>
    <row r="55395" spans="25:26" ht="15.75" x14ac:dyDescent="0.2">
      <c r="Y55395" s="97">
        <v>1</v>
      </c>
      <c r="Z55395" s="97"/>
    </row>
    <row r="55396" spans="25:26" ht="15.75" x14ac:dyDescent="0.2">
      <c r="Y55396" s="97">
        <v>1</v>
      </c>
      <c r="Z55396" s="97"/>
    </row>
    <row r="55397" spans="25:26" ht="15.75" x14ac:dyDescent="0.2">
      <c r="Y55397" s="97">
        <v>1</v>
      </c>
      <c r="Z55397" s="97"/>
    </row>
    <row r="55398" spans="25:26" ht="15.75" x14ac:dyDescent="0.2">
      <c r="Y55398" s="97">
        <v>1</v>
      </c>
      <c r="Z55398" s="97"/>
    </row>
    <row r="55399" spans="25:26" ht="15.75" x14ac:dyDescent="0.2">
      <c r="Y55399" s="97">
        <v>1</v>
      </c>
      <c r="Z55399" s="97"/>
    </row>
    <row r="55400" spans="25:26" ht="15.75" x14ac:dyDescent="0.2">
      <c r="Y55400" s="97">
        <v>1</v>
      </c>
      <c r="Z55400" s="97"/>
    </row>
    <row r="55401" spans="25:26" ht="15.75" x14ac:dyDescent="0.2">
      <c r="Y55401" s="97">
        <v>1</v>
      </c>
      <c r="Z55401" s="97"/>
    </row>
    <row r="55402" spans="25:26" ht="15.75" x14ac:dyDescent="0.2">
      <c r="Y55402" s="97">
        <v>1</v>
      </c>
      <c r="Z55402" s="97"/>
    </row>
    <row r="55403" spans="25:26" ht="15.75" x14ac:dyDescent="0.2">
      <c r="Y55403" s="97">
        <v>1</v>
      </c>
      <c r="Z55403" s="97"/>
    </row>
    <row r="55404" spans="25:26" ht="15.75" x14ac:dyDescent="0.2">
      <c r="Y55404" s="97">
        <v>1</v>
      </c>
      <c r="Z55404" s="97"/>
    </row>
    <row r="55405" spans="25:26" ht="15.75" x14ac:dyDescent="0.2">
      <c r="Y55405" s="97">
        <v>1</v>
      </c>
      <c r="Z55405" s="97"/>
    </row>
    <row r="55406" spans="25:26" ht="15.75" x14ac:dyDescent="0.2">
      <c r="Y55406" s="97">
        <v>1</v>
      </c>
      <c r="Z55406" s="97"/>
    </row>
    <row r="55407" spans="25:26" ht="15.75" x14ac:dyDescent="0.2">
      <c r="Y55407" s="97">
        <v>1</v>
      </c>
      <c r="Z55407" s="97"/>
    </row>
    <row r="55408" spans="25:26" ht="15.75" x14ac:dyDescent="0.2">
      <c r="Y55408" s="97">
        <v>1</v>
      </c>
      <c r="Z55408" s="97"/>
    </row>
    <row r="55409" spans="25:26" ht="15.75" x14ac:dyDescent="0.2">
      <c r="Y55409" s="97">
        <v>1</v>
      </c>
      <c r="Z55409" s="97"/>
    </row>
    <row r="55410" spans="25:26" ht="15.75" x14ac:dyDescent="0.2">
      <c r="Y55410" s="97">
        <v>1</v>
      </c>
      <c r="Z55410" s="97"/>
    </row>
    <row r="55411" spans="25:26" ht="15.75" x14ac:dyDescent="0.2">
      <c r="Y55411" s="97">
        <v>1</v>
      </c>
      <c r="Z55411" s="97"/>
    </row>
    <row r="55412" spans="25:26" ht="15.75" x14ac:dyDescent="0.2">
      <c r="Y55412" s="97">
        <v>1</v>
      </c>
      <c r="Z55412" s="97"/>
    </row>
    <row r="55413" spans="25:26" ht="15.75" x14ac:dyDescent="0.2">
      <c r="Y55413" s="97">
        <v>1</v>
      </c>
      <c r="Z55413" s="97"/>
    </row>
    <row r="55414" spans="25:26" ht="15.75" x14ac:dyDescent="0.2">
      <c r="Y55414" s="97">
        <v>1</v>
      </c>
      <c r="Z55414" s="97"/>
    </row>
    <row r="55415" spans="25:26" ht="15.75" x14ac:dyDescent="0.2">
      <c r="Y55415" s="97">
        <v>1</v>
      </c>
      <c r="Z55415" s="97"/>
    </row>
    <row r="55416" spans="25:26" ht="15.75" x14ac:dyDescent="0.2">
      <c r="Y55416" s="97">
        <v>1</v>
      </c>
      <c r="Z55416" s="97"/>
    </row>
    <row r="55417" spans="25:26" ht="15.75" x14ac:dyDescent="0.2">
      <c r="Y55417" s="97">
        <v>1</v>
      </c>
      <c r="Z55417" s="97"/>
    </row>
    <row r="55418" spans="25:26" ht="15.75" x14ac:dyDescent="0.2">
      <c r="Y55418" s="97">
        <v>1</v>
      </c>
      <c r="Z55418" s="97"/>
    </row>
    <row r="55419" spans="25:26" ht="15.75" x14ac:dyDescent="0.2">
      <c r="Y55419" s="97">
        <v>1</v>
      </c>
      <c r="Z55419" s="97"/>
    </row>
    <row r="55420" spans="25:26" ht="15.75" x14ac:dyDescent="0.2">
      <c r="Y55420" s="97">
        <v>1</v>
      </c>
      <c r="Z55420" s="97"/>
    </row>
    <row r="55421" spans="25:26" ht="15.75" x14ac:dyDescent="0.2">
      <c r="Y55421" s="97">
        <v>1</v>
      </c>
      <c r="Z55421" s="97"/>
    </row>
    <row r="55422" spans="25:26" ht="15.75" x14ac:dyDescent="0.2">
      <c r="Y55422" s="97">
        <v>1</v>
      </c>
      <c r="Z55422" s="97"/>
    </row>
    <row r="55423" spans="25:26" ht="15.75" x14ac:dyDescent="0.2">
      <c r="Y55423" s="97">
        <v>1</v>
      </c>
      <c r="Z55423" s="97"/>
    </row>
    <row r="55424" spans="25:26" ht="15.75" x14ac:dyDescent="0.2">
      <c r="Y55424" s="97">
        <v>1</v>
      </c>
      <c r="Z55424" s="97"/>
    </row>
    <row r="55425" spans="25:26" ht="15.75" x14ac:dyDescent="0.2">
      <c r="Y55425" s="97">
        <v>1</v>
      </c>
      <c r="Z55425" s="97"/>
    </row>
    <row r="55426" spans="25:26" ht="15.75" x14ac:dyDescent="0.2">
      <c r="Y55426" s="97">
        <v>1</v>
      </c>
      <c r="Z55426" s="97"/>
    </row>
    <row r="55427" spans="25:26" ht="15.75" x14ac:dyDescent="0.2">
      <c r="Y55427" s="97">
        <v>1</v>
      </c>
      <c r="Z55427" s="97"/>
    </row>
    <row r="55428" spans="25:26" ht="15.75" x14ac:dyDescent="0.2">
      <c r="Y55428" s="97">
        <v>1</v>
      </c>
      <c r="Z55428" s="97"/>
    </row>
    <row r="55429" spans="25:26" ht="15.75" x14ac:dyDescent="0.2">
      <c r="Y55429" s="97">
        <v>1</v>
      </c>
      <c r="Z55429" s="97"/>
    </row>
    <row r="55430" spans="25:26" ht="15.75" x14ac:dyDescent="0.2">
      <c r="Y55430" s="97">
        <v>1</v>
      </c>
      <c r="Z55430" s="97"/>
    </row>
    <row r="55431" spans="25:26" ht="15.75" x14ac:dyDescent="0.2">
      <c r="Y55431" s="97">
        <v>1</v>
      </c>
      <c r="Z55431" s="97"/>
    </row>
    <row r="55432" spans="25:26" ht="15.75" x14ac:dyDescent="0.2">
      <c r="Y55432" s="97">
        <v>1</v>
      </c>
      <c r="Z55432" s="97"/>
    </row>
    <row r="55433" spans="25:26" ht="15.75" x14ac:dyDescent="0.2">
      <c r="Y55433" s="97">
        <v>1</v>
      </c>
      <c r="Z55433" s="97"/>
    </row>
    <row r="55434" spans="25:26" ht="15.75" x14ac:dyDescent="0.2">
      <c r="Y55434" s="97">
        <v>1</v>
      </c>
      <c r="Z55434" s="97"/>
    </row>
    <row r="55435" spans="25:26" ht="15.75" x14ac:dyDescent="0.2">
      <c r="Y55435" s="97">
        <v>1</v>
      </c>
      <c r="Z55435" s="97"/>
    </row>
    <row r="55436" spans="25:26" ht="15.75" x14ac:dyDescent="0.2">
      <c r="Y55436" s="97">
        <v>1</v>
      </c>
      <c r="Z55436" s="97"/>
    </row>
    <row r="55437" spans="25:26" ht="15.75" x14ac:dyDescent="0.2">
      <c r="Y55437" s="97">
        <v>1</v>
      </c>
      <c r="Z55437" s="97"/>
    </row>
    <row r="55438" spans="25:26" ht="15.75" x14ac:dyDescent="0.2">
      <c r="Y55438" s="97">
        <v>1</v>
      </c>
      <c r="Z55438" s="97"/>
    </row>
    <row r="55439" spans="25:26" ht="15.75" x14ac:dyDescent="0.2">
      <c r="Y55439" s="97">
        <v>1</v>
      </c>
      <c r="Z55439" s="97"/>
    </row>
    <row r="55440" spans="25:26" ht="15.75" x14ac:dyDescent="0.2">
      <c r="Y55440" s="97">
        <v>1</v>
      </c>
      <c r="Z55440" s="97"/>
    </row>
    <row r="55441" spans="25:26" ht="15.75" x14ac:dyDescent="0.2">
      <c r="Y55441" s="97">
        <v>1</v>
      </c>
      <c r="Z55441" s="97"/>
    </row>
    <row r="55442" spans="25:26" ht="15.75" x14ac:dyDescent="0.2">
      <c r="Y55442" s="97">
        <v>1</v>
      </c>
      <c r="Z55442" s="97"/>
    </row>
    <row r="55443" spans="25:26" ht="15.75" x14ac:dyDescent="0.2">
      <c r="Y55443" s="97">
        <v>1</v>
      </c>
      <c r="Z55443" s="97"/>
    </row>
    <row r="55444" spans="25:26" ht="15.75" x14ac:dyDescent="0.2">
      <c r="Y55444" s="97">
        <v>1</v>
      </c>
      <c r="Z55444" s="97"/>
    </row>
    <row r="55445" spans="25:26" ht="15.75" x14ac:dyDescent="0.2">
      <c r="Y55445" s="97">
        <v>1</v>
      </c>
      <c r="Z55445" s="97"/>
    </row>
    <row r="55446" spans="25:26" ht="15.75" x14ac:dyDescent="0.2">
      <c r="Y55446" s="97">
        <v>1</v>
      </c>
      <c r="Z55446" s="97"/>
    </row>
    <row r="55447" spans="25:26" ht="15.75" x14ac:dyDescent="0.2">
      <c r="Y55447" s="97">
        <v>1</v>
      </c>
      <c r="Z55447" s="97"/>
    </row>
    <row r="55448" spans="25:26" ht="15.75" x14ac:dyDescent="0.2">
      <c r="Y55448" s="97">
        <v>1</v>
      </c>
      <c r="Z55448" s="97"/>
    </row>
    <row r="55449" spans="25:26" ht="15.75" x14ac:dyDescent="0.2">
      <c r="Y55449" s="97">
        <v>1</v>
      </c>
      <c r="Z55449" s="97"/>
    </row>
    <row r="55450" spans="25:26" ht="15.75" x14ac:dyDescent="0.2">
      <c r="Y55450" s="97">
        <v>1</v>
      </c>
      <c r="Z55450" s="97"/>
    </row>
    <row r="55451" spans="25:26" ht="15.75" x14ac:dyDescent="0.2">
      <c r="Y55451" s="97">
        <v>1</v>
      </c>
      <c r="Z55451" s="97"/>
    </row>
    <row r="55452" spans="25:26" ht="15.75" x14ac:dyDescent="0.2">
      <c r="Y55452" s="97">
        <v>1</v>
      </c>
      <c r="Z55452" s="97"/>
    </row>
    <row r="55453" spans="25:26" ht="15.75" x14ac:dyDescent="0.2">
      <c r="Y55453" s="97">
        <v>1</v>
      </c>
      <c r="Z55453" s="97"/>
    </row>
    <row r="55454" spans="25:26" ht="15.75" x14ac:dyDescent="0.2">
      <c r="Y55454" s="97">
        <v>1</v>
      </c>
      <c r="Z55454" s="97"/>
    </row>
    <row r="55455" spans="25:26" ht="15.75" x14ac:dyDescent="0.2">
      <c r="Y55455" s="97">
        <v>1</v>
      </c>
      <c r="Z55455" s="97"/>
    </row>
    <row r="55456" spans="25:26" ht="15.75" x14ac:dyDescent="0.2">
      <c r="Y55456" s="97">
        <v>1</v>
      </c>
      <c r="Z55456" s="97"/>
    </row>
    <row r="55457" spans="25:26" ht="15.75" x14ac:dyDescent="0.2">
      <c r="Y55457" s="97">
        <v>1</v>
      </c>
      <c r="Z55457" s="97"/>
    </row>
    <row r="55458" spans="25:26" ht="15.75" x14ac:dyDescent="0.2">
      <c r="Y55458" s="97">
        <v>1</v>
      </c>
      <c r="Z55458" s="97"/>
    </row>
    <row r="55459" spans="25:26" ht="15.75" x14ac:dyDescent="0.2">
      <c r="Y55459" s="97">
        <v>1</v>
      </c>
      <c r="Z55459" s="97"/>
    </row>
    <row r="55460" spans="25:26" ht="15.75" x14ac:dyDescent="0.2">
      <c r="Y55460" s="97">
        <v>1</v>
      </c>
      <c r="Z55460" s="97"/>
    </row>
    <row r="55461" spans="25:26" ht="15.75" x14ac:dyDescent="0.2">
      <c r="Y55461" s="97">
        <v>1</v>
      </c>
      <c r="Z55461" s="97"/>
    </row>
    <row r="55462" spans="25:26" ht="15.75" x14ac:dyDescent="0.2">
      <c r="Y55462" s="97">
        <v>1</v>
      </c>
      <c r="Z55462" s="97"/>
    </row>
    <row r="55463" spans="25:26" ht="15.75" x14ac:dyDescent="0.2">
      <c r="Y55463" s="97">
        <v>1</v>
      </c>
      <c r="Z55463" s="97"/>
    </row>
    <row r="55464" spans="25:26" ht="15.75" x14ac:dyDescent="0.2">
      <c r="Y55464" s="97">
        <v>1</v>
      </c>
      <c r="Z55464" s="97"/>
    </row>
    <row r="55465" spans="25:26" ht="15.75" x14ac:dyDescent="0.2">
      <c r="Y55465" s="97">
        <v>1</v>
      </c>
      <c r="Z55465" s="97"/>
    </row>
    <row r="55466" spans="25:26" ht="15.75" x14ac:dyDescent="0.2">
      <c r="Y55466" s="97">
        <v>1</v>
      </c>
      <c r="Z55466" s="97"/>
    </row>
    <row r="55467" spans="25:26" ht="15.75" x14ac:dyDescent="0.2">
      <c r="Y55467" s="97">
        <v>1</v>
      </c>
      <c r="Z55467" s="97"/>
    </row>
    <row r="55468" spans="25:26" ht="15.75" x14ac:dyDescent="0.2">
      <c r="Y55468" s="97">
        <v>1</v>
      </c>
      <c r="Z55468" s="97"/>
    </row>
    <row r="55469" spans="25:26" ht="15.75" x14ac:dyDescent="0.2">
      <c r="Y55469" s="97">
        <v>1</v>
      </c>
      <c r="Z55469" s="97"/>
    </row>
    <row r="55470" spans="25:26" ht="15.75" x14ac:dyDescent="0.2">
      <c r="Y55470" s="97">
        <v>1</v>
      </c>
      <c r="Z55470" s="97"/>
    </row>
    <row r="55471" spans="25:26" ht="15.75" x14ac:dyDescent="0.2">
      <c r="Y55471" s="97">
        <v>1</v>
      </c>
      <c r="Z55471" s="97"/>
    </row>
    <row r="55472" spans="25:26" ht="15.75" x14ac:dyDescent="0.2">
      <c r="Y55472" s="97">
        <v>1</v>
      </c>
      <c r="Z55472" s="97"/>
    </row>
    <row r="55473" spans="25:26" ht="15.75" x14ac:dyDescent="0.2">
      <c r="Y55473" s="97">
        <v>1</v>
      </c>
      <c r="Z55473" s="97"/>
    </row>
    <row r="55474" spans="25:26" ht="15.75" x14ac:dyDescent="0.2">
      <c r="Y55474" s="97">
        <v>1</v>
      </c>
      <c r="Z55474" s="97"/>
    </row>
    <row r="55475" spans="25:26" ht="15.75" x14ac:dyDescent="0.2">
      <c r="Y55475" s="97">
        <v>1</v>
      </c>
      <c r="Z55475" s="97"/>
    </row>
    <row r="55476" spans="25:26" ht="15.75" x14ac:dyDescent="0.2">
      <c r="Y55476" s="97">
        <v>1</v>
      </c>
      <c r="Z55476" s="97"/>
    </row>
    <row r="55477" spans="25:26" ht="15.75" x14ac:dyDescent="0.2">
      <c r="Y55477" s="97">
        <v>1</v>
      </c>
      <c r="Z55477" s="97"/>
    </row>
    <row r="55478" spans="25:26" ht="15.75" x14ac:dyDescent="0.2">
      <c r="Y55478" s="97">
        <v>1</v>
      </c>
      <c r="Z55478" s="97"/>
    </row>
    <row r="55479" spans="25:26" ht="15.75" x14ac:dyDescent="0.2">
      <c r="Y55479" s="97">
        <v>1</v>
      </c>
      <c r="Z55479" s="97"/>
    </row>
    <row r="55480" spans="25:26" ht="15.75" x14ac:dyDescent="0.2">
      <c r="Y55480" s="97">
        <v>1</v>
      </c>
      <c r="Z55480" s="97"/>
    </row>
    <row r="55481" spans="25:26" ht="15.75" x14ac:dyDescent="0.2">
      <c r="Y55481" s="97">
        <v>1</v>
      </c>
      <c r="Z55481" s="97"/>
    </row>
    <row r="55482" spans="25:26" ht="15.75" x14ac:dyDescent="0.2">
      <c r="Y55482" s="97">
        <v>1</v>
      </c>
      <c r="Z55482" s="97"/>
    </row>
    <row r="55483" spans="25:26" ht="15.75" x14ac:dyDescent="0.2">
      <c r="Y55483" s="97">
        <v>1</v>
      </c>
      <c r="Z55483" s="97"/>
    </row>
    <row r="55484" spans="25:26" ht="15.75" x14ac:dyDescent="0.2">
      <c r="Y55484" s="97">
        <v>1</v>
      </c>
      <c r="Z55484" s="97"/>
    </row>
    <row r="55485" spans="25:26" ht="15.75" x14ac:dyDescent="0.2">
      <c r="Y55485" s="97">
        <v>1</v>
      </c>
      <c r="Z55485" s="97"/>
    </row>
    <row r="55486" spans="25:26" ht="15.75" x14ac:dyDescent="0.2">
      <c r="Y55486" s="97">
        <v>1</v>
      </c>
      <c r="Z55486" s="97"/>
    </row>
    <row r="55487" spans="25:26" ht="15.75" x14ac:dyDescent="0.2">
      <c r="Y55487" s="97">
        <v>1</v>
      </c>
      <c r="Z55487" s="97"/>
    </row>
    <row r="55488" spans="25:26" ht="15.75" x14ac:dyDescent="0.2">
      <c r="Y55488" s="97">
        <v>1</v>
      </c>
      <c r="Z55488" s="97"/>
    </row>
    <row r="55489" spans="25:26" ht="15.75" x14ac:dyDescent="0.2">
      <c r="Y55489" s="97">
        <v>1</v>
      </c>
      <c r="Z55489" s="97"/>
    </row>
    <row r="55490" spans="25:26" ht="15.75" x14ac:dyDescent="0.2">
      <c r="Y55490" s="97">
        <v>1</v>
      </c>
      <c r="Z55490" s="97"/>
    </row>
    <row r="55491" spans="25:26" ht="15.75" x14ac:dyDescent="0.2">
      <c r="Y55491" s="97">
        <v>1</v>
      </c>
      <c r="Z55491" s="97"/>
    </row>
    <row r="55492" spans="25:26" ht="15.75" x14ac:dyDescent="0.2">
      <c r="Y55492" s="97">
        <v>1</v>
      </c>
      <c r="Z55492" s="97"/>
    </row>
    <row r="55493" spans="25:26" ht="15.75" x14ac:dyDescent="0.2">
      <c r="Y55493" s="97">
        <v>1</v>
      </c>
      <c r="Z55493" s="97"/>
    </row>
    <row r="55494" spans="25:26" ht="15.75" x14ac:dyDescent="0.2">
      <c r="Y55494" s="97">
        <v>1</v>
      </c>
      <c r="Z55494" s="97"/>
    </row>
    <row r="55495" spans="25:26" ht="15.75" x14ac:dyDescent="0.2">
      <c r="Y55495" s="97">
        <v>1</v>
      </c>
      <c r="Z55495" s="97"/>
    </row>
    <row r="55496" spans="25:26" ht="15.75" x14ac:dyDescent="0.2">
      <c r="Y55496" s="97">
        <v>1</v>
      </c>
      <c r="Z55496" s="97"/>
    </row>
    <row r="55497" spans="25:26" ht="15.75" x14ac:dyDescent="0.2">
      <c r="Y55497" s="97">
        <v>1</v>
      </c>
      <c r="Z55497" s="97"/>
    </row>
    <row r="55498" spans="25:26" ht="15.75" x14ac:dyDescent="0.2">
      <c r="Y55498" s="97">
        <v>1</v>
      </c>
      <c r="Z55498" s="97"/>
    </row>
    <row r="55499" spans="25:26" ht="15.75" x14ac:dyDescent="0.2">
      <c r="Y55499" s="97">
        <v>1</v>
      </c>
      <c r="Z55499" s="97"/>
    </row>
    <row r="55500" spans="25:26" ht="15.75" x14ac:dyDescent="0.2">
      <c r="Y55500" s="97">
        <v>1</v>
      </c>
      <c r="Z55500" s="97"/>
    </row>
    <row r="55501" spans="25:26" ht="15.75" x14ac:dyDescent="0.2">
      <c r="Y55501" s="97">
        <v>1</v>
      </c>
      <c r="Z55501" s="97"/>
    </row>
    <row r="55502" spans="25:26" ht="15.75" x14ac:dyDescent="0.2">
      <c r="Y55502" s="97">
        <v>1</v>
      </c>
      <c r="Z55502" s="97"/>
    </row>
    <row r="55503" spans="25:26" ht="15.75" x14ac:dyDescent="0.2">
      <c r="Y55503" s="97">
        <v>1</v>
      </c>
      <c r="Z55503" s="97"/>
    </row>
    <row r="55504" spans="25:26" ht="15.75" x14ac:dyDescent="0.2">
      <c r="Y55504" s="97">
        <v>1</v>
      </c>
      <c r="Z55504" s="97"/>
    </row>
    <row r="55505" spans="25:26" ht="15.75" x14ac:dyDescent="0.2">
      <c r="Y55505" s="97">
        <v>1</v>
      </c>
      <c r="Z55505" s="97"/>
    </row>
    <row r="55506" spans="25:26" ht="15.75" x14ac:dyDescent="0.2">
      <c r="Y55506" s="97">
        <v>1</v>
      </c>
      <c r="Z55506" s="97"/>
    </row>
    <row r="55507" spans="25:26" ht="15.75" x14ac:dyDescent="0.2">
      <c r="Y55507" s="97">
        <v>1</v>
      </c>
      <c r="Z55507" s="97"/>
    </row>
    <row r="55508" spans="25:26" ht="15.75" x14ac:dyDescent="0.2">
      <c r="Y55508" s="97">
        <v>1</v>
      </c>
      <c r="Z55508" s="97"/>
    </row>
    <row r="55509" spans="25:26" ht="15.75" x14ac:dyDescent="0.2">
      <c r="Y55509" s="97">
        <v>1</v>
      </c>
      <c r="Z55509" s="97"/>
    </row>
    <row r="55510" spans="25:26" ht="15.75" x14ac:dyDescent="0.2">
      <c r="Y55510" s="97">
        <v>1</v>
      </c>
      <c r="Z55510" s="97"/>
    </row>
    <row r="55511" spans="25:26" ht="15.75" x14ac:dyDescent="0.2">
      <c r="Y55511" s="97">
        <v>1</v>
      </c>
      <c r="Z55511" s="97"/>
    </row>
    <row r="55512" spans="25:26" ht="15.75" x14ac:dyDescent="0.2">
      <c r="Y55512" s="97">
        <v>1</v>
      </c>
      <c r="Z55512" s="97"/>
    </row>
    <row r="55513" spans="25:26" ht="15.75" x14ac:dyDescent="0.2">
      <c r="Y55513" s="97">
        <v>1</v>
      </c>
      <c r="Z55513" s="97"/>
    </row>
    <row r="55514" spans="25:26" ht="15.75" x14ac:dyDescent="0.2">
      <c r="Y55514" s="97">
        <v>1</v>
      </c>
      <c r="Z55514" s="97"/>
    </row>
    <row r="55515" spans="25:26" ht="15.75" x14ac:dyDescent="0.2">
      <c r="Y55515" s="97">
        <v>1</v>
      </c>
      <c r="Z55515" s="97"/>
    </row>
    <row r="55516" spans="25:26" ht="15.75" x14ac:dyDescent="0.2">
      <c r="Y55516" s="97">
        <v>1</v>
      </c>
      <c r="Z55516" s="97"/>
    </row>
    <row r="55517" spans="25:26" ht="15.75" x14ac:dyDescent="0.2">
      <c r="Y55517" s="97">
        <v>1</v>
      </c>
      <c r="Z55517" s="97"/>
    </row>
    <row r="55518" spans="25:26" ht="15.75" x14ac:dyDescent="0.2">
      <c r="Y55518" s="97">
        <v>1</v>
      </c>
      <c r="Z55518" s="97"/>
    </row>
    <row r="55519" spans="25:26" ht="15.75" x14ac:dyDescent="0.2">
      <c r="Y55519" s="97">
        <v>1</v>
      </c>
      <c r="Z55519" s="97"/>
    </row>
    <row r="55520" spans="25:26" ht="15.75" x14ac:dyDescent="0.2">
      <c r="Y55520" s="97">
        <v>1</v>
      </c>
      <c r="Z55520" s="97"/>
    </row>
    <row r="55521" spans="25:26" ht="15.75" x14ac:dyDescent="0.2">
      <c r="Y55521" s="97">
        <v>1</v>
      </c>
      <c r="Z55521" s="97"/>
    </row>
    <row r="55522" spans="25:26" ht="15.75" x14ac:dyDescent="0.2">
      <c r="Y55522" s="97">
        <v>1</v>
      </c>
      <c r="Z55522" s="97"/>
    </row>
    <row r="55523" spans="25:26" ht="15.75" x14ac:dyDescent="0.2">
      <c r="Y55523" s="97">
        <v>1</v>
      </c>
      <c r="Z55523" s="97"/>
    </row>
    <row r="55524" spans="25:26" ht="15.75" x14ac:dyDescent="0.2">
      <c r="Y55524" s="97">
        <v>1</v>
      </c>
      <c r="Z55524" s="97"/>
    </row>
    <row r="55525" spans="25:26" ht="15.75" x14ac:dyDescent="0.2">
      <c r="Y55525" s="97">
        <v>1</v>
      </c>
      <c r="Z55525" s="97"/>
    </row>
    <row r="55526" spans="25:26" ht="15.75" x14ac:dyDescent="0.2">
      <c r="Y55526" s="97">
        <v>1</v>
      </c>
      <c r="Z55526" s="97"/>
    </row>
    <row r="55527" spans="25:26" ht="15.75" x14ac:dyDescent="0.2">
      <c r="Y55527" s="97">
        <v>1</v>
      </c>
      <c r="Z55527" s="97"/>
    </row>
    <row r="55528" spans="25:26" ht="15.75" x14ac:dyDescent="0.2">
      <c r="Y55528" s="97">
        <v>1</v>
      </c>
      <c r="Z55528" s="97"/>
    </row>
    <row r="55529" spans="25:26" ht="15.75" x14ac:dyDescent="0.2">
      <c r="Y55529" s="97">
        <v>1</v>
      </c>
      <c r="Z55529" s="97"/>
    </row>
    <row r="55530" spans="25:26" ht="15.75" x14ac:dyDescent="0.2">
      <c r="Y55530" s="97">
        <v>1</v>
      </c>
      <c r="Z55530" s="97"/>
    </row>
    <row r="55531" spans="25:26" ht="15.75" x14ac:dyDescent="0.2">
      <c r="Y55531" s="97">
        <v>1</v>
      </c>
      <c r="Z55531" s="97"/>
    </row>
    <row r="55532" spans="25:26" ht="15.75" x14ac:dyDescent="0.2">
      <c r="Y55532" s="97">
        <v>1</v>
      </c>
      <c r="Z55532" s="97"/>
    </row>
    <row r="55533" spans="25:26" ht="15.75" x14ac:dyDescent="0.2">
      <c r="Y55533" s="97">
        <v>1</v>
      </c>
      <c r="Z55533" s="97"/>
    </row>
    <row r="55534" spans="25:26" ht="15.75" x14ac:dyDescent="0.2">
      <c r="Y55534" s="97">
        <v>1</v>
      </c>
      <c r="Z55534" s="97"/>
    </row>
    <row r="55535" spans="25:26" ht="15.75" x14ac:dyDescent="0.2">
      <c r="Y55535" s="97">
        <v>1</v>
      </c>
      <c r="Z55535" s="97"/>
    </row>
    <row r="55536" spans="25:26" ht="15.75" x14ac:dyDescent="0.2">
      <c r="Y55536" s="97">
        <v>1</v>
      </c>
      <c r="Z55536" s="97"/>
    </row>
    <row r="55537" spans="25:26" ht="15.75" x14ac:dyDescent="0.2">
      <c r="Y55537" s="97">
        <v>1</v>
      </c>
      <c r="Z55537" s="97"/>
    </row>
    <row r="55538" spans="25:26" ht="15.75" x14ac:dyDescent="0.2">
      <c r="Y55538" s="97">
        <v>1</v>
      </c>
      <c r="Z55538" s="97"/>
    </row>
    <row r="55539" spans="25:26" ht="15.75" x14ac:dyDescent="0.2">
      <c r="Y55539" s="97">
        <v>1</v>
      </c>
      <c r="Z55539" s="97"/>
    </row>
    <row r="55540" spans="25:26" ht="15.75" x14ac:dyDescent="0.2">
      <c r="Y55540" s="97">
        <v>1</v>
      </c>
      <c r="Z55540" s="97"/>
    </row>
    <row r="55541" spans="25:26" ht="15.75" x14ac:dyDescent="0.2">
      <c r="Y55541" s="97">
        <v>1</v>
      </c>
      <c r="Z55541" s="97"/>
    </row>
    <row r="55542" spans="25:26" ht="15.75" x14ac:dyDescent="0.2">
      <c r="Y55542" s="97">
        <v>1</v>
      </c>
      <c r="Z55542" s="97"/>
    </row>
    <row r="55543" spans="25:26" ht="15.75" x14ac:dyDescent="0.2">
      <c r="Y55543" s="97">
        <v>1</v>
      </c>
      <c r="Z55543" s="97"/>
    </row>
    <row r="55544" spans="25:26" ht="15.75" x14ac:dyDescent="0.2">
      <c r="Y55544" s="97">
        <v>1</v>
      </c>
      <c r="Z55544" s="97"/>
    </row>
    <row r="55545" spans="25:26" ht="15.75" x14ac:dyDescent="0.2">
      <c r="Y55545" s="97">
        <v>1</v>
      </c>
      <c r="Z55545" s="97"/>
    </row>
    <row r="55546" spans="25:26" ht="15.75" x14ac:dyDescent="0.2">
      <c r="Y55546" s="97">
        <v>1</v>
      </c>
      <c r="Z55546" s="97"/>
    </row>
    <row r="55547" spans="25:26" ht="15.75" x14ac:dyDescent="0.2">
      <c r="Y55547" s="97">
        <v>1</v>
      </c>
      <c r="Z55547" s="97"/>
    </row>
    <row r="55548" spans="25:26" ht="15.75" x14ac:dyDescent="0.2">
      <c r="Y55548" s="97">
        <v>1</v>
      </c>
      <c r="Z55548" s="97"/>
    </row>
    <row r="55549" spans="25:26" ht="15.75" x14ac:dyDescent="0.2">
      <c r="Y55549" s="97">
        <v>1</v>
      </c>
      <c r="Z55549" s="97"/>
    </row>
    <row r="55550" spans="25:26" ht="15.75" x14ac:dyDescent="0.2">
      <c r="Y55550" s="97">
        <v>1</v>
      </c>
      <c r="Z55550" s="97"/>
    </row>
    <row r="55551" spans="25:26" ht="15.75" x14ac:dyDescent="0.2">
      <c r="Y55551" s="97">
        <v>1</v>
      </c>
      <c r="Z55551" s="97"/>
    </row>
    <row r="55552" spans="25:26" ht="15.75" x14ac:dyDescent="0.2">
      <c r="Y55552" s="97">
        <v>1</v>
      </c>
      <c r="Z55552" s="97"/>
    </row>
    <row r="55553" spans="25:26" ht="15.75" x14ac:dyDescent="0.2">
      <c r="Y55553" s="97">
        <v>1</v>
      </c>
      <c r="Z55553" s="97"/>
    </row>
    <row r="55554" spans="25:26" ht="15.75" x14ac:dyDescent="0.2">
      <c r="Y55554" s="97">
        <v>1</v>
      </c>
      <c r="Z55554" s="97"/>
    </row>
    <row r="55555" spans="25:26" ht="15.75" x14ac:dyDescent="0.2">
      <c r="Y55555" s="97">
        <v>1</v>
      </c>
      <c r="Z55555" s="97"/>
    </row>
    <row r="55556" spans="25:26" ht="15.75" x14ac:dyDescent="0.2">
      <c r="Y55556" s="97">
        <v>1</v>
      </c>
      <c r="Z55556" s="97"/>
    </row>
    <row r="55557" spans="25:26" ht="15.75" x14ac:dyDescent="0.2">
      <c r="Y55557" s="97">
        <v>1</v>
      </c>
      <c r="Z55557" s="97"/>
    </row>
    <row r="55558" spans="25:26" ht="15.75" x14ac:dyDescent="0.2">
      <c r="Y55558" s="97">
        <v>1</v>
      </c>
      <c r="Z55558" s="97"/>
    </row>
    <row r="55559" spans="25:26" ht="15.75" x14ac:dyDescent="0.2">
      <c r="Y55559" s="97">
        <v>1</v>
      </c>
      <c r="Z55559" s="97"/>
    </row>
    <row r="55560" spans="25:26" ht="15.75" x14ac:dyDescent="0.2">
      <c r="Y55560" s="97">
        <v>1</v>
      </c>
      <c r="Z55560" s="97"/>
    </row>
    <row r="55561" spans="25:26" ht="15.75" x14ac:dyDescent="0.2">
      <c r="Y55561" s="97">
        <v>1</v>
      </c>
      <c r="Z55561" s="97"/>
    </row>
    <row r="55562" spans="25:26" ht="15.75" x14ac:dyDescent="0.2">
      <c r="Y55562" s="97">
        <v>1</v>
      </c>
      <c r="Z55562" s="97"/>
    </row>
    <row r="55563" spans="25:26" ht="15.75" x14ac:dyDescent="0.2">
      <c r="Y55563" s="97">
        <v>1</v>
      </c>
      <c r="Z55563" s="97"/>
    </row>
    <row r="55564" spans="25:26" ht="15.75" x14ac:dyDescent="0.2">
      <c r="Y55564" s="97">
        <v>1</v>
      </c>
      <c r="Z55564" s="97"/>
    </row>
    <row r="55565" spans="25:26" ht="15.75" x14ac:dyDescent="0.2">
      <c r="Y55565" s="97">
        <v>1</v>
      </c>
      <c r="Z55565" s="97"/>
    </row>
    <row r="55566" spans="25:26" ht="15.75" x14ac:dyDescent="0.2">
      <c r="Y55566" s="97">
        <v>1</v>
      </c>
      <c r="Z55566" s="97"/>
    </row>
    <row r="55567" spans="25:26" ht="15.75" x14ac:dyDescent="0.2">
      <c r="Y55567" s="97">
        <v>1</v>
      </c>
      <c r="Z55567" s="97"/>
    </row>
    <row r="55568" spans="25:26" ht="15.75" x14ac:dyDescent="0.2">
      <c r="Y55568" s="97">
        <v>1</v>
      </c>
      <c r="Z55568" s="97"/>
    </row>
    <row r="55569" spans="25:26" ht="15.75" x14ac:dyDescent="0.2">
      <c r="Y55569" s="97">
        <v>1</v>
      </c>
      <c r="Z55569" s="97"/>
    </row>
    <row r="55570" spans="25:26" ht="15.75" x14ac:dyDescent="0.2">
      <c r="Y55570" s="97">
        <v>1</v>
      </c>
      <c r="Z55570" s="97"/>
    </row>
    <row r="55571" spans="25:26" ht="15.75" x14ac:dyDescent="0.2">
      <c r="Y55571" s="97">
        <v>1</v>
      </c>
      <c r="Z55571" s="97"/>
    </row>
    <row r="55572" spans="25:26" ht="15.75" x14ac:dyDescent="0.2">
      <c r="Y55572" s="97">
        <v>1</v>
      </c>
      <c r="Z55572" s="97"/>
    </row>
    <row r="55573" spans="25:26" ht="15.75" x14ac:dyDescent="0.2">
      <c r="Y55573" s="97">
        <v>1</v>
      </c>
      <c r="Z55573" s="97"/>
    </row>
    <row r="55574" spans="25:26" ht="15.75" x14ac:dyDescent="0.2">
      <c r="Y55574" s="97">
        <v>1</v>
      </c>
      <c r="Z55574" s="97"/>
    </row>
    <row r="55575" spans="25:26" ht="15.75" x14ac:dyDescent="0.2">
      <c r="Y55575" s="97">
        <v>1</v>
      </c>
      <c r="Z55575" s="97"/>
    </row>
    <row r="55576" spans="25:26" ht="15.75" x14ac:dyDescent="0.2">
      <c r="Y55576" s="97">
        <v>1</v>
      </c>
      <c r="Z55576" s="97"/>
    </row>
    <row r="55577" spans="25:26" ht="15.75" x14ac:dyDescent="0.2">
      <c r="Y55577" s="97">
        <v>1</v>
      </c>
      <c r="Z55577" s="97"/>
    </row>
    <row r="55578" spans="25:26" ht="15.75" x14ac:dyDescent="0.2">
      <c r="Y55578" s="97">
        <v>1</v>
      </c>
      <c r="Z55578" s="97"/>
    </row>
    <row r="55579" spans="25:26" ht="15.75" x14ac:dyDescent="0.2">
      <c r="Y55579" s="97">
        <v>1</v>
      </c>
      <c r="Z55579" s="97"/>
    </row>
    <row r="55580" spans="25:26" ht="15.75" x14ac:dyDescent="0.2">
      <c r="Y55580" s="97">
        <v>1</v>
      </c>
      <c r="Z55580" s="97"/>
    </row>
    <row r="55581" spans="25:26" ht="15.75" x14ac:dyDescent="0.2">
      <c r="Y55581" s="97">
        <v>1</v>
      </c>
      <c r="Z55581" s="97"/>
    </row>
    <row r="55582" spans="25:26" ht="15.75" x14ac:dyDescent="0.2">
      <c r="Y55582" s="97">
        <v>1</v>
      </c>
      <c r="Z55582" s="97"/>
    </row>
    <row r="55583" spans="25:26" ht="15.75" x14ac:dyDescent="0.2">
      <c r="Y55583" s="97">
        <v>1</v>
      </c>
      <c r="Z55583" s="97"/>
    </row>
    <row r="55584" spans="25:26" ht="15.75" x14ac:dyDescent="0.2">
      <c r="Y55584" s="97">
        <v>1</v>
      </c>
      <c r="Z55584" s="97"/>
    </row>
    <row r="55585" spans="25:26" ht="15.75" x14ac:dyDescent="0.2">
      <c r="Y55585" s="97">
        <v>1</v>
      </c>
      <c r="Z55585" s="97"/>
    </row>
    <row r="55586" spans="25:26" ht="15.75" x14ac:dyDescent="0.2">
      <c r="Y55586" s="97">
        <v>1</v>
      </c>
      <c r="Z55586" s="97"/>
    </row>
    <row r="55587" spans="25:26" ht="15.75" x14ac:dyDescent="0.2">
      <c r="Y55587" s="97">
        <v>1</v>
      </c>
      <c r="Z55587" s="97"/>
    </row>
    <row r="55588" spans="25:26" ht="15.75" x14ac:dyDescent="0.2">
      <c r="Y55588" s="97">
        <v>1</v>
      </c>
      <c r="Z55588" s="97"/>
    </row>
    <row r="55589" spans="25:26" ht="15.75" x14ac:dyDescent="0.2">
      <c r="Y55589" s="97">
        <v>1</v>
      </c>
      <c r="Z55589" s="97"/>
    </row>
    <row r="55590" spans="25:26" ht="15.75" x14ac:dyDescent="0.2">
      <c r="Y55590" s="97">
        <v>1</v>
      </c>
      <c r="Z55590" s="97"/>
    </row>
    <row r="55591" spans="25:26" ht="15.75" x14ac:dyDescent="0.2">
      <c r="Y55591" s="97">
        <v>1</v>
      </c>
      <c r="Z55591" s="97"/>
    </row>
    <row r="55592" spans="25:26" ht="15.75" x14ac:dyDescent="0.2">
      <c r="Y55592" s="97">
        <v>1</v>
      </c>
      <c r="Z55592" s="97"/>
    </row>
    <row r="55593" spans="25:26" ht="15.75" x14ac:dyDescent="0.2">
      <c r="Y55593" s="97">
        <v>1</v>
      </c>
      <c r="Z55593" s="97"/>
    </row>
    <row r="55594" spans="25:26" ht="15.75" x14ac:dyDescent="0.2">
      <c r="Y55594" s="97">
        <v>1</v>
      </c>
      <c r="Z55594" s="97"/>
    </row>
    <row r="55595" spans="25:26" ht="15.75" x14ac:dyDescent="0.2">
      <c r="Y55595" s="97">
        <v>1</v>
      </c>
      <c r="Z55595" s="97"/>
    </row>
    <row r="55596" spans="25:26" ht="15.75" x14ac:dyDescent="0.2">
      <c r="Y55596" s="97">
        <v>1</v>
      </c>
      <c r="Z55596" s="97"/>
    </row>
    <row r="55597" spans="25:26" ht="15.75" x14ac:dyDescent="0.2">
      <c r="Y55597" s="97">
        <v>1</v>
      </c>
      <c r="Z55597" s="97"/>
    </row>
    <row r="55598" spans="25:26" ht="15.75" x14ac:dyDescent="0.2">
      <c r="Y55598" s="97">
        <v>1</v>
      </c>
      <c r="Z55598" s="97"/>
    </row>
    <row r="55599" spans="25:26" ht="15.75" x14ac:dyDescent="0.2">
      <c r="Y55599" s="97">
        <v>1</v>
      </c>
      <c r="Z55599" s="97"/>
    </row>
    <row r="55600" spans="25:26" ht="15.75" x14ac:dyDescent="0.2">
      <c r="Y55600" s="97">
        <v>1</v>
      </c>
      <c r="Z55600" s="97"/>
    </row>
    <row r="55601" spans="25:26" ht="15.75" x14ac:dyDescent="0.2">
      <c r="Y55601" s="97">
        <v>1</v>
      </c>
      <c r="Z55601" s="97"/>
    </row>
    <row r="55602" spans="25:26" ht="15.75" x14ac:dyDescent="0.2">
      <c r="Y55602" s="97">
        <v>1</v>
      </c>
      <c r="Z55602" s="97"/>
    </row>
    <row r="55603" spans="25:26" ht="15.75" x14ac:dyDescent="0.2">
      <c r="Y55603" s="97">
        <v>1</v>
      </c>
      <c r="Z55603" s="97"/>
    </row>
    <row r="55604" spans="25:26" ht="15.75" x14ac:dyDescent="0.2">
      <c r="Y55604" s="97">
        <v>1</v>
      </c>
      <c r="Z55604" s="97"/>
    </row>
    <row r="55605" spans="25:26" ht="15.75" x14ac:dyDescent="0.2">
      <c r="Y55605" s="97">
        <v>1</v>
      </c>
      <c r="Z55605" s="97"/>
    </row>
    <row r="55606" spans="25:26" ht="15.75" x14ac:dyDescent="0.2">
      <c r="Y55606" s="97">
        <v>1</v>
      </c>
      <c r="Z55606" s="97"/>
    </row>
    <row r="55607" spans="25:26" ht="15.75" x14ac:dyDescent="0.2">
      <c r="Y55607" s="97">
        <v>1</v>
      </c>
      <c r="Z55607" s="97"/>
    </row>
    <row r="55608" spans="25:26" ht="15.75" x14ac:dyDescent="0.2">
      <c r="Y55608" s="97">
        <v>1</v>
      </c>
      <c r="Z55608" s="97"/>
    </row>
    <row r="55609" spans="25:26" ht="15.75" x14ac:dyDescent="0.2">
      <c r="Y55609" s="97">
        <v>1</v>
      </c>
      <c r="Z55609" s="97"/>
    </row>
    <row r="55610" spans="25:26" ht="15.75" x14ac:dyDescent="0.2">
      <c r="Y55610" s="97">
        <v>1</v>
      </c>
      <c r="Z55610" s="97"/>
    </row>
    <row r="55611" spans="25:26" ht="15.75" x14ac:dyDescent="0.2">
      <c r="Y55611" s="97">
        <v>1</v>
      </c>
      <c r="Z55611" s="97"/>
    </row>
    <row r="55612" spans="25:26" ht="15.75" x14ac:dyDescent="0.2">
      <c r="Y55612" s="97">
        <v>1</v>
      </c>
      <c r="Z55612" s="97"/>
    </row>
    <row r="55613" spans="25:26" ht="15.75" x14ac:dyDescent="0.2">
      <c r="Y55613" s="97">
        <v>1</v>
      </c>
      <c r="Z55613" s="97"/>
    </row>
    <row r="55614" spans="25:26" ht="15.75" x14ac:dyDescent="0.2">
      <c r="Y55614" s="97">
        <v>1</v>
      </c>
      <c r="Z55614" s="97"/>
    </row>
    <row r="55615" spans="25:26" ht="15.75" x14ac:dyDescent="0.2">
      <c r="Y55615" s="97">
        <v>1</v>
      </c>
      <c r="Z55615" s="97"/>
    </row>
    <row r="55616" spans="25:26" ht="15.75" x14ac:dyDescent="0.2">
      <c r="Y55616" s="97">
        <v>1</v>
      </c>
      <c r="Z55616" s="97"/>
    </row>
    <row r="55617" spans="25:26" ht="15.75" x14ac:dyDescent="0.2">
      <c r="Y55617" s="97">
        <v>1</v>
      </c>
      <c r="Z55617" s="97"/>
    </row>
    <row r="55618" spans="25:26" ht="15.75" x14ac:dyDescent="0.2">
      <c r="Y55618" s="97">
        <v>1</v>
      </c>
      <c r="Z55618" s="97"/>
    </row>
    <row r="55619" spans="25:26" ht="15.75" x14ac:dyDescent="0.2">
      <c r="Y55619" s="97">
        <v>1</v>
      </c>
      <c r="Z55619" s="97"/>
    </row>
    <row r="55620" spans="25:26" ht="15.75" x14ac:dyDescent="0.2">
      <c r="Y55620" s="97">
        <v>1</v>
      </c>
      <c r="Z55620" s="97"/>
    </row>
    <row r="55621" spans="25:26" ht="15.75" x14ac:dyDescent="0.2">
      <c r="Y55621" s="97">
        <v>1</v>
      </c>
      <c r="Z55621" s="97"/>
    </row>
    <row r="55622" spans="25:26" ht="15.75" x14ac:dyDescent="0.2">
      <c r="Y55622" s="97">
        <v>1</v>
      </c>
      <c r="Z55622" s="97"/>
    </row>
    <row r="55623" spans="25:26" ht="15.75" x14ac:dyDescent="0.2">
      <c r="Y55623" s="97">
        <v>1</v>
      </c>
      <c r="Z55623" s="97"/>
    </row>
    <row r="55624" spans="25:26" ht="15.75" x14ac:dyDescent="0.2">
      <c r="Y55624" s="97">
        <v>1</v>
      </c>
      <c r="Z55624" s="97"/>
    </row>
    <row r="55625" spans="25:26" ht="15.75" x14ac:dyDescent="0.2">
      <c r="Y55625" s="97">
        <v>1</v>
      </c>
      <c r="Z55625" s="97"/>
    </row>
    <row r="55626" spans="25:26" ht="15.75" x14ac:dyDescent="0.2">
      <c r="Y55626" s="97">
        <v>1</v>
      </c>
      <c r="Z55626" s="97"/>
    </row>
    <row r="55627" spans="25:26" ht="15.75" x14ac:dyDescent="0.2">
      <c r="Y55627" s="97">
        <v>1</v>
      </c>
      <c r="Z55627" s="97"/>
    </row>
    <row r="55628" spans="25:26" ht="15.75" x14ac:dyDescent="0.2">
      <c r="Y55628" s="97">
        <v>1</v>
      </c>
      <c r="Z55628" s="97"/>
    </row>
    <row r="55629" spans="25:26" ht="15.75" x14ac:dyDescent="0.2">
      <c r="Y55629" s="97">
        <v>1</v>
      </c>
      <c r="Z55629" s="97"/>
    </row>
    <row r="55630" spans="25:26" ht="15.75" x14ac:dyDescent="0.2">
      <c r="Y55630" s="97">
        <v>1</v>
      </c>
      <c r="Z55630" s="97"/>
    </row>
    <row r="55631" spans="25:26" ht="15.75" x14ac:dyDescent="0.2">
      <c r="Y55631" s="97">
        <v>1</v>
      </c>
      <c r="Z55631" s="97"/>
    </row>
    <row r="55632" spans="25:26" ht="15.75" x14ac:dyDescent="0.2">
      <c r="Y55632" s="97">
        <v>1</v>
      </c>
      <c r="Z55632" s="97"/>
    </row>
    <row r="55633" spans="25:26" ht="15.75" x14ac:dyDescent="0.2">
      <c r="Y55633" s="97">
        <v>1</v>
      </c>
      <c r="Z55633" s="97"/>
    </row>
    <row r="55634" spans="25:26" ht="15.75" x14ac:dyDescent="0.2">
      <c r="Y55634" s="97">
        <v>1</v>
      </c>
      <c r="Z55634" s="97"/>
    </row>
    <row r="55635" spans="25:26" ht="15.75" x14ac:dyDescent="0.2">
      <c r="Y55635" s="97">
        <v>1</v>
      </c>
      <c r="Z55635" s="97"/>
    </row>
    <row r="55636" spans="25:26" ht="15.75" x14ac:dyDescent="0.2">
      <c r="Y55636" s="97">
        <v>1</v>
      </c>
      <c r="Z55636" s="97"/>
    </row>
    <row r="55637" spans="25:26" ht="15.75" x14ac:dyDescent="0.2">
      <c r="Y55637" s="97">
        <v>1</v>
      </c>
      <c r="Z55637" s="97"/>
    </row>
    <row r="55638" spans="25:26" ht="15.75" x14ac:dyDescent="0.2">
      <c r="Y55638" s="97">
        <v>1</v>
      </c>
      <c r="Z55638" s="97"/>
    </row>
    <row r="55639" spans="25:26" ht="15.75" x14ac:dyDescent="0.2">
      <c r="Y55639" s="97">
        <v>1</v>
      </c>
      <c r="Z55639" s="97"/>
    </row>
    <row r="55640" spans="25:26" ht="15.75" x14ac:dyDescent="0.2">
      <c r="Y55640" s="97">
        <v>1</v>
      </c>
      <c r="Z55640" s="97"/>
    </row>
    <row r="55641" spans="25:26" ht="15.75" x14ac:dyDescent="0.2">
      <c r="Y55641" s="97">
        <v>1</v>
      </c>
      <c r="Z55641" s="97"/>
    </row>
    <row r="55642" spans="25:26" ht="15.75" x14ac:dyDescent="0.2">
      <c r="Y55642" s="97">
        <v>1</v>
      </c>
      <c r="Z55642" s="97"/>
    </row>
    <row r="55643" spans="25:26" ht="15.75" x14ac:dyDescent="0.2">
      <c r="Y55643" s="97">
        <v>1</v>
      </c>
      <c r="Z55643" s="97"/>
    </row>
    <row r="55644" spans="25:26" ht="15.75" x14ac:dyDescent="0.2">
      <c r="Y55644" s="97">
        <v>1</v>
      </c>
      <c r="Z55644" s="97"/>
    </row>
    <row r="55645" spans="25:26" ht="15.75" x14ac:dyDescent="0.2">
      <c r="Y55645" s="97">
        <v>1</v>
      </c>
      <c r="Z55645" s="97"/>
    </row>
    <row r="55646" spans="25:26" ht="15.75" x14ac:dyDescent="0.2">
      <c r="Y55646" s="97">
        <v>1</v>
      </c>
      <c r="Z55646" s="97"/>
    </row>
    <row r="55647" spans="25:26" ht="15.75" x14ac:dyDescent="0.2">
      <c r="Y55647" s="97">
        <v>1</v>
      </c>
      <c r="Z55647" s="97"/>
    </row>
    <row r="55648" spans="25:26" ht="15.75" x14ac:dyDescent="0.2">
      <c r="Y55648" s="97">
        <v>1</v>
      </c>
      <c r="Z55648" s="97"/>
    </row>
    <row r="55649" spans="25:26" ht="15.75" x14ac:dyDescent="0.2">
      <c r="Y55649" s="97">
        <v>1</v>
      </c>
      <c r="Z55649" s="97"/>
    </row>
    <row r="55650" spans="25:26" ht="15.75" x14ac:dyDescent="0.2">
      <c r="Y55650" s="97">
        <v>1</v>
      </c>
      <c r="Z55650" s="97"/>
    </row>
    <row r="55651" spans="25:26" ht="15.75" x14ac:dyDescent="0.2">
      <c r="Y55651" s="97">
        <v>1</v>
      </c>
      <c r="Z55651" s="97"/>
    </row>
    <row r="55652" spans="25:26" ht="15.75" x14ac:dyDescent="0.2">
      <c r="Y55652" s="97">
        <v>1</v>
      </c>
      <c r="Z55652" s="97"/>
    </row>
    <row r="55653" spans="25:26" ht="15.75" x14ac:dyDescent="0.2">
      <c r="Y55653" s="97">
        <v>1</v>
      </c>
      <c r="Z55653" s="97"/>
    </row>
    <row r="55654" spans="25:26" ht="15.75" x14ac:dyDescent="0.2">
      <c r="Y55654" s="97">
        <v>1</v>
      </c>
      <c r="Z55654" s="97"/>
    </row>
    <row r="55655" spans="25:26" ht="15.75" x14ac:dyDescent="0.2">
      <c r="Y55655" s="97">
        <v>1</v>
      </c>
      <c r="Z55655" s="97"/>
    </row>
    <row r="55656" spans="25:26" ht="15.75" x14ac:dyDescent="0.2">
      <c r="Y55656" s="97">
        <v>1</v>
      </c>
      <c r="Z55656" s="97"/>
    </row>
    <row r="55657" spans="25:26" ht="15.75" x14ac:dyDescent="0.2">
      <c r="Y55657" s="97">
        <v>1</v>
      </c>
      <c r="Z55657" s="97"/>
    </row>
    <row r="55658" spans="25:26" ht="15.75" x14ac:dyDescent="0.2">
      <c r="Y55658" s="97">
        <v>1</v>
      </c>
      <c r="Z55658" s="97"/>
    </row>
    <row r="55659" spans="25:26" ht="15.75" x14ac:dyDescent="0.2">
      <c r="Y55659" s="97">
        <v>1</v>
      </c>
      <c r="Z55659" s="97"/>
    </row>
    <row r="55660" spans="25:26" ht="15.75" x14ac:dyDescent="0.2">
      <c r="Y55660" s="97">
        <v>1</v>
      </c>
      <c r="Z55660" s="97"/>
    </row>
    <row r="55661" spans="25:26" ht="15.75" x14ac:dyDescent="0.2">
      <c r="Y55661" s="97">
        <v>1</v>
      </c>
      <c r="Z55661" s="97"/>
    </row>
    <row r="55662" spans="25:26" ht="15.75" x14ac:dyDescent="0.2">
      <c r="Y55662" s="97">
        <v>1</v>
      </c>
      <c r="Z55662" s="97"/>
    </row>
    <row r="55663" spans="25:26" ht="15.75" x14ac:dyDescent="0.2">
      <c r="Y55663" s="97">
        <v>1</v>
      </c>
      <c r="Z55663" s="97"/>
    </row>
    <row r="55664" spans="25:26" ht="15.75" x14ac:dyDescent="0.2">
      <c r="Y55664" s="97">
        <v>1</v>
      </c>
      <c r="Z55664" s="97"/>
    </row>
    <row r="55665" spans="25:26" ht="15.75" x14ac:dyDescent="0.2">
      <c r="Y55665" s="97">
        <v>1</v>
      </c>
      <c r="Z55665" s="97"/>
    </row>
    <row r="55666" spans="25:26" ht="15.75" x14ac:dyDescent="0.2">
      <c r="Y55666" s="97">
        <v>1</v>
      </c>
      <c r="Z55666" s="97"/>
    </row>
    <row r="55667" spans="25:26" ht="15.75" x14ac:dyDescent="0.2">
      <c r="Y55667" s="97">
        <v>1</v>
      </c>
      <c r="Z55667" s="97"/>
    </row>
    <row r="55668" spans="25:26" ht="15.75" x14ac:dyDescent="0.2">
      <c r="Y55668" s="97">
        <v>1</v>
      </c>
      <c r="Z55668" s="97"/>
    </row>
    <row r="55669" spans="25:26" ht="15.75" x14ac:dyDescent="0.2">
      <c r="Y55669" s="97">
        <v>1</v>
      </c>
      <c r="Z55669" s="97"/>
    </row>
    <row r="55670" spans="25:26" ht="15.75" x14ac:dyDescent="0.2">
      <c r="Y55670" s="97">
        <v>1</v>
      </c>
      <c r="Z55670" s="97"/>
    </row>
    <row r="55671" spans="25:26" ht="15.75" x14ac:dyDescent="0.2">
      <c r="Y55671" s="97">
        <v>1</v>
      </c>
      <c r="Z55671" s="97"/>
    </row>
    <row r="55672" spans="25:26" ht="15.75" x14ac:dyDescent="0.2">
      <c r="Y55672" s="97">
        <v>1</v>
      </c>
      <c r="Z55672" s="97"/>
    </row>
    <row r="55673" spans="25:26" ht="15.75" x14ac:dyDescent="0.2">
      <c r="Y55673" s="97">
        <v>1</v>
      </c>
      <c r="Z55673" s="97"/>
    </row>
    <row r="55674" spans="25:26" ht="15.75" x14ac:dyDescent="0.2">
      <c r="Y55674" s="97">
        <v>1</v>
      </c>
      <c r="Z55674" s="97"/>
    </row>
    <row r="55675" spans="25:26" ht="15.75" x14ac:dyDescent="0.2">
      <c r="Y55675" s="97">
        <v>1</v>
      </c>
      <c r="Z55675" s="97"/>
    </row>
    <row r="55676" spans="25:26" ht="15.75" x14ac:dyDescent="0.2">
      <c r="Y55676" s="97">
        <v>1</v>
      </c>
      <c r="Z55676" s="97"/>
    </row>
    <row r="55677" spans="25:26" ht="15.75" x14ac:dyDescent="0.2">
      <c r="Y55677" s="97">
        <v>1</v>
      </c>
      <c r="Z55677" s="97"/>
    </row>
    <row r="55678" spans="25:26" ht="15.75" x14ac:dyDescent="0.2">
      <c r="Y55678" s="97">
        <v>1</v>
      </c>
      <c r="Z55678" s="97"/>
    </row>
    <row r="55679" spans="25:26" ht="15.75" x14ac:dyDescent="0.2">
      <c r="Y55679" s="97">
        <v>1</v>
      </c>
      <c r="Z55679" s="97"/>
    </row>
    <row r="55680" spans="25:26" ht="15.75" x14ac:dyDescent="0.2">
      <c r="Y55680" s="97">
        <v>1</v>
      </c>
      <c r="Z55680" s="97"/>
    </row>
    <row r="55681" spans="25:26" ht="15.75" x14ac:dyDescent="0.2">
      <c r="Y55681" s="97">
        <v>1</v>
      </c>
      <c r="Z55681" s="97"/>
    </row>
    <row r="55682" spans="25:26" ht="15.75" x14ac:dyDescent="0.2">
      <c r="Y55682" s="97">
        <v>1</v>
      </c>
      <c r="Z55682" s="97"/>
    </row>
    <row r="55683" spans="25:26" ht="15.75" x14ac:dyDescent="0.2">
      <c r="Y55683" s="97">
        <v>1</v>
      </c>
      <c r="Z55683" s="97"/>
    </row>
    <row r="55684" spans="25:26" ht="15.75" x14ac:dyDescent="0.2">
      <c r="Y55684" s="97">
        <v>1</v>
      </c>
      <c r="Z55684" s="97"/>
    </row>
    <row r="55685" spans="25:26" ht="15.75" x14ac:dyDescent="0.2">
      <c r="Y55685" s="97">
        <v>1</v>
      </c>
      <c r="Z55685" s="97"/>
    </row>
    <row r="55686" spans="25:26" ht="15.75" x14ac:dyDescent="0.2">
      <c r="Y55686" s="97">
        <v>1</v>
      </c>
      <c r="Z55686" s="97"/>
    </row>
    <row r="55687" spans="25:26" ht="15.75" x14ac:dyDescent="0.2">
      <c r="Y55687" s="97">
        <v>1</v>
      </c>
      <c r="Z55687" s="97"/>
    </row>
    <row r="55688" spans="25:26" ht="15.75" x14ac:dyDescent="0.2">
      <c r="Y55688" s="97">
        <v>1</v>
      </c>
      <c r="Z55688" s="97"/>
    </row>
    <row r="55689" spans="25:26" ht="15.75" x14ac:dyDescent="0.2">
      <c r="Y55689" s="97">
        <v>1</v>
      </c>
      <c r="Z55689" s="97"/>
    </row>
    <row r="55690" spans="25:26" ht="15.75" x14ac:dyDescent="0.2">
      <c r="Y55690" s="97">
        <v>1</v>
      </c>
      <c r="Z55690" s="97"/>
    </row>
    <row r="55691" spans="25:26" ht="15.75" x14ac:dyDescent="0.2">
      <c r="Y55691" s="97">
        <v>1</v>
      </c>
      <c r="Z55691" s="97"/>
    </row>
    <row r="55692" spans="25:26" ht="15.75" x14ac:dyDescent="0.2">
      <c r="Y55692" s="97">
        <v>1</v>
      </c>
      <c r="Z55692" s="97"/>
    </row>
    <row r="55693" spans="25:26" ht="15.75" x14ac:dyDescent="0.2">
      <c r="Y55693" s="97">
        <v>1</v>
      </c>
      <c r="Z55693" s="97"/>
    </row>
    <row r="55694" spans="25:26" ht="15.75" x14ac:dyDescent="0.2">
      <c r="Y55694" s="97">
        <v>1</v>
      </c>
      <c r="Z55694" s="97"/>
    </row>
    <row r="55695" spans="25:26" ht="15.75" x14ac:dyDescent="0.2">
      <c r="Y55695" s="97">
        <v>1</v>
      </c>
      <c r="Z55695" s="97"/>
    </row>
    <row r="55696" spans="25:26" ht="15.75" x14ac:dyDescent="0.2">
      <c r="Y55696" s="97">
        <v>1</v>
      </c>
      <c r="Z55696" s="97"/>
    </row>
    <row r="55697" spans="25:26" ht="15.75" x14ac:dyDescent="0.2">
      <c r="Y55697" s="97">
        <v>1</v>
      </c>
      <c r="Z55697" s="97"/>
    </row>
    <row r="55698" spans="25:26" ht="15.75" x14ac:dyDescent="0.2">
      <c r="Y55698" s="97">
        <v>1</v>
      </c>
      <c r="Z55698" s="97"/>
    </row>
    <row r="55699" spans="25:26" ht="15.75" x14ac:dyDescent="0.2">
      <c r="Y55699" s="97">
        <v>1</v>
      </c>
      <c r="Z55699" s="97"/>
    </row>
    <row r="55700" spans="25:26" ht="15.75" x14ac:dyDescent="0.2">
      <c r="Y55700" s="97">
        <v>1</v>
      </c>
      <c r="Z55700" s="97"/>
    </row>
    <row r="55701" spans="25:26" ht="15.75" x14ac:dyDescent="0.2">
      <c r="Y55701" s="97">
        <v>1</v>
      </c>
      <c r="Z55701" s="97"/>
    </row>
    <row r="55702" spans="25:26" ht="15.75" x14ac:dyDescent="0.2">
      <c r="Y55702" s="97">
        <v>1</v>
      </c>
      <c r="Z55702" s="97"/>
    </row>
    <row r="55703" spans="25:26" ht="15.75" x14ac:dyDescent="0.2">
      <c r="Y55703" s="97">
        <v>1</v>
      </c>
      <c r="Z55703" s="97"/>
    </row>
    <row r="55704" spans="25:26" ht="15.75" x14ac:dyDescent="0.2">
      <c r="Y55704" s="97">
        <v>1</v>
      </c>
      <c r="Z55704" s="97"/>
    </row>
    <row r="55705" spans="25:26" ht="15.75" x14ac:dyDescent="0.2">
      <c r="Y55705" s="97">
        <v>1</v>
      </c>
      <c r="Z55705" s="97"/>
    </row>
    <row r="55706" spans="25:26" ht="15.75" x14ac:dyDescent="0.2">
      <c r="Y55706" s="97">
        <v>1</v>
      </c>
      <c r="Z55706" s="97"/>
    </row>
    <row r="55707" spans="25:26" ht="15.75" x14ac:dyDescent="0.2">
      <c r="Y55707" s="97">
        <v>1</v>
      </c>
      <c r="Z55707" s="97"/>
    </row>
    <row r="55708" spans="25:26" ht="15.75" x14ac:dyDescent="0.2">
      <c r="Y55708" s="97">
        <v>1</v>
      </c>
      <c r="Z55708" s="97"/>
    </row>
    <row r="55709" spans="25:26" ht="15.75" x14ac:dyDescent="0.2">
      <c r="Y55709" s="97">
        <v>1</v>
      </c>
      <c r="Z55709" s="97"/>
    </row>
    <row r="55710" spans="25:26" ht="15.75" x14ac:dyDescent="0.2">
      <c r="Y55710" s="97">
        <v>1</v>
      </c>
      <c r="Z55710" s="97"/>
    </row>
    <row r="55711" spans="25:26" ht="15.75" x14ac:dyDescent="0.2">
      <c r="Y55711" s="97">
        <v>1</v>
      </c>
      <c r="Z55711" s="97"/>
    </row>
    <row r="55712" spans="25:26" ht="15.75" x14ac:dyDescent="0.2">
      <c r="Y55712" s="97">
        <v>1</v>
      </c>
      <c r="Z55712" s="97"/>
    </row>
    <row r="55713" spans="25:26" ht="15.75" x14ac:dyDescent="0.2">
      <c r="Y55713" s="97">
        <v>1</v>
      </c>
      <c r="Z55713" s="97"/>
    </row>
    <row r="55714" spans="25:26" ht="15.75" x14ac:dyDescent="0.2">
      <c r="Y55714" s="97">
        <v>1</v>
      </c>
      <c r="Z55714" s="97"/>
    </row>
    <row r="55715" spans="25:26" ht="15.75" x14ac:dyDescent="0.2">
      <c r="Y55715" s="97">
        <v>1</v>
      </c>
      <c r="Z55715" s="97"/>
    </row>
    <row r="55716" spans="25:26" ht="15.75" x14ac:dyDescent="0.2">
      <c r="Y55716" s="97">
        <v>1</v>
      </c>
      <c r="Z55716" s="97"/>
    </row>
    <row r="55717" spans="25:26" ht="15.75" x14ac:dyDescent="0.2">
      <c r="Y55717" s="97">
        <v>1</v>
      </c>
      <c r="Z55717" s="97"/>
    </row>
    <row r="55718" spans="25:26" ht="15.75" x14ac:dyDescent="0.2">
      <c r="Y55718" s="97">
        <v>1</v>
      </c>
      <c r="Z55718" s="97"/>
    </row>
    <row r="55719" spans="25:26" ht="15.75" x14ac:dyDescent="0.2">
      <c r="Y55719" s="97">
        <v>1</v>
      </c>
      <c r="Z55719" s="97"/>
    </row>
    <row r="55720" spans="25:26" ht="15.75" x14ac:dyDescent="0.2">
      <c r="Y55720" s="97">
        <v>1</v>
      </c>
      <c r="Z55720" s="97"/>
    </row>
    <row r="55721" spans="25:26" ht="15.75" x14ac:dyDescent="0.2">
      <c r="Y55721" s="97">
        <v>1</v>
      </c>
      <c r="Z55721" s="97"/>
    </row>
    <row r="55722" spans="25:26" ht="15.75" x14ac:dyDescent="0.2">
      <c r="Y55722" s="97">
        <v>1</v>
      </c>
      <c r="Z55722" s="97"/>
    </row>
    <row r="55723" spans="25:26" ht="15.75" x14ac:dyDescent="0.2">
      <c r="Y55723" s="97">
        <v>1</v>
      </c>
      <c r="Z55723" s="97"/>
    </row>
    <row r="55724" spans="25:26" ht="15.75" x14ac:dyDescent="0.2">
      <c r="Y55724" s="97">
        <v>1</v>
      </c>
      <c r="Z55724" s="97"/>
    </row>
    <row r="55725" spans="25:26" ht="15.75" x14ac:dyDescent="0.2">
      <c r="Y55725" s="97">
        <v>1</v>
      </c>
      <c r="Z55725" s="97"/>
    </row>
    <row r="55726" spans="25:26" ht="15.75" x14ac:dyDescent="0.2">
      <c r="Y55726" s="97">
        <v>1</v>
      </c>
      <c r="Z55726" s="97"/>
    </row>
    <row r="55727" spans="25:26" ht="15.75" x14ac:dyDescent="0.2">
      <c r="Y55727" s="97">
        <v>1</v>
      </c>
      <c r="Z55727" s="97"/>
    </row>
    <row r="55728" spans="25:26" ht="15.75" x14ac:dyDescent="0.2">
      <c r="Y55728" s="97">
        <v>1</v>
      </c>
      <c r="Z55728" s="97"/>
    </row>
    <row r="55729" spans="25:26" ht="15.75" x14ac:dyDescent="0.2">
      <c r="Y55729" s="97">
        <v>1</v>
      </c>
      <c r="Z55729" s="97"/>
    </row>
    <row r="55730" spans="25:26" ht="15.75" x14ac:dyDescent="0.2">
      <c r="Y55730" s="97">
        <v>1</v>
      </c>
      <c r="Z55730" s="97"/>
    </row>
    <row r="55731" spans="25:26" ht="15.75" x14ac:dyDescent="0.2">
      <c r="Y55731" s="97">
        <v>1</v>
      </c>
      <c r="Z55731" s="97"/>
    </row>
    <row r="55732" spans="25:26" ht="15.75" x14ac:dyDescent="0.2">
      <c r="Y55732" s="97">
        <v>1</v>
      </c>
      <c r="Z55732" s="97"/>
    </row>
    <row r="55733" spans="25:26" ht="15.75" x14ac:dyDescent="0.2">
      <c r="Y55733" s="97">
        <v>1</v>
      </c>
      <c r="Z55733" s="97"/>
    </row>
    <row r="55734" spans="25:26" ht="15.75" x14ac:dyDescent="0.2">
      <c r="Y55734" s="97">
        <v>1</v>
      </c>
      <c r="Z55734" s="97"/>
    </row>
    <row r="55735" spans="25:26" ht="15.75" x14ac:dyDescent="0.2">
      <c r="Y55735" s="97">
        <v>1</v>
      </c>
      <c r="Z55735" s="97"/>
    </row>
    <row r="55736" spans="25:26" ht="15.75" x14ac:dyDescent="0.2">
      <c r="Y55736" s="97">
        <v>1</v>
      </c>
      <c r="Z55736" s="97"/>
    </row>
    <row r="55737" spans="25:26" ht="15.75" x14ac:dyDescent="0.2">
      <c r="Y55737" s="97">
        <v>1</v>
      </c>
      <c r="Z55737" s="97"/>
    </row>
    <row r="55738" spans="25:26" ht="15.75" x14ac:dyDescent="0.2">
      <c r="Y55738" s="97">
        <v>1</v>
      </c>
      <c r="Z55738" s="97"/>
    </row>
    <row r="55739" spans="25:26" ht="15.75" x14ac:dyDescent="0.2">
      <c r="Y55739" s="97">
        <v>1</v>
      </c>
      <c r="Z55739" s="97"/>
    </row>
    <row r="55740" spans="25:26" ht="15.75" x14ac:dyDescent="0.2">
      <c r="Y55740" s="97">
        <v>1</v>
      </c>
      <c r="Z55740" s="97"/>
    </row>
    <row r="55741" spans="25:26" ht="15.75" x14ac:dyDescent="0.2">
      <c r="Y55741" s="97">
        <v>1</v>
      </c>
      <c r="Z55741" s="97"/>
    </row>
    <row r="55742" spans="25:26" ht="15.75" x14ac:dyDescent="0.2">
      <c r="Y55742" s="97">
        <v>1</v>
      </c>
      <c r="Z55742" s="97"/>
    </row>
    <row r="55743" spans="25:26" ht="15.75" x14ac:dyDescent="0.2">
      <c r="Y55743" s="97">
        <v>1</v>
      </c>
      <c r="Z55743" s="97"/>
    </row>
    <row r="55744" spans="25:26" ht="15.75" x14ac:dyDescent="0.2">
      <c r="Y55744" s="97">
        <v>1</v>
      </c>
      <c r="Z55744" s="97"/>
    </row>
    <row r="55745" spans="25:26" ht="15.75" x14ac:dyDescent="0.2">
      <c r="Y55745" s="97">
        <v>1</v>
      </c>
      <c r="Z55745" s="97"/>
    </row>
    <row r="55746" spans="25:26" ht="15.75" x14ac:dyDescent="0.2">
      <c r="Y55746" s="97">
        <v>1</v>
      </c>
      <c r="Z55746" s="97"/>
    </row>
    <row r="55747" spans="25:26" ht="15.75" x14ac:dyDescent="0.2">
      <c r="Y55747" s="97">
        <v>1</v>
      </c>
      <c r="Z55747" s="97"/>
    </row>
    <row r="55748" spans="25:26" ht="15.75" x14ac:dyDescent="0.2">
      <c r="Y55748" s="97">
        <v>1</v>
      </c>
      <c r="Z55748" s="97"/>
    </row>
    <row r="55749" spans="25:26" ht="15.75" x14ac:dyDescent="0.2">
      <c r="Y55749" s="97">
        <v>1</v>
      </c>
      <c r="Z55749" s="97"/>
    </row>
    <row r="55750" spans="25:26" ht="15.75" x14ac:dyDescent="0.2">
      <c r="Y55750" s="97">
        <v>1</v>
      </c>
      <c r="Z55750" s="97"/>
    </row>
    <row r="55751" spans="25:26" ht="15.75" x14ac:dyDescent="0.2">
      <c r="Y55751" s="97">
        <v>1</v>
      </c>
      <c r="Z55751" s="97"/>
    </row>
    <row r="55752" spans="25:26" ht="15.75" x14ac:dyDescent="0.2">
      <c r="Y55752" s="97">
        <v>1</v>
      </c>
      <c r="Z55752" s="97"/>
    </row>
    <row r="55753" spans="25:26" ht="15.75" x14ac:dyDescent="0.2">
      <c r="Y55753" s="97">
        <v>1</v>
      </c>
      <c r="Z55753" s="97"/>
    </row>
    <row r="55754" spans="25:26" ht="15.75" x14ac:dyDescent="0.2">
      <c r="Y55754" s="97">
        <v>1</v>
      </c>
      <c r="Z55754" s="97"/>
    </row>
    <row r="55755" spans="25:26" ht="15.75" x14ac:dyDescent="0.2">
      <c r="Y55755" s="97">
        <v>1</v>
      </c>
      <c r="Z55755" s="97"/>
    </row>
    <row r="55756" spans="25:26" ht="15.75" x14ac:dyDescent="0.2">
      <c r="Y55756" s="97">
        <v>1</v>
      </c>
      <c r="Z55756" s="97"/>
    </row>
    <row r="55757" spans="25:26" ht="15.75" x14ac:dyDescent="0.2">
      <c r="Y55757" s="97">
        <v>1</v>
      </c>
      <c r="Z55757" s="97"/>
    </row>
    <row r="55758" spans="25:26" ht="15.75" x14ac:dyDescent="0.2">
      <c r="Y55758" s="97">
        <v>1</v>
      </c>
      <c r="Z55758" s="97"/>
    </row>
    <row r="55759" spans="25:26" ht="15.75" x14ac:dyDescent="0.2">
      <c r="Y55759" s="97">
        <v>1</v>
      </c>
      <c r="Z55759" s="97"/>
    </row>
    <row r="55760" spans="25:26" ht="15.75" x14ac:dyDescent="0.2">
      <c r="Y55760" s="97">
        <v>1</v>
      </c>
      <c r="Z55760" s="97"/>
    </row>
    <row r="55761" spans="25:26" ht="15.75" x14ac:dyDescent="0.2">
      <c r="Y55761" s="97">
        <v>1</v>
      </c>
      <c r="Z55761" s="97"/>
    </row>
    <row r="55762" spans="25:26" ht="15.75" x14ac:dyDescent="0.2">
      <c r="Y55762" s="97">
        <v>1</v>
      </c>
      <c r="Z55762" s="97"/>
    </row>
    <row r="55763" spans="25:26" ht="15.75" x14ac:dyDescent="0.2">
      <c r="Y55763" s="97">
        <v>1</v>
      </c>
      <c r="Z55763" s="97"/>
    </row>
    <row r="55764" spans="25:26" ht="15.75" x14ac:dyDescent="0.2">
      <c r="Y55764" s="97">
        <v>1</v>
      </c>
      <c r="Z55764" s="97"/>
    </row>
    <row r="55765" spans="25:26" ht="15.75" x14ac:dyDescent="0.2">
      <c r="Y55765" s="97">
        <v>1</v>
      </c>
      <c r="Z55765" s="97"/>
    </row>
    <row r="55766" spans="25:26" ht="15.75" x14ac:dyDescent="0.2">
      <c r="Y55766" s="97">
        <v>1</v>
      </c>
      <c r="Z55766" s="97"/>
    </row>
    <row r="55767" spans="25:26" ht="15.75" x14ac:dyDescent="0.2">
      <c r="Y55767" s="97">
        <v>1</v>
      </c>
      <c r="Z55767" s="97"/>
    </row>
    <row r="55768" spans="25:26" ht="15.75" x14ac:dyDescent="0.2">
      <c r="Y55768" s="97">
        <v>1</v>
      </c>
      <c r="Z55768" s="97"/>
    </row>
    <row r="55769" spans="25:26" ht="15.75" x14ac:dyDescent="0.2">
      <c r="Y55769" s="97">
        <v>1</v>
      </c>
      <c r="Z55769" s="97"/>
    </row>
    <row r="55770" spans="25:26" ht="15.75" x14ac:dyDescent="0.2">
      <c r="Y55770" s="97">
        <v>1</v>
      </c>
      <c r="Z55770" s="97"/>
    </row>
    <row r="55771" spans="25:26" ht="15.75" x14ac:dyDescent="0.2">
      <c r="Y55771" s="97">
        <v>1</v>
      </c>
      <c r="Z55771" s="97"/>
    </row>
    <row r="55772" spans="25:26" ht="15.75" x14ac:dyDescent="0.2">
      <c r="Y55772" s="97">
        <v>1</v>
      </c>
      <c r="Z55772" s="97"/>
    </row>
    <row r="55773" spans="25:26" ht="15.75" x14ac:dyDescent="0.2">
      <c r="Y55773" s="97">
        <v>1</v>
      </c>
      <c r="Z55773" s="97"/>
    </row>
    <row r="55774" spans="25:26" ht="15.75" x14ac:dyDescent="0.2">
      <c r="Y55774" s="97">
        <v>1</v>
      </c>
      <c r="Z55774" s="97"/>
    </row>
    <row r="55775" spans="25:26" ht="15.75" x14ac:dyDescent="0.2">
      <c r="Y55775" s="97">
        <v>1</v>
      </c>
      <c r="Z55775" s="97"/>
    </row>
    <row r="55776" spans="25:26" ht="15.75" x14ac:dyDescent="0.2">
      <c r="Y55776" s="97">
        <v>1</v>
      </c>
      <c r="Z55776" s="97"/>
    </row>
    <row r="55777" spans="25:26" ht="15.75" x14ac:dyDescent="0.2">
      <c r="Y55777" s="97">
        <v>1</v>
      </c>
      <c r="Z55777" s="97"/>
    </row>
    <row r="55778" spans="25:26" ht="15.75" x14ac:dyDescent="0.2">
      <c r="Y55778" s="97">
        <v>1</v>
      </c>
      <c r="Z55778" s="97"/>
    </row>
    <row r="55779" spans="25:26" ht="15.75" x14ac:dyDescent="0.2">
      <c r="Y55779" s="97">
        <v>1</v>
      </c>
      <c r="Z55779" s="97"/>
    </row>
    <row r="55780" spans="25:26" ht="15.75" x14ac:dyDescent="0.2">
      <c r="Y55780" s="97">
        <v>1</v>
      </c>
      <c r="Z55780" s="97"/>
    </row>
    <row r="55781" spans="25:26" ht="15.75" x14ac:dyDescent="0.2">
      <c r="Y55781" s="97">
        <v>1</v>
      </c>
      <c r="Z55781" s="97"/>
    </row>
    <row r="55782" spans="25:26" ht="15.75" x14ac:dyDescent="0.2">
      <c r="Y55782" s="97">
        <v>1</v>
      </c>
      <c r="Z55782" s="97"/>
    </row>
    <row r="55783" spans="25:26" ht="15.75" x14ac:dyDescent="0.2">
      <c r="Y55783" s="97">
        <v>1</v>
      </c>
      <c r="Z55783" s="97"/>
    </row>
    <row r="55784" spans="25:26" ht="15.75" x14ac:dyDescent="0.2">
      <c r="Y55784" s="97">
        <v>1</v>
      </c>
      <c r="Z55784" s="97"/>
    </row>
    <row r="55785" spans="25:26" ht="15.75" x14ac:dyDescent="0.2">
      <c r="Y55785" s="97">
        <v>1</v>
      </c>
      <c r="Z55785" s="97"/>
    </row>
    <row r="55786" spans="25:26" ht="15.75" x14ac:dyDescent="0.2">
      <c r="Y55786" s="97">
        <v>1</v>
      </c>
      <c r="Z55786" s="97"/>
    </row>
    <row r="55787" spans="25:26" ht="15.75" x14ac:dyDescent="0.2">
      <c r="Y55787" s="97">
        <v>1</v>
      </c>
      <c r="Z55787" s="97"/>
    </row>
    <row r="55788" spans="25:26" ht="15.75" x14ac:dyDescent="0.2">
      <c r="Y55788" s="97">
        <v>1</v>
      </c>
      <c r="Z55788" s="97"/>
    </row>
    <row r="55789" spans="25:26" ht="15.75" x14ac:dyDescent="0.2">
      <c r="Y55789" s="97">
        <v>1</v>
      </c>
      <c r="Z55789" s="97"/>
    </row>
    <row r="55790" spans="25:26" ht="15.75" x14ac:dyDescent="0.2">
      <c r="Y55790" s="97">
        <v>1</v>
      </c>
      <c r="Z55790" s="97"/>
    </row>
    <row r="55791" spans="25:26" ht="15.75" x14ac:dyDescent="0.2">
      <c r="Y55791" s="97">
        <v>1</v>
      </c>
      <c r="Z55791" s="97"/>
    </row>
    <row r="55792" spans="25:26" ht="15.75" x14ac:dyDescent="0.2">
      <c r="Y55792" s="97">
        <v>1</v>
      </c>
      <c r="Z55792" s="97"/>
    </row>
    <row r="55793" spans="25:26" ht="15.75" x14ac:dyDescent="0.2">
      <c r="Y55793" s="97">
        <v>1</v>
      </c>
      <c r="Z55793" s="97"/>
    </row>
    <row r="55794" spans="25:26" ht="15.75" x14ac:dyDescent="0.2">
      <c r="Y55794" s="97">
        <v>1</v>
      </c>
      <c r="Z55794" s="97"/>
    </row>
    <row r="55795" spans="25:26" ht="15.75" x14ac:dyDescent="0.2">
      <c r="Y55795" s="97">
        <v>1</v>
      </c>
      <c r="Z55795" s="97"/>
    </row>
    <row r="55796" spans="25:26" ht="15.75" x14ac:dyDescent="0.2">
      <c r="Y55796" s="97">
        <v>1</v>
      </c>
      <c r="Z55796" s="97"/>
    </row>
    <row r="55797" spans="25:26" ht="15.75" x14ac:dyDescent="0.2">
      <c r="Y55797" s="97">
        <v>1</v>
      </c>
      <c r="Z55797" s="97"/>
    </row>
    <row r="55798" spans="25:26" ht="15.75" x14ac:dyDescent="0.2">
      <c r="Y55798" s="97">
        <v>1</v>
      </c>
      <c r="Z55798" s="97"/>
    </row>
    <row r="55799" spans="25:26" ht="15.75" x14ac:dyDescent="0.2">
      <c r="Y55799" s="97">
        <v>1</v>
      </c>
      <c r="Z55799" s="97"/>
    </row>
    <row r="55800" spans="25:26" ht="15.75" x14ac:dyDescent="0.2">
      <c r="Y55800" s="97">
        <v>1</v>
      </c>
      <c r="Z55800" s="97"/>
    </row>
    <row r="55801" spans="25:26" ht="15.75" x14ac:dyDescent="0.2">
      <c r="Y55801" s="97">
        <v>1</v>
      </c>
      <c r="Z55801" s="97"/>
    </row>
    <row r="55802" spans="25:26" ht="15.75" x14ac:dyDescent="0.2">
      <c r="Y55802" s="97">
        <v>1</v>
      </c>
      <c r="Z55802" s="97"/>
    </row>
    <row r="55803" spans="25:26" ht="15.75" x14ac:dyDescent="0.2">
      <c r="Y55803" s="97">
        <v>1</v>
      </c>
      <c r="Z55803" s="97"/>
    </row>
    <row r="55804" spans="25:26" ht="15.75" x14ac:dyDescent="0.2">
      <c r="Y55804" s="97">
        <v>1</v>
      </c>
      <c r="Z55804" s="97"/>
    </row>
    <row r="55805" spans="25:26" ht="15.75" x14ac:dyDescent="0.2">
      <c r="Y55805" s="97">
        <v>1</v>
      </c>
      <c r="Z55805" s="97"/>
    </row>
    <row r="55806" spans="25:26" ht="15.75" x14ac:dyDescent="0.2">
      <c r="Y55806" s="97">
        <v>1</v>
      </c>
      <c r="Z55806" s="97"/>
    </row>
    <row r="55807" spans="25:26" ht="15.75" x14ac:dyDescent="0.2">
      <c r="Y55807" s="97">
        <v>1</v>
      </c>
      <c r="Z55807" s="97"/>
    </row>
    <row r="55808" spans="25:26" ht="15.75" x14ac:dyDescent="0.2">
      <c r="Y55808" s="97">
        <v>1</v>
      </c>
      <c r="Z55808" s="97"/>
    </row>
    <row r="55809" spans="25:26" ht="15.75" x14ac:dyDescent="0.2">
      <c r="Y55809" s="97">
        <v>1</v>
      </c>
      <c r="Z55809" s="97"/>
    </row>
    <row r="55810" spans="25:26" ht="15.75" x14ac:dyDescent="0.2">
      <c r="Y55810" s="97">
        <v>1</v>
      </c>
      <c r="Z55810" s="97"/>
    </row>
    <row r="55811" spans="25:26" ht="15.75" x14ac:dyDescent="0.2">
      <c r="Y55811" s="97">
        <v>1</v>
      </c>
      <c r="Z55811" s="97"/>
    </row>
    <row r="55812" spans="25:26" ht="15.75" x14ac:dyDescent="0.2">
      <c r="Y55812" s="97">
        <v>1</v>
      </c>
      <c r="Z55812" s="97"/>
    </row>
    <row r="55813" spans="25:26" ht="15.75" x14ac:dyDescent="0.2">
      <c r="Y55813" s="97">
        <v>1</v>
      </c>
      <c r="Z55813" s="97"/>
    </row>
    <row r="55814" spans="25:26" ht="15.75" x14ac:dyDescent="0.2">
      <c r="Y55814" s="97">
        <v>1</v>
      </c>
      <c r="Z55814" s="97"/>
    </row>
    <row r="55815" spans="25:26" ht="15.75" x14ac:dyDescent="0.2">
      <c r="Y55815" s="97">
        <v>1</v>
      </c>
      <c r="Z55815" s="97"/>
    </row>
    <row r="55816" spans="25:26" ht="15.75" x14ac:dyDescent="0.2">
      <c r="Y55816" s="97">
        <v>1</v>
      </c>
      <c r="Z55816" s="97"/>
    </row>
    <row r="55817" spans="25:26" ht="15.75" x14ac:dyDescent="0.2">
      <c r="Y55817" s="97">
        <v>1</v>
      </c>
      <c r="Z55817" s="97"/>
    </row>
    <row r="55818" spans="25:26" ht="15.75" x14ac:dyDescent="0.2">
      <c r="Y55818" s="97">
        <v>1</v>
      </c>
      <c r="Z55818" s="97"/>
    </row>
    <row r="55819" spans="25:26" ht="15.75" x14ac:dyDescent="0.2">
      <c r="Y55819" s="97">
        <v>1</v>
      </c>
      <c r="Z55819" s="97"/>
    </row>
    <row r="55820" spans="25:26" ht="15.75" x14ac:dyDescent="0.2">
      <c r="Y55820" s="97">
        <v>1</v>
      </c>
      <c r="Z55820" s="97"/>
    </row>
    <row r="55821" spans="25:26" ht="15.75" x14ac:dyDescent="0.2">
      <c r="Y55821" s="97">
        <v>1</v>
      </c>
      <c r="Z55821" s="97"/>
    </row>
    <row r="55822" spans="25:26" ht="15.75" x14ac:dyDescent="0.2">
      <c r="Y55822" s="97">
        <v>1</v>
      </c>
      <c r="Z55822" s="97"/>
    </row>
    <row r="55823" spans="25:26" ht="15.75" x14ac:dyDescent="0.2">
      <c r="Y55823" s="97">
        <v>1</v>
      </c>
      <c r="Z55823" s="97"/>
    </row>
    <row r="55824" spans="25:26" ht="15.75" x14ac:dyDescent="0.2">
      <c r="Y55824" s="97">
        <v>1</v>
      </c>
      <c r="Z55824" s="97"/>
    </row>
    <row r="55825" spans="25:26" ht="15.75" x14ac:dyDescent="0.2">
      <c r="Y55825" s="97">
        <v>1</v>
      </c>
      <c r="Z55825" s="97"/>
    </row>
    <row r="55826" spans="25:26" ht="15.75" x14ac:dyDescent="0.2">
      <c r="Y55826" s="97">
        <v>1</v>
      </c>
      <c r="Z55826" s="97"/>
    </row>
    <row r="55827" spans="25:26" ht="15.75" x14ac:dyDescent="0.2">
      <c r="Y55827" s="97">
        <v>1</v>
      </c>
      <c r="Z55827" s="97"/>
    </row>
    <row r="55828" spans="25:26" ht="15.75" x14ac:dyDescent="0.2">
      <c r="Y55828" s="97">
        <v>1</v>
      </c>
      <c r="Z55828" s="97"/>
    </row>
    <row r="55829" spans="25:26" ht="15.75" x14ac:dyDescent="0.2">
      <c r="Y55829" s="97">
        <v>1</v>
      </c>
      <c r="Z55829" s="97"/>
    </row>
    <row r="55830" spans="25:26" ht="15.75" x14ac:dyDescent="0.2">
      <c r="Y55830" s="97">
        <v>1</v>
      </c>
      <c r="Z55830" s="97"/>
    </row>
    <row r="55831" spans="25:26" ht="15.75" x14ac:dyDescent="0.2">
      <c r="Y55831" s="97">
        <v>1</v>
      </c>
      <c r="Z55831" s="97"/>
    </row>
    <row r="55832" spans="25:26" ht="15.75" x14ac:dyDescent="0.2">
      <c r="Y55832" s="97">
        <v>1</v>
      </c>
      <c r="Z55832" s="97"/>
    </row>
    <row r="55833" spans="25:26" ht="15.75" x14ac:dyDescent="0.2">
      <c r="Y55833" s="97">
        <v>1</v>
      </c>
      <c r="Z55833" s="97"/>
    </row>
    <row r="55834" spans="25:26" ht="15.75" x14ac:dyDescent="0.2">
      <c r="Y55834" s="97">
        <v>1</v>
      </c>
      <c r="Z55834" s="97"/>
    </row>
    <row r="55835" spans="25:26" ht="15.75" x14ac:dyDescent="0.2">
      <c r="Y55835" s="97">
        <v>1</v>
      </c>
      <c r="Z55835" s="97"/>
    </row>
    <row r="55836" spans="25:26" ht="15.75" x14ac:dyDescent="0.2">
      <c r="Y55836" s="97">
        <v>1</v>
      </c>
      <c r="Z55836" s="97"/>
    </row>
    <row r="55837" spans="25:26" ht="15.75" x14ac:dyDescent="0.2">
      <c r="Y55837" s="97">
        <v>1</v>
      </c>
      <c r="Z55837" s="97"/>
    </row>
    <row r="55838" spans="25:26" ht="15.75" x14ac:dyDescent="0.2">
      <c r="Y55838" s="97">
        <v>1</v>
      </c>
      <c r="Z55838" s="97"/>
    </row>
    <row r="55839" spans="25:26" ht="15.75" x14ac:dyDescent="0.2">
      <c r="Y55839" s="97">
        <v>1</v>
      </c>
      <c r="Z55839" s="97"/>
    </row>
    <row r="55840" spans="25:26" ht="15.75" x14ac:dyDescent="0.2">
      <c r="Y55840" s="97">
        <v>1</v>
      </c>
      <c r="Z55840" s="97"/>
    </row>
    <row r="55841" spans="25:26" ht="15.75" x14ac:dyDescent="0.2">
      <c r="Y55841" s="97">
        <v>1</v>
      </c>
      <c r="Z55841" s="97"/>
    </row>
    <row r="55842" spans="25:26" ht="15.75" x14ac:dyDescent="0.2">
      <c r="Y55842" s="97">
        <v>1</v>
      </c>
      <c r="Z55842" s="97"/>
    </row>
    <row r="55843" spans="25:26" ht="15.75" x14ac:dyDescent="0.2">
      <c r="Y55843" s="97">
        <v>1</v>
      </c>
      <c r="Z55843" s="97"/>
    </row>
    <row r="55844" spans="25:26" ht="15.75" x14ac:dyDescent="0.2">
      <c r="Y55844" s="97">
        <v>1</v>
      </c>
      <c r="Z55844" s="97"/>
    </row>
    <row r="55845" spans="25:26" ht="15.75" x14ac:dyDescent="0.2">
      <c r="Y55845" s="97">
        <v>1</v>
      </c>
      <c r="Z55845" s="97"/>
    </row>
    <row r="55846" spans="25:26" ht="15.75" x14ac:dyDescent="0.2">
      <c r="Y55846" s="97">
        <v>1</v>
      </c>
      <c r="Z55846" s="97"/>
    </row>
    <row r="55847" spans="25:26" ht="15.75" x14ac:dyDescent="0.2">
      <c r="Y55847" s="97">
        <v>1</v>
      </c>
      <c r="Z55847" s="97"/>
    </row>
    <row r="55848" spans="25:26" ht="15.75" x14ac:dyDescent="0.2">
      <c r="Y55848" s="97">
        <v>1</v>
      </c>
      <c r="Z55848" s="97"/>
    </row>
    <row r="55849" spans="25:26" ht="15.75" x14ac:dyDescent="0.2">
      <c r="Y55849" s="97">
        <v>1</v>
      </c>
      <c r="Z55849" s="97"/>
    </row>
    <row r="55850" spans="25:26" ht="15.75" x14ac:dyDescent="0.2">
      <c r="Y55850" s="97">
        <v>1</v>
      </c>
      <c r="Z55850" s="97"/>
    </row>
    <row r="55851" spans="25:26" ht="15.75" x14ac:dyDescent="0.2">
      <c r="Y55851" s="97">
        <v>1</v>
      </c>
      <c r="Z55851" s="97"/>
    </row>
    <row r="55852" spans="25:26" ht="15.75" x14ac:dyDescent="0.2">
      <c r="Y55852" s="97">
        <v>1</v>
      </c>
      <c r="Z55852" s="97"/>
    </row>
    <row r="55853" spans="25:26" ht="15.75" x14ac:dyDescent="0.2">
      <c r="Y55853" s="97">
        <v>1</v>
      </c>
      <c r="Z55853" s="97"/>
    </row>
    <row r="55854" spans="25:26" ht="15.75" x14ac:dyDescent="0.2">
      <c r="Y55854" s="97">
        <v>1</v>
      </c>
      <c r="Z55854" s="97"/>
    </row>
    <row r="55855" spans="25:26" ht="15.75" x14ac:dyDescent="0.2">
      <c r="Y55855" s="97">
        <v>1</v>
      </c>
      <c r="Z55855" s="97"/>
    </row>
    <row r="55856" spans="25:26" ht="15.75" x14ac:dyDescent="0.2">
      <c r="Y55856" s="97">
        <v>1</v>
      </c>
      <c r="Z55856" s="97"/>
    </row>
    <row r="55857" spans="25:26" ht="15.75" x14ac:dyDescent="0.2">
      <c r="Y55857" s="97">
        <v>1</v>
      </c>
      <c r="Z55857" s="97"/>
    </row>
    <row r="55858" spans="25:26" ht="15.75" x14ac:dyDescent="0.2">
      <c r="Y55858" s="97">
        <v>1</v>
      </c>
      <c r="Z55858" s="97"/>
    </row>
    <row r="55859" spans="25:26" ht="15.75" x14ac:dyDescent="0.2">
      <c r="Y55859" s="97">
        <v>1</v>
      </c>
      <c r="Z55859" s="97"/>
    </row>
    <row r="55860" spans="25:26" ht="15.75" x14ac:dyDescent="0.2">
      <c r="Y55860" s="97">
        <v>1</v>
      </c>
      <c r="Z55860" s="97"/>
    </row>
    <row r="55861" spans="25:26" ht="15.75" x14ac:dyDescent="0.2">
      <c r="Y55861" s="97">
        <v>1</v>
      </c>
      <c r="Z55861" s="97"/>
    </row>
    <row r="55862" spans="25:26" ht="15.75" x14ac:dyDescent="0.2">
      <c r="Y55862" s="97">
        <v>1</v>
      </c>
      <c r="Z55862" s="97"/>
    </row>
    <row r="55863" spans="25:26" ht="15.75" x14ac:dyDescent="0.2">
      <c r="Y55863" s="97">
        <v>1</v>
      </c>
      <c r="Z55863" s="97"/>
    </row>
    <row r="55864" spans="25:26" ht="15.75" x14ac:dyDescent="0.2">
      <c r="Y55864" s="97">
        <v>1</v>
      </c>
      <c r="Z55864" s="97"/>
    </row>
    <row r="55865" spans="25:26" ht="15.75" x14ac:dyDescent="0.2">
      <c r="Y55865" s="97">
        <v>1</v>
      </c>
      <c r="Z55865" s="97"/>
    </row>
    <row r="55866" spans="25:26" ht="15.75" x14ac:dyDescent="0.2">
      <c r="Y55866" s="97">
        <v>1</v>
      </c>
      <c r="Z55866" s="97"/>
    </row>
    <row r="55867" spans="25:26" ht="15.75" x14ac:dyDescent="0.2">
      <c r="Y55867" s="97">
        <v>1</v>
      </c>
      <c r="Z55867" s="97"/>
    </row>
    <row r="55868" spans="25:26" ht="15.75" x14ac:dyDescent="0.2">
      <c r="Y55868" s="97">
        <v>1</v>
      </c>
      <c r="Z55868" s="97"/>
    </row>
    <row r="55869" spans="25:26" ht="15.75" x14ac:dyDescent="0.2">
      <c r="Y55869" s="97">
        <v>1</v>
      </c>
      <c r="Z55869" s="97"/>
    </row>
    <row r="55870" spans="25:26" ht="15.75" x14ac:dyDescent="0.2">
      <c r="Y55870" s="97">
        <v>1</v>
      </c>
      <c r="Z55870" s="97"/>
    </row>
    <row r="55871" spans="25:26" ht="15.75" x14ac:dyDescent="0.2">
      <c r="Y55871" s="97">
        <v>1</v>
      </c>
      <c r="Z55871" s="97"/>
    </row>
    <row r="55872" spans="25:26" ht="15.75" x14ac:dyDescent="0.2">
      <c r="Y55872" s="97">
        <v>1</v>
      </c>
      <c r="Z55872" s="97"/>
    </row>
    <row r="55873" spans="25:26" ht="15.75" x14ac:dyDescent="0.2">
      <c r="Y55873" s="97">
        <v>1</v>
      </c>
      <c r="Z55873" s="97"/>
    </row>
    <row r="55874" spans="25:26" ht="15.75" x14ac:dyDescent="0.2">
      <c r="Y55874" s="97">
        <v>1</v>
      </c>
      <c r="Z55874" s="97"/>
    </row>
    <row r="55875" spans="25:26" ht="15.75" x14ac:dyDescent="0.2">
      <c r="Y55875" s="97">
        <v>1</v>
      </c>
      <c r="Z55875" s="97"/>
    </row>
    <row r="55876" spans="25:26" ht="15.75" x14ac:dyDescent="0.2">
      <c r="Y55876" s="97">
        <v>1</v>
      </c>
      <c r="Z55876" s="97"/>
    </row>
    <row r="55877" spans="25:26" ht="15.75" x14ac:dyDescent="0.2">
      <c r="Y55877" s="97">
        <v>1</v>
      </c>
      <c r="Z55877" s="97"/>
    </row>
    <row r="55878" spans="25:26" ht="15.75" x14ac:dyDescent="0.2">
      <c r="Y55878" s="97">
        <v>1</v>
      </c>
      <c r="Z55878" s="97"/>
    </row>
    <row r="55879" spans="25:26" ht="15.75" x14ac:dyDescent="0.2">
      <c r="Y55879" s="97">
        <v>1</v>
      </c>
      <c r="Z55879" s="97"/>
    </row>
    <row r="55880" spans="25:26" ht="15.75" x14ac:dyDescent="0.2">
      <c r="Y55880" s="97">
        <v>1</v>
      </c>
      <c r="Z55880" s="97"/>
    </row>
    <row r="55881" spans="25:26" ht="15.75" x14ac:dyDescent="0.2">
      <c r="Y55881" s="97">
        <v>1</v>
      </c>
      <c r="Z55881" s="97"/>
    </row>
    <row r="55882" spans="25:26" ht="15.75" x14ac:dyDescent="0.2">
      <c r="Y55882" s="97">
        <v>1</v>
      </c>
      <c r="Z55882" s="97"/>
    </row>
    <row r="55883" spans="25:26" ht="15.75" x14ac:dyDescent="0.2">
      <c r="Y55883" s="97">
        <v>1</v>
      </c>
      <c r="Z55883" s="97"/>
    </row>
    <row r="55884" spans="25:26" ht="15.75" x14ac:dyDescent="0.2">
      <c r="Y55884" s="97">
        <v>1</v>
      </c>
      <c r="Z55884" s="97"/>
    </row>
    <row r="55885" spans="25:26" ht="15.75" x14ac:dyDescent="0.2">
      <c r="Y55885" s="97">
        <v>1</v>
      </c>
      <c r="Z55885" s="97"/>
    </row>
    <row r="55886" spans="25:26" ht="15.75" x14ac:dyDescent="0.2">
      <c r="Y55886" s="97">
        <v>1</v>
      </c>
      <c r="Z55886" s="97"/>
    </row>
    <row r="55887" spans="25:26" ht="15.75" x14ac:dyDescent="0.2">
      <c r="Y55887" s="97">
        <v>1</v>
      </c>
      <c r="Z55887" s="97"/>
    </row>
    <row r="55888" spans="25:26" ht="15.75" x14ac:dyDescent="0.2">
      <c r="Y55888" s="97">
        <v>1</v>
      </c>
      <c r="Z55888" s="97"/>
    </row>
    <row r="55889" spans="25:26" ht="15.75" x14ac:dyDescent="0.2">
      <c r="Y55889" s="97">
        <v>1</v>
      </c>
      <c r="Z55889" s="97"/>
    </row>
    <row r="55890" spans="25:26" ht="15.75" x14ac:dyDescent="0.2">
      <c r="Y55890" s="97">
        <v>1</v>
      </c>
      <c r="Z55890" s="97"/>
    </row>
    <row r="55891" spans="25:26" ht="15.75" x14ac:dyDescent="0.2">
      <c r="Y55891" s="97">
        <v>1</v>
      </c>
      <c r="Z55891" s="97"/>
    </row>
    <row r="55892" spans="25:26" ht="15.75" x14ac:dyDescent="0.2">
      <c r="Y55892" s="97">
        <v>1</v>
      </c>
      <c r="Z55892" s="97"/>
    </row>
    <row r="55893" spans="25:26" ht="15.75" x14ac:dyDescent="0.2">
      <c r="Y55893" s="97">
        <v>1</v>
      </c>
      <c r="Z55893" s="97"/>
    </row>
    <row r="55894" spans="25:26" ht="15.75" x14ac:dyDescent="0.2">
      <c r="Y55894" s="97">
        <v>1</v>
      </c>
      <c r="Z55894" s="97"/>
    </row>
    <row r="55895" spans="25:26" ht="15.75" x14ac:dyDescent="0.2">
      <c r="Y55895" s="97">
        <v>1</v>
      </c>
      <c r="Z55895" s="97"/>
    </row>
    <row r="55896" spans="25:26" ht="15.75" x14ac:dyDescent="0.2">
      <c r="Y55896" s="97">
        <v>1</v>
      </c>
      <c r="Z55896" s="97"/>
    </row>
    <row r="55897" spans="25:26" ht="15.75" x14ac:dyDescent="0.2">
      <c r="Y55897" s="97">
        <v>1</v>
      </c>
      <c r="Z55897" s="97"/>
    </row>
    <row r="55898" spans="25:26" ht="15.75" x14ac:dyDescent="0.2">
      <c r="Y55898" s="97">
        <v>1</v>
      </c>
      <c r="Z55898" s="97"/>
    </row>
    <row r="55899" spans="25:26" ht="15.75" x14ac:dyDescent="0.2">
      <c r="Y55899" s="97">
        <v>1</v>
      </c>
      <c r="Z55899" s="97"/>
    </row>
    <row r="55900" spans="25:26" ht="15.75" x14ac:dyDescent="0.2">
      <c r="Y55900" s="97">
        <v>1</v>
      </c>
      <c r="Z55900" s="97"/>
    </row>
    <row r="55901" spans="25:26" ht="15.75" x14ac:dyDescent="0.2">
      <c r="Y55901" s="97">
        <v>1</v>
      </c>
      <c r="Z55901" s="97"/>
    </row>
    <row r="55902" spans="25:26" ht="15.75" x14ac:dyDescent="0.2">
      <c r="Y55902" s="97">
        <v>1</v>
      </c>
      <c r="Z55902" s="97"/>
    </row>
    <row r="55903" spans="25:26" ht="15.75" x14ac:dyDescent="0.2">
      <c r="Y55903" s="97">
        <v>1</v>
      </c>
      <c r="Z55903" s="97"/>
    </row>
    <row r="55904" spans="25:26" ht="15.75" x14ac:dyDescent="0.2">
      <c r="Y55904" s="97">
        <v>1</v>
      </c>
      <c r="Z55904" s="97"/>
    </row>
    <row r="55905" spans="25:26" ht="15.75" x14ac:dyDescent="0.2">
      <c r="Y55905" s="97">
        <v>1</v>
      </c>
      <c r="Z55905" s="97"/>
    </row>
    <row r="55906" spans="25:26" ht="15.75" x14ac:dyDescent="0.2">
      <c r="Y55906" s="97">
        <v>1</v>
      </c>
      <c r="Z55906" s="97"/>
    </row>
    <row r="55907" spans="25:26" ht="15.75" x14ac:dyDescent="0.2">
      <c r="Y55907" s="97">
        <v>1</v>
      </c>
      <c r="Z55907" s="97"/>
    </row>
    <row r="55908" spans="25:26" ht="15.75" x14ac:dyDescent="0.2">
      <c r="Y55908" s="97">
        <v>1</v>
      </c>
      <c r="Z55908" s="97"/>
    </row>
    <row r="55909" spans="25:26" ht="15.75" x14ac:dyDescent="0.2">
      <c r="Y55909" s="97">
        <v>1</v>
      </c>
      <c r="Z55909" s="97"/>
    </row>
    <row r="55910" spans="25:26" ht="15.75" x14ac:dyDescent="0.2">
      <c r="Y55910" s="97">
        <v>1</v>
      </c>
      <c r="Z55910" s="97"/>
    </row>
    <row r="55911" spans="25:26" ht="15.75" x14ac:dyDescent="0.2">
      <c r="Y55911" s="97">
        <v>1</v>
      </c>
      <c r="Z55911" s="97"/>
    </row>
    <row r="55912" spans="25:26" ht="15.75" x14ac:dyDescent="0.2">
      <c r="Y55912" s="97">
        <v>1</v>
      </c>
      <c r="Z55912" s="97"/>
    </row>
    <row r="55913" spans="25:26" ht="15.75" x14ac:dyDescent="0.2">
      <c r="Y55913" s="97">
        <v>1</v>
      </c>
      <c r="Z55913" s="97"/>
    </row>
    <row r="55914" spans="25:26" ht="15.75" x14ac:dyDescent="0.2">
      <c r="Y55914" s="97">
        <v>1</v>
      </c>
      <c r="Z55914" s="97"/>
    </row>
    <row r="55915" spans="25:26" ht="15.75" x14ac:dyDescent="0.2">
      <c r="Y55915" s="97">
        <v>1</v>
      </c>
      <c r="Z55915" s="97"/>
    </row>
    <row r="55916" spans="25:26" ht="15.75" x14ac:dyDescent="0.2">
      <c r="Y55916" s="97">
        <v>1</v>
      </c>
      <c r="Z55916" s="97"/>
    </row>
    <row r="55917" spans="25:26" ht="15.75" x14ac:dyDescent="0.2">
      <c r="Y55917" s="97">
        <v>1</v>
      </c>
      <c r="Z55917" s="97"/>
    </row>
    <row r="55918" spans="25:26" ht="15.75" x14ac:dyDescent="0.2">
      <c r="Y55918" s="97">
        <v>1</v>
      </c>
      <c r="Z55918" s="97"/>
    </row>
    <row r="55919" spans="25:26" ht="15.75" x14ac:dyDescent="0.2">
      <c r="Y55919" s="97">
        <v>1</v>
      </c>
      <c r="Z55919" s="97"/>
    </row>
    <row r="55920" spans="25:26" ht="15.75" x14ac:dyDescent="0.2">
      <c r="Y55920" s="97">
        <v>1</v>
      </c>
      <c r="Z55920" s="97"/>
    </row>
    <row r="55921" spans="25:26" ht="15.75" x14ac:dyDescent="0.2">
      <c r="Y55921" s="97">
        <v>1</v>
      </c>
      <c r="Z55921" s="97"/>
    </row>
    <row r="55922" spans="25:26" ht="15.75" x14ac:dyDescent="0.2">
      <c r="Y55922" s="97">
        <v>1</v>
      </c>
      <c r="Z55922" s="97"/>
    </row>
    <row r="55923" spans="25:26" ht="15.75" x14ac:dyDescent="0.2">
      <c r="Y55923" s="97">
        <v>1</v>
      </c>
      <c r="Z55923" s="97"/>
    </row>
    <row r="55924" spans="25:26" ht="15.75" x14ac:dyDescent="0.2">
      <c r="Y55924" s="97">
        <v>1</v>
      </c>
      <c r="Z55924" s="97"/>
    </row>
    <row r="55925" spans="25:26" ht="15.75" x14ac:dyDescent="0.2">
      <c r="Y55925" s="97">
        <v>1</v>
      </c>
      <c r="Z55925" s="97"/>
    </row>
    <row r="55926" spans="25:26" ht="15.75" x14ac:dyDescent="0.2">
      <c r="Y55926" s="97">
        <v>1</v>
      </c>
      <c r="Z55926" s="97"/>
    </row>
    <row r="55927" spans="25:26" ht="15.75" x14ac:dyDescent="0.2">
      <c r="Y55927" s="97">
        <v>1</v>
      </c>
      <c r="Z55927" s="97"/>
    </row>
    <row r="55928" spans="25:26" ht="15.75" x14ac:dyDescent="0.2">
      <c r="Y55928" s="97">
        <v>1</v>
      </c>
      <c r="Z55928" s="97"/>
    </row>
    <row r="55929" spans="25:26" ht="15.75" x14ac:dyDescent="0.2">
      <c r="Y55929" s="97">
        <v>1</v>
      </c>
      <c r="Z55929" s="97"/>
    </row>
    <row r="55930" spans="25:26" ht="15.75" x14ac:dyDescent="0.2">
      <c r="Y55930" s="97">
        <v>1</v>
      </c>
      <c r="Z55930" s="97"/>
    </row>
    <row r="55931" spans="25:26" ht="15.75" x14ac:dyDescent="0.2">
      <c r="Y55931" s="97">
        <v>1</v>
      </c>
      <c r="Z55931" s="97"/>
    </row>
    <row r="55932" spans="25:26" ht="15.75" x14ac:dyDescent="0.2">
      <c r="Y55932" s="97">
        <v>1</v>
      </c>
      <c r="Z55932" s="97"/>
    </row>
    <row r="55933" spans="25:26" ht="15.75" x14ac:dyDescent="0.2">
      <c r="Y55933" s="97">
        <v>1</v>
      </c>
      <c r="Z55933" s="97"/>
    </row>
    <row r="55934" spans="25:26" ht="15.75" x14ac:dyDescent="0.2">
      <c r="Y55934" s="97">
        <v>1</v>
      </c>
      <c r="Z55934" s="97"/>
    </row>
    <row r="55935" spans="25:26" ht="15.75" x14ac:dyDescent="0.2">
      <c r="Y55935" s="97">
        <v>1</v>
      </c>
      <c r="Z55935" s="97"/>
    </row>
    <row r="55936" spans="25:26" ht="15.75" x14ac:dyDescent="0.2">
      <c r="Y55936" s="97">
        <v>1</v>
      </c>
      <c r="Z55936" s="97"/>
    </row>
    <row r="55937" spans="25:26" ht="15.75" x14ac:dyDescent="0.2">
      <c r="Y55937" s="97">
        <v>1</v>
      </c>
      <c r="Z55937" s="97"/>
    </row>
    <row r="55938" spans="25:26" ht="15.75" x14ac:dyDescent="0.2">
      <c r="Y55938" s="97">
        <v>1</v>
      </c>
      <c r="Z55938" s="97"/>
    </row>
    <row r="55939" spans="25:26" ht="15.75" x14ac:dyDescent="0.2">
      <c r="Y55939" s="97">
        <v>1</v>
      </c>
      <c r="Z55939" s="97"/>
    </row>
    <row r="55940" spans="25:26" ht="15.75" x14ac:dyDescent="0.2">
      <c r="Y55940" s="97">
        <v>1</v>
      </c>
      <c r="Z55940" s="97"/>
    </row>
    <row r="55941" spans="25:26" ht="15.75" x14ac:dyDescent="0.2">
      <c r="Y55941" s="97">
        <v>1</v>
      </c>
      <c r="Z55941" s="97"/>
    </row>
    <row r="55942" spans="25:26" ht="15.75" x14ac:dyDescent="0.2">
      <c r="Y55942" s="97">
        <v>1</v>
      </c>
      <c r="Z55942" s="97"/>
    </row>
    <row r="55943" spans="25:26" ht="15.75" x14ac:dyDescent="0.2">
      <c r="Y55943" s="97">
        <v>1</v>
      </c>
      <c r="Z55943" s="97"/>
    </row>
    <row r="55944" spans="25:26" ht="15.75" x14ac:dyDescent="0.2">
      <c r="Y55944" s="97">
        <v>1</v>
      </c>
      <c r="Z55944" s="97"/>
    </row>
    <row r="55945" spans="25:26" ht="15.75" x14ac:dyDescent="0.2">
      <c r="Y55945" s="97">
        <v>1</v>
      </c>
      <c r="Z55945" s="97"/>
    </row>
    <row r="55946" spans="25:26" ht="15.75" x14ac:dyDescent="0.2">
      <c r="Y55946" s="97">
        <v>1</v>
      </c>
      <c r="Z55946" s="97"/>
    </row>
    <row r="55947" spans="25:26" ht="15.75" x14ac:dyDescent="0.2">
      <c r="Y55947" s="97">
        <v>1</v>
      </c>
      <c r="Z55947" s="97"/>
    </row>
    <row r="55948" spans="25:26" ht="15.75" x14ac:dyDescent="0.2">
      <c r="Y55948" s="97">
        <v>1</v>
      </c>
      <c r="Z55948" s="97"/>
    </row>
    <row r="55949" spans="25:26" ht="15.75" x14ac:dyDescent="0.2">
      <c r="Y55949" s="97">
        <v>1</v>
      </c>
      <c r="Z55949" s="97"/>
    </row>
    <row r="55950" spans="25:26" ht="15.75" x14ac:dyDescent="0.2">
      <c r="Y55950" s="97">
        <v>1</v>
      </c>
      <c r="Z55950" s="97"/>
    </row>
    <row r="55951" spans="25:26" ht="15.75" x14ac:dyDescent="0.2">
      <c r="Y55951" s="97">
        <v>1</v>
      </c>
      <c r="Z55951" s="97"/>
    </row>
    <row r="55952" spans="25:26" ht="15.75" x14ac:dyDescent="0.2">
      <c r="Y55952" s="97">
        <v>1</v>
      </c>
      <c r="Z55952" s="97"/>
    </row>
    <row r="55953" spans="25:26" ht="15.75" x14ac:dyDescent="0.2">
      <c r="Y55953" s="97">
        <v>1</v>
      </c>
      <c r="Z55953" s="97"/>
    </row>
    <row r="55954" spans="25:26" ht="15.75" x14ac:dyDescent="0.2">
      <c r="Y55954" s="97">
        <v>1</v>
      </c>
      <c r="Z55954" s="97"/>
    </row>
    <row r="55955" spans="25:26" ht="15.75" x14ac:dyDescent="0.2">
      <c r="Y55955" s="97">
        <v>1</v>
      </c>
      <c r="Z55955" s="97"/>
    </row>
    <row r="55956" spans="25:26" ht="15.75" x14ac:dyDescent="0.2">
      <c r="Y55956" s="97">
        <v>1</v>
      </c>
      <c r="Z55956" s="97"/>
    </row>
    <row r="55957" spans="25:26" ht="15.75" x14ac:dyDescent="0.2">
      <c r="Y55957" s="97">
        <v>1</v>
      </c>
      <c r="Z55957" s="97"/>
    </row>
    <row r="55958" spans="25:26" ht="15.75" x14ac:dyDescent="0.2">
      <c r="Y55958" s="97">
        <v>1</v>
      </c>
      <c r="Z55958" s="97"/>
    </row>
    <row r="55959" spans="25:26" ht="15.75" x14ac:dyDescent="0.2">
      <c r="Y55959" s="97">
        <v>1</v>
      </c>
      <c r="Z55959" s="97"/>
    </row>
    <row r="55960" spans="25:26" ht="15.75" x14ac:dyDescent="0.2">
      <c r="Y55960" s="97">
        <v>1</v>
      </c>
      <c r="Z55960" s="97"/>
    </row>
    <row r="55961" spans="25:26" ht="15.75" x14ac:dyDescent="0.2">
      <c r="Y55961" s="97">
        <v>1</v>
      </c>
      <c r="Z55961" s="97"/>
    </row>
    <row r="55962" spans="25:26" ht="15.75" x14ac:dyDescent="0.2">
      <c r="Y55962" s="97">
        <v>1</v>
      </c>
      <c r="Z55962" s="97"/>
    </row>
    <row r="55963" spans="25:26" ht="15.75" x14ac:dyDescent="0.2">
      <c r="Y55963" s="97">
        <v>1</v>
      </c>
      <c r="Z55963" s="97"/>
    </row>
    <row r="55964" spans="25:26" ht="15.75" x14ac:dyDescent="0.2">
      <c r="Y55964" s="97">
        <v>1</v>
      </c>
      <c r="Z55964" s="97"/>
    </row>
    <row r="55965" spans="25:26" ht="15.75" x14ac:dyDescent="0.2">
      <c r="Y55965" s="97">
        <v>1</v>
      </c>
      <c r="Z55965" s="97"/>
    </row>
    <row r="55966" spans="25:26" ht="15.75" x14ac:dyDescent="0.2">
      <c r="Y55966" s="97">
        <v>1</v>
      </c>
      <c r="Z55966" s="97"/>
    </row>
    <row r="55967" spans="25:26" ht="15.75" x14ac:dyDescent="0.2">
      <c r="Y55967" s="97">
        <v>1</v>
      </c>
      <c r="Z55967" s="97"/>
    </row>
    <row r="55968" spans="25:26" ht="15.75" x14ac:dyDescent="0.2">
      <c r="Y55968" s="97">
        <v>1</v>
      </c>
      <c r="Z55968" s="97"/>
    </row>
    <row r="55969" spans="25:26" ht="15.75" x14ac:dyDescent="0.2">
      <c r="Y55969" s="97">
        <v>1</v>
      </c>
      <c r="Z55969" s="97"/>
    </row>
    <row r="55970" spans="25:26" ht="15.75" x14ac:dyDescent="0.2">
      <c r="Y55970" s="97">
        <v>1</v>
      </c>
      <c r="Z55970" s="97"/>
    </row>
    <row r="55971" spans="25:26" ht="15.75" x14ac:dyDescent="0.2">
      <c r="Y55971" s="97">
        <v>1</v>
      </c>
      <c r="Z55971" s="97"/>
    </row>
    <row r="55972" spans="25:26" ht="15.75" x14ac:dyDescent="0.2">
      <c r="Y55972" s="97">
        <v>1</v>
      </c>
      <c r="Z55972" s="97"/>
    </row>
    <row r="55973" spans="25:26" ht="15.75" x14ac:dyDescent="0.2">
      <c r="Y55973" s="97">
        <v>1</v>
      </c>
      <c r="Z55973" s="97"/>
    </row>
    <row r="55974" spans="25:26" ht="15.75" x14ac:dyDescent="0.2">
      <c r="Y55974" s="97">
        <v>1</v>
      </c>
      <c r="Z55974" s="97"/>
    </row>
    <row r="55975" spans="25:26" ht="15.75" x14ac:dyDescent="0.2">
      <c r="Y55975" s="97">
        <v>1</v>
      </c>
      <c r="Z55975" s="97"/>
    </row>
    <row r="55976" spans="25:26" ht="15.75" x14ac:dyDescent="0.2">
      <c r="Y55976" s="97">
        <v>1</v>
      </c>
      <c r="Z55976" s="97"/>
    </row>
    <row r="55977" spans="25:26" ht="15.75" x14ac:dyDescent="0.2">
      <c r="Y55977" s="97">
        <v>1</v>
      </c>
      <c r="Z55977" s="97"/>
    </row>
    <row r="55978" spans="25:26" ht="15.75" x14ac:dyDescent="0.2">
      <c r="Y55978" s="97">
        <v>1</v>
      </c>
      <c r="Z55978" s="97"/>
    </row>
    <row r="55979" spans="25:26" ht="15.75" x14ac:dyDescent="0.2">
      <c r="Y55979" s="97">
        <v>1</v>
      </c>
      <c r="Z55979" s="97"/>
    </row>
    <row r="55980" spans="25:26" ht="15.75" x14ac:dyDescent="0.2">
      <c r="Y55980" s="97">
        <v>1</v>
      </c>
      <c r="Z55980" s="97"/>
    </row>
    <row r="55981" spans="25:26" ht="15.75" x14ac:dyDescent="0.2">
      <c r="Y55981" s="97">
        <v>1</v>
      </c>
      <c r="Z55981" s="97"/>
    </row>
    <row r="55982" spans="25:26" ht="15.75" x14ac:dyDescent="0.2">
      <c r="Y55982" s="97">
        <v>1</v>
      </c>
      <c r="Z55982" s="97"/>
    </row>
    <row r="55983" spans="25:26" ht="15.75" x14ac:dyDescent="0.2">
      <c r="Y55983" s="97">
        <v>1</v>
      </c>
      <c r="Z55983" s="97"/>
    </row>
    <row r="55984" spans="25:26" ht="15.75" x14ac:dyDescent="0.2">
      <c r="Y55984" s="97">
        <v>1</v>
      </c>
      <c r="Z55984" s="97"/>
    </row>
    <row r="55985" spans="25:26" ht="15.75" x14ac:dyDescent="0.2">
      <c r="Y55985" s="97">
        <v>1</v>
      </c>
      <c r="Z55985" s="97"/>
    </row>
    <row r="55986" spans="25:26" ht="15.75" x14ac:dyDescent="0.2">
      <c r="Y55986" s="97">
        <v>1</v>
      </c>
      <c r="Z55986" s="97"/>
    </row>
    <row r="55987" spans="25:26" ht="15.75" x14ac:dyDescent="0.2">
      <c r="Y55987" s="97">
        <v>1</v>
      </c>
      <c r="Z55987" s="97"/>
    </row>
    <row r="55988" spans="25:26" ht="15.75" x14ac:dyDescent="0.2">
      <c r="Y55988" s="97">
        <v>1</v>
      </c>
      <c r="Z55988" s="97"/>
    </row>
    <row r="55989" spans="25:26" ht="15.75" x14ac:dyDescent="0.2">
      <c r="Y55989" s="97">
        <v>1</v>
      </c>
      <c r="Z55989" s="97"/>
    </row>
    <row r="55990" spans="25:26" ht="15.75" x14ac:dyDescent="0.2">
      <c r="Y55990" s="97">
        <v>1</v>
      </c>
      <c r="Z55990" s="97"/>
    </row>
    <row r="55991" spans="25:26" ht="15.75" x14ac:dyDescent="0.2">
      <c r="Y55991" s="97">
        <v>1</v>
      </c>
      <c r="Z55991" s="97"/>
    </row>
    <row r="55992" spans="25:26" ht="15.75" x14ac:dyDescent="0.2">
      <c r="Y55992" s="97">
        <v>1</v>
      </c>
      <c r="Z55992" s="97"/>
    </row>
    <row r="55993" spans="25:26" ht="15.75" x14ac:dyDescent="0.2">
      <c r="Y55993" s="97">
        <v>1</v>
      </c>
      <c r="Z55993" s="97"/>
    </row>
    <row r="55994" spans="25:26" ht="15.75" x14ac:dyDescent="0.2">
      <c r="Y55994" s="97">
        <v>1</v>
      </c>
      <c r="Z55994" s="97"/>
    </row>
    <row r="55995" spans="25:26" ht="15.75" x14ac:dyDescent="0.2">
      <c r="Y55995" s="97">
        <v>1</v>
      </c>
      <c r="Z55995" s="97"/>
    </row>
    <row r="55996" spans="25:26" ht="15.75" x14ac:dyDescent="0.2">
      <c r="Y55996" s="97">
        <v>1</v>
      </c>
      <c r="Z55996" s="97"/>
    </row>
    <row r="55997" spans="25:26" ht="15.75" x14ac:dyDescent="0.2">
      <c r="Y55997" s="97">
        <v>1</v>
      </c>
      <c r="Z55997" s="97"/>
    </row>
    <row r="55998" spans="25:26" ht="15.75" x14ac:dyDescent="0.2">
      <c r="Y55998" s="97">
        <v>1</v>
      </c>
      <c r="Z55998" s="97"/>
    </row>
    <row r="55999" spans="25:26" ht="15.75" x14ac:dyDescent="0.2">
      <c r="Y55999" s="97">
        <v>1</v>
      </c>
      <c r="Z55999" s="97"/>
    </row>
    <row r="56000" spans="25:26" ht="15.75" x14ac:dyDescent="0.2">
      <c r="Y56000" s="97">
        <v>1</v>
      </c>
      <c r="Z56000" s="97"/>
    </row>
    <row r="56001" spans="25:26" ht="15.75" x14ac:dyDescent="0.2">
      <c r="Y56001" s="97">
        <v>1</v>
      </c>
      <c r="Z56001" s="97"/>
    </row>
    <row r="56002" spans="25:26" ht="15.75" x14ac:dyDescent="0.2">
      <c r="Y56002" s="97">
        <v>1</v>
      </c>
      <c r="Z56002" s="97"/>
    </row>
    <row r="56003" spans="25:26" ht="15.75" x14ac:dyDescent="0.2">
      <c r="Y56003" s="97">
        <v>1</v>
      </c>
      <c r="Z56003" s="97"/>
    </row>
    <row r="56004" spans="25:26" ht="15.75" x14ac:dyDescent="0.2">
      <c r="Y56004" s="97">
        <v>1</v>
      </c>
      <c r="Z56004" s="97"/>
    </row>
    <row r="56005" spans="25:26" ht="15.75" x14ac:dyDescent="0.2">
      <c r="Y56005" s="97">
        <v>1</v>
      </c>
      <c r="Z56005" s="97"/>
    </row>
    <row r="56006" spans="25:26" ht="15.75" x14ac:dyDescent="0.2">
      <c r="Y56006" s="97">
        <v>1</v>
      </c>
      <c r="Z56006" s="97"/>
    </row>
    <row r="56007" spans="25:26" ht="15.75" x14ac:dyDescent="0.2">
      <c r="Y56007" s="97">
        <v>1</v>
      </c>
      <c r="Z56007" s="97"/>
    </row>
    <row r="56008" spans="25:26" ht="15.75" x14ac:dyDescent="0.2">
      <c r="Y56008" s="97">
        <v>1</v>
      </c>
      <c r="Z56008" s="97"/>
    </row>
    <row r="56009" spans="25:26" ht="15.75" x14ac:dyDescent="0.2">
      <c r="Y56009" s="97">
        <v>1</v>
      </c>
      <c r="Z56009" s="97"/>
    </row>
    <row r="56010" spans="25:26" ht="15.75" x14ac:dyDescent="0.2">
      <c r="Y56010" s="97">
        <v>1</v>
      </c>
      <c r="Z56010" s="97"/>
    </row>
    <row r="56011" spans="25:26" ht="15.75" x14ac:dyDescent="0.2">
      <c r="Y56011" s="97">
        <v>1</v>
      </c>
      <c r="Z56011" s="97"/>
    </row>
    <row r="56012" spans="25:26" ht="15.75" x14ac:dyDescent="0.2">
      <c r="Y56012" s="97">
        <v>1</v>
      </c>
      <c r="Z56012" s="97"/>
    </row>
    <row r="56013" spans="25:26" ht="15.75" x14ac:dyDescent="0.2">
      <c r="Y56013" s="97">
        <v>1</v>
      </c>
      <c r="Z56013" s="97"/>
    </row>
    <row r="56014" spans="25:26" ht="15.75" x14ac:dyDescent="0.2">
      <c r="Y56014" s="97">
        <v>1</v>
      </c>
      <c r="Z56014" s="97"/>
    </row>
    <row r="56015" spans="25:26" ht="15.75" x14ac:dyDescent="0.2">
      <c r="Y56015" s="97">
        <v>1</v>
      </c>
      <c r="Z56015" s="97"/>
    </row>
    <row r="56016" spans="25:26" ht="15.75" x14ac:dyDescent="0.2">
      <c r="Y56016" s="97">
        <v>1</v>
      </c>
      <c r="Z56016" s="97"/>
    </row>
    <row r="56017" spans="25:26" ht="15.75" x14ac:dyDescent="0.2">
      <c r="Y56017" s="97">
        <v>1</v>
      </c>
      <c r="Z56017" s="97"/>
    </row>
    <row r="56018" spans="25:26" ht="15.75" x14ac:dyDescent="0.2">
      <c r="Y56018" s="97">
        <v>1</v>
      </c>
      <c r="Z56018" s="97"/>
    </row>
    <row r="56019" spans="25:26" ht="15.75" x14ac:dyDescent="0.2">
      <c r="Y56019" s="97">
        <v>1</v>
      </c>
      <c r="Z56019" s="97"/>
    </row>
    <row r="56020" spans="25:26" ht="15.75" x14ac:dyDescent="0.2">
      <c r="Y56020" s="97">
        <v>1</v>
      </c>
      <c r="Z56020" s="97"/>
    </row>
    <row r="56021" spans="25:26" ht="15.75" x14ac:dyDescent="0.2">
      <c r="Y56021" s="97">
        <v>1</v>
      </c>
      <c r="Z56021" s="97"/>
    </row>
    <row r="56022" spans="25:26" ht="15.75" x14ac:dyDescent="0.2">
      <c r="Y56022" s="97">
        <v>1</v>
      </c>
      <c r="Z56022" s="97"/>
    </row>
    <row r="56023" spans="25:26" ht="15.75" x14ac:dyDescent="0.2">
      <c r="Y56023" s="97">
        <v>1</v>
      </c>
      <c r="Z56023" s="97"/>
    </row>
    <row r="56024" spans="25:26" ht="15.75" x14ac:dyDescent="0.2">
      <c r="Y56024" s="97">
        <v>1</v>
      </c>
      <c r="Z56024" s="97"/>
    </row>
    <row r="56025" spans="25:26" ht="15.75" x14ac:dyDescent="0.2">
      <c r="Y56025" s="97">
        <v>1</v>
      </c>
      <c r="Z56025" s="97"/>
    </row>
    <row r="56026" spans="25:26" ht="15.75" x14ac:dyDescent="0.2">
      <c r="Y56026" s="97">
        <v>1</v>
      </c>
      <c r="Z56026" s="97"/>
    </row>
    <row r="56027" spans="25:26" ht="15.75" x14ac:dyDescent="0.2">
      <c r="Y56027" s="97">
        <v>1</v>
      </c>
      <c r="Z56027" s="97"/>
    </row>
    <row r="56028" spans="25:26" ht="15.75" x14ac:dyDescent="0.2">
      <c r="Y56028" s="97">
        <v>1</v>
      </c>
      <c r="Z56028" s="97"/>
    </row>
    <row r="56029" spans="25:26" ht="15.75" x14ac:dyDescent="0.2">
      <c r="Y56029" s="97">
        <v>1</v>
      </c>
      <c r="Z56029" s="97"/>
    </row>
    <row r="56030" spans="25:26" ht="15.75" x14ac:dyDescent="0.2">
      <c r="Y56030" s="97">
        <v>1</v>
      </c>
      <c r="Z56030" s="97"/>
    </row>
    <row r="56031" spans="25:26" ht="15.75" x14ac:dyDescent="0.2">
      <c r="Y56031" s="97">
        <v>1</v>
      </c>
      <c r="Z56031" s="97"/>
    </row>
    <row r="56032" spans="25:26" ht="15.75" x14ac:dyDescent="0.2">
      <c r="Y56032" s="97">
        <v>1</v>
      </c>
      <c r="Z56032" s="97"/>
    </row>
    <row r="56033" spans="25:26" ht="15.75" x14ac:dyDescent="0.2">
      <c r="Y56033" s="97">
        <v>1</v>
      </c>
      <c r="Z56033" s="97"/>
    </row>
    <row r="56034" spans="25:26" ht="15.75" x14ac:dyDescent="0.2">
      <c r="Y56034" s="97">
        <v>1</v>
      </c>
      <c r="Z56034" s="97"/>
    </row>
    <row r="56035" spans="25:26" ht="15.75" x14ac:dyDescent="0.2">
      <c r="Y56035" s="97">
        <v>1</v>
      </c>
      <c r="Z56035" s="97"/>
    </row>
    <row r="56036" spans="25:26" ht="15.75" x14ac:dyDescent="0.2">
      <c r="Y56036" s="97">
        <v>1</v>
      </c>
      <c r="Z56036" s="97"/>
    </row>
    <row r="56037" spans="25:26" ht="15.75" x14ac:dyDescent="0.2">
      <c r="Y56037" s="97">
        <v>1</v>
      </c>
      <c r="Z56037" s="97"/>
    </row>
    <row r="56038" spans="25:26" ht="15.75" x14ac:dyDescent="0.2">
      <c r="Y56038" s="97">
        <v>1</v>
      </c>
      <c r="Z56038" s="97"/>
    </row>
    <row r="56039" spans="25:26" ht="15.75" x14ac:dyDescent="0.2">
      <c r="Y56039" s="97">
        <v>1</v>
      </c>
      <c r="Z56039" s="97"/>
    </row>
    <row r="56040" spans="25:26" ht="15.75" x14ac:dyDescent="0.2">
      <c r="Y56040" s="97">
        <v>1</v>
      </c>
      <c r="Z56040" s="97"/>
    </row>
    <row r="56041" spans="25:26" ht="15.75" x14ac:dyDescent="0.2">
      <c r="Y56041" s="97">
        <v>1</v>
      </c>
      <c r="Z56041" s="97"/>
    </row>
    <row r="56042" spans="25:26" ht="15.75" x14ac:dyDescent="0.2">
      <c r="Y56042" s="97">
        <v>1</v>
      </c>
      <c r="Z56042" s="97"/>
    </row>
    <row r="56043" spans="25:26" ht="15.75" x14ac:dyDescent="0.2">
      <c r="Y56043" s="97">
        <v>1</v>
      </c>
      <c r="Z56043" s="97"/>
    </row>
    <row r="56044" spans="25:26" ht="15.75" x14ac:dyDescent="0.2">
      <c r="Y56044" s="97">
        <v>1</v>
      </c>
      <c r="Z56044" s="97"/>
    </row>
    <row r="56045" spans="25:26" ht="15.75" x14ac:dyDescent="0.2">
      <c r="Y56045" s="97">
        <v>1</v>
      </c>
      <c r="Z56045" s="97"/>
    </row>
    <row r="56046" spans="25:26" ht="15.75" x14ac:dyDescent="0.2">
      <c r="Y56046" s="97">
        <v>1</v>
      </c>
      <c r="Z56046" s="97"/>
    </row>
    <row r="56047" spans="25:26" ht="15.75" x14ac:dyDescent="0.2">
      <c r="Y56047" s="97">
        <v>1</v>
      </c>
      <c r="Z56047" s="97"/>
    </row>
    <row r="56048" spans="25:26" ht="15.75" x14ac:dyDescent="0.2">
      <c r="Y56048" s="97">
        <v>1</v>
      </c>
      <c r="Z56048" s="97"/>
    </row>
    <row r="56049" spans="25:26" ht="15.75" x14ac:dyDescent="0.2">
      <c r="Y56049" s="97">
        <v>1</v>
      </c>
      <c r="Z56049" s="97"/>
    </row>
    <row r="56050" spans="25:26" ht="15.75" x14ac:dyDescent="0.2">
      <c r="Y56050" s="97">
        <v>1</v>
      </c>
      <c r="Z56050" s="97"/>
    </row>
    <row r="56051" spans="25:26" ht="15.75" x14ac:dyDescent="0.2">
      <c r="Y56051" s="97">
        <v>1</v>
      </c>
      <c r="Z56051" s="97"/>
    </row>
    <row r="56052" spans="25:26" ht="15.75" x14ac:dyDescent="0.2">
      <c r="Y56052" s="97">
        <v>1</v>
      </c>
      <c r="Z56052" s="97"/>
    </row>
    <row r="56053" spans="25:26" ht="15.75" x14ac:dyDescent="0.2">
      <c r="Y56053" s="97">
        <v>1</v>
      </c>
      <c r="Z56053" s="97"/>
    </row>
    <row r="56054" spans="25:26" ht="15.75" x14ac:dyDescent="0.2">
      <c r="Y56054" s="97">
        <v>1</v>
      </c>
      <c r="Z56054" s="97"/>
    </row>
    <row r="56055" spans="25:26" ht="15.75" x14ac:dyDescent="0.2">
      <c r="Y56055" s="97">
        <v>1</v>
      </c>
      <c r="Z56055" s="97"/>
    </row>
    <row r="56056" spans="25:26" ht="15.75" x14ac:dyDescent="0.2">
      <c r="Y56056" s="97">
        <v>1</v>
      </c>
      <c r="Z56056" s="97"/>
    </row>
    <row r="56057" spans="25:26" ht="15.75" x14ac:dyDescent="0.2">
      <c r="Y56057" s="97">
        <v>1</v>
      </c>
      <c r="Z56057" s="97"/>
    </row>
    <row r="56058" spans="25:26" ht="15.75" x14ac:dyDescent="0.2">
      <c r="Y56058" s="97">
        <v>1</v>
      </c>
      <c r="Z56058" s="97"/>
    </row>
    <row r="56059" spans="25:26" ht="15.75" x14ac:dyDescent="0.2">
      <c r="Y56059" s="97">
        <v>1</v>
      </c>
      <c r="Z56059" s="97"/>
    </row>
    <row r="56060" spans="25:26" ht="15.75" x14ac:dyDescent="0.2">
      <c r="Y56060" s="97">
        <v>1</v>
      </c>
      <c r="Z56060" s="97"/>
    </row>
    <row r="56061" spans="25:26" ht="15.75" x14ac:dyDescent="0.2">
      <c r="Y56061" s="97">
        <v>1</v>
      </c>
      <c r="Z56061" s="97"/>
    </row>
    <row r="56062" spans="25:26" ht="15.75" x14ac:dyDescent="0.2">
      <c r="Y56062" s="97">
        <v>1</v>
      </c>
      <c r="Z56062" s="97"/>
    </row>
    <row r="56063" spans="25:26" ht="15.75" x14ac:dyDescent="0.2">
      <c r="Y56063" s="97">
        <v>1</v>
      </c>
      <c r="Z56063" s="97"/>
    </row>
    <row r="56064" spans="25:26" ht="15.75" x14ac:dyDescent="0.2">
      <c r="Y56064" s="97">
        <v>1</v>
      </c>
      <c r="Z56064" s="97"/>
    </row>
    <row r="56065" spans="25:26" ht="15.75" x14ac:dyDescent="0.2">
      <c r="Y56065" s="97">
        <v>1</v>
      </c>
      <c r="Z56065" s="97"/>
    </row>
    <row r="56066" spans="25:26" ht="15.75" x14ac:dyDescent="0.2">
      <c r="Y56066" s="97">
        <v>1</v>
      </c>
      <c r="Z56066" s="97"/>
    </row>
    <row r="56067" spans="25:26" ht="15.75" x14ac:dyDescent="0.2">
      <c r="Y56067" s="97">
        <v>1</v>
      </c>
      <c r="Z56067" s="97"/>
    </row>
    <row r="56068" spans="25:26" ht="15.75" x14ac:dyDescent="0.2">
      <c r="Y56068" s="97">
        <v>1</v>
      </c>
      <c r="Z56068" s="97"/>
    </row>
    <row r="56069" spans="25:26" ht="15.75" x14ac:dyDescent="0.2">
      <c r="Y56069" s="97">
        <v>1</v>
      </c>
      <c r="Z56069" s="97"/>
    </row>
    <row r="56070" spans="25:26" ht="15.75" x14ac:dyDescent="0.2">
      <c r="Y56070" s="97">
        <v>1</v>
      </c>
      <c r="Z56070" s="97"/>
    </row>
    <row r="56071" spans="25:26" ht="15.75" x14ac:dyDescent="0.2">
      <c r="Y56071" s="97">
        <v>1</v>
      </c>
      <c r="Z56071" s="97"/>
    </row>
    <row r="56072" spans="25:26" ht="15.75" x14ac:dyDescent="0.2">
      <c r="Y56072" s="97">
        <v>1</v>
      </c>
      <c r="Z56072" s="97"/>
    </row>
    <row r="56073" spans="25:26" ht="15.75" x14ac:dyDescent="0.2">
      <c r="Y56073" s="97">
        <v>1</v>
      </c>
      <c r="Z56073" s="97"/>
    </row>
    <row r="56074" spans="25:26" ht="15.75" x14ac:dyDescent="0.2">
      <c r="Y56074" s="97">
        <v>1</v>
      </c>
      <c r="Z56074" s="97"/>
    </row>
    <row r="56075" spans="25:26" ht="15.75" x14ac:dyDescent="0.2">
      <c r="Y56075" s="97">
        <v>1</v>
      </c>
      <c r="Z56075" s="97"/>
    </row>
    <row r="56076" spans="25:26" ht="15.75" x14ac:dyDescent="0.2">
      <c r="Y56076" s="97">
        <v>1</v>
      </c>
      <c r="Z56076" s="97"/>
    </row>
    <row r="56077" spans="25:26" ht="15.75" x14ac:dyDescent="0.2">
      <c r="Y56077" s="97">
        <v>1</v>
      </c>
      <c r="Z56077" s="97"/>
    </row>
    <row r="56078" spans="25:26" ht="15.75" x14ac:dyDescent="0.2">
      <c r="Y56078" s="97">
        <v>1</v>
      </c>
      <c r="Z56078" s="97"/>
    </row>
    <row r="56079" spans="25:26" ht="15.75" x14ac:dyDescent="0.2">
      <c r="Y56079" s="97">
        <v>1</v>
      </c>
      <c r="Z56079" s="97"/>
    </row>
    <row r="56080" spans="25:26" ht="15.75" x14ac:dyDescent="0.2">
      <c r="Y56080" s="97">
        <v>1</v>
      </c>
      <c r="Z56080" s="97"/>
    </row>
    <row r="56081" spans="25:26" ht="15.75" x14ac:dyDescent="0.2">
      <c r="Y56081" s="97">
        <v>1</v>
      </c>
      <c r="Z56081" s="97"/>
    </row>
    <row r="56082" spans="25:26" ht="15.75" x14ac:dyDescent="0.2">
      <c r="Y56082" s="97">
        <v>1</v>
      </c>
      <c r="Z56082" s="97"/>
    </row>
    <row r="56083" spans="25:26" ht="15.75" x14ac:dyDescent="0.2">
      <c r="Y56083" s="97">
        <v>1</v>
      </c>
      <c r="Z56083" s="97"/>
    </row>
    <row r="56084" spans="25:26" ht="15.75" x14ac:dyDescent="0.2">
      <c r="Y56084" s="97">
        <v>1</v>
      </c>
      <c r="Z56084" s="97"/>
    </row>
    <row r="56085" spans="25:26" ht="15.75" x14ac:dyDescent="0.2">
      <c r="Y56085" s="97">
        <v>1</v>
      </c>
      <c r="Z56085" s="97"/>
    </row>
    <row r="56086" spans="25:26" ht="15.75" x14ac:dyDescent="0.2">
      <c r="Y56086" s="97">
        <v>1</v>
      </c>
      <c r="Z56086" s="97"/>
    </row>
    <row r="56087" spans="25:26" ht="15.75" x14ac:dyDescent="0.2">
      <c r="Y56087" s="97">
        <v>1</v>
      </c>
      <c r="Z56087" s="97"/>
    </row>
    <row r="56088" spans="25:26" ht="15.75" x14ac:dyDescent="0.2">
      <c r="Y56088" s="97">
        <v>1</v>
      </c>
      <c r="Z56088" s="97"/>
    </row>
    <row r="56089" spans="25:26" ht="15.75" x14ac:dyDescent="0.2">
      <c r="Y56089" s="97">
        <v>1</v>
      </c>
      <c r="Z56089" s="97"/>
    </row>
    <row r="56090" spans="25:26" ht="15.75" x14ac:dyDescent="0.2">
      <c r="Y56090" s="97">
        <v>1</v>
      </c>
      <c r="Z56090" s="97"/>
    </row>
    <row r="56091" spans="25:26" ht="15.75" x14ac:dyDescent="0.2">
      <c r="Y56091" s="97">
        <v>1</v>
      </c>
      <c r="Z56091" s="97"/>
    </row>
    <row r="56092" spans="25:26" ht="15.75" x14ac:dyDescent="0.2">
      <c r="Y56092" s="97">
        <v>1</v>
      </c>
      <c r="Z56092" s="97"/>
    </row>
    <row r="56093" spans="25:26" ht="15.75" x14ac:dyDescent="0.2">
      <c r="Y56093" s="97">
        <v>1</v>
      </c>
      <c r="Z56093" s="97"/>
    </row>
    <row r="56094" spans="25:26" ht="15.75" x14ac:dyDescent="0.2">
      <c r="Y56094" s="97">
        <v>1</v>
      </c>
      <c r="Z56094" s="97"/>
    </row>
    <row r="56095" spans="25:26" ht="15.75" x14ac:dyDescent="0.2">
      <c r="Y56095" s="97">
        <v>1</v>
      </c>
      <c r="Z56095" s="97"/>
    </row>
    <row r="56096" spans="25:26" ht="15.75" x14ac:dyDescent="0.2">
      <c r="Y56096" s="97">
        <v>1</v>
      </c>
      <c r="Z56096" s="97"/>
    </row>
    <row r="56097" spans="25:26" ht="15.75" x14ac:dyDescent="0.2">
      <c r="Y56097" s="97">
        <v>1</v>
      </c>
      <c r="Z56097" s="97"/>
    </row>
    <row r="56098" spans="25:26" ht="15.75" x14ac:dyDescent="0.2">
      <c r="Y56098" s="97">
        <v>1</v>
      </c>
      <c r="Z56098" s="97"/>
    </row>
    <row r="56099" spans="25:26" ht="15.75" x14ac:dyDescent="0.2">
      <c r="Y56099" s="97">
        <v>1</v>
      </c>
      <c r="Z56099" s="97"/>
    </row>
    <row r="56100" spans="25:26" ht="15.75" x14ac:dyDescent="0.2">
      <c r="Y56100" s="97">
        <v>1</v>
      </c>
      <c r="Z56100" s="97"/>
    </row>
    <row r="56101" spans="25:26" ht="15.75" x14ac:dyDescent="0.2">
      <c r="Y56101" s="97">
        <v>1</v>
      </c>
      <c r="Z56101" s="97"/>
    </row>
    <row r="56102" spans="25:26" ht="15.75" x14ac:dyDescent="0.2">
      <c r="Y56102" s="97">
        <v>1</v>
      </c>
      <c r="Z56102" s="97"/>
    </row>
    <row r="56103" spans="25:26" ht="15.75" x14ac:dyDescent="0.2">
      <c r="Y56103" s="97">
        <v>1</v>
      </c>
      <c r="Z56103" s="97"/>
    </row>
    <row r="56104" spans="25:26" ht="15.75" x14ac:dyDescent="0.2">
      <c r="Y56104" s="97">
        <v>1</v>
      </c>
      <c r="Z56104" s="97"/>
    </row>
    <row r="56105" spans="25:26" ht="15.75" x14ac:dyDescent="0.2">
      <c r="Y56105" s="97">
        <v>1</v>
      </c>
      <c r="Z56105" s="97"/>
    </row>
    <row r="56106" spans="25:26" ht="15.75" x14ac:dyDescent="0.2">
      <c r="Y56106" s="97">
        <v>1</v>
      </c>
      <c r="Z56106" s="97"/>
    </row>
    <row r="56107" spans="25:26" ht="15.75" x14ac:dyDescent="0.2">
      <c r="Y56107" s="97">
        <v>1</v>
      </c>
      <c r="Z56107" s="97"/>
    </row>
    <row r="56108" spans="25:26" ht="15.75" x14ac:dyDescent="0.2">
      <c r="Y56108" s="97">
        <v>1</v>
      </c>
      <c r="Z56108" s="97"/>
    </row>
    <row r="56109" spans="25:26" ht="15.75" x14ac:dyDescent="0.2">
      <c r="Y56109" s="97">
        <v>1</v>
      </c>
      <c r="Z56109" s="97"/>
    </row>
    <row r="56110" spans="25:26" ht="15.75" x14ac:dyDescent="0.2">
      <c r="Y56110" s="97">
        <v>1</v>
      </c>
      <c r="Z56110" s="97"/>
    </row>
    <row r="56111" spans="25:26" ht="15.75" x14ac:dyDescent="0.2">
      <c r="Y56111" s="97">
        <v>1</v>
      </c>
      <c r="Z56111" s="97"/>
    </row>
    <row r="56112" spans="25:26" ht="15.75" x14ac:dyDescent="0.2">
      <c r="Y56112" s="97">
        <v>1</v>
      </c>
      <c r="Z56112" s="97"/>
    </row>
    <row r="56113" spans="25:26" ht="15.75" x14ac:dyDescent="0.2">
      <c r="Y56113" s="97">
        <v>1</v>
      </c>
      <c r="Z56113" s="97"/>
    </row>
    <row r="56114" spans="25:26" ht="15.75" x14ac:dyDescent="0.2">
      <c r="Y56114" s="97">
        <v>1</v>
      </c>
      <c r="Z56114" s="97"/>
    </row>
    <row r="56115" spans="25:26" ht="15.75" x14ac:dyDescent="0.2">
      <c r="Y56115" s="97">
        <v>1</v>
      </c>
      <c r="Z56115" s="97"/>
    </row>
    <row r="56116" spans="25:26" ht="15.75" x14ac:dyDescent="0.2">
      <c r="Y56116" s="97">
        <v>1</v>
      </c>
      <c r="Z56116" s="97"/>
    </row>
    <row r="56117" spans="25:26" ht="15.75" x14ac:dyDescent="0.2">
      <c r="Y56117" s="97">
        <v>1</v>
      </c>
      <c r="Z56117" s="97"/>
    </row>
    <row r="56118" spans="25:26" ht="15.75" x14ac:dyDescent="0.2">
      <c r="Y56118" s="97">
        <v>1</v>
      </c>
      <c r="Z56118" s="97"/>
    </row>
    <row r="56119" spans="25:26" ht="15.75" x14ac:dyDescent="0.2">
      <c r="Y56119" s="97">
        <v>1</v>
      </c>
      <c r="Z56119" s="97"/>
    </row>
    <row r="56120" spans="25:26" ht="15.75" x14ac:dyDescent="0.2">
      <c r="Y56120" s="97">
        <v>1</v>
      </c>
      <c r="Z56120" s="97"/>
    </row>
    <row r="56121" spans="25:26" ht="15.75" x14ac:dyDescent="0.2">
      <c r="Y56121" s="97">
        <v>1</v>
      </c>
      <c r="Z56121" s="97"/>
    </row>
    <row r="56122" spans="25:26" ht="15.75" x14ac:dyDescent="0.2">
      <c r="Y56122" s="97">
        <v>1</v>
      </c>
      <c r="Z56122" s="97"/>
    </row>
    <row r="56123" spans="25:26" ht="15.75" x14ac:dyDescent="0.2">
      <c r="Y56123" s="97">
        <v>1</v>
      </c>
      <c r="Z56123" s="97"/>
    </row>
    <row r="56124" spans="25:26" ht="15.75" x14ac:dyDescent="0.2">
      <c r="Y56124" s="97">
        <v>1</v>
      </c>
      <c r="Z56124" s="97"/>
    </row>
    <row r="56125" spans="25:26" ht="15.75" x14ac:dyDescent="0.2">
      <c r="Y56125" s="97">
        <v>1</v>
      </c>
      <c r="Z56125" s="97"/>
    </row>
    <row r="56126" spans="25:26" ht="15.75" x14ac:dyDescent="0.2">
      <c r="Y56126" s="97">
        <v>1</v>
      </c>
      <c r="Z56126" s="97"/>
    </row>
    <row r="56127" spans="25:26" ht="15.75" x14ac:dyDescent="0.2">
      <c r="Y56127" s="97">
        <v>1</v>
      </c>
      <c r="Z56127" s="97"/>
    </row>
    <row r="56128" spans="25:26" ht="15.75" x14ac:dyDescent="0.2">
      <c r="Y56128" s="97">
        <v>1</v>
      </c>
      <c r="Z56128" s="97"/>
    </row>
    <row r="56129" spans="25:26" ht="15.75" x14ac:dyDescent="0.2">
      <c r="Y56129" s="97">
        <v>1</v>
      </c>
      <c r="Z56129" s="97"/>
    </row>
    <row r="56130" spans="25:26" ht="15.75" x14ac:dyDescent="0.2">
      <c r="Y56130" s="97">
        <v>1</v>
      </c>
      <c r="Z56130" s="97"/>
    </row>
    <row r="56131" spans="25:26" ht="15.75" x14ac:dyDescent="0.2">
      <c r="Y56131" s="97">
        <v>1</v>
      </c>
      <c r="Z56131" s="97"/>
    </row>
    <row r="56132" spans="25:26" ht="15.75" x14ac:dyDescent="0.2">
      <c r="Y56132" s="97">
        <v>1</v>
      </c>
      <c r="Z56132" s="97"/>
    </row>
    <row r="56133" spans="25:26" ht="15.75" x14ac:dyDescent="0.2">
      <c r="Y56133" s="97">
        <v>1</v>
      </c>
      <c r="Z56133" s="97"/>
    </row>
    <row r="56134" spans="25:26" ht="15.75" x14ac:dyDescent="0.2">
      <c r="Y56134" s="97">
        <v>1</v>
      </c>
      <c r="Z56134" s="97"/>
    </row>
    <row r="56135" spans="25:26" ht="15.75" x14ac:dyDescent="0.2">
      <c r="Y56135" s="97">
        <v>1</v>
      </c>
      <c r="Z56135" s="97"/>
    </row>
    <row r="56136" spans="25:26" ht="15.75" x14ac:dyDescent="0.2">
      <c r="Y56136" s="97">
        <v>1</v>
      </c>
      <c r="Z56136" s="97"/>
    </row>
    <row r="56137" spans="25:26" ht="15.75" x14ac:dyDescent="0.2">
      <c r="Y56137" s="97">
        <v>1</v>
      </c>
      <c r="Z56137" s="97"/>
    </row>
    <row r="56138" spans="25:26" ht="15.75" x14ac:dyDescent="0.2">
      <c r="Y56138" s="97">
        <v>1</v>
      </c>
      <c r="Z56138" s="97"/>
    </row>
    <row r="56139" spans="25:26" ht="15.75" x14ac:dyDescent="0.2">
      <c r="Y56139" s="97">
        <v>1</v>
      </c>
      <c r="Z56139" s="97"/>
    </row>
    <row r="56140" spans="25:26" ht="15.75" x14ac:dyDescent="0.2">
      <c r="Y56140" s="97">
        <v>1</v>
      </c>
      <c r="Z56140" s="97"/>
    </row>
    <row r="56141" spans="25:26" ht="15.75" x14ac:dyDescent="0.2">
      <c r="Y56141" s="97">
        <v>1</v>
      </c>
      <c r="Z56141" s="97"/>
    </row>
    <row r="56142" spans="25:26" ht="15.75" x14ac:dyDescent="0.2">
      <c r="Y56142" s="97">
        <v>1</v>
      </c>
      <c r="Z56142" s="97"/>
    </row>
    <row r="56143" spans="25:26" ht="15.75" x14ac:dyDescent="0.2">
      <c r="Y56143" s="97">
        <v>1</v>
      </c>
      <c r="Z56143" s="97"/>
    </row>
    <row r="56144" spans="25:26" ht="15.75" x14ac:dyDescent="0.2">
      <c r="Y56144" s="97">
        <v>1</v>
      </c>
      <c r="Z56144" s="97"/>
    </row>
    <row r="56145" spans="25:26" ht="15.75" x14ac:dyDescent="0.2">
      <c r="Y56145" s="97">
        <v>1</v>
      </c>
      <c r="Z56145" s="97"/>
    </row>
    <row r="56146" spans="25:26" ht="15.75" x14ac:dyDescent="0.2">
      <c r="Y56146" s="97">
        <v>1</v>
      </c>
      <c r="Z56146" s="97"/>
    </row>
    <row r="56147" spans="25:26" ht="15.75" x14ac:dyDescent="0.2">
      <c r="Y56147" s="97">
        <v>1</v>
      </c>
      <c r="Z56147" s="97"/>
    </row>
    <row r="56148" spans="25:26" ht="15.75" x14ac:dyDescent="0.2">
      <c r="Y56148" s="97">
        <v>1</v>
      </c>
      <c r="Z56148" s="97"/>
    </row>
    <row r="56149" spans="25:26" ht="15.75" x14ac:dyDescent="0.2">
      <c r="Y56149" s="97">
        <v>1</v>
      </c>
      <c r="Z56149" s="97"/>
    </row>
    <row r="56150" spans="25:26" ht="15.75" x14ac:dyDescent="0.2">
      <c r="Y56150" s="97">
        <v>1</v>
      </c>
      <c r="Z56150" s="97"/>
    </row>
    <row r="56151" spans="25:26" ht="15.75" x14ac:dyDescent="0.2">
      <c r="Y56151" s="97">
        <v>1</v>
      </c>
      <c r="Z56151" s="97"/>
    </row>
    <row r="56152" spans="25:26" ht="15.75" x14ac:dyDescent="0.2">
      <c r="Y56152" s="97">
        <v>1</v>
      </c>
      <c r="Z56152" s="97"/>
    </row>
    <row r="56153" spans="25:26" ht="15.75" x14ac:dyDescent="0.2">
      <c r="Y56153" s="97">
        <v>1</v>
      </c>
      <c r="Z56153" s="97"/>
    </row>
    <row r="56154" spans="25:26" ht="15.75" x14ac:dyDescent="0.2">
      <c r="Y56154" s="97">
        <v>1</v>
      </c>
      <c r="Z56154" s="97"/>
    </row>
    <row r="56155" spans="25:26" ht="15.75" x14ac:dyDescent="0.2">
      <c r="Y56155" s="97">
        <v>1</v>
      </c>
      <c r="Z56155" s="97"/>
    </row>
    <row r="56156" spans="25:26" ht="15.75" x14ac:dyDescent="0.2">
      <c r="Y56156" s="97">
        <v>1</v>
      </c>
      <c r="Z56156" s="97"/>
    </row>
    <row r="56157" spans="25:26" ht="15.75" x14ac:dyDescent="0.2">
      <c r="Y56157" s="97">
        <v>1</v>
      </c>
      <c r="Z56157" s="97"/>
    </row>
    <row r="56158" spans="25:26" ht="15.75" x14ac:dyDescent="0.2">
      <c r="Y56158" s="97">
        <v>1</v>
      </c>
      <c r="Z56158" s="97"/>
    </row>
    <row r="56159" spans="25:26" ht="15.75" x14ac:dyDescent="0.2">
      <c r="Y56159" s="97">
        <v>1</v>
      </c>
      <c r="Z56159" s="97"/>
    </row>
    <row r="56160" spans="25:26" ht="15.75" x14ac:dyDescent="0.2">
      <c r="Y56160" s="97">
        <v>1</v>
      </c>
      <c r="Z56160" s="97"/>
    </row>
    <row r="56161" spans="25:26" ht="15.75" x14ac:dyDescent="0.2">
      <c r="Y56161" s="97">
        <v>1</v>
      </c>
      <c r="Z56161" s="97"/>
    </row>
    <row r="56162" spans="25:26" ht="15.75" x14ac:dyDescent="0.2">
      <c r="Y56162" s="97">
        <v>1</v>
      </c>
      <c r="Z56162" s="97"/>
    </row>
    <row r="56163" spans="25:26" ht="15.75" x14ac:dyDescent="0.2">
      <c r="Y56163" s="97">
        <v>1</v>
      </c>
      <c r="Z56163" s="97"/>
    </row>
    <row r="56164" spans="25:26" ht="15.75" x14ac:dyDescent="0.2">
      <c r="Y56164" s="97">
        <v>1</v>
      </c>
      <c r="Z56164" s="97"/>
    </row>
    <row r="56165" spans="25:26" ht="15.75" x14ac:dyDescent="0.2">
      <c r="Y56165" s="97">
        <v>1</v>
      </c>
      <c r="Z56165" s="97"/>
    </row>
    <row r="56166" spans="25:26" ht="15.75" x14ac:dyDescent="0.2">
      <c r="Y56166" s="97">
        <v>1</v>
      </c>
      <c r="Z56166" s="97"/>
    </row>
    <row r="56167" spans="25:26" ht="15.75" x14ac:dyDescent="0.2">
      <c r="Y56167" s="97">
        <v>1</v>
      </c>
      <c r="Z56167" s="97"/>
    </row>
    <row r="56168" spans="25:26" ht="15.75" x14ac:dyDescent="0.2">
      <c r="Y56168" s="97">
        <v>1</v>
      </c>
      <c r="Z56168" s="97"/>
    </row>
    <row r="56169" spans="25:26" ht="15.75" x14ac:dyDescent="0.2">
      <c r="Y56169" s="97">
        <v>1</v>
      </c>
      <c r="Z56169" s="97"/>
    </row>
    <row r="56170" spans="25:26" ht="15.75" x14ac:dyDescent="0.2">
      <c r="Y56170" s="97">
        <v>1</v>
      </c>
      <c r="Z56170" s="97"/>
    </row>
    <row r="56171" spans="25:26" ht="15.75" x14ac:dyDescent="0.2">
      <c r="Y56171" s="97">
        <v>1</v>
      </c>
      <c r="Z56171" s="97"/>
    </row>
    <row r="56172" spans="25:26" ht="15.75" x14ac:dyDescent="0.2">
      <c r="Y56172" s="97">
        <v>1</v>
      </c>
      <c r="Z56172" s="97"/>
    </row>
    <row r="56173" spans="25:26" ht="15.75" x14ac:dyDescent="0.2">
      <c r="Y56173" s="97">
        <v>1</v>
      </c>
      <c r="Z56173" s="97"/>
    </row>
    <row r="56174" spans="25:26" ht="15.75" x14ac:dyDescent="0.2">
      <c r="Y56174" s="97">
        <v>1</v>
      </c>
      <c r="Z56174" s="97"/>
    </row>
    <row r="56175" spans="25:26" ht="15.75" x14ac:dyDescent="0.2">
      <c r="Y56175" s="97">
        <v>1</v>
      </c>
      <c r="Z56175" s="97"/>
    </row>
    <row r="56176" spans="25:26" ht="15.75" x14ac:dyDescent="0.2">
      <c r="Y56176" s="97">
        <v>1</v>
      </c>
      <c r="Z56176" s="97"/>
    </row>
    <row r="56177" spans="25:26" ht="15.75" x14ac:dyDescent="0.2">
      <c r="Y56177" s="97">
        <v>1</v>
      </c>
      <c r="Z56177" s="97"/>
    </row>
    <row r="56178" spans="25:26" ht="15.75" x14ac:dyDescent="0.2">
      <c r="Y56178" s="97">
        <v>1</v>
      </c>
      <c r="Z56178" s="97"/>
    </row>
    <row r="56179" spans="25:26" ht="15.75" x14ac:dyDescent="0.2">
      <c r="Y56179" s="97">
        <v>1</v>
      </c>
      <c r="Z56179" s="97"/>
    </row>
    <row r="56180" spans="25:26" ht="15.75" x14ac:dyDescent="0.2">
      <c r="Y56180" s="97">
        <v>1</v>
      </c>
      <c r="Z56180" s="97"/>
    </row>
    <row r="56181" spans="25:26" ht="15.75" x14ac:dyDescent="0.2">
      <c r="Y56181" s="97">
        <v>1</v>
      </c>
      <c r="Z56181" s="97"/>
    </row>
    <row r="56182" spans="25:26" ht="15.75" x14ac:dyDescent="0.2">
      <c r="Y56182" s="97">
        <v>1</v>
      </c>
      <c r="Z56182" s="97"/>
    </row>
    <row r="56183" spans="25:26" ht="15.75" x14ac:dyDescent="0.2">
      <c r="Y56183" s="97">
        <v>1</v>
      </c>
      <c r="Z56183" s="97"/>
    </row>
    <row r="56184" spans="25:26" ht="15.75" x14ac:dyDescent="0.2">
      <c r="Y56184" s="97">
        <v>1</v>
      </c>
      <c r="Z56184" s="97"/>
    </row>
    <row r="56185" spans="25:26" ht="15.75" x14ac:dyDescent="0.2">
      <c r="Y56185" s="97">
        <v>1</v>
      </c>
      <c r="Z56185" s="97"/>
    </row>
    <row r="56186" spans="25:26" ht="15.75" x14ac:dyDescent="0.2">
      <c r="Y56186" s="97">
        <v>1</v>
      </c>
      <c r="Z56186" s="97"/>
    </row>
    <row r="56187" spans="25:26" ht="15.75" x14ac:dyDescent="0.2">
      <c r="Y56187" s="97">
        <v>1</v>
      </c>
      <c r="Z56187" s="97"/>
    </row>
    <row r="56188" spans="25:26" ht="15.75" x14ac:dyDescent="0.2">
      <c r="Y56188" s="97">
        <v>1</v>
      </c>
      <c r="Z56188" s="97"/>
    </row>
    <row r="56189" spans="25:26" ht="15.75" x14ac:dyDescent="0.2">
      <c r="Y56189" s="97">
        <v>1</v>
      </c>
      <c r="Z56189" s="97"/>
    </row>
    <row r="56190" spans="25:26" ht="15.75" x14ac:dyDescent="0.2">
      <c r="Y56190" s="97">
        <v>1</v>
      </c>
      <c r="Z56190" s="97"/>
    </row>
    <row r="56191" spans="25:26" ht="15.75" x14ac:dyDescent="0.2">
      <c r="Y56191" s="97">
        <v>1</v>
      </c>
      <c r="Z56191" s="97"/>
    </row>
    <row r="56192" spans="25:26" ht="15.75" x14ac:dyDescent="0.2">
      <c r="Y56192" s="97">
        <v>1</v>
      </c>
      <c r="Z56192" s="97"/>
    </row>
    <row r="56193" spans="25:26" ht="15.75" x14ac:dyDescent="0.2">
      <c r="Y56193" s="97">
        <v>1</v>
      </c>
      <c r="Z56193" s="97"/>
    </row>
    <row r="56194" spans="25:26" ht="15.75" x14ac:dyDescent="0.2">
      <c r="Y56194" s="97">
        <v>1</v>
      </c>
      <c r="Z56194" s="97"/>
    </row>
    <row r="56195" spans="25:26" ht="15.75" x14ac:dyDescent="0.2">
      <c r="Y56195" s="97">
        <v>1</v>
      </c>
      <c r="Z56195" s="97"/>
    </row>
    <row r="56196" spans="25:26" ht="15.75" x14ac:dyDescent="0.2">
      <c r="Y56196" s="97">
        <v>1</v>
      </c>
      <c r="Z56196" s="97"/>
    </row>
    <row r="56197" spans="25:26" ht="15.75" x14ac:dyDescent="0.2">
      <c r="Y56197" s="97">
        <v>1</v>
      </c>
      <c r="Z56197" s="97"/>
    </row>
    <row r="56198" spans="25:26" ht="15.75" x14ac:dyDescent="0.2">
      <c r="Y56198" s="97">
        <v>1</v>
      </c>
      <c r="Z56198" s="97"/>
    </row>
    <row r="56199" spans="25:26" ht="15.75" x14ac:dyDescent="0.2">
      <c r="Y56199" s="97">
        <v>1</v>
      </c>
      <c r="Z56199" s="97"/>
    </row>
    <row r="56200" spans="25:26" ht="15.75" x14ac:dyDescent="0.2">
      <c r="Y56200" s="97">
        <v>1</v>
      </c>
      <c r="Z56200" s="97"/>
    </row>
    <row r="56201" spans="25:26" ht="15.75" x14ac:dyDescent="0.2">
      <c r="Y56201" s="97">
        <v>1</v>
      </c>
      <c r="Z56201" s="97"/>
    </row>
    <row r="56202" spans="25:26" ht="15.75" x14ac:dyDescent="0.2">
      <c r="Y56202" s="97">
        <v>1</v>
      </c>
      <c r="Z56202" s="97"/>
    </row>
    <row r="56203" spans="25:26" ht="15.75" x14ac:dyDescent="0.2">
      <c r="Y56203" s="97">
        <v>1</v>
      </c>
      <c r="Z56203" s="97"/>
    </row>
    <row r="56204" spans="25:26" ht="15.75" x14ac:dyDescent="0.2">
      <c r="Y56204" s="97">
        <v>1</v>
      </c>
      <c r="Z56204" s="97"/>
    </row>
    <row r="56205" spans="25:26" ht="15.75" x14ac:dyDescent="0.2">
      <c r="Y56205" s="97">
        <v>1</v>
      </c>
      <c r="Z56205" s="97"/>
    </row>
    <row r="56206" spans="25:26" ht="15.75" x14ac:dyDescent="0.2">
      <c r="Y56206" s="97">
        <v>1</v>
      </c>
      <c r="Z56206" s="97"/>
    </row>
    <row r="56207" spans="25:26" ht="15.75" x14ac:dyDescent="0.2">
      <c r="Y56207" s="97">
        <v>1</v>
      </c>
      <c r="Z56207" s="97"/>
    </row>
    <row r="56208" spans="25:26" ht="15.75" x14ac:dyDescent="0.2">
      <c r="Y56208" s="97">
        <v>1</v>
      </c>
      <c r="Z56208" s="97"/>
    </row>
    <row r="56209" spans="25:26" ht="15.75" x14ac:dyDescent="0.2">
      <c r="Y56209" s="97">
        <v>1</v>
      </c>
      <c r="Z56209" s="97"/>
    </row>
    <row r="56210" spans="25:26" ht="15.75" x14ac:dyDescent="0.2">
      <c r="Y56210" s="97">
        <v>1</v>
      </c>
      <c r="Z56210" s="97"/>
    </row>
    <row r="56211" spans="25:26" ht="15.75" x14ac:dyDescent="0.2">
      <c r="Y56211" s="97">
        <v>1</v>
      </c>
      <c r="Z56211" s="97"/>
    </row>
    <row r="56212" spans="25:26" ht="15.75" x14ac:dyDescent="0.2">
      <c r="Y56212" s="97">
        <v>1</v>
      </c>
      <c r="Z56212" s="97"/>
    </row>
    <row r="56213" spans="25:26" ht="15.75" x14ac:dyDescent="0.2">
      <c r="Y56213" s="97">
        <v>1</v>
      </c>
      <c r="Z56213" s="97"/>
    </row>
    <row r="56214" spans="25:26" ht="15.75" x14ac:dyDescent="0.2">
      <c r="Y56214" s="97">
        <v>1</v>
      </c>
      <c r="Z56214" s="97"/>
    </row>
    <row r="56215" spans="25:26" ht="15.75" x14ac:dyDescent="0.2">
      <c r="Y56215" s="97">
        <v>1</v>
      </c>
      <c r="Z56215" s="97"/>
    </row>
    <row r="56216" spans="25:26" ht="15.75" x14ac:dyDescent="0.2">
      <c r="Y56216" s="97">
        <v>1</v>
      </c>
      <c r="Z56216" s="97"/>
    </row>
    <row r="56217" spans="25:26" ht="15.75" x14ac:dyDescent="0.2">
      <c r="Y56217" s="97">
        <v>1</v>
      </c>
      <c r="Z56217" s="97"/>
    </row>
    <row r="56218" spans="25:26" ht="15.75" x14ac:dyDescent="0.2">
      <c r="Y56218" s="97">
        <v>1</v>
      </c>
      <c r="Z56218" s="97"/>
    </row>
    <row r="56219" spans="25:26" ht="15.75" x14ac:dyDescent="0.2">
      <c r="Y56219" s="97">
        <v>1</v>
      </c>
      <c r="Z56219" s="97"/>
    </row>
    <row r="56220" spans="25:26" ht="15.75" x14ac:dyDescent="0.2">
      <c r="Y56220" s="97">
        <v>1</v>
      </c>
      <c r="Z56220" s="97"/>
    </row>
    <row r="56221" spans="25:26" ht="15.75" x14ac:dyDescent="0.2">
      <c r="Y56221" s="97">
        <v>1</v>
      </c>
      <c r="Z56221" s="97"/>
    </row>
    <row r="56222" spans="25:26" ht="15.75" x14ac:dyDescent="0.2">
      <c r="Y56222" s="97">
        <v>1</v>
      </c>
      <c r="Z56222" s="97"/>
    </row>
    <row r="56223" spans="25:26" ht="15.75" x14ac:dyDescent="0.2">
      <c r="Y56223" s="97">
        <v>1</v>
      </c>
      <c r="Z56223" s="97"/>
    </row>
    <row r="56224" spans="25:26" ht="15.75" x14ac:dyDescent="0.2">
      <c r="Y56224" s="97">
        <v>1</v>
      </c>
      <c r="Z56224" s="97"/>
    </row>
    <row r="56225" spans="25:26" ht="15.75" x14ac:dyDescent="0.2">
      <c r="Y56225" s="97">
        <v>1</v>
      </c>
      <c r="Z56225" s="97"/>
    </row>
    <row r="56226" spans="25:26" ht="15.75" x14ac:dyDescent="0.2">
      <c r="Y56226" s="97">
        <v>1</v>
      </c>
      <c r="Z56226" s="97"/>
    </row>
    <row r="56227" spans="25:26" ht="15.75" x14ac:dyDescent="0.2">
      <c r="Y56227" s="97">
        <v>1</v>
      </c>
      <c r="Z56227" s="97"/>
    </row>
    <row r="56228" spans="25:26" ht="15.75" x14ac:dyDescent="0.2">
      <c r="Y56228" s="97">
        <v>1</v>
      </c>
      <c r="Z56228" s="97"/>
    </row>
    <row r="56229" spans="25:26" ht="15.75" x14ac:dyDescent="0.2">
      <c r="Y56229" s="97">
        <v>1</v>
      </c>
      <c r="Z56229" s="97"/>
    </row>
    <row r="56230" spans="25:26" ht="15.75" x14ac:dyDescent="0.2">
      <c r="Y56230" s="97">
        <v>1</v>
      </c>
      <c r="Z56230" s="97"/>
    </row>
    <row r="56231" spans="25:26" ht="15.75" x14ac:dyDescent="0.2">
      <c r="Y56231" s="97">
        <v>1</v>
      </c>
      <c r="Z56231" s="97"/>
    </row>
    <row r="56232" spans="25:26" ht="15.75" x14ac:dyDescent="0.2">
      <c r="Y56232" s="97">
        <v>1</v>
      </c>
      <c r="Z56232" s="97"/>
    </row>
    <row r="56233" spans="25:26" ht="15.75" x14ac:dyDescent="0.2">
      <c r="Y56233" s="97">
        <v>1</v>
      </c>
      <c r="Z56233" s="97"/>
    </row>
    <row r="56234" spans="25:26" ht="15.75" x14ac:dyDescent="0.2">
      <c r="Y56234" s="97">
        <v>1</v>
      </c>
      <c r="Z56234" s="97"/>
    </row>
    <row r="56235" spans="25:26" ht="15.75" x14ac:dyDescent="0.2">
      <c r="Y56235" s="97">
        <v>1</v>
      </c>
      <c r="Z56235" s="97"/>
    </row>
    <row r="56236" spans="25:26" ht="15.75" x14ac:dyDescent="0.2">
      <c r="Y56236" s="97">
        <v>1</v>
      </c>
      <c r="Z56236" s="97"/>
    </row>
    <row r="56237" spans="25:26" ht="15.75" x14ac:dyDescent="0.2">
      <c r="Y56237" s="97">
        <v>1</v>
      </c>
      <c r="Z56237" s="97"/>
    </row>
    <row r="56238" spans="25:26" ht="15.75" x14ac:dyDescent="0.2">
      <c r="Y56238" s="97">
        <v>1</v>
      </c>
      <c r="Z56238" s="97"/>
    </row>
    <row r="56239" spans="25:26" ht="15.75" x14ac:dyDescent="0.2">
      <c r="Y56239" s="97">
        <v>1</v>
      </c>
      <c r="Z56239" s="97"/>
    </row>
    <row r="56240" spans="25:26" ht="15.75" x14ac:dyDescent="0.2">
      <c r="Y56240" s="97">
        <v>1</v>
      </c>
      <c r="Z56240" s="97"/>
    </row>
    <row r="56241" spans="25:26" ht="15.75" x14ac:dyDescent="0.2">
      <c r="Y56241" s="97">
        <v>1</v>
      </c>
      <c r="Z56241" s="97"/>
    </row>
    <row r="56242" spans="25:26" ht="15.75" x14ac:dyDescent="0.2">
      <c r="Y56242" s="97">
        <v>1</v>
      </c>
      <c r="Z56242" s="97"/>
    </row>
    <row r="56243" spans="25:26" ht="15.75" x14ac:dyDescent="0.2">
      <c r="Y56243" s="97">
        <v>1</v>
      </c>
      <c r="Z56243" s="97"/>
    </row>
    <row r="56244" spans="25:26" ht="15.75" x14ac:dyDescent="0.2">
      <c r="Y56244" s="97">
        <v>1</v>
      </c>
      <c r="Z56244" s="97"/>
    </row>
    <row r="56245" spans="25:26" ht="15.75" x14ac:dyDescent="0.2">
      <c r="Y56245" s="97">
        <v>1</v>
      </c>
      <c r="Z56245" s="97"/>
    </row>
    <row r="56246" spans="25:26" ht="15.75" x14ac:dyDescent="0.2">
      <c r="Y56246" s="97">
        <v>1</v>
      </c>
      <c r="Z56246" s="97"/>
    </row>
    <row r="56247" spans="25:26" ht="15.75" x14ac:dyDescent="0.2">
      <c r="Y56247" s="97">
        <v>1</v>
      </c>
      <c r="Z56247" s="97"/>
    </row>
    <row r="56248" spans="25:26" ht="15.75" x14ac:dyDescent="0.2">
      <c r="Y56248" s="97">
        <v>1</v>
      </c>
      <c r="Z56248" s="97"/>
    </row>
    <row r="56249" spans="25:26" ht="15.75" x14ac:dyDescent="0.2">
      <c r="Y56249" s="97">
        <v>1</v>
      </c>
      <c r="Z56249" s="97"/>
    </row>
    <row r="56250" spans="25:26" ht="15.75" x14ac:dyDescent="0.2">
      <c r="Y56250" s="97">
        <v>1</v>
      </c>
      <c r="Z56250" s="97"/>
    </row>
    <row r="56251" spans="25:26" ht="15.75" x14ac:dyDescent="0.2">
      <c r="Y56251" s="97">
        <v>1</v>
      </c>
      <c r="Z56251" s="97"/>
    </row>
    <row r="56252" spans="25:26" ht="15.75" x14ac:dyDescent="0.2">
      <c r="Y56252" s="97">
        <v>1</v>
      </c>
      <c r="Z56252" s="97"/>
    </row>
    <row r="56253" spans="25:26" ht="15.75" x14ac:dyDescent="0.2">
      <c r="Y56253" s="97">
        <v>1</v>
      </c>
      <c r="Z56253" s="97"/>
    </row>
    <row r="56254" spans="25:26" ht="15.75" x14ac:dyDescent="0.2">
      <c r="Y56254" s="97">
        <v>1</v>
      </c>
      <c r="Z56254" s="97"/>
    </row>
    <row r="56255" spans="25:26" ht="15.75" x14ac:dyDescent="0.2">
      <c r="Y56255" s="97">
        <v>1</v>
      </c>
      <c r="Z56255" s="97"/>
    </row>
    <row r="56256" spans="25:26" ht="15.75" x14ac:dyDescent="0.2">
      <c r="Y56256" s="97">
        <v>1</v>
      </c>
      <c r="Z56256" s="97"/>
    </row>
    <row r="56257" spans="25:26" ht="15.75" x14ac:dyDescent="0.2">
      <c r="Y56257" s="97">
        <v>1</v>
      </c>
      <c r="Z56257" s="97"/>
    </row>
    <row r="56258" spans="25:26" ht="15.75" x14ac:dyDescent="0.2">
      <c r="Y56258" s="97">
        <v>1</v>
      </c>
      <c r="Z56258" s="97"/>
    </row>
    <row r="56259" spans="25:26" ht="15.75" x14ac:dyDescent="0.2">
      <c r="Y56259" s="97">
        <v>1</v>
      </c>
      <c r="Z56259" s="97"/>
    </row>
    <row r="56260" spans="25:26" ht="15.75" x14ac:dyDescent="0.2">
      <c r="Y56260" s="97">
        <v>1</v>
      </c>
      <c r="Z56260" s="97"/>
    </row>
    <row r="56261" spans="25:26" ht="15.75" x14ac:dyDescent="0.2">
      <c r="Y56261" s="97">
        <v>1</v>
      </c>
      <c r="Z56261" s="97"/>
    </row>
    <row r="56262" spans="25:26" ht="15.75" x14ac:dyDescent="0.2">
      <c r="Y56262" s="97">
        <v>1</v>
      </c>
      <c r="Z56262" s="97"/>
    </row>
    <row r="56263" spans="25:26" ht="15.75" x14ac:dyDescent="0.2">
      <c r="Y56263" s="97">
        <v>1</v>
      </c>
      <c r="Z56263" s="97"/>
    </row>
    <row r="56264" spans="25:26" ht="15.75" x14ac:dyDescent="0.2">
      <c r="Y56264" s="97">
        <v>1</v>
      </c>
      <c r="Z56264" s="97"/>
    </row>
    <row r="56265" spans="25:26" ht="15.75" x14ac:dyDescent="0.2">
      <c r="Y56265" s="97">
        <v>1</v>
      </c>
      <c r="Z56265" s="97"/>
    </row>
    <row r="56266" spans="25:26" ht="15.75" x14ac:dyDescent="0.2">
      <c r="Y56266" s="97">
        <v>1</v>
      </c>
      <c r="Z56266" s="97"/>
    </row>
    <row r="56267" spans="25:26" ht="15.75" x14ac:dyDescent="0.2">
      <c r="Y56267" s="97">
        <v>1</v>
      </c>
      <c r="Z56267" s="97"/>
    </row>
    <row r="56268" spans="25:26" ht="15.75" x14ac:dyDescent="0.2">
      <c r="Y56268" s="97">
        <v>1</v>
      </c>
      <c r="Z56268" s="97"/>
    </row>
    <row r="56269" spans="25:26" ht="15.75" x14ac:dyDescent="0.2">
      <c r="Y56269" s="97">
        <v>1</v>
      </c>
      <c r="Z56269" s="97"/>
    </row>
    <row r="56270" spans="25:26" ht="15.75" x14ac:dyDescent="0.2">
      <c r="Y56270" s="97">
        <v>1</v>
      </c>
      <c r="Z56270" s="97"/>
    </row>
    <row r="56271" spans="25:26" ht="15.75" x14ac:dyDescent="0.2">
      <c r="Y56271" s="97">
        <v>1</v>
      </c>
      <c r="Z56271" s="97"/>
    </row>
    <row r="56272" spans="25:26" ht="15.75" x14ac:dyDescent="0.2">
      <c r="Y56272" s="97">
        <v>1</v>
      </c>
      <c r="Z56272" s="97"/>
    </row>
    <row r="56273" spans="25:26" ht="15.75" x14ac:dyDescent="0.2">
      <c r="Y56273" s="97">
        <v>1</v>
      </c>
      <c r="Z56273" s="97"/>
    </row>
    <row r="56274" spans="25:26" ht="15.75" x14ac:dyDescent="0.2">
      <c r="Y56274" s="97">
        <v>1</v>
      </c>
      <c r="Z56274" s="97"/>
    </row>
    <row r="56275" spans="25:26" ht="15.75" x14ac:dyDescent="0.2">
      <c r="Y56275" s="97">
        <v>1</v>
      </c>
      <c r="Z56275" s="97"/>
    </row>
    <row r="56276" spans="25:26" ht="15.75" x14ac:dyDescent="0.2">
      <c r="Y56276" s="97">
        <v>1</v>
      </c>
      <c r="Z56276" s="97"/>
    </row>
    <row r="56277" spans="25:26" ht="15.75" x14ac:dyDescent="0.2">
      <c r="Y56277" s="97">
        <v>1</v>
      </c>
      <c r="Z56277" s="97"/>
    </row>
    <row r="56278" spans="25:26" ht="15.75" x14ac:dyDescent="0.2">
      <c r="Y56278" s="97">
        <v>1</v>
      </c>
      <c r="Z56278" s="97"/>
    </row>
    <row r="56279" spans="25:26" ht="15.75" x14ac:dyDescent="0.2">
      <c r="Y56279" s="97">
        <v>1</v>
      </c>
      <c r="Z56279" s="97"/>
    </row>
    <row r="56280" spans="25:26" ht="15.75" x14ac:dyDescent="0.2">
      <c r="Y56280" s="97">
        <v>1</v>
      </c>
      <c r="Z56280" s="97"/>
    </row>
    <row r="56281" spans="25:26" ht="15.75" x14ac:dyDescent="0.2">
      <c r="Y56281" s="97">
        <v>1</v>
      </c>
      <c r="Z56281" s="97"/>
    </row>
    <row r="56282" spans="25:26" ht="15.75" x14ac:dyDescent="0.2">
      <c r="Y56282" s="97">
        <v>1</v>
      </c>
      <c r="Z56282" s="97"/>
    </row>
    <row r="56283" spans="25:26" ht="15.75" x14ac:dyDescent="0.2">
      <c r="Y56283" s="97">
        <v>1</v>
      </c>
      <c r="Z56283" s="97"/>
    </row>
    <row r="56284" spans="25:26" ht="15.75" x14ac:dyDescent="0.2">
      <c r="Y56284" s="97">
        <v>1</v>
      </c>
      <c r="Z56284" s="97"/>
    </row>
    <row r="56285" spans="25:26" ht="15.75" x14ac:dyDescent="0.2">
      <c r="Y56285" s="97">
        <v>1</v>
      </c>
      <c r="Z56285" s="97"/>
    </row>
    <row r="56286" spans="25:26" ht="15.75" x14ac:dyDescent="0.2">
      <c r="Y56286" s="97">
        <v>1</v>
      </c>
      <c r="Z56286" s="97"/>
    </row>
    <row r="56287" spans="25:26" ht="15.75" x14ac:dyDescent="0.2">
      <c r="Y56287" s="97">
        <v>1</v>
      </c>
      <c r="Z56287" s="97"/>
    </row>
    <row r="56288" spans="25:26" ht="15.75" x14ac:dyDescent="0.2">
      <c r="Y56288" s="97">
        <v>1</v>
      </c>
      <c r="Z56288" s="97"/>
    </row>
    <row r="56289" spans="25:26" ht="15.75" x14ac:dyDescent="0.2">
      <c r="Y56289" s="97">
        <v>1</v>
      </c>
      <c r="Z56289" s="97"/>
    </row>
    <row r="56290" spans="25:26" ht="15.75" x14ac:dyDescent="0.2">
      <c r="Y56290" s="97">
        <v>1</v>
      </c>
      <c r="Z56290" s="97"/>
    </row>
    <row r="56291" spans="25:26" ht="15.75" x14ac:dyDescent="0.2">
      <c r="Y56291" s="97">
        <v>1</v>
      </c>
      <c r="Z56291" s="97"/>
    </row>
    <row r="56292" spans="25:26" ht="15.75" x14ac:dyDescent="0.2">
      <c r="Y56292" s="97">
        <v>1</v>
      </c>
      <c r="Z56292" s="97"/>
    </row>
    <row r="56293" spans="25:26" ht="15.75" x14ac:dyDescent="0.2">
      <c r="Y56293" s="97">
        <v>1</v>
      </c>
      <c r="Z56293" s="97"/>
    </row>
    <row r="56294" spans="25:26" ht="15.75" x14ac:dyDescent="0.2">
      <c r="Y56294" s="97">
        <v>1</v>
      </c>
      <c r="Z56294" s="97"/>
    </row>
    <row r="56295" spans="25:26" ht="15.75" x14ac:dyDescent="0.2">
      <c r="Y56295" s="97">
        <v>1</v>
      </c>
      <c r="Z56295" s="97"/>
    </row>
    <row r="56296" spans="25:26" ht="15.75" x14ac:dyDescent="0.2">
      <c r="Y56296" s="97">
        <v>1</v>
      </c>
      <c r="Z56296" s="97"/>
    </row>
    <row r="56297" spans="25:26" ht="15.75" x14ac:dyDescent="0.2">
      <c r="Y56297" s="97">
        <v>1</v>
      </c>
      <c r="Z56297" s="97"/>
    </row>
    <row r="56298" spans="25:26" ht="15.75" x14ac:dyDescent="0.2">
      <c r="Y56298" s="97">
        <v>1</v>
      </c>
      <c r="Z56298" s="97"/>
    </row>
    <row r="56299" spans="25:26" ht="15.75" x14ac:dyDescent="0.2">
      <c r="Y56299" s="97">
        <v>1</v>
      </c>
      <c r="Z56299" s="97"/>
    </row>
    <row r="56300" spans="25:26" ht="15.75" x14ac:dyDescent="0.2">
      <c r="Y56300" s="97">
        <v>1</v>
      </c>
      <c r="Z56300" s="97"/>
    </row>
    <row r="56301" spans="25:26" ht="15.75" x14ac:dyDescent="0.2">
      <c r="Y56301" s="97">
        <v>1</v>
      </c>
      <c r="Z56301" s="97"/>
    </row>
    <row r="56302" spans="25:26" ht="15.75" x14ac:dyDescent="0.2">
      <c r="Y56302" s="97">
        <v>1</v>
      </c>
      <c r="Z56302" s="97"/>
    </row>
    <row r="56303" spans="25:26" ht="15.75" x14ac:dyDescent="0.2">
      <c r="Y56303" s="97">
        <v>1</v>
      </c>
      <c r="Z56303" s="97"/>
    </row>
    <row r="56304" spans="25:26" ht="15.75" x14ac:dyDescent="0.2">
      <c r="Y56304" s="97">
        <v>1</v>
      </c>
      <c r="Z56304" s="97"/>
    </row>
    <row r="56305" spans="25:26" ht="15.75" x14ac:dyDescent="0.2">
      <c r="Y56305" s="97">
        <v>1</v>
      </c>
      <c r="Z56305" s="97"/>
    </row>
    <row r="56306" spans="25:26" ht="15.75" x14ac:dyDescent="0.2">
      <c r="Y56306" s="97">
        <v>1</v>
      </c>
      <c r="Z56306" s="97"/>
    </row>
    <row r="56307" spans="25:26" ht="15.75" x14ac:dyDescent="0.2">
      <c r="Y56307" s="97">
        <v>1</v>
      </c>
      <c r="Z56307" s="97"/>
    </row>
    <row r="56308" spans="25:26" ht="15.75" x14ac:dyDescent="0.2">
      <c r="Y56308" s="97">
        <v>1</v>
      </c>
      <c r="Z56308" s="97"/>
    </row>
    <row r="56309" spans="25:26" ht="15.75" x14ac:dyDescent="0.2">
      <c r="Y56309" s="97">
        <v>1</v>
      </c>
      <c r="Z56309" s="97"/>
    </row>
    <row r="56310" spans="25:26" ht="15.75" x14ac:dyDescent="0.2">
      <c r="Y56310" s="97">
        <v>1</v>
      </c>
      <c r="Z56310" s="97"/>
    </row>
    <row r="56311" spans="25:26" ht="15.75" x14ac:dyDescent="0.2">
      <c r="Y56311" s="97">
        <v>1</v>
      </c>
      <c r="Z56311" s="97"/>
    </row>
    <row r="56312" spans="25:26" ht="15.75" x14ac:dyDescent="0.2">
      <c r="Y56312" s="97">
        <v>1</v>
      </c>
      <c r="Z56312" s="97"/>
    </row>
    <row r="56313" spans="25:26" ht="15.75" x14ac:dyDescent="0.2">
      <c r="Y56313" s="97">
        <v>1</v>
      </c>
      <c r="Z56313" s="97"/>
    </row>
    <row r="56314" spans="25:26" ht="15.75" x14ac:dyDescent="0.2">
      <c r="Y56314" s="97">
        <v>1</v>
      </c>
      <c r="Z56314" s="97"/>
    </row>
    <row r="56315" spans="25:26" ht="15.75" x14ac:dyDescent="0.2">
      <c r="Y56315" s="97">
        <v>1</v>
      </c>
      <c r="Z56315" s="97"/>
    </row>
    <row r="56316" spans="25:26" ht="15.75" x14ac:dyDescent="0.2">
      <c r="Y56316" s="97">
        <v>1</v>
      </c>
      <c r="Z56316" s="97"/>
    </row>
    <row r="56317" spans="25:26" ht="15.75" x14ac:dyDescent="0.2">
      <c r="Y56317" s="97">
        <v>1</v>
      </c>
      <c r="Z56317" s="97"/>
    </row>
    <row r="56318" spans="25:26" ht="15.75" x14ac:dyDescent="0.2">
      <c r="Y56318" s="97">
        <v>1</v>
      </c>
      <c r="Z56318" s="97"/>
    </row>
    <row r="56319" spans="25:26" ht="15.75" x14ac:dyDescent="0.2">
      <c r="Y56319" s="97">
        <v>1</v>
      </c>
      <c r="Z56319" s="97"/>
    </row>
    <row r="56320" spans="25:26" ht="15.75" x14ac:dyDescent="0.2">
      <c r="Y56320" s="97">
        <v>1</v>
      </c>
      <c r="Z56320" s="97"/>
    </row>
    <row r="56321" spans="25:26" ht="15.75" x14ac:dyDescent="0.2">
      <c r="Y56321" s="97">
        <v>1</v>
      </c>
      <c r="Z56321" s="97"/>
    </row>
    <row r="56322" spans="25:26" ht="15.75" x14ac:dyDescent="0.2">
      <c r="Y56322" s="97">
        <v>1</v>
      </c>
      <c r="Z56322" s="97"/>
    </row>
    <row r="56323" spans="25:26" ht="15.75" x14ac:dyDescent="0.2">
      <c r="Y56323" s="97">
        <v>1</v>
      </c>
      <c r="Z56323" s="97"/>
    </row>
    <row r="56324" spans="25:26" ht="15.75" x14ac:dyDescent="0.2">
      <c r="Y56324" s="97">
        <v>1</v>
      </c>
      <c r="Z56324" s="97"/>
    </row>
    <row r="56325" spans="25:26" ht="15.75" x14ac:dyDescent="0.2">
      <c r="Y56325" s="97">
        <v>1</v>
      </c>
      <c r="Z56325" s="97"/>
    </row>
    <row r="56326" spans="25:26" ht="15.75" x14ac:dyDescent="0.2">
      <c r="Y56326" s="97">
        <v>1</v>
      </c>
      <c r="Z56326" s="97"/>
    </row>
    <row r="56327" spans="25:26" ht="15.75" x14ac:dyDescent="0.2">
      <c r="Y56327" s="97">
        <v>1</v>
      </c>
      <c r="Z56327" s="97"/>
    </row>
    <row r="56328" spans="25:26" ht="15.75" x14ac:dyDescent="0.2">
      <c r="Y56328" s="97">
        <v>1</v>
      </c>
      <c r="Z56328" s="97"/>
    </row>
    <row r="56329" spans="25:26" ht="15.75" x14ac:dyDescent="0.2">
      <c r="Y56329" s="97">
        <v>1</v>
      </c>
      <c r="Z56329" s="97"/>
    </row>
    <row r="56330" spans="25:26" ht="15.75" x14ac:dyDescent="0.2">
      <c r="Y56330" s="97">
        <v>1</v>
      </c>
      <c r="Z56330" s="97"/>
    </row>
    <row r="56331" spans="25:26" ht="15.75" x14ac:dyDescent="0.2">
      <c r="Y56331" s="97">
        <v>1</v>
      </c>
      <c r="Z56331" s="97"/>
    </row>
    <row r="56332" spans="25:26" ht="15.75" x14ac:dyDescent="0.2">
      <c r="Y56332" s="97">
        <v>1</v>
      </c>
      <c r="Z56332" s="97"/>
    </row>
    <row r="56333" spans="25:26" ht="15.75" x14ac:dyDescent="0.2">
      <c r="Y56333" s="97">
        <v>1</v>
      </c>
      <c r="Z56333" s="97"/>
    </row>
    <row r="56334" spans="25:26" ht="15.75" x14ac:dyDescent="0.2">
      <c r="Y56334" s="97">
        <v>1</v>
      </c>
      <c r="Z56334" s="97"/>
    </row>
    <row r="56335" spans="25:26" ht="15.75" x14ac:dyDescent="0.2">
      <c r="Y56335" s="97">
        <v>1</v>
      </c>
      <c r="Z56335" s="97"/>
    </row>
    <row r="56336" spans="25:26" ht="15.75" x14ac:dyDescent="0.2">
      <c r="Y56336" s="97">
        <v>1</v>
      </c>
      <c r="Z56336" s="97"/>
    </row>
    <row r="56337" spans="25:26" ht="15.75" x14ac:dyDescent="0.2">
      <c r="Y56337" s="97">
        <v>1</v>
      </c>
      <c r="Z56337" s="97"/>
    </row>
    <row r="56338" spans="25:26" ht="15.75" x14ac:dyDescent="0.2">
      <c r="Y56338" s="97">
        <v>1</v>
      </c>
      <c r="Z56338" s="97"/>
    </row>
    <row r="56339" spans="25:26" ht="15.75" x14ac:dyDescent="0.2">
      <c r="Y56339" s="97">
        <v>1</v>
      </c>
      <c r="Z56339" s="97"/>
    </row>
    <row r="56340" spans="25:26" ht="15.75" x14ac:dyDescent="0.2">
      <c r="Y56340" s="97">
        <v>1</v>
      </c>
      <c r="Z56340" s="97"/>
    </row>
    <row r="56341" spans="25:26" ht="15.75" x14ac:dyDescent="0.2">
      <c r="Y56341" s="97">
        <v>1</v>
      </c>
      <c r="Z56341" s="97"/>
    </row>
    <row r="56342" spans="25:26" ht="15.75" x14ac:dyDescent="0.2">
      <c r="Y56342" s="97">
        <v>1</v>
      </c>
      <c r="Z56342" s="97"/>
    </row>
    <row r="56343" spans="25:26" ht="15.75" x14ac:dyDescent="0.2">
      <c r="Y56343" s="97">
        <v>1</v>
      </c>
      <c r="Z56343" s="97"/>
    </row>
    <row r="56344" spans="25:26" ht="15.75" x14ac:dyDescent="0.2">
      <c r="Y56344" s="97">
        <v>1</v>
      </c>
      <c r="Z56344" s="97"/>
    </row>
    <row r="56345" spans="25:26" ht="15.75" x14ac:dyDescent="0.2">
      <c r="Y56345" s="97">
        <v>1</v>
      </c>
      <c r="Z56345" s="97"/>
    </row>
    <row r="56346" spans="25:26" ht="15.75" x14ac:dyDescent="0.2">
      <c r="Y56346" s="97">
        <v>1</v>
      </c>
      <c r="Z56346" s="97"/>
    </row>
    <row r="56347" spans="25:26" ht="15.75" x14ac:dyDescent="0.2">
      <c r="Y56347" s="97">
        <v>1</v>
      </c>
      <c r="Z56347" s="97"/>
    </row>
    <row r="56348" spans="25:26" ht="15.75" x14ac:dyDescent="0.2">
      <c r="Y56348" s="97">
        <v>1</v>
      </c>
      <c r="Z56348" s="97"/>
    </row>
    <row r="56349" spans="25:26" ht="15.75" x14ac:dyDescent="0.2">
      <c r="Y56349" s="97">
        <v>1</v>
      </c>
      <c r="Z56349" s="97"/>
    </row>
    <row r="56350" spans="25:26" ht="15.75" x14ac:dyDescent="0.2">
      <c r="Y56350" s="97">
        <v>1</v>
      </c>
      <c r="Z56350" s="97"/>
    </row>
    <row r="56351" spans="25:26" ht="15.75" x14ac:dyDescent="0.2">
      <c r="Y56351" s="97">
        <v>1</v>
      </c>
      <c r="Z56351" s="97"/>
    </row>
    <row r="56352" spans="25:26" ht="15.75" x14ac:dyDescent="0.2">
      <c r="Y56352" s="97">
        <v>1</v>
      </c>
      <c r="Z56352" s="97"/>
    </row>
    <row r="56353" spans="25:26" ht="15.75" x14ac:dyDescent="0.2">
      <c r="Y56353" s="97">
        <v>1</v>
      </c>
      <c r="Z56353" s="97"/>
    </row>
    <row r="56354" spans="25:26" ht="15.75" x14ac:dyDescent="0.2">
      <c r="Y56354" s="97">
        <v>1</v>
      </c>
      <c r="Z56354" s="97"/>
    </row>
    <row r="56355" spans="25:26" ht="15.75" x14ac:dyDescent="0.2">
      <c r="Y56355" s="97">
        <v>1</v>
      </c>
      <c r="Z56355" s="97"/>
    </row>
    <row r="56356" spans="25:26" ht="15.75" x14ac:dyDescent="0.2">
      <c r="Y56356" s="97">
        <v>1</v>
      </c>
      <c r="Z56356" s="97"/>
    </row>
    <row r="56357" spans="25:26" ht="15.75" x14ac:dyDescent="0.2">
      <c r="Y56357" s="97">
        <v>1</v>
      </c>
      <c r="Z56357" s="97"/>
    </row>
    <row r="56358" spans="25:26" ht="15.75" x14ac:dyDescent="0.2">
      <c r="Y56358" s="97">
        <v>1</v>
      </c>
      <c r="Z56358" s="97"/>
    </row>
    <row r="56359" spans="25:26" ht="15.75" x14ac:dyDescent="0.2">
      <c r="Y56359" s="97">
        <v>1</v>
      </c>
      <c r="Z56359" s="97"/>
    </row>
    <row r="56360" spans="25:26" ht="15.75" x14ac:dyDescent="0.2">
      <c r="Y56360" s="97">
        <v>1</v>
      </c>
      <c r="Z56360" s="97"/>
    </row>
    <row r="56361" spans="25:26" ht="15.75" x14ac:dyDescent="0.2">
      <c r="Y56361" s="97">
        <v>1</v>
      </c>
      <c r="Z56361" s="97"/>
    </row>
    <row r="56362" spans="25:26" ht="15.75" x14ac:dyDescent="0.2">
      <c r="Y56362" s="97">
        <v>1</v>
      </c>
      <c r="Z56362" s="97"/>
    </row>
    <row r="56363" spans="25:26" ht="15.75" x14ac:dyDescent="0.2">
      <c r="Y56363" s="97">
        <v>1</v>
      </c>
      <c r="Z56363" s="97"/>
    </row>
    <row r="56364" spans="25:26" ht="15.75" x14ac:dyDescent="0.2">
      <c r="Y56364" s="97">
        <v>1</v>
      </c>
      <c r="Z56364" s="97"/>
    </row>
    <row r="56365" spans="25:26" ht="15.75" x14ac:dyDescent="0.2">
      <c r="Y56365" s="97">
        <v>1</v>
      </c>
      <c r="Z56365" s="97"/>
    </row>
    <row r="56366" spans="25:26" ht="15.75" x14ac:dyDescent="0.2">
      <c r="Y56366" s="97">
        <v>1</v>
      </c>
      <c r="Z56366" s="97"/>
    </row>
    <row r="56367" spans="25:26" ht="15.75" x14ac:dyDescent="0.2">
      <c r="Y56367" s="97">
        <v>1</v>
      </c>
      <c r="Z56367" s="97"/>
    </row>
    <row r="56368" spans="25:26" ht="15.75" x14ac:dyDescent="0.2">
      <c r="Y56368" s="97">
        <v>1</v>
      </c>
      <c r="Z56368" s="97"/>
    </row>
    <row r="56369" spans="25:26" ht="15.75" x14ac:dyDescent="0.2">
      <c r="Y56369" s="97">
        <v>1</v>
      </c>
      <c r="Z56369" s="97"/>
    </row>
    <row r="56370" spans="25:26" ht="15.75" x14ac:dyDescent="0.2">
      <c r="Y56370" s="97">
        <v>1</v>
      </c>
      <c r="Z56370" s="97"/>
    </row>
    <row r="56371" spans="25:26" ht="15.75" x14ac:dyDescent="0.2">
      <c r="Y56371" s="97">
        <v>1</v>
      </c>
      <c r="Z56371" s="97"/>
    </row>
    <row r="56372" spans="25:26" ht="15.75" x14ac:dyDescent="0.2">
      <c r="Y56372" s="97">
        <v>1</v>
      </c>
      <c r="Z56372" s="97"/>
    </row>
    <row r="56373" spans="25:26" ht="15.75" x14ac:dyDescent="0.2">
      <c r="Y56373" s="97">
        <v>1</v>
      </c>
      <c r="Z56373" s="97"/>
    </row>
    <row r="56374" spans="25:26" ht="15.75" x14ac:dyDescent="0.2">
      <c r="Y56374" s="97">
        <v>1</v>
      </c>
      <c r="Z56374" s="97"/>
    </row>
    <row r="56375" spans="25:26" ht="15.75" x14ac:dyDescent="0.2">
      <c r="Y56375" s="97">
        <v>1</v>
      </c>
      <c r="Z56375" s="97"/>
    </row>
    <row r="56376" spans="25:26" ht="15.75" x14ac:dyDescent="0.2">
      <c r="Y56376" s="97">
        <v>1</v>
      </c>
      <c r="Z56376" s="97"/>
    </row>
    <row r="56377" spans="25:26" ht="15.75" x14ac:dyDescent="0.2">
      <c r="Y56377" s="97">
        <v>1</v>
      </c>
      <c r="Z56377" s="97"/>
    </row>
    <row r="56378" spans="25:26" ht="15.75" x14ac:dyDescent="0.2">
      <c r="Y56378" s="97">
        <v>1</v>
      </c>
      <c r="Z56378" s="97"/>
    </row>
    <row r="56379" spans="25:26" ht="15.75" x14ac:dyDescent="0.2">
      <c r="Y56379" s="97">
        <v>1</v>
      </c>
      <c r="Z56379" s="97"/>
    </row>
    <row r="56380" spans="25:26" ht="15.75" x14ac:dyDescent="0.2">
      <c r="Y56380" s="97">
        <v>1</v>
      </c>
      <c r="Z56380" s="97"/>
    </row>
    <row r="56381" spans="25:26" ht="15.75" x14ac:dyDescent="0.2">
      <c r="Y56381" s="97">
        <v>1</v>
      </c>
      <c r="Z56381" s="97"/>
    </row>
    <row r="56382" spans="25:26" ht="15.75" x14ac:dyDescent="0.2">
      <c r="Y56382" s="97">
        <v>1</v>
      </c>
      <c r="Z56382" s="97"/>
    </row>
    <row r="56383" spans="25:26" ht="15.75" x14ac:dyDescent="0.2">
      <c r="Y56383" s="97">
        <v>1</v>
      </c>
      <c r="Z56383" s="97"/>
    </row>
    <row r="56384" spans="25:26" ht="15.75" x14ac:dyDescent="0.2">
      <c r="Y56384" s="97">
        <v>1</v>
      </c>
      <c r="Z56384" s="97"/>
    </row>
    <row r="56385" spans="25:26" ht="15.75" x14ac:dyDescent="0.2">
      <c r="Y56385" s="97">
        <v>1</v>
      </c>
      <c r="Z56385" s="97"/>
    </row>
    <row r="56386" spans="25:26" ht="15.75" x14ac:dyDescent="0.2">
      <c r="Y56386" s="97">
        <v>1</v>
      </c>
      <c r="Z56386" s="97"/>
    </row>
    <row r="56387" spans="25:26" ht="15.75" x14ac:dyDescent="0.2">
      <c r="Y56387" s="97">
        <v>1</v>
      </c>
      <c r="Z56387" s="97"/>
    </row>
    <row r="56388" spans="25:26" ht="15.75" x14ac:dyDescent="0.2">
      <c r="Y56388" s="97">
        <v>1</v>
      </c>
      <c r="Z56388" s="97"/>
    </row>
    <row r="56389" spans="25:26" ht="15.75" x14ac:dyDescent="0.2">
      <c r="Y56389" s="97">
        <v>1</v>
      </c>
      <c r="Z56389" s="97"/>
    </row>
    <row r="56390" spans="25:26" ht="15.75" x14ac:dyDescent="0.2">
      <c r="Y56390" s="97">
        <v>1</v>
      </c>
      <c r="Z56390" s="97"/>
    </row>
    <row r="56391" spans="25:26" ht="15.75" x14ac:dyDescent="0.2">
      <c r="Y56391" s="97">
        <v>1</v>
      </c>
      <c r="Z56391" s="97"/>
    </row>
    <row r="56392" spans="25:26" ht="15.75" x14ac:dyDescent="0.2">
      <c r="Y56392" s="97">
        <v>1</v>
      </c>
      <c r="Z56392" s="97"/>
    </row>
    <row r="56393" spans="25:26" ht="15.75" x14ac:dyDescent="0.2">
      <c r="Y56393" s="97">
        <v>1</v>
      </c>
      <c r="Z56393" s="97"/>
    </row>
    <row r="56394" spans="25:26" ht="15.75" x14ac:dyDescent="0.2">
      <c r="Y56394" s="97">
        <v>1</v>
      </c>
      <c r="Z56394" s="97"/>
    </row>
    <row r="56395" spans="25:26" ht="15.75" x14ac:dyDescent="0.2">
      <c r="Y56395" s="97">
        <v>1</v>
      </c>
      <c r="Z56395" s="97"/>
    </row>
    <row r="56396" spans="25:26" ht="15.75" x14ac:dyDescent="0.2">
      <c r="Y56396" s="97">
        <v>1</v>
      </c>
      <c r="Z56396" s="97"/>
    </row>
    <row r="56397" spans="25:26" ht="15.75" x14ac:dyDescent="0.2">
      <c r="Y56397" s="97">
        <v>1</v>
      </c>
      <c r="Z56397" s="97"/>
    </row>
    <row r="56398" spans="25:26" ht="15.75" x14ac:dyDescent="0.2">
      <c r="Y56398" s="97">
        <v>1</v>
      </c>
      <c r="Z56398" s="97"/>
    </row>
    <row r="56399" spans="25:26" ht="15.75" x14ac:dyDescent="0.2">
      <c r="Y56399" s="97">
        <v>1</v>
      </c>
      <c r="Z56399" s="97"/>
    </row>
    <row r="56400" spans="25:26" ht="15.75" x14ac:dyDescent="0.2">
      <c r="Y56400" s="97">
        <v>1</v>
      </c>
      <c r="Z56400" s="97"/>
    </row>
    <row r="56401" spans="25:26" ht="15.75" x14ac:dyDescent="0.2">
      <c r="Y56401" s="97">
        <v>1</v>
      </c>
      <c r="Z56401" s="97"/>
    </row>
    <row r="56402" spans="25:26" ht="15.75" x14ac:dyDescent="0.2">
      <c r="Y56402" s="97">
        <v>1</v>
      </c>
      <c r="Z56402" s="97"/>
    </row>
    <row r="56403" spans="25:26" ht="15.75" x14ac:dyDescent="0.2">
      <c r="Y56403" s="97">
        <v>1</v>
      </c>
      <c r="Z56403" s="97"/>
    </row>
    <row r="56404" spans="25:26" ht="15.75" x14ac:dyDescent="0.2">
      <c r="Y56404" s="97">
        <v>1</v>
      </c>
      <c r="Z56404" s="97"/>
    </row>
    <row r="56405" spans="25:26" ht="15.75" x14ac:dyDescent="0.2">
      <c r="Y56405" s="97">
        <v>1</v>
      </c>
      <c r="Z56405" s="97"/>
    </row>
    <row r="56406" spans="25:26" ht="15.75" x14ac:dyDescent="0.2">
      <c r="Y56406" s="97">
        <v>1</v>
      </c>
      <c r="Z56406" s="97"/>
    </row>
    <row r="56407" spans="25:26" ht="15.75" x14ac:dyDescent="0.2">
      <c r="Y56407" s="97">
        <v>1</v>
      </c>
      <c r="Z56407" s="97"/>
    </row>
    <row r="56408" spans="25:26" ht="15.75" x14ac:dyDescent="0.2">
      <c r="Y56408" s="97">
        <v>1</v>
      </c>
      <c r="Z56408" s="97"/>
    </row>
    <row r="56409" spans="25:26" ht="15.75" x14ac:dyDescent="0.2">
      <c r="Y56409" s="97">
        <v>1</v>
      </c>
      <c r="Z56409" s="97"/>
    </row>
    <row r="56410" spans="25:26" ht="15.75" x14ac:dyDescent="0.2">
      <c r="Y56410" s="97">
        <v>1</v>
      </c>
      <c r="Z56410" s="97"/>
    </row>
    <row r="56411" spans="25:26" ht="15.75" x14ac:dyDescent="0.2">
      <c r="Y56411" s="97">
        <v>1</v>
      </c>
      <c r="Z56411" s="97"/>
    </row>
    <row r="56412" spans="25:26" ht="15.75" x14ac:dyDescent="0.2">
      <c r="Y56412" s="97">
        <v>1</v>
      </c>
      <c r="Z56412" s="97"/>
    </row>
    <row r="56413" spans="25:26" ht="15.75" x14ac:dyDescent="0.2">
      <c r="Y56413" s="97">
        <v>1</v>
      </c>
      <c r="Z56413" s="97"/>
    </row>
    <row r="56414" spans="25:26" ht="15.75" x14ac:dyDescent="0.2">
      <c r="Y56414" s="97">
        <v>1</v>
      </c>
      <c r="Z56414" s="97"/>
    </row>
    <row r="56415" spans="25:26" ht="15.75" x14ac:dyDescent="0.2">
      <c r="Y56415" s="97">
        <v>1</v>
      </c>
      <c r="Z56415" s="97"/>
    </row>
    <row r="56416" spans="25:26" ht="15.75" x14ac:dyDescent="0.2">
      <c r="Y56416" s="97">
        <v>1</v>
      </c>
      <c r="Z56416" s="97"/>
    </row>
    <row r="56417" spans="25:26" ht="15.75" x14ac:dyDescent="0.2">
      <c r="Y56417" s="97">
        <v>1</v>
      </c>
      <c r="Z56417" s="97"/>
    </row>
    <row r="56418" spans="25:26" ht="15.75" x14ac:dyDescent="0.2">
      <c r="Y56418" s="97">
        <v>1</v>
      </c>
      <c r="Z56418" s="97"/>
    </row>
    <row r="56419" spans="25:26" ht="15.75" x14ac:dyDescent="0.2">
      <c r="Y56419" s="97">
        <v>1</v>
      </c>
      <c r="Z56419" s="97"/>
    </row>
    <row r="56420" spans="25:26" ht="15.75" x14ac:dyDescent="0.2">
      <c r="Y56420" s="97">
        <v>1</v>
      </c>
      <c r="Z56420" s="97"/>
    </row>
    <row r="56421" spans="25:26" ht="15.75" x14ac:dyDescent="0.2">
      <c r="Y56421" s="97">
        <v>1</v>
      </c>
      <c r="Z56421" s="97"/>
    </row>
    <row r="56422" spans="25:26" ht="15.75" x14ac:dyDescent="0.2">
      <c r="Y56422" s="97">
        <v>1</v>
      </c>
      <c r="Z56422" s="97"/>
    </row>
    <row r="56423" spans="25:26" ht="15.75" x14ac:dyDescent="0.2">
      <c r="Y56423" s="97">
        <v>1</v>
      </c>
      <c r="Z56423" s="97"/>
    </row>
    <row r="56424" spans="25:26" ht="15.75" x14ac:dyDescent="0.2">
      <c r="Y56424" s="97">
        <v>1</v>
      </c>
      <c r="Z56424" s="97"/>
    </row>
    <row r="56425" spans="25:26" ht="15.75" x14ac:dyDescent="0.2">
      <c r="Y56425" s="97">
        <v>1</v>
      </c>
      <c r="Z56425" s="97"/>
    </row>
    <row r="56426" spans="25:26" ht="15.75" x14ac:dyDescent="0.2">
      <c r="Y56426" s="97">
        <v>1</v>
      </c>
      <c r="Z56426" s="97"/>
    </row>
    <row r="56427" spans="25:26" ht="15.75" x14ac:dyDescent="0.2">
      <c r="Y56427" s="97">
        <v>1</v>
      </c>
      <c r="Z56427" s="97"/>
    </row>
    <row r="56428" spans="25:26" ht="15.75" x14ac:dyDescent="0.2">
      <c r="Y56428" s="97">
        <v>1</v>
      </c>
      <c r="Z56428" s="97"/>
    </row>
    <row r="56429" spans="25:26" ht="15.75" x14ac:dyDescent="0.2">
      <c r="Y56429" s="97">
        <v>1</v>
      </c>
      <c r="Z56429" s="97"/>
    </row>
    <row r="56430" spans="25:26" ht="15.75" x14ac:dyDescent="0.2">
      <c r="Y56430" s="97">
        <v>1</v>
      </c>
      <c r="Z56430" s="97"/>
    </row>
    <row r="56431" spans="25:26" ht="15.75" x14ac:dyDescent="0.2">
      <c r="Y56431" s="97">
        <v>1</v>
      </c>
      <c r="Z56431" s="97"/>
    </row>
    <row r="56432" spans="25:26" ht="15.75" x14ac:dyDescent="0.2">
      <c r="Y56432" s="97">
        <v>1</v>
      </c>
      <c r="Z56432" s="97"/>
    </row>
    <row r="56433" spans="25:26" ht="15.75" x14ac:dyDescent="0.2">
      <c r="Y56433" s="97">
        <v>1</v>
      </c>
      <c r="Z56433" s="97"/>
    </row>
    <row r="56434" spans="25:26" ht="15.75" x14ac:dyDescent="0.2">
      <c r="Y56434" s="97">
        <v>1</v>
      </c>
      <c r="Z56434" s="97"/>
    </row>
    <row r="56435" spans="25:26" ht="15.75" x14ac:dyDescent="0.2">
      <c r="Y56435" s="97">
        <v>1</v>
      </c>
      <c r="Z56435" s="97"/>
    </row>
    <row r="56436" spans="25:26" ht="15.75" x14ac:dyDescent="0.2">
      <c r="Y56436" s="97">
        <v>1</v>
      </c>
      <c r="Z56436" s="97"/>
    </row>
    <row r="56437" spans="25:26" ht="15.75" x14ac:dyDescent="0.2">
      <c r="Y56437" s="97">
        <v>1</v>
      </c>
      <c r="Z56437" s="97"/>
    </row>
    <row r="56438" spans="25:26" ht="15.75" x14ac:dyDescent="0.2">
      <c r="Y56438" s="97">
        <v>1</v>
      </c>
      <c r="Z56438" s="97"/>
    </row>
    <row r="56439" spans="25:26" ht="15.75" x14ac:dyDescent="0.2">
      <c r="Y56439" s="97">
        <v>1</v>
      </c>
      <c r="Z56439" s="97"/>
    </row>
    <row r="56440" spans="25:26" ht="15.75" x14ac:dyDescent="0.2">
      <c r="Y56440" s="97">
        <v>1</v>
      </c>
      <c r="Z56440" s="97"/>
    </row>
    <row r="56441" spans="25:26" ht="15.75" x14ac:dyDescent="0.2">
      <c r="Y56441" s="97">
        <v>1</v>
      </c>
      <c r="Z56441" s="97"/>
    </row>
    <row r="56442" spans="25:26" ht="15.75" x14ac:dyDescent="0.2">
      <c r="Y56442" s="97">
        <v>1</v>
      </c>
      <c r="Z56442" s="97"/>
    </row>
    <row r="56443" spans="25:26" ht="15.75" x14ac:dyDescent="0.2">
      <c r="Y56443" s="97">
        <v>1</v>
      </c>
      <c r="Z56443" s="97"/>
    </row>
    <row r="56444" spans="25:26" ht="15.75" x14ac:dyDescent="0.2">
      <c r="Y56444" s="97">
        <v>1</v>
      </c>
      <c r="Z56444" s="97"/>
    </row>
    <row r="56445" spans="25:26" ht="15.75" x14ac:dyDescent="0.2">
      <c r="Y56445" s="97">
        <v>1</v>
      </c>
      <c r="Z56445" s="97"/>
    </row>
    <row r="56446" spans="25:26" ht="15.75" x14ac:dyDescent="0.2">
      <c r="Y56446" s="97">
        <v>1</v>
      </c>
      <c r="Z56446" s="97"/>
    </row>
    <row r="56447" spans="25:26" ht="15.75" x14ac:dyDescent="0.2">
      <c r="Y56447" s="97">
        <v>1</v>
      </c>
      <c r="Z56447" s="97"/>
    </row>
    <row r="56448" spans="25:26" ht="15.75" x14ac:dyDescent="0.2">
      <c r="Y56448" s="97">
        <v>1</v>
      </c>
      <c r="Z56448" s="97"/>
    </row>
    <row r="56449" spans="25:26" ht="15.75" x14ac:dyDescent="0.2">
      <c r="Y56449" s="97">
        <v>1</v>
      </c>
      <c r="Z56449" s="97"/>
    </row>
    <row r="56450" spans="25:26" ht="15.75" x14ac:dyDescent="0.2">
      <c r="Y56450" s="97">
        <v>1</v>
      </c>
      <c r="Z56450" s="97"/>
    </row>
    <row r="56451" spans="25:26" ht="15.75" x14ac:dyDescent="0.2">
      <c r="Y56451" s="97">
        <v>1</v>
      </c>
      <c r="Z56451" s="97"/>
    </row>
    <row r="56452" spans="25:26" ht="15.75" x14ac:dyDescent="0.2">
      <c r="Y56452" s="97">
        <v>1</v>
      </c>
      <c r="Z56452" s="97"/>
    </row>
    <row r="56453" spans="25:26" ht="15.75" x14ac:dyDescent="0.2">
      <c r="Y56453" s="97">
        <v>1</v>
      </c>
      <c r="Z56453" s="97"/>
    </row>
    <row r="56454" spans="25:26" ht="15.75" x14ac:dyDescent="0.2">
      <c r="Y56454" s="97">
        <v>1</v>
      </c>
      <c r="Z56454" s="97"/>
    </row>
    <row r="56455" spans="25:26" ht="15.75" x14ac:dyDescent="0.2">
      <c r="Y56455" s="97">
        <v>1</v>
      </c>
      <c r="Z56455" s="97"/>
    </row>
    <row r="56456" spans="25:26" ht="15.75" x14ac:dyDescent="0.2">
      <c r="Y56456" s="97">
        <v>1</v>
      </c>
      <c r="Z56456" s="97"/>
    </row>
    <row r="56457" spans="25:26" ht="15.75" x14ac:dyDescent="0.2">
      <c r="Y56457" s="97">
        <v>1</v>
      </c>
      <c r="Z56457" s="97"/>
    </row>
    <row r="56458" spans="25:26" ht="15.75" x14ac:dyDescent="0.2">
      <c r="Y56458" s="97">
        <v>1</v>
      </c>
      <c r="Z56458" s="97"/>
    </row>
    <row r="56459" spans="25:26" ht="15.75" x14ac:dyDescent="0.2">
      <c r="Y56459" s="97">
        <v>1</v>
      </c>
      <c r="Z56459" s="97"/>
    </row>
    <row r="56460" spans="25:26" ht="15.75" x14ac:dyDescent="0.2">
      <c r="Y56460" s="97">
        <v>1</v>
      </c>
      <c r="Z56460" s="97"/>
    </row>
    <row r="56461" spans="25:26" ht="15.75" x14ac:dyDescent="0.2">
      <c r="Y56461" s="97">
        <v>1</v>
      </c>
      <c r="Z56461" s="97"/>
    </row>
    <row r="56462" spans="25:26" ht="15.75" x14ac:dyDescent="0.2">
      <c r="Y56462" s="97">
        <v>1</v>
      </c>
      <c r="Z56462" s="97"/>
    </row>
    <row r="56463" spans="25:26" ht="15.75" x14ac:dyDescent="0.2">
      <c r="Y56463" s="97">
        <v>1</v>
      </c>
      <c r="Z56463" s="97"/>
    </row>
    <row r="56464" spans="25:26" ht="15.75" x14ac:dyDescent="0.2">
      <c r="Y56464" s="97">
        <v>1</v>
      </c>
      <c r="Z56464" s="97"/>
    </row>
    <row r="56465" spans="25:26" ht="15.75" x14ac:dyDescent="0.2">
      <c r="Y56465" s="97">
        <v>1</v>
      </c>
      <c r="Z56465" s="97"/>
    </row>
    <row r="56466" spans="25:26" ht="15.75" x14ac:dyDescent="0.2">
      <c r="Y56466" s="97">
        <v>1</v>
      </c>
      <c r="Z56466" s="97"/>
    </row>
    <row r="56467" spans="25:26" ht="15.75" x14ac:dyDescent="0.2">
      <c r="Y56467" s="97">
        <v>1</v>
      </c>
      <c r="Z56467" s="97"/>
    </row>
    <row r="56468" spans="25:26" ht="15.75" x14ac:dyDescent="0.2">
      <c r="Y56468" s="97">
        <v>1</v>
      </c>
      <c r="Z56468" s="97"/>
    </row>
    <row r="56469" spans="25:26" ht="15.75" x14ac:dyDescent="0.2">
      <c r="Y56469" s="97">
        <v>1</v>
      </c>
      <c r="Z56469" s="97"/>
    </row>
    <row r="56470" spans="25:26" ht="15.75" x14ac:dyDescent="0.2">
      <c r="Y56470" s="97">
        <v>1</v>
      </c>
      <c r="Z56470" s="97"/>
    </row>
    <row r="56471" spans="25:26" ht="15.75" x14ac:dyDescent="0.2">
      <c r="Y56471" s="97">
        <v>1</v>
      </c>
      <c r="Z56471" s="97"/>
    </row>
    <row r="56472" spans="25:26" ht="15.75" x14ac:dyDescent="0.2">
      <c r="Y56472" s="97">
        <v>1</v>
      </c>
      <c r="Z56472" s="97"/>
    </row>
    <row r="56473" spans="25:26" ht="15.75" x14ac:dyDescent="0.2">
      <c r="Y56473" s="97">
        <v>1</v>
      </c>
      <c r="Z56473" s="97"/>
    </row>
    <row r="56474" spans="25:26" ht="15.75" x14ac:dyDescent="0.2">
      <c r="Y56474" s="97">
        <v>1</v>
      </c>
      <c r="Z56474" s="97"/>
    </row>
    <row r="56475" spans="25:26" ht="15.75" x14ac:dyDescent="0.2">
      <c r="Y56475" s="97">
        <v>1</v>
      </c>
      <c r="Z56475" s="97"/>
    </row>
    <row r="56476" spans="25:26" ht="15.75" x14ac:dyDescent="0.2">
      <c r="Y56476" s="97">
        <v>1</v>
      </c>
      <c r="Z56476" s="97"/>
    </row>
    <row r="56477" spans="25:26" ht="15.75" x14ac:dyDescent="0.2">
      <c r="Y56477" s="97">
        <v>1</v>
      </c>
      <c r="Z56477" s="97"/>
    </row>
    <row r="56478" spans="25:26" ht="15.75" x14ac:dyDescent="0.2">
      <c r="Y56478" s="97">
        <v>1</v>
      </c>
      <c r="Z56478" s="97"/>
    </row>
    <row r="56479" spans="25:26" ht="15.75" x14ac:dyDescent="0.2">
      <c r="Y56479" s="97">
        <v>1</v>
      </c>
      <c r="Z56479" s="97"/>
    </row>
    <row r="56480" spans="25:26" ht="15.75" x14ac:dyDescent="0.2">
      <c r="Y56480" s="97">
        <v>1</v>
      </c>
      <c r="Z56480" s="97"/>
    </row>
    <row r="56481" spans="25:26" ht="15.75" x14ac:dyDescent="0.2">
      <c r="Y56481" s="97">
        <v>1</v>
      </c>
      <c r="Z56481" s="97"/>
    </row>
    <row r="56482" spans="25:26" ht="15.75" x14ac:dyDescent="0.2">
      <c r="Y56482" s="97">
        <v>1</v>
      </c>
      <c r="Z56482" s="97"/>
    </row>
    <row r="56483" spans="25:26" ht="15.75" x14ac:dyDescent="0.2">
      <c r="Y56483" s="97">
        <v>1</v>
      </c>
      <c r="Z56483" s="97"/>
    </row>
    <row r="56484" spans="25:26" ht="15.75" x14ac:dyDescent="0.2">
      <c r="Y56484" s="97">
        <v>1</v>
      </c>
      <c r="Z56484" s="97"/>
    </row>
    <row r="56485" spans="25:26" ht="15.75" x14ac:dyDescent="0.2">
      <c r="Y56485" s="97">
        <v>1</v>
      </c>
      <c r="Z56485" s="97"/>
    </row>
    <row r="56486" spans="25:26" ht="15.75" x14ac:dyDescent="0.2">
      <c r="Y56486" s="97">
        <v>1</v>
      </c>
      <c r="Z56486" s="97"/>
    </row>
    <row r="56487" spans="25:26" ht="15.75" x14ac:dyDescent="0.2">
      <c r="Y56487" s="97">
        <v>1</v>
      </c>
      <c r="Z56487" s="97"/>
    </row>
    <row r="56488" spans="25:26" ht="15.75" x14ac:dyDescent="0.2">
      <c r="Y56488" s="97">
        <v>1</v>
      </c>
      <c r="Z56488" s="97"/>
    </row>
    <row r="56489" spans="25:26" ht="15.75" x14ac:dyDescent="0.2">
      <c r="Y56489" s="97">
        <v>1</v>
      </c>
      <c r="Z56489" s="97"/>
    </row>
    <row r="56490" spans="25:26" ht="15.75" x14ac:dyDescent="0.2">
      <c r="Y56490" s="97">
        <v>1</v>
      </c>
      <c r="Z56490" s="97"/>
    </row>
    <row r="56491" spans="25:26" ht="15.75" x14ac:dyDescent="0.2">
      <c r="Y56491" s="97">
        <v>1</v>
      </c>
      <c r="Z56491" s="97"/>
    </row>
    <row r="56492" spans="25:26" ht="15.75" x14ac:dyDescent="0.2">
      <c r="Y56492" s="97">
        <v>1</v>
      </c>
      <c r="Z56492" s="97"/>
    </row>
    <row r="56493" spans="25:26" ht="15.75" x14ac:dyDescent="0.2">
      <c r="Y56493" s="97">
        <v>1</v>
      </c>
      <c r="Z56493" s="97"/>
    </row>
    <row r="56494" spans="25:26" ht="15.75" x14ac:dyDescent="0.2">
      <c r="Y56494" s="97">
        <v>1</v>
      </c>
      <c r="Z56494" s="97"/>
    </row>
    <row r="56495" spans="25:26" ht="15.75" x14ac:dyDescent="0.2">
      <c r="Y56495" s="97">
        <v>1</v>
      </c>
      <c r="Z56495" s="97"/>
    </row>
    <row r="56496" spans="25:26" ht="15.75" x14ac:dyDescent="0.2">
      <c r="Y56496" s="97">
        <v>1</v>
      </c>
      <c r="Z56496" s="97"/>
    </row>
    <row r="56497" spans="25:26" ht="15.75" x14ac:dyDescent="0.2">
      <c r="Y56497" s="97">
        <v>1</v>
      </c>
      <c r="Z56497" s="97"/>
    </row>
    <row r="56498" spans="25:26" ht="15.75" x14ac:dyDescent="0.2">
      <c r="Y56498" s="97">
        <v>1</v>
      </c>
      <c r="Z56498" s="97"/>
    </row>
    <row r="56499" spans="25:26" ht="15.75" x14ac:dyDescent="0.2">
      <c r="Y56499" s="97">
        <v>1</v>
      </c>
      <c r="Z56499" s="97"/>
    </row>
    <row r="56500" spans="25:26" ht="15.75" x14ac:dyDescent="0.2">
      <c r="Y56500" s="97">
        <v>1</v>
      </c>
      <c r="Z56500" s="97"/>
    </row>
    <row r="56501" spans="25:26" ht="15.75" x14ac:dyDescent="0.2">
      <c r="Y56501" s="97">
        <v>1</v>
      </c>
      <c r="Z56501" s="97"/>
    </row>
    <row r="56502" spans="25:26" ht="15.75" x14ac:dyDescent="0.2">
      <c r="Y56502" s="97">
        <v>1</v>
      </c>
      <c r="Z56502" s="97"/>
    </row>
    <row r="56503" spans="25:26" ht="15.75" x14ac:dyDescent="0.2">
      <c r="Y56503" s="97">
        <v>1</v>
      </c>
      <c r="Z56503" s="97"/>
    </row>
    <row r="56504" spans="25:26" ht="15.75" x14ac:dyDescent="0.2">
      <c r="Y56504" s="97">
        <v>1</v>
      </c>
      <c r="Z56504" s="97"/>
    </row>
    <row r="56505" spans="25:26" ht="15.75" x14ac:dyDescent="0.2">
      <c r="Y56505" s="97">
        <v>1</v>
      </c>
      <c r="Z56505" s="97"/>
    </row>
    <row r="56506" spans="25:26" ht="15.75" x14ac:dyDescent="0.2">
      <c r="Y56506" s="97">
        <v>1</v>
      </c>
      <c r="Z56506" s="97"/>
    </row>
    <row r="56507" spans="25:26" ht="15.75" x14ac:dyDescent="0.2">
      <c r="Y56507" s="97">
        <v>1</v>
      </c>
      <c r="Z56507" s="97"/>
    </row>
    <row r="56508" spans="25:26" ht="15.75" x14ac:dyDescent="0.2">
      <c r="Y56508" s="97">
        <v>1</v>
      </c>
      <c r="Z56508" s="97"/>
    </row>
    <row r="56509" spans="25:26" ht="15.75" x14ac:dyDescent="0.2">
      <c r="Y56509" s="97">
        <v>1</v>
      </c>
      <c r="Z56509" s="97"/>
    </row>
    <row r="56510" spans="25:26" ht="15.75" x14ac:dyDescent="0.2">
      <c r="Y56510" s="97">
        <v>1</v>
      </c>
      <c r="Z56510" s="97"/>
    </row>
    <row r="56511" spans="25:26" ht="15.75" x14ac:dyDescent="0.2">
      <c r="Y56511" s="97">
        <v>1</v>
      </c>
      <c r="Z56511" s="97"/>
    </row>
    <row r="56512" spans="25:26" ht="15.75" x14ac:dyDescent="0.2">
      <c r="Y56512" s="97">
        <v>1</v>
      </c>
      <c r="Z56512" s="97"/>
    </row>
    <row r="56513" spans="25:26" ht="15.75" x14ac:dyDescent="0.2">
      <c r="Y56513" s="97">
        <v>1</v>
      </c>
      <c r="Z56513" s="97"/>
    </row>
    <row r="56514" spans="25:26" ht="15.75" x14ac:dyDescent="0.2">
      <c r="Y56514" s="97">
        <v>1</v>
      </c>
      <c r="Z56514" s="97"/>
    </row>
    <row r="56515" spans="25:26" ht="15.75" x14ac:dyDescent="0.2">
      <c r="Y56515" s="97">
        <v>1</v>
      </c>
      <c r="Z56515" s="97"/>
    </row>
    <row r="56516" spans="25:26" ht="15.75" x14ac:dyDescent="0.2">
      <c r="Y56516" s="97">
        <v>1</v>
      </c>
      <c r="Z56516" s="97"/>
    </row>
    <row r="56517" spans="25:26" ht="15.75" x14ac:dyDescent="0.2">
      <c r="Y56517" s="97">
        <v>1</v>
      </c>
      <c r="Z56517" s="97"/>
    </row>
    <row r="56518" spans="25:26" ht="15.75" x14ac:dyDescent="0.2">
      <c r="Y56518" s="97">
        <v>1</v>
      </c>
      <c r="Z56518" s="97"/>
    </row>
    <row r="56519" spans="25:26" ht="15.75" x14ac:dyDescent="0.2">
      <c r="Y56519" s="97">
        <v>1</v>
      </c>
      <c r="Z56519" s="97"/>
    </row>
    <row r="56520" spans="25:26" ht="15.75" x14ac:dyDescent="0.2">
      <c r="Y56520" s="97">
        <v>1</v>
      </c>
      <c r="Z56520" s="97"/>
    </row>
    <row r="56521" spans="25:26" ht="15.75" x14ac:dyDescent="0.2">
      <c r="Y56521" s="97">
        <v>1</v>
      </c>
      <c r="Z56521" s="97"/>
    </row>
    <row r="56522" spans="25:26" ht="15.75" x14ac:dyDescent="0.2">
      <c r="Y56522" s="97">
        <v>1</v>
      </c>
      <c r="Z56522" s="97"/>
    </row>
    <row r="56523" spans="25:26" ht="15.75" x14ac:dyDescent="0.2">
      <c r="Y56523" s="97">
        <v>1</v>
      </c>
      <c r="Z56523" s="97"/>
    </row>
    <row r="56524" spans="25:26" ht="15.75" x14ac:dyDescent="0.2">
      <c r="Y56524" s="97">
        <v>1</v>
      </c>
      <c r="Z56524" s="97"/>
    </row>
    <row r="56525" spans="25:26" ht="15.75" x14ac:dyDescent="0.2">
      <c r="Y56525" s="97">
        <v>1</v>
      </c>
      <c r="Z56525" s="97"/>
    </row>
    <row r="56526" spans="25:26" ht="15.75" x14ac:dyDescent="0.2">
      <c r="Y56526" s="97">
        <v>1</v>
      </c>
      <c r="Z56526" s="97"/>
    </row>
    <row r="56527" spans="25:26" ht="15.75" x14ac:dyDescent="0.2">
      <c r="Y56527" s="97">
        <v>1</v>
      </c>
      <c r="Z56527" s="97"/>
    </row>
    <row r="56528" spans="25:26" ht="15.75" x14ac:dyDescent="0.2">
      <c r="Y56528" s="97">
        <v>1</v>
      </c>
      <c r="Z56528" s="97"/>
    </row>
    <row r="56529" spans="25:26" ht="15.75" x14ac:dyDescent="0.2">
      <c r="Y56529" s="97">
        <v>1</v>
      </c>
      <c r="Z56529" s="97"/>
    </row>
    <row r="56530" spans="25:26" ht="15.75" x14ac:dyDescent="0.2">
      <c r="Y56530" s="97">
        <v>1</v>
      </c>
      <c r="Z56530" s="97"/>
    </row>
    <row r="56531" spans="25:26" ht="15.75" x14ac:dyDescent="0.2">
      <c r="Y56531" s="97">
        <v>1</v>
      </c>
      <c r="Z56531" s="97"/>
    </row>
    <row r="56532" spans="25:26" ht="15.75" x14ac:dyDescent="0.2">
      <c r="Y56532" s="97">
        <v>1</v>
      </c>
      <c r="Z56532" s="97"/>
    </row>
    <row r="56533" spans="25:26" ht="15.75" x14ac:dyDescent="0.2">
      <c r="Y56533" s="97">
        <v>1</v>
      </c>
      <c r="Z56533" s="97"/>
    </row>
    <row r="56534" spans="25:26" ht="15.75" x14ac:dyDescent="0.2">
      <c r="Y56534" s="97">
        <v>1</v>
      </c>
      <c r="Z56534" s="97"/>
    </row>
    <row r="56535" spans="25:26" ht="15.75" x14ac:dyDescent="0.2">
      <c r="Y56535" s="97">
        <v>1</v>
      </c>
      <c r="Z56535" s="97"/>
    </row>
    <row r="56536" spans="25:26" ht="15.75" x14ac:dyDescent="0.2">
      <c r="Y56536" s="97">
        <v>1</v>
      </c>
      <c r="Z56536" s="97"/>
    </row>
    <row r="56537" spans="25:26" ht="15.75" x14ac:dyDescent="0.2">
      <c r="Y56537" s="97">
        <v>1</v>
      </c>
      <c r="Z56537" s="97"/>
    </row>
    <row r="56538" spans="25:26" ht="15.75" x14ac:dyDescent="0.2">
      <c r="Y56538" s="97">
        <v>1</v>
      </c>
      <c r="Z56538" s="97"/>
    </row>
    <row r="56539" spans="25:26" ht="15.75" x14ac:dyDescent="0.2">
      <c r="Y56539" s="97">
        <v>1</v>
      </c>
      <c r="Z56539" s="97"/>
    </row>
    <row r="56540" spans="25:26" ht="15.75" x14ac:dyDescent="0.2">
      <c r="Y56540" s="97">
        <v>1</v>
      </c>
      <c r="Z56540" s="97"/>
    </row>
    <row r="56541" spans="25:26" ht="15.75" x14ac:dyDescent="0.2">
      <c r="Y56541" s="97">
        <v>1</v>
      </c>
      <c r="Z56541" s="97"/>
    </row>
    <row r="56542" spans="25:26" ht="15.75" x14ac:dyDescent="0.2">
      <c r="Y56542" s="97">
        <v>1</v>
      </c>
      <c r="Z56542" s="97"/>
    </row>
    <row r="56543" spans="25:26" ht="15.75" x14ac:dyDescent="0.2">
      <c r="Y56543" s="97">
        <v>1</v>
      </c>
      <c r="Z56543" s="97"/>
    </row>
    <row r="56544" spans="25:26" ht="15.75" x14ac:dyDescent="0.2">
      <c r="Y56544" s="97">
        <v>1</v>
      </c>
      <c r="Z56544" s="97"/>
    </row>
    <row r="56545" spans="25:26" ht="15.75" x14ac:dyDescent="0.2">
      <c r="Y56545" s="97">
        <v>1</v>
      </c>
      <c r="Z56545" s="97"/>
    </row>
    <row r="56546" spans="25:26" ht="15.75" x14ac:dyDescent="0.2">
      <c r="Y56546" s="97">
        <v>1</v>
      </c>
      <c r="Z56546" s="97"/>
    </row>
    <row r="56547" spans="25:26" ht="15.75" x14ac:dyDescent="0.2">
      <c r="Y56547" s="97">
        <v>1</v>
      </c>
      <c r="Z56547" s="97"/>
    </row>
    <row r="56548" spans="25:26" ht="15.75" x14ac:dyDescent="0.2">
      <c r="Y56548" s="97">
        <v>1</v>
      </c>
      <c r="Z56548" s="97"/>
    </row>
    <row r="56549" spans="25:26" ht="15.75" x14ac:dyDescent="0.2">
      <c r="Y56549" s="97">
        <v>1</v>
      </c>
      <c r="Z56549" s="97"/>
    </row>
    <row r="56550" spans="25:26" ht="15.75" x14ac:dyDescent="0.2">
      <c r="Y56550" s="97">
        <v>1</v>
      </c>
      <c r="Z56550" s="97"/>
    </row>
    <row r="56551" spans="25:26" ht="15.75" x14ac:dyDescent="0.2">
      <c r="Y56551" s="97">
        <v>1</v>
      </c>
      <c r="Z56551" s="97"/>
    </row>
    <row r="56552" spans="25:26" ht="15.75" x14ac:dyDescent="0.2">
      <c r="Y56552" s="97">
        <v>1</v>
      </c>
      <c r="Z56552" s="97"/>
    </row>
    <row r="56553" spans="25:26" ht="15.75" x14ac:dyDescent="0.2">
      <c r="Y56553" s="97">
        <v>1</v>
      </c>
      <c r="Z56553" s="97"/>
    </row>
    <row r="56554" spans="25:26" ht="15.75" x14ac:dyDescent="0.2">
      <c r="Y56554" s="97">
        <v>1</v>
      </c>
      <c r="Z56554" s="97"/>
    </row>
    <row r="56555" spans="25:26" ht="15.75" x14ac:dyDescent="0.2">
      <c r="Y56555" s="97">
        <v>1</v>
      </c>
      <c r="Z56555" s="97"/>
    </row>
    <row r="56556" spans="25:26" ht="15.75" x14ac:dyDescent="0.2">
      <c r="Y56556" s="97">
        <v>1</v>
      </c>
      <c r="Z56556" s="97"/>
    </row>
    <row r="56557" spans="25:26" ht="15.75" x14ac:dyDescent="0.2">
      <c r="Y56557" s="97">
        <v>1</v>
      </c>
      <c r="Z56557" s="97"/>
    </row>
    <row r="56558" spans="25:26" ht="15.75" x14ac:dyDescent="0.2">
      <c r="Y56558" s="97">
        <v>1</v>
      </c>
      <c r="Z56558" s="97"/>
    </row>
    <row r="56559" spans="25:26" ht="15.75" x14ac:dyDescent="0.2">
      <c r="Y56559" s="97">
        <v>1</v>
      </c>
      <c r="Z56559" s="97"/>
    </row>
    <row r="56560" spans="25:26" ht="15.75" x14ac:dyDescent="0.2">
      <c r="Y56560" s="97">
        <v>1</v>
      </c>
      <c r="Z56560" s="97"/>
    </row>
    <row r="56561" spans="25:26" ht="15.75" x14ac:dyDescent="0.2">
      <c r="Y56561" s="97">
        <v>1</v>
      </c>
      <c r="Z56561" s="97"/>
    </row>
    <row r="56562" spans="25:26" ht="15.75" x14ac:dyDescent="0.2">
      <c r="Y56562" s="97">
        <v>1</v>
      </c>
      <c r="Z56562" s="97"/>
    </row>
    <row r="56563" spans="25:26" ht="15.75" x14ac:dyDescent="0.2">
      <c r="Y56563" s="97">
        <v>1</v>
      </c>
      <c r="Z56563" s="97"/>
    </row>
    <row r="56564" spans="25:26" ht="15.75" x14ac:dyDescent="0.2">
      <c r="Y56564" s="97">
        <v>1</v>
      </c>
      <c r="Z56564" s="97"/>
    </row>
    <row r="56565" spans="25:26" ht="15.75" x14ac:dyDescent="0.2">
      <c r="Y56565" s="97">
        <v>1</v>
      </c>
      <c r="Z56565" s="97"/>
    </row>
    <row r="56566" spans="25:26" ht="15.75" x14ac:dyDescent="0.2">
      <c r="Y56566" s="97">
        <v>1</v>
      </c>
      <c r="Z56566" s="97"/>
    </row>
    <row r="56567" spans="25:26" ht="15.75" x14ac:dyDescent="0.2">
      <c r="Y56567" s="97">
        <v>1</v>
      </c>
      <c r="Z56567" s="97"/>
    </row>
    <row r="56568" spans="25:26" ht="15.75" x14ac:dyDescent="0.2">
      <c r="Y56568" s="97">
        <v>1</v>
      </c>
      <c r="Z56568" s="97"/>
    </row>
    <row r="56569" spans="25:26" ht="15.75" x14ac:dyDescent="0.2">
      <c r="Y56569" s="97">
        <v>1</v>
      </c>
      <c r="Z56569" s="97"/>
    </row>
    <row r="56570" spans="25:26" ht="15.75" x14ac:dyDescent="0.2">
      <c r="Y56570" s="97">
        <v>1</v>
      </c>
      <c r="Z56570" s="97"/>
    </row>
    <row r="56571" spans="25:26" ht="15.75" x14ac:dyDescent="0.2">
      <c r="Y56571" s="97">
        <v>1</v>
      </c>
      <c r="Z56571" s="97"/>
    </row>
    <row r="56572" spans="25:26" ht="15.75" x14ac:dyDescent="0.2">
      <c r="Y56572" s="97">
        <v>1</v>
      </c>
      <c r="Z56572" s="97"/>
    </row>
    <row r="56573" spans="25:26" ht="15.75" x14ac:dyDescent="0.2">
      <c r="Y56573" s="97">
        <v>1</v>
      </c>
      <c r="Z56573" s="97"/>
    </row>
    <row r="56574" spans="25:26" ht="15.75" x14ac:dyDescent="0.2">
      <c r="Y56574" s="97">
        <v>1</v>
      </c>
      <c r="Z56574" s="97"/>
    </row>
    <row r="56575" spans="25:26" ht="15.75" x14ac:dyDescent="0.2">
      <c r="Y56575" s="97">
        <v>1</v>
      </c>
      <c r="Z56575" s="97"/>
    </row>
    <row r="56576" spans="25:26" ht="15.75" x14ac:dyDescent="0.2">
      <c r="Y56576" s="97">
        <v>1</v>
      </c>
      <c r="Z56576" s="97"/>
    </row>
    <row r="56577" spans="25:26" ht="15.75" x14ac:dyDescent="0.2">
      <c r="Y56577" s="97">
        <v>1</v>
      </c>
      <c r="Z56577" s="97"/>
    </row>
    <row r="56578" spans="25:26" ht="15.75" x14ac:dyDescent="0.2">
      <c r="Y56578" s="97">
        <v>1</v>
      </c>
      <c r="Z56578" s="97"/>
    </row>
    <row r="56579" spans="25:26" ht="15.75" x14ac:dyDescent="0.2">
      <c r="Y56579" s="97">
        <v>1</v>
      </c>
      <c r="Z56579" s="97"/>
    </row>
    <row r="56580" spans="25:26" ht="15.75" x14ac:dyDescent="0.2">
      <c r="Y56580" s="97">
        <v>1</v>
      </c>
      <c r="Z56580" s="97"/>
    </row>
    <row r="56581" spans="25:26" ht="15.75" x14ac:dyDescent="0.2">
      <c r="Y56581" s="97">
        <v>1</v>
      </c>
      <c r="Z56581" s="97"/>
    </row>
    <row r="56582" spans="25:26" ht="15.75" x14ac:dyDescent="0.2">
      <c r="Y56582" s="97">
        <v>1</v>
      </c>
      <c r="Z56582" s="97"/>
    </row>
    <row r="56583" spans="25:26" ht="15.75" x14ac:dyDescent="0.2">
      <c r="Y56583" s="97">
        <v>1</v>
      </c>
      <c r="Z56583" s="97"/>
    </row>
    <row r="56584" spans="25:26" ht="15.75" x14ac:dyDescent="0.2">
      <c r="Y56584" s="97">
        <v>1</v>
      </c>
      <c r="Z56584" s="97"/>
    </row>
    <row r="56585" spans="25:26" ht="15.75" x14ac:dyDescent="0.2">
      <c r="Y56585" s="97">
        <v>1</v>
      </c>
      <c r="Z56585" s="97"/>
    </row>
    <row r="56586" spans="25:26" ht="15.75" x14ac:dyDescent="0.2">
      <c r="Y56586" s="97">
        <v>1</v>
      </c>
      <c r="Z56586" s="97"/>
    </row>
    <row r="56587" spans="25:26" ht="15.75" x14ac:dyDescent="0.2">
      <c r="Y56587" s="97">
        <v>1</v>
      </c>
      <c r="Z56587" s="97"/>
    </row>
    <row r="56588" spans="25:26" ht="15.75" x14ac:dyDescent="0.2">
      <c r="Y56588" s="97">
        <v>1</v>
      </c>
      <c r="Z56588" s="97"/>
    </row>
    <row r="56589" spans="25:26" ht="15.75" x14ac:dyDescent="0.2">
      <c r="Y56589" s="97">
        <v>1</v>
      </c>
      <c r="Z56589" s="97"/>
    </row>
    <row r="56590" spans="25:26" ht="15.75" x14ac:dyDescent="0.2">
      <c r="Y56590" s="97">
        <v>1</v>
      </c>
      <c r="Z56590" s="97"/>
    </row>
    <row r="56591" spans="25:26" ht="15.75" x14ac:dyDescent="0.2">
      <c r="Y56591" s="97">
        <v>1</v>
      </c>
      <c r="Z56591" s="97"/>
    </row>
    <row r="56592" spans="25:26" ht="15.75" x14ac:dyDescent="0.2">
      <c r="Y56592" s="97">
        <v>1</v>
      </c>
      <c r="Z56592" s="97"/>
    </row>
    <row r="56593" spans="25:26" ht="15.75" x14ac:dyDescent="0.2">
      <c r="Y56593" s="97">
        <v>1</v>
      </c>
      <c r="Z56593" s="97"/>
    </row>
    <row r="56594" spans="25:26" ht="15.75" x14ac:dyDescent="0.2">
      <c r="Y56594" s="97">
        <v>1</v>
      </c>
      <c r="Z56594" s="97"/>
    </row>
    <row r="56595" spans="25:26" ht="15.75" x14ac:dyDescent="0.2">
      <c r="Y56595" s="97">
        <v>1</v>
      </c>
      <c r="Z56595" s="97"/>
    </row>
    <row r="56596" spans="25:26" ht="15.75" x14ac:dyDescent="0.2">
      <c r="Y56596" s="97">
        <v>1</v>
      </c>
      <c r="Z56596" s="97"/>
    </row>
    <row r="56597" spans="25:26" ht="15.75" x14ac:dyDescent="0.2">
      <c r="Y56597" s="97">
        <v>1</v>
      </c>
      <c r="Z56597" s="97"/>
    </row>
    <row r="56598" spans="25:26" ht="15.75" x14ac:dyDescent="0.2">
      <c r="Y56598" s="97">
        <v>1</v>
      </c>
      <c r="Z56598" s="97"/>
    </row>
    <row r="56599" spans="25:26" ht="15.75" x14ac:dyDescent="0.2">
      <c r="Y56599" s="97">
        <v>1</v>
      </c>
      <c r="Z56599" s="97"/>
    </row>
    <row r="56600" spans="25:26" ht="15.75" x14ac:dyDescent="0.2">
      <c r="Y56600" s="97">
        <v>1</v>
      </c>
      <c r="Z56600" s="97"/>
    </row>
    <row r="56601" spans="25:26" ht="15.75" x14ac:dyDescent="0.2">
      <c r="Y56601" s="97">
        <v>1</v>
      </c>
      <c r="Z56601" s="97"/>
    </row>
    <row r="56602" spans="25:26" ht="15.75" x14ac:dyDescent="0.2">
      <c r="Y56602" s="97">
        <v>1</v>
      </c>
      <c r="Z56602" s="97"/>
    </row>
    <row r="56603" spans="25:26" ht="15.75" x14ac:dyDescent="0.2">
      <c r="Y56603" s="97">
        <v>1</v>
      </c>
      <c r="Z56603" s="97"/>
    </row>
    <row r="56604" spans="25:26" ht="15.75" x14ac:dyDescent="0.2">
      <c r="Y56604" s="97">
        <v>1</v>
      </c>
      <c r="Z56604" s="97"/>
    </row>
    <row r="56605" spans="25:26" ht="15.75" x14ac:dyDescent="0.2">
      <c r="Y56605" s="97">
        <v>1</v>
      </c>
      <c r="Z56605" s="97"/>
    </row>
    <row r="56606" spans="25:26" ht="15.75" x14ac:dyDescent="0.2">
      <c r="Y56606" s="97">
        <v>1</v>
      </c>
      <c r="Z56606" s="97"/>
    </row>
    <row r="56607" spans="25:26" ht="15.75" x14ac:dyDescent="0.2">
      <c r="Y56607" s="97">
        <v>1</v>
      </c>
      <c r="Z56607" s="97"/>
    </row>
    <row r="56608" spans="25:26" ht="15.75" x14ac:dyDescent="0.2">
      <c r="Y56608" s="97">
        <v>1</v>
      </c>
      <c r="Z56608" s="97"/>
    </row>
    <row r="56609" spans="25:26" ht="15.75" x14ac:dyDescent="0.2">
      <c r="Y56609" s="97">
        <v>1</v>
      </c>
      <c r="Z56609" s="97"/>
    </row>
    <row r="56610" spans="25:26" ht="15.75" x14ac:dyDescent="0.2">
      <c r="Y56610" s="97">
        <v>1</v>
      </c>
      <c r="Z56610" s="97"/>
    </row>
    <row r="56611" spans="25:26" ht="15.75" x14ac:dyDescent="0.2">
      <c r="Y56611" s="97">
        <v>1</v>
      </c>
      <c r="Z56611" s="97"/>
    </row>
    <row r="56612" spans="25:26" ht="15.75" x14ac:dyDescent="0.2">
      <c r="Y56612" s="97">
        <v>1</v>
      </c>
      <c r="Z56612" s="97"/>
    </row>
    <row r="56613" spans="25:26" ht="15.75" x14ac:dyDescent="0.2">
      <c r="Y56613" s="97">
        <v>1</v>
      </c>
      <c r="Z56613" s="97"/>
    </row>
    <row r="56614" spans="25:26" ht="15.75" x14ac:dyDescent="0.2">
      <c r="Y56614" s="97">
        <v>1</v>
      </c>
      <c r="Z56614" s="97"/>
    </row>
    <row r="56615" spans="25:26" ht="15.75" x14ac:dyDescent="0.2">
      <c r="Y56615" s="97">
        <v>1</v>
      </c>
      <c r="Z56615" s="97"/>
    </row>
    <row r="56616" spans="25:26" ht="15.75" x14ac:dyDescent="0.2">
      <c r="Y56616" s="97">
        <v>1</v>
      </c>
      <c r="Z56616" s="97"/>
    </row>
    <row r="56617" spans="25:26" ht="15.75" x14ac:dyDescent="0.2">
      <c r="Y56617" s="97">
        <v>1</v>
      </c>
      <c r="Z56617" s="97"/>
    </row>
    <row r="56618" spans="25:26" ht="15.75" x14ac:dyDescent="0.2">
      <c r="Y56618" s="97">
        <v>1</v>
      </c>
      <c r="Z56618" s="97"/>
    </row>
    <row r="56619" spans="25:26" ht="15.75" x14ac:dyDescent="0.2">
      <c r="Y56619" s="97">
        <v>1</v>
      </c>
      <c r="Z56619" s="97"/>
    </row>
    <row r="56620" spans="25:26" ht="15.75" x14ac:dyDescent="0.2">
      <c r="Y56620" s="97">
        <v>1</v>
      </c>
      <c r="Z56620" s="97"/>
    </row>
    <row r="56621" spans="25:26" ht="15.75" x14ac:dyDescent="0.2">
      <c r="Y56621" s="97">
        <v>1</v>
      </c>
      <c r="Z56621" s="97"/>
    </row>
    <row r="56622" spans="25:26" ht="15.75" x14ac:dyDescent="0.2">
      <c r="Y56622" s="97">
        <v>1</v>
      </c>
      <c r="Z56622" s="97"/>
    </row>
    <row r="56623" spans="25:26" ht="15.75" x14ac:dyDescent="0.2">
      <c r="Y56623" s="97">
        <v>1</v>
      </c>
      <c r="Z56623" s="97"/>
    </row>
    <row r="56624" spans="25:26" ht="15.75" x14ac:dyDescent="0.2">
      <c r="Y56624" s="97">
        <v>1</v>
      </c>
      <c r="Z56624" s="97"/>
    </row>
    <row r="56625" spans="25:26" ht="15.75" x14ac:dyDescent="0.2">
      <c r="Y56625" s="97">
        <v>1</v>
      </c>
      <c r="Z56625" s="97"/>
    </row>
    <row r="56626" spans="25:26" ht="15.75" x14ac:dyDescent="0.2">
      <c r="Y56626" s="97">
        <v>1</v>
      </c>
      <c r="Z56626" s="97"/>
    </row>
    <row r="56627" spans="25:26" ht="15.75" x14ac:dyDescent="0.2">
      <c r="Y56627" s="97">
        <v>1</v>
      </c>
      <c r="Z56627" s="97"/>
    </row>
    <row r="56628" spans="25:26" ht="15.75" x14ac:dyDescent="0.2">
      <c r="Y56628" s="97">
        <v>1</v>
      </c>
      <c r="Z56628" s="97"/>
    </row>
    <row r="56629" spans="25:26" ht="15.75" x14ac:dyDescent="0.2">
      <c r="Y56629" s="97">
        <v>1</v>
      </c>
      <c r="Z56629" s="97"/>
    </row>
    <row r="56630" spans="25:26" ht="15.75" x14ac:dyDescent="0.2">
      <c r="Y56630" s="97">
        <v>1</v>
      </c>
      <c r="Z56630" s="97"/>
    </row>
    <row r="56631" spans="25:26" ht="15.75" x14ac:dyDescent="0.2">
      <c r="Y56631" s="97">
        <v>1</v>
      </c>
      <c r="Z56631" s="97"/>
    </row>
    <row r="56632" spans="25:26" ht="15.75" x14ac:dyDescent="0.2">
      <c r="Y56632" s="97">
        <v>1</v>
      </c>
      <c r="Z56632" s="97"/>
    </row>
    <row r="56633" spans="25:26" ht="15.75" x14ac:dyDescent="0.2">
      <c r="Y56633" s="97">
        <v>1</v>
      </c>
      <c r="Z56633" s="97"/>
    </row>
    <row r="56634" spans="25:26" ht="15.75" x14ac:dyDescent="0.2">
      <c r="Y56634" s="97">
        <v>1</v>
      </c>
      <c r="Z56634" s="97"/>
    </row>
    <row r="56635" spans="25:26" ht="15.75" x14ac:dyDescent="0.2">
      <c r="Y56635" s="97">
        <v>1</v>
      </c>
      <c r="Z56635" s="97"/>
    </row>
    <row r="56636" spans="25:26" ht="15.75" x14ac:dyDescent="0.2">
      <c r="Y56636" s="97">
        <v>1</v>
      </c>
      <c r="Z56636" s="97"/>
    </row>
    <row r="56637" spans="25:26" ht="15.75" x14ac:dyDescent="0.2">
      <c r="Y56637" s="97">
        <v>1</v>
      </c>
      <c r="Z56637" s="97"/>
    </row>
    <row r="56638" spans="25:26" ht="15.75" x14ac:dyDescent="0.2">
      <c r="Y56638" s="97">
        <v>1</v>
      </c>
      <c r="Z56638" s="97"/>
    </row>
    <row r="56639" spans="25:26" ht="15.75" x14ac:dyDescent="0.2">
      <c r="Y56639" s="97">
        <v>1</v>
      </c>
      <c r="Z56639" s="97"/>
    </row>
    <row r="56640" spans="25:26" ht="15.75" x14ac:dyDescent="0.2">
      <c r="Y56640" s="97">
        <v>1</v>
      </c>
      <c r="Z56640" s="97"/>
    </row>
    <row r="56641" spans="25:26" ht="15.75" x14ac:dyDescent="0.2">
      <c r="Y56641" s="97">
        <v>1</v>
      </c>
      <c r="Z56641" s="97"/>
    </row>
    <row r="56642" spans="25:26" ht="15.75" x14ac:dyDescent="0.2">
      <c r="Y56642" s="97">
        <v>1</v>
      </c>
      <c r="Z56642" s="97"/>
    </row>
    <row r="56643" spans="25:26" ht="15.75" x14ac:dyDescent="0.2">
      <c r="Y56643" s="97">
        <v>1</v>
      </c>
      <c r="Z56643" s="97"/>
    </row>
    <row r="56644" spans="25:26" ht="15.75" x14ac:dyDescent="0.2">
      <c r="Y56644" s="97">
        <v>1</v>
      </c>
      <c r="Z56644" s="97"/>
    </row>
    <row r="56645" spans="25:26" ht="15.75" x14ac:dyDescent="0.2">
      <c r="Y56645" s="97">
        <v>1</v>
      </c>
      <c r="Z56645" s="97"/>
    </row>
    <row r="56646" spans="25:26" ht="15.75" x14ac:dyDescent="0.2">
      <c r="Y56646" s="97">
        <v>1</v>
      </c>
      <c r="Z56646" s="97"/>
    </row>
    <row r="56647" spans="25:26" ht="15.75" x14ac:dyDescent="0.2">
      <c r="Y56647" s="97">
        <v>1</v>
      </c>
      <c r="Z56647" s="97"/>
    </row>
    <row r="56648" spans="25:26" ht="15.75" x14ac:dyDescent="0.2">
      <c r="Y56648" s="97">
        <v>1</v>
      </c>
      <c r="Z56648" s="97"/>
    </row>
    <row r="56649" spans="25:26" ht="15.75" x14ac:dyDescent="0.2">
      <c r="Y56649" s="97">
        <v>1</v>
      </c>
      <c r="Z56649" s="97"/>
    </row>
    <row r="56650" spans="25:26" ht="15.75" x14ac:dyDescent="0.2">
      <c r="Y56650" s="97">
        <v>1</v>
      </c>
      <c r="Z56650" s="97"/>
    </row>
    <row r="56651" spans="25:26" ht="15.75" x14ac:dyDescent="0.2">
      <c r="Y56651" s="97">
        <v>1</v>
      </c>
      <c r="Z56651" s="97"/>
    </row>
    <row r="56652" spans="25:26" ht="15.75" x14ac:dyDescent="0.2">
      <c r="Y56652" s="97">
        <v>1</v>
      </c>
      <c r="Z56652" s="97"/>
    </row>
    <row r="56653" spans="25:26" ht="15.75" x14ac:dyDescent="0.2">
      <c r="Y56653" s="97">
        <v>1</v>
      </c>
      <c r="Z56653" s="97"/>
    </row>
    <row r="56654" spans="25:26" ht="15.75" x14ac:dyDescent="0.2">
      <c r="Y56654" s="97">
        <v>1</v>
      </c>
      <c r="Z56654" s="97"/>
    </row>
    <row r="56655" spans="25:26" ht="15.75" x14ac:dyDescent="0.2">
      <c r="Y56655" s="97">
        <v>1</v>
      </c>
      <c r="Z56655" s="97"/>
    </row>
    <row r="56656" spans="25:26" ht="15.75" x14ac:dyDescent="0.2">
      <c r="Y56656" s="97">
        <v>1</v>
      </c>
      <c r="Z56656" s="97"/>
    </row>
    <row r="56657" spans="25:26" ht="15.75" x14ac:dyDescent="0.2">
      <c r="Y56657" s="97">
        <v>1</v>
      </c>
      <c r="Z56657" s="97"/>
    </row>
    <row r="56658" spans="25:26" ht="15.75" x14ac:dyDescent="0.2">
      <c r="Y56658" s="97">
        <v>1</v>
      </c>
      <c r="Z56658" s="97"/>
    </row>
    <row r="56659" spans="25:26" ht="15.75" x14ac:dyDescent="0.2">
      <c r="Y56659" s="97">
        <v>1</v>
      </c>
      <c r="Z56659" s="97"/>
    </row>
    <row r="56660" spans="25:26" ht="15.75" x14ac:dyDescent="0.2">
      <c r="Y56660" s="97">
        <v>1</v>
      </c>
      <c r="Z56660" s="97"/>
    </row>
    <row r="56661" spans="25:26" ht="15.75" x14ac:dyDescent="0.2">
      <c r="Y56661" s="97">
        <v>1</v>
      </c>
      <c r="Z56661" s="97"/>
    </row>
    <row r="56662" spans="25:26" ht="15.75" x14ac:dyDescent="0.2">
      <c r="Y56662" s="97">
        <v>1</v>
      </c>
      <c r="Z56662" s="97"/>
    </row>
    <row r="56663" spans="25:26" ht="15.75" x14ac:dyDescent="0.2">
      <c r="Y56663" s="97">
        <v>1</v>
      </c>
      <c r="Z56663" s="97"/>
    </row>
    <row r="56664" spans="25:26" ht="15.75" x14ac:dyDescent="0.2">
      <c r="Y56664" s="97">
        <v>1</v>
      </c>
      <c r="Z56664" s="97"/>
    </row>
    <row r="56665" spans="25:26" ht="15.75" x14ac:dyDescent="0.2">
      <c r="Y56665" s="97">
        <v>1</v>
      </c>
      <c r="Z56665" s="97"/>
    </row>
    <row r="56666" spans="25:26" ht="15.75" x14ac:dyDescent="0.2">
      <c r="Y56666" s="97">
        <v>1</v>
      </c>
      <c r="Z56666" s="97"/>
    </row>
    <row r="56667" spans="25:26" ht="15.75" x14ac:dyDescent="0.2">
      <c r="Y56667" s="97">
        <v>1</v>
      </c>
      <c r="Z56667" s="97"/>
    </row>
    <row r="56668" spans="25:26" ht="15.75" x14ac:dyDescent="0.2">
      <c r="Y56668" s="97">
        <v>1</v>
      </c>
      <c r="Z56668" s="97"/>
    </row>
    <row r="56669" spans="25:26" ht="15.75" x14ac:dyDescent="0.2">
      <c r="Y56669" s="97">
        <v>1</v>
      </c>
      <c r="Z56669" s="97"/>
    </row>
    <row r="56670" spans="25:26" ht="15.75" x14ac:dyDescent="0.2">
      <c r="Y56670" s="97">
        <v>1</v>
      </c>
      <c r="Z56670" s="97"/>
    </row>
    <row r="56671" spans="25:26" ht="15.75" x14ac:dyDescent="0.2">
      <c r="Y56671" s="97">
        <v>1</v>
      </c>
      <c r="Z56671" s="97"/>
    </row>
    <row r="56672" spans="25:26" ht="15.75" x14ac:dyDescent="0.2">
      <c r="Y56672" s="97">
        <v>1</v>
      </c>
      <c r="Z56672" s="97"/>
    </row>
    <row r="56673" spans="25:26" ht="15.75" x14ac:dyDescent="0.2">
      <c r="Y56673" s="97">
        <v>1</v>
      </c>
      <c r="Z56673" s="97"/>
    </row>
    <row r="56674" spans="25:26" ht="15.75" x14ac:dyDescent="0.2">
      <c r="Y56674" s="97">
        <v>1</v>
      </c>
      <c r="Z56674" s="97"/>
    </row>
    <row r="56675" spans="25:26" ht="15.75" x14ac:dyDescent="0.2">
      <c r="Y56675" s="97">
        <v>1</v>
      </c>
      <c r="Z56675" s="97"/>
    </row>
    <row r="56676" spans="25:26" ht="15.75" x14ac:dyDescent="0.2">
      <c r="Y56676" s="97">
        <v>1</v>
      </c>
      <c r="Z56676" s="97"/>
    </row>
    <row r="56677" spans="25:26" ht="15.75" x14ac:dyDescent="0.2">
      <c r="Y56677" s="97">
        <v>1</v>
      </c>
      <c r="Z56677" s="97"/>
    </row>
    <row r="56678" spans="25:26" ht="15.75" x14ac:dyDescent="0.2">
      <c r="Y56678" s="97">
        <v>1</v>
      </c>
      <c r="Z56678" s="97"/>
    </row>
    <row r="56679" spans="25:26" ht="15.75" x14ac:dyDescent="0.2">
      <c r="Y56679" s="97">
        <v>1</v>
      </c>
      <c r="Z56679" s="97"/>
    </row>
    <row r="56680" spans="25:26" ht="15.75" x14ac:dyDescent="0.2">
      <c r="Y56680" s="97">
        <v>1</v>
      </c>
      <c r="Z56680" s="97"/>
    </row>
    <row r="56681" spans="25:26" ht="15.75" x14ac:dyDescent="0.2">
      <c r="Y56681" s="97">
        <v>1</v>
      </c>
      <c r="Z56681" s="97"/>
    </row>
    <row r="56682" spans="25:26" ht="15.75" x14ac:dyDescent="0.2">
      <c r="Y56682" s="97">
        <v>1</v>
      </c>
      <c r="Z56682" s="97"/>
    </row>
    <row r="56683" spans="25:26" ht="15.75" x14ac:dyDescent="0.2">
      <c r="Y56683" s="97">
        <v>1</v>
      </c>
      <c r="Z56683" s="97"/>
    </row>
    <row r="56684" spans="25:26" ht="15.75" x14ac:dyDescent="0.2">
      <c r="Y56684" s="97">
        <v>1</v>
      </c>
      <c r="Z56684" s="97"/>
    </row>
    <row r="56685" spans="25:26" ht="15.75" x14ac:dyDescent="0.2">
      <c r="Y56685" s="97">
        <v>1</v>
      </c>
      <c r="Z56685" s="97"/>
    </row>
    <row r="56686" spans="25:26" ht="15.75" x14ac:dyDescent="0.2">
      <c r="Y56686" s="97">
        <v>1</v>
      </c>
      <c r="Z56686" s="97"/>
    </row>
    <row r="56687" spans="25:26" ht="15.75" x14ac:dyDescent="0.2">
      <c r="Y56687" s="97">
        <v>1</v>
      </c>
      <c r="Z56687" s="97"/>
    </row>
    <row r="56688" spans="25:26" ht="15.75" x14ac:dyDescent="0.2">
      <c r="Y56688" s="97">
        <v>1</v>
      </c>
      <c r="Z56688" s="97"/>
    </row>
    <row r="56689" spans="25:26" ht="15.75" x14ac:dyDescent="0.2">
      <c r="Y56689" s="97">
        <v>1</v>
      </c>
      <c r="Z56689" s="97"/>
    </row>
    <row r="56690" spans="25:26" ht="15.75" x14ac:dyDescent="0.2">
      <c r="Y56690" s="97">
        <v>1</v>
      </c>
      <c r="Z56690" s="97"/>
    </row>
    <row r="56691" spans="25:26" ht="15.75" x14ac:dyDescent="0.2">
      <c r="Y56691" s="97">
        <v>1</v>
      </c>
      <c r="Z56691" s="97"/>
    </row>
    <row r="56692" spans="25:26" ht="15.75" x14ac:dyDescent="0.2">
      <c r="Y56692" s="97">
        <v>1</v>
      </c>
      <c r="Z56692" s="97"/>
    </row>
    <row r="56693" spans="25:26" ht="15.75" x14ac:dyDescent="0.2">
      <c r="Y56693" s="97">
        <v>1</v>
      </c>
      <c r="Z56693" s="97"/>
    </row>
    <row r="56694" spans="25:26" ht="15.75" x14ac:dyDescent="0.2">
      <c r="Y56694" s="97">
        <v>1</v>
      </c>
      <c r="Z56694" s="97"/>
    </row>
    <row r="56695" spans="25:26" ht="15.75" x14ac:dyDescent="0.2">
      <c r="Y56695" s="97">
        <v>1</v>
      </c>
      <c r="Z56695" s="97"/>
    </row>
    <row r="56696" spans="25:26" ht="15.75" x14ac:dyDescent="0.2">
      <c r="Y56696" s="97">
        <v>1</v>
      </c>
      <c r="Z56696" s="97"/>
    </row>
    <row r="56697" spans="25:26" ht="15.75" x14ac:dyDescent="0.2">
      <c r="Y56697" s="97">
        <v>1</v>
      </c>
      <c r="Z56697" s="97"/>
    </row>
    <row r="56698" spans="25:26" ht="15.75" x14ac:dyDescent="0.2">
      <c r="Y56698" s="97">
        <v>1</v>
      </c>
      <c r="Z56698" s="97"/>
    </row>
    <row r="56699" spans="25:26" ht="15.75" x14ac:dyDescent="0.2">
      <c r="Y56699" s="97">
        <v>1</v>
      </c>
      <c r="Z56699" s="97"/>
    </row>
    <row r="56700" spans="25:26" ht="15.75" x14ac:dyDescent="0.2">
      <c r="Y56700" s="97">
        <v>1</v>
      </c>
      <c r="Z56700" s="97"/>
    </row>
    <row r="56701" spans="25:26" ht="15.75" x14ac:dyDescent="0.2">
      <c r="Y56701" s="97">
        <v>1</v>
      </c>
      <c r="Z56701" s="97"/>
    </row>
    <row r="56702" spans="25:26" ht="15.75" x14ac:dyDescent="0.2">
      <c r="Y56702" s="97">
        <v>1</v>
      </c>
      <c r="Z56702" s="97"/>
    </row>
    <row r="56703" spans="25:26" ht="15.75" x14ac:dyDescent="0.2">
      <c r="Y56703" s="97">
        <v>1</v>
      </c>
      <c r="Z56703" s="97"/>
    </row>
    <row r="56704" spans="25:26" ht="15.75" x14ac:dyDescent="0.2">
      <c r="Y56704" s="97">
        <v>1</v>
      </c>
      <c r="Z56704" s="97"/>
    </row>
    <row r="56705" spans="25:26" ht="15.75" x14ac:dyDescent="0.2">
      <c r="Y56705" s="97">
        <v>1</v>
      </c>
      <c r="Z56705" s="97"/>
    </row>
    <row r="56706" spans="25:26" ht="15.75" x14ac:dyDescent="0.2">
      <c r="Y56706" s="97">
        <v>1</v>
      </c>
      <c r="Z56706" s="97"/>
    </row>
    <row r="56707" spans="25:26" ht="15.75" x14ac:dyDescent="0.2">
      <c r="Y56707" s="97">
        <v>1</v>
      </c>
      <c r="Z56707" s="97"/>
    </row>
    <row r="56708" spans="25:26" ht="15.75" x14ac:dyDescent="0.2">
      <c r="Y56708" s="97">
        <v>1</v>
      </c>
      <c r="Z56708" s="97"/>
    </row>
    <row r="56709" spans="25:26" ht="15.75" x14ac:dyDescent="0.2">
      <c r="Y56709" s="97">
        <v>1</v>
      </c>
      <c r="Z56709" s="97"/>
    </row>
    <row r="56710" spans="25:26" ht="15.75" x14ac:dyDescent="0.2">
      <c r="Y56710" s="97">
        <v>1</v>
      </c>
      <c r="Z56710" s="97"/>
    </row>
    <row r="56711" spans="25:26" ht="15.75" x14ac:dyDescent="0.2">
      <c r="Y56711" s="97">
        <v>1</v>
      </c>
      <c r="Z56711" s="97"/>
    </row>
    <row r="56712" spans="25:26" ht="15.75" x14ac:dyDescent="0.2">
      <c r="Y56712" s="97">
        <v>1</v>
      </c>
      <c r="Z56712" s="97"/>
    </row>
    <row r="56713" spans="25:26" ht="15.75" x14ac:dyDescent="0.2">
      <c r="Y56713" s="97">
        <v>1</v>
      </c>
      <c r="Z56713" s="97"/>
    </row>
    <row r="56714" spans="25:26" ht="15.75" x14ac:dyDescent="0.2">
      <c r="Y56714" s="97">
        <v>1</v>
      </c>
      <c r="Z56714" s="97"/>
    </row>
    <row r="56715" spans="25:26" ht="15.75" x14ac:dyDescent="0.2">
      <c r="Y56715" s="97">
        <v>1</v>
      </c>
      <c r="Z56715" s="97"/>
    </row>
    <row r="56716" spans="25:26" ht="15.75" x14ac:dyDescent="0.2">
      <c r="Y56716" s="97">
        <v>1</v>
      </c>
      <c r="Z56716" s="97"/>
    </row>
    <row r="56717" spans="25:26" ht="15.75" x14ac:dyDescent="0.2">
      <c r="Y56717" s="97">
        <v>1</v>
      </c>
      <c r="Z56717" s="97"/>
    </row>
    <row r="56718" spans="25:26" ht="15.75" x14ac:dyDescent="0.2">
      <c r="Y56718" s="97">
        <v>1</v>
      </c>
      <c r="Z56718" s="97"/>
    </row>
    <row r="56719" spans="25:26" ht="15.75" x14ac:dyDescent="0.2">
      <c r="Y56719" s="97">
        <v>1</v>
      </c>
      <c r="Z56719" s="97"/>
    </row>
    <row r="56720" spans="25:26" ht="15.75" x14ac:dyDescent="0.2">
      <c r="Y56720" s="97">
        <v>1</v>
      </c>
      <c r="Z56720" s="97"/>
    </row>
    <row r="56721" spans="25:26" ht="15.75" x14ac:dyDescent="0.2">
      <c r="Y56721" s="97">
        <v>1</v>
      </c>
      <c r="Z56721" s="97"/>
    </row>
    <row r="56722" spans="25:26" ht="15.75" x14ac:dyDescent="0.2">
      <c r="Y56722" s="97">
        <v>1</v>
      </c>
      <c r="Z56722" s="97"/>
    </row>
    <row r="56723" spans="25:26" ht="15.75" x14ac:dyDescent="0.2">
      <c r="Y56723" s="97">
        <v>1</v>
      </c>
      <c r="Z56723" s="97"/>
    </row>
    <row r="56724" spans="25:26" ht="15.75" x14ac:dyDescent="0.2">
      <c r="Y56724" s="97">
        <v>1</v>
      </c>
      <c r="Z56724" s="97"/>
    </row>
    <row r="56725" spans="25:26" ht="15.75" x14ac:dyDescent="0.2">
      <c r="Y56725" s="97">
        <v>1</v>
      </c>
      <c r="Z56725" s="97"/>
    </row>
    <row r="56726" spans="25:26" ht="15.75" x14ac:dyDescent="0.2">
      <c r="Y56726" s="97">
        <v>1</v>
      </c>
      <c r="Z56726" s="97"/>
    </row>
    <row r="56727" spans="25:26" ht="15.75" x14ac:dyDescent="0.2">
      <c r="Y56727" s="97">
        <v>1</v>
      </c>
      <c r="Z56727" s="97"/>
    </row>
    <row r="56728" spans="25:26" ht="15.75" x14ac:dyDescent="0.2">
      <c r="Y56728" s="97">
        <v>1</v>
      </c>
      <c r="Z56728" s="97"/>
    </row>
    <row r="56729" spans="25:26" ht="15.75" x14ac:dyDescent="0.2">
      <c r="Y56729" s="97">
        <v>1</v>
      </c>
      <c r="Z56729" s="97"/>
    </row>
    <row r="56730" spans="25:26" ht="15.75" x14ac:dyDescent="0.2">
      <c r="Y56730" s="97">
        <v>1</v>
      </c>
      <c r="Z56730" s="97"/>
    </row>
    <row r="56731" spans="25:26" ht="15.75" x14ac:dyDescent="0.2">
      <c r="Y56731" s="97">
        <v>1</v>
      </c>
      <c r="Z56731" s="97"/>
    </row>
    <row r="56732" spans="25:26" ht="15.75" x14ac:dyDescent="0.2">
      <c r="Y56732" s="97">
        <v>1</v>
      </c>
      <c r="Z56732" s="97"/>
    </row>
    <row r="56733" spans="25:26" ht="15.75" x14ac:dyDescent="0.2">
      <c r="Y56733" s="97">
        <v>1</v>
      </c>
      <c r="Z56733" s="97"/>
    </row>
    <row r="56734" spans="25:26" ht="15.75" x14ac:dyDescent="0.2">
      <c r="Y56734" s="97">
        <v>1</v>
      </c>
      <c r="Z56734" s="97"/>
    </row>
    <row r="56735" spans="25:26" ht="15.75" x14ac:dyDescent="0.2">
      <c r="Y56735" s="97">
        <v>1</v>
      </c>
      <c r="Z56735" s="97"/>
    </row>
    <row r="56736" spans="25:26" ht="15.75" x14ac:dyDescent="0.2">
      <c r="Y56736" s="97">
        <v>1</v>
      </c>
      <c r="Z56736" s="97"/>
    </row>
    <row r="56737" spans="25:26" ht="15.75" x14ac:dyDescent="0.2">
      <c r="Y56737" s="97">
        <v>1</v>
      </c>
      <c r="Z56737" s="97"/>
    </row>
    <row r="56738" spans="25:26" ht="15.75" x14ac:dyDescent="0.2">
      <c r="Y56738" s="97">
        <v>1</v>
      </c>
      <c r="Z56738" s="97"/>
    </row>
    <row r="56739" spans="25:26" ht="15.75" x14ac:dyDescent="0.2">
      <c r="Y56739" s="97">
        <v>1</v>
      </c>
      <c r="Z56739" s="97"/>
    </row>
    <row r="56740" spans="25:26" ht="15.75" x14ac:dyDescent="0.2">
      <c r="Y56740" s="97">
        <v>1</v>
      </c>
      <c r="Z56740" s="97"/>
    </row>
    <row r="56741" spans="25:26" ht="15.75" x14ac:dyDescent="0.2">
      <c r="Y56741" s="97">
        <v>1</v>
      </c>
      <c r="Z56741" s="97"/>
    </row>
    <row r="56742" spans="25:26" ht="15.75" x14ac:dyDescent="0.2">
      <c r="Y56742" s="97">
        <v>1</v>
      </c>
      <c r="Z56742" s="97"/>
    </row>
    <row r="56743" spans="25:26" ht="15.75" x14ac:dyDescent="0.2">
      <c r="Y56743" s="97">
        <v>1</v>
      </c>
      <c r="Z56743" s="97"/>
    </row>
    <row r="56744" spans="25:26" ht="15.75" x14ac:dyDescent="0.2">
      <c r="Y56744" s="97">
        <v>1</v>
      </c>
      <c r="Z56744" s="97"/>
    </row>
    <row r="56745" spans="25:26" ht="15.75" x14ac:dyDescent="0.2">
      <c r="Y56745" s="97">
        <v>1</v>
      </c>
      <c r="Z56745" s="97"/>
    </row>
    <row r="56746" spans="25:26" ht="15.75" x14ac:dyDescent="0.2">
      <c r="Y56746" s="97">
        <v>1</v>
      </c>
      <c r="Z56746" s="97"/>
    </row>
    <row r="56747" spans="25:26" ht="15.75" x14ac:dyDescent="0.2">
      <c r="Y56747" s="97">
        <v>1</v>
      </c>
      <c r="Z56747" s="97"/>
    </row>
    <row r="56748" spans="25:26" ht="15.75" x14ac:dyDescent="0.2">
      <c r="Y56748" s="97">
        <v>1</v>
      </c>
      <c r="Z56748" s="97"/>
    </row>
    <row r="56749" spans="25:26" ht="15.75" x14ac:dyDescent="0.2">
      <c r="Y56749" s="97">
        <v>1</v>
      </c>
      <c r="Z56749" s="97"/>
    </row>
    <row r="56750" spans="25:26" ht="15.75" x14ac:dyDescent="0.2">
      <c r="Y56750" s="97">
        <v>1</v>
      </c>
      <c r="Z56750" s="97"/>
    </row>
    <row r="56751" spans="25:26" ht="15.75" x14ac:dyDescent="0.2">
      <c r="Y56751" s="97">
        <v>1</v>
      </c>
      <c r="Z56751" s="97"/>
    </row>
    <row r="56752" spans="25:26" ht="15.75" x14ac:dyDescent="0.2">
      <c r="Y56752" s="97">
        <v>1</v>
      </c>
      <c r="Z56752" s="97"/>
    </row>
    <row r="56753" spans="25:26" ht="15.75" x14ac:dyDescent="0.2">
      <c r="Y56753" s="97">
        <v>1</v>
      </c>
      <c r="Z56753" s="97"/>
    </row>
    <row r="56754" spans="25:26" ht="15.75" x14ac:dyDescent="0.2">
      <c r="Y56754" s="97">
        <v>1</v>
      </c>
      <c r="Z56754" s="97"/>
    </row>
    <row r="56755" spans="25:26" ht="15.75" x14ac:dyDescent="0.2">
      <c r="Y56755" s="97">
        <v>1</v>
      </c>
      <c r="Z56755" s="97"/>
    </row>
    <row r="56756" spans="25:26" ht="15.75" x14ac:dyDescent="0.2">
      <c r="Y56756" s="97">
        <v>1</v>
      </c>
      <c r="Z56756" s="97"/>
    </row>
    <row r="56757" spans="25:26" ht="15.75" x14ac:dyDescent="0.2">
      <c r="Y56757" s="97">
        <v>1</v>
      </c>
      <c r="Z56757" s="97"/>
    </row>
    <row r="56758" spans="25:26" ht="15.75" x14ac:dyDescent="0.2">
      <c r="Y56758" s="97">
        <v>1</v>
      </c>
      <c r="Z56758" s="97"/>
    </row>
    <row r="56759" spans="25:26" ht="15.75" x14ac:dyDescent="0.2">
      <c r="Y56759" s="97">
        <v>1</v>
      </c>
      <c r="Z56759" s="97"/>
    </row>
    <row r="56760" spans="25:26" ht="15.75" x14ac:dyDescent="0.2">
      <c r="Y56760" s="97">
        <v>1</v>
      </c>
      <c r="Z56760" s="97"/>
    </row>
    <row r="56761" spans="25:26" ht="15.75" x14ac:dyDescent="0.2">
      <c r="Y56761" s="97">
        <v>1</v>
      </c>
      <c r="Z56761" s="97"/>
    </row>
    <row r="56762" spans="25:26" ht="15.75" x14ac:dyDescent="0.2">
      <c r="Y56762" s="97">
        <v>1</v>
      </c>
      <c r="Z56762" s="97"/>
    </row>
    <row r="56763" spans="25:26" ht="15.75" x14ac:dyDescent="0.2">
      <c r="Y56763" s="97">
        <v>1</v>
      </c>
      <c r="Z56763" s="97"/>
    </row>
    <row r="56764" spans="25:26" ht="15.75" x14ac:dyDescent="0.2">
      <c r="Y56764" s="97">
        <v>1</v>
      </c>
      <c r="Z56764" s="97"/>
    </row>
    <row r="56765" spans="25:26" ht="15.75" x14ac:dyDescent="0.2">
      <c r="Y56765" s="97">
        <v>1</v>
      </c>
      <c r="Z56765" s="97"/>
    </row>
    <row r="56766" spans="25:26" ht="15.75" x14ac:dyDescent="0.2">
      <c r="Y56766" s="97">
        <v>1</v>
      </c>
      <c r="Z56766" s="97"/>
    </row>
    <row r="56767" spans="25:26" ht="15.75" x14ac:dyDescent="0.2">
      <c r="Y56767" s="97">
        <v>1</v>
      </c>
      <c r="Z56767" s="97"/>
    </row>
    <row r="56768" spans="25:26" ht="15.75" x14ac:dyDescent="0.2">
      <c r="Y56768" s="97">
        <v>1</v>
      </c>
      <c r="Z56768" s="97"/>
    </row>
    <row r="56769" spans="25:26" ht="15.75" x14ac:dyDescent="0.2">
      <c r="Y56769" s="97">
        <v>1</v>
      </c>
      <c r="Z56769" s="97"/>
    </row>
    <row r="56770" spans="25:26" ht="15.75" x14ac:dyDescent="0.2">
      <c r="Y56770" s="97">
        <v>1</v>
      </c>
      <c r="Z56770" s="97"/>
    </row>
    <row r="56771" spans="25:26" ht="15.75" x14ac:dyDescent="0.2">
      <c r="Y56771" s="97">
        <v>1</v>
      </c>
      <c r="Z56771" s="97"/>
    </row>
    <row r="56772" spans="25:26" ht="15.75" x14ac:dyDescent="0.2">
      <c r="Y56772" s="97">
        <v>1</v>
      </c>
      <c r="Z56772" s="97"/>
    </row>
    <row r="56773" spans="25:26" ht="15.75" x14ac:dyDescent="0.2">
      <c r="Y56773" s="97">
        <v>1</v>
      </c>
      <c r="Z56773" s="97"/>
    </row>
    <row r="56774" spans="25:26" ht="15.75" x14ac:dyDescent="0.2">
      <c r="Y56774" s="97">
        <v>1</v>
      </c>
      <c r="Z56774" s="97"/>
    </row>
    <row r="56775" spans="25:26" ht="15.75" x14ac:dyDescent="0.2">
      <c r="Y56775" s="97">
        <v>1</v>
      </c>
      <c r="Z56775" s="97"/>
    </row>
    <row r="56776" spans="25:26" ht="15.75" x14ac:dyDescent="0.2">
      <c r="Y56776" s="97">
        <v>1</v>
      </c>
      <c r="Z56776" s="97"/>
    </row>
    <row r="56777" spans="25:26" ht="15.75" x14ac:dyDescent="0.2">
      <c r="Y56777" s="97">
        <v>1</v>
      </c>
      <c r="Z56777" s="97"/>
    </row>
    <row r="56778" spans="25:26" ht="15.75" x14ac:dyDescent="0.2">
      <c r="Y56778" s="97">
        <v>1</v>
      </c>
      <c r="Z56778" s="97"/>
    </row>
    <row r="56779" spans="25:26" ht="15.75" x14ac:dyDescent="0.2">
      <c r="Y56779" s="97">
        <v>1</v>
      </c>
      <c r="Z56779" s="97"/>
    </row>
    <row r="56780" spans="25:26" ht="15.75" x14ac:dyDescent="0.2">
      <c r="Y56780" s="97">
        <v>1</v>
      </c>
      <c r="Z56780" s="97"/>
    </row>
    <row r="56781" spans="25:26" ht="15.75" x14ac:dyDescent="0.2">
      <c r="Y56781" s="97">
        <v>1</v>
      </c>
      <c r="Z56781" s="97"/>
    </row>
    <row r="56782" spans="25:26" ht="15.75" x14ac:dyDescent="0.2">
      <c r="Y56782" s="97">
        <v>1</v>
      </c>
      <c r="Z56782" s="97"/>
    </row>
    <row r="56783" spans="25:26" ht="15.75" x14ac:dyDescent="0.2">
      <c r="Y56783" s="97">
        <v>1</v>
      </c>
      <c r="Z56783" s="97"/>
    </row>
    <row r="56784" spans="25:26" ht="15.75" x14ac:dyDescent="0.2">
      <c r="Y56784" s="97">
        <v>1</v>
      </c>
      <c r="Z56784" s="97"/>
    </row>
    <row r="56785" spans="25:26" ht="15.75" x14ac:dyDescent="0.2">
      <c r="Y56785" s="97">
        <v>1</v>
      </c>
      <c r="Z56785" s="97"/>
    </row>
    <row r="56786" spans="25:26" ht="15.75" x14ac:dyDescent="0.2">
      <c r="Y56786" s="97">
        <v>1</v>
      </c>
      <c r="Z56786" s="97"/>
    </row>
    <row r="56787" spans="25:26" ht="15.75" x14ac:dyDescent="0.2">
      <c r="Y56787" s="97">
        <v>1</v>
      </c>
      <c r="Z56787" s="97"/>
    </row>
    <row r="56788" spans="25:26" ht="15.75" x14ac:dyDescent="0.2">
      <c r="Y56788" s="97">
        <v>1</v>
      </c>
      <c r="Z56788" s="97"/>
    </row>
    <row r="56789" spans="25:26" ht="15.75" x14ac:dyDescent="0.2">
      <c r="Y56789" s="97">
        <v>1</v>
      </c>
      <c r="Z56789" s="97"/>
    </row>
    <row r="56790" spans="25:26" ht="15.75" x14ac:dyDescent="0.2">
      <c r="Y56790" s="97">
        <v>1</v>
      </c>
      <c r="Z56790" s="97"/>
    </row>
    <row r="56791" spans="25:26" ht="15.75" x14ac:dyDescent="0.2">
      <c r="Y56791" s="97">
        <v>1</v>
      </c>
      <c r="Z56791" s="97"/>
    </row>
    <row r="56792" spans="25:26" ht="15.75" x14ac:dyDescent="0.2">
      <c r="Y56792" s="97">
        <v>1</v>
      </c>
      <c r="Z56792" s="97"/>
    </row>
    <row r="56793" spans="25:26" ht="15.75" x14ac:dyDescent="0.2">
      <c r="Y56793" s="97">
        <v>1</v>
      </c>
      <c r="Z56793" s="97"/>
    </row>
    <row r="56794" spans="25:26" ht="15.75" x14ac:dyDescent="0.2">
      <c r="Y56794" s="97">
        <v>1</v>
      </c>
      <c r="Z56794" s="97"/>
    </row>
    <row r="56795" spans="25:26" ht="15.75" x14ac:dyDescent="0.2">
      <c r="Y56795" s="97">
        <v>1</v>
      </c>
      <c r="Z56795" s="97"/>
    </row>
    <row r="56796" spans="25:26" ht="15.75" x14ac:dyDescent="0.2">
      <c r="Y56796" s="97">
        <v>1</v>
      </c>
      <c r="Z56796" s="97"/>
    </row>
    <row r="56797" spans="25:26" ht="15.75" x14ac:dyDescent="0.2">
      <c r="Y56797" s="97">
        <v>1</v>
      </c>
      <c r="Z56797" s="97"/>
    </row>
    <row r="56798" spans="25:26" ht="15.75" x14ac:dyDescent="0.2">
      <c r="Y56798" s="97">
        <v>1</v>
      </c>
      <c r="Z56798" s="97"/>
    </row>
    <row r="56799" spans="25:26" ht="15.75" x14ac:dyDescent="0.2">
      <c r="Y56799" s="97">
        <v>1</v>
      </c>
      <c r="Z56799" s="97"/>
    </row>
    <row r="56800" spans="25:26" ht="15.75" x14ac:dyDescent="0.2">
      <c r="Y56800" s="97">
        <v>1</v>
      </c>
      <c r="Z56800" s="97"/>
    </row>
    <row r="56801" spans="25:26" ht="15.75" x14ac:dyDescent="0.2">
      <c r="Y56801" s="97">
        <v>1</v>
      </c>
      <c r="Z56801" s="97"/>
    </row>
    <row r="56802" spans="25:26" ht="15.75" x14ac:dyDescent="0.2">
      <c r="Y56802" s="97">
        <v>1</v>
      </c>
      <c r="Z56802" s="97"/>
    </row>
    <row r="56803" spans="25:26" ht="15.75" x14ac:dyDescent="0.2">
      <c r="Y56803" s="97">
        <v>1</v>
      </c>
      <c r="Z56803" s="97"/>
    </row>
    <row r="56804" spans="25:26" ht="15.75" x14ac:dyDescent="0.2">
      <c r="Y56804" s="97">
        <v>1</v>
      </c>
      <c r="Z56804" s="97"/>
    </row>
    <row r="56805" spans="25:26" ht="15.75" x14ac:dyDescent="0.2">
      <c r="Y56805" s="97">
        <v>1</v>
      </c>
      <c r="Z56805" s="97"/>
    </row>
    <row r="56806" spans="25:26" ht="15.75" x14ac:dyDescent="0.2">
      <c r="Y56806" s="97">
        <v>1</v>
      </c>
      <c r="Z56806" s="97"/>
    </row>
    <row r="56807" spans="25:26" ht="15.75" x14ac:dyDescent="0.2">
      <c r="Y56807" s="97">
        <v>1</v>
      </c>
      <c r="Z56807" s="97"/>
    </row>
    <row r="56808" spans="25:26" ht="15.75" x14ac:dyDescent="0.2">
      <c r="Y56808" s="97">
        <v>1</v>
      </c>
      <c r="Z56808" s="97"/>
    </row>
    <row r="56809" spans="25:26" ht="15.75" x14ac:dyDescent="0.2">
      <c r="Y56809" s="97">
        <v>1</v>
      </c>
      <c r="Z56809" s="97"/>
    </row>
    <row r="56810" spans="25:26" ht="15.75" x14ac:dyDescent="0.2">
      <c r="Y56810" s="97">
        <v>1</v>
      </c>
      <c r="Z56810" s="97"/>
    </row>
    <row r="56811" spans="25:26" ht="15.75" x14ac:dyDescent="0.2">
      <c r="Y56811" s="97">
        <v>1</v>
      </c>
      <c r="Z56811" s="97"/>
    </row>
    <row r="56812" spans="25:26" ht="15.75" x14ac:dyDescent="0.2">
      <c r="Y56812" s="97">
        <v>1</v>
      </c>
      <c r="Z56812" s="97"/>
    </row>
    <row r="56813" spans="25:26" ht="15.75" x14ac:dyDescent="0.2">
      <c r="Y56813" s="97">
        <v>1</v>
      </c>
      <c r="Z56813" s="97"/>
    </row>
    <row r="56814" spans="25:26" ht="15.75" x14ac:dyDescent="0.2">
      <c r="Y56814" s="97">
        <v>1</v>
      </c>
      <c r="Z56814" s="97"/>
    </row>
    <row r="56815" spans="25:26" ht="15.75" x14ac:dyDescent="0.2">
      <c r="Y56815" s="97">
        <v>1</v>
      </c>
      <c r="Z56815" s="97"/>
    </row>
    <row r="56816" spans="25:26" ht="15.75" x14ac:dyDescent="0.2">
      <c r="Y56816" s="97">
        <v>1</v>
      </c>
      <c r="Z56816" s="97"/>
    </row>
    <row r="56817" spans="25:26" ht="15.75" x14ac:dyDescent="0.2">
      <c r="Y56817" s="97">
        <v>1</v>
      </c>
      <c r="Z56817" s="97"/>
    </row>
    <row r="56818" spans="25:26" ht="15.75" x14ac:dyDescent="0.2">
      <c r="Y56818" s="97">
        <v>1</v>
      </c>
      <c r="Z56818" s="97"/>
    </row>
    <row r="56819" spans="25:26" ht="15.75" x14ac:dyDescent="0.2">
      <c r="Y56819" s="97">
        <v>1</v>
      </c>
      <c r="Z56819" s="97"/>
    </row>
    <row r="56820" spans="25:26" ht="15.75" x14ac:dyDescent="0.2">
      <c r="Y56820" s="97">
        <v>1</v>
      </c>
      <c r="Z56820" s="97"/>
    </row>
    <row r="56821" spans="25:26" ht="15.75" x14ac:dyDescent="0.2">
      <c r="Y56821" s="97">
        <v>1</v>
      </c>
      <c r="Z56821" s="97"/>
    </row>
    <row r="56822" spans="25:26" ht="15.75" x14ac:dyDescent="0.2">
      <c r="Y56822" s="97">
        <v>1</v>
      </c>
      <c r="Z56822" s="97"/>
    </row>
    <row r="56823" spans="25:26" ht="15.75" x14ac:dyDescent="0.2">
      <c r="Y56823" s="97">
        <v>1</v>
      </c>
      <c r="Z56823" s="97"/>
    </row>
    <row r="56824" spans="25:26" ht="15.75" x14ac:dyDescent="0.2">
      <c r="Y56824" s="97">
        <v>1</v>
      </c>
      <c r="Z56824" s="97"/>
    </row>
    <row r="56825" spans="25:26" ht="15.75" x14ac:dyDescent="0.2">
      <c r="Y56825" s="97">
        <v>1</v>
      </c>
      <c r="Z56825" s="97"/>
    </row>
    <row r="56826" spans="25:26" ht="15.75" x14ac:dyDescent="0.2">
      <c r="Y56826" s="97">
        <v>1</v>
      </c>
      <c r="Z56826" s="97"/>
    </row>
    <row r="56827" spans="25:26" ht="15.75" x14ac:dyDescent="0.2">
      <c r="Y56827" s="97">
        <v>1</v>
      </c>
      <c r="Z56827" s="97"/>
    </row>
    <row r="56828" spans="25:26" ht="15.75" x14ac:dyDescent="0.2">
      <c r="Y56828" s="97">
        <v>1</v>
      </c>
      <c r="Z56828" s="97"/>
    </row>
    <row r="56829" spans="25:26" ht="15.75" x14ac:dyDescent="0.2">
      <c r="Y56829" s="97">
        <v>1</v>
      </c>
      <c r="Z56829" s="97"/>
    </row>
    <row r="56830" spans="25:26" ht="15.75" x14ac:dyDescent="0.2">
      <c r="Y56830" s="97">
        <v>1</v>
      </c>
      <c r="Z56830" s="97"/>
    </row>
    <row r="56831" spans="25:26" ht="15.75" x14ac:dyDescent="0.2">
      <c r="Y56831" s="97">
        <v>1</v>
      </c>
      <c r="Z56831" s="97"/>
    </row>
    <row r="56832" spans="25:26" ht="15.75" x14ac:dyDescent="0.2">
      <c r="Y56832" s="97">
        <v>1</v>
      </c>
      <c r="Z56832" s="97"/>
    </row>
    <row r="56833" spans="25:26" ht="15.75" x14ac:dyDescent="0.2">
      <c r="Y56833" s="97">
        <v>1</v>
      </c>
      <c r="Z56833" s="97"/>
    </row>
    <row r="56834" spans="25:26" ht="15.75" x14ac:dyDescent="0.2">
      <c r="Y56834" s="97">
        <v>1</v>
      </c>
      <c r="Z56834" s="97"/>
    </row>
    <row r="56835" spans="25:26" ht="15.75" x14ac:dyDescent="0.2">
      <c r="Y56835" s="97">
        <v>1</v>
      </c>
      <c r="Z56835" s="97"/>
    </row>
    <row r="56836" spans="25:26" ht="15.75" x14ac:dyDescent="0.2">
      <c r="Y56836" s="97">
        <v>1</v>
      </c>
      <c r="Z56836" s="97"/>
    </row>
    <row r="56837" spans="25:26" ht="15.75" x14ac:dyDescent="0.2">
      <c r="Y56837" s="97">
        <v>1</v>
      </c>
      <c r="Z56837" s="97"/>
    </row>
    <row r="56838" spans="25:26" ht="15.75" x14ac:dyDescent="0.2">
      <c r="Y56838" s="97">
        <v>1</v>
      </c>
      <c r="Z56838" s="97"/>
    </row>
    <row r="56839" spans="25:26" ht="15.75" x14ac:dyDescent="0.2">
      <c r="Y56839" s="97">
        <v>1</v>
      </c>
      <c r="Z56839" s="97"/>
    </row>
    <row r="56840" spans="25:26" ht="15.75" x14ac:dyDescent="0.2">
      <c r="Y56840" s="97">
        <v>1</v>
      </c>
      <c r="Z56840" s="97"/>
    </row>
    <row r="56841" spans="25:26" ht="15.75" x14ac:dyDescent="0.2">
      <c r="Y56841" s="97">
        <v>1</v>
      </c>
      <c r="Z56841" s="97"/>
    </row>
    <row r="56842" spans="25:26" ht="15.75" x14ac:dyDescent="0.2">
      <c r="Y56842" s="97">
        <v>1</v>
      </c>
      <c r="Z56842" s="97"/>
    </row>
    <row r="56843" spans="25:26" ht="15.75" x14ac:dyDescent="0.2">
      <c r="Y56843" s="97">
        <v>1</v>
      </c>
      <c r="Z56843" s="97"/>
    </row>
    <row r="56844" spans="25:26" ht="15.75" x14ac:dyDescent="0.2">
      <c r="Y56844" s="97">
        <v>1</v>
      </c>
      <c r="Z56844" s="97"/>
    </row>
    <row r="56845" spans="25:26" ht="15.75" x14ac:dyDescent="0.2">
      <c r="Y56845" s="97">
        <v>1</v>
      </c>
      <c r="Z56845" s="97"/>
    </row>
    <row r="56846" spans="25:26" ht="15.75" x14ac:dyDescent="0.2">
      <c r="Y56846" s="97">
        <v>1</v>
      </c>
      <c r="Z56846" s="97"/>
    </row>
    <row r="56847" spans="25:26" ht="15.75" x14ac:dyDescent="0.2">
      <c r="Y56847" s="97">
        <v>1</v>
      </c>
      <c r="Z56847" s="97"/>
    </row>
    <row r="56848" spans="25:26" ht="15.75" x14ac:dyDescent="0.2">
      <c r="Y56848" s="97">
        <v>1</v>
      </c>
      <c r="Z56848" s="97"/>
    </row>
    <row r="56849" spans="25:26" ht="15.75" x14ac:dyDescent="0.2">
      <c r="Y56849" s="97">
        <v>1</v>
      </c>
      <c r="Z56849" s="97"/>
    </row>
    <row r="56850" spans="25:26" ht="15.75" x14ac:dyDescent="0.2">
      <c r="Y56850" s="97">
        <v>1</v>
      </c>
      <c r="Z56850" s="97"/>
    </row>
    <row r="56851" spans="25:26" ht="15.75" x14ac:dyDescent="0.2">
      <c r="Y56851" s="97">
        <v>1</v>
      </c>
      <c r="Z56851" s="97"/>
    </row>
    <row r="56852" spans="25:26" ht="15.75" x14ac:dyDescent="0.2">
      <c r="Y56852" s="97">
        <v>1</v>
      </c>
      <c r="Z56852" s="97"/>
    </row>
    <row r="56853" spans="25:26" ht="15.75" x14ac:dyDescent="0.2">
      <c r="Y56853" s="97">
        <v>1</v>
      </c>
      <c r="Z56853" s="97"/>
    </row>
    <row r="56854" spans="25:26" ht="15.75" x14ac:dyDescent="0.2">
      <c r="Y56854" s="97">
        <v>1</v>
      </c>
      <c r="Z56854" s="97"/>
    </row>
    <row r="56855" spans="25:26" ht="15.75" x14ac:dyDescent="0.2">
      <c r="Y56855" s="97">
        <v>1</v>
      </c>
      <c r="Z56855" s="97"/>
    </row>
    <row r="56856" spans="25:26" ht="15.75" x14ac:dyDescent="0.2">
      <c r="Y56856" s="97">
        <v>1</v>
      </c>
      <c r="Z56856" s="97"/>
    </row>
    <row r="56857" spans="25:26" ht="15.75" x14ac:dyDescent="0.2">
      <c r="Y56857" s="97">
        <v>1</v>
      </c>
      <c r="Z56857" s="97"/>
    </row>
    <row r="56858" spans="25:26" ht="15.75" x14ac:dyDescent="0.2">
      <c r="Y56858" s="97">
        <v>1</v>
      </c>
      <c r="Z56858" s="97"/>
    </row>
    <row r="56859" spans="25:26" ht="15.75" x14ac:dyDescent="0.2">
      <c r="Y56859" s="97">
        <v>1</v>
      </c>
      <c r="Z56859" s="97"/>
    </row>
    <row r="56860" spans="25:26" ht="15.75" x14ac:dyDescent="0.2">
      <c r="Y56860" s="97">
        <v>1</v>
      </c>
      <c r="Z56860" s="97"/>
    </row>
    <row r="56861" spans="25:26" ht="15.75" x14ac:dyDescent="0.2">
      <c r="Y56861" s="97">
        <v>1</v>
      </c>
      <c r="Z56861" s="97"/>
    </row>
    <row r="56862" spans="25:26" ht="15.75" x14ac:dyDescent="0.2">
      <c r="Y56862" s="97">
        <v>1</v>
      </c>
      <c r="Z56862" s="97"/>
    </row>
    <row r="56863" spans="25:26" ht="15.75" x14ac:dyDescent="0.2">
      <c r="Y56863" s="97">
        <v>1</v>
      </c>
      <c r="Z56863" s="97"/>
    </row>
    <row r="56864" spans="25:26" ht="15.75" x14ac:dyDescent="0.2">
      <c r="Y56864" s="97">
        <v>1</v>
      </c>
      <c r="Z56864" s="97"/>
    </row>
    <row r="56865" spans="25:26" ht="15.75" x14ac:dyDescent="0.2">
      <c r="Y56865" s="97">
        <v>1</v>
      </c>
      <c r="Z56865" s="97"/>
    </row>
    <row r="56866" spans="25:26" ht="15.75" x14ac:dyDescent="0.2">
      <c r="Y56866" s="97">
        <v>1</v>
      </c>
      <c r="Z56866" s="97"/>
    </row>
    <row r="56867" spans="25:26" ht="15.75" x14ac:dyDescent="0.2">
      <c r="Y56867" s="97">
        <v>1</v>
      </c>
      <c r="Z56867" s="97"/>
    </row>
    <row r="56868" spans="25:26" ht="15.75" x14ac:dyDescent="0.2">
      <c r="Y56868" s="97">
        <v>1</v>
      </c>
      <c r="Z56868" s="97"/>
    </row>
    <row r="56869" spans="25:26" ht="15.75" x14ac:dyDescent="0.2">
      <c r="Y56869" s="97">
        <v>1</v>
      </c>
      <c r="Z56869" s="97"/>
    </row>
    <row r="56870" spans="25:26" ht="15.75" x14ac:dyDescent="0.2">
      <c r="Y56870" s="97">
        <v>1</v>
      </c>
      <c r="Z56870" s="97"/>
    </row>
    <row r="56871" spans="25:26" ht="15.75" x14ac:dyDescent="0.2">
      <c r="Y56871" s="97">
        <v>1</v>
      </c>
      <c r="Z56871" s="97"/>
    </row>
    <row r="56872" spans="25:26" ht="15.75" x14ac:dyDescent="0.2">
      <c r="Y56872" s="97">
        <v>1</v>
      </c>
      <c r="Z56872" s="97"/>
    </row>
    <row r="56873" spans="25:26" ht="15.75" x14ac:dyDescent="0.2">
      <c r="Y56873" s="97">
        <v>1</v>
      </c>
      <c r="Z56873" s="97"/>
    </row>
    <row r="56874" spans="25:26" ht="15.75" x14ac:dyDescent="0.2">
      <c r="Y56874" s="97">
        <v>1</v>
      </c>
      <c r="Z56874" s="97"/>
    </row>
    <row r="56875" spans="25:26" ht="15.75" x14ac:dyDescent="0.2">
      <c r="Y56875" s="97">
        <v>1</v>
      </c>
      <c r="Z56875" s="97"/>
    </row>
    <row r="56876" spans="25:26" ht="15.75" x14ac:dyDescent="0.2">
      <c r="Y56876" s="97">
        <v>1</v>
      </c>
      <c r="Z56876" s="97"/>
    </row>
    <row r="56877" spans="25:26" ht="15.75" x14ac:dyDescent="0.2">
      <c r="Y56877" s="97">
        <v>1</v>
      </c>
      <c r="Z56877" s="97"/>
    </row>
    <row r="56878" spans="25:26" ht="15.75" x14ac:dyDescent="0.2">
      <c r="Y56878" s="97">
        <v>1</v>
      </c>
      <c r="Z56878" s="97"/>
    </row>
    <row r="56879" spans="25:26" ht="15.75" x14ac:dyDescent="0.2">
      <c r="Y56879" s="97">
        <v>1</v>
      </c>
      <c r="Z56879" s="97"/>
    </row>
    <row r="56880" spans="25:26" ht="15.75" x14ac:dyDescent="0.2">
      <c r="Y56880" s="97">
        <v>1</v>
      </c>
      <c r="Z56880" s="97"/>
    </row>
    <row r="56881" spans="25:26" ht="15.75" x14ac:dyDescent="0.2">
      <c r="Y56881" s="97">
        <v>1</v>
      </c>
      <c r="Z56881" s="97"/>
    </row>
    <row r="56882" spans="25:26" ht="15.75" x14ac:dyDescent="0.2">
      <c r="Y56882" s="97">
        <v>1</v>
      </c>
      <c r="Z56882" s="97"/>
    </row>
    <row r="56883" spans="25:26" ht="15.75" x14ac:dyDescent="0.2">
      <c r="Y56883" s="97">
        <v>1</v>
      </c>
      <c r="Z56883" s="97"/>
    </row>
    <row r="56884" spans="25:26" ht="15.75" x14ac:dyDescent="0.2">
      <c r="Y56884" s="97">
        <v>1</v>
      </c>
      <c r="Z56884" s="97"/>
    </row>
    <row r="56885" spans="25:26" ht="15.75" x14ac:dyDescent="0.2">
      <c r="Y56885" s="97">
        <v>1</v>
      </c>
      <c r="Z56885" s="97"/>
    </row>
    <row r="56886" spans="25:26" ht="15.75" x14ac:dyDescent="0.2">
      <c r="Y56886" s="97">
        <v>1</v>
      </c>
      <c r="Z56886" s="97"/>
    </row>
    <row r="56887" spans="25:26" ht="15.75" x14ac:dyDescent="0.2">
      <c r="Y56887" s="97">
        <v>1</v>
      </c>
      <c r="Z56887" s="97"/>
    </row>
    <row r="56888" spans="25:26" ht="15.75" x14ac:dyDescent="0.2">
      <c r="Y56888" s="97">
        <v>1</v>
      </c>
      <c r="Z56888" s="97"/>
    </row>
    <row r="56889" spans="25:26" ht="15.75" x14ac:dyDescent="0.2">
      <c r="Y56889" s="97">
        <v>1</v>
      </c>
      <c r="Z56889" s="97"/>
    </row>
    <row r="56890" spans="25:26" ht="15.75" x14ac:dyDescent="0.2">
      <c r="Y56890" s="97">
        <v>1</v>
      </c>
      <c r="Z56890" s="97"/>
    </row>
    <row r="56891" spans="25:26" ht="15.75" x14ac:dyDescent="0.2">
      <c r="Y56891" s="97">
        <v>1</v>
      </c>
      <c r="Z56891" s="97"/>
    </row>
    <row r="56892" spans="25:26" ht="15.75" x14ac:dyDescent="0.2">
      <c r="Y56892" s="97">
        <v>1</v>
      </c>
      <c r="Z56892" s="97"/>
    </row>
    <row r="56893" spans="25:26" ht="15.75" x14ac:dyDescent="0.2">
      <c r="Y56893" s="97">
        <v>1</v>
      </c>
      <c r="Z56893" s="97"/>
    </row>
    <row r="56894" spans="25:26" ht="15.75" x14ac:dyDescent="0.2">
      <c r="Y56894" s="97">
        <v>1</v>
      </c>
      <c r="Z56894" s="97"/>
    </row>
    <row r="56895" spans="25:26" ht="15.75" x14ac:dyDescent="0.2">
      <c r="Y56895" s="97">
        <v>1</v>
      </c>
      <c r="Z56895" s="97"/>
    </row>
    <row r="56896" spans="25:26" ht="15.75" x14ac:dyDescent="0.2">
      <c r="Y56896" s="97">
        <v>1</v>
      </c>
      <c r="Z56896" s="97"/>
    </row>
    <row r="56897" spans="25:26" ht="15.75" x14ac:dyDescent="0.2">
      <c r="Y56897" s="97">
        <v>1</v>
      </c>
      <c r="Z56897" s="97"/>
    </row>
    <row r="56898" spans="25:26" ht="15.75" x14ac:dyDescent="0.2">
      <c r="Y56898" s="97">
        <v>1</v>
      </c>
      <c r="Z56898" s="97"/>
    </row>
    <row r="56899" spans="25:26" ht="15.75" x14ac:dyDescent="0.2">
      <c r="Y56899" s="97">
        <v>1</v>
      </c>
      <c r="Z56899" s="97"/>
    </row>
    <row r="56900" spans="25:26" ht="15.75" x14ac:dyDescent="0.2">
      <c r="Y56900" s="97">
        <v>1</v>
      </c>
      <c r="Z56900" s="97"/>
    </row>
    <row r="56901" spans="25:26" ht="15.75" x14ac:dyDescent="0.2">
      <c r="Y56901" s="97">
        <v>1</v>
      </c>
      <c r="Z56901" s="97"/>
    </row>
    <row r="56902" spans="25:26" ht="15.75" x14ac:dyDescent="0.2">
      <c r="Y56902" s="97">
        <v>1</v>
      </c>
      <c r="Z56902" s="97"/>
    </row>
    <row r="56903" spans="25:26" ht="15.75" x14ac:dyDescent="0.2">
      <c r="Y56903" s="97">
        <v>1</v>
      </c>
      <c r="Z56903" s="97"/>
    </row>
    <row r="56904" spans="25:26" ht="15.75" x14ac:dyDescent="0.2">
      <c r="Y56904" s="97">
        <v>1</v>
      </c>
      <c r="Z56904" s="97"/>
    </row>
    <row r="56905" spans="25:26" ht="15.75" x14ac:dyDescent="0.2">
      <c r="Y56905" s="97">
        <v>1</v>
      </c>
      <c r="Z56905" s="97"/>
    </row>
    <row r="56906" spans="25:26" ht="15.75" x14ac:dyDescent="0.2">
      <c r="Y56906" s="97">
        <v>1</v>
      </c>
      <c r="Z56906" s="97"/>
    </row>
    <row r="56907" spans="25:26" ht="15.75" x14ac:dyDescent="0.2">
      <c r="Y56907" s="97">
        <v>1</v>
      </c>
      <c r="Z56907" s="97"/>
    </row>
    <row r="56908" spans="25:26" ht="15.75" x14ac:dyDescent="0.2">
      <c r="Y56908" s="97">
        <v>1</v>
      </c>
      <c r="Z56908" s="97"/>
    </row>
    <row r="56909" spans="25:26" ht="15.75" x14ac:dyDescent="0.2">
      <c r="Y56909" s="97">
        <v>1</v>
      </c>
      <c r="Z56909" s="97"/>
    </row>
    <row r="56910" spans="25:26" ht="15.75" x14ac:dyDescent="0.2">
      <c r="Y56910" s="97">
        <v>1</v>
      </c>
      <c r="Z56910" s="97"/>
    </row>
    <row r="56911" spans="25:26" ht="15.75" x14ac:dyDescent="0.2">
      <c r="Y56911" s="97">
        <v>1</v>
      </c>
      <c r="Z56911" s="97"/>
    </row>
    <row r="56912" spans="25:26" ht="15.75" x14ac:dyDescent="0.2">
      <c r="Y56912" s="97">
        <v>1</v>
      </c>
      <c r="Z56912" s="97"/>
    </row>
    <row r="56913" spans="25:26" ht="15.75" x14ac:dyDescent="0.2">
      <c r="Y56913" s="97">
        <v>1</v>
      </c>
      <c r="Z56913" s="97"/>
    </row>
    <row r="56914" spans="25:26" ht="15.75" x14ac:dyDescent="0.2">
      <c r="Y56914" s="97">
        <v>1</v>
      </c>
      <c r="Z56914" s="97"/>
    </row>
    <row r="56915" spans="25:26" ht="15.75" x14ac:dyDescent="0.2">
      <c r="Y56915" s="97">
        <v>1</v>
      </c>
      <c r="Z56915" s="97"/>
    </row>
    <row r="56916" spans="25:26" ht="15.75" x14ac:dyDescent="0.2">
      <c r="Y56916" s="97">
        <v>1</v>
      </c>
      <c r="Z56916" s="97"/>
    </row>
    <row r="56917" spans="25:26" ht="15.75" x14ac:dyDescent="0.2">
      <c r="Y56917" s="97">
        <v>1</v>
      </c>
      <c r="Z56917" s="97"/>
    </row>
    <row r="56918" spans="25:26" ht="15.75" x14ac:dyDescent="0.2">
      <c r="Y56918" s="97">
        <v>1</v>
      </c>
      <c r="Z56918" s="97"/>
    </row>
    <row r="56919" spans="25:26" ht="15.75" x14ac:dyDescent="0.2">
      <c r="Y56919" s="97">
        <v>1</v>
      </c>
      <c r="Z56919" s="97"/>
    </row>
    <row r="56920" spans="25:26" ht="15.75" x14ac:dyDescent="0.2">
      <c r="Y56920" s="97">
        <v>1</v>
      </c>
      <c r="Z56920" s="97"/>
    </row>
    <row r="56921" spans="25:26" ht="15.75" x14ac:dyDescent="0.2">
      <c r="Y56921" s="97">
        <v>1</v>
      </c>
      <c r="Z56921" s="97"/>
    </row>
    <row r="56922" spans="25:26" ht="15.75" x14ac:dyDescent="0.2">
      <c r="Y56922" s="97">
        <v>1</v>
      </c>
      <c r="Z56922" s="97"/>
    </row>
    <row r="56923" spans="25:26" ht="15.75" x14ac:dyDescent="0.2">
      <c r="Y56923" s="97">
        <v>1</v>
      </c>
      <c r="Z56923" s="97"/>
    </row>
    <row r="56924" spans="25:26" ht="15.75" x14ac:dyDescent="0.2">
      <c r="Y56924" s="97">
        <v>1</v>
      </c>
      <c r="Z56924" s="97"/>
    </row>
    <row r="56925" spans="25:26" ht="15.75" x14ac:dyDescent="0.2">
      <c r="Y56925" s="97">
        <v>1</v>
      </c>
      <c r="Z56925" s="97"/>
    </row>
    <row r="56926" spans="25:26" ht="15.75" x14ac:dyDescent="0.2">
      <c r="Y56926" s="97">
        <v>1</v>
      </c>
      <c r="Z56926" s="97"/>
    </row>
    <row r="56927" spans="25:26" ht="15.75" x14ac:dyDescent="0.2">
      <c r="Y56927" s="97">
        <v>1</v>
      </c>
      <c r="Z56927" s="97"/>
    </row>
    <row r="56928" spans="25:26" ht="15.75" x14ac:dyDescent="0.2">
      <c r="Y56928" s="97">
        <v>1</v>
      </c>
      <c r="Z56928" s="97"/>
    </row>
    <row r="56929" spans="25:26" ht="15.75" x14ac:dyDescent="0.2">
      <c r="Y56929" s="97">
        <v>1</v>
      </c>
      <c r="Z56929" s="97"/>
    </row>
    <row r="56930" spans="25:26" ht="15.75" x14ac:dyDescent="0.2">
      <c r="Y56930" s="97">
        <v>1</v>
      </c>
      <c r="Z56930" s="97"/>
    </row>
    <row r="56931" spans="25:26" ht="15.75" x14ac:dyDescent="0.2">
      <c r="Y56931" s="97">
        <v>1</v>
      </c>
      <c r="Z56931" s="97"/>
    </row>
    <row r="56932" spans="25:26" ht="15.75" x14ac:dyDescent="0.2">
      <c r="Y56932" s="97">
        <v>1</v>
      </c>
      <c r="Z56932" s="97"/>
    </row>
    <row r="56933" spans="25:26" ht="15.75" x14ac:dyDescent="0.2">
      <c r="Y56933" s="97">
        <v>1</v>
      </c>
      <c r="Z56933" s="97"/>
    </row>
    <row r="56934" spans="25:26" ht="15.75" x14ac:dyDescent="0.2">
      <c r="Y56934" s="97">
        <v>1</v>
      </c>
      <c r="Z56934" s="97"/>
    </row>
    <row r="56935" spans="25:26" ht="15.75" x14ac:dyDescent="0.2">
      <c r="Y56935" s="97">
        <v>1</v>
      </c>
      <c r="Z56935" s="97"/>
    </row>
    <row r="56936" spans="25:26" ht="15.75" x14ac:dyDescent="0.2">
      <c r="Y56936" s="97">
        <v>1</v>
      </c>
      <c r="Z56936" s="97"/>
    </row>
    <row r="56937" spans="25:26" ht="15.75" x14ac:dyDescent="0.2">
      <c r="Y56937" s="97">
        <v>1</v>
      </c>
      <c r="Z56937" s="97"/>
    </row>
    <row r="56938" spans="25:26" ht="15.75" x14ac:dyDescent="0.2">
      <c r="Y56938" s="97">
        <v>1</v>
      </c>
      <c r="Z56938" s="97"/>
    </row>
    <row r="56939" spans="25:26" ht="15.75" x14ac:dyDescent="0.2">
      <c r="Y56939" s="97">
        <v>1</v>
      </c>
      <c r="Z56939" s="97"/>
    </row>
    <row r="56940" spans="25:26" ht="15.75" x14ac:dyDescent="0.2">
      <c r="Y56940" s="97">
        <v>1</v>
      </c>
      <c r="Z56940" s="97"/>
    </row>
    <row r="56941" spans="25:26" ht="15.75" x14ac:dyDescent="0.2">
      <c r="Y56941" s="97">
        <v>1</v>
      </c>
      <c r="Z56941" s="97"/>
    </row>
    <row r="56942" spans="25:26" ht="15.75" x14ac:dyDescent="0.2">
      <c r="Y56942" s="97">
        <v>1</v>
      </c>
      <c r="Z56942" s="97"/>
    </row>
    <row r="56943" spans="25:26" ht="15.75" x14ac:dyDescent="0.2">
      <c r="Y56943" s="97">
        <v>1</v>
      </c>
      <c r="Z56943" s="97"/>
    </row>
    <row r="56944" spans="25:26" ht="15.75" x14ac:dyDescent="0.2">
      <c r="Y56944" s="97">
        <v>1</v>
      </c>
      <c r="Z56944" s="97"/>
    </row>
    <row r="56945" spans="25:26" ht="15.75" x14ac:dyDescent="0.2">
      <c r="Y56945" s="97">
        <v>1</v>
      </c>
      <c r="Z56945" s="97"/>
    </row>
    <row r="56946" spans="25:26" ht="15.75" x14ac:dyDescent="0.2">
      <c r="Y56946" s="97">
        <v>1</v>
      </c>
      <c r="Z56946" s="97"/>
    </row>
    <row r="56947" spans="25:26" ht="15.75" x14ac:dyDescent="0.2">
      <c r="Y56947" s="97">
        <v>1</v>
      </c>
      <c r="Z56947" s="97"/>
    </row>
    <row r="56948" spans="25:26" ht="15.75" x14ac:dyDescent="0.2">
      <c r="Y56948" s="97">
        <v>1</v>
      </c>
      <c r="Z56948" s="97"/>
    </row>
    <row r="56949" spans="25:26" ht="15.75" x14ac:dyDescent="0.2">
      <c r="Y56949" s="97">
        <v>1</v>
      </c>
      <c r="Z56949" s="97"/>
    </row>
    <row r="56950" spans="25:26" ht="15.75" x14ac:dyDescent="0.2">
      <c r="Y56950" s="97">
        <v>1</v>
      </c>
      <c r="Z56950" s="97"/>
    </row>
    <row r="56951" spans="25:26" ht="15.75" x14ac:dyDescent="0.2">
      <c r="Y56951" s="97">
        <v>1</v>
      </c>
      <c r="Z56951" s="97"/>
    </row>
    <row r="56952" spans="25:26" ht="15.75" x14ac:dyDescent="0.2">
      <c r="Y56952" s="97">
        <v>1</v>
      </c>
      <c r="Z56952" s="97"/>
    </row>
    <row r="56953" spans="25:26" ht="15.75" x14ac:dyDescent="0.2">
      <c r="Y56953" s="97">
        <v>1</v>
      </c>
      <c r="Z56953" s="97"/>
    </row>
    <row r="56954" spans="25:26" ht="15.75" x14ac:dyDescent="0.2">
      <c r="Y56954" s="97">
        <v>1</v>
      </c>
      <c r="Z56954" s="97"/>
    </row>
    <row r="56955" spans="25:26" ht="15.75" x14ac:dyDescent="0.2">
      <c r="Y56955" s="97">
        <v>1</v>
      </c>
      <c r="Z56955" s="97"/>
    </row>
    <row r="56956" spans="25:26" ht="15.75" x14ac:dyDescent="0.2">
      <c r="Y56956" s="97">
        <v>1</v>
      </c>
      <c r="Z56956" s="97"/>
    </row>
    <row r="56957" spans="25:26" ht="15.75" x14ac:dyDescent="0.2">
      <c r="Y56957" s="97">
        <v>1</v>
      </c>
      <c r="Z56957" s="97"/>
    </row>
    <row r="56958" spans="25:26" ht="15.75" x14ac:dyDescent="0.2">
      <c r="Y56958" s="97">
        <v>1</v>
      </c>
      <c r="Z56958" s="97"/>
    </row>
    <row r="56959" spans="25:26" ht="15.75" x14ac:dyDescent="0.2">
      <c r="Y56959" s="97">
        <v>1</v>
      </c>
      <c r="Z56959" s="97"/>
    </row>
    <row r="56960" spans="25:26" ht="15.75" x14ac:dyDescent="0.2">
      <c r="Y56960" s="97">
        <v>1</v>
      </c>
      <c r="Z56960" s="97"/>
    </row>
    <row r="56961" spans="25:26" ht="15.75" x14ac:dyDescent="0.2">
      <c r="Y56961" s="97">
        <v>1</v>
      </c>
      <c r="Z56961" s="97"/>
    </row>
    <row r="56962" spans="25:26" ht="15.75" x14ac:dyDescent="0.2">
      <c r="Y56962" s="97">
        <v>1</v>
      </c>
      <c r="Z56962" s="97"/>
    </row>
    <row r="56963" spans="25:26" ht="15.75" x14ac:dyDescent="0.2">
      <c r="Y56963" s="97">
        <v>1</v>
      </c>
      <c r="Z56963" s="97"/>
    </row>
    <row r="56964" spans="25:26" ht="15.75" x14ac:dyDescent="0.2">
      <c r="Y56964" s="97">
        <v>1</v>
      </c>
      <c r="Z56964" s="97"/>
    </row>
    <row r="56965" spans="25:26" ht="15.75" x14ac:dyDescent="0.2">
      <c r="Y56965" s="97">
        <v>1</v>
      </c>
      <c r="Z56965" s="97"/>
    </row>
    <row r="56966" spans="25:26" ht="15.75" x14ac:dyDescent="0.2">
      <c r="Y56966" s="97">
        <v>1</v>
      </c>
      <c r="Z56966" s="97"/>
    </row>
    <row r="56967" spans="25:26" ht="15.75" x14ac:dyDescent="0.2">
      <c r="Y56967" s="97">
        <v>1</v>
      </c>
      <c r="Z56967" s="97"/>
    </row>
    <row r="56968" spans="25:26" ht="15.75" x14ac:dyDescent="0.2">
      <c r="Y56968" s="97">
        <v>1</v>
      </c>
      <c r="Z56968" s="97"/>
    </row>
    <row r="56969" spans="25:26" ht="15.75" x14ac:dyDescent="0.2">
      <c r="Y56969" s="97">
        <v>1</v>
      </c>
      <c r="Z56969" s="97"/>
    </row>
    <row r="56970" spans="25:26" ht="15.75" x14ac:dyDescent="0.2">
      <c r="Y56970" s="97">
        <v>1</v>
      </c>
      <c r="Z56970" s="97"/>
    </row>
    <row r="56971" spans="25:26" ht="15.75" x14ac:dyDescent="0.2">
      <c r="Y56971" s="97">
        <v>1</v>
      </c>
      <c r="Z56971" s="97"/>
    </row>
    <row r="56972" spans="25:26" ht="15.75" x14ac:dyDescent="0.2">
      <c r="Y56972" s="97">
        <v>1</v>
      </c>
      <c r="Z56972" s="97"/>
    </row>
    <row r="56973" spans="25:26" ht="15.75" x14ac:dyDescent="0.2">
      <c r="Y56973" s="97">
        <v>1</v>
      </c>
      <c r="Z56973" s="97"/>
    </row>
    <row r="56974" spans="25:26" ht="15.75" x14ac:dyDescent="0.2">
      <c r="Y56974" s="97">
        <v>1</v>
      </c>
      <c r="Z56974" s="97"/>
    </row>
    <row r="56975" spans="25:26" ht="15.75" x14ac:dyDescent="0.2">
      <c r="Y56975" s="97">
        <v>1</v>
      </c>
      <c r="Z56975" s="97"/>
    </row>
    <row r="56976" spans="25:26" ht="15.75" x14ac:dyDescent="0.2">
      <c r="Y56976" s="97">
        <v>1</v>
      </c>
      <c r="Z56976" s="97"/>
    </row>
    <row r="56977" spans="25:26" ht="15.75" x14ac:dyDescent="0.2">
      <c r="Y56977" s="97">
        <v>1</v>
      </c>
      <c r="Z56977" s="97"/>
    </row>
    <row r="56978" spans="25:26" ht="15.75" x14ac:dyDescent="0.2">
      <c r="Y56978" s="97">
        <v>1</v>
      </c>
      <c r="Z56978" s="97"/>
    </row>
    <row r="56979" spans="25:26" ht="15.75" x14ac:dyDescent="0.2">
      <c r="Y56979" s="97">
        <v>1</v>
      </c>
      <c r="Z56979" s="97"/>
    </row>
    <row r="56980" spans="25:26" ht="15.75" x14ac:dyDescent="0.2">
      <c r="Y56980" s="97">
        <v>1</v>
      </c>
      <c r="Z56980" s="97"/>
    </row>
    <row r="56981" spans="25:26" ht="15.75" x14ac:dyDescent="0.2">
      <c r="Y56981" s="97">
        <v>1</v>
      </c>
      <c r="Z56981" s="97"/>
    </row>
    <row r="56982" spans="25:26" ht="15.75" x14ac:dyDescent="0.2">
      <c r="Y56982" s="97">
        <v>1</v>
      </c>
      <c r="Z56982" s="97"/>
    </row>
    <row r="56983" spans="25:26" ht="15.75" x14ac:dyDescent="0.2">
      <c r="Y56983" s="97">
        <v>1</v>
      </c>
      <c r="Z56983" s="97"/>
    </row>
    <row r="56984" spans="25:26" ht="15.75" x14ac:dyDescent="0.2">
      <c r="Y56984" s="97">
        <v>1</v>
      </c>
      <c r="Z56984" s="97"/>
    </row>
    <row r="56985" spans="25:26" ht="15.75" x14ac:dyDescent="0.2">
      <c r="Y56985" s="97">
        <v>1</v>
      </c>
      <c r="Z56985" s="97"/>
    </row>
    <row r="56986" spans="25:26" ht="15.75" x14ac:dyDescent="0.2">
      <c r="Y56986" s="97">
        <v>1</v>
      </c>
      <c r="Z56986" s="97"/>
    </row>
    <row r="56987" spans="25:26" ht="15.75" x14ac:dyDescent="0.2">
      <c r="Y56987" s="97">
        <v>1</v>
      </c>
      <c r="Z56987" s="97"/>
    </row>
    <row r="56988" spans="25:26" ht="15.75" x14ac:dyDescent="0.2">
      <c r="Y56988" s="97">
        <v>1</v>
      </c>
      <c r="Z56988" s="97"/>
    </row>
    <row r="56989" spans="25:26" ht="15.75" x14ac:dyDescent="0.2">
      <c r="Y56989" s="97">
        <v>1</v>
      </c>
      <c r="Z56989" s="97"/>
    </row>
    <row r="56990" spans="25:26" ht="15.75" x14ac:dyDescent="0.2">
      <c r="Y56990" s="97">
        <v>1</v>
      </c>
      <c r="Z56990" s="97"/>
    </row>
    <row r="56991" spans="25:26" ht="15.75" x14ac:dyDescent="0.2">
      <c r="Y56991" s="97">
        <v>1</v>
      </c>
      <c r="Z56991" s="97"/>
    </row>
    <row r="56992" spans="25:26" ht="15.75" x14ac:dyDescent="0.2">
      <c r="Y56992" s="97">
        <v>1</v>
      </c>
      <c r="Z56992" s="97"/>
    </row>
    <row r="56993" spans="25:26" ht="15.75" x14ac:dyDescent="0.2">
      <c r="Y56993" s="97">
        <v>1</v>
      </c>
      <c r="Z56993" s="97"/>
    </row>
    <row r="56994" spans="25:26" ht="15.75" x14ac:dyDescent="0.2">
      <c r="Y56994" s="97">
        <v>1</v>
      </c>
      <c r="Z56994" s="97"/>
    </row>
    <row r="56995" spans="25:26" ht="15.75" x14ac:dyDescent="0.2">
      <c r="Y56995" s="97">
        <v>1</v>
      </c>
      <c r="Z56995" s="97"/>
    </row>
    <row r="56996" spans="25:26" ht="15.75" x14ac:dyDescent="0.2">
      <c r="Y56996" s="97">
        <v>1</v>
      </c>
      <c r="Z56996" s="97"/>
    </row>
    <row r="56997" spans="25:26" ht="15.75" x14ac:dyDescent="0.2">
      <c r="Y56997" s="97">
        <v>1</v>
      </c>
      <c r="Z56997" s="97"/>
    </row>
    <row r="56998" spans="25:26" ht="15.75" x14ac:dyDescent="0.2">
      <c r="Y56998" s="97">
        <v>1</v>
      </c>
      <c r="Z56998" s="97"/>
    </row>
    <row r="56999" spans="25:26" ht="15.75" x14ac:dyDescent="0.2">
      <c r="Y56999" s="97">
        <v>1</v>
      </c>
      <c r="Z56999" s="97"/>
    </row>
    <row r="57000" spans="25:26" ht="15.75" x14ac:dyDescent="0.2">
      <c r="Y57000" s="97">
        <v>1</v>
      </c>
      <c r="Z57000" s="97"/>
    </row>
    <row r="57001" spans="25:26" ht="15.75" x14ac:dyDescent="0.2">
      <c r="Y57001" s="97">
        <v>1</v>
      </c>
      <c r="Z57001" s="97"/>
    </row>
    <row r="57002" spans="25:26" ht="15.75" x14ac:dyDescent="0.2">
      <c r="Y57002" s="97">
        <v>1</v>
      </c>
      <c r="Z57002" s="97"/>
    </row>
    <row r="57003" spans="25:26" ht="15.75" x14ac:dyDescent="0.2">
      <c r="Y57003" s="97">
        <v>1</v>
      </c>
      <c r="Z57003" s="97"/>
    </row>
    <row r="57004" spans="25:26" ht="15.75" x14ac:dyDescent="0.2">
      <c r="Y57004" s="97">
        <v>1</v>
      </c>
      <c r="Z57004" s="97"/>
    </row>
    <row r="57005" spans="25:26" ht="15.75" x14ac:dyDescent="0.2">
      <c r="Y57005" s="97">
        <v>1</v>
      </c>
      <c r="Z57005" s="97"/>
    </row>
    <row r="57006" spans="25:26" ht="15.75" x14ac:dyDescent="0.2">
      <c r="Y57006" s="97">
        <v>1</v>
      </c>
      <c r="Z57006" s="97"/>
    </row>
    <row r="57007" spans="25:26" ht="15.75" x14ac:dyDescent="0.2">
      <c r="Y57007" s="97">
        <v>1</v>
      </c>
      <c r="Z57007" s="97"/>
    </row>
    <row r="57008" spans="25:26" ht="15.75" x14ac:dyDescent="0.2">
      <c r="Y57008" s="97">
        <v>1</v>
      </c>
      <c r="Z57008" s="97"/>
    </row>
    <row r="57009" spans="25:26" ht="15.75" x14ac:dyDescent="0.2">
      <c r="Y57009" s="97">
        <v>1</v>
      </c>
      <c r="Z57009" s="97"/>
    </row>
    <row r="57010" spans="25:26" ht="15.75" x14ac:dyDescent="0.2">
      <c r="Y57010" s="97">
        <v>1</v>
      </c>
      <c r="Z57010" s="97"/>
    </row>
    <row r="57011" spans="25:26" ht="15.75" x14ac:dyDescent="0.2">
      <c r="Y57011" s="97">
        <v>1</v>
      </c>
      <c r="Z57011" s="97"/>
    </row>
    <row r="57012" spans="25:26" ht="15.75" x14ac:dyDescent="0.2">
      <c r="Y57012" s="97">
        <v>1</v>
      </c>
      <c r="Z57012" s="97"/>
    </row>
    <row r="57013" spans="25:26" ht="15.75" x14ac:dyDescent="0.2">
      <c r="Y57013" s="97">
        <v>1</v>
      </c>
      <c r="Z57013" s="97"/>
    </row>
    <row r="57014" spans="25:26" ht="15.75" x14ac:dyDescent="0.2">
      <c r="Y57014" s="97">
        <v>1</v>
      </c>
      <c r="Z57014" s="97"/>
    </row>
    <row r="57015" spans="25:26" ht="15.75" x14ac:dyDescent="0.2">
      <c r="Y57015" s="97">
        <v>1</v>
      </c>
      <c r="Z57015" s="97"/>
    </row>
    <row r="57016" spans="25:26" ht="15.75" x14ac:dyDescent="0.2">
      <c r="Y57016" s="97">
        <v>1</v>
      </c>
      <c r="Z57016" s="97"/>
    </row>
    <row r="57017" spans="25:26" ht="15.75" x14ac:dyDescent="0.2">
      <c r="Y57017" s="97">
        <v>1</v>
      </c>
      <c r="Z57017" s="97"/>
    </row>
    <row r="57018" spans="25:26" ht="15.75" x14ac:dyDescent="0.2">
      <c r="Y57018" s="97">
        <v>1</v>
      </c>
      <c r="Z57018" s="97"/>
    </row>
    <row r="57019" spans="25:26" ht="15.75" x14ac:dyDescent="0.2">
      <c r="Y57019" s="97">
        <v>1</v>
      </c>
      <c r="Z57019" s="97"/>
    </row>
    <row r="57020" spans="25:26" ht="15.75" x14ac:dyDescent="0.2">
      <c r="Y57020" s="97">
        <v>1</v>
      </c>
      <c r="Z57020" s="97"/>
    </row>
    <row r="57021" spans="25:26" ht="15.75" x14ac:dyDescent="0.2">
      <c r="Y57021" s="97">
        <v>1</v>
      </c>
      <c r="Z57021" s="97"/>
    </row>
    <row r="57022" spans="25:26" ht="15.75" x14ac:dyDescent="0.2">
      <c r="Y57022" s="97">
        <v>1</v>
      </c>
      <c r="Z57022" s="97"/>
    </row>
    <row r="57023" spans="25:26" ht="15.75" x14ac:dyDescent="0.2">
      <c r="Y57023" s="97">
        <v>1</v>
      </c>
      <c r="Z57023" s="97"/>
    </row>
    <row r="57024" spans="25:26" ht="15.75" x14ac:dyDescent="0.2">
      <c r="Y57024" s="97">
        <v>1</v>
      </c>
      <c r="Z57024" s="97"/>
    </row>
    <row r="57025" spans="25:26" ht="15.75" x14ac:dyDescent="0.2">
      <c r="Y57025" s="97">
        <v>1</v>
      </c>
      <c r="Z57025" s="97"/>
    </row>
    <row r="57026" spans="25:26" ht="15.75" x14ac:dyDescent="0.2">
      <c r="Y57026" s="97">
        <v>1</v>
      </c>
      <c r="Z57026" s="97"/>
    </row>
    <row r="57027" spans="25:26" ht="15.75" x14ac:dyDescent="0.2">
      <c r="Y57027" s="97">
        <v>1</v>
      </c>
      <c r="Z57027" s="97"/>
    </row>
    <row r="57028" spans="25:26" ht="15.75" x14ac:dyDescent="0.2">
      <c r="Y57028" s="97">
        <v>1</v>
      </c>
      <c r="Z57028" s="97"/>
    </row>
    <row r="57029" spans="25:26" ht="15.75" x14ac:dyDescent="0.2">
      <c r="Y57029" s="97">
        <v>1</v>
      </c>
      <c r="Z57029" s="97"/>
    </row>
    <row r="57030" spans="25:26" ht="15.75" x14ac:dyDescent="0.2">
      <c r="Y57030" s="97">
        <v>1</v>
      </c>
      <c r="Z57030" s="97"/>
    </row>
    <row r="57031" spans="25:26" ht="15.75" x14ac:dyDescent="0.2">
      <c r="Y57031" s="97">
        <v>1</v>
      </c>
      <c r="Z57031" s="97"/>
    </row>
    <row r="57032" spans="25:26" ht="15.75" x14ac:dyDescent="0.2">
      <c r="Y57032" s="97">
        <v>1</v>
      </c>
      <c r="Z57032" s="97"/>
    </row>
    <row r="57033" spans="25:26" ht="15.75" x14ac:dyDescent="0.2">
      <c r="Y57033" s="97">
        <v>1</v>
      </c>
      <c r="Z57033" s="97"/>
    </row>
    <row r="57034" spans="25:26" ht="15.75" x14ac:dyDescent="0.2">
      <c r="Y57034" s="97">
        <v>1</v>
      </c>
      <c r="Z57034" s="97"/>
    </row>
    <row r="57035" spans="25:26" ht="15.75" x14ac:dyDescent="0.2">
      <c r="Y57035" s="97">
        <v>1</v>
      </c>
      <c r="Z57035" s="97"/>
    </row>
    <row r="57036" spans="25:26" ht="15.75" x14ac:dyDescent="0.2">
      <c r="Y57036" s="97">
        <v>1</v>
      </c>
      <c r="Z57036" s="97"/>
    </row>
    <row r="57037" spans="25:26" ht="15.75" x14ac:dyDescent="0.2">
      <c r="Y57037" s="97">
        <v>1</v>
      </c>
      <c r="Z57037" s="97"/>
    </row>
    <row r="57038" spans="25:26" ht="15.75" x14ac:dyDescent="0.2">
      <c r="Y57038" s="97">
        <v>1</v>
      </c>
      <c r="Z57038" s="97"/>
    </row>
    <row r="57039" spans="25:26" ht="15.75" x14ac:dyDescent="0.2">
      <c r="Y57039" s="97">
        <v>1</v>
      </c>
      <c r="Z57039" s="97"/>
    </row>
    <row r="57040" spans="25:26" ht="15.75" x14ac:dyDescent="0.2">
      <c r="Y57040" s="97">
        <v>1</v>
      </c>
      <c r="Z57040" s="97"/>
    </row>
    <row r="57041" spans="25:26" ht="15.75" x14ac:dyDescent="0.2">
      <c r="Y57041" s="97">
        <v>1</v>
      </c>
      <c r="Z57041" s="97"/>
    </row>
    <row r="57042" spans="25:26" ht="15.75" x14ac:dyDescent="0.2">
      <c r="Y57042" s="97">
        <v>1</v>
      </c>
      <c r="Z57042" s="97"/>
    </row>
    <row r="57043" spans="25:26" ht="15.75" x14ac:dyDescent="0.2">
      <c r="Y57043" s="97">
        <v>1</v>
      </c>
      <c r="Z57043" s="97"/>
    </row>
    <row r="57044" spans="25:26" ht="15.75" x14ac:dyDescent="0.2">
      <c r="Y57044" s="97">
        <v>1</v>
      </c>
      <c r="Z57044" s="97"/>
    </row>
    <row r="57045" spans="25:26" ht="15.75" x14ac:dyDescent="0.2">
      <c r="Y57045" s="97">
        <v>1</v>
      </c>
      <c r="Z57045" s="97"/>
    </row>
    <row r="57046" spans="25:26" ht="15.75" x14ac:dyDescent="0.2">
      <c r="Y57046" s="97">
        <v>1</v>
      </c>
      <c r="Z57046" s="97"/>
    </row>
    <row r="57047" spans="25:26" ht="15.75" x14ac:dyDescent="0.2">
      <c r="Y57047" s="97">
        <v>1</v>
      </c>
      <c r="Z57047" s="97"/>
    </row>
    <row r="57048" spans="25:26" ht="15.75" x14ac:dyDescent="0.2">
      <c r="Y57048" s="97">
        <v>1</v>
      </c>
      <c r="Z57048" s="97"/>
    </row>
    <row r="57049" spans="25:26" ht="15.75" x14ac:dyDescent="0.2">
      <c r="Y57049" s="97">
        <v>1</v>
      </c>
      <c r="Z57049" s="97"/>
    </row>
    <row r="57050" spans="25:26" ht="15.75" x14ac:dyDescent="0.2">
      <c r="Y57050" s="97">
        <v>1</v>
      </c>
      <c r="Z57050" s="97"/>
    </row>
    <row r="57051" spans="25:26" ht="15.75" x14ac:dyDescent="0.2">
      <c r="Y57051" s="97">
        <v>1</v>
      </c>
      <c r="Z57051" s="97"/>
    </row>
    <row r="57052" spans="25:26" ht="15.75" x14ac:dyDescent="0.2">
      <c r="Y57052" s="97">
        <v>1</v>
      </c>
      <c r="Z57052" s="97"/>
    </row>
    <row r="57053" spans="25:26" ht="15.75" x14ac:dyDescent="0.2">
      <c r="Y57053" s="97">
        <v>1</v>
      </c>
      <c r="Z57053" s="97"/>
    </row>
    <row r="57054" spans="25:26" ht="15.75" x14ac:dyDescent="0.2">
      <c r="Y57054" s="97">
        <v>1</v>
      </c>
      <c r="Z57054" s="97"/>
    </row>
    <row r="57055" spans="25:26" ht="15.75" x14ac:dyDescent="0.2">
      <c r="Y57055" s="97">
        <v>1</v>
      </c>
      <c r="Z57055" s="97"/>
    </row>
    <row r="57056" spans="25:26" ht="15.75" x14ac:dyDescent="0.2">
      <c r="Y57056" s="97">
        <v>1</v>
      </c>
      <c r="Z57056" s="97"/>
    </row>
    <row r="57057" spans="25:26" ht="15.75" x14ac:dyDescent="0.2">
      <c r="Y57057" s="97">
        <v>1</v>
      </c>
      <c r="Z57057" s="97"/>
    </row>
    <row r="57058" spans="25:26" ht="15.75" x14ac:dyDescent="0.2">
      <c r="Y57058" s="97">
        <v>1</v>
      </c>
      <c r="Z57058" s="97"/>
    </row>
    <row r="57059" spans="25:26" ht="15.75" x14ac:dyDescent="0.2">
      <c r="Y57059" s="97">
        <v>1</v>
      </c>
      <c r="Z57059" s="97"/>
    </row>
    <row r="57060" spans="25:26" ht="15.75" x14ac:dyDescent="0.2">
      <c r="Y57060" s="97">
        <v>1</v>
      </c>
      <c r="Z57060" s="97"/>
    </row>
    <row r="57061" spans="25:26" ht="15.75" x14ac:dyDescent="0.2">
      <c r="Y57061" s="97">
        <v>1</v>
      </c>
      <c r="Z57061" s="97"/>
    </row>
    <row r="57062" spans="25:26" ht="15.75" x14ac:dyDescent="0.2">
      <c r="Y57062" s="97">
        <v>1</v>
      </c>
      <c r="Z57062" s="97"/>
    </row>
    <row r="57063" spans="25:26" ht="15.75" x14ac:dyDescent="0.2">
      <c r="Y57063" s="97">
        <v>1</v>
      </c>
      <c r="Z57063" s="97"/>
    </row>
    <row r="57064" spans="25:26" ht="15.75" x14ac:dyDescent="0.2">
      <c r="Y57064" s="97">
        <v>1</v>
      </c>
      <c r="Z57064" s="97"/>
    </row>
    <row r="57065" spans="25:26" ht="15.75" x14ac:dyDescent="0.2">
      <c r="Y57065" s="97">
        <v>1</v>
      </c>
      <c r="Z57065" s="97"/>
    </row>
    <row r="57066" spans="25:26" ht="15.75" x14ac:dyDescent="0.2">
      <c r="Y57066" s="97">
        <v>1</v>
      </c>
      <c r="Z57066" s="97"/>
    </row>
    <row r="57067" spans="25:26" ht="15.75" x14ac:dyDescent="0.2">
      <c r="Y57067" s="97">
        <v>1</v>
      </c>
      <c r="Z57067" s="97"/>
    </row>
    <row r="57068" spans="25:26" ht="15.75" x14ac:dyDescent="0.2">
      <c r="Y57068" s="97">
        <v>1</v>
      </c>
      <c r="Z57068" s="97"/>
    </row>
    <row r="57069" spans="25:26" ht="15.75" x14ac:dyDescent="0.2">
      <c r="Y57069" s="97">
        <v>1</v>
      </c>
      <c r="Z57069" s="97"/>
    </row>
    <row r="57070" spans="25:26" ht="15.75" x14ac:dyDescent="0.2">
      <c r="Y57070" s="97">
        <v>1</v>
      </c>
      <c r="Z57070" s="97"/>
    </row>
    <row r="57071" spans="25:26" ht="15.75" x14ac:dyDescent="0.2">
      <c r="Y57071" s="97">
        <v>1</v>
      </c>
      <c r="Z57071" s="97"/>
    </row>
    <row r="57072" spans="25:26" ht="15.75" x14ac:dyDescent="0.2">
      <c r="Y57072" s="97">
        <v>1</v>
      </c>
      <c r="Z57072" s="97"/>
    </row>
    <row r="57073" spans="25:26" ht="15.75" x14ac:dyDescent="0.2">
      <c r="Y57073" s="97">
        <v>1</v>
      </c>
      <c r="Z57073" s="97"/>
    </row>
    <row r="57074" spans="25:26" ht="15.75" x14ac:dyDescent="0.2">
      <c r="Y57074" s="97">
        <v>1</v>
      </c>
      <c r="Z57074" s="97"/>
    </row>
    <row r="57075" spans="25:26" ht="15.75" x14ac:dyDescent="0.2">
      <c r="Y57075" s="97">
        <v>1</v>
      </c>
      <c r="Z57075" s="97"/>
    </row>
    <row r="57076" spans="25:26" ht="15.75" x14ac:dyDescent="0.2">
      <c r="Y57076" s="97">
        <v>1</v>
      </c>
      <c r="Z57076" s="97"/>
    </row>
    <row r="57077" spans="25:26" ht="15.75" x14ac:dyDescent="0.2">
      <c r="Y57077" s="97">
        <v>1</v>
      </c>
      <c r="Z57077" s="97"/>
    </row>
    <row r="57078" spans="25:26" ht="15.75" x14ac:dyDescent="0.2">
      <c r="Y57078" s="97">
        <v>1</v>
      </c>
      <c r="Z57078" s="97"/>
    </row>
    <row r="57079" spans="25:26" ht="15.75" x14ac:dyDescent="0.2">
      <c r="Y57079" s="97">
        <v>1</v>
      </c>
      <c r="Z57079" s="97"/>
    </row>
    <row r="57080" spans="25:26" ht="15.75" x14ac:dyDescent="0.2">
      <c r="Y57080" s="97">
        <v>1</v>
      </c>
      <c r="Z57080" s="97"/>
    </row>
    <row r="57081" spans="25:26" ht="15.75" x14ac:dyDescent="0.2">
      <c r="Y57081" s="97">
        <v>1</v>
      </c>
      <c r="Z57081" s="97"/>
    </row>
    <row r="57082" spans="25:26" ht="15.75" x14ac:dyDescent="0.2">
      <c r="Y57082" s="97">
        <v>1</v>
      </c>
      <c r="Z57082" s="97"/>
    </row>
    <row r="57083" spans="25:26" ht="15.75" x14ac:dyDescent="0.2">
      <c r="Y57083" s="97">
        <v>1</v>
      </c>
      <c r="Z57083" s="97"/>
    </row>
    <row r="57084" spans="25:26" ht="15.75" x14ac:dyDescent="0.2">
      <c r="Y57084" s="97">
        <v>1</v>
      </c>
      <c r="Z57084" s="97"/>
    </row>
    <row r="57085" spans="25:26" ht="15.75" x14ac:dyDescent="0.2">
      <c r="Y57085" s="97">
        <v>1</v>
      </c>
      <c r="Z57085" s="97"/>
    </row>
    <row r="57086" spans="25:26" ht="15.75" x14ac:dyDescent="0.2">
      <c r="Y57086" s="97">
        <v>1</v>
      </c>
      <c r="Z57086" s="97"/>
    </row>
    <row r="57087" spans="25:26" ht="15.75" x14ac:dyDescent="0.2">
      <c r="Y57087" s="97">
        <v>1</v>
      </c>
      <c r="Z57087" s="97"/>
    </row>
    <row r="57088" spans="25:26" ht="15.75" x14ac:dyDescent="0.2">
      <c r="Y57088" s="97">
        <v>1</v>
      </c>
      <c r="Z57088" s="97"/>
    </row>
    <row r="57089" spans="25:26" ht="15.75" x14ac:dyDescent="0.2">
      <c r="Y57089" s="97">
        <v>1</v>
      </c>
      <c r="Z57089" s="97"/>
    </row>
    <row r="57090" spans="25:26" ht="15.75" x14ac:dyDescent="0.2">
      <c r="Y57090" s="97">
        <v>1</v>
      </c>
      <c r="Z57090" s="97"/>
    </row>
    <row r="57091" spans="25:26" ht="15.75" x14ac:dyDescent="0.2">
      <c r="Y57091" s="97">
        <v>1</v>
      </c>
      <c r="Z57091" s="97"/>
    </row>
    <row r="57092" spans="25:26" ht="15.75" x14ac:dyDescent="0.2">
      <c r="Y57092" s="97">
        <v>1</v>
      </c>
      <c r="Z57092" s="97"/>
    </row>
    <row r="57093" spans="25:26" ht="15.75" x14ac:dyDescent="0.2">
      <c r="Y57093" s="97">
        <v>1</v>
      </c>
      <c r="Z57093" s="97"/>
    </row>
    <row r="57094" spans="25:26" ht="15.75" x14ac:dyDescent="0.2">
      <c r="Y57094" s="97">
        <v>1</v>
      </c>
      <c r="Z57094" s="97"/>
    </row>
    <row r="57095" spans="25:26" ht="15.75" x14ac:dyDescent="0.2">
      <c r="Y57095" s="97">
        <v>1</v>
      </c>
      <c r="Z57095" s="97"/>
    </row>
    <row r="57096" spans="25:26" ht="15.75" x14ac:dyDescent="0.2">
      <c r="Y57096" s="97">
        <v>1</v>
      </c>
      <c r="Z57096" s="97"/>
    </row>
    <row r="57097" spans="25:26" ht="15.75" x14ac:dyDescent="0.2">
      <c r="Y57097" s="97">
        <v>1</v>
      </c>
      <c r="Z57097" s="97"/>
    </row>
    <row r="57098" spans="25:26" ht="15.75" x14ac:dyDescent="0.2">
      <c r="Y57098" s="97">
        <v>1</v>
      </c>
      <c r="Z57098" s="97"/>
    </row>
    <row r="57099" spans="25:26" ht="15.75" x14ac:dyDescent="0.2">
      <c r="Y57099" s="97">
        <v>1</v>
      </c>
      <c r="Z57099" s="97"/>
    </row>
    <row r="57100" spans="25:26" ht="15.75" x14ac:dyDescent="0.2">
      <c r="Y57100" s="97">
        <v>1</v>
      </c>
      <c r="Z57100" s="97"/>
    </row>
    <row r="57101" spans="25:26" ht="15.75" x14ac:dyDescent="0.2">
      <c r="Y57101" s="97">
        <v>1</v>
      </c>
      <c r="Z57101" s="97"/>
    </row>
    <row r="57102" spans="25:26" ht="15.75" x14ac:dyDescent="0.2">
      <c r="Y57102" s="97">
        <v>1</v>
      </c>
      <c r="Z57102" s="97"/>
    </row>
    <row r="57103" spans="25:26" ht="15.75" x14ac:dyDescent="0.2">
      <c r="Y57103" s="97">
        <v>1</v>
      </c>
      <c r="Z57103" s="97"/>
    </row>
    <row r="57104" spans="25:26" ht="15.75" x14ac:dyDescent="0.2">
      <c r="Y57104" s="97">
        <v>1</v>
      </c>
      <c r="Z57104" s="97"/>
    </row>
    <row r="57105" spans="25:26" ht="15.75" x14ac:dyDescent="0.2">
      <c r="Y57105" s="97">
        <v>1</v>
      </c>
      <c r="Z57105" s="97"/>
    </row>
    <row r="57106" spans="25:26" ht="15.75" x14ac:dyDescent="0.2">
      <c r="Y57106" s="97">
        <v>1</v>
      </c>
      <c r="Z57106" s="97"/>
    </row>
    <row r="57107" spans="25:26" ht="15.75" x14ac:dyDescent="0.2">
      <c r="Y57107" s="97">
        <v>1</v>
      </c>
      <c r="Z57107" s="97"/>
    </row>
    <row r="57108" spans="25:26" ht="15.75" x14ac:dyDescent="0.2">
      <c r="Y57108" s="97">
        <v>1</v>
      </c>
      <c r="Z57108" s="97"/>
    </row>
    <row r="57109" spans="25:26" ht="15.75" x14ac:dyDescent="0.2">
      <c r="Y57109" s="97">
        <v>1</v>
      </c>
      <c r="Z57109" s="97"/>
    </row>
    <row r="57110" spans="25:26" ht="15.75" x14ac:dyDescent="0.2">
      <c r="Y57110" s="97">
        <v>1</v>
      </c>
      <c r="Z57110" s="97"/>
    </row>
    <row r="57111" spans="25:26" ht="15.75" x14ac:dyDescent="0.2">
      <c r="Y57111" s="97">
        <v>1</v>
      </c>
      <c r="Z57111" s="97"/>
    </row>
    <row r="57112" spans="25:26" ht="15.75" x14ac:dyDescent="0.2">
      <c r="Y57112" s="97">
        <v>1</v>
      </c>
      <c r="Z57112" s="97"/>
    </row>
    <row r="57113" spans="25:26" ht="15.75" x14ac:dyDescent="0.2">
      <c r="Y57113" s="97">
        <v>1</v>
      </c>
      <c r="Z57113" s="97"/>
    </row>
    <row r="57114" spans="25:26" ht="15.75" x14ac:dyDescent="0.2">
      <c r="Y57114" s="97">
        <v>1</v>
      </c>
      <c r="Z57114" s="97"/>
    </row>
    <row r="57115" spans="25:26" ht="15.75" x14ac:dyDescent="0.2">
      <c r="Y57115" s="97">
        <v>1</v>
      </c>
      <c r="Z57115" s="97"/>
    </row>
    <row r="57116" spans="25:26" ht="15.75" x14ac:dyDescent="0.2">
      <c r="Y57116" s="97">
        <v>1</v>
      </c>
      <c r="Z57116" s="97"/>
    </row>
    <row r="57117" spans="25:26" ht="15.75" x14ac:dyDescent="0.2">
      <c r="Y57117" s="97">
        <v>1</v>
      </c>
      <c r="Z57117" s="97"/>
    </row>
    <row r="57118" spans="25:26" ht="15.75" x14ac:dyDescent="0.2">
      <c r="Y57118" s="97">
        <v>1</v>
      </c>
      <c r="Z57118" s="97"/>
    </row>
    <row r="57119" spans="25:26" ht="15.75" x14ac:dyDescent="0.2">
      <c r="Y57119" s="97">
        <v>1</v>
      </c>
      <c r="Z57119" s="97"/>
    </row>
    <row r="57120" spans="25:26" ht="15.75" x14ac:dyDescent="0.2">
      <c r="Y57120" s="97">
        <v>1</v>
      </c>
      <c r="Z57120" s="97"/>
    </row>
    <row r="57121" spans="25:26" ht="15.75" x14ac:dyDescent="0.2">
      <c r="Y57121" s="97">
        <v>1</v>
      </c>
      <c r="Z57121" s="97"/>
    </row>
    <row r="57122" spans="25:26" ht="15.75" x14ac:dyDescent="0.2">
      <c r="Y57122" s="97">
        <v>1</v>
      </c>
      <c r="Z57122" s="97"/>
    </row>
    <row r="57123" spans="25:26" ht="15.75" x14ac:dyDescent="0.2">
      <c r="Y57123" s="97">
        <v>1</v>
      </c>
      <c r="Z57123" s="97"/>
    </row>
    <row r="57124" spans="25:26" ht="15.75" x14ac:dyDescent="0.2">
      <c r="Y57124" s="97">
        <v>1</v>
      </c>
      <c r="Z57124" s="97"/>
    </row>
    <row r="57125" spans="25:26" ht="15.75" x14ac:dyDescent="0.2">
      <c r="Y57125" s="97">
        <v>1</v>
      </c>
      <c r="Z57125" s="97"/>
    </row>
    <row r="57126" spans="25:26" ht="15.75" x14ac:dyDescent="0.2">
      <c r="Y57126" s="97">
        <v>1</v>
      </c>
      <c r="Z57126" s="97"/>
    </row>
    <row r="57127" spans="25:26" ht="15.75" x14ac:dyDescent="0.2">
      <c r="Y57127" s="97">
        <v>1</v>
      </c>
      <c r="Z57127" s="97"/>
    </row>
    <row r="57128" spans="25:26" ht="15.75" x14ac:dyDescent="0.2">
      <c r="Y57128" s="97">
        <v>1</v>
      </c>
      <c r="Z57128" s="97"/>
    </row>
    <row r="57129" spans="25:26" ht="15.75" x14ac:dyDescent="0.2">
      <c r="Y57129" s="97">
        <v>1</v>
      </c>
      <c r="Z57129" s="97"/>
    </row>
    <row r="57130" spans="25:26" ht="15.75" x14ac:dyDescent="0.2">
      <c r="Y57130" s="97">
        <v>1</v>
      </c>
      <c r="Z57130" s="97"/>
    </row>
    <row r="57131" spans="25:26" ht="15.75" x14ac:dyDescent="0.2">
      <c r="Y57131" s="97">
        <v>1</v>
      </c>
      <c r="Z57131" s="97"/>
    </row>
    <row r="57132" spans="25:26" ht="15.75" x14ac:dyDescent="0.2">
      <c r="Y57132" s="97">
        <v>1</v>
      </c>
      <c r="Z57132" s="97"/>
    </row>
    <row r="57133" spans="25:26" ht="15.75" x14ac:dyDescent="0.2">
      <c r="Y57133" s="97">
        <v>1</v>
      </c>
      <c r="Z57133" s="97"/>
    </row>
    <row r="57134" spans="25:26" ht="15.75" x14ac:dyDescent="0.2">
      <c r="Y57134" s="97">
        <v>1</v>
      </c>
      <c r="Z57134" s="97"/>
    </row>
    <row r="57135" spans="25:26" ht="15.75" x14ac:dyDescent="0.2">
      <c r="Y57135" s="97">
        <v>1</v>
      </c>
      <c r="Z57135" s="97"/>
    </row>
    <row r="57136" spans="25:26" ht="15.75" x14ac:dyDescent="0.2">
      <c r="Y57136" s="97">
        <v>1</v>
      </c>
      <c r="Z57136" s="97"/>
    </row>
    <row r="57137" spans="25:26" ht="15.75" x14ac:dyDescent="0.2">
      <c r="Y57137" s="97">
        <v>1</v>
      </c>
      <c r="Z57137" s="97"/>
    </row>
    <row r="57138" spans="25:26" ht="15.75" x14ac:dyDescent="0.2">
      <c r="Y57138" s="97">
        <v>1</v>
      </c>
      <c r="Z57138" s="97"/>
    </row>
    <row r="57139" spans="25:26" ht="15.75" x14ac:dyDescent="0.2">
      <c r="Y57139" s="97">
        <v>1</v>
      </c>
      <c r="Z57139" s="97"/>
    </row>
    <row r="57140" spans="25:26" ht="15.75" x14ac:dyDescent="0.2">
      <c r="Y57140" s="97">
        <v>1</v>
      </c>
      <c r="Z57140" s="97"/>
    </row>
    <row r="57141" spans="25:26" ht="15.75" x14ac:dyDescent="0.2">
      <c r="Y57141" s="97">
        <v>1</v>
      </c>
      <c r="Z57141" s="97"/>
    </row>
    <row r="57142" spans="25:26" ht="15.75" x14ac:dyDescent="0.2">
      <c r="Y57142" s="97">
        <v>1</v>
      </c>
      <c r="Z57142" s="97"/>
    </row>
    <row r="57143" spans="25:26" ht="15.75" x14ac:dyDescent="0.2">
      <c r="Y57143" s="97">
        <v>1</v>
      </c>
      <c r="Z57143" s="97"/>
    </row>
    <row r="57144" spans="25:26" ht="15.75" x14ac:dyDescent="0.2">
      <c r="Y57144" s="97">
        <v>1</v>
      </c>
      <c r="Z57144" s="97"/>
    </row>
    <row r="57145" spans="25:26" ht="15.75" x14ac:dyDescent="0.2">
      <c r="Y57145" s="97">
        <v>1</v>
      </c>
      <c r="Z57145" s="97"/>
    </row>
    <row r="57146" spans="25:26" ht="15.75" x14ac:dyDescent="0.2">
      <c r="Y57146" s="97">
        <v>1</v>
      </c>
      <c r="Z57146" s="97"/>
    </row>
    <row r="57147" spans="25:26" ht="15.75" x14ac:dyDescent="0.2">
      <c r="Y57147" s="97">
        <v>1</v>
      </c>
      <c r="Z57147" s="97"/>
    </row>
    <row r="57148" spans="25:26" ht="15.75" x14ac:dyDescent="0.2">
      <c r="Y57148" s="97">
        <v>1</v>
      </c>
      <c r="Z57148" s="97"/>
    </row>
    <row r="57149" spans="25:26" ht="15.75" x14ac:dyDescent="0.2">
      <c r="Y57149" s="97">
        <v>1</v>
      </c>
      <c r="Z57149" s="97"/>
    </row>
    <row r="57150" spans="25:26" ht="15.75" x14ac:dyDescent="0.2">
      <c r="Y57150" s="97">
        <v>1</v>
      </c>
      <c r="Z57150" s="97"/>
    </row>
    <row r="57151" spans="25:26" ht="15.75" x14ac:dyDescent="0.2">
      <c r="Y57151" s="97">
        <v>1</v>
      </c>
      <c r="Z57151" s="97"/>
    </row>
    <row r="57152" spans="25:26" ht="15.75" x14ac:dyDescent="0.2">
      <c r="Y57152" s="97">
        <v>1</v>
      </c>
      <c r="Z57152" s="97"/>
    </row>
    <row r="57153" spans="25:26" ht="15.75" x14ac:dyDescent="0.2">
      <c r="Y57153" s="97">
        <v>1</v>
      </c>
      <c r="Z57153" s="97"/>
    </row>
    <row r="57154" spans="25:26" ht="15.75" x14ac:dyDescent="0.2">
      <c r="Y57154" s="97">
        <v>1</v>
      </c>
      <c r="Z57154" s="97"/>
    </row>
    <row r="57155" spans="25:26" ht="15.75" x14ac:dyDescent="0.2">
      <c r="Y57155" s="97">
        <v>1</v>
      </c>
      <c r="Z57155" s="97"/>
    </row>
    <row r="57156" spans="25:26" ht="15.75" x14ac:dyDescent="0.2">
      <c r="Y57156" s="97">
        <v>1</v>
      </c>
      <c r="Z57156" s="97"/>
    </row>
    <row r="57157" spans="25:26" ht="15.75" x14ac:dyDescent="0.2">
      <c r="Y57157" s="97">
        <v>1</v>
      </c>
      <c r="Z57157" s="97"/>
    </row>
    <row r="57158" spans="25:26" ht="15.75" x14ac:dyDescent="0.2">
      <c r="Y57158" s="97">
        <v>1</v>
      </c>
      <c r="Z57158" s="97"/>
    </row>
    <row r="57159" spans="25:26" ht="15.75" x14ac:dyDescent="0.2">
      <c r="Y57159" s="97">
        <v>1</v>
      </c>
      <c r="Z57159" s="97"/>
    </row>
    <row r="57160" spans="25:26" ht="15.75" x14ac:dyDescent="0.2">
      <c r="Y57160" s="97">
        <v>1</v>
      </c>
      <c r="Z57160" s="97"/>
    </row>
    <row r="57161" spans="25:26" ht="15.75" x14ac:dyDescent="0.2">
      <c r="Y57161" s="97">
        <v>1</v>
      </c>
      <c r="Z57161" s="97"/>
    </row>
    <row r="57162" spans="25:26" ht="15.75" x14ac:dyDescent="0.2">
      <c r="Y57162" s="97">
        <v>1</v>
      </c>
      <c r="Z57162" s="97"/>
    </row>
    <row r="57163" spans="25:26" ht="15.75" x14ac:dyDescent="0.2">
      <c r="Y57163" s="97">
        <v>1</v>
      </c>
      <c r="Z57163" s="97"/>
    </row>
    <row r="57164" spans="25:26" ht="15.75" x14ac:dyDescent="0.2">
      <c r="Y57164" s="97">
        <v>1</v>
      </c>
      <c r="Z57164" s="97"/>
    </row>
    <row r="57165" spans="25:26" ht="15.75" x14ac:dyDescent="0.2">
      <c r="Y57165" s="97">
        <v>1</v>
      </c>
      <c r="Z57165" s="97"/>
    </row>
    <row r="57166" spans="25:26" ht="15.75" x14ac:dyDescent="0.2">
      <c r="Y57166" s="97">
        <v>1</v>
      </c>
      <c r="Z57166" s="97"/>
    </row>
    <row r="57167" spans="25:26" ht="15.75" x14ac:dyDescent="0.2">
      <c r="Y57167" s="97">
        <v>1</v>
      </c>
      <c r="Z57167" s="97"/>
    </row>
    <row r="57168" spans="25:26" ht="15.75" x14ac:dyDescent="0.2">
      <c r="Y57168" s="97">
        <v>1</v>
      </c>
      <c r="Z57168" s="97"/>
    </row>
    <row r="57169" spans="25:26" ht="15.75" x14ac:dyDescent="0.2">
      <c r="Y57169" s="97">
        <v>1</v>
      </c>
      <c r="Z57169" s="97"/>
    </row>
    <row r="57170" spans="25:26" ht="15.75" x14ac:dyDescent="0.2">
      <c r="Y57170" s="97">
        <v>1</v>
      </c>
      <c r="Z57170" s="97"/>
    </row>
    <row r="57171" spans="25:26" ht="15.75" x14ac:dyDescent="0.2">
      <c r="Y57171" s="97">
        <v>1</v>
      </c>
      <c r="Z57171" s="97"/>
    </row>
    <row r="57172" spans="25:26" ht="15.75" x14ac:dyDescent="0.2">
      <c r="Y57172" s="97">
        <v>1</v>
      </c>
      <c r="Z57172" s="97"/>
    </row>
    <row r="57173" spans="25:26" ht="15.75" x14ac:dyDescent="0.2">
      <c r="Y57173" s="97">
        <v>1</v>
      </c>
      <c r="Z57173" s="97"/>
    </row>
    <row r="57174" spans="25:26" ht="15.75" x14ac:dyDescent="0.2">
      <c r="Y57174" s="97">
        <v>1</v>
      </c>
      <c r="Z57174" s="97"/>
    </row>
    <row r="57175" spans="25:26" ht="15.75" x14ac:dyDescent="0.2">
      <c r="Y57175" s="97">
        <v>1</v>
      </c>
      <c r="Z57175" s="97"/>
    </row>
    <row r="57176" spans="25:26" ht="15.75" x14ac:dyDescent="0.2">
      <c r="Y57176" s="97">
        <v>1</v>
      </c>
      <c r="Z57176" s="97"/>
    </row>
    <row r="57177" spans="25:26" ht="15.75" x14ac:dyDescent="0.2">
      <c r="Y57177" s="97">
        <v>1</v>
      </c>
      <c r="Z57177" s="97"/>
    </row>
    <row r="57178" spans="25:26" ht="15.75" x14ac:dyDescent="0.2">
      <c r="Y57178" s="97">
        <v>1</v>
      </c>
      <c r="Z57178" s="97"/>
    </row>
    <row r="57179" spans="25:26" ht="15.75" x14ac:dyDescent="0.2">
      <c r="Y57179" s="97">
        <v>1</v>
      </c>
      <c r="Z57179" s="97"/>
    </row>
    <row r="57180" spans="25:26" ht="15.75" x14ac:dyDescent="0.2">
      <c r="Y57180" s="97">
        <v>1</v>
      </c>
      <c r="Z57180" s="97"/>
    </row>
    <row r="57181" spans="25:26" ht="15.75" x14ac:dyDescent="0.2">
      <c r="Y57181" s="97">
        <v>1</v>
      </c>
      <c r="Z57181" s="97"/>
    </row>
    <row r="57182" spans="25:26" ht="15.75" x14ac:dyDescent="0.2">
      <c r="Y57182" s="97">
        <v>1</v>
      </c>
      <c r="Z57182" s="97"/>
    </row>
    <row r="57183" spans="25:26" ht="15.75" x14ac:dyDescent="0.2">
      <c r="Y57183" s="97">
        <v>1</v>
      </c>
      <c r="Z57183" s="97"/>
    </row>
    <row r="57184" spans="25:26" ht="15.75" x14ac:dyDescent="0.2">
      <c r="Y57184" s="97">
        <v>1</v>
      </c>
      <c r="Z57184" s="97"/>
    </row>
    <row r="57185" spans="25:26" ht="15.75" x14ac:dyDescent="0.2">
      <c r="Y57185" s="97">
        <v>1</v>
      </c>
      <c r="Z57185" s="97"/>
    </row>
    <row r="57186" spans="25:26" ht="15.75" x14ac:dyDescent="0.2">
      <c r="Y57186" s="97">
        <v>1</v>
      </c>
      <c r="Z57186" s="97"/>
    </row>
    <row r="57187" spans="25:26" ht="15.75" x14ac:dyDescent="0.2">
      <c r="Y57187" s="97">
        <v>1</v>
      </c>
      <c r="Z57187" s="97"/>
    </row>
    <row r="57188" spans="25:26" ht="15.75" x14ac:dyDescent="0.2">
      <c r="Y57188" s="97">
        <v>1</v>
      </c>
      <c r="Z57188" s="97"/>
    </row>
    <row r="57189" spans="25:26" ht="15.75" x14ac:dyDescent="0.2">
      <c r="Y57189" s="97">
        <v>1</v>
      </c>
      <c r="Z57189" s="97"/>
    </row>
    <row r="57190" spans="25:26" ht="15.75" x14ac:dyDescent="0.2">
      <c r="Y57190" s="97">
        <v>1</v>
      </c>
      <c r="Z57190" s="97"/>
    </row>
    <row r="57191" spans="25:26" ht="15.75" x14ac:dyDescent="0.2">
      <c r="Y57191" s="97">
        <v>1</v>
      </c>
      <c r="Z57191" s="97"/>
    </row>
    <row r="57192" spans="25:26" ht="15.75" x14ac:dyDescent="0.2">
      <c r="Y57192" s="97">
        <v>1</v>
      </c>
      <c r="Z57192" s="97"/>
    </row>
    <row r="57193" spans="25:26" ht="15.75" x14ac:dyDescent="0.2">
      <c r="Y57193" s="97">
        <v>1</v>
      </c>
      <c r="Z57193" s="97"/>
    </row>
    <row r="57194" spans="25:26" ht="15.75" x14ac:dyDescent="0.2">
      <c r="Y57194" s="97">
        <v>1</v>
      </c>
      <c r="Z57194" s="97"/>
    </row>
    <row r="57195" spans="25:26" ht="15.75" x14ac:dyDescent="0.2">
      <c r="Y57195" s="97">
        <v>1</v>
      </c>
      <c r="Z57195" s="97"/>
    </row>
    <row r="57196" spans="25:26" ht="15.75" x14ac:dyDescent="0.2">
      <c r="Y57196" s="97">
        <v>1</v>
      </c>
      <c r="Z57196" s="97"/>
    </row>
    <row r="57197" spans="25:26" ht="15.75" x14ac:dyDescent="0.2">
      <c r="Y57197" s="97">
        <v>1</v>
      </c>
      <c r="Z57197" s="97"/>
    </row>
    <row r="57198" spans="25:26" ht="15.75" x14ac:dyDescent="0.2">
      <c r="Y57198" s="97">
        <v>1</v>
      </c>
      <c r="Z57198" s="97"/>
    </row>
    <row r="57199" spans="25:26" ht="15.75" x14ac:dyDescent="0.2">
      <c r="Y57199" s="97">
        <v>1</v>
      </c>
      <c r="Z57199" s="97"/>
    </row>
    <row r="57200" spans="25:26" ht="15.75" x14ac:dyDescent="0.2">
      <c r="Y57200" s="97">
        <v>1</v>
      </c>
      <c r="Z57200" s="97"/>
    </row>
    <row r="57201" spans="25:26" ht="15.75" x14ac:dyDescent="0.2">
      <c r="Y57201" s="97">
        <v>1</v>
      </c>
      <c r="Z57201" s="97"/>
    </row>
    <row r="57202" spans="25:26" ht="15.75" x14ac:dyDescent="0.2">
      <c r="Y57202" s="97">
        <v>1</v>
      </c>
      <c r="Z57202" s="97"/>
    </row>
    <row r="57203" spans="25:26" ht="15.75" x14ac:dyDescent="0.2">
      <c r="Y57203" s="97">
        <v>1</v>
      </c>
      <c r="Z57203" s="97"/>
    </row>
    <row r="57204" spans="25:26" ht="15.75" x14ac:dyDescent="0.2">
      <c r="Y57204" s="97">
        <v>1</v>
      </c>
      <c r="Z57204" s="97"/>
    </row>
    <row r="57205" spans="25:26" ht="15.75" x14ac:dyDescent="0.2">
      <c r="Y57205" s="97">
        <v>1</v>
      </c>
      <c r="Z57205" s="97"/>
    </row>
    <row r="57206" spans="25:26" ht="15.75" x14ac:dyDescent="0.2">
      <c r="Y57206" s="97">
        <v>1</v>
      </c>
      <c r="Z57206" s="97"/>
    </row>
    <row r="57207" spans="25:26" ht="15.75" x14ac:dyDescent="0.2">
      <c r="Y57207" s="97">
        <v>1</v>
      </c>
      <c r="Z57207" s="97"/>
    </row>
    <row r="57208" spans="25:26" ht="15.75" x14ac:dyDescent="0.2">
      <c r="Y57208" s="97">
        <v>1</v>
      </c>
      <c r="Z57208" s="97"/>
    </row>
    <row r="57209" spans="25:26" ht="15.75" x14ac:dyDescent="0.2">
      <c r="Y57209" s="97">
        <v>1</v>
      </c>
      <c r="Z57209" s="97"/>
    </row>
    <row r="57210" spans="25:26" ht="15.75" x14ac:dyDescent="0.2">
      <c r="Y57210" s="97">
        <v>1</v>
      </c>
      <c r="Z57210" s="97"/>
    </row>
    <row r="57211" spans="25:26" ht="15.75" x14ac:dyDescent="0.2">
      <c r="Y57211" s="97">
        <v>1</v>
      </c>
      <c r="Z57211" s="97"/>
    </row>
    <row r="57212" spans="25:26" ht="15.75" x14ac:dyDescent="0.2">
      <c r="Y57212" s="97">
        <v>1</v>
      </c>
      <c r="Z57212" s="97"/>
    </row>
    <row r="57213" spans="25:26" ht="15.75" x14ac:dyDescent="0.2">
      <c r="Y57213" s="97">
        <v>1</v>
      </c>
      <c r="Z57213" s="97"/>
    </row>
    <row r="57214" spans="25:26" ht="15.75" x14ac:dyDescent="0.2">
      <c r="Y57214" s="97">
        <v>1</v>
      </c>
      <c r="Z57214" s="97"/>
    </row>
    <row r="57215" spans="25:26" ht="15.75" x14ac:dyDescent="0.2">
      <c r="Y57215" s="97">
        <v>1</v>
      </c>
      <c r="Z57215" s="97"/>
    </row>
    <row r="57216" spans="25:26" ht="15.75" x14ac:dyDescent="0.2">
      <c r="Y57216" s="97">
        <v>1</v>
      </c>
      <c r="Z57216" s="97"/>
    </row>
    <row r="57217" spans="25:26" ht="15.75" x14ac:dyDescent="0.2">
      <c r="Y57217" s="97">
        <v>1</v>
      </c>
      <c r="Z57217" s="97"/>
    </row>
    <row r="57218" spans="25:26" ht="15.75" x14ac:dyDescent="0.2">
      <c r="Y57218" s="97">
        <v>1</v>
      </c>
      <c r="Z57218" s="97"/>
    </row>
    <row r="57219" spans="25:26" ht="15.75" x14ac:dyDescent="0.2">
      <c r="Y57219" s="97">
        <v>1</v>
      </c>
      <c r="Z57219" s="97"/>
    </row>
    <row r="57220" spans="25:26" ht="15.75" x14ac:dyDescent="0.2">
      <c r="Y57220" s="97">
        <v>1</v>
      </c>
      <c r="Z57220" s="97"/>
    </row>
    <row r="57221" spans="25:26" ht="15.75" x14ac:dyDescent="0.2">
      <c r="Y57221" s="97">
        <v>1</v>
      </c>
      <c r="Z57221" s="97"/>
    </row>
    <row r="57222" spans="25:26" ht="15.75" x14ac:dyDescent="0.2">
      <c r="Y57222" s="97">
        <v>1</v>
      </c>
      <c r="Z57222" s="97"/>
    </row>
    <row r="57223" spans="25:26" ht="15.75" x14ac:dyDescent="0.2">
      <c r="Y57223" s="97">
        <v>1</v>
      </c>
      <c r="Z57223" s="97"/>
    </row>
    <row r="57224" spans="25:26" ht="15.75" x14ac:dyDescent="0.2">
      <c r="Y57224" s="97">
        <v>1</v>
      </c>
      <c r="Z57224" s="97"/>
    </row>
    <row r="57225" spans="25:26" ht="15.75" x14ac:dyDescent="0.2">
      <c r="Y57225" s="97">
        <v>1</v>
      </c>
      <c r="Z57225" s="97"/>
    </row>
    <row r="57226" spans="25:26" ht="15.75" x14ac:dyDescent="0.2">
      <c r="Y57226" s="97">
        <v>1</v>
      </c>
      <c r="Z57226" s="97"/>
    </row>
    <row r="57227" spans="25:26" ht="15.75" x14ac:dyDescent="0.2">
      <c r="Y57227" s="97">
        <v>1</v>
      </c>
      <c r="Z57227" s="97"/>
    </row>
    <row r="57228" spans="25:26" ht="15.75" x14ac:dyDescent="0.2">
      <c r="Y57228" s="97">
        <v>1</v>
      </c>
      <c r="Z57228" s="97"/>
    </row>
    <row r="57229" spans="25:26" ht="15.75" x14ac:dyDescent="0.2">
      <c r="Y57229" s="97">
        <v>1</v>
      </c>
      <c r="Z57229" s="97"/>
    </row>
    <row r="57230" spans="25:26" ht="15.75" x14ac:dyDescent="0.2">
      <c r="Y57230" s="97">
        <v>1</v>
      </c>
      <c r="Z57230" s="97"/>
    </row>
    <row r="57231" spans="25:26" ht="15.75" x14ac:dyDescent="0.2">
      <c r="Y57231" s="97">
        <v>1</v>
      </c>
      <c r="Z57231" s="97"/>
    </row>
    <row r="57232" spans="25:26" ht="15.75" x14ac:dyDescent="0.2">
      <c r="Y57232" s="97">
        <v>1</v>
      </c>
      <c r="Z57232" s="97"/>
    </row>
    <row r="57233" spans="25:26" ht="15.75" x14ac:dyDescent="0.2">
      <c r="Y57233" s="97">
        <v>1</v>
      </c>
      <c r="Z57233" s="97"/>
    </row>
    <row r="57234" spans="25:26" ht="15.75" x14ac:dyDescent="0.2">
      <c r="Y57234" s="97">
        <v>1</v>
      </c>
      <c r="Z57234" s="97"/>
    </row>
    <row r="57235" spans="25:26" ht="15.75" x14ac:dyDescent="0.2">
      <c r="Y57235" s="97">
        <v>1</v>
      </c>
      <c r="Z57235" s="97"/>
    </row>
    <row r="57236" spans="25:26" ht="15.75" x14ac:dyDescent="0.2">
      <c r="Y57236" s="97">
        <v>1</v>
      </c>
      <c r="Z57236" s="97"/>
    </row>
    <row r="57237" spans="25:26" ht="15.75" x14ac:dyDescent="0.2">
      <c r="Y57237" s="97">
        <v>1</v>
      </c>
      <c r="Z57237" s="97"/>
    </row>
    <row r="57238" spans="25:26" ht="15.75" x14ac:dyDescent="0.2">
      <c r="Y57238" s="97">
        <v>1</v>
      </c>
      <c r="Z57238" s="97"/>
    </row>
    <row r="57239" spans="25:26" ht="15.75" x14ac:dyDescent="0.2">
      <c r="Y57239" s="97">
        <v>1</v>
      </c>
      <c r="Z57239" s="97"/>
    </row>
    <row r="57240" spans="25:26" ht="15.75" x14ac:dyDescent="0.2">
      <c r="Y57240" s="97">
        <v>1</v>
      </c>
      <c r="Z57240" s="97"/>
    </row>
    <row r="57241" spans="25:26" ht="15.75" x14ac:dyDescent="0.2">
      <c r="Y57241" s="97">
        <v>1</v>
      </c>
      <c r="Z57241" s="97"/>
    </row>
    <row r="57242" spans="25:26" ht="15.75" x14ac:dyDescent="0.2">
      <c r="Y57242" s="97">
        <v>1</v>
      </c>
      <c r="Z57242" s="97"/>
    </row>
    <row r="57243" spans="25:26" ht="15.75" x14ac:dyDescent="0.2">
      <c r="Y57243" s="97">
        <v>1</v>
      </c>
      <c r="Z57243" s="97"/>
    </row>
    <row r="57244" spans="25:26" ht="15.75" x14ac:dyDescent="0.2">
      <c r="Y57244" s="97">
        <v>1</v>
      </c>
      <c r="Z57244" s="97"/>
    </row>
    <row r="57245" spans="25:26" ht="15.75" x14ac:dyDescent="0.2">
      <c r="Y57245" s="97">
        <v>1</v>
      </c>
      <c r="Z57245" s="97"/>
    </row>
    <row r="57246" spans="25:26" ht="15.75" x14ac:dyDescent="0.2">
      <c r="Y57246" s="97">
        <v>1</v>
      </c>
      <c r="Z57246" s="97"/>
    </row>
    <row r="57247" spans="25:26" ht="15.75" x14ac:dyDescent="0.2">
      <c r="Y57247" s="97">
        <v>1</v>
      </c>
      <c r="Z57247" s="97"/>
    </row>
    <row r="57248" spans="25:26" ht="15.75" x14ac:dyDescent="0.2">
      <c r="Y57248" s="97">
        <v>1</v>
      </c>
      <c r="Z57248" s="97"/>
    </row>
    <row r="57249" spans="25:26" ht="15.75" x14ac:dyDescent="0.2">
      <c r="Y57249" s="97">
        <v>1</v>
      </c>
      <c r="Z57249" s="97"/>
    </row>
    <row r="57250" spans="25:26" ht="15.75" x14ac:dyDescent="0.2">
      <c r="Y57250" s="97">
        <v>1</v>
      </c>
      <c r="Z57250" s="97"/>
    </row>
    <row r="57251" spans="25:26" ht="15.75" x14ac:dyDescent="0.2">
      <c r="Y57251" s="97">
        <v>1</v>
      </c>
      <c r="Z57251" s="97"/>
    </row>
    <row r="57252" spans="25:26" ht="15.75" x14ac:dyDescent="0.2">
      <c r="Y57252" s="97">
        <v>1</v>
      </c>
      <c r="Z57252" s="97"/>
    </row>
    <row r="57253" spans="25:26" ht="15.75" x14ac:dyDescent="0.2">
      <c r="Y57253" s="97">
        <v>1</v>
      </c>
      <c r="Z57253" s="97"/>
    </row>
    <row r="57254" spans="25:26" ht="15.75" x14ac:dyDescent="0.2">
      <c r="Y57254" s="97">
        <v>1</v>
      </c>
      <c r="Z57254" s="97"/>
    </row>
    <row r="57255" spans="25:26" ht="15.75" x14ac:dyDescent="0.2">
      <c r="Y57255" s="97">
        <v>1</v>
      </c>
      <c r="Z57255" s="97"/>
    </row>
    <row r="57256" spans="25:26" ht="15.75" x14ac:dyDescent="0.2">
      <c r="Y57256" s="97">
        <v>1</v>
      </c>
      <c r="Z57256" s="97"/>
    </row>
    <row r="57257" spans="25:26" ht="15.75" x14ac:dyDescent="0.2">
      <c r="Y57257" s="97">
        <v>1</v>
      </c>
      <c r="Z57257" s="97"/>
    </row>
    <row r="57258" spans="25:26" ht="15.75" x14ac:dyDescent="0.2">
      <c r="Y57258" s="97">
        <v>1</v>
      </c>
      <c r="Z57258" s="97"/>
    </row>
    <row r="57259" spans="25:26" ht="15.75" x14ac:dyDescent="0.2">
      <c r="Y57259" s="97">
        <v>1</v>
      </c>
      <c r="Z57259" s="97"/>
    </row>
    <row r="57260" spans="25:26" ht="15.75" x14ac:dyDescent="0.2">
      <c r="Y57260" s="97">
        <v>1</v>
      </c>
      <c r="Z57260" s="97"/>
    </row>
    <row r="57261" spans="25:26" ht="15.75" x14ac:dyDescent="0.2">
      <c r="Y57261" s="97">
        <v>1</v>
      </c>
      <c r="Z57261" s="97"/>
    </row>
    <row r="57262" spans="25:26" ht="15.75" x14ac:dyDescent="0.2">
      <c r="Y57262" s="97">
        <v>1</v>
      </c>
      <c r="Z57262" s="97"/>
    </row>
    <row r="57263" spans="25:26" ht="15.75" x14ac:dyDescent="0.2">
      <c r="Y57263" s="97">
        <v>1</v>
      </c>
      <c r="Z57263" s="97"/>
    </row>
    <row r="57264" spans="25:26" ht="15.75" x14ac:dyDescent="0.2">
      <c r="Y57264" s="97">
        <v>1</v>
      </c>
      <c r="Z57264" s="97"/>
    </row>
    <row r="57265" spans="25:26" ht="15.75" x14ac:dyDescent="0.2">
      <c r="Y57265" s="97">
        <v>1</v>
      </c>
      <c r="Z57265" s="97"/>
    </row>
    <row r="57266" spans="25:26" ht="15.75" x14ac:dyDescent="0.2">
      <c r="Y57266" s="97">
        <v>1</v>
      </c>
      <c r="Z57266" s="97"/>
    </row>
    <row r="57267" spans="25:26" ht="15.75" x14ac:dyDescent="0.2">
      <c r="Y57267" s="97">
        <v>1</v>
      </c>
      <c r="Z57267" s="97"/>
    </row>
    <row r="57268" spans="25:26" ht="15.75" x14ac:dyDescent="0.2">
      <c r="Y57268" s="97">
        <v>1</v>
      </c>
      <c r="Z57268" s="97"/>
    </row>
    <row r="57269" spans="25:26" ht="15.75" x14ac:dyDescent="0.2">
      <c r="Y57269" s="97">
        <v>1</v>
      </c>
      <c r="Z57269" s="97"/>
    </row>
    <row r="57270" spans="25:26" ht="15.75" x14ac:dyDescent="0.2">
      <c r="Y57270" s="97">
        <v>1</v>
      </c>
      <c r="Z57270" s="97"/>
    </row>
    <row r="57271" spans="25:26" ht="15.75" x14ac:dyDescent="0.2">
      <c r="Y57271" s="97">
        <v>1</v>
      </c>
      <c r="Z57271" s="97"/>
    </row>
    <row r="57272" spans="25:26" ht="15.75" x14ac:dyDescent="0.2">
      <c r="Y57272" s="97">
        <v>1</v>
      </c>
      <c r="Z57272" s="97"/>
    </row>
    <row r="57273" spans="25:26" ht="15.75" x14ac:dyDescent="0.2">
      <c r="Y57273" s="97">
        <v>1</v>
      </c>
      <c r="Z57273" s="97"/>
    </row>
    <row r="57274" spans="25:26" ht="15.75" x14ac:dyDescent="0.2">
      <c r="Y57274" s="97">
        <v>1</v>
      </c>
      <c r="Z57274" s="97"/>
    </row>
    <row r="57275" spans="25:26" ht="15.75" x14ac:dyDescent="0.2">
      <c r="Y57275" s="97">
        <v>1</v>
      </c>
      <c r="Z57275" s="97"/>
    </row>
    <row r="57276" spans="25:26" ht="15.75" x14ac:dyDescent="0.2">
      <c r="Y57276" s="97">
        <v>1</v>
      </c>
      <c r="Z57276" s="97"/>
    </row>
    <row r="57277" spans="25:26" ht="15.75" x14ac:dyDescent="0.2">
      <c r="Y57277" s="97">
        <v>1</v>
      </c>
      <c r="Z57277" s="97"/>
    </row>
    <row r="57278" spans="25:26" ht="15.75" x14ac:dyDescent="0.2">
      <c r="Y57278" s="97">
        <v>1</v>
      </c>
      <c r="Z57278" s="97"/>
    </row>
    <row r="57279" spans="25:26" ht="15.75" x14ac:dyDescent="0.2">
      <c r="Y57279" s="97">
        <v>1</v>
      </c>
      <c r="Z57279" s="97"/>
    </row>
    <row r="57280" spans="25:26" ht="15.75" x14ac:dyDescent="0.2">
      <c r="Y57280" s="97">
        <v>1</v>
      </c>
      <c r="Z57280" s="97"/>
    </row>
    <row r="57281" spans="25:26" ht="15.75" x14ac:dyDescent="0.2">
      <c r="Y57281" s="97">
        <v>1</v>
      </c>
      <c r="Z57281" s="97"/>
    </row>
    <row r="57282" spans="25:26" ht="15.75" x14ac:dyDescent="0.2">
      <c r="Y57282" s="97">
        <v>1</v>
      </c>
      <c r="Z57282" s="97"/>
    </row>
    <row r="57283" spans="25:26" ht="15.75" x14ac:dyDescent="0.2">
      <c r="Y57283" s="97">
        <v>1</v>
      </c>
      <c r="Z57283" s="97"/>
    </row>
    <row r="57284" spans="25:26" ht="15.75" x14ac:dyDescent="0.2">
      <c r="Y57284" s="97">
        <v>1</v>
      </c>
      <c r="Z57284" s="97"/>
    </row>
    <row r="57285" spans="25:26" ht="15.75" x14ac:dyDescent="0.2">
      <c r="Y57285" s="97">
        <v>1</v>
      </c>
      <c r="Z57285" s="97"/>
    </row>
    <row r="57286" spans="25:26" ht="15.75" x14ac:dyDescent="0.2">
      <c r="Y57286" s="97">
        <v>1</v>
      </c>
      <c r="Z57286" s="97"/>
    </row>
    <row r="57287" spans="25:26" ht="15.75" x14ac:dyDescent="0.2">
      <c r="Y57287" s="97">
        <v>1</v>
      </c>
      <c r="Z57287" s="97"/>
    </row>
    <row r="57288" spans="25:26" ht="15.75" x14ac:dyDescent="0.2">
      <c r="Y57288" s="97">
        <v>1</v>
      </c>
      <c r="Z57288" s="97"/>
    </row>
    <row r="57289" spans="25:26" ht="15.75" x14ac:dyDescent="0.2">
      <c r="Y57289" s="97">
        <v>1</v>
      </c>
      <c r="Z57289" s="97"/>
    </row>
    <row r="57290" spans="25:26" ht="15.75" x14ac:dyDescent="0.2">
      <c r="Y57290" s="97">
        <v>1</v>
      </c>
      <c r="Z57290" s="97"/>
    </row>
    <row r="57291" spans="25:26" ht="15.75" x14ac:dyDescent="0.2">
      <c r="Y57291" s="97">
        <v>1</v>
      </c>
      <c r="Z57291" s="97"/>
    </row>
    <row r="57292" spans="25:26" ht="15.75" x14ac:dyDescent="0.2">
      <c r="Y57292" s="97">
        <v>1</v>
      </c>
      <c r="Z57292" s="97"/>
    </row>
    <row r="57293" spans="25:26" ht="15.75" x14ac:dyDescent="0.2">
      <c r="Y57293" s="97">
        <v>1</v>
      </c>
      <c r="Z57293" s="97"/>
    </row>
    <row r="57294" spans="25:26" ht="15.75" x14ac:dyDescent="0.2">
      <c r="Y57294" s="97">
        <v>1</v>
      </c>
      <c r="Z57294" s="97"/>
    </row>
    <row r="57295" spans="25:26" ht="15.75" x14ac:dyDescent="0.2">
      <c r="Y57295" s="97">
        <v>1</v>
      </c>
      <c r="Z57295" s="97"/>
    </row>
    <row r="57296" spans="25:26" ht="15.75" x14ac:dyDescent="0.2">
      <c r="Y57296" s="97">
        <v>1</v>
      </c>
      <c r="Z57296" s="97"/>
    </row>
    <row r="57297" spans="25:26" ht="15.75" x14ac:dyDescent="0.2">
      <c r="Y57297" s="97">
        <v>1</v>
      </c>
      <c r="Z57297" s="97"/>
    </row>
    <row r="57298" spans="25:26" ht="15.75" x14ac:dyDescent="0.2">
      <c r="Y57298" s="97">
        <v>1</v>
      </c>
      <c r="Z57298" s="97"/>
    </row>
    <row r="57299" spans="25:26" ht="15.75" x14ac:dyDescent="0.2">
      <c r="Y57299" s="97">
        <v>1</v>
      </c>
      <c r="Z57299" s="97"/>
    </row>
    <row r="57300" spans="25:26" ht="15.75" x14ac:dyDescent="0.2">
      <c r="Y57300" s="97">
        <v>1</v>
      </c>
      <c r="Z57300" s="97"/>
    </row>
    <row r="57301" spans="25:26" ht="15.75" x14ac:dyDescent="0.2">
      <c r="Y57301" s="97">
        <v>1</v>
      </c>
      <c r="Z57301" s="97"/>
    </row>
    <row r="57302" spans="25:26" ht="15.75" x14ac:dyDescent="0.2">
      <c r="Y57302" s="97">
        <v>1</v>
      </c>
      <c r="Z57302" s="97"/>
    </row>
    <row r="57303" spans="25:26" ht="15.75" x14ac:dyDescent="0.2">
      <c r="Y57303" s="97">
        <v>1</v>
      </c>
      <c r="Z57303" s="97"/>
    </row>
    <row r="57304" spans="25:26" ht="15.75" x14ac:dyDescent="0.2">
      <c r="Y57304" s="97">
        <v>1</v>
      </c>
      <c r="Z57304" s="97"/>
    </row>
    <row r="57305" spans="25:26" ht="15.75" x14ac:dyDescent="0.2">
      <c r="Y57305" s="97">
        <v>1</v>
      </c>
      <c r="Z57305" s="97"/>
    </row>
    <row r="57306" spans="25:26" ht="15.75" x14ac:dyDescent="0.2">
      <c r="Y57306" s="97">
        <v>1</v>
      </c>
      <c r="Z57306" s="97"/>
    </row>
    <row r="57307" spans="25:26" ht="15.75" x14ac:dyDescent="0.2">
      <c r="Y57307" s="97">
        <v>1</v>
      </c>
      <c r="Z57307" s="97"/>
    </row>
    <row r="57308" spans="25:26" ht="15.75" x14ac:dyDescent="0.2">
      <c r="Y57308" s="97">
        <v>1</v>
      </c>
      <c r="Z57308" s="97"/>
    </row>
    <row r="57309" spans="25:26" ht="15.75" x14ac:dyDescent="0.2">
      <c r="Y57309" s="97">
        <v>1</v>
      </c>
      <c r="Z57309" s="97"/>
    </row>
    <row r="57310" spans="25:26" ht="15.75" x14ac:dyDescent="0.2">
      <c r="Y57310" s="97">
        <v>1</v>
      </c>
      <c r="Z57310" s="97"/>
    </row>
    <row r="57311" spans="25:26" ht="15.75" x14ac:dyDescent="0.2">
      <c r="Y57311" s="97">
        <v>1</v>
      </c>
      <c r="Z57311" s="97"/>
    </row>
    <row r="57312" spans="25:26" ht="15.75" x14ac:dyDescent="0.2">
      <c r="Y57312" s="97">
        <v>1</v>
      </c>
      <c r="Z57312" s="97"/>
    </row>
    <row r="57313" spans="25:26" ht="15.75" x14ac:dyDescent="0.2">
      <c r="Y57313" s="97">
        <v>1</v>
      </c>
      <c r="Z57313" s="97"/>
    </row>
    <row r="57314" spans="25:26" ht="15.75" x14ac:dyDescent="0.2">
      <c r="Y57314" s="97">
        <v>1</v>
      </c>
      <c r="Z57314" s="97"/>
    </row>
    <row r="57315" spans="25:26" ht="15.75" x14ac:dyDescent="0.2">
      <c r="Y57315" s="97">
        <v>1</v>
      </c>
      <c r="Z57315" s="97"/>
    </row>
    <row r="57316" spans="25:26" ht="15.75" x14ac:dyDescent="0.2">
      <c r="Y57316" s="97">
        <v>1</v>
      </c>
      <c r="Z57316" s="97"/>
    </row>
    <row r="57317" spans="25:26" ht="15.75" x14ac:dyDescent="0.2">
      <c r="Y57317" s="97">
        <v>1</v>
      </c>
      <c r="Z57317" s="97"/>
    </row>
    <row r="57318" spans="25:26" ht="15.75" x14ac:dyDescent="0.2">
      <c r="Y57318" s="97">
        <v>1</v>
      </c>
      <c r="Z57318" s="97"/>
    </row>
    <row r="57319" spans="25:26" ht="15.75" x14ac:dyDescent="0.2">
      <c r="Y57319" s="97">
        <v>1</v>
      </c>
      <c r="Z57319" s="97"/>
    </row>
    <row r="57320" spans="25:26" ht="15.75" x14ac:dyDescent="0.2">
      <c r="Y57320" s="97">
        <v>1</v>
      </c>
      <c r="Z57320" s="97"/>
    </row>
    <row r="57321" spans="25:26" ht="15.75" x14ac:dyDescent="0.2">
      <c r="Y57321" s="97">
        <v>1</v>
      </c>
      <c r="Z57321" s="97"/>
    </row>
    <row r="57322" spans="25:26" ht="15.75" x14ac:dyDescent="0.2">
      <c r="Y57322" s="97">
        <v>1</v>
      </c>
      <c r="Z57322" s="97"/>
    </row>
    <row r="57323" spans="25:26" ht="15.75" x14ac:dyDescent="0.2">
      <c r="Y57323" s="97">
        <v>1</v>
      </c>
      <c r="Z57323" s="97"/>
    </row>
    <row r="57324" spans="25:26" ht="15.75" x14ac:dyDescent="0.2">
      <c r="Y57324" s="97">
        <v>1</v>
      </c>
      <c r="Z57324" s="97"/>
    </row>
    <row r="57325" spans="25:26" ht="15.75" x14ac:dyDescent="0.2">
      <c r="Y57325" s="97">
        <v>1</v>
      </c>
      <c r="Z57325" s="97"/>
    </row>
    <row r="57326" spans="25:26" ht="15.75" x14ac:dyDescent="0.2">
      <c r="Y57326" s="97">
        <v>1</v>
      </c>
      <c r="Z57326" s="97"/>
    </row>
    <row r="57327" spans="25:26" ht="15.75" x14ac:dyDescent="0.2">
      <c r="Y57327" s="97">
        <v>1</v>
      </c>
      <c r="Z57327" s="97"/>
    </row>
    <row r="57328" spans="25:26" ht="15.75" x14ac:dyDescent="0.2">
      <c r="Y57328" s="97">
        <v>1</v>
      </c>
      <c r="Z57328" s="97"/>
    </row>
    <row r="57329" spans="25:26" ht="15.75" x14ac:dyDescent="0.2">
      <c r="Y57329" s="97">
        <v>1</v>
      </c>
      <c r="Z57329" s="97"/>
    </row>
    <row r="57330" spans="25:26" ht="15.75" x14ac:dyDescent="0.2">
      <c r="Y57330" s="97">
        <v>1</v>
      </c>
      <c r="Z57330" s="97"/>
    </row>
    <row r="57331" spans="25:26" ht="15.75" x14ac:dyDescent="0.2">
      <c r="Y57331" s="97">
        <v>1</v>
      </c>
      <c r="Z57331" s="97"/>
    </row>
    <row r="57332" spans="25:26" ht="15.75" x14ac:dyDescent="0.2">
      <c r="Y57332" s="97">
        <v>1</v>
      </c>
      <c r="Z57332" s="97"/>
    </row>
    <row r="57333" spans="25:26" ht="15.75" x14ac:dyDescent="0.2">
      <c r="Y57333" s="97">
        <v>1</v>
      </c>
      <c r="Z57333" s="97"/>
    </row>
    <row r="57334" spans="25:26" ht="15.75" x14ac:dyDescent="0.2">
      <c r="Y57334" s="97">
        <v>1</v>
      </c>
      <c r="Z57334" s="97"/>
    </row>
    <row r="57335" spans="25:26" ht="15.75" x14ac:dyDescent="0.2">
      <c r="Y57335" s="97">
        <v>1</v>
      </c>
      <c r="Z57335" s="97"/>
    </row>
    <row r="57336" spans="25:26" ht="15.75" x14ac:dyDescent="0.2">
      <c r="Y57336" s="97">
        <v>1</v>
      </c>
      <c r="Z57336" s="97"/>
    </row>
    <row r="57337" spans="25:26" ht="15.75" x14ac:dyDescent="0.2">
      <c r="Y57337" s="97">
        <v>1</v>
      </c>
      <c r="Z57337" s="97"/>
    </row>
    <row r="57338" spans="25:26" ht="15.75" x14ac:dyDescent="0.2">
      <c r="Y57338" s="97">
        <v>1</v>
      </c>
      <c r="Z57338" s="97"/>
    </row>
    <row r="57339" spans="25:26" ht="15.75" x14ac:dyDescent="0.2">
      <c r="Y57339" s="97">
        <v>1</v>
      </c>
      <c r="Z57339" s="97"/>
    </row>
    <row r="57340" spans="25:26" ht="15.75" x14ac:dyDescent="0.2">
      <c r="Y57340" s="97">
        <v>1</v>
      </c>
      <c r="Z57340" s="97"/>
    </row>
    <row r="57341" spans="25:26" ht="15.75" x14ac:dyDescent="0.2">
      <c r="Y57341" s="97">
        <v>1</v>
      </c>
      <c r="Z57341" s="97"/>
    </row>
    <row r="57342" spans="25:26" ht="15.75" x14ac:dyDescent="0.2">
      <c r="Y57342" s="97">
        <v>1</v>
      </c>
      <c r="Z57342" s="97"/>
    </row>
    <row r="57343" spans="25:26" ht="15.75" x14ac:dyDescent="0.2">
      <c r="Y57343" s="97">
        <v>1</v>
      </c>
      <c r="Z57343" s="97"/>
    </row>
    <row r="57344" spans="25:26" ht="15.75" x14ac:dyDescent="0.2">
      <c r="Y57344" s="97">
        <v>1</v>
      </c>
      <c r="Z57344" s="97"/>
    </row>
    <row r="57345" spans="25:26" ht="15.75" x14ac:dyDescent="0.2">
      <c r="Y57345" s="97">
        <v>1</v>
      </c>
      <c r="Z57345" s="97"/>
    </row>
    <row r="57346" spans="25:26" ht="15.75" x14ac:dyDescent="0.2">
      <c r="Y57346" s="97">
        <v>1</v>
      </c>
      <c r="Z57346" s="97"/>
    </row>
    <row r="57347" spans="25:26" ht="15.75" x14ac:dyDescent="0.2">
      <c r="Y57347" s="97">
        <v>1</v>
      </c>
      <c r="Z57347" s="97"/>
    </row>
    <row r="57348" spans="25:26" ht="15.75" x14ac:dyDescent="0.2">
      <c r="Y57348" s="97">
        <v>1</v>
      </c>
      <c r="Z57348" s="97"/>
    </row>
    <row r="57349" spans="25:26" ht="15.75" x14ac:dyDescent="0.2">
      <c r="Y57349" s="97">
        <v>1</v>
      </c>
      <c r="Z57349" s="97"/>
    </row>
    <row r="57350" spans="25:26" ht="15.75" x14ac:dyDescent="0.2">
      <c r="Y57350" s="97">
        <v>1</v>
      </c>
      <c r="Z57350" s="97"/>
    </row>
    <row r="57351" spans="25:26" ht="15.75" x14ac:dyDescent="0.2">
      <c r="Y57351" s="97">
        <v>1</v>
      </c>
      <c r="Z57351" s="97"/>
    </row>
    <row r="57352" spans="25:26" ht="15.75" x14ac:dyDescent="0.2">
      <c r="Y57352" s="97">
        <v>1</v>
      </c>
      <c r="Z57352" s="97"/>
    </row>
    <row r="57353" spans="25:26" ht="15.75" x14ac:dyDescent="0.2">
      <c r="Y57353" s="97">
        <v>1</v>
      </c>
      <c r="Z57353" s="97"/>
    </row>
    <row r="57354" spans="25:26" ht="15.75" x14ac:dyDescent="0.2">
      <c r="Y57354" s="97">
        <v>1</v>
      </c>
      <c r="Z57354" s="97"/>
    </row>
    <row r="57355" spans="25:26" ht="15.75" x14ac:dyDescent="0.2">
      <c r="Y57355" s="97">
        <v>1</v>
      </c>
      <c r="Z57355" s="97"/>
    </row>
    <row r="57356" spans="25:26" ht="15.75" x14ac:dyDescent="0.2">
      <c r="Y57356" s="97">
        <v>1</v>
      </c>
      <c r="Z57356" s="97"/>
    </row>
    <row r="57357" spans="25:26" ht="15.75" x14ac:dyDescent="0.2">
      <c r="Y57357" s="97">
        <v>1</v>
      </c>
      <c r="Z57357" s="97"/>
    </row>
    <row r="57358" spans="25:26" ht="15.75" x14ac:dyDescent="0.2">
      <c r="Y57358" s="97">
        <v>1</v>
      </c>
      <c r="Z57358" s="97"/>
    </row>
    <row r="57359" spans="25:26" ht="15.75" x14ac:dyDescent="0.2">
      <c r="Y57359" s="97">
        <v>1</v>
      </c>
      <c r="Z57359" s="97"/>
    </row>
    <row r="57360" spans="25:26" ht="15.75" x14ac:dyDescent="0.2">
      <c r="Y57360" s="97">
        <v>1</v>
      </c>
      <c r="Z57360" s="97"/>
    </row>
    <row r="57361" spans="25:26" ht="15.75" x14ac:dyDescent="0.2">
      <c r="Y57361" s="97">
        <v>1</v>
      </c>
      <c r="Z57361" s="97"/>
    </row>
    <row r="57362" spans="25:26" ht="15.75" x14ac:dyDescent="0.2">
      <c r="Y57362" s="97">
        <v>1</v>
      </c>
      <c r="Z57362" s="97"/>
    </row>
    <row r="57363" spans="25:26" ht="15.75" x14ac:dyDescent="0.2">
      <c r="Y57363" s="97">
        <v>1</v>
      </c>
      <c r="Z57363" s="97"/>
    </row>
    <row r="57364" spans="25:26" ht="15.75" x14ac:dyDescent="0.2">
      <c r="Y57364" s="97">
        <v>1</v>
      </c>
      <c r="Z57364" s="97"/>
    </row>
    <row r="57365" spans="25:26" ht="15.75" x14ac:dyDescent="0.2">
      <c r="Y57365" s="97">
        <v>1</v>
      </c>
      <c r="Z57365" s="97"/>
    </row>
    <row r="57366" spans="25:26" ht="15.75" x14ac:dyDescent="0.2">
      <c r="Y57366" s="97">
        <v>1</v>
      </c>
      <c r="Z57366" s="97"/>
    </row>
    <row r="57367" spans="25:26" ht="15.75" x14ac:dyDescent="0.2">
      <c r="Y57367" s="97">
        <v>1</v>
      </c>
      <c r="Z57367" s="97"/>
    </row>
    <row r="57368" spans="25:26" ht="15.75" x14ac:dyDescent="0.2">
      <c r="Y57368" s="97">
        <v>1</v>
      </c>
      <c r="Z57368" s="97"/>
    </row>
    <row r="57369" spans="25:26" ht="15.75" x14ac:dyDescent="0.2">
      <c r="Y57369" s="97">
        <v>1</v>
      </c>
      <c r="Z57369" s="97"/>
    </row>
    <row r="57370" spans="25:26" ht="15.75" x14ac:dyDescent="0.2">
      <c r="Y57370" s="97">
        <v>1</v>
      </c>
      <c r="Z57370" s="97"/>
    </row>
    <row r="57371" spans="25:26" ht="15.75" x14ac:dyDescent="0.2">
      <c r="Y57371" s="97">
        <v>1</v>
      </c>
      <c r="Z57371" s="97"/>
    </row>
    <row r="57372" spans="25:26" ht="15.75" x14ac:dyDescent="0.2">
      <c r="Y57372" s="97">
        <v>1</v>
      </c>
      <c r="Z57372" s="97"/>
    </row>
    <row r="57373" spans="25:26" ht="15.75" x14ac:dyDescent="0.2">
      <c r="Y57373" s="97">
        <v>1</v>
      </c>
      <c r="Z57373" s="97"/>
    </row>
    <row r="57374" spans="25:26" ht="15.75" x14ac:dyDescent="0.2">
      <c r="Y57374" s="97">
        <v>1</v>
      </c>
      <c r="Z57374" s="97"/>
    </row>
    <row r="57375" spans="25:26" ht="15.75" x14ac:dyDescent="0.2">
      <c r="Y57375" s="97">
        <v>1</v>
      </c>
      <c r="Z57375" s="97"/>
    </row>
    <row r="57376" spans="25:26" ht="15.75" x14ac:dyDescent="0.2">
      <c r="Y57376" s="97">
        <v>1</v>
      </c>
      <c r="Z57376" s="97"/>
    </row>
    <row r="57377" spans="25:26" ht="15.75" x14ac:dyDescent="0.2">
      <c r="Y57377" s="97">
        <v>1</v>
      </c>
      <c r="Z57377" s="97"/>
    </row>
    <row r="57378" spans="25:26" ht="15.75" x14ac:dyDescent="0.2">
      <c r="Y57378" s="97">
        <v>1</v>
      </c>
      <c r="Z57378" s="97"/>
    </row>
    <row r="57379" spans="25:26" ht="15.75" x14ac:dyDescent="0.2">
      <c r="Y57379" s="97">
        <v>1</v>
      </c>
      <c r="Z57379" s="97"/>
    </row>
    <row r="57380" spans="25:26" ht="15.75" x14ac:dyDescent="0.2">
      <c r="Y57380" s="97">
        <v>1</v>
      </c>
      <c r="Z57380" s="97"/>
    </row>
    <row r="57381" spans="25:26" ht="15.75" x14ac:dyDescent="0.2">
      <c r="Y57381" s="97">
        <v>1</v>
      </c>
      <c r="Z57381" s="97"/>
    </row>
    <row r="57382" spans="25:26" ht="15.75" x14ac:dyDescent="0.2">
      <c r="Y57382" s="97">
        <v>1</v>
      </c>
      <c r="Z57382" s="97"/>
    </row>
    <row r="57383" spans="25:26" ht="15.75" x14ac:dyDescent="0.2">
      <c r="Y57383" s="97">
        <v>1</v>
      </c>
      <c r="Z57383" s="97"/>
    </row>
    <row r="57384" spans="25:26" ht="15.75" x14ac:dyDescent="0.2">
      <c r="Y57384" s="97">
        <v>1</v>
      </c>
      <c r="Z57384" s="97"/>
    </row>
    <row r="57385" spans="25:26" ht="15.75" x14ac:dyDescent="0.2">
      <c r="Y57385" s="97">
        <v>1</v>
      </c>
      <c r="Z57385" s="97"/>
    </row>
    <row r="57386" spans="25:26" ht="15.75" x14ac:dyDescent="0.2">
      <c r="Y57386" s="97">
        <v>1</v>
      </c>
      <c r="Z57386" s="97"/>
    </row>
    <row r="57387" spans="25:26" ht="15.75" x14ac:dyDescent="0.2">
      <c r="Y57387" s="97">
        <v>1</v>
      </c>
      <c r="Z57387" s="97"/>
    </row>
    <row r="57388" spans="25:26" ht="15.75" x14ac:dyDescent="0.2">
      <c r="Y57388" s="97">
        <v>1</v>
      </c>
      <c r="Z57388" s="97"/>
    </row>
    <row r="57389" spans="25:26" ht="15.75" x14ac:dyDescent="0.2">
      <c r="Y57389" s="97">
        <v>1</v>
      </c>
      <c r="Z57389" s="97"/>
    </row>
    <row r="57390" spans="25:26" ht="15.75" x14ac:dyDescent="0.2">
      <c r="Y57390" s="97">
        <v>1</v>
      </c>
      <c r="Z57390" s="97"/>
    </row>
    <row r="57391" spans="25:26" ht="15.75" x14ac:dyDescent="0.2">
      <c r="Y57391" s="97">
        <v>1</v>
      </c>
      <c r="Z57391" s="97"/>
    </row>
    <row r="57392" spans="25:26" ht="15.75" x14ac:dyDescent="0.2">
      <c r="Y57392" s="97">
        <v>1</v>
      </c>
      <c r="Z57392" s="97"/>
    </row>
    <row r="57393" spans="25:26" ht="15.75" x14ac:dyDescent="0.2">
      <c r="Y57393" s="97">
        <v>1</v>
      </c>
      <c r="Z57393" s="97"/>
    </row>
    <row r="57394" spans="25:26" ht="15.75" x14ac:dyDescent="0.2">
      <c r="Y57394" s="97">
        <v>1</v>
      </c>
      <c r="Z57394" s="97"/>
    </row>
    <row r="57395" spans="25:26" ht="15.75" x14ac:dyDescent="0.2">
      <c r="Y57395" s="97">
        <v>1</v>
      </c>
      <c r="Z57395" s="97"/>
    </row>
    <row r="57396" spans="25:26" ht="15.75" x14ac:dyDescent="0.2">
      <c r="Y57396" s="97">
        <v>1</v>
      </c>
      <c r="Z57396" s="97"/>
    </row>
    <row r="57397" spans="25:26" ht="15.75" x14ac:dyDescent="0.2">
      <c r="Y57397" s="97">
        <v>1</v>
      </c>
      <c r="Z57397" s="97"/>
    </row>
    <row r="57398" spans="25:26" ht="15.75" x14ac:dyDescent="0.2">
      <c r="Y57398" s="97">
        <v>1</v>
      </c>
      <c r="Z57398" s="97"/>
    </row>
    <row r="57399" spans="25:26" ht="15.75" x14ac:dyDescent="0.2">
      <c r="Y57399" s="97">
        <v>1</v>
      </c>
      <c r="Z57399" s="97"/>
    </row>
    <row r="57400" spans="25:26" ht="15.75" x14ac:dyDescent="0.2">
      <c r="Y57400" s="97">
        <v>1</v>
      </c>
      <c r="Z57400" s="97"/>
    </row>
    <row r="57401" spans="25:26" ht="15.75" x14ac:dyDescent="0.2">
      <c r="Y57401" s="97">
        <v>1</v>
      </c>
      <c r="Z57401" s="97"/>
    </row>
    <row r="57402" spans="25:26" ht="15.75" x14ac:dyDescent="0.2">
      <c r="Y57402" s="97">
        <v>1</v>
      </c>
      <c r="Z57402" s="97"/>
    </row>
    <row r="57403" spans="25:26" ht="15.75" x14ac:dyDescent="0.2">
      <c r="Y57403" s="97">
        <v>1</v>
      </c>
      <c r="Z57403" s="97"/>
    </row>
    <row r="57404" spans="25:26" ht="15.75" x14ac:dyDescent="0.2">
      <c r="Y57404" s="97">
        <v>1</v>
      </c>
      <c r="Z57404" s="97"/>
    </row>
    <row r="57405" spans="25:26" ht="15.75" x14ac:dyDescent="0.2">
      <c r="Y57405" s="97">
        <v>1</v>
      </c>
      <c r="Z57405" s="97"/>
    </row>
    <row r="57406" spans="25:26" ht="15.75" x14ac:dyDescent="0.2">
      <c r="Y57406" s="97">
        <v>1</v>
      </c>
      <c r="Z57406" s="97"/>
    </row>
    <row r="57407" spans="25:26" ht="15.75" x14ac:dyDescent="0.2">
      <c r="Y57407" s="97">
        <v>1</v>
      </c>
      <c r="Z57407" s="97"/>
    </row>
    <row r="57408" spans="25:26" ht="15.75" x14ac:dyDescent="0.2">
      <c r="Y57408" s="97">
        <v>1</v>
      </c>
      <c r="Z57408" s="97"/>
    </row>
    <row r="57409" spans="25:26" ht="15.75" x14ac:dyDescent="0.2">
      <c r="Y57409" s="97">
        <v>1</v>
      </c>
      <c r="Z57409" s="97"/>
    </row>
    <row r="57410" spans="25:26" ht="15.75" x14ac:dyDescent="0.2">
      <c r="Y57410" s="97">
        <v>1</v>
      </c>
      <c r="Z57410" s="97"/>
    </row>
    <row r="57411" spans="25:26" ht="15.75" x14ac:dyDescent="0.2">
      <c r="Y57411" s="97">
        <v>1</v>
      </c>
      <c r="Z57411" s="97"/>
    </row>
    <row r="57412" spans="25:26" ht="15.75" x14ac:dyDescent="0.2">
      <c r="Y57412" s="97">
        <v>1</v>
      </c>
      <c r="Z57412" s="97"/>
    </row>
    <row r="57413" spans="25:26" ht="15.75" x14ac:dyDescent="0.2">
      <c r="Y57413" s="97">
        <v>1</v>
      </c>
      <c r="Z57413" s="97"/>
    </row>
    <row r="57414" spans="25:26" ht="15.75" x14ac:dyDescent="0.2">
      <c r="Y57414" s="97">
        <v>1</v>
      </c>
      <c r="Z57414" s="97"/>
    </row>
    <row r="57415" spans="25:26" ht="15.75" x14ac:dyDescent="0.2">
      <c r="Y57415" s="97">
        <v>1</v>
      </c>
      <c r="Z57415" s="97"/>
    </row>
    <row r="57416" spans="25:26" ht="15.75" x14ac:dyDescent="0.2">
      <c r="Y57416" s="97">
        <v>1</v>
      </c>
      <c r="Z57416" s="97"/>
    </row>
    <row r="57417" spans="25:26" ht="15.75" x14ac:dyDescent="0.2">
      <c r="Y57417" s="97">
        <v>1</v>
      </c>
      <c r="Z57417" s="97"/>
    </row>
    <row r="57418" spans="25:26" ht="15.75" x14ac:dyDescent="0.2">
      <c r="Y57418" s="97">
        <v>1</v>
      </c>
      <c r="Z57418" s="97"/>
    </row>
    <row r="57419" spans="25:26" ht="15.75" x14ac:dyDescent="0.2">
      <c r="Y57419" s="97">
        <v>1</v>
      </c>
      <c r="Z57419" s="97"/>
    </row>
    <row r="57420" spans="25:26" ht="15.75" x14ac:dyDescent="0.2">
      <c r="Y57420" s="97">
        <v>1</v>
      </c>
      <c r="Z57420" s="97"/>
    </row>
    <row r="57421" spans="25:26" ht="15.75" x14ac:dyDescent="0.2">
      <c r="Y57421" s="97">
        <v>1</v>
      </c>
      <c r="Z57421" s="97"/>
    </row>
    <row r="57422" spans="25:26" ht="15.75" x14ac:dyDescent="0.2">
      <c r="Y57422" s="97">
        <v>1</v>
      </c>
      <c r="Z57422" s="97"/>
    </row>
    <row r="57423" spans="25:26" ht="15.75" x14ac:dyDescent="0.2">
      <c r="Y57423" s="97">
        <v>1</v>
      </c>
      <c r="Z57423" s="97"/>
    </row>
    <row r="57424" spans="25:26" ht="15.75" x14ac:dyDescent="0.2">
      <c r="Y57424" s="97">
        <v>1</v>
      </c>
      <c r="Z57424" s="97"/>
    </row>
    <row r="57425" spans="25:26" ht="15.75" x14ac:dyDescent="0.2">
      <c r="Y57425" s="97">
        <v>1</v>
      </c>
      <c r="Z57425" s="97"/>
    </row>
    <row r="57426" spans="25:26" ht="15.75" x14ac:dyDescent="0.2">
      <c r="Y57426" s="97">
        <v>1</v>
      </c>
      <c r="Z57426" s="97"/>
    </row>
    <row r="57427" spans="25:26" ht="15.75" x14ac:dyDescent="0.2">
      <c r="Y57427" s="97">
        <v>1</v>
      </c>
      <c r="Z57427" s="97"/>
    </row>
    <row r="57428" spans="25:26" ht="15.75" x14ac:dyDescent="0.2">
      <c r="Y57428" s="97">
        <v>1</v>
      </c>
      <c r="Z57428" s="97"/>
    </row>
    <row r="57429" spans="25:26" ht="15.75" x14ac:dyDescent="0.2">
      <c r="Y57429" s="97">
        <v>1</v>
      </c>
      <c r="Z57429" s="97"/>
    </row>
    <row r="57430" spans="25:26" ht="15.75" x14ac:dyDescent="0.2">
      <c r="Y57430" s="97">
        <v>1</v>
      </c>
      <c r="Z57430" s="97"/>
    </row>
    <row r="57431" spans="25:26" ht="15.75" x14ac:dyDescent="0.2">
      <c r="Y57431" s="97">
        <v>1</v>
      </c>
      <c r="Z57431" s="97"/>
    </row>
    <row r="57432" spans="25:26" ht="15.75" x14ac:dyDescent="0.2">
      <c r="Y57432" s="97">
        <v>1</v>
      </c>
      <c r="Z57432" s="97"/>
    </row>
    <row r="57433" spans="25:26" ht="15.75" x14ac:dyDescent="0.2">
      <c r="Y57433" s="97">
        <v>1</v>
      </c>
      <c r="Z57433" s="97"/>
    </row>
    <row r="57434" spans="25:26" ht="15.75" x14ac:dyDescent="0.2">
      <c r="Y57434" s="97">
        <v>1</v>
      </c>
      <c r="Z57434" s="97"/>
    </row>
    <row r="57435" spans="25:26" ht="15.75" x14ac:dyDescent="0.2">
      <c r="Y57435" s="97">
        <v>1</v>
      </c>
      <c r="Z57435" s="97"/>
    </row>
    <row r="57436" spans="25:26" ht="15.75" x14ac:dyDescent="0.2">
      <c r="Y57436" s="97">
        <v>1</v>
      </c>
      <c r="Z57436" s="97"/>
    </row>
    <row r="57437" spans="25:26" ht="15.75" x14ac:dyDescent="0.2">
      <c r="Y57437" s="97">
        <v>1</v>
      </c>
      <c r="Z57437" s="97"/>
    </row>
    <row r="57438" spans="25:26" ht="15.75" x14ac:dyDescent="0.2">
      <c r="Y57438" s="97">
        <v>1</v>
      </c>
      <c r="Z57438" s="97"/>
    </row>
    <row r="57439" spans="25:26" ht="15.75" x14ac:dyDescent="0.2">
      <c r="Y57439" s="97">
        <v>1</v>
      </c>
      <c r="Z57439" s="97"/>
    </row>
    <row r="57440" spans="25:26" ht="15.75" x14ac:dyDescent="0.2">
      <c r="Y57440" s="97">
        <v>1</v>
      </c>
      <c r="Z57440" s="97"/>
    </row>
    <row r="57441" spans="25:26" ht="15.75" x14ac:dyDescent="0.2">
      <c r="Y57441" s="97">
        <v>1</v>
      </c>
      <c r="Z57441" s="97"/>
    </row>
    <row r="57442" spans="25:26" ht="15.75" x14ac:dyDescent="0.2">
      <c r="Y57442" s="97">
        <v>1</v>
      </c>
      <c r="Z57442" s="97"/>
    </row>
    <row r="57443" spans="25:26" ht="15.75" x14ac:dyDescent="0.2">
      <c r="Y57443" s="97">
        <v>1</v>
      </c>
      <c r="Z57443" s="97"/>
    </row>
    <row r="57444" spans="25:26" ht="15.75" x14ac:dyDescent="0.2">
      <c r="Y57444" s="97">
        <v>1</v>
      </c>
      <c r="Z57444" s="97"/>
    </row>
    <row r="57445" spans="25:26" ht="15.75" x14ac:dyDescent="0.2">
      <c r="Y57445" s="97">
        <v>1</v>
      </c>
      <c r="Z57445" s="97"/>
    </row>
    <row r="57446" spans="25:26" ht="15.75" x14ac:dyDescent="0.2">
      <c r="Y57446" s="97">
        <v>1</v>
      </c>
      <c r="Z57446" s="97"/>
    </row>
    <row r="57447" spans="25:26" ht="15.75" x14ac:dyDescent="0.2">
      <c r="Y57447" s="97">
        <v>1</v>
      </c>
      <c r="Z57447" s="97"/>
    </row>
    <row r="57448" spans="25:26" ht="15.75" x14ac:dyDescent="0.2">
      <c r="Y57448" s="97">
        <v>1</v>
      </c>
      <c r="Z57448" s="97"/>
    </row>
    <row r="57449" spans="25:26" ht="15.75" x14ac:dyDescent="0.2">
      <c r="Y57449" s="97">
        <v>1</v>
      </c>
      <c r="Z57449" s="97"/>
    </row>
    <row r="57450" spans="25:26" ht="15.75" x14ac:dyDescent="0.2">
      <c r="Y57450" s="97">
        <v>1</v>
      </c>
      <c r="Z57450" s="97"/>
    </row>
    <row r="57451" spans="25:26" ht="15.75" x14ac:dyDescent="0.2">
      <c r="Y57451" s="97">
        <v>1</v>
      </c>
      <c r="Z57451" s="97"/>
    </row>
    <row r="57452" spans="25:26" ht="15.75" x14ac:dyDescent="0.2">
      <c r="Y57452" s="97">
        <v>1</v>
      </c>
      <c r="Z57452" s="97"/>
    </row>
    <row r="57453" spans="25:26" ht="15.75" x14ac:dyDescent="0.2">
      <c r="Y57453" s="97">
        <v>1</v>
      </c>
      <c r="Z57453" s="97"/>
    </row>
    <row r="57454" spans="25:26" ht="15.75" x14ac:dyDescent="0.2">
      <c r="Y57454" s="97">
        <v>1</v>
      </c>
      <c r="Z57454" s="97"/>
    </row>
    <row r="57455" spans="25:26" ht="15.75" x14ac:dyDescent="0.2">
      <c r="Y57455" s="97">
        <v>1</v>
      </c>
      <c r="Z57455" s="97"/>
    </row>
    <row r="57456" spans="25:26" ht="15.75" x14ac:dyDescent="0.2">
      <c r="Y57456" s="97">
        <v>1</v>
      </c>
      <c r="Z57456" s="97"/>
    </row>
    <row r="57457" spans="25:26" ht="15.75" x14ac:dyDescent="0.2">
      <c r="Y57457" s="97">
        <v>1</v>
      </c>
      <c r="Z57457" s="97"/>
    </row>
    <row r="57458" spans="25:26" ht="15.75" x14ac:dyDescent="0.2">
      <c r="Y57458" s="97">
        <v>1</v>
      </c>
      <c r="Z57458" s="97"/>
    </row>
    <row r="57459" spans="25:26" ht="15.75" x14ac:dyDescent="0.2">
      <c r="Y57459" s="97">
        <v>1</v>
      </c>
      <c r="Z57459" s="97"/>
    </row>
    <row r="57460" spans="25:26" ht="15.75" x14ac:dyDescent="0.2">
      <c r="Y57460" s="97">
        <v>1</v>
      </c>
      <c r="Z57460" s="97"/>
    </row>
    <row r="57461" spans="25:26" ht="15.75" x14ac:dyDescent="0.2">
      <c r="Y57461" s="97">
        <v>1</v>
      </c>
      <c r="Z57461" s="97"/>
    </row>
    <row r="57462" spans="25:26" ht="15.75" x14ac:dyDescent="0.2">
      <c r="Y57462" s="97">
        <v>1</v>
      </c>
      <c r="Z57462" s="97"/>
    </row>
    <row r="57463" spans="25:26" ht="15.75" x14ac:dyDescent="0.2">
      <c r="Y57463" s="97">
        <v>1</v>
      </c>
      <c r="Z57463" s="97"/>
    </row>
    <row r="57464" spans="25:26" ht="15.75" x14ac:dyDescent="0.2">
      <c r="Y57464" s="97">
        <v>1</v>
      </c>
      <c r="Z57464" s="97"/>
    </row>
    <row r="57465" spans="25:26" ht="15.75" x14ac:dyDescent="0.2">
      <c r="Y57465" s="97">
        <v>1</v>
      </c>
      <c r="Z57465" s="97"/>
    </row>
    <row r="57466" spans="25:26" ht="15.75" x14ac:dyDescent="0.2">
      <c r="Y57466" s="97">
        <v>1</v>
      </c>
      <c r="Z57466" s="97"/>
    </row>
    <row r="57467" spans="25:26" ht="15.75" x14ac:dyDescent="0.2">
      <c r="Y57467" s="97">
        <v>1</v>
      </c>
      <c r="Z57467" s="97"/>
    </row>
    <row r="57468" spans="25:26" ht="15.75" x14ac:dyDescent="0.2">
      <c r="Y57468" s="97">
        <v>1</v>
      </c>
      <c r="Z57468" s="97"/>
    </row>
    <row r="57469" spans="25:26" ht="15.75" x14ac:dyDescent="0.2">
      <c r="Y57469" s="97">
        <v>1</v>
      </c>
      <c r="Z57469" s="97"/>
    </row>
    <row r="57470" spans="25:26" ht="15.75" x14ac:dyDescent="0.2">
      <c r="Y57470" s="97">
        <v>1</v>
      </c>
      <c r="Z57470" s="97"/>
    </row>
    <row r="57471" spans="25:26" ht="15.75" x14ac:dyDescent="0.2">
      <c r="Y57471" s="97">
        <v>1</v>
      </c>
      <c r="Z57471" s="97"/>
    </row>
    <row r="57472" spans="25:26" ht="15.75" x14ac:dyDescent="0.2">
      <c r="Y57472" s="97">
        <v>1</v>
      </c>
      <c r="Z57472" s="97"/>
    </row>
    <row r="57473" spans="25:26" ht="15.75" x14ac:dyDescent="0.2">
      <c r="Y57473" s="97">
        <v>1</v>
      </c>
      <c r="Z57473" s="97"/>
    </row>
    <row r="57474" spans="25:26" ht="15.75" x14ac:dyDescent="0.2">
      <c r="Y57474" s="97">
        <v>1</v>
      </c>
      <c r="Z57474" s="97"/>
    </row>
    <row r="57475" spans="25:26" ht="15.75" x14ac:dyDescent="0.2">
      <c r="Y57475" s="97">
        <v>1</v>
      </c>
      <c r="Z57475" s="97"/>
    </row>
    <row r="57476" spans="25:26" ht="15.75" x14ac:dyDescent="0.2">
      <c r="Y57476" s="97">
        <v>1</v>
      </c>
      <c r="Z57476" s="97"/>
    </row>
    <row r="57477" spans="25:26" ht="15.75" x14ac:dyDescent="0.2">
      <c r="Y57477" s="97">
        <v>1</v>
      </c>
      <c r="Z57477" s="97"/>
    </row>
    <row r="57478" spans="25:26" ht="15.75" x14ac:dyDescent="0.2">
      <c r="Y57478" s="97">
        <v>1</v>
      </c>
      <c r="Z57478" s="97"/>
    </row>
    <row r="57479" spans="25:26" ht="15.75" x14ac:dyDescent="0.2">
      <c r="Y57479" s="97">
        <v>1</v>
      </c>
      <c r="Z57479" s="97"/>
    </row>
    <row r="57480" spans="25:26" ht="15.75" x14ac:dyDescent="0.2">
      <c r="Y57480" s="97">
        <v>1</v>
      </c>
      <c r="Z57480" s="97"/>
    </row>
    <row r="57481" spans="25:26" ht="15.75" x14ac:dyDescent="0.2">
      <c r="Y57481" s="97">
        <v>1</v>
      </c>
      <c r="Z57481" s="97"/>
    </row>
    <row r="57482" spans="25:26" ht="15.75" x14ac:dyDescent="0.2">
      <c r="Y57482" s="97">
        <v>1</v>
      </c>
      <c r="Z57482" s="97"/>
    </row>
    <row r="57483" spans="25:26" ht="15.75" x14ac:dyDescent="0.2">
      <c r="Y57483" s="97">
        <v>1</v>
      </c>
      <c r="Z57483" s="97"/>
    </row>
    <row r="57484" spans="25:26" ht="15.75" x14ac:dyDescent="0.2">
      <c r="Y57484" s="97">
        <v>1</v>
      </c>
      <c r="Z57484" s="97"/>
    </row>
    <row r="57485" spans="25:26" ht="15.75" x14ac:dyDescent="0.2">
      <c r="Y57485" s="97">
        <v>1</v>
      </c>
      <c r="Z57485" s="97"/>
    </row>
    <row r="57486" spans="25:26" ht="15.75" x14ac:dyDescent="0.2">
      <c r="Y57486" s="97">
        <v>1</v>
      </c>
      <c r="Z57486" s="97"/>
    </row>
    <row r="57487" spans="25:26" ht="15.75" x14ac:dyDescent="0.2">
      <c r="Y57487" s="97">
        <v>1</v>
      </c>
      <c r="Z57487" s="97"/>
    </row>
    <row r="57488" spans="25:26" ht="15.75" x14ac:dyDescent="0.2">
      <c r="Y57488" s="97">
        <v>1</v>
      </c>
      <c r="Z57488" s="97"/>
    </row>
    <row r="57489" spans="25:26" ht="15.75" x14ac:dyDescent="0.2">
      <c r="Y57489" s="97">
        <v>1</v>
      </c>
      <c r="Z57489" s="97"/>
    </row>
    <row r="57490" spans="25:26" ht="15.75" x14ac:dyDescent="0.2">
      <c r="Y57490" s="97">
        <v>1</v>
      </c>
      <c r="Z57490" s="97"/>
    </row>
    <row r="57491" spans="25:26" ht="15.75" x14ac:dyDescent="0.2">
      <c r="Y57491" s="97">
        <v>1</v>
      </c>
      <c r="Z57491" s="97"/>
    </row>
    <row r="57492" spans="25:26" ht="15.75" x14ac:dyDescent="0.2">
      <c r="Y57492" s="97">
        <v>1</v>
      </c>
      <c r="Z57492" s="97"/>
    </row>
    <row r="57493" spans="25:26" ht="15.75" x14ac:dyDescent="0.2">
      <c r="Y57493" s="97">
        <v>1</v>
      </c>
      <c r="Z57493" s="97"/>
    </row>
    <row r="57494" spans="25:26" ht="15.75" x14ac:dyDescent="0.2">
      <c r="Y57494" s="97">
        <v>1</v>
      </c>
      <c r="Z57494" s="97"/>
    </row>
    <row r="57495" spans="25:26" ht="15.75" x14ac:dyDescent="0.2">
      <c r="Y57495" s="97">
        <v>1</v>
      </c>
      <c r="Z57495" s="97"/>
    </row>
    <row r="57496" spans="25:26" ht="15.75" x14ac:dyDescent="0.2">
      <c r="Y57496" s="97">
        <v>1</v>
      </c>
      <c r="Z57496" s="97"/>
    </row>
    <row r="57497" spans="25:26" ht="15.75" x14ac:dyDescent="0.2">
      <c r="Y57497" s="97">
        <v>1</v>
      </c>
      <c r="Z57497" s="97"/>
    </row>
    <row r="57498" spans="25:26" ht="15.75" x14ac:dyDescent="0.2">
      <c r="Y57498" s="97">
        <v>1</v>
      </c>
      <c r="Z57498" s="97"/>
    </row>
    <row r="57499" spans="25:26" ht="15.75" x14ac:dyDescent="0.2">
      <c r="Y57499" s="97">
        <v>1</v>
      </c>
      <c r="Z57499" s="97"/>
    </row>
    <row r="57500" spans="25:26" ht="15.75" x14ac:dyDescent="0.2">
      <c r="Y57500" s="97">
        <v>1</v>
      </c>
      <c r="Z57500" s="97"/>
    </row>
    <row r="57501" spans="25:26" ht="15.75" x14ac:dyDescent="0.2">
      <c r="Y57501" s="97">
        <v>1</v>
      </c>
      <c r="Z57501" s="97"/>
    </row>
    <row r="57502" spans="25:26" ht="15.75" x14ac:dyDescent="0.2">
      <c r="Y57502" s="97">
        <v>1</v>
      </c>
      <c r="Z57502" s="97"/>
    </row>
    <row r="57503" spans="25:26" ht="15.75" x14ac:dyDescent="0.2">
      <c r="Y57503" s="97">
        <v>1</v>
      </c>
      <c r="Z57503" s="97"/>
    </row>
    <row r="57504" spans="25:26" ht="15.75" x14ac:dyDescent="0.2">
      <c r="Y57504" s="97">
        <v>1</v>
      </c>
      <c r="Z57504" s="97"/>
    </row>
    <row r="57505" spans="25:26" ht="15.75" x14ac:dyDescent="0.2">
      <c r="Y57505" s="97">
        <v>1</v>
      </c>
      <c r="Z57505" s="97"/>
    </row>
    <row r="57506" spans="25:26" ht="15.75" x14ac:dyDescent="0.2">
      <c r="Y57506" s="97">
        <v>1</v>
      </c>
      <c r="Z57506" s="97"/>
    </row>
    <row r="57507" spans="25:26" ht="15.75" x14ac:dyDescent="0.2">
      <c r="Y57507" s="97">
        <v>1</v>
      </c>
      <c r="Z57507" s="97"/>
    </row>
    <row r="57508" spans="25:26" ht="15.75" x14ac:dyDescent="0.2">
      <c r="Y57508" s="97">
        <v>1</v>
      </c>
      <c r="Z57508" s="97"/>
    </row>
    <row r="57509" spans="25:26" ht="15.75" x14ac:dyDescent="0.2">
      <c r="Y57509" s="97">
        <v>1</v>
      </c>
      <c r="Z57509" s="97"/>
    </row>
    <row r="57510" spans="25:26" ht="15.75" x14ac:dyDescent="0.2">
      <c r="Y57510" s="97">
        <v>1</v>
      </c>
      <c r="Z57510" s="97"/>
    </row>
    <row r="57511" spans="25:26" ht="15.75" x14ac:dyDescent="0.2">
      <c r="Y57511" s="97">
        <v>1</v>
      </c>
      <c r="Z57511" s="97"/>
    </row>
    <row r="57512" spans="25:26" ht="15.75" x14ac:dyDescent="0.2">
      <c r="Y57512" s="97">
        <v>1</v>
      </c>
      <c r="Z57512" s="97"/>
    </row>
    <row r="57513" spans="25:26" ht="15.75" x14ac:dyDescent="0.2">
      <c r="Y57513" s="97">
        <v>1</v>
      </c>
      <c r="Z57513" s="97"/>
    </row>
    <row r="57514" spans="25:26" ht="15.75" x14ac:dyDescent="0.2">
      <c r="Y57514" s="97">
        <v>1</v>
      </c>
      <c r="Z57514" s="97"/>
    </row>
    <row r="57515" spans="25:26" ht="15.75" x14ac:dyDescent="0.2">
      <c r="Y57515" s="97">
        <v>1</v>
      </c>
      <c r="Z57515" s="97"/>
    </row>
    <row r="57516" spans="25:26" ht="15.75" x14ac:dyDescent="0.2">
      <c r="Y57516" s="97">
        <v>1</v>
      </c>
      <c r="Z57516" s="97"/>
    </row>
    <row r="57517" spans="25:26" ht="15.75" x14ac:dyDescent="0.2">
      <c r="Y57517" s="97">
        <v>1</v>
      </c>
      <c r="Z57517" s="97"/>
    </row>
    <row r="57518" spans="25:26" ht="15.75" x14ac:dyDescent="0.2">
      <c r="Y57518" s="97">
        <v>1</v>
      </c>
      <c r="Z57518" s="97"/>
    </row>
    <row r="57519" spans="25:26" ht="15.75" x14ac:dyDescent="0.2">
      <c r="Y57519" s="97">
        <v>1</v>
      </c>
      <c r="Z57519" s="97"/>
    </row>
    <row r="57520" spans="25:26" ht="15.75" x14ac:dyDescent="0.2">
      <c r="Y57520" s="97">
        <v>1</v>
      </c>
      <c r="Z57520" s="97"/>
    </row>
    <row r="57521" spans="25:26" ht="15.75" x14ac:dyDescent="0.2">
      <c r="Y57521" s="97">
        <v>1</v>
      </c>
      <c r="Z57521" s="97"/>
    </row>
    <row r="57522" spans="25:26" ht="15.75" x14ac:dyDescent="0.2">
      <c r="Y57522" s="97">
        <v>1</v>
      </c>
      <c r="Z57522" s="97"/>
    </row>
    <row r="57523" spans="25:26" ht="15.75" x14ac:dyDescent="0.2">
      <c r="Y57523" s="97">
        <v>1</v>
      </c>
      <c r="Z57523" s="97"/>
    </row>
    <row r="57524" spans="25:26" ht="15.75" x14ac:dyDescent="0.2">
      <c r="Y57524" s="97">
        <v>1</v>
      </c>
      <c r="Z57524" s="97"/>
    </row>
    <row r="57525" spans="25:26" ht="15.75" x14ac:dyDescent="0.2">
      <c r="Y57525" s="97">
        <v>1</v>
      </c>
      <c r="Z57525" s="97"/>
    </row>
    <row r="57526" spans="25:26" ht="15.75" x14ac:dyDescent="0.2">
      <c r="Y57526" s="97">
        <v>1</v>
      </c>
      <c r="Z57526" s="97"/>
    </row>
    <row r="57527" spans="25:26" ht="15.75" x14ac:dyDescent="0.2">
      <c r="Y57527" s="97">
        <v>1</v>
      </c>
      <c r="Z57527" s="97"/>
    </row>
    <row r="57528" spans="25:26" ht="15.75" x14ac:dyDescent="0.2">
      <c r="Y57528" s="97">
        <v>1</v>
      </c>
      <c r="Z57528" s="97"/>
    </row>
    <row r="57529" spans="25:26" ht="15.75" x14ac:dyDescent="0.2">
      <c r="Y57529" s="97">
        <v>1</v>
      </c>
      <c r="Z57529" s="97"/>
    </row>
    <row r="57530" spans="25:26" ht="15.75" x14ac:dyDescent="0.2">
      <c r="Y57530" s="97">
        <v>1</v>
      </c>
      <c r="Z57530" s="97"/>
    </row>
    <row r="57531" spans="25:26" ht="15.75" x14ac:dyDescent="0.2">
      <c r="Y57531" s="97">
        <v>1</v>
      </c>
      <c r="Z57531" s="97"/>
    </row>
    <row r="57532" spans="25:26" ht="15.75" x14ac:dyDescent="0.2">
      <c r="Y57532" s="97">
        <v>1</v>
      </c>
      <c r="Z57532" s="97"/>
    </row>
    <row r="57533" spans="25:26" ht="15.75" x14ac:dyDescent="0.2">
      <c r="Y57533" s="97">
        <v>1</v>
      </c>
      <c r="Z57533" s="97"/>
    </row>
    <row r="57534" spans="25:26" ht="15.75" x14ac:dyDescent="0.2">
      <c r="Y57534" s="97">
        <v>1</v>
      </c>
      <c r="Z57534" s="97"/>
    </row>
    <row r="57535" spans="25:26" ht="15.75" x14ac:dyDescent="0.2">
      <c r="Y57535" s="97">
        <v>1</v>
      </c>
      <c r="Z57535" s="97"/>
    </row>
    <row r="57536" spans="25:26" ht="15.75" x14ac:dyDescent="0.2">
      <c r="Y57536" s="97">
        <v>1</v>
      </c>
      <c r="Z57536" s="97"/>
    </row>
    <row r="57537" spans="25:26" ht="15.75" x14ac:dyDescent="0.2">
      <c r="Y57537" s="97">
        <v>1</v>
      </c>
      <c r="Z57537" s="97"/>
    </row>
    <row r="57538" spans="25:26" ht="15.75" x14ac:dyDescent="0.2">
      <c r="Y57538" s="97">
        <v>1</v>
      </c>
      <c r="Z57538" s="97"/>
    </row>
    <row r="57539" spans="25:26" ht="15.75" x14ac:dyDescent="0.2">
      <c r="Y57539" s="97">
        <v>1</v>
      </c>
      <c r="Z57539" s="97"/>
    </row>
    <row r="57540" spans="25:26" ht="15.75" x14ac:dyDescent="0.2">
      <c r="Y57540" s="97">
        <v>1</v>
      </c>
      <c r="Z57540" s="97"/>
    </row>
    <row r="57541" spans="25:26" ht="15.75" x14ac:dyDescent="0.2">
      <c r="Y57541" s="97">
        <v>1</v>
      </c>
      <c r="Z57541" s="97"/>
    </row>
    <row r="57542" spans="25:26" ht="15.75" x14ac:dyDescent="0.2">
      <c r="Y57542" s="97">
        <v>1</v>
      </c>
      <c r="Z57542" s="97"/>
    </row>
    <row r="57543" spans="25:26" ht="15.75" x14ac:dyDescent="0.2">
      <c r="Y57543" s="97">
        <v>1</v>
      </c>
      <c r="Z57543" s="97"/>
    </row>
    <row r="57544" spans="25:26" ht="15.75" x14ac:dyDescent="0.2">
      <c r="Y57544" s="97">
        <v>1</v>
      </c>
      <c r="Z57544" s="97"/>
    </row>
    <row r="57545" spans="25:26" ht="15.75" x14ac:dyDescent="0.2">
      <c r="Y57545" s="97">
        <v>1</v>
      </c>
      <c r="Z57545" s="97"/>
    </row>
    <row r="57546" spans="25:26" ht="15.75" x14ac:dyDescent="0.2">
      <c r="Y57546" s="97">
        <v>1</v>
      </c>
      <c r="Z57546" s="97"/>
    </row>
    <row r="57547" spans="25:26" ht="15.75" x14ac:dyDescent="0.2">
      <c r="Y57547" s="97">
        <v>1</v>
      </c>
      <c r="Z57547" s="97"/>
    </row>
    <row r="57548" spans="25:26" ht="15.75" x14ac:dyDescent="0.2">
      <c r="Y57548" s="97">
        <v>1</v>
      </c>
      <c r="Z57548" s="97"/>
    </row>
    <row r="57549" spans="25:26" ht="15.75" x14ac:dyDescent="0.2">
      <c r="Y57549" s="97">
        <v>1</v>
      </c>
      <c r="Z57549" s="97"/>
    </row>
    <row r="57550" spans="25:26" ht="15.75" x14ac:dyDescent="0.2">
      <c r="Y57550" s="97">
        <v>1</v>
      </c>
      <c r="Z57550" s="97"/>
    </row>
    <row r="57551" spans="25:26" ht="15.75" x14ac:dyDescent="0.2">
      <c r="Y57551" s="97">
        <v>1</v>
      </c>
      <c r="Z57551" s="97"/>
    </row>
    <row r="57552" spans="25:26" ht="15.75" x14ac:dyDescent="0.2">
      <c r="Y57552" s="97">
        <v>1</v>
      </c>
      <c r="Z57552" s="97"/>
    </row>
    <row r="57553" spans="25:26" ht="15.75" x14ac:dyDescent="0.2">
      <c r="Y57553" s="97">
        <v>1</v>
      </c>
      <c r="Z57553" s="97"/>
    </row>
    <row r="57554" spans="25:26" ht="15.75" x14ac:dyDescent="0.2">
      <c r="Y57554" s="97">
        <v>1</v>
      </c>
      <c r="Z57554" s="97"/>
    </row>
    <row r="57555" spans="25:26" ht="15.75" x14ac:dyDescent="0.2">
      <c r="Y57555" s="97">
        <v>1</v>
      </c>
      <c r="Z57555" s="97"/>
    </row>
    <row r="57556" spans="25:26" ht="15.75" x14ac:dyDescent="0.2">
      <c r="Y57556" s="97">
        <v>1</v>
      </c>
      <c r="Z57556" s="97"/>
    </row>
    <row r="57557" spans="25:26" ht="15.75" x14ac:dyDescent="0.2">
      <c r="Y57557" s="97">
        <v>1</v>
      </c>
      <c r="Z57557" s="97"/>
    </row>
    <row r="57558" spans="25:26" ht="15.75" x14ac:dyDescent="0.2">
      <c r="Y57558" s="97">
        <v>1</v>
      </c>
      <c r="Z57558" s="97"/>
    </row>
    <row r="57559" spans="25:26" ht="15.75" x14ac:dyDescent="0.2">
      <c r="Y57559" s="97">
        <v>1</v>
      </c>
      <c r="Z57559" s="97"/>
    </row>
    <row r="57560" spans="25:26" ht="15.75" x14ac:dyDescent="0.2">
      <c r="Y57560" s="97">
        <v>1</v>
      </c>
      <c r="Z57560" s="97"/>
    </row>
    <row r="57561" spans="25:26" ht="15.75" x14ac:dyDescent="0.2">
      <c r="Y57561" s="97">
        <v>1</v>
      </c>
      <c r="Z57561" s="97"/>
    </row>
    <row r="57562" spans="25:26" ht="15.75" x14ac:dyDescent="0.2">
      <c r="Y57562" s="97">
        <v>1</v>
      </c>
      <c r="Z57562" s="97"/>
    </row>
    <row r="57563" spans="25:26" ht="15.75" x14ac:dyDescent="0.2">
      <c r="Y57563" s="97">
        <v>1</v>
      </c>
      <c r="Z57563" s="97"/>
    </row>
    <row r="57564" spans="25:26" ht="15.75" x14ac:dyDescent="0.2">
      <c r="Y57564" s="97">
        <v>1</v>
      </c>
      <c r="Z57564" s="97"/>
    </row>
    <row r="57565" spans="25:26" ht="15.75" x14ac:dyDescent="0.2">
      <c r="Y57565" s="97">
        <v>1</v>
      </c>
      <c r="Z57565" s="97"/>
    </row>
    <row r="57566" spans="25:26" ht="15.75" x14ac:dyDescent="0.2">
      <c r="Y57566" s="97">
        <v>1</v>
      </c>
      <c r="Z57566" s="97"/>
    </row>
    <row r="57567" spans="25:26" ht="15.75" x14ac:dyDescent="0.2">
      <c r="Y57567" s="97">
        <v>1</v>
      </c>
      <c r="Z57567" s="97"/>
    </row>
    <row r="57568" spans="25:26" ht="15.75" x14ac:dyDescent="0.2">
      <c r="Y57568" s="97">
        <v>1</v>
      </c>
      <c r="Z57568" s="97"/>
    </row>
    <row r="57569" spans="25:26" ht="15.75" x14ac:dyDescent="0.2">
      <c r="Y57569" s="97">
        <v>1</v>
      </c>
      <c r="Z57569" s="97"/>
    </row>
    <row r="57570" spans="25:26" ht="15.75" x14ac:dyDescent="0.2">
      <c r="Y57570" s="97">
        <v>1</v>
      </c>
      <c r="Z57570" s="97"/>
    </row>
    <row r="57571" spans="25:26" ht="15.75" x14ac:dyDescent="0.2">
      <c r="Y57571" s="97">
        <v>1</v>
      </c>
      <c r="Z57571" s="97"/>
    </row>
    <row r="57572" spans="25:26" ht="15.75" x14ac:dyDescent="0.2">
      <c r="Y57572" s="97">
        <v>1</v>
      </c>
      <c r="Z57572" s="97"/>
    </row>
    <row r="57573" spans="25:26" ht="15.75" x14ac:dyDescent="0.2">
      <c r="Y57573" s="97">
        <v>1</v>
      </c>
      <c r="Z57573" s="97"/>
    </row>
    <row r="57574" spans="25:26" ht="15.75" x14ac:dyDescent="0.2">
      <c r="Y57574" s="97">
        <v>1</v>
      </c>
      <c r="Z57574" s="97"/>
    </row>
    <row r="57575" spans="25:26" ht="15.75" x14ac:dyDescent="0.2">
      <c r="Y57575" s="97">
        <v>1</v>
      </c>
      <c r="Z57575" s="97"/>
    </row>
    <row r="57576" spans="25:26" ht="15.75" x14ac:dyDescent="0.2">
      <c r="Y57576" s="97">
        <v>1</v>
      </c>
      <c r="Z57576" s="97"/>
    </row>
    <row r="57577" spans="25:26" ht="15.75" x14ac:dyDescent="0.2">
      <c r="Y57577" s="97">
        <v>1</v>
      </c>
      <c r="Z57577" s="97"/>
    </row>
    <row r="57578" spans="25:26" ht="15.75" x14ac:dyDescent="0.2">
      <c r="Y57578" s="97">
        <v>1</v>
      </c>
      <c r="Z57578" s="97"/>
    </row>
    <row r="57579" spans="25:26" ht="15.75" x14ac:dyDescent="0.2">
      <c r="Y57579" s="97">
        <v>1</v>
      </c>
      <c r="Z57579" s="97"/>
    </row>
    <row r="57580" spans="25:26" ht="15.75" x14ac:dyDescent="0.2">
      <c r="Y57580" s="97">
        <v>1</v>
      </c>
      <c r="Z57580" s="97"/>
    </row>
    <row r="57581" spans="25:26" ht="15.75" x14ac:dyDescent="0.2">
      <c r="Y57581" s="97">
        <v>1</v>
      </c>
      <c r="Z57581" s="97"/>
    </row>
    <row r="57582" spans="25:26" ht="15.75" x14ac:dyDescent="0.2">
      <c r="Y57582" s="97">
        <v>1</v>
      </c>
      <c r="Z57582" s="97"/>
    </row>
    <row r="57583" spans="25:26" ht="15.75" x14ac:dyDescent="0.2">
      <c r="Y57583" s="97">
        <v>1</v>
      </c>
      <c r="Z57583" s="97"/>
    </row>
    <row r="57584" spans="25:26" ht="15.75" x14ac:dyDescent="0.2">
      <c r="Y57584" s="97">
        <v>1</v>
      </c>
      <c r="Z57584" s="97"/>
    </row>
    <row r="57585" spans="25:26" ht="15.75" x14ac:dyDescent="0.2">
      <c r="Y57585" s="97">
        <v>1</v>
      </c>
      <c r="Z57585" s="97"/>
    </row>
    <row r="57586" spans="25:26" ht="15.75" x14ac:dyDescent="0.2">
      <c r="Y57586" s="97">
        <v>1</v>
      </c>
      <c r="Z57586" s="97"/>
    </row>
    <row r="57587" spans="25:26" ht="15.75" x14ac:dyDescent="0.2">
      <c r="Y57587" s="97">
        <v>1</v>
      </c>
      <c r="Z57587" s="97"/>
    </row>
    <row r="57588" spans="25:26" ht="15.75" x14ac:dyDescent="0.2">
      <c r="Y57588" s="97">
        <v>1</v>
      </c>
      <c r="Z57588" s="97"/>
    </row>
    <row r="57589" spans="25:26" ht="15.75" x14ac:dyDescent="0.2">
      <c r="Y57589" s="97">
        <v>1</v>
      </c>
      <c r="Z57589" s="97"/>
    </row>
    <row r="57590" spans="25:26" ht="15.75" x14ac:dyDescent="0.2">
      <c r="Y57590" s="97">
        <v>1</v>
      </c>
      <c r="Z57590" s="97"/>
    </row>
    <row r="57591" spans="25:26" ht="15.75" x14ac:dyDescent="0.2">
      <c r="Y57591" s="97">
        <v>1</v>
      </c>
      <c r="Z57591" s="97"/>
    </row>
    <row r="57592" spans="25:26" ht="15.75" x14ac:dyDescent="0.2">
      <c r="Y57592" s="97">
        <v>1</v>
      </c>
      <c r="Z57592" s="97"/>
    </row>
    <row r="57593" spans="25:26" ht="15.75" x14ac:dyDescent="0.2">
      <c r="Y57593" s="97">
        <v>1</v>
      </c>
      <c r="Z57593" s="97"/>
    </row>
    <row r="57594" spans="25:26" ht="15.75" x14ac:dyDescent="0.2">
      <c r="Y57594" s="97">
        <v>1</v>
      </c>
      <c r="Z57594" s="97"/>
    </row>
    <row r="57595" spans="25:26" ht="15.75" x14ac:dyDescent="0.2">
      <c r="Y57595" s="97">
        <v>1</v>
      </c>
      <c r="Z57595" s="97"/>
    </row>
    <row r="57596" spans="25:26" ht="15.75" x14ac:dyDescent="0.2">
      <c r="Y57596" s="97">
        <v>1</v>
      </c>
      <c r="Z57596" s="97"/>
    </row>
    <row r="57597" spans="25:26" ht="15.75" x14ac:dyDescent="0.2">
      <c r="Y57597" s="97">
        <v>1</v>
      </c>
      <c r="Z57597" s="97"/>
    </row>
    <row r="57598" spans="25:26" ht="15.75" x14ac:dyDescent="0.2">
      <c r="Y57598" s="97">
        <v>1</v>
      </c>
      <c r="Z57598" s="97"/>
    </row>
    <row r="57599" spans="25:26" ht="15.75" x14ac:dyDescent="0.2">
      <c r="Y57599" s="97">
        <v>1</v>
      </c>
      <c r="Z57599" s="97"/>
    </row>
    <row r="57600" spans="25:26" ht="15.75" x14ac:dyDescent="0.2">
      <c r="Y57600" s="97">
        <v>1</v>
      </c>
      <c r="Z57600" s="97"/>
    </row>
    <row r="57601" spans="25:26" ht="15.75" x14ac:dyDescent="0.2">
      <c r="Y57601" s="97">
        <v>1</v>
      </c>
      <c r="Z57601" s="97"/>
    </row>
    <row r="57602" spans="25:26" ht="15.75" x14ac:dyDescent="0.2">
      <c r="Y57602" s="97">
        <v>1</v>
      </c>
      <c r="Z57602" s="97"/>
    </row>
    <row r="57603" spans="25:26" ht="15.75" x14ac:dyDescent="0.2">
      <c r="Y57603" s="97">
        <v>1</v>
      </c>
      <c r="Z57603" s="97"/>
    </row>
    <row r="57604" spans="25:26" ht="15.75" x14ac:dyDescent="0.2">
      <c r="Y57604" s="97">
        <v>1</v>
      </c>
      <c r="Z57604" s="97"/>
    </row>
    <row r="57605" spans="25:26" ht="15.75" x14ac:dyDescent="0.2">
      <c r="Y57605" s="97">
        <v>1</v>
      </c>
      <c r="Z57605" s="97"/>
    </row>
    <row r="57606" spans="25:26" ht="15.75" x14ac:dyDescent="0.2">
      <c r="Y57606" s="97">
        <v>1</v>
      </c>
      <c r="Z57606" s="97"/>
    </row>
    <row r="57607" spans="25:26" ht="15.75" x14ac:dyDescent="0.2">
      <c r="Y57607" s="97">
        <v>1</v>
      </c>
      <c r="Z57607" s="97"/>
    </row>
    <row r="57608" spans="25:26" ht="15.75" x14ac:dyDescent="0.2">
      <c r="Y57608" s="97">
        <v>1</v>
      </c>
      <c r="Z57608" s="97"/>
    </row>
    <row r="57609" spans="25:26" ht="15.75" x14ac:dyDescent="0.2">
      <c r="Y57609" s="97">
        <v>1</v>
      </c>
      <c r="Z57609" s="97"/>
    </row>
    <row r="57610" spans="25:26" ht="15.75" x14ac:dyDescent="0.2">
      <c r="Y57610" s="97">
        <v>1</v>
      </c>
      <c r="Z57610" s="97"/>
    </row>
    <row r="57611" spans="25:26" ht="15.75" x14ac:dyDescent="0.2">
      <c r="Y57611" s="97">
        <v>1</v>
      </c>
      <c r="Z57611" s="97"/>
    </row>
    <row r="57612" spans="25:26" ht="15.75" x14ac:dyDescent="0.2">
      <c r="Y57612" s="97">
        <v>1</v>
      </c>
      <c r="Z57612" s="97"/>
    </row>
    <row r="57613" spans="25:26" ht="15.75" x14ac:dyDescent="0.2">
      <c r="Y57613" s="97">
        <v>1</v>
      </c>
      <c r="Z57613" s="97"/>
    </row>
    <row r="57614" spans="25:26" ht="15.75" x14ac:dyDescent="0.2">
      <c r="Y57614" s="97">
        <v>1</v>
      </c>
      <c r="Z57614" s="97"/>
    </row>
    <row r="57615" spans="25:26" ht="15.75" x14ac:dyDescent="0.2">
      <c r="Y57615" s="97">
        <v>1</v>
      </c>
      <c r="Z57615" s="97"/>
    </row>
    <row r="57616" spans="25:26" ht="15.75" x14ac:dyDescent="0.2">
      <c r="Y57616" s="97">
        <v>1</v>
      </c>
      <c r="Z57616" s="97"/>
    </row>
    <row r="57617" spans="25:26" ht="15.75" x14ac:dyDescent="0.2">
      <c r="Y57617" s="97">
        <v>1</v>
      </c>
      <c r="Z57617" s="97"/>
    </row>
    <row r="57618" spans="25:26" ht="15.75" x14ac:dyDescent="0.2">
      <c r="Y57618" s="97">
        <v>1</v>
      </c>
      <c r="Z57618" s="97"/>
    </row>
    <row r="57619" spans="25:26" ht="15.75" x14ac:dyDescent="0.2">
      <c r="Y57619" s="97">
        <v>1</v>
      </c>
      <c r="Z57619" s="97"/>
    </row>
    <row r="57620" spans="25:26" ht="15.75" x14ac:dyDescent="0.2">
      <c r="Y57620" s="97">
        <v>1</v>
      </c>
      <c r="Z57620" s="97"/>
    </row>
    <row r="57621" spans="25:26" ht="15.75" x14ac:dyDescent="0.2">
      <c r="Y57621" s="97">
        <v>1</v>
      </c>
      <c r="Z57621" s="97"/>
    </row>
    <row r="57622" spans="25:26" ht="15.75" x14ac:dyDescent="0.2">
      <c r="Y57622" s="97">
        <v>1</v>
      </c>
      <c r="Z57622" s="97"/>
    </row>
    <row r="57623" spans="25:26" ht="15.75" x14ac:dyDescent="0.2">
      <c r="Y57623" s="97">
        <v>1</v>
      </c>
      <c r="Z57623" s="97"/>
    </row>
    <row r="57624" spans="25:26" ht="15.75" x14ac:dyDescent="0.2">
      <c r="Y57624" s="97">
        <v>1</v>
      </c>
      <c r="Z57624" s="97"/>
    </row>
    <row r="57625" spans="25:26" ht="15.75" x14ac:dyDescent="0.2">
      <c r="Y57625" s="97">
        <v>1</v>
      </c>
      <c r="Z57625" s="97"/>
    </row>
    <row r="57626" spans="25:26" ht="15.75" x14ac:dyDescent="0.2">
      <c r="Y57626" s="97">
        <v>1</v>
      </c>
      <c r="Z57626" s="97"/>
    </row>
    <row r="57627" spans="25:26" ht="15.75" x14ac:dyDescent="0.2">
      <c r="Y57627" s="97">
        <v>1</v>
      </c>
      <c r="Z57627" s="97"/>
    </row>
    <row r="57628" spans="25:26" ht="15.75" x14ac:dyDescent="0.2">
      <c r="Y57628" s="97">
        <v>1</v>
      </c>
      <c r="Z57628" s="97"/>
    </row>
    <row r="57629" spans="25:26" ht="15.75" x14ac:dyDescent="0.2">
      <c r="Y57629" s="97">
        <v>1</v>
      </c>
      <c r="Z57629" s="97"/>
    </row>
    <row r="57630" spans="25:26" ht="15.75" x14ac:dyDescent="0.2">
      <c r="Y57630" s="97">
        <v>1</v>
      </c>
      <c r="Z57630" s="97"/>
    </row>
    <row r="57631" spans="25:26" ht="15.75" x14ac:dyDescent="0.2">
      <c r="Y57631" s="97">
        <v>1</v>
      </c>
      <c r="Z57631" s="97"/>
    </row>
    <row r="57632" spans="25:26" ht="15.75" x14ac:dyDescent="0.2">
      <c r="Y57632" s="97">
        <v>1</v>
      </c>
      <c r="Z57632" s="97"/>
    </row>
    <row r="57633" spans="25:26" ht="15.75" x14ac:dyDescent="0.2">
      <c r="Y57633" s="97">
        <v>1</v>
      </c>
      <c r="Z57633" s="97"/>
    </row>
    <row r="57634" spans="25:26" ht="15.75" x14ac:dyDescent="0.2">
      <c r="Y57634" s="97">
        <v>1</v>
      </c>
      <c r="Z57634" s="97"/>
    </row>
    <row r="57635" spans="25:26" ht="15.75" x14ac:dyDescent="0.2">
      <c r="Y57635" s="97">
        <v>1</v>
      </c>
      <c r="Z57635" s="97"/>
    </row>
    <row r="57636" spans="25:26" ht="15.75" x14ac:dyDescent="0.2">
      <c r="Y57636" s="97">
        <v>1</v>
      </c>
      <c r="Z57636" s="97"/>
    </row>
    <row r="57637" spans="25:26" ht="15.75" x14ac:dyDescent="0.2">
      <c r="Y57637" s="97">
        <v>1</v>
      </c>
      <c r="Z57637" s="97"/>
    </row>
    <row r="57638" spans="25:26" ht="15.75" x14ac:dyDescent="0.2">
      <c r="Y57638" s="97">
        <v>1</v>
      </c>
      <c r="Z57638" s="97"/>
    </row>
    <row r="57639" spans="25:26" ht="15.75" x14ac:dyDescent="0.2">
      <c r="Y57639" s="97">
        <v>1</v>
      </c>
      <c r="Z57639" s="97"/>
    </row>
    <row r="57640" spans="25:26" ht="15.75" x14ac:dyDescent="0.2">
      <c r="Y57640" s="97">
        <v>1</v>
      </c>
      <c r="Z57640" s="97"/>
    </row>
    <row r="57641" spans="25:26" ht="15.75" x14ac:dyDescent="0.2">
      <c r="Y57641" s="97">
        <v>1</v>
      </c>
      <c r="Z57641" s="97"/>
    </row>
    <row r="57642" spans="25:26" ht="15.75" x14ac:dyDescent="0.2">
      <c r="Y57642" s="97">
        <v>1</v>
      </c>
      <c r="Z57642" s="97"/>
    </row>
    <row r="57643" spans="25:26" ht="15.75" x14ac:dyDescent="0.2">
      <c r="Y57643" s="97">
        <v>1</v>
      </c>
      <c r="Z57643" s="97"/>
    </row>
    <row r="57644" spans="25:26" ht="15.75" x14ac:dyDescent="0.2">
      <c r="Y57644" s="97">
        <v>1</v>
      </c>
      <c r="Z57644" s="97"/>
    </row>
    <row r="57645" spans="25:26" ht="15.75" x14ac:dyDescent="0.2">
      <c r="Y57645" s="97">
        <v>1</v>
      </c>
      <c r="Z57645" s="97"/>
    </row>
    <row r="57646" spans="25:26" ht="15.75" x14ac:dyDescent="0.2">
      <c r="Y57646" s="97">
        <v>1</v>
      </c>
      <c r="Z57646" s="97"/>
    </row>
    <row r="57647" spans="25:26" ht="15.75" x14ac:dyDescent="0.2">
      <c r="Y57647" s="97">
        <v>1</v>
      </c>
      <c r="Z57647" s="97"/>
    </row>
    <row r="57648" spans="25:26" ht="15.75" x14ac:dyDescent="0.2">
      <c r="Y57648" s="97">
        <v>1</v>
      </c>
      <c r="Z57648" s="97"/>
    </row>
    <row r="57649" spans="25:26" ht="15.75" x14ac:dyDescent="0.2">
      <c r="Y57649" s="97">
        <v>1</v>
      </c>
      <c r="Z57649" s="97"/>
    </row>
    <row r="57650" spans="25:26" ht="15.75" x14ac:dyDescent="0.2">
      <c r="Y57650" s="97">
        <v>1</v>
      </c>
      <c r="Z57650" s="97"/>
    </row>
    <row r="57651" spans="25:26" ht="15.75" x14ac:dyDescent="0.2">
      <c r="Y57651" s="97">
        <v>1</v>
      </c>
      <c r="Z57651" s="97"/>
    </row>
    <row r="57652" spans="25:26" ht="15.75" x14ac:dyDescent="0.2">
      <c r="Y57652" s="97">
        <v>1</v>
      </c>
      <c r="Z57652" s="97"/>
    </row>
    <row r="57653" spans="25:26" ht="15.75" x14ac:dyDescent="0.2">
      <c r="Y57653" s="97">
        <v>1</v>
      </c>
      <c r="Z57653" s="97"/>
    </row>
    <row r="57654" spans="25:26" ht="15.75" x14ac:dyDescent="0.2">
      <c r="Y57654" s="97">
        <v>1</v>
      </c>
      <c r="Z57654" s="97"/>
    </row>
    <row r="57655" spans="25:26" ht="15.75" x14ac:dyDescent="0.2">
      <c r="Y57655" s="97">
        <v>1</v>
      </c>
      <c r="Z57655" s="97"/>
    </row>
    <row r="57656" spans="25:26" ht="15.75" x14ac:dyDescent="0.2">
      <c r="Y57656" s="97">
        <v>1</v>
      </c>
      <c r="Z57656" s="97"/>
    </row>
    <row r="57657" spans="25:26" ht="15.75" x14ac:dyDescent="0.2">
      <c r="Y57657" s="97">
        <v>1</v>
      </c>
      <c r="Z57657" s="97"/>
    </row>
    <row r="57658" spans="25:26" ht="15.75" x14ac:dyDescent="0.2">
      <c r="Y57658" s="97">
        <v>1</v>
      </c>
      <c r="Z57658" s="97"/>
    </row>
    <row r="57659" spans="25:26" ht="15.75" x14ac:dyDescent="0.2">
      <c r="Y57659" s="97">
        <v>1</v>
      </c>
      <c r="Z57659" s="97"/>
    </row>
    <row r="57660" spans="25:26" ht="15.75" x14ac:dyDescent="0.2">
      <c r="Y57660" s="97">
        <v>1</v>
      </c>
      <c r="Z57660" s="97"/>
    </row>
    <row r="57661" spans="25:26" ht="15.75" x14ac:dyDescent="0.2">
      <c r="Y57661" s="97">
        <v>1</v>
      </c>
      <c r="Z57661" s="97"/>
    </row>
    <row r="57662" spans="25:26" ht="15.75" x14ac:dyDescent="0.2">
      <c r="Y57662" s="97">
        <v>1</v>
      </c>
      <c r="Z57662" s="97"/>
    </row>
    <row r="57663" spans="25:26" ht="15.75" x14ac:dyDescent="0.2">
      <c r="Y57663" s="97">
        <v>1</v>
      </c>
      <c r="Z57663" s="97"/>
    </row>
    <row r="57664" spans="25:26" ht="15.75" x14ac:dyDescent="0.2">
      <c r="Y57664" s="97">
        <v>1</v>
      </c>
      <c r="Z57664" s="97"/>
    </row>
    <row r="57665" spans="25:26" ht="15.75" x14ac:dyDescent="0.2">
      <c r="Y57665" s="97">
        <v>1</v>
      </c>
      <c r="Z57665" s="97"/>
    </row>
    <row r="57666" spans="25:26" ht="15.75" x14ac:dyDescent="0.2">
      <c r="Y57666" s="97">
        <v>1</v>
      </c>
      <c r="Z57666" s="97"/>
    </row>
    <row r="57667" spans="25:26" ht="15.75" x14ac:dyDescent="0.2">
      <c r="Y57667" s="97">
        <v>1</v>
      </c>
      <c r="Z57667" s="97"/>
    </row>
    <row r="57668" spans="25:26" ht="15.75" x14ac:dyDescent="0.2">
      <c r="Y57668" s="97">
        <v>1</v>
      </c>
      <c r="Z57668" s="97"/>
    </row>
    <row r="57669" spans="25:26" ht="15.75" x14ac:dyDescent="0.2">
      <c r="Y57669" s="97">
        <v>1</v>
      </c>
      <c r="Z57669" s="97"/>
    </row>
    <row r="57670" spans="25:26" ht="15.75" x14ac:dyDescent="0.2">
      <c r="Y57670" s="97">
        <v>1</v>
      </c>
      <c r="Z57670" s="97"/>
    </row>
    <row r="57671" spans="25:26" ht="15.75" x14ac:dyDescent="0.2">
      <c r="Y57671" s="97">
        <v>1</v>
      </c>
      <c r="Z57671" s="97"/>
    </row>
    <row r="57672" spans="25:26" ht="15.75" x14ac:dyDescent="0.2">
      <c r="Y57672" s="97">
        <v>1</v>
      </c>
      <c r="Z57672" s="97"/>
    </row>
    <row r="57673" spans="25:26" ht="15.75" x14ac:dyDescent="0.2">
      <c r="Y57673" s="97">
        <v>1</v>
      </c>
      <c r="Z57673" s="97"/>
    </row>
    <row r="57674" spans="25:26" ht="15.75" x14ac:dyDescent="0.2">
      <c r="Y57674" s="97">
        <v>1</v>
      </c>
      <c r="Z57674" s="97"/>
    </row>
    <row r="57675" spans="25:26" ht="15.75" x14ac:dyDescent="0.2">
      <c r="Y57675" s="97">
        <v>1</v>
      </c>
      <c r="Z57675" s="97"/>
    </row>
    <row r="57676" spans="25:26" ht="15.75" x14ac:dyDescent="0.2">
      <c r="Y57676" s="97">
        <v>1</v>
      </c>
      <c r="Z57676" s="97"/>
    </row>
    <row r="57677" spans="25:26" ht="15.75" x14ac:dyDescent="0.2">
      <c r="Y57677" s="97">
        <v>1</v>
      </c>
      <c r="Z57677" s="97"/>
    </row>
    <row r="57678" spans="25:26" ht="15.75" x14ac:dyDescent="0.2">
      <c r="Y57678" s="97">
        <v>1</v>
      </c>
      <c r="Z57678" s="97"/>
    </row>
    <row r="57679" spans="25:26" ht="15.75" x14ac:dyDescent="0.2">
      <c r="Y57679" s="97">
        <v>1</v>
      </c>
      <c r="Z57679" s="97"/>
    </row>
    <row r="57680" spans="25:26" ht="15.75" x14ac:dyDescent="0.2">
      <c r="Y57680" s="97">
        <v>1</v>
      </c>
      <c r="Z57680" s="97"/>
    </row>
    <row r="57681" spans="25:26" ht="15.75" x14ac:dyDescent="0.2">
      <c r="Y57681" s="97">
        <v>1</v>
      </c>
      <c r="Z57681" s="97"/>
    </row>
    <row r="57682" spans="25:26" ht="15.75" x14ac:dyDescent="0.2">
      <c r="Y57682" s="97">
        <v>1</v>
      </c>
      <c r="Z57682" s="97"/>
    </row>
    <row r="57683" spans="25:26" ht="15.75" x14ac:dyDescent="0.2">
      <c r="Y57683" s="97">
        <v>1</v>
      </c>
      <c r="Z57683" s="97"/>
    </row>
    <row r="57684" spans="25:26" ht="15.75" x14ac:dyDescent="0.2">
      <c r="Y57684" s="97">
        <v>1</v>
      </c>
      <c r="Z57684" s="97"/>
    </row>
    <row r="57685" spans="25:26" ht="15.75" x14ac:dyDescent="0.2">
      <c r="Y57685" s="97">
        <v>1</v>
      </c>
      <c r="Z57685" s="97"/>
    </row>
    <row r="57686" spans="25:26" ht="15.75" x14ac:dyDescent="0.2">
      <c r="Y57686" s="97">
        <v>1</v>
      </c>
      <c r="Z57686" s="97"/>
    </row>
    <row r="57687" spans="25:26" ht="15.75" x14ac:dyDescent="0.2">
      <c r="Y57687" s="97">
        <v>1</v>
      </c>
      <c r="Z57687" s="97"/>
    </row>
    <row r="57688" spans="25:26" ht="15.75" x14ac:dyDescent="0.2">
      <c r="Y57688" s="97">
        <v>1</v>
      </c>
      <c r="Z57688" s="97"/>
    </row>
    <row r="57689" spans="25:26" ht="15.75" x14ac:dyDescent="0.2">
      <c r="Y57689" s="97">
        <v>1</v>
      </c>
      <c r="Z57689" s="97"/>
    </row>
    <row r="57690" spans="25:26" ht="15.75" x14ac:dyDescent="0.2">
      <c r="Y57690" s="97">
        <v>1</v>
      </c>
      <c r="Z57690" s="97"/>
    </row>
    <row r="57691" spans="25:26" ht="15.75" x14ac:dyDescent="0.2">
      <c r="Y57691" s="97">
        <v>1</v>
      </c>
      <c r="Z57691" s="97"/>
    </row>
    <row r="57692" spans="25:26" ht="15.75" x14ac:dyDescent="0.2">
      <c r="Y57692" s="97">
        <v>1</v>
      </c>
      <c r="Z57692" s="97"/>
    </row>
    <row r="57693" spans="25:26" ht="15.75" x14ac:dyDescent="0.2">
      <c r="Y57693" s="97">
        <v>1</v>
      </c>
      <c r="Z57693" s="97"/>
    </row>
    <row r="57694" spans="25:26" ht="15.75" x14ac:dyDescent="0.2">
      <c r="Y57694" s="97">
        <v>1</v>
      </c>
      <c r="Z57694" s="97"/>
    </row>
    <row r="57695" spans="25:26" ht="15.75" x14ac:dyDescent="0.2">
      <c r="Y57695" s="97">
        <v>1</v>
      </c>
      <c r="Z57695" s="97"/>
    </row>
    <row r="57696" spans="25:26" ht="15.75" x14ac:dyDescent="0.2">
      <c r="Y57696" s="97">
        <v>1</v>
      </c>
      <c r="Z57696" s="97"/>
    </row>
    <row r="57697" spans="25:26" ht="15.75" x14ac:dyDescent="0.2">
      <c r="Y57697" s="97">
        <v>1</v>
      </c>
      <c r="Z57697" s="97"/>
    </row>
    <row r="57698" spans="25:26" ht="15.75" x14ac:dyDescent="0.2">
      <c r="Y57698" s="97">
        <v>1</v>
      </c>
      <c r="Z57698" s="97"/>
    </row>
    <row r="57699" spans="25:26" ht="15.75" x14ac:dyDescent="0.2">
      <c r="Y57699" s="97">
        <v>1</v>
      </c>
      <c r="Z57699" s="97"/>
    </row>
    <row r="57700" spans="25:26" ht="15.75" x14ac:dyDescent="0.2">
      <c r="Y57700" s="97">
        <v>1</v>
      </c>
      <c r="Z57700" s="97"/>
    </row>
    <row r="57701" spans="25:26" ht="15.75" x14ac:dyDescent="0.2">
      <c r="Y57701" s="97">
        <v>1</v>
      </c>
      <c r="Z57701" s="97"/>
    </row>
    <row r="57702" spans="25:26" ht="15.75" x14ac:dyDescent="0.2">
      <c r="Y57702" s="97">
        <v>1</v>
      </c>
      <c r="Z57702" s="97"/>
    </row>
    <row r="57703" spans="25:26" ht="15.75" x14ac:dyDescent="0.2">
      <c r="Y57703" s="97">
        <v>1</v>
      </c>
      <c r="Z57703" s="97"/>
    </row>
    <row r="57704" spans="25:26" ht="15.75" x14ac:dyDescent="0.2">
      <c r="Y57704" s="97">
        <v>1</v>
      </c>
      <c r="Z57704" s="97"/>
    </row>
    <row r="57705" spans="25:26" ht="15.75" x14ac:dyDescent="0.2">
      <c r="Y57705" s="97">
        <v>1</v>
      </c>
      <c r="Z57705" s="97"/>
    </row>
    <row r="57706" spans="25:26" ht="15.75" x14ac:dyDescent="0.2">
      <c r="Y57706" s="97">
        <v>1</v>
      </c>
      <c r="Z57706" s="97"/>
    </row>
    <row r="57707" spans="25:26" ht="15.75" x14ac:dyDescent="0.2">
      <c r="Y57707" s="97">
        <v>1</v>
      </c>
      <c r="Z57707" s="97"/>
    </row>
    <row r="57708" spans="25:26" ht="15.75" x14ac:dyDescent="0.2">
      <c r="Y57708" s="97">
        <v>1</v>
      </c>
      <c r="Z57708" s="97"/>
    </row>
    <row r="57709" spans="25:26" ht="15.75" x14ac:dyDescent="0.2">
      <c r="Y57709" s="97">
        <v>1</v>
      </c>
      <c r="Z57709" s="97"/>
    </row>
    <row r="57710" spans="25:26" ht="15.75" x14ac:dyDescent="0.2">
      <c r="Y57710" s="97">
        <v>1</v>
      </c>
      <c r="Z57710" s="97"/>
    </row>
    <row r="57711" spans="25:26" ht="15.75" x14ac:dyDescent="0.2">
      <c r="Y57711" s="97">
        <v>1</v>
      </c>
      <c r="Z57711" s="97"/>
    </row>
    <row r="57712" spans="25:26" ht="15.75" x14ac:dyDescent="0.2">
      <c r="Y57712" s="97">
        <v>1</v>
      </c>
      <c r="Z57712" s="97"/>
    </row>
    <row r="57713" spans="25:26" ht="15.75" x14ac:dyDescent="0.2">
      <c r="Y57713" s="97">
        <v>1</v>
      </c>
      <c r="Z57713" s="97"/>
    </row>
    <row r="57714" spans="25:26" ht="15.75" x14ac:dyDescent="0.2">
      <c r="Y57714" s="97">
        <v>1</v>
      </c>
      <c r="Z57714" s="97"/>
    </row>
    <row r="57715" spans="25:26" ht="15.75" x14ac:dyDescent="0.2">
      <c r="Y57715" s="97">
        <v>1</v>
      </c>
      <c r="Z57715" s="97"/>
    </row>
    <row r="57716" spans="25:26" ht="15.75" x14ac:dyDescent="0.2">
      <c r="Y57716" s="97">
        <v>1</v>
      </c>
      <c r="Z57716" s="97"/>
    </row>
    <row r="57717" spans="25:26" ht="15.75" x14ac:dyDescent="0.2">
      <c r="Y57717" s="97">
        <v>1</v>
      </c>
      <c r="Z57717" s="97"/>
    </row>
    <row r="57718" spans="25:26" ht="15.75" x14ac:dyDescent="0.2">
      <c r="Y57718" s="97">
        <v>1</v>
      </c>
      <c r="Z57718" s="97"/>
    </row>
    <row r="57719" spans="25:26" ht="15.75" x14ac:dyDescent="0.2">
      <c r="Y57719" s="97">
        <v>1</v>
      </c>
      <c r="Z57719" s="97"/>
    </row>
    <row r="57720" spans="25:26" ht="15.75" x14ac:dyDescent="0.2">
      <c r="Y57720" s="97">
        <v>1</v>
      </c>
      <c r="Z57720" s="97"/>
    </row>
    <row r="57721" spans="25:26" ht="15.75" x14ac:dyDescent="0.2">
      <c r="Y57721" s="97">
        <v>1</v>
      </c>
      <c r="Z57721" s="97"/>
    </row>
    <row r="57722" spans="25:26" ht="15.75" x14ac:dyDescent="0.2">
      <c r="Y57722" s="97">
        <v>1</v>
      </c>
      <c r="Z57722" s="97"/>
    </row>
    <row r="57723" spans="25:26" ht="15.75" x14ac:dyDescent="0.2">
      <c r="Y57723" s="97">
        <v>1</v>
      </c>
      <c r="Z57723" s="97"/>
    </row>
    <row r="57724" spans="25:26" ht="15.75" x14ac:dyDescent="0.2">
      <c r="Y57724" s="97">
        <v>1</v>
      </c>
      <c r="Z57724" s="97"/>
    </row>
    <row r="57725" spans="25:26" ht="15.75" x14ac:dyDescent="0.2">
      <c r="Y57725" s="97">
        <v>1</v>
      </c>
      <c r="Z57725" s="97"/>
    </row>
    <row r="57726" spans="25:26" ht="15.75" x14ac:dyDescent="0.2">
      <c r="Y57726" s="97">
        <v>1</v>
      </c>
      <c r="Z57726" s="97"/>
    </row>
    <row r="57727" spans="25:26" ht="15.75" x14ac:dyDescent="0.2">
      <c r="Y57727" s="97">
        <v>1</v>
      </c>
      <c r="Z57727" s="97"/>
    </row>
    <row r="57728" spans="25:26" ht="15.75" x14ac:dyDescent="0.2">
      <c r="Y57728" s="97">
        <v>1</v>
      </c>
      <c r="Z57728" s="97"/>
    </row>
    <row r="57729" spans="25:26" ht="15.75" x14ac:dyDescent="0.2">
      <c r="Y57729" s="97">
        <v>1</v>
      </c>
      <c r="Z57729" s="97"/>
    </row>
    <row r="57730" spans="25:26" ht="15.75" x14ac:dyDescent="0.2">
      <c r="Y57730" s="97">
        <v>1</v>
      </c>
      <c r="Z57730" s="97"/>
    </row>
    <row r="57731" spans="25:26" ht="15.75" x14ac:dyDescent="0.2">
      <c r="Y57731" s="97">
        <v>1</v>
      </c>
      <c r="Z57731" s="97"/>
    </row>
    <row r="57732" spans="25:26" ht="15.75" x14ac:dyDescent="0.2">
      <c r="Y57732" s="97">
        <v>1</v>
      </c>
      <c r="Z57732" s="97"/>
    </row>
    <row r="57733" spans="25:26" ht="15.75" x14ac:dyDescent="0.2">
      <c r="Y57733" s="97">
        <v>1</v>
      </c>
      <c r="Z57733" s="97"/>
    </row>
    <row r="57734" spans="25:26" ht="15.75" x14ac:dyDescent="0.2">
      <c r="Y57734" s="97">
        <v>1</v>
      </c>
      <c r="Z57734" s="97"/>
    </row>
    <row r="57735" spans="25:26" ht="15.75" x14ac:dyDescent="0.2">
      <c r="Y57735" s="97">
        <v>1</v>
      </c>
      <c r="Z57735" s="97"/>
    </row>
    <row r="57736" spans="25:26" ht="15.75" x14ac:dyDescent="0.2">
      <c r="Y57736" s="97">
        <v>1</v>
      </c>
      <c r="Z57736" s="97"/>
    </row>
    <row r="57737" spans="25:26" ht="15.75" x14ac:dyDescent="0.2">
      <c r="Y57737" s="97">
        <v>1</v>
      </c>
      <c r="Z57737" s="97"/>
    </row>
    <row r="57738" spans="25:26" ht="15.75" x14ac:dyDescent="0.2">
      <c r="Y57738" s="97">
        <v>1</v>
      </c>
      <c r="Z57738" s="97"/>
    </row>
    <row r="57739" spans="25:26" ht="15.75" x14ac:dyDescent="0.2">
      <c r="Y57739" s="97">
        <v>1</v>
      </c>
      <c r="Z57739" s="97"/>
    </row>
    <row r="57740" spans="25:26" ht="15.75" x14ac:dyDescent="0.2">
      <c r="Y57740" s="97">
        <v>1</v>
      </c>
      <c r="Z57740" s="97"/>
    </row>
    <row r="57741" spans="25:26" ht="15.75" x14ac:dyDescent="0.2">
      <c r="Y57741" s="97">
        <v>1</v>
      </c>
      <c r="Z57741" s="97"/>
    </row>
    <row r="57742" spans="25:26" ht="15.75" x14ac:dyDescent="0.2">
      <c r="Y57742" s="97">
        <v>1</v>
      </c>
      <c r="Z57742" s="97"/>
    </row>
    <row r="57743" spans="25:26" ht="15.75" x14ac:dyDescent="0.2">
      <c r="Y57743" s="97">
        <v>1</v>
      </c>
      <c r="Z57743" s="97"/>
    </row>
    <row r="57744" spans="25:26" ht="15.75" x14ac:dyDescent="0.2">
      <c r="Y57744" s="97">
        <v>1</v>
      </c>
      <c r="Z57744" s="97"/>
    </row>
    <row r="57745" spans="25:26" ht="15.75" x14ac:dyDescent="0.2">
      <c r="Y57745" s="97">
        <v>1</v>
      </c>
      <c r="Z57745" s="97"/>
    </row>
    <row r="57746" spans="25:26" ht="15.75" x14ac:dyDescent="0.2">
      <c r="Y57746" s="97">
        <v>1</v>
      </c>
      <c r="Z57746" s="97"/>
    </row>
    <row r="57747" spans="25:26" ht="15.75" x14ac:dyDescent="0.2">
      <c r="Y57747" s="97">
        <v>1</v>
      </c>
      <c r="Z57747" s="97"/>
    </row>
    <row r="57748" spans="25:26" ht="15.75" x14ac:dyDescent="0.2">
      <c r="Y57748" s="97">
        <v>1</v>
      </c>
      <c r="Z57748" s="97"/>
    </row>
    <row r="57749" spans="25:26" ht="15.75" x14ac:dyDescent="0.2">
      <c r="Y57749" s="97">
        <v>1</v>
      </c>
      <c r="Z57749" s="97"/>
    </row>
    <row r="57750" spans="25:26" ht="15.75" x14ac:dyDescent="0.2">
      <c r="Y57750" s="97">
        <v>1</v>
      </c>
      <c r="Z57750" s="97"/>
    </row>
    <row r="57751" spans="25:26" ht="15.75" x14ac:dyDescent="0.2">
      <c r="Y57751" s="97">
        <v>1</v>
      </c>
      <c r="Z57751" s="97"/>
    </row>
    <row r="57752" spans="25:26" ht="15.75" x14ac:dyDescent="0.2">
      <c r="Y57752" s="97">
        <v>1</v>
      </c>
      <c r="Z57752" s="97"/>
    </row>
    <row r="57753" spans="25:26" ht="15.75" x14ac:dyDescent="0.2">
      <c r="Y57753" s="97">
        <v>1</v>
      </c>
      <c r="Z57753" s="97"/>
    </row>
    <row r="57754" spans="25:26" ht="15.75" x14ac:dyDescent="0.2">
      <c r="Y57754" s="97">
        <v>1</v>
      </c>
      <c r="Z57754" s="97"/>
    </row>
    <row r="57755" spans="25:26" ht="15.75" x14ac:dyDescent="0.2">
      <c r="Y57755" s="97">
        <v>1</v>
      </c>
      <c r="Z57755" s="97"/>
    </row>
    <row r="57756" spans="25:26" ht="15.75" x14ac:dyDescent="0.2">
      <c r="Y57756" s="97">
        <v>1</v>
      </c>
      <c r="Z57756" s="97"/>
    </row>
    <row r="57757" spans="25:26" ht="15.75" x14ac:dyDescent="0.2">
      <c r="Y57757" s="97">
        <v>1</v>
      </c>
      <c r="Z57757" s="97"/>
    </row>
    <row r="57758" spans="25:26" ht="15.75" x14ac:dyDescent="0.2">
      <c r="Y57758" s="97">
        <v>1</v>
      </c>
      <c r="Z57758" s="97"/>
    </row>
    <row r="57759" spans="25:26" ht="15.75" x14ac:dyDescent="0.2">
      <c r="Y57759" s="97">
        <v>1</v>
      </c>
      <c r="Z57759" s="97"/>
    </row>
    <row r="57760" spans="25:26" ht="15.75" x14ac:dyDescent="0.2">
      <c r="Y57760" s="97">
        <v>1</v>
      </c>
      <c r="Z57760" s="97"/>
    </row>
    <row r="57761" spans="25:26" ht="15.75" x14ac:dyDescent="0.2">
      <c r="Y57761" s="97">
        <v>1</v>
      </c>
      <c r="Z57761" s="97"/>
    </row>
    <row r="57762" spans="25:26" ht="15.75" x14ac:dyDescent="0.2">
      <c r="Y57762" s="97">
        <v>1</v>
      </c>
      <c r="Z57762" s="97"/>
    </row>
    <row r="57763" spans="25:26" ht="15.75" x14ac:dyDescent="0.2">
      <c r="Y57763" s="97">
        <v>1</v>
      </c>
      <c r="Z57763" s="97"/>
    </row>
    <row r="57764" spans="25:26" ht="15.75" x14ac:dyDescent="0.2">
      <c r="Y57764" s="97">
        <v>1</v>
      </c>
      <c r="Z57764" s="97"/>
    </row>
    <row r="57765" spans="25:26" ht="15.75" x14ac:dyDescent="0.2">
      <c r="Y57765" s="97">
        <v>1</v>
      </c>
      <c r="Z57765" s="97"/>
    </row>
    <row r="57766" spans="25:26" ht="15.75" x14ac:dyDescent="0.2">
      <c r="Y57766" s="97">
        <v>1</v>
      </c>
      <c r="Z57766" s="97"/>
    </row>
    <row r="57767" spans="25:26" ht="15.75" x14ac:dyDescent="0.2">
      <c r="Y57767" s="97">
        <v>1</v>
      </c>
      <c r="Z57767" s="97"/>
    </row>
    <row r="57768" spans="25:26" ht="15.75" x14ac:dyDescent="0.2">
      <c r="Y57768" s="97">
        <v>1</v>
      </c>
      <c r="Z57768" s="97"/>
    </row>
    <row r="57769" spans="25:26" ht="15.75" x14ac:dyDescent="0.2">
      <c r="Y57769" s="97">
        <v>1</v>
      </c>
      <c r="Z57769" s="97"/>
    </row>
    <row r="57770" spans="25:26" ht="15.75" x14ac:dyDescent="0.2">
      <c r="Y57770" s="97">
        <v>1</v>
      </c>
      <c r="Z57770" s="97"/>
    </row>
    <row r="57771" spans="25:26" ht="15.75" x14ac:dyDescent="0.2">
      <c r="Y57771" s="97">
        <v>1</v>
      </c>
      <c r="Z57771" s="97"/>
    </row>
    <row r="57772" spans="25:26" ht="15.75" x14ac:dyDescent="0.2">
      <c r="Y57772" s="97">
        <v>1</v>
      </c>
      <c r="Z57772" s="97"/>
    </row>
    <row r="57773" spans="25:26" ht="15.75" x14ac:dyDescent="0.2">
      <c r="Y57773" s="97">
        <v>1</v>
      </c>
      <c r="Z57773" s="97"/>
    </row>
    <row r="57774" spans="25:26" ht="15.75" x14ac:dyDescent="0.2">
      <c r="Y57774" s="97">
        <v>1</v>
      </c>
      <c r="Z57774" s="97"/>
    </row>
    <row r="57775" spans="25:26" ht="15.75" x14ac:dyDescent="0.2">
      <c r="Y57775" s="97">
        <v>1</v>
      </c>
      <c r="Z57775" s="97"/>
    </row>
    <row r="57776" spans="25:26" ht="15.75" x14ac:dyDescent="0.2">
      <c r="Y57776" s="97">
        <v>1</v>
      </c>
      <c r="Z57776" s="97"/>
    </row>
    <row r="57777" spans="25:26" ht="15.75" x14ac:dyDescent="0.2">
      <c r="Y57777" s="97">
        <v>1</v>
      </c>
      <c r="Z57777" s="97"/>
    </row>
    <row r="57778" spans="25:26" ht="15.75" x14ac:dyDescent="0.2">
      <c r="Y57778" s="97">
        <v>1</v>
      </c>
      <c r="Z57778" s="97"/>
    </row>
    <row r="57779" spans="25:26" ht="15.75" x14ac:dyDescent="0.2">
      <c r="Y57779" s="97">
        <v>1</v>
      </c>
      <c r="Z57779" s="97"/>
    </row>
    <row r="57780" spans="25:26" ht="15.75" x14ac:dyDescent="0.2">
      <c r="Y57780" s="97">
        <v>1</v>
      </c>
      <c r="Z57780" s="97"/>
    </row>
    <row r="57781" spans="25:26" ht="15.75" x14ac:dyDescent="0.2">
      <c r="Y57781" s="97">
        <v>1</v>
      </c>
      <c r="Z57781" s="97"/>
    </row>
    <row r="57782" spans="25:26" ht="15.75" x14ac:dyDescent="0.2">
      <c r="Y57782" s="97">
        <v>1</v>
      </c>
      <c r="Z57782" s="97"/>
    </row>
    <row r="57783" spans="25:26" ht="15.75" x14ac:dyDescent="0.2">
      <c r="Y57783" s="97">
        <v>1</v>
      </c>
      <c r="Z57783" s="97"/>
    </row>
    <row r="57784" spans="25:26" ht="15.75" x14ac:dyDescent="0.2">
      <c r="Y57784" s="97">
        <v>1</v>
      </c>
      <c r="Z57784" s="97"/>
    </row>
    <row r="57785" spans="25:26" ht="15.75" x14ac:dyDescent="0.2">
      <c r="Y57785" s="97">
        <v>1</v>
      </c>
      <c r="Z57785" s="97"/>
    </row>
    <row r="57786" spans="25:26" ht="15.75" x14ac:dyDescent="0.2">
      <c r="Y57786" s="97">
        <v>1</v>
      </c>
      <c r="Z57786" s="97"/>
    </row>
    <row r="57787" spans="25:26" ht="15.75" x14ac:dyDescent="0.2">
      <c r="Y57787" s="97">
        <v>1</v>
      </c>
      <c r="Z57787" s="97"/>
    </row>
    <row r="57788" spans="25:26" ht="15.75" x14ac:dyDescent="0.2">
      <c r="Y57788" s="97">
        <v>1</v>
      </c>
      <c r="Z57788" s="97"/>
    </row>
    <row r="57789" spans="25:26" ht="15.75" x14ac:dyDescent="0.2">
      <c r="Y57789" s="97">
        <v>1</v>
      </c>
      <c r="Z57789" s="97"/>
    </row>
    <row r="57790" spans="25:26" ht="15.75" x14ac:dyDescent="0.2">
      <c r="Y57790" s="97">
        <v>1</v>
      </c>
      <c r="Z57790" s="97"/>
    </row>
    <row r="57791" spans="25:26" ht="15.75" x14ac:dyDescent="0.2">
      <c r="Y57791" s="97">
        <v>1</v>
      </c>
      <c r="Z57791" s="97"/>
    </row>
    <row r="57792" spans="25:26" ht="15.75" x14ac:dyDescent="0.2">
      <c r="Y57792" s="97">
        <v>1</v>
      </c>
      <c r="Z57792" s="97"/>
    </row>
    <row r="57793" spans="25:26" ht="15.75" x14ac:dyDescent="0.2">
      <c r="Y57793" s="97">
        <v>1</v>
      </c>
      <c r="Z57793" s="97"/>
    </row>
    <row r="57794" spans="25:26" ht="15.75" x14ac:dyDescent="0.2">
      <c r="Y57794" s="97">
        <v>1</v>
      </c>
      <c r="Z57794" s="97"/>
    </row>
    <row r="57795" spans="25:26" ht="15.75" x14ac:dyDescent="0.2">
      <c r="Y57795" s="97">
        <v>1</v>
      </c>
      <c r="Z57795" s="97"/>
    </row>
    <row r="57796" spans="25:26" ht="15.75" x14ac:dyDescent="0.2">
      <c r="Y57796" s="97">
        <v>1</v>
      </c>
      <c r="Z57796" s="97"/>
    </row>
    <row r="57797" spans="25:26" ht="15.75" x14ac:dyDescent="0.2">
      <c r="Y57797" s="97">
        <v>1</v>
      </c>
      <c r="Z57797" s="97"/>
    </row>
    <row r="57798" spans="25:26" ht="15.75" x14ac:dyDescent="0.2">
      <c r="Y57798" s="97">
        <v>1</v>
      </c>
      <c r="Z57798" s="97"/>
    </row>
    <row r="57799" spans="25:26" ht="15.75" x14ac:dyDescent="0.2">
      <c r="Y57799" s="97">
        <v>1</v>
      </c>
      <c r="Z57799" s="97"/>
    </row>
    <row r="57800" spans="25:26" ht="15.75" x14ac:dyDescent="0.2">
      <c r="Y57800" s="97">
        <v>1</v>
      </c>
      <c r="Z57800" s="97"/>
    </row>
    <row r="57801" spans="25:26" ht="15.75" x14ac:dyDescent="0.2">
      <c r="Y57801" s="97">
        <v>1</v>
      </c>
      <c r="Z57801" s="97"/>
    </row>
    <row r="57802" spans="25:26" ht="15.75" x14ac:dyDescent="0.2">
      <c r="Y57802" s="97">
        <v>1</v>
      </c>
      <c r="Z57802" s="97"/>
    </row>
    <row r="57803" spans="25:26" ht="15.75" x14ac:dyDescent="0.2">
      <c r="Y57803" s="97">
        <v>1</v>
      </c>
      <c r="Z57803" s="97"/>
    </row>
    <row r="57804" spans="25:26" ht="15.75" x14ac:dyDescent="0.2">
      <c r="Y57804" s="97">
        <v>1</v>
      </c>
      <c r="Z57804" s="97"/>
    </row>
    <row r="57805" spans="25:26" ht="15.75" x14ac:dyDescent="0.2">
      <c r="Y57805" s="97">
        <v>1</v>
      </c>
      <c r="Z57805" s="97"/>
    </row>
    <row r="57806" spans="25:26" ht="15.75" x14ac:dyDescent="0.2">
      <c r="Y57806" s="97">
        <v>1</v>
      </c>
      <c r="Z57806" s="97"/>
    </row>
    <row r="57807" spans="25:26" ht="15.75" x14ac:dyDescent="0.2">
      <c r="Y57807" s="97">
        <v>1</v>
      </c>
      <c r="Z57807" s="97"/>
    </row>
    <row r="57808" spans="25:26" ht="15.75" x14ac:dyDescent="0.2">
      <c r="Y57808" s="97">
        <v>1</v>
      </c>
      <c r="Z57808" s="97"/>
    </row>
    <row r="57809" spans="25:26" ht="15.75" x14ac:dyDescent="0.2">
      <c r="Y57809" s="97">
        <v>1</v>
      </c>
      <c r="Z57809" s="97"/>
    </row>
    <row r="57810" spans="25:26" ht="15.75" x14ac:dyDescent="0.2">
      <c r="Y57810" s="97">
        <v>1</v>
      </c>
      <c r="Z57810" s="97"/>
    </row>
    <row r="57811" spans="25:26" ht="15.75" x14ac:dyDescent="0.2">
      <c r="Y57811" s="97">
        <v>1</v>
      </c>
      <c r="Z57811" s="97"/>
    </row>
    <row r="57812" spans="25:26" ht="15.75" x14ac:dyDescent="0.2">
      <c r="Y57812" s="97">
        <v>1</v>
      </c>
      <c r="Z57812" s="97"/>
    </row>
    <row r="57813" spans="25:26" ht="15.75" x14ac:dyDescent="0.2">
      <c r="Y57813" s="97">
        <v>1</v>
      </c>
      <c r="Z57813" s="97"/>
    </row>
    <row r="57814" spans="25:26" ht="15.75" x14ac:dyDescent="0.2">
      <c r="Y57814" s="97">
        <v>1</v>
      </c>
      <c r="Z57814" s="97"/>
    </row>
    <row r="57815" spans="25:26" ht="15.75" x14ac:dyDescent="0.2">
      <c r="Y57815" s="97">
        <v>1</v>
      </c>
      <c r="Z57815" s="97"/>
    </row>
    <row r="57816" spans="25:26" ht="15.75" x14ac:dyDescent="0.2">
      <c r="Y57816" s="97">
        <v>1</v>
      </c>
      <c r="Z57816" s="97"/>
    </row>
    <row r="57817" spans="25:26" ht="15.75" x14ac:dyDescent="0.2">
      <c r="Y57817" s="97">
        <v>1</v>
      </c>
      <c r="Z57817" s="97"/>
    </row>
    <row r="57818" spans="25:26" ht="15.75" x14ac:dyDescent="0.2">
      <c r="Y57818" s="97">
        <v>1</v>
      </c>
      <c r="Z57818" s="97"/>
    </row>
    <row r="57819" spans="25:26" ht="15.75" x14ac:dyDescent="0.2">
      <c r="Y57819" s="97">
        <v>1</v>
      </c>
      <c r="Z57819" s="97"/>
    </row>
    <row r="57820" spans="25:26" ht="15.75" x14ac:dyDescent="0.2">
      <c r="Y57820" s="97">
        <v>1</v>
      </c>
      <c r="Z57820" s="97"/>
    </row>
    <row r="57821" spans="25:26" ht="15.75" x14ac:dyDescent="0.2">
      <c r="Y57821" s="97">
        <v>1</v>
      </c>
      <c r="Z57821" s="97"/>
    </row>
    <row r="57822" spans="25:26" ht="15.75" x14ac:dyDescent="0.2">
      <c r="Y57822" s="97">
        <v>1</v>
      </c>
      <c r="Z57822" s="97"/>
    </row>
    <row r="57823" spans="25:26" ht="15.75" x14ac:dyDescent="0.2">
      <c r="Y57823" s="97">
        <v>1</v>
      </c>
      <c r="Z57823" s="97"/>
    </row>
    <row r="57824" spans="25:26" ht="15.75" x14ac:dyDescent="0.2">
      <c r="Y57824" s="97">
        <v>1</v>
      </c>
      <c r="Z57824" s="97"/>
    </row>
    <row r="57825" spans="25:26" ht="15.75" x14ac:dyDescent="0.2">
      <c r="Y57825" s="97">
        <v>1</v>
      </c>
      <c r="Z57825" s="97"/>
    </row>
    <row r="57826" spans="25:26" ht="15.75" x14ac:dyDescent="0.2">
      <c r="Y57826" s="97">
        <v>1</v>
      </c>
      <c r="Z57826" s="97"/>
    </row>
    <row r="57827" spans="25:26" ht="15.75" x14ac:dyDescent="0.2">
      <c r="Y57827" s="97">
        <v>1</v>
      </c>
      <c r="Z57827" s="97"/>
    </row>
    <row r="57828" spans="25:26" ht="15.75" x14ac:dyDescent="0.2">
      <c r="Y57828" s="97">
        <v>1</v>
      </c>
      <c r="Z57828" s="97"/>
    </row>
    <row r="57829" spans="25:26" ht="15.75" x14ac:dyDescent="0.2">
      <c r="Y57829" s="97">
        <v>1</v>
      </c>
      <c r="Z57829" s="97"/>
    </row>
    <row r="57830" spans="25:26" ht="15.75" x14ac:dyDescent="0.2">
      <c r="Y57830" s="97">
        <v>1</v>
      </c>
      <c r="Z57830" s="97"/>
    </row>
    <row r="57831" spans="25:26" ht="15.75" x14ac:dyDescent="0.2">
      <c r="Y57831" s="97">
        <v>1</v>
      </c>
      <c r="Z57831" s="97"/>
    </row>
    <row r="57832" spans="25:26" ht="15.75" x14ac:dyDescent="0.2">
      <c r="Y57832" s="97">
        <v>1</v>
      </c>
      <c r="Z57832" s="97"/>
    </row>
    <row r="57833" spans="25:26" ht="15.75" x14ac:dyDescent="0.2">
      <c r="Y57833" s="97">
        <v>1</v>
      </c>
      <c r="Z57833" s="97"/>
    </row>
    <row r="57834" spans="25:26" ht="15.75" x14ac:dyDescent="0.2">
      <c r="Y57834" s="97">
        <v>1</v>
      </c>
      <c r="Z57834" s="97"/>
    </row>
    <row r="57835" spans="25:26" ht="15.75" x14ac:dyDescent="0.2">
      <c r="Y57835" s="97">
        <v>1</v>
      </c>
      <c r="Z57835" s="97"/>
    </row>
    <row r="57836" spans="25:26" ht="15.75" x14ac:dyDescent="0.2">
      <c r="Y57836" s="97">
        <v>1</v>
      </c>
      <c r="Z57836" s="97"/>
    </row>
    <row r="57837" spans="25:26" ht="15.75" x14ac:dyDescent="0.2">
      <c r="Y57837" s="97">
        <v>1</v>
      </c>
      <c r="Z57837" s="97"/>
    </row>
    <row r="57838" spans="25:26" ht="15.75" x14ac:dyDescent="0.2">
      <c r="Y57838" s="97">
        <v>1</v>
      </c>
      <c r="Z57838" s="97"/>
    </row>
    <row r="57839" spans="25:26" ht="15.75" x14ac:dyDescent="0.2">
      <c r="Y57839" s="97">
        <v>1</v>
      </c>
      <c r="Z57839" s="97"/>
    </row>
    <row r="57840" spans="25:26" ht="15.75" x14ac:dyDescent="0.2">
      <c r="Y57840" s="97">
        <v>1</v>
      </c>
      <c r="Z57840" s="97"/>
    </row>
    <row r="57841" spans="25:26" ht="15.75" x14ac:dyDescent="0.2">
      <c r="Y57841" s="97">
        <v>1</v>
      </c>
      <c r="Z57841" s="97"/>
    </row>
    <row r="57842" spans="25:26" ht="15.75" x14ac:dyDescent="0.2">
      <c r="Y57842" s="97">
        <v>1</v>
      </c>
      <c r="Z57842" s="97"/>
    </row>
    <row r="57843" spans="25:26" ht="15.75" x14ac:dyDescent="0.2">
      <c r="Y57843" s="97">
        <v>1</v>
      </c>
      <c r="Z57843" s="97"/>
    </row>
    <row r="57844" spans="25:26" ht="15.75" x14ac:dyDescent="0.2">
      <c r="Y57844" s="97">
        <v>1</v>
      </c>
      <c r="Z57844" s="97"/>
    </row>
    <row r="57845" spans="25:26" ht="15.75" x14ac:dyDescent="0.2">
      <c r="Y57845" s="97">
        <v>1</v>
      </c>
      <c r="Z57845" s="97"/>
    </row>
    <row r="57846" spans="25:26" ht="15.75" x14ac:dyDescent="0.2">
      <c r="Y57846" s="97">
        <v>1</v>
      </c>
      <c r="Z57846" s="97"/>
    </row>
    <row r="57847" spans="25:26" ht="15.75" x14ac:dyDescent="0.2">
      <c r="Y57847" s="97">
        <v>1</v>
      </c>
      <c r="Z57847" s="97"/>
    </row>
    <row r="57848" spans="25:26" ht="15.75" x14ac:dyDescent="0.2">
      <c r="Y57848" s="97">
        <v>1</v>
      </c>
      <c r="Z57848" s="97"/>
    </row>
    <row r="57849" spans="25:26" ht="15.75" x14ac:dyDescent="0.2">
      <c r="Y57849" s="97">
        <v>1</v>
      </c>
      <c r="Z57849" s="97"/>
    </row>
    <row r="57850" spans="25:26" ht="15.75" x14ac:dyDescent="0.2">
      <c r="Y57850" s="97">
        <v>1</v>
      </c>
      <c r="Z57850" s="97"/>
    </row>
    <row r="57851" spans="25:26" ht="15.75" x14ac:dyDescent="0.2">
      <c r="Y57851" s="97">
        <v>1</v>
      </c>
      <c r="Z57851" s="97"/>
    </row>
    <row r="57852" spans="25:26" ht="15.75" x14ac:dyDescent="0.2">
      <c r="Y57852" s="97">
        <v>1</v>
      </c>
      <c r="Z57852" s="97"/>
    </row>
    <row r="57853" spans="25:26" ht="15.75" x14ac:dyDescent="0.2">
      <c r="Y57853" s="97">
        <v>1</v>
      </c>
      <c r="Z57853" s="97"/>
    </row>
    <row r="57854" spans="25:26" ht="15.75" x14ac:dyDescent="0.2">
      <c r="Y57854" s="97">
        <v>1</v>
      </c>
      <c r="Z57854" s="97"/>
    </row>
    <row r="57855" spans="25:26" ht="15.75" x14ac:dyDescent="0.2">
      <c r="Y57855" s="97">
        <v>1</v>
      </c>
      <c r="Z57855" s="97"/>
    </row>
    <row r="57856" spans="25:26" ht="15.75" x14ac:dyDescent="0.2">
      <c r="Y57856" s="97">
        <v>1</v>
      </c>
      <c r="Z57856" s="97"/>
    </row>
    <row r="57857" spans="25:26" ht="15.75" x14ac:dyDescent="0.2">
      <c r="Y57857" s="97">
        <v>1</v>
      </c>
      <c r="Z57857" s="97"/>
    </row>
    <row r="57858" spans="25:26" ht="15.75" x14ac:dyDescent="0.2">
      <c r="Y57858" s="97">
        <v>1</v>
      </c>
      <c r="Z57858" s="97"/>
    </row>
    <row r="57859" spans="25:26" ht="15.75" x14ac:dyDescent="0.2">
      <c r="Y57859" s="97">
        <v>1</v>
      </c>
      <c r="Z57859" s="97"/>
    </row>
    <row r="57860" spans="25:26" ht="15.75" x14ac:dyDescent="0.2">
      <c r="Y57860" s="97">
        <v>1</v>
      </c>
      <c r="Z57860" s="97"/>
    </row>
    <row r="57861" spans="25:26" ht="15.75" x14ac:dyDescent="0.2">
      <c r="Y57861" s="97">
        <v>1</v>
      </c>
      <c r="Z57861" s="97"/>
    </row>
    <row r="57862" spans="25:26" ht="15.75" x14ac:dyDescent="0.2">
      <c r="Y57862" s="97">
        <v>1</v>
      </c>
      <c r="Z57862" s="97"/>
    </row>
    <row r="57863" spans="25:26" ht="15.75" x14ac:dyDescent="0.2">
      <c r="Y57863" s="97">
        <v>1</v>
      </c>
      <c r="Z57863" s="97"/>
    </row>
    <row r="57864" spans="25:26" ht="15.75" x14ac:dyDescent="0.2">
      <c r="Y57864" s="97">
        <v>1</v>
      </c>
      <c r="Z57864" s="97"/>
    </row>
    <row r="57865" spans="25:26" ht="15.75" x14ac:dyDescent="0.2">
      <c r="Y57865" s="97">
        <v>1</v>
      </c>
      <c r="Z57865" s="97"/>
    </row>
    <row r="57866" spans="25:26" ht="15.75" x14ac:dyDescent="0.2">
      <c r="Y57866" s="97">
        <v>1</v>
      </c>
      <c r="Z57866" s="97"/>
    </row>
    <row r="57867" spans="25:26" ht="15.75" x14ac:dyDescent="0.2">
      <c r="Y57867" s="97">
        <v>1</v>
      </c>
      <c r="Z57867" s="97"/>
    </row>
    <row r="57868" spans="25:26" ht="15.75" x14ac:dyDescent="0.2">
      <c r="Y57868" s="97">
        <v>1</v>
      </c>
      <c r="Z57868" s="97"/>
    </row>
    <row r="57869" spans="25:26" ht="15.75" x14ac:dyDescent="0.2">
      <c r="Y57869" s="97">
        <v>1</v>
      </c>
      <c r="Z57869" s="97"/>
    </row>
    <row r="57870" spans="25:26" ht="15.75" x14ac:dyDescent="0.2">
      <c r="Y57870" s="97">
        <v>1</v>
      </c>
      <c r="Z57870" s="97"/>
    </row>
    <row r="57871" spans="25:26" ht="15.75" x14ac:dyDescent="0.2">
      <c r="Y57871" s="97">
        <v>1</v>
      </c>
      <c r="Z57871" s="97"/>
    </row>
    <row r="57872" spans="25:26" ht="15.75" x14ac:dyDescent="0.2">
      <c r="Y57872" s="97">
        <v>1</v>
      </c>
      <c r="Z57872" s="97"/>
    </row>
    <row r="57873" spans="25:26" ht="15.75" x14ac:dyDescent="0.2">
      <c r="Y57873" s="97">
        <v>1</v>
      </c>
      <c r="Z57873" s="97"/>
    </row>
    <row r="57874" spans="25:26" ht="15.75" x14ac:dyDescent="0.2">
      <c r="Y57874" s="97">
        <v>1</v>
      </c>
      <c r="Z57874" s="97"/>
    </row>
    <row r="57875" spans="25:26" ht="15.75" x14ac:dyDescent="0.2">
      <c r="Y57875" s="97">
        <v>1</v>
      </c>
      <c r="Z57875" s="97"/>
    </row>
    <row r="57876" spans="25:26" ht="15.75" x14ac:dyDescent="0.2">
      <c r="Y57876" s="97">
        <v>1</v>
      </c>
      <c r="Z57876" s="97"/>
    </row>
    <row r="57877" spans="25:26" ht="15.75" x14ac:dyDescent="0.2">
      <c r="Y57877" s="97">
        <v>1</v>
      </c>
      <c r="Z57877" s="97"/>
    </row>
    <row r="57878" spans="25:26" ht="15.75" x14ac:dyDescent="0.2">
      <c r="Y57878" s="97">
        <v>1</v>
      </c>
      <c r="Z57878" s="97"/>
    </row>
    <row r="57879" spans="25:26" ht="15.75" x14ac:dyDescent="0.2">
      <c r="Y57879" s="97">
        <v>1</v>
      </c>
      <c r="Z57879" s="97"/>
    </row>
    <row r="57880" spans="25:26" ht="15.75" x14ac:dyDescent="0.2">
      <c r="Y57880" s="97">
        <v>1</v>
      </c>
      <c r="Z57880" s="97"/>
    </row>
    <row r="57881" spans="25:26" ht="15.75" x14ac:dyDescent="0.2">
      <c r="Y57881" s="97">
        <v>1</v>
      </c>
      <c r="Z57881" s="97"/>
    </row>
    <row r="57882" spans="25:26" ht="15.75" x14ac:dyDescent="0.2">
      <c r="Y57882" s="97">
        <v>1</v>
      </c>
      <c r="Z57882" s="97"/>
    </row>
    <row r="57883" spans="25:26" ht="15.75" x14ac:dyDescent="0.2">
      <c r="Y57883" s="97">
        <v>1</v>
      </c>
      <c r="Z57883" s="97"/>
    </row>
    <row r="57884" spans="25:26" ht="15.75" x14ac:dyDescent="0.2">
      <c r="Y57884" s="97">
        <v>1</v>
      </c>
      <c r="Z57884" s="97"/>
    </row>
    <row r="57885" spans="25:26" ht="15.75" x14ac:dyDescent="0.2">
      <c r="Y57885" s="97">
        <v>1</v>
      </c>
      <c r="Z57885" s="97"/>
    </row>
    <row r="57886" spans="25:26" ht="15.75" x14ac:dyDescent="0.2">
      <c r="Y57886" s="97">
        <v>1</v>
      </c>
      <c r="Z57886" s="97"/>
    </row>
    <row r="57887" spans="25:26" ht="15.75" x14ac:dyDescent="0.2">
      <c r="Y57887" s="97">
        <v>1</v>
      </c>
      <c r="Z57887" s="97"/>
    </row>
    <row r="57888" spans="25:26" ht="15.75" x14ac:dyDescent="0.2">
      <c r="Y57888" s="97">
        <v>1</v>
      </c>
      <c r="Z57888" s="97"/>
    </row>
    <row r="57889" spans="25:26" ht="15.75" x14ac:dyDescent="0.2">
      <c r="Y57889" s="97">
        <v>1</v>
      </c>
      <c r="Z57889" s="97"/>
    </row>
    <row r="57890" spans="25:26" ht="15.75" x14ac:dyDescent="0.2">
      <c r="Y57890" s="97">
        <v>1</v>
      </c>
      <c r="Z57890" s="97"/>
    </row>
    <row r="57891" spans="25:26" ht="15.75" x14ac:dyDescent="0.2">
      <c r="Y57891" s="97">
        <v>1</v>
      </c>
      <c r="Z57891" s="97"/>
    </row>
    <row r="57892" spans="25:26" ht="15.75" x14ac:dyDescent="0.2">
      <c r="Y57892" s="97">
        <v>1</v>
      </c>
      <c r="Z57892" s="97"/>
    </row>
    <row r="57893" spans="25:26" ht="15.75" x14ac:dyDescent="0.2">
      <c r="Y57893" s="97">
        <v>1</v>
      </c>
      <c r="Z57893" s="97"/>
    </row>
    <row r="57894" spans="25:26" ht="15.75" x14ac:dyDescent="0.2">
      <c r="Y57894" s="97">
        <v>1</v>
      </c>
      <c r="Z57894" s="97"/>
    </row>
    <row r="57895" spans="25:26" ht="15.75" x14ac:dyDescent="0.2">
      <c r="Y57895" s="97">
        <v>1</v>
      </c>
      <c r="Z57895" s="97"/>
    </row>
    <row r="57896" spans="25:26" ht="15.75" x14ac:dyDescent="0.2">
      <c r="Y57896" s="97">
        <v>1</v>
      </c>
      <c r="Z57896" s="97"/>
    </row>
    <row r="57897" spans="25:26" ht="15.75" x14ac:dyDescent="0.2">
      <c r="Y57897" s="97">
        <v>1</v>
      </c>
      <c r="Z57897" s="97"/>
    </row>
    <row r="57898" spans="25:26" ht="15.75" x14ac:dyDescent="0.2">
      <c r="Y57898" s="97">
        <v>1</v>
      </c>
      <c r="Z57898" s="97"/>
    </row>
    <row r="57899" spans="25:26" ht="15.75" x14ac:dyDescent="0.2">
      <c r="Y57899" s="97">
        <v>1</v>
      </c>
      <c r="Z57899" s="97"/>
    </row>
    <row r="57900" spans="25:26" ht="15.75" x14ac:dyDescent="0.2">
      <c r="Y57900" s="97">
        <v>1</v>
      </c>
      <c r="Z57900" s="97"/>
    </row>
    <row r="57901" spans="25:26" ht="15.75" x14ac:dyDescent="0.2">
      <c r="Y57901" s="97">
        <v>1</v>
      </c>
      <c r="Z57901" s="97"/>
    </row>
    <row r="57902" spans="25:26" ht="15.75" x14ac:dyDescent="0.2">
      <c r="Y57902" s="97">
        <v>1</v>
      </c>
      <c r="Z57902" s="97"/>
    </row>
    <row r="57903" spans="25:26" ht="15.75" x14ac:dyDescent="0.2">
      <c r="Y57903" s="97">
        <v>1</v>
      </c>
      <c r="Z57903" s="97"/>
    </row>
    <row r="57904" spans="25:26" ht="15.75" x14ac:dyDescent="0.2">
      <c r="Y57904" s="97">
        <v>1</v>
      </c>
      <c r="Z57904" s="97"/>
    </row>
    <row r="57905" spans="25:26" ht="15.75" x14ac:dyDescent="0.2">
      <c r="Y57905" s="97">
        <v>1</v>
      </c>
      <c r="Z57905" s="97"/>
    </row>
    <row r="57906" spans="25:26" ht="15.75" x14ac:dyDescent="0.2">
      <c r="Y57906" s="97">
        <v>1</v>
      </c>
      <c r="Z57906" s="97"/>
    </row>
    <row r="57907" spans="25:26" ht="15.75" x14ac:dyDescent="0.2">
      <c r="Y57907" s="97">
        <v>1</v>
      </c>
      <c r="Z57907" s="97"/>
    </row>
    <row r="57908" spans="25:26" ht="15.75" x14ac:dyDescent="0.2">
      <c r="Y57908" s="97">
        <v>1</v>
      </c>
      <c r="Z57908" s="97"/>
    </row>
    <row r="57909" spans="25:26" ht="15.75" x14ac:dyDescent="0.2">
      <c r="Y57909" s="97">
        <v>1</v>
      </c>
      <c r="Z57909" s="97"/>
    </row>
    <row r="57910" spans="25:26" ht="15.75" x14ac:dyDescent="0.2">
      <c r="Y57910" s="97">
        <v>1</v>
      </c>
      <c r="Z57910" s="97"/>
    </row>
    <row r="57911" spans="25:26" ht="15.75" x14ac:dyDescent="0.2">
      <c r="Y57911" s="97">
        <v>1</v>
      </c>
      <c r="Z57911" s="97"/>
    </row>
    <row r="57912" spans="25:26" ht="15.75" x14ac:dyDescent="0.2">
      <c r="Y57912" s="97">
        <v>1</v>
      </c>
      <c r="Z57912" s="97"/>
    </row>
    <row r="57913" spans="25:26" ht="15.75" x14ac:dyDescent="0.2">
      <c r="Y57913" s="97">
        <v>1</v>
      </c>
      <c r="Z57913" s="97"/>
    </row>
    <row r="57914" spans="25:26" ht="15.75" x14ac:dyDescent="0.2">
      <c r="Y57914" s="97">
        <v>1</v>
      </c>
      <c r="Z57914" s="97"/>
    </row>
    <row r="57915" spans="25:26" ht="15.75" x14ac:dyDescent="0.2">
      <c r="Y57915" s="97">
        <v>1</v>
      </c>
      <c r="Z57915" s="97"/>
    </row>
    <row r="57916" spans="25:26" ht="15.75" x14ac:dyDescent="0.2">
      <c r="Y57916" s="97">
        <v>1</v>
      </c>
      <c r="Z57916" s="97"/>
    </row>
    <row r="57917" spans="25:26" ht="15.75" x14ac:dyDescent="0.2">
      <c r="Y57917" s="97">
        <v>1</v>
      </c>
      <c r="Z57917" s="97"/>
    </row>
    <row r="57918" spans="25:26" ht="15.75" x14ac:dyDescent="0.2">
      <c r="Y57918" s="97">
        <v>1</v>
      </c>
      <c r="Z57918" s="97"/>
    </row>
    <row r="57919" spans="25:26" ht="15.75" x14ac:dyDescent="0.2">
      <c r="Y57919" s="97">
        <v>1</v>
      </c>
      <c r="Z57919" s="97"/>
    </row>
    <row r="57920" spans="25:26" ht="15.75" x14ac:dyDescent="0.2">
      <c r="Y57920" s="97">
        <v>1</v>
      </c>
      <c r="Z57920" s="97"/>
    </row>
    <row r="57921" spans="25:26" ht="15.75" x14ac:dyDescent="0.2">
      <c r="Y57921" s="97">
        <v>1</v>
      </c>
      <c r="Z57921" s="97"/>
    </row>
    <row r="57922" spans="25:26" ht="15.75" x14ac:dyDescent="0.2">
      <c r="Y57922" s="97">
        <v>1</v>
      </c>
      <c r="Z57922" s="97"/>
    </row>
    <row r="57923" spans="25:26" ht="15.75" x14ac:dyDescent="0.2">
      <c r="Y57923" s="97">
        <v>1</v>
      </c>
      <c r="Z57923" s="97"/>
    </row>
    <row r="57924" spans="25:26" ht="15.75" x14ac:dyDescent="0.2">
      <c r="Y57924" s="97">
        <v>1</v>
      </c>
      <c r="Z57924" s="97"/>
    </row>
    <row r="57925" spans="25:26" ht="15.75" x14ac:dyDescent="0.2">
      <c r="Y57925" s="97">
        <v>1</v>
      </c>
      <c r="Z57925" s="97"/>
    </row>
    <row r="57926" spans="25:26" ht="15.75" x14ac:dyDescent="0.2">
      <c r="Y57926" s="97">
        <v>1</v>
      </c>
      <c r="Z57926" s="97"/>
    </row>
    <row r="57927" spans="25:26" ht="15.75" x14ac:dyDescent="0.2">
      <c r="Y57927" s="97">
        <v>1</v>
      </c>
      <c r="Z57927" s="97"/>
    </row>
    <row r="57928" spans="25:26" ht="15.75" x14ac:dyDescent="0.2">
      <c r="Y57928" s="97">
        <v>1</v>
      </c>
      <c r="Z57928" s="97"/>
    </row>
    <row r="57929" spans="25:26" ht="15.75" x14ac:dyDescent="0.2">
      <c r="Y57929" s="97">
        <v>1</v>
      </c>
      <c r="Z57929" s="97"/>
    </row>
    <row r="57930" spans="25:26" ht="15.75" x14ac:dyDescent="0.2">
      <c r="Y57930" s="97">
        <v>1</v>
      </c>
      <c r="Z57930" s="97"/>
    </row>
    <row r="57931" spans="25:26" ht="15.75" x14ac:dyDescent="0.2">
      <c r="Y57931" s="97">
        <v>1</v>
      </c>
      <c r="Z57931" s="97"/>
    </row>
    <row r="57932" spans="25:26" ht="15.75" x14ac:dyDescent="0.2">
      <c r="Y57932" s="97">
        <v>1</v>
      </c>
      <c r="Z57932" s="97"/>
    </row>
    <row r="57933" spans="25:26" ht="15.75" x14ac:dyDescent="0.2">
      <c r="Y57933" s="97">
        <v>1</v>
      </c>
      <c r="Z57933" s="97"/>
    </row>
    <row r="57934" spans="25:26" ht="15.75" x14ac:dyDescent="0.2">
      <c r="Y57934" s="97">
        <v>1</v>
      </c>
      <c r="Z57934" s="97"/>
    </row>
    <row r="57935" spans="25:26" ht="15.75" x14ac:dyDescent="0.2">
      <c r="Y57935" s="97">
        <v>1</v>
      </c>
      <c r="Z57935" s="97"/>
    </row>
    <row r="57936" spans="25:26" ht="15.75" x14ac:dyDescent="0.2">
      <c r="Y57936" s="97">
        <v>1</v>
      </c>
      <c r="Z57936" s="97"/>
    </row>
    <row r="57937" spans="25:26" ht="15.75" x14ac:dyDescent="0.2">
      <c r="Y57937" s="97">
        <v>1</v>
      </c>
      <c r="Z57937" s="97"/>
    </row>
    <row r="57938" spans="25:26" ht="15.75" x14ac:dyDescent="0.2">
      <c r="Y57938" s="97">
        <v>1</v>
      </c>
      <c r="Z57938" s="97"/>
    </row>
    <row r="57939" spans="25:26" ht="15.75" x14ac:dyDescent="0.2">
      <c r="Y57939" s="97">
        <v>1</v>
      </c>
      <c r="Z57939" s="97"/>
    </row>
    <row r="57940" spans="25:26" ht="15.75" x14ac:dyDescent="0.2">
      <c r="Y57940" s="97">
        <v>1</v>
      </c>
      <c r="Z57940" s="97"/>
    </row>
    <row r="57941" spans="25:26" ht="15.75" x14ac:dyDescent="0.2">
      <c r="Y57941" s="97">
        <v>1</v>
      </c>
      <c r="Z57941" s="97"/>
    </row>
    <row r="57942" spans="25:26" ht="15.75" x14ac:dyDescent="0.2">
      <c r="Y57942" s="97">
        <v>1</v>
      </c>
      <c r="Z57942" s="97"/>
    </row>
    <row r="57943" spans="25:26" ht="15.75" x14ac:dyDescent="0.2">
      <c r="Y57943" s="97">
        <v>1</v>
      </c>
      <c r="Z57943" s="97"/>
    </row>
    <row r="57944" spans="25:26" ht="15.75" x14ac:dyDescent="0.2">
      <c r="Y57944" s="97">
        <v>1</v>
      </c>
      <c r="Z57944" s="97"/>
    </row>
    <row r="57945" spans="25:26" ht="15.75" x14ac:dyDescent="0.2">
      <c r="Y57945" s="97">
        <v>1</v>
      </c>
      <c r="Z57945" s="97"/>
    </row>
    <row r="57946" spans="25:26" ht="15.75" x14ac:dyDescent="0.2">
      <c r="Y57946" s="97">
        <v>1</v>
      </c>
      <c r="Z57946" s="97"/>
    </row>
    <row r="57947" spans="25:26" ht="15.75" x14ac:dyDescent="0.2">
      <c r="Y57947" s="97">
        <v>1</v>
      </c>
      <c r="Z57947" s="97"/>
    </row>
    <row r="57948" spans="25:26" ht="15.75" x14ac:dyDescent="0.2">
      <c r="Y57948" s="97">
        <v>1</v>
      </c>
      <c r="Z57948" s="97"/>
    </row>
    <row r="57949" spans="25:26" ht="15.75" x14ac:dyDescent="0.2">
      <c r="Y57949" s="97">
        <v>1</v>
      </c>
      <c r="Z57949" s="97"/>
    </row>
    <row r="57950" spans="25:26" ht="15.75" x14ac:dyDescent="0.2">
      <c r="Y57950" s="97">
        <v>1</v>
      </c>
      <c r="Z57950" s="97"/>
    </row>
    <row r="57951" spans="25:26" ht="15.75" x14ac:dyDescent="0.2">
      <c r="Y57951" s="97">
        <v>1</v>
      </c>
      <c r="Z57951" s="97"/>
    </row>
    <row r="57952" spans="25:26" ht="15.75" x14ac:dyDescent="0.2">
      <c r="Y57952" s="97">
        <v>1</v>
      </c>
      <c r="Z57952" s="97"/>
    </row>
    <row r="57953" spans="25:26" ht="15.75" x14ac:dyDescent="0.2">
      <c r="Y57953" s="97">
        <v>1</v>
      </c>
      <c r="Z57953" s="97"/>
    </row>
    <row r="57954" spans="25:26" ht="15.75" x14ac:dyDescent="0.2">
      <c r="Y57954" s="97">
        <v>1</v>
      </c>
      <c r="Z57954" s="97"/>
    </row>
    <row r="57955" spans="25:26" ht="15.75" x14ac:dyDescent="0.2">
      <c r="Y57955" s="97">
        <v>1</v>
      </c>
      <c r="Z57955" s="97"/>
    </row>
    <row r="57956" spans="25:26" ht="15.75" x14ac:dyDescent="0.2">
      <c r="Y57956" s="97">
        <v>1</v>
      </c>
      <c r="Z57956" s="97"/>
    </row>
    <row r="57957" spans="25:26" ht="15.75" x14ac:dyDescent="0.2">
      <c r="Y57957" s="97">
        <v>1</v>
      </c>
      <c r="Z57957" s="97"/>
    </row>
    <row r="57958" spans="25:26" ht="15.75" x14ac:dyDescent="0.2">
      <c r="Y57958" s="97">
        <v>1</v>
      </c>
      <c r="Z57958" s="97"/>
    </row>
    <row r="57959" spans="25:26" ht="15.75" x14ac:dyDescent="0.2">
      <c r="Y57959" s="97">
        <v>1</v>
      </c>
      <c r="Z57959" s="97"/>
    </row>
    <row r="57960" spans="25:26" ht="15.75" x14ac:dyDescent="0.2">
      <c r="Y57960" s="97">
        <v>1</v>
      </c>
      <c r="Z57960" s="97"/>
    </row>
    <row r="57961" spans="25:26" ht="15.75" x14ac:dyDescent="0.2">
      <c r="Y57961" s="97">
        <v>1</v>
      </c>
      <c r="Z57961" s="97"/>
    </row>
    <row r="57962" spans="25:26" ht="15.75" x14ac:dyDescent="0.2">
      <c r="Y57962" s="97">
        <v>1</v>
      </c>
      <c r="Z57962" s="97"/>
    </row>
    <row r="57963" spans="25:26" ht="15.75" x14ac:dyDescent="0.2">
      <c r="Y57963" s="97">
        <v>1</v>
      </c>
      <c r="Z57963" s="97"/>
    </row>
    <row r="57964" spans="25:26" ht="15.75" x14ac:dyDescent="0.2">
      <c r="Y57964" s="97">
        <v>1</v>
      </c>
      <c r="Z57964" s="97"/>
    </row>
    <row r="57965" spans="25:26" ht="15.75" x14ac:dyDescent="0.2">
      <c r="Y57965" s="97">
        <v>1</v>
      </c>
      <c r="Z57965" s="97"/>
    </row>
    <row r="57966" spans="25:26" ht="15.75" x14ac:dyDescent="0.2">
      <c r="Y57966" s="97">
        <v>1</v>
      </c>
      <c r="Z57966" s="97"/>
    </row>
    <row r="57967" spans="25:26" ht="15.75" x14ac:dyDescent="0.2">
      <c r="Y57967" s="97">
        <v>1</v>
      </c>
      <c r="Z57967" s="97"/>
    </row>
    <row r="57968" spans="25:26" ht="15.75" x14ac:dyDescent="0.2">
      <c r="Y57968" s="97">
        <v>1</v>
      </c>
      <c r="Z57968" s="97"/>
    </row>
    <row r="57969" spans="25:26" ht="15.75" x14ac:dyDescent="0.2">
      <c r="Y57969" s="97">
        <v>1</v>
      </c>
      <c r="Z57969" s="97"/>
    </row>
    <row r="57970" spans="25:26" ht="15.75" x14ac:dyDescent="0.2">
      <c r="Y57970" s="97">
        <v>1</v>
      </c>
      <c r="Z57970" s="97"/>
    </row>
    <row r="57971" spans="25:26" ht="15.75" x14ac:dyDescent="0.2">
      <c r="Y57971" s="97">
        <v>1</v>
      </c>
      <c r="Z57971" s="97"/>
    </row>
    <row r="57972" spans="25:26" ht="15.75" x14ac:dyDescent="0.2">
      <c r="Y57972" s="97">
        <v>1</v>
      </c>
      <c r="Z57972" s="97"/>
    </row>
    <row r="57973" spans="25:26" ht="15.75" x14ac:dyDescent="0.2">
      <c r="Y57973" s="97">
        <v>1</v>
      </c>
      <c r="Z57973" s="97"/>
    </row>
    <row r="57974" spans="25:26" ht="15.75" x14ac:dyDescent="0.2">
      <c r="Y57974" s="97">
        <v>1</v>
      </c>
      <c r="Z57974" s="97"/>
    </row>
    <row r="57975" spans="25:26" ht="15.75" x14ac:dyDescent="0.2">
      <c r="Y57975" s="97">
        <v>1</v>
      </c>
      <c r="Z57975" s="97"/>
    </row>
    <row r="57976" spans="25:26" ht="15.75" x14ac:dyDescent="0.2">
      <c r="Y57976" s="97">
        <v>1</v>
      </c>
      <c r="Z57976" s="97"/>
    </row>
    <row r="57977" spans="25:26" ht="15.75" x14ac:dyDescent="0.2">
      <c r="Y57977" s="97">
        <v>1</v>
      </c>
      <c r="Z57977" s="97"/>
    </row>
    <row r="57978" spans="25:26" ht="15.75" x14ac:dyDescent="0.2">
      <c r="Y57978" s="97">
        <v>1</v>
      </c>
      <c r="Z57978" s="97"/>
    </row>
    <row r="57979" spans="25:26" ht="15.75" x14ac:dyDescent="0.2">
      <c r="Y57979" s="97">
        <v>1</v>
      </c>
      <c r="Z57979" s="97"/>
    </row>
    <row r="57980" spans="25:26" ht="15.75" x14ac:dyDescent="0.2">
      <c r="Y57980" s="97">
        <v>1</v>
      </c>
      <c r="Z57980" s="97"/>
    </row>
    <row r="57981" spans="25:26" ht="15.75" x14ac:dyDescent="0.2">
      <c r="Y57981" s="97">
        <v>1</v>
      </c>
      <c r="Z57981" s="97"/>
    </row>
    <row r="57982" spans="25:26" ht="15.75" x14ac:dyDescent="0.2">
      <c r="Y57982" s="97">
        <v>1</v>
      </c>
      <c r="Z57982" s="97"/>
    </row>
    <row r="57983" spans="25:26" ht="15.75" x14ac:dyDescent="0.2">
      <c r="Y57983" s="97">
        <v>1</v>
      </c>
      <c r="Z57983" s="97"/>
    </row>
    <row r="57984" spans="25:26" ht="15.75" x14ac:dyDescent="0.2">
      <c r="Y57984" s="97">
        <v>1</v>
      </c>
      <c r="Z57984" s="97"/>
    </row>
    <row r="57985" spans="25:26" ht="15.75" x14ac:dyDescent="0.2">
      <c r="Y57985" s="97">
        <v>1</v>
      </c>
      <c r="Z57985" s="97"/>
    </row>
    <row r="57986" spans="25:26" ht="15.75" x14ac:dyDescent="0.2">
      <c r="Y57986" s="97">
        <v>1</v>
      </c>
      <c r="Z57986" s="97"/>
    </row>
    <row r="57987" spans="25:26" ht="15.75" x14ac:dyDescent="0.2">
      <c r="Y57987" s="97">
        <v>1</v>
      </c>
      <c r="Z57987" s="97"/>
    </row>
    <row r="57988" spans="25:26" ht="15.75" x14ac:dyDescent="0.2">
      <c r="Y57988" s="97">
        <v>1</v>
      </c>
      <c r="Z57988" s="97"/>
    </row>
    <row r="57989" spans="25:26" ht="15.75" x14ac:dyDescent="0.2">
      <c r="Y57989" s="97">
        <v>1</v>
      </c>
      <c r="Z57989" s="97"/>
    </row>
    <row r="57990" spans="25:26" ht="15.75" x14ac:dyDescent="0.2">
      <c r="Y57990" s="97">
        <v>1</v>
      </c>
      <c r="Z57990" s="97"/>
    </row>
    <row r="57991" spans="25:26" ht="15.75" x14ac:dyDescent="0.2">
      <c r="Y57991" s="97">
        <v>1</v>
      </c>
      <c r="Z57991" s="97"/>
    </row>
    <row r="57992" spans="25:26" ht="15.75" x14ac:dyDescent="0.2">
      <c r="Y57992" s="97">
        <v>1</v>
      </c>
      <c r="Z57992" s="97"/>
    </row>
    <row r="57993" spans="25:26" ht="15.75" x14ac:dyDescent="0.2">
      <c r="Y57993" s="97">
        <v>1</v>
      </c>
      <c r="Z57993" s="97"/>
    </row>
    <row r="57994" spans="25:26" ht="15.75" x14ac:dyDescent="0.2">
      <c r="Y57994" s="97">
        <v>1</v>
      </c>
      <c r="Z57994" s="97"/>
    </row>
    <row r="57995" spans="25:26" ht="15.75" x14ac:dyDescent="0.2">
      <c r="Y57995" s="97">
        <v>1</v>
      </c>
      <c r="Z57995" s="97"/>
    </row>
    <row r="57996" spans="25:26" ht="15.75" x14ac:dyDescent="0.2">
      <c r="Y57996" s="97">
        <v>1</v>
      </c>
      <c r="Z57996" s="97"/>
    </row>
    <row r="57997" spans="25:26" ht="15.75" x14ac:dyDescent="0.2">
      <c r="Y57997" s="97">
        <v>1</v>
      </c>
      <c r="Z57997" s="97"/>
    </row>
    <row r="57998" spans="25:26" ht="15.75" x14ac:dyDescent="0.2">
      <c r="Y57998" s="97">
        <v>1</v>
      </c>
      <c r="Z57998" s="97"/>
    </row>
    <row r="57999" spans="25:26" ht="15.75" x14ac:dyDescent="0.2">
      <c r="Y57999" s="97">
        <v>1</v>
      </c>
      <c r="Z57999" s="97"/>
    </row>
    <row r="58000" spans="25:26" ht="15.75" x14ac:dyDescent="0.2">
      <c r="Y58000" s="97">
        <v>1</v>
      </c>
      <c r="Z58000" s="97"/>
    </row>
    <row r="58001" spans="25:26" ht="15.75" x14ac:dyDescent="0.2">
      <c r="Y58001" s="97">
        <v>1</v>
      </c>
      <c r="Z58001" s="97"/>
    </row>
    <row r="58002" spans="25:26" ht="15.75" x14ac:dyDescent="0.2">
      <c r="Y58002" s="97">
        <v>1</v>
      </c>
      <c r="Z58002" s="97"/>
    </row>
    <row r="58003" spans="25:26" ht="15.75" x14ac:dyDescent="0.2">
      <c r="Y58003" s="97">
        <v>1</v>
      </c>
      <c r="Z58003" s="97"/>
    </row>
    <row r="58004" spans="25:26" ht="15.75" x14ac:dyDescent="0.2">
      <c r="Y58004" s="97">
        <v>1</v>
      </c>
      <c r="Z58004" s="97"/>
    </row>
    <row r="58005" spans="25:26" ht="15.75" x14ac:dyDescent="0.2">
      <c r="Y58005" s="97">
        <v>1</v>
      </c>
      <c r="Z58005" s="97"/>
    </row>
    <row r="58006" spans="25:26" ht="15.75" x14ac:dyDescent="0.2">
      <c r="Y58006" s="97">
        <v>1</v>
      </c>
      <c r="Z58006" s="97"/>
    </row>
    <row r="58007" spans="25:26" ht="15.75" x14ac:dyDescent="0.2">
      <c r="Y58007" s="97">
        <v>1</v>
      </c>
      <c r="Z58007" s="97"/>
    </row>
    <row r="58008" spans="25:26" ht="15.75" x14ac:dyDescent="0.2">
      <c r="Y58008" s="97">
        <v>1</v>
      </c>
      <c r="Z58008" s="97"/>
    </row>
    <row r="58009" spans="25:26" ht="15.75" x14ac:dyDescent="0.2">
      <c r="Y58009" s="97">
        <v>1</v>
      </c>
      <c r="Z58009" s="97"/>
    </row>
    <row r="58010" spans="25:26" ht="15.75" x14ac:dyDescent="0.2">
      <c r="Y58010" s="97">
        <v>1</v>
      </c>
      <c r="Z58010" s="97"/>
    </row>
    <row r="58011" spans="25:26" ht="15.75" x14ac:dyDescent="0.2">
      <c r="Y58011" s="97">
        <v>1</v>
      </c>
      <c r="Z58011" s="97"/>
    </row>
    <row r="58012" spans="25:26" ht="15.75" x14ac:dyDescent="0.2">
      <c r="Y58012" s="97">
        <v>1</v>
      </c>
      <c r="Z58012" s="97"/>
    </row>
    <row r="58013" spans="25:26" ht="15.75" x14ac:dyDescent="0.2">
      <c r="Y58013" s="97">
        <v>1</v>
      </c>
      <c r="Z58013" s="97"/>
    </row>
    <row r="58014" spans="25:26" ht="15.75" x14ac:dyDescent="0.2">
      <c r="Y58014" s="97">
        <v>1</v>
      </c>
      <c r="Z58014" s="97"/>
    </row>
    <row r="58015" spans="25:26" ht="15.75" x14ac:dyDescent="0.2">
      <c r="Y58015" s="97">
        <v>1</v>
      </c>
      <c r="Z58015" s="97"/>
    </row>
    <row r="58016" spans="25:26" ht="15.75" x14ac:dyDescent="0.2">
      <c r="Y58016" s="97">
        <v>1</v>
      </c>
      <c r="Z58016" s="97"/>
    </row>
    <row r="58017" spans="25:26" ht="15.75" x14ac:dyDescent="0.2">
      <c r="Y58017" s="97">
        <v>1</v>
      </c>
      <c r="Z58017" s="97"/>
    </row>
    <row r="58018" spans="25:26" ht="15.75" x14ac:dyDescent="0.2">
      <c r="Y58018" s="97">
        <v>1</v>
      </c>
      <c r="Z58018" s="97"/>
    </row>
    <row r="58019" spans="25:26" ht="15.75" x14ac:dyDescent="0.2">
      <c r="Y58019" s="97">
        <v>1</v>
      </c>
      <c r="Z58019" s="97"/>
    </row>
    <row r="58020" spans="25:26" ht="15.75" x14ac:dyDescent="0.2">
      <c r="Y58020" s="97">
        <v>1</v>
      </c>
      <c r="Z58020" s="97"/>
    </row>
    <row r="58021" spans="25:26" ht="15.75" x14ac:dyDescent="0.2">
      <c r="Y58021" s="97">
        <v>1</v>
      </c>
      <c r="Z58021" s="97"/>
    </row>
    <row r="58022" spans="25:26" ht="15.75" x14ac:dyDescent="0.2">
      <c r="Y58022" s="97">
        <v>1</v>
      </c>
      <c r="Z58022" s="97"/>
    </row>
    <row r="58023" spans="25:26" ht="15.75" x14ac:dyDescent="0.2">
      <c r="Y58023" s="97">
        <v>1</v>
      </c>
      <c r="Z58023" s="97"/>
    </row>
    <row r="58024" spans="25:26" ht="15.75" x14ac:dyDescent="0.2">
      <c r="Y58024" s="97">
        <v>1</v>
      </c>
      <c r="Z58024" s="97"/>
    </row>
    <row r="58025" spans="25:26" ht="15.75" x14ac:dyDescent="0.2">
      <c r="Y58025" s="97">
        <v>1</v>
      </c>
      <c r="Z58025" s="97"/>
    </row>
    <row r="58026" spans="25:26" ht="15.75" x14ac:dyDescent="0.2">
      <c r="Y58026" s="97">
        <v>1</v>
      </c>
      <c r="Z58026" s="97"/>
    </row>
    <row r="58027" spans="25:26" ht="15.75" x14ac:dyDescent="0.2">
      <c r="Y58027" s="97">
        <v>1</v>
      </c>
      <c r="Z58027" s="97"/>
    </row>
    <row r="58028" spans="25:26" ht="15.75" x14ac:dyDescent="0.2">
      <c r="Y58028" s="97">
        <v>1</v>
      </c>
      <c r="Z58028" s="97"/>
    </row>
    <row r="58029" spans="25:26" ht="15.75" x14ac:dyDescent="0.2">
      <c r="Y58029" s="97">
        <v>1</v>
      </c>
      <c r="Z58029" s="97"/>
    </row>
    <row r="58030" spans="25:26" ht="15.75" x14ac:dyDescent="0.2">
      <c r="Y58030" s="97">
        <v>1</v>
      </c>
      <c r="Z58030" s="97"/>
    </row>
    <row r="58031" spans="25:26" ht="15.75" x14ac:dyDescent="0.2">
      <c r="Y58031" s="97">
        <v>1</v>
      </c>
      <c r="Z58031" s="97"/>
    </row>
    <row r="58032" spans="25:26" ht="15.75" x14ac:dyDescent="0.2">
      <c r="Y58032" s="97">
        <v>1</v>
      </c>
      <c r="Z58032" s="97"/>
    </row>
    <row r="58033" spans="25:26" ht="15.75" x14ac:dyDescent="0.2">
      <c r="Y58033" s="97">
        <v>1</v>
      </c>
      <c r="Z58033" s="97"/>
    </row>
    <row r="58034" spans="25:26" ht="15.75" x14ac:dyDescent="0.2">
      <c r="Y58034" s="97">
        <v>1</v>
      </c>
      <c r="Z58034" s="97"/>
    </row>
    <row r="58035" spans="25:26" ht="15.75" x14ac:dyDescent="0.2">
      <c r="Y58035" s="97">
        <v>1</v>
      </c>
      <c r="Z58035" s="97"/>
    </row>
    <row r="58036" spans="25:26" ht="15.75" x14ac:dyDescent="0.2">
      <c r="Y58036" s="97">
        <v>1</v>
      </c>
      <c r="Z58036" s="97"/>
    </row>
    <row r="58037" spans="25:26" ht="15.75" x14ac:dyDescent="0.2">
      <c r="Y58037" s="97">
        <v>1</v>
      </c>
      <c r="Z58037" s="97"/>
    </row>
    <row r="58038" spans="25:26" ht="15.75" x14ac:dyDescent="0.2">
      <c r="Y58038" s="97">
        <v>1</v>
      </c>
      <c r="Z58038" s="97"/>
    </row>
    <row r="58039" spans="25:26" ht="15.75" x14ac:dyDescent="0.2">
      <c r="Y58039" s="97">
        <v>1</v>
      </c>
      <c r="Z58039" s="97"/>
    </row>
    <row r="58040" spans="25:26" ht="15.75" x14ac:dyDescent="0.2">
      <c r="Y58040" s="97">
        <v>1</v>
      </c>
      <c r="Z58040" s="97"/>
    </row>
    <row r="58041" spans="25:26" ht="15.75" x14ac:dyDescent="0.2">
      <c r="Y58041" s="97">
        <v>1</v>
      </c>
      <c r="Z58041" s="97"/>
    </row>
    <row r="58042" spans="25:26" ht="15.75" x14ac:dyDescent="0.2">
      <c r="Y58042" s="97">
        <v>1</v>
      </c>
      <c r="Z58042" s="97"/>
    </row>
    <row r="58043" spans="25:26" ht="15.75" x14ac:dyDescent="0.2">
      <c r="Y58043" s="97">
        <v>1</v>
      </c>
      <c r="Z58043" s="97"/>
    </row>
    <row r="58044" spans="25:26" ht="15.75" x14ac:dyDescent="0.2">
      <c r="Y58044" s="97">
        <v>1</v>
      </c>
      <c r="Z58044" s="97"/>
    </row>
    <row r="58045" spans="25:26" ht="15.75" x14ac:dyDescent="0.2">
      <c r="Y58045" s="97">
        <v>1</v>
      </c>
      <c r="Z58045" s="97"/>
    </row>
    <row r="58046" spans="25:26" ht="15.75" x14ac:dyDescent="0.2">
      <c r="Y58046" s="97">
        <v>1</v>
      </c>
      <c r="Z58046" s="97"/>
    </row>
    <row r="58047" spans="25:26" ht="15.75" x14ac:dyDescent="0.2">
      <c r="Y58047" s="97">
        <v>1</v>
      </c>
      <c r="Z58047" s="97"/>
    </row>
    <row r="58048" spans="25:26" ht="15.75" x14ac:dyDescent="0.2">
      <c r="Y58048" s="97">
        <v>1</v>
      </c>
      <c r="Z58048" s="97"/>
    </row>
    <row r="58049" spans="25:26" ht="15.75" x14ac:dyDescent="0.2">
      <c r="Y58049" s="97">
        <v>1</v>
      </c>
      <c r="Z58049" s="97"/>
    </row>
    <row r="58050" spans="25:26" ht="15.75" x14ac:dyDescent="0.2">
      <c r="Y58050" s="97">
        <v>1</v>
      </c>
      <c r="Z58050" s="97"/>
    </row>
    <row r="58051" spans="25:26" ht="15.75" x14ac:dyDescent="0.2">
      <c r="Y58051" s="97">
        <v>1</v>
      </c>
      <c r="Z58051" s="97"/>
    </row>
    <row r="58052" spans="25:26" ht="15.75" x14ac:dyDescent="0.2">
      <c r="Y58052" s="97">
        <v>1</v>
      </c>
      <c r="Z58052" s="97"/>
    </row>
    <row r="58053" spans="25:26" ht="15.75" x14ac:dyDescent="0.2">
      <c r="Y58053" s="97">
        <v>1</v>
      </c>
      <c r="Z58053" s="97"/>
    </row>
    <row r="58054" spans="25:26" ht="15.75" x14ac:dyDescent="0.2">
      <c r="Y58054" s="97">
        <v>1</v>
      </c>
      <c r="Z58054" s="97"/>
    </row>
    <row r="58055" spans="25:26" ht="15.75" x14ac:dyDescent="0.2">
      <c r="Y58055" s="97">
        <v>1</v>
      </c>
      <c r="Z58055" s="97"/>
    </row>
    <row r="58056" spans="25:26" ht="15.75" x14ac:dyDescent="0.2">
      <c r="Y58056" s="97">
        <v>1</v>
      </c>
      <c r="Z58056" s="97"/>
    </row>
    <row r="58057" spans="25:26" ht="15.75" x14ac:dyDescent="0.2">
      <c r="Y58057" s="97">
        <v>1</v>
      </c>
      <c r="Z58057" s="97"/>
    </row>
    <row r="58058" spans="25:26" ht="15.75" x14ac:dyDescent="0.2">
      <c r="Y58058" s="97">
        <v>1</v>
      </c>
      <c r="Z58058" s="97"/>
    </row>
    <row r="58059" spans="25:26" ht="15.75" x14ac:dyDescent="0.2">
      <c r="Y58059" s="97">
        <v>1</v>
      </c>
      <c r="Z58059" s="97"/>
    </row>
    <row r="58060" spans="25:26" ht="15.75" x14ac:dyDescent="0.2">
      <c r="Y58060" s="97">
        <v>1</v>
      </c>
      <c r="Z58060" s="97"/>
    </row>
    <row r="58061" spans="25:26" ht="15.75" x14ac:dyDescent="0.2">
      <c r="Y58061" s="97">
        <v>1</v>
      </c>
      <c r="Z58061" s="97"/>
    </row>
    <row r="58062" spans="25:26" ht="15.75" x14ac:dyDescent="0.2">
      <c r="Y58062" s="97">
        <v>1</v>
      </c>
      <c r="Z58062" s="97"/>
    </row>
    <row r="58063" spans="25:26" ht="15.75" x14ac:dyDescent="0.2">
      <c r="Y58063" s="97">
        <v>1</v>
      </c>
      <c r="Z58063" s="97"/>
    </row>
    <row r="58064" spans="25:26" ht="15.75" x14ac:dyDescent="0.2">
      <c r="Y58064" s="97">
        <v>1</v>
      </c>
      <c r="Z58064" s="97"/>
    </row>
    <row r="58065" spans="25:26" ht="15.75" x14ac:dyDescent="0.2">
      <c r="Y58065" s="97">
        <v>1</v>
      </c>
      <c r="Z58065" s="97"/>
    </row>
    <row r="58066" spans="25:26" ht="15.75" x14ac:dyDescent="0.2">
      <c r="Y58066" s="97">
        <v>1</v>
      </c>
      <c r="Z58066" s="97"/>
    </row>
    <row r="58067" spans="25:26" ht="15.75" x14ac:dyDescent="0.2">
      <c r="Y58067" s="97">
        <v>1</v>
      </c>
      <c r="Z58067" s="97"/>
    </row>
    <row r="58068" spans="25:26" ht="15.75" x14ac:dyDescent="0.2">
      <c r="Y58068" s="97">
        <v>1</v>
      </c>
      <c r="Z58068" s="97"/>
    </row>
    <row r="58069" spans="25:26" ht="15.75" x14ac:dyDescent="0.2">
      <c r="Y58069" s="97">
        <v>1</v>
      </c>
      <c r="Z58069" s="97"/>
    </row>
    <row r="58070" spans="25:26" ht="15.75" x14ac:dyDescent="0.2">
      <c r="Y58070" s="97">
        <v>1</v>
      </c>
      <c r="Z58070" s="97"/>
    </row>
    <row r="58071" spans="25:26" ht="15.75" x14ac:dyDescent="0.2">
      <c r="Y58071" s="97">
        <v>1</v>
      </c>
      <c r="Z58071" s="97"/>
    </row>
    <row r="58072" spans="25:26" ht="15.75" x14ac:dyDescent="0.2">
      <c r="Y58072" s="97">
        <v>1</v>
      </c>
      <c r="Z58072" s="97"/>
    </row>
    <row r="58073" spans="25:26" ht="15.75" x14ac:dyDescent="0.2">
      <c r="Y58073" s="97">
        <v>1</v>
      </c>
      <c r="Z58073" s="97"/>
    </row>
    <row r="58074" spans="25:26" ht="15.75" x14ac:dyDescent="0.2">
      <c r="Y58074" s="97">
        <v>1</v>
      </c>
      <c r="Z58074" s="97"/>
    </row>
    <row r="58075" spans="25:26" ht="15.75" x14ac:dyDescent="0.2">
      <c r="Y58075" s="97">
        <v>1</v>
      </c>
      <c r="Z58075" s="97"/>
    </row>
    <row r="58076" spans="25:26" ht="15.75" x14ac:dyDescent="0.2">
      <c r="Y58076" s="97">
        <v>1</v>
      </c>
      <c r="Z58076" s="97"/>
    </row>
    <row r="58077" spans="25:26" ht="15.75" x14ac:dyDescent="0.2">
      <c r="Y58077" s="97">
        <v>1</v>
      </c>
      <c r="Z58077" s="97"/>
    </row>
    <row r="58078" spans="25:26" ht="15.75" x14ac:dyDescent="0.2">
      <c r="Y58078" s="97">
        <v>1</v>
      </c>
      <c r="Z58078" s="97"/>
    </row>
    <row r="58079" spans="25:26" ht="15.75" x14ac:dyDescent="0.2">
      <c r="Y58079" s="97">
        <v>1</v>
      </c>
      <c r="Z58079" s="97"/>
    </row>
    <row r="58080" spans="25:26" ht="15.75" x14ac:dyDescent="0.2">
      <c r="Y58080" s="97">
        <v>1</v>
      </c>
      <c r="Z58080" s="97"/>
    </row>
    <row r="58081" spans="25:26" ht="15.75" x14ac:dyDescent="0.2">
      <c r="Y58081" s="97">
        <v>1</v>
      </c>
      <c r="Z58081" s="97"/>
    </row>
    <row r="58082" spans="25:26" ht="15.75" x14ac:dyDescent="0.2">
      <c r="Y58082" s="97">
        <v>1</v>
      </c>
      <c r="Z58082" s="97"/>
    </row>
    <row r="58083" spans="25:26" ht="15.75" x14ac:dyDescent="0.2">
      <c r="Y58083" s="97">
        <v>1</v>
      </c>
      <c r="Z58083" s="97"/>
    </row>
    <row r="58084" spans="25:26" ht="15.75" x14ac:dyDescent="0.2">
      <c r="Y58084" s="97">
        <v>1</v>
      </c>
      <c r="Z58084" s="97"/>
    </row>
    <row r="58085" spans="25:26" ht="15.75" x14ac:dyDescent="0.2">
      <c r="Y58085" s="97">
        <v>1</v>
      </c>
      <c r="Z58085" s="97"/>
    </row>
    <row r="58086" spans="25:26" ht="15.75" x14ac:dyDescent="0.2">
      <c r="Y58086" s="97">
        <v>1</v>
      </c>
      <c r="Z58086" s="97"/>
    </row>
    <row r="58087" spans="25:26" ht="15.75" x14ac:dyDescent="0.2">
      <c r="Y58087" s="97">
        <v>1</v>
      </c>
      <c r="Z58087" s="97"/>
    </row>
    <row r="58088" spans="25:26" ht="15.75" x14ac:dyDescent="0.2">
      <c r="Y58088" s="97">
        <v>1</v>
      </c>
      <c r="Z58088" s="97"/>
    </row>
    <row r="58089" spans="25:26" ht="15.75" x14ac:dyDescent="0.2">
      <c r="Y58089" s="97">
        <v>1</v>
      </c>
      <c r="Z58089" s="97"/>
    </row>
    <row r="58090" spans="25:26" ht="15.75" x14ac:dyDescent="0.2">
      <c r="Y58090" s="97">
        <v>1</v>
      </c>
      <c r="Z58090" s="97"/>
    </row>
    <row r="58091" spans="25:26" ht="15.75" x14ac:dyDescent="0.2">
      <c r="Y58091" s="97">
        <v>1</v>
      </c>
      <c r="Z58091" s="97"/>
    </row>
    <row r="58092" spans="25:26" ht="15.75" x14ac:dyDescent="0.2">
      <c r="Y58092" s="97">
        <v>1</v>
      </c>
      <c r="Z58092" s="97"/>
    </row>
    <row r="58093" spans="25:26" ht="15.75" x14ac:dyDescent="0.2">
      <c r="Y58093" s="97">
        <v>1</v>
      </c>
      <c r="Z58093" s="97"/>
    </row>
    <row r="58094" spans="25:26" ht="15.75" x14ac:dyDescent="0.2">
      <c r="Y58094" s="97">
        <v>1</v>
      </c>
      <c r="Z58094" s="97"/>
    </row>
    <row r="58095" spans="25:26" ht="15.75" x14ac:dyDescent="0.2">
      <c r="Y58095" s="97">
        <v>1</v>
      </c>
      <c r="Z58095" s="97"/>
    </row>
    <row r="58096" spans="25:26" ht="15.75" x14ac:dyDescent="0.2">
      <c r="Y58096" s="97">
        <v>1</v>
      </c>
      <c r="Z58096" s="97"/>
    </row>
    <row r="58097" spans="25:26" ht="15.75" x14ac:dyDescent="0.2">
      <c r="Y58097" s="97">
        <v>1</v>
      </c>
      <c r="Z58097" s="97"/>
    </row>
    <row r="58098" spans="25:26" ht="15.75" x14ac:dyDescent="0.2">
      <c r="Y58098" s="97">
        <v>1</v>
      </c>
      <c r="Z58098" s="97"/>
    </row>
    <row r="58099" spans="25:26" ht="15.75" x14ac:dyDescent="0.2">
      <c r="Y58099" s="97">
        <v>1</v>
      </c>
      <c r="Z58099" s="97"/>
    </row>
    <row r="58100" spans="25:26" ht="15.75" x14ac:dyDescent="0.2">
      <c r="Y58100" s="97">
        <v>1</v>
      </c>
      <c r="Z58100" s="97"/>
    </row>
    <row r="58101" spans="25:26" ht="15.75" x14ac:dyDescent="0.2">
      <c r="Y58101" s="97">
        <v>1</v>
      </c>
      <c r="Z58101" s="97"/>
    </row>
    <row r="58102" spans="25:26" ht="15.75" x14ac:dyDescent="0.2">
      <c r="Y58102" s="97">
        <v>1</v>
      </c>
      <c r="Z58102" s="97"/>
    </row>
    <row r="58103" spans="25:26" ht="15.75" x14ac:dyDescent="0.2">
      <c r="Y58103" s="97">
        <v>1</v>
      </c>
      <c r="Z58103" s="97"/>
    </row>
    <row r="58104" spans="25:26" ht="15.75" x14ac:dyDescent="0.2">
      <c r="Y58104" s="97">
        <v>1</v>
      </c>
      <c r="Z58104" s="97"/>
    </row>
    <row r="58105" spans="25:26" ht="15.75" x14ac:dyDescent="0.2">
      <c r="Y58105" s="97">
        <v>1</v>
      </c>
      <c r="Z58105" s="97"/>
    </row>
    <row r="58106" spans="25:26" ht="15.75" x14ac:dyDescent="0.2">
      <c r="Y58106" s="97">
        <v>1</v>
      </c>
      <c r="Z58106" s="97"/>
    </row>
    <row r="58107" spans="25:26" ht="15.75" x14ac:dyDescent="0.2">
      <c r="Y58107" s="97">
        <v>1</v>
      </c>
      <c r="Z58107" s="97"/>
    </row>
    <row r="58108" spans="25:26" ht="15.75" x14ac:dyDescent="0.2">
      <c r="Y58108" s="97">
        <v>1</v>
      </c>
      <c r="Z58108" s="97"/>
    </row>
    <row r="58109" spans="25:26" ht="15.75" x14ac:dyDescent="0.2">
      <c r="Y58109" s="97">
        <v>1</v>
      </c>
      <c r="Z58109" s="97"/>
    </row>
    <row r="58110" spans="25:26" ht="15.75" x14ac:dyDescent="0.2">
      <c r="Y58110" s="97">
        <v>1</v>
      </c>
      <c r="Z58110" s="97"/>
    </row>
    <row r="58111" spans="25:26" ht="15.75" x14ac:dyDescent="0.2">
      <c r="Y58111" s="97">
        <v>1</v>
      </c>
      <c r="Z58111" s="97"/>
    </row>
    <row r="58112" spans="25:26" ht="15.75" x14ac:dyDescent="0.2">
      <c r="Y58112" s="97">
        <v>1</v>
      </c>
      <c r="Z58112" s="97"/>
    </row>
    <row r="58113" spans="25:26" ht="15.75" x14ac:dyDescent="0.2">
      <c r="Y58113" s="97">
        <v>1</v>
      </c>
      <c r="Z58113" s="97"/>
    </row>
    <row r="58114" spans="25:26" ht="15.75" x14ac:dyDescent="0.2">
      <c r="Y58114" s="97">
        <v>1</v>
      </c>
      <c r="Z58114" s="97"/>
    </row>
    <row r="58115" spans="25:26" ht="15.75" x14ac:dyDescent="0.2">
      <c r="Y58115" s="97">
        <v>1</v>
      </c>
      <c r="Z58115" s="97"/>
    </row>
    <row r="58116" spans="25:26" ht="15.75" x14ac:dyDescent="0.2">
      <c r="Y58116" s="97">
        <v>1</v>
      </c>
      <c r="Z58116" s="97"/>
    </row>
    <row r="58117" spans="25:26" ht="15.75" x14ac:dyDescent="0.2">
      <c r="Y58117" s="97">
        <v>1</v>
      </c>
      <c r="Z58117" s="97"/>
    </row>
    <row r="58118" spans="25:26" ht="15.75" x14ac:dyDescent="0.2">
      <c r="Y58118" s="97">
        <v>1</v>
      </c>
      <c r="Z58118" s="97"/>
    </row>
    <row r="58119" spans="25:26" ht="15.75" x14ac:dyDescent="0.2">
      <c r="Y58119" s="97">
        <v>1</v>
      </c>
      <c r="Z58119" s="97"/>
    </row>
    <row r="58120" spans="25:26" ht="15.75" x14ac:dyDescent="0.2">
      <c r="Y58120" s="97">
        <v>1</v>
      </c>
      <c r="Z58120" s="97"/>
    </row>
    <row r="58121" spans="25:26" ht="15.75" x14ac:dyDescent="0.2">
      <c r="Y58121" s="97">
        <v>1</v>
      </c>
      <c r="Z58121" s="97"/>
    </row>
    <row r="58122" spans="25:26" ht="15.75" x14ac:dyDescent="0.2">
      <c r="Y58122" s="97">
        <v>1</v>
      </c>
      <c r="Z58122" s="97"/>
    </row>
    <row r="58123" spans="25:26" ht="15.75" x14ac:dyDescent="0.2">
      <c r="Y58123" s="97">
        <v>1</v>
      </c>
      <c r="Z58123" s="97"/>
    </row>
    <row r="58124" spans="25:26" ht="15.75" x14ac:dyDescent="0.2">
      <c r="Y58124" s="97">
        <v>1</v>
      </c>
      <c r="Z58124" s="97"/>
    </row>
    <row r="58125" spans="25:26" ht="15.75" x14ac:dyDescent="0.2">
      <c r="Y58125" s="97">
        <v>1</v>
      </c>
      <c r="Z58125" s="97"/>
    </row>
    <row r="58126" spans="25:26" ht="15.75" x14ac:dyDescent="0.2">
      <c r="Y58126" s="97">
        <v>1</v>
      </c>
      <c r="Z58126" s="97"/>
    </row>
    <row r="58127" spans="25:26" ht="15.75" x14ac:dyDescent="0.2">
      <c r="Y58127" s="97">
        <v>1</v>
      </c>
      <c r="Z58127" s="97"/>
    </row>
    <row r="58128" spans="25:26" ht="15.75" x14ac:dyDescent="0.2">
      <c r="Y58128" s="97">
        <v>1</v>
      </c>
      <c r="Z58128" s="97"/>
    </row>
    <row r="58129" spans="25:26" ht="15.75" x14ac:dyDescent="0.2">
      <c r="Y58129" s="97">
        <v>1</v>
      </c>
      <c r="Z58129" s="97"/>
    </row>
    <row r="58130" spans="25:26" ht="15.75" x14ac:dyDescent="0.2">
      <c r="Y58130" s="97">
        <v>1</v>
      </c>
      <c r="Z58130" s="97"/>
    </row>
    <row r="58131" spans="25:26" ht="15.75" x14ac:dyDescent="0.2">
      <c r="Y58131" s="97">
        <v>1</v>
      </c>
      <c r="Z58131" s="97"/>
    </row>
    <row r="58132" spans="25:26" ht="15.75" x14ac:dyDescent="0.2">
      <c r="Y58132" s="97">
        <v>1</v>
      </c>
      <c r="Z58132" s="97"/>
    </row>
    <row r="58133" spans="25:26" ht="15.75" x14ac:dyDescent="0.2">
      <c r="Y58133" s="97">
        <v>1</v>
      </c>
      <c r="Z58133" s="97"/>
    </row>
    <row r="58134" spans="25:26" ht="15.75" x14ac:dyDescent="0.2">
      <c r="Y58134" s="97">
        <v>1</v>
      </c>
      <c r="Z58134" s="97"/>
    </row>
    <row r="58135" spans="25:26" ht="15.75" x14ac:dyDescent="0.2">
      <c r="Y58135" s="97">
        <v>1</v>
      </c>
      <c r="Z58135" s="97"/>
    </row>
    <row r="58136" spans="25:26" ht="15.75" x14ac:dyDescent="0.2">
      <c r="Y58136" s="97">
        <v>1</v>
      </c>
      <c r="Z58136" s="97"/>
    </row>
    <row r="58137" spans="25:26" ht="15.75" x14ac:dyDescent="0.2">
      <c r="Y58137" s="97">
        <v>1</v>
      </c>
      <c r="Z58137" s="97"/>
    </row>
    <row r="58138" spans="25:26" ht="15.75" x14ac:dyDescent="0.2">
      <c r="Y58138" s="97">
        <v>1</v>
      </c>
      <c r="Z58138" s="97"/>
    </row>
    <row r="58139" spans="25:26" ht="15.75" x14ac:dyDescent="0.2">
      <c r="Y58139" s="97">
        <v>1</v>
      </c>
      <c r="Z58139" s="97"/>
    </row>
    <row r="58140" spans="25:26" ht="15.75" x14ac:dyDescent="0.2">
      <c r="Y58140" s="97">
        <v>1</v>
      </c>
      <c r="Z58140" s="97"/>
    </row>
    <row r="58141" spans="25:26" ht="15.75" x14ac:dyDescent="0.2">
      <c r="Y58141" s="97">
        <v>1</v>
      </c>
      <c r="Z58141" s="97"/>
    </row>
    <row r="58142" spans="25:26" ht="15.75" x14ac:dyDescent="0.2">
      <c r="Y58142" s="97">
        <v>1</v>
      </c>
      <c r="Z58142" s="97"/>
    </row>
    <row r="58143" spans="25:26" ht="15.75" x14ac:dyDescent="0.2">
      <c r="Y58143" s="97">
        <v>1</v>
      </c>
      <c r="Z58143" s="97"/>
    </row>
    <row r="58144" spans="25:26" ht="15.75" x14ac:dyDescent="0.2">
      <c r="Y58144" s="97">
        <v>1</v>
      </c>
      <c r="Z58144" s="97"/>
    </row>
    <row r="58145" spans="25:26" ht="15.75" x14ac:dyDescent="0.2">
      <c r="Y58145" s="97">
        <v>1</v>
      </c>
      <c r="Z58145" s="97"/>
    </row>
    <row r="58146" spans="25:26" ht="15.75" x14ac:dyDescent="0.2">
      <c r="Y58146" s="97">
        <v>1</v>
      </c>
      <c r="Z58146" s="97"/>
    </row>
    <row r="58147" spans="25:26" ht="15.75" x14ac:dyDescent="0.2">
      <c r="Y58147" s="97">
        <v>1</v>
      </c>
      <c r="Z58147" s="97"/>
    </row>
    <row r="58148" spans="25:26" ht="15.75" x14ac:dyDescent="0.2">
      <c r="Y58148" s="97">
        <v>1</v>
      </c>
      <c r="Z58148" s="97"/>
    </row>
    <row r="58149" spans="25:26" ht="15.75" x14ac:dyDescent="0.2">
      <c r="Y58149" s="97">
        <v>1</v>
      </c>
      <c r="Z58149" s="97"/>
    </row>
    <row r="58150" spans="25:26" ht="15.75" x14ac:dyDescent="0.2">
      <c r="Y58150" s="97">
        <v>1</v>
      </c>
      <c r="Z58150" s="97"/>
    </row>
    <row r="58151" spans="25:26" ht="15.75" x14ac:dyDescent="0.2">
      <c r="Y58151" s="97">
        <v>1</v>
      </c>
      <c r="Z58151" s="97"/>
    </row>
    <row r="58152" spans="25:26" ht="15.75" x14ac:dyDescent="0.2">
      <c r="Y58152" s="97">
        <v>1</v>
      </c>
      <c r="Z58152" s="97"/>
    </row>
    <row r="58153" spans="25:26" ht="15.75" x14ac:dyDescent="0.2">
      <c r="Y58153" s="97">
        <v>1</v>
      </c>
      <c r="Z58153" s="97"/>
    </row>
    <row r="58154" spans="25:26" ht="15.75" x14ac:dyDescent="0.2">
      <c r="Y58154" s="97">
        <v>1</v>
      </c>
      <c r="Z58154" s="97"/>
    </row>
    <row r="58155" spans="25:26" ht="15.75" x14ac:dyDescent="0.2">
      <c r="Y58155" s="97">
        <v>1</v>
      </c>
      <c r="Z58155" s="97"/>
    </row>
    <row r="58156" spans="25:26" ht="15.75" x14ac:dyDescent="0.2">
      <c r="Y58156" s="97">
        <v>1</v>
      </c>
      <c r="Z58156" s="97"/>
    </row>
    <row r="58157" spans="25:26" ht="15.75" x14ac:dyDescent="0.2">
      <c r="Y58157" s="97">
        <v>1</v>
      </c>
      <c r="Z58157" s="97"/>
    </row>
    <row r="58158" spans="25:26" ht="15.75" x14ac:dyDescent="0.2">
      <c r="Y58158" s="97">
        <v>1</v>
      </c>
      <c r="Z58158" s="97"/>
    </row>
    <row r="58159" spans="25:26" ht="15.75" x14ac:dyDescent="0.2">
      <c r="Y58159" s="97">
        <v>1</v>
      </c>
      <c r="Z58159" s="97"/>
    </row>
    <row r="58160" spans="25:26" ht="15.75" x14ac:dyDescent="0.2">
      <c r="Y58160" s="97">
        <v>1</v>
      </c>
      <c r="Z58160" s="97"/>
    </row>
    <row r="58161" spans="25:26" ht="15.75" x14ac:dyDescent="0.2">
      <c r="Y58161" s="97">
        <v>1</v>
      </c>
      <c r="Z58161" s="97"/>
    </row>
    <row r="58162" spans="25:26" ht="15.75" x14ac:dyDescent="0.2">
      <c r="Y58162" s="97">
        <v>1</v>
      </c>
      <c r="Z58162" s="97"/>
    </row>
    <row r="58163" spans="25:26" ht="15.75" x14ac:dyDescent="0.2">
      <c r="Y58163" s="97">
        <v>1</v>
      </c>
      <c r="Z58163" s="97"/>
    </row>
    <row r="58164" spans="25:26" ht="15.75" x14ac:dyDescent="0.2">
      <c r="Y58164" s="97">
        <v>1</v>
      </c>
      <c r="Z58164" s="97"/>
    </row>
    <row r="58165" spans="25:26" ht="15.75" x14ac:dyDescent="0.2">
      <c r="Y58165" s="97">
        <v>1</v>
      </c>
      <c r="Z58165" s="97"/>
    </row>
    <row r="58166" spans="25:26" ht="15.75" x14ac:dyDescent="0.2">
      <c r="Y58166" s="97">
        <v>1</v>
      </c>
      <c r="Z58166" s="97"/>
    </row>
    <row r="58167" spans="25:26" ht="15.75" x14ac:dyDescent="0.2">
      <c r="Y58167" s="97">
        <v>1</v>
      </c>
      <c r="Z58167" s="97"/>
    </row>
    <row r="58168" spans="25:26" ht="15.75" x14ac:dyDescent="0.2">
      <c r="Y58168" s="97">
        <v>1</v>
      </c>
      <c r="Z58168" s="97"/>
    </row>
    <row r="58169" spans="25:26" ht="15.75" x14ac:dyDescent="0.2">
      <c r="Y58169" s="97">
        <v>1</v>
      </c>
      <c r="Z58169" s="97"/>
    </row>
    <row r="58170" spans="25:26" ht="15.75" x14ac:dyDescent="0.2">
      <c r="Y58170" s="97">
        <v>1</v>
      </c>
      <c r="Z58170" s="97"/>
    </row>
    <row r="58171" spans="25:26" ht="15.75" x14ac:dyDescent="0.2">
      <c r="Y58171" s="97">
        <v>1</v>
      </c>
      <c r="Z58171" s="97"/>
    </row>
    <row r="58172" spans="25:26" ht="15.75" x14ac:dyDescent="0.2">
      <c r="Y58172" s="97">
        <v>1</v>
      </c>
      <c r="Z58172" s="97"/>
    </row>
    <row r="58173" spans="25:26" ht="15.75" x14ac:dyDescent="0.2">
      <c r="Y58173" s="97">
        <v>1</v>
      </c>
      <c r="Z58173" s="97"/>
    </row>
    <row r="58174" spans="25:26" ht="15.75" x14ac:dyDescent="0.2">
      <c r="Y58174" s="97">
        <v>1</v>
      </c>
      <c r="Z58174" s="97"/>
    </row>
    <row r="58175" spans="25:26" ht="15.75" x14ac:dyDescent="0.2">
      <c r="Y58175" s="97">
        <v>1</v>
      </c>
      <c r="Z58175" s="97"/>
    </row>
    <row r="58176" spans="25:26" ht="15.75" x14ac:dyDescent="0.2">
      <c r="Y58176" s="97">
        <v>1</v>
      </c>
      <c r="Z58176" s="97"/>
    </row>
    <row r="58177" spans="25:26" ht="15.75" x14ac:dyDescent="0.2">
      <c r="Y58177" s="97">
        <v>1</v>
      </c>
      <c r="Z58177" s="97"/>
    </row>
    <row r="58178" spans="25:26" ht="15.75" x14ac:dyDescent="0.2">
      <c r="Y58178" s="97">
        <v>1</v>
      </c>
      <c r="Z58178" s="97"/>
    </row>
    <row r="58179" spans="25:26" ht="15.75" x14ac:dyDescent="0.2">
      <c r="Y58179" s="97">
        <v>1</v>
      </c>
      <c r="Z58179" s="97"/>
    </row>
    <row r="58180" spans="25:26" ht="15.75" x14ac:dyDescent="0.2">
      <c r="Y58180" s="97">
        <v>1</v>
      </c>
      <c r="Z58180" s="97"/>
    </row>
    <row r="58181" spans="25:26" ht="15.75" x14ac:dyDescent="0.2">
      <c r="Y58181" s="97">
        <v>1</v>
      </c>
      <c r="Z58181" s="97"/>
    </row>
    <row r="58182" spans="25:26" ht="15.75" x14ac:dyDescent="0.2">
      <c r="Y58182" s="97">
        <v>1</v>
      </c>
      <c r="Z58182" s="97"/>
    </row>
    <row r="58183" spans="25:26" ht="15.75" x14ac:dyDescent="0.2">
      <c r="Y58183" s="97">
        <v>1</v>
      </c>
      <c r="Z58183" s="97"/>
    </row>
    <row r="58184" spans="25:26" ht="15.75" x14ac:dyDescent="0.2">
      <c r="Y58184" s="97">
        <v>1</v>
      </c>
      <c r="Z58184" s="97"/>
    </row>
    <row r="58185" spans="25:26" ht="15.75" x14ac:dyDescent="0.2">
      <c r="Y58185" s="97">
        <v>1</v>
      </c>
      <c r="Z58185" s="97"/>
    </row>
    <row r="58186" spans="25:26" ht="15.75" x14ac:dyDescent="0.2">
      <c r="Y58186" s="97">
        <v>1</v>
      </c>
      <c r="Z58186" s="97"/>
    </row>
    <row r="58187" spans="25:26" ht="15.75" x14ac:dyDescent="0.2">
      <c r="Y58187" s="97">
        <v>1</v>
      </c>
      <c r="Z58187" s="97"/>
    </row>
    <row r="58188" spans="25:26" ht="15.75" x14ac:dyDescent="0.2">
      <c r="Y58188" s="97">
        <v>1</v>
      </c>
      <c r="Z58188" s="97"/>
    </row>
    <row r="58189" spans="25:26" ht="15.75" x14ac:dyDescent="0.2">
      <c r="Y58189" s="97">
        <v>1</v>
      </c>
      <c r="Z58189" s="97"/>
    </row>
    <row r="58190" spans="25:26" ht="15.75" x14ac:dyDescent="0.2">
      <c r="Y58190" s="97">
        <v>1</v>
      </c>
      <c r="Z58190" s="97"/>
    </row>
    <row r="58191" spans="25:26" ht="15.75" x14ac:dyDescent="0.2">
      <c r="Y58191" s="97">
        <v>1</v>
      </c>
      <c r="Z58191" s="97"/>
    </row>
    <row r="58192" spans="25:26" ht="15.75" x14ac:dyDescent="0.2">
      <c r="Y58192" s="97">
        <v>1</v>
      </c>
      <c r="Z58192" s="97"/>
    </row>
    <row r="58193" spans="25:26" ht="15.75" x14ac:dyDescent="0.2">
      <c r="Y58193" s="97">
        <v>1</v>
      </c>
      <c r="Z58193" s="97"/>
    </row>
    <row r="58194" spans="25:26" ht="15.75" x14ac:dyDescent="0.2">
      <c r="Y58194" s="97">
        <v>1</v>
      </c>
      <c r="Z58194" s="97"/>
    </row>
    <row r="58195" spans="25:26" ht="15.75" x14ac:dyDescent="0.2">
      <c r="Y58195" s="97">
        <v>1</v>
      </c>
      <c r="Z58195" s="97"/>
    </row>
    <row r="58196" spans="25:26" ht="15.75" x14ac:dyDescent="0.2">
      <c r="Y58196" s="97">
        <v>1</v>
      </c>
      <c r="Z58196" s="97"/>
    </row>
    <row r="58197" spans="25:26" ht="15.75" x14ac:dyDescent="0.2">
      <c r="Y58197" s="97">
        <v>1</v>
      </c>
      <c r="Z58197" s="97"/>
    </row>
    <row r="58198" spans="25:26" ht="15.75" x14ac:dyDescent="0.2">
      <c r="Y58198" s="97">
        <v>1</v>
      </c>
      <c r="Z58198" s="97"/>
    </row>
    <row r="58199" spans="25:26" ht="15.75" x14ac:dyDescent="0.2">
      <c r="Y58199" s="97">
        <v>1</v>
      </c>
      <c r="Z58199" s="97"/>
    </row>
    <row r="58200" spans="25:26" ht="15.75" x14ac:dyDescent="0.2">
      <c r="Y58200" s="97">
        <v>1</v>
      </c>
      <c r="Z58200" s="97"/>
    </row>
    <row r="58201" spans="25:26" ht="15.75" x14ac:dyDescent="0.2">
      <c r="Y58201" s="97">
        <v>1</v>
      </c>
      <c r="Z58201" s="97"/>
    </row>
    <row r="58202" spans="25:26" ht="15.75" x14ac:dyDescent="0.2">
      <c r="Y58202" s="97">
        <v>1</v>
      </c>
      <c r="Z58202" s="97"/>
    </row>
    <row r="58203" spans="25:26" ht="15.75" x14ac:dyDescent="0.2">
      <c r="Y58203" s="97">
        <v>1</v>
      </c>
      <c r="Z58203" s="97"/>
    </row>
    <row r="58204" spans="25:26" ht="15.75" x14ac:dyDescent="0.2">
      <c r="Y58204" s="97">
        <v>1</v>
      </c>
      <c r="Z58204" s="97"/>
    </row>
    <row r="58205" spans="25:26" ht="15.75" x14ac:dyDescent="0.2">
      <c r="Y58205" s="97">
        <v>1</v>
      </c>
      <c r="Z58205" s="97"/>
    </row>
    <row r="58206" spans="25:26" ht="15.75" x14ac:dyDescent="0.2">
      <c r="Y58206" s="97">
        <v>1</v>
      </c>
      <c r="Z58206" s="97"/>
    </row>
    <row r="58207" spans="25:26" ht="15.75" x14ac:dyDescent="0.2">
      <c r="Y58207" s="97">
        <v>1</v>
      </c>
      <c r="Z58207" s="97"/>
    </row>
    <row r="58208" spans="25:26" ht="15.75" x14ac:dyDescent="0.2">
      <c r="Y58208" s="97">
        <v>1</v>
      </c>
      <c r="Z58208" s="97"/>
    </row>
    <row r="58209" spans="25:26" ht="15.75" x14ac:dyDescent="0.2">
      <c r="Y58209" s="97">
        <v>1</v>
      </c>
      <c r="Z58209" s="97"/>
    </row>
    <row r="58210" spans="25:26" ht="15.75" x14ac:dyDescent="0.2">
      <c r="Y58210" s="97">
        <v>1</v>
      </c>
      <c r="Z58210" s="97"/>
    </row>
    <row r="58211" spans="25:26" ht="15.75" x14ac:dyDescent="0.2">
      <c r="Y58211" s="97">
        <v>1</v>
      </c>
      <c r="Z58211" s="97"/>
    </row>
    <row r="58212" spans="25:26" ht="15.75" x14ac:dyDescent="0.2">
      <c r="Y58212" s="97">
        <v>1</v>
      </c>
      <c r="Z58212" s="97"/>
    </row>
    <row r="58213" spans="25:26" ht="15.75" x14ac:dyDescent="0.2">
      <c r="Y58213" s="97">
        <v>1</v>
      </c>
      <c r="Z58213" s="97"/>
    </row>
    <row r="58214" spans="25:26" ht="15.75" x14ac:dyDescent="0.2">
      <c r="Y58214" s="97">
        <v>1</v>
      </c>
      <c r="Z58214" s="97"/>
    </row>
    <row r="58215" spans="25:26" ht="15.75" x14ac:dyDescent="0.2">
      <c r="Y58215" s="97">
        <v>1</v>
      </c>
      <c r="Z58215" s="97"/>
    </row>
    <row r="58216" spans="25:26" ht="15.75" x14ac:dyDescent="0.2">
      <c r="Y58216" s="97">
        <v>1</v>
      </c>
      <c r="Z58216" s="97"/>
    </row>
    <row r="58217" spans="25:26" ht="15.75" x14ac:dyDescent="0.2">
      <c r="Y58217" s="97">
        <v>1</v>
      </c>
      <c r="Z58217" s="97"/>
    </row>
    <row r="58218" spans="25:26" ht="15.75" x14ac:dyDescent="0.2">
      <c r="Y58218" s="97">
        <v>1</v>
      </c>
      <c r="Z58218" s="97"/>
    </row>
    <row r="58219" spans="25:26" ht="15.75" x14ac:dyDescent="0.2">
      <c r="Y58219" s="97">
        <v>1</v>
      </c>
      <c r="Z58219" s="97"/>
    </row>
    <row r="58220" spans="25:26" ht="15.75" x14ac:dyDescent="0.2">
      <c r="Y58220" s="97">
        <v>1</v>
      </c>
      <c r="Z58220" s="97"/>
    </row>
    <row r="58221" spans="25:26" ht="15.75" x14ac:dyDescent="0.2">
      <c r="Y58221" s="97">
        <v>1</v>
      </c>
      <c r="Z58221" s="97"/>
    </row>
    <row r="58222" spans="25:26" ht="15.75" x14ac:dyDescent="0.2">
      <c r="Y58222" s="97">
        <v>1</v>
      </c>
      <c r="Z58222" s="97"/>
    </row>
    <row r="58223" spans="25:26" ht="15.75" x14ac:dyDescent="0.2">
      <c r="Y58223" s="97">
        <v>1</v>
      </c>
      <c r="Z58223" s="97"/>
    </row>
    <row r="58224" spans="25:26" ht="15.75" x14ac:dyDescent="0.2">
      <c r="Y58224" s="97">
        <v>1</v>
      </c>
      <c r="Z58224" s="97"/>
    </row>
    <row r="58225" spans="25:26" ht="15.75" x14ac:dyDescent="0.2">
      <c r="Y58225" s="97">
        <v>1</v>
      </c>
      <c r="Z58225" s="97"/>
    </row>
    <row r="58226" spans="25:26" ht="15.75" x14ac:dyDescent="0.2">
      <c r="Y58226" s="97">
        <v>1</v>
      </c>
      <c r="Z58226" s="97"/>
    </row>
    <row r="58227" spans="25:26" ht="15.75" x14ac:dyDescent="0.2">
      <c r="Y58227" s="97">
        <v>1</v>
      </c>
      <c r="Z58227" s="97"/>
    </row>
    <row r="58228" spans="25:26" ht="15.75" x14ac:dyDescent="0.2">
      <c r="Y58228" s="97">
        <v>1</v>
      </c>
      <c r="Z58228" s="97"/>
    </row>
    <row r="58229" spans="25:26" ht="15.75" x14ac:dyDescent="0.2">
      <c r="Y58229" s="97">
        <v>1</v>
      </c>
      <c r="Z58229" s="97"/>
    </row>
    <row r="58230" spans="25:26" ht="15.75" x14ac:dyDescent="0.2">
      <c r="Y58230" s="97">
        <v>1</v>
      </c>
      <c r="Z58230" s="97"/>
    </row>
    <row r="58231" spans="25:26" ht="15.75" x14ac:dyDescent="0.2">
      <c r="Y58231" s="97">
        <v>1</v>
      </c>
      <c r="Z58231" s="97"/>
    </row>
    <row r="58232" spans="25:26" ht="15.75" x14ac:dyDescent="0.2">
      <c r="Y58232" s="97">
        <v>1</v>
      </c>
      <c r="Z58232" s="97"/>
    </row>
    <row r="58233" spans="25:26" ht="15.75" x14ac:dyDescent="0.2">
      <c r="Y58233" s="97">
        <v>1</v>
      </c>
      <c r="Z58233" s="97"/>
    </row>
    <row r="58234" spans="25:26" ht="15.75" x14ac:dyDescent="0.2">
      <c r="Y58234" s="97">
        <v>1</v>
      </c>
      <c r="Z58234" s="97"/>
    </row>
    <row r="58235" spans="25:26" ht="15.75" x14ac:dyDescent="0.2">
      <c r="Y58235" s="97">
        <v>1</v>
      </c>
      <c r="Z58235" s="97"/>
    </row>
    <row r="58236" spans="25:26" ht="15.75" x14ac:dyDescent="0.2">
      <c r="Y58236" s="97">
        <v>1</v>
      </c>
      <c r="Z58236" s="97"/>
    </row>
    <row r="58237" spans="25:26" ht="15.75" x14ac:dyDescent="0.2">
      <c r="Y58237" s="97">
        <v>1</v>
      </c>
      <c r="Z58237" s="97"/>
    </row>
    <row r="58238" spans="25:26" ht="15.75" x14ac:dyDescent="0.2">
      <c r="Y58238" s="97">
        <v>1</v>
      </c>
      <c r="Z58238" s="97"/>
    </row>
    <row r="58239" spans="25:26" ht="15.75" x14ac:dyDescent="0.2">
      <c r="Y58239" s="97">
        <v>1</v>
      </c>
      <c r="Z58239" s="97"/>
    </row>
    <row r="58240" spans="25:26" ht="15.75" x14ac:dyDescent="0.2">
      <c r="Y58240" s="97">
        <v>1</v>
      </c>
      <c r="Z58240" s="97"/>
    </row>
    <row r="58241" spans="25:26" ht="15.75" x14ac:dyDescent="0.2">
      <c r="Y58241" s="97">
        <v>1</v>
      </c>
      <c r="Z58241" s="97"/>
    </row>
    <row r="58242" spans="25:26" ht="15.75" x14ac:dyDescent="0.2">
      <c r="Y58242" s="97">
        <v>1</v>
      </c>
      <c r="Z58242" s="97"/>
    </row>
    <row r="58243" spans="25:26" ht="15.75" x14ac:dyDescent="0.2">
      <c r="Y58243" s="97">
        <v>1</v>
      </c>
      <c r="Z58243" s="97"/>
    </row>
    <row r="58244" spans="25:26" ht="15.75" x14ac:dyDescent="0.2">
      <c r="Y58244" s="97">
        <v>1</v>
      </c>
      <c r="Z58244" s="97"/>
    </row>
    <row r="58245" spans="25:26" ht="15.75" x14ac:dyDescent="0.2">
      <c r="Y58245" s="97">
        <v>1</v>
      </c>
      <c r="Z58245" s="97"/>
    </row>
    <row r="58246" spans="25:26" ht="15.75" x14ac:dyDescent="0.2">
      <c r="Y58246" s="97">
        <v>1</v>
      </c>
      <c r="Z58246" s="97"/>
    </row>
    <row r="58247" spans="25:26" ht="15.75" x14ac:dyDescent="0.2">
      <c r="Y58247" s="97">
        <v>1</v>
      </c>
      <c r="Z58247" s="97"/>
    </row>
    <row r="58248" spans="25:26" ht="15.75" x14ac:dyDescent="0.2">
      <c r="Y58248" s="97">
        <v>1</v>
      </c>
      <c r="Z58248" s="97"/>
    </row>
    <row r="58249" spans="25:26" ht="15.75" x14ac:dyDescent="0.2">
      <c r="Y58249" s="97">
        <v>1</v>
      </c>
      <c r="Z58249" s="97"/>
    </row>
    <row r="58250" spans="25:26" ht="15.75" x14ac:dyDescent="0.2">
      <c r="Y58250" s="97">
        <v>1</v>
      </c>
      <c r="Z58250" s="97"/>
    </row>
    <row r="58251" spans="25:26" ht="15.75" x14ac:dyDescent="0.2">
      <c r="Y58251" s="97">
        <v>1</v>
      </c>
      <c r="Z58251" s="97"/>
    </row>
    <row r="58252" spans="25:26" ht="15.75" x14ac:dyDescent="0.2">
      <c r="Y58252" s="97">
        <v>1</v>
      </c>
      <c r="Z58252" s="97"/>
    </row>
    <row r="58253" spans="25:26" ht="15.75" x14ac:dyDescent="0.2">
      <c r="Y58253" s="97">
        <v>1</v>
      </c>
      <c r="Z58253" s="97"/>
    </row>
    <row r="58254" spans="25:26" ht="15.75" x14ac:dyDescent="0.2">
      <c r="Y58254" s="97">
        <v>1</v>
      </c>
      <c r="Z58254" s="97"/>
    </row>
    <row r="58255" spans="25:26" ht="15.75" x14ac:dyDescent="0.2">
      <c r="Y58255" s="97">
        <v>1</v>
      </c>
      <c r="Z58255" s="97"/>
    </row>
    <row r="58256" spans="25:26" ht="15.75" x14ac:dyDescent="0.2">
      <c r="Y58256" s="97">
        <v>1</v>
      </c>
      <c r="Z58256" s="97"/>
    </row>
    <row r="58257" spans="25:26" ht="15.75" x14ac:dyDescent="0.2">
      <c r="Y58257" s="97">
        <v>1</v>
      </c>
      <c r="Z58257" s="97"/>
    </row>
    <row r="58258" spans="25:26" ht="15.75" x14ac:dyDescent="0.2">
      <c r="Y58258" s="97">
        <v>1</v>
      </c>
      <c r="Z58258" s="97"/>
    </row>
    <row r="58259" spans="25:26" ht="15.75" x14ac:dyDescent="0.2">
      <c r="Y58259" s="97">
        <v>1</v>
      </c>
      <c r="Z58259" s="97"/>
    </row>
    <row r="58260" spans="25:26" ht="15.75" x14ac:dyDescent="0.2">
      <c r="Y58260" s="97">
        <v>1</v>
      </c>
      <c r="Z58260" s="97"/>
    </row>
    <row r="58261" spans="25:26" ht="15.75" x14ac:dyDescent="0.2">
      <c r="Y58261" s="97">
        <v>1</v>
      </c>
      <c r="Z58261" s="97"/>
    </row>
    <row r="58262" spans="25:26" ht="15.75" x14ac:dyDescent="0.2">
      <c r="Y58262" s="97">
        <v>1</v>
      </c>
      <c r="Z58262" s="97"/>
    </row>
    <row r="58263" spans="25:26" ht="15.75" x14ac:dyDescent="0.2">
      <c r="Y58263" s="97">
        <v>1</v>
      </c>
      <c r="Z58263" s="97"/>
    </row>
    <row r="58264" spans="25:26" ht="15.75" x14ac:dyDescent="0.2">
      <c r="Y58264" s="97">
        <v>1</v>
      </c>
      <c r="Z58264" s="97"/>
    </row>
    <row r="58265" spans="25:26" ht="15.75" x14ac:dyDescent="0.2">
      <c r="Y58265" s="97">
        <v>1</v>
      </c>
      <c r="Z58265" s="97"/>
    </row>
    <row r="58266" spans="25:26" ht="15.75" x14ac:dyDescent="0.2">
      <c r="Y58266" s="97">
        <v>1</v>
      </c>
      <c r="Z58266" s="97"/>
    </row>
    <row r="58267" spans="25:26" ht="15.75" x14ac:dyDescent="0.2">
      <c r="Y58267" s="97">
        <v>1</v>
      </c>
      <c r="Z58267" s="97"/>
    </row>
    <row r="58268" spans="25:26" ht="15.75" x14ac:dyDescent="0.2">
      <c r="Y58268" s="97">
        <v>1</v>
      </c>
      <c r="Z58268" s="97"/>
    </row>
    <row r="58269" spans="25:26" ht="15.75" x14ac:dyDescent="0.2">
      <c r="Y58269" s="97">
        <v>1</v>
      </c>
      <c r="Z58269" s="97"/>
    </row>
    <row r="58270" spans="25:26" ht="15.75" x14ac:dyDescent="0.2">
      <c r="Y58270" s="97">
        <v>1</v>
      </c>
      <c r="Z58270" s="97"/>
    </row>
    <row r="58271" spans="25:26" ht="15.75" x14ac:dyDescent="0.2">
      <c r="Y58271" s="97">
        <v>1</v>
      </c>
      <c r="Z58271" s="97"/>
    </row>
    <row r="58272" spans="25:26" ht="15.75" x14ac:dyDescent="0.2">
      <c r="Y58272" s="97">
        <v>1</v>
      </c>
      <c r="Z58272" s="97"/>
    </row>
    <row r="58273" spans="25:26" ht="15.75" x14ac:dyDescent="0.2">
      <c r="Y58273" s="97">
        <v>1</v>
      </c>
      <c r="Z58273" s="97"/>
    </row>
    <row r="58274" spans="25:26" ht="15.75" x14ac:dyDescent="0.2">
      <c r="Y58274" s="97">
        <v>1</v>
      </c>
      <c r="Z58274" s="97"/>
    </row>
    <row r="58275" spans="25:26" ht="15.75" x14ac:dyDescent="0.2">
      <c r="Y58275" s="97">
        <v>1</v>
      </c>
      <c r="Z58275" s="97"/>
    </row>
    <row r="58276" spans="25:26" ht="15.75" x14ac:dyDescent="0.2">
      <c r="Y58276" s="97">
        <v>1</v>
      </c>
      <c r="Z58276" s="97"/>
    </row>
    <row r="58277" spans="25:26" ht="15.75" x14ac:dyDescent="0.2">
      <c r="Y58277" s="97">
        <v>1</v>
      </c>
      <c r="Z58277" s="97"/>
    </row>
    <row r="58278" spans="25:26" ht="15.75" x14ac:dyDescent="0.2">
      <c r="Y58278" s="97">
        <v>1</v>
      </c>
      <c r="Z58278" s="97"/>
    </row>
    <row r="58279" spans="25:26" ht="15.75" x14ac:dyDescent="0.2">
      <c r="Y58279" s="97">
        <v>1</v>
      </c>
      <c r="Z58279" s="97"/>
    </row>
    <row r="58280" spans="25:26" ht="15.75" x14ac:dyDescent="0.2">
      <c r="Y58280" s="97">
        <v>1</v>
      </c>
      <c r="Z58280" s="97"/>
    </row>
    <row r="58281" spans="25:26" ht="15.75" x14ac:dyDescent="0.2">
      <c r="Y58281" s="97">
        <v>1</v>
      </c>
      <c r="Z58281" s="97"/>
    </row>
    <row r="58282" spans="25:26" ht="15.75" x14ac:dyDescent="0.2">
      <c r="Y58282" s="97">
        <v>1</v>
      </c>
      <c r="Z58282" s="97"/>
    </row>
    <row r="58283" spans="25:26" ht="15.75" x14ac:dyDescent="0.2">
      <c r="Y58283" s="97">
        <v>1</v>
      </c>
      <c r="Z58283" s="97"/>
    </row>
    <row r="58284" spans="25:26" ht="15.75" x14ac:dyDescent="0.2">
      <c r="Y58284" s="97">
        <v>1</v>
      </c>
      <c r="Z58284" s="97"/>
    </row>
    <row r="58285" spans="25:26" ht="15.75" x14ac:dyDescent="0.2">
      <c r="Y58285" s="97">
        <v>1</v>
      </c>
      <c r="Z58285" s="97"/>
    </row>
    <row r="58286" spans="25:26" ht="15.75" x14ac:dyDescent="0.2">
      <c r="Y58286" s="97">
        <v>1</v>
      </c>
      <c r="Z58286" s="97"/>
    </row>
    <row r="58287" spans="25:26" ht="15.75" x14ac:dyDescent="0.2">
      <c r="Y58287" s="97">
        <v>1</v>
      </c>
      <c r="Z58287" s="97"/>
    </row>
    <row r="58288" spans="25:26" ht="15.75" x14ac:dyDescent="0.2">
      <c r="Y58288" s="97">
        <v>1</v>
      </c>
      <c r="Z58288" s="97"/>
    </row>
    <row r="58289" spans="25:26" ht="15.75" x14ac:dyDescent="0.2">
      <c r="Y58289" s="97">
        <v>1</v>
      </c>
      <c r="Z58289" s="97"/>
    </row>
    <row r="58290" spans="25:26" ht="15.75" x14ac:dyDescent="0.2">
      <c r="Y58290" s="97">
        <v>1</v>
      </c>
      <c r="Z58290" s="97"/>
    </row>
    <row r="58291" spans="25:26" ht="15.75" x14ac:dyDescent="0.2">
      <c r="Y58291" s="97">
        <v>1</v>
      </c>
      <c r="Z58291" s="97"/>
    </row>
    <row r="58292" spans="25:26" ht="15.75" x14ac:dyDescent="0.2">
      <c r="Y58292" s="97">
        <v>1</v>
      </c>
      <c r="Z58292" s="97"/>
    </row>
    <row r="58293" spans="25:26" ht="15.75" x14ac:dyDescent="0.2">
      <c r="Y58293" s="97">
        <v>1</v>
      </c>
      <c r="Z58293" s="97"/>
    </row>
    <row r="58294" spans="25:26" ht="15.75" x14ac:dyDescent="0.2">
      <c r="Y58294" s="97">
        <v>1</v>
      </c>
      <c r="Z58294" s="97"/>
    </row>
    <row r="58295" spans="25:26" ht="15.75" x14ac:dyDescent="0.2">
      <c r="Y58295" s="97">
        <v>1</v>
      </c>
      <c r="Z58295" s="97"/>
    </row>
    <row r="58296" spans="25:26" ht="15.75" x14ac:dyDescent="0.2">
      <c r="Y58296" s="97">
        <v>1</v>
      </c>
      <c r="Z58296" s="97"/>
    </row>
    <row r="58297" spans="25:26" ht="15.75" x14ac:dyDescent="0.2">
      <c r="Y58297" s="97">
        <v>1</v>
      </c>
      <c r="Z58297" s="97"/>
    </row>
    <row r="58298" spans="25:26" ht="15.75" x14ac:dyDescent="0.2">
      <c r="Y58298" s="97">
        <v>1</v>
      </c>
      <c r="Z58298" s="97"/>
    </row>
    <row r="58299" spans="25:26" ht="15.75" x14ac:dyDescent="0.2">
      <c r="Y58299" s="97">
        <v>1</v>
      </c>
      <c r="Z58299" s="97"/>
    </row>
    <row r="58300" spans="25:26" ht="15.75" x14ac:dyDescent="0.2">
      <c r="Y58300" s="97">
        <v>1</v>
      </c>
      <c r="Z58300" s="97"/>
    </row>
    <row r="58301" spans="25:26" ht="15.75" x14ac:dyDescent="0.2">
      <c r="Y58301" s="97">
        <v>1</v>
      </c>
      <c r="Z58301" s="97"/>
    </row>
    <row r="58302" spans="25:26" ht="15.75" x14ac:dyDescent="0.2">
      <c r="Y58302" s="97">
        <v>1</v>
      </c>
      <c r="Z58302" s="97"/>
    </row>
    <row r="58303" spans="25:26" ht="15.75" x14ac:dyDescent="0.2">
      <c r="Y58303" s="97">
        <v>1</v>
      </c>
      <c r="Z58303" s="97"/>
    </row>
    <row r="58304" spans="25:26" ht="15.75" x14ac:dyDescent="0.2">
      <c r="Y58304" s="97">
        <v>1</v>
      </c>
      <c r="Z58304" s="97"/>
    </row>
    <row r="58305" spans="25:26" ht="15.75" x14ac:dyDescent="0.2">
      <c r="Y58305" s="97">
        <v>1</v>
      </c>
      <c r="Z58305" s="97"/>
    </row>
    <row r="58306" spans="25:26" ht="15.75" x14ac:dyDescent="0.2">
      <c r="Y58306" s="97">
        <v>1</v>
      </c>
      <c r="Z58306" s="97"/>
    </row>
    <row r="58307" spans="25:26" ht="15.75" x14ac:dyDescent="0.2">
      <c r="Y58307" s="97">
        <v>1</v>
      </c>
      <c r="Z58307" s="97"/>
    </row>
    <row r="58308" spans="25:26" ht="15.75" x14ac:dyDescent="0.2">
      <c r="Y58308" s="97">
        <v>1</v>
      </c>
      <c r="Z58308" s="97"/>
    </row>
    <row r="58309" spans="25:26" ht="15.75" x14ac:dyDescent="0.2">
      <c r="Y58309" s="97">
        <v>1</v>
      </c>
      <c r="Z58309" s="97"/>
    </row>
    <row r="58310" spans="25:26" ht="15.75" x14ac:dyDescent="0.2">
      <c r="Y58310" s="97">
        <v>1</v>
      </c>
      <c r="Z58310" s="97"/>
    </row>
    <row r="58311" spans="25:26" ht="15.75" x14ac:dyDescent="0.2">
      <c r="Y58311" s="97">
        <v>1</v>
      </c>
      <c r="Z58311" s="97"/>
    </row>
    <row r="58312" spans="25:26" ht="15.75" x14ac:dyDescent="0.2">
      <c r="Y58312" s="97">
        <v>1</v>
      </c>
      <c r="Z58312" s="97"/>
    </row>
    <row r="58313" spans="25:26" ht="15.75" x14ac:dyDescent="0.2">
      <c r="Y58313" s="97">
        <v>1</v>
      </c>
      <c r="Z58313" s="97"/>
    </row>
    <row r="58314" spans="25:26" ht="15.75" x14ac:dyDescent="0.2">
      <c r="Y58314" s="97">
        <v>1</v>
      </c>
      <c r="Z58314" s="97"/>
    </row>
    <row r="58315" spans="25:26" ht="15.75" x14ac:dyDescent="0.2">
      <c r="Y58315" s="97">
        <v>1</v>
      </c>
      <c r="Z58315" s="97"/>
    </row>
    <row r="58316" spans="25:26" ht="15.75" x14ac:dyDescent="0.2">
      <c r="Y58316" s="97">
        <v>1</v>
      </c>
      <c r="Z58316" s="97"/>
    </row>
    <row r="58317" spans="25:26" ht="15.75" x14ac:dyDescent="0.2">
      <c r="Y58317" s="97">
        <v>1</v>
      </c>
      <c r="Z58317" s="97"/>
    </row>
    <row r="58318" spans="25:26" ht="15.75" x14ac:dyDescent="0.2">
      <c r="Y58318" s="97">
        <v>1</v>
      </c>
      <c r="Z58318" s="97"/>
    </row>
    <row r="58319" spans="25:26" ht="15.75" x14ac:dyDescent="0.2">
      <c r="Y58319" s="97">
        <v>1</v>
      </c>
      <c r="Z58319" s="97"/>
    </row>
    <row r="58320" spans="25:26" ht="15.75" x14ac:dyDescent="0.2">
      <c r="Y58320" s="97">
        <v>1</v>
      </c>
      <c r="Z58320" s="97"/>
    </row>
    <row r="58321" spans="25:26" ht="15.75" x14ac:dyDescent="0.2">
      <c r="Y58321" s="97">
        <v>1</v>
      </c>
      <c r="Z58321" s="97"/>
    </row>
    <row r="58322" spans="25:26" ht="15.75" x14ac:dyDescent="0.2">
      <c r="Y58322" s="97">
        <v>1</v>
      </c>
      <c r="Z58322" s="97"/>
    </row>
    <row r="58323" spans="25:26" ht="15.75" x14ac:dyDescent="0.2">
      <c r="Y58323" s="97">
        <v>1</v>
      </c>
      <c r="Z58323" s="97"/>
    </row>
    <row r="58324" spans="25:26" ht="15.75" x14ac:dyDescent="0.2">
      <c r="Y58324" s="97">
        <v>1</v>
      </c>
      <c r="Z58324" s="97"/>
    </row>
    <row r="58325" spans="25:26" ht="15.75" x14ac:dyDescent="0.2">
      <c r="Y58325" s="97">
        <v>1</v>
      </c>
      <c r="Z58325" s="97"/>
    </row>
    <row r="58326" spans="25:26" ht="15.75" x14ac:dyDescent="0.2">
      <c r="Y58326" s="97">
        <v>1</v>
      </c>
      <c r="Z58326" s="97"/>
    </row>
    <row r="58327" spans="25:26" ht="15.75" x14ac:dyDescent="0.2">
      <c r="Y58327" s="97">
        <v>1</v>
      </c>
      <c r="Z58327" s="97"/>
    </row>
    <row r="58328" spans="25:26" ht="15.75" x14ac:dyDescent="0.2">
      <c r="Y58328" s="97">
        <v>1</v>
      </c>
      <c r="Z58328" s="97"/>
    </row>
    <row r="58329" spans="25:26" ht="15.75" x14ac:dyDescent="0.2">
      <c r="Y58329" s="97">
        <v>1</v>
      </c>
      <c r="Z58329" s="97"/>
    </row>
    <row r="58330" spans="25:26" ht="15.75" x14ac:dyDescent="0.2">
      <c r="Y58330" s="97">
        <v>1</v>
      </c>
      <c r="Z58330" s="97"/>
    </row>
    <row r="58331" spans="25:26" ht="15.75" x14ac:dyDescent="0.2">
      <c r="Y58331" s="97">
        <v>1</v>
      </c>
      <c r="Z58331" s="97"/>
    </row>
    <row r="58332" spans="25:26" ht="15.75" x14ac:dyDescent="0.2">
      <c r="Y58332" s="97">
        <v>1</v>
      </c>
      <c r="Z58332" s="97"/>
    </row>
    <row r="58333" spans="25:26" ht="15.75" x14ac:dyDescent="0.2">
      <c r="Y58333" s="97">
        <v>1</v>
      </c>
      <c r="Z58333" s="97"/>
    </row>
    <row r="58334" spans="25:26" ht="15.75" x14ac:dyDescent="0.2">
      <c r="Y58334" s="97">
        <v>1</v>
      </c>
      <c r="Z58334" s="97"/>
    </row>
    <row r="58335" spans="25:26" ht="15.75" x14ac:dyDescent="0.2">
      <c r="Y58335" s="97">
        <v>1</v>
      </c>
      <c r="Z58335" s="97"/>
    </row>
    <row r="58336" spans="25:26" ht="15.75" x14ac:dyDescent="0.2">
      <c r="Y58336" s="97">
        <v>1</v>
      </c>
      <c r="Z58336" s="97"/>
    </row>
    <row r="58337" spans="25:26" ht="15.75" x14ac:dyDescent="0.2">
      <c r="Y58337" s="97">
        <v>1</v>
      </c>
      <c r="Z58337" s="97"/>
    </row>
    <row r="58338" spans="25:26" ht="15.75" x14ac:dyDescent="0.2">
      <c r="Y58338" s="97">
        <v>1</v>
      </c>
      <c r="Z58338" s="97"/>
    </row>
    <row r="58339" spans="25:26" ht="15.75" x14ac:dyDescent="0.2">
      <c r="Y58339" s="97">
        <v>1</v>
      </c>
      <c r="Z58339" s="97"/>
    </row>
    <row r="58340" spans="25:26" ht="15.75" x14ac:dyDescent="0.2">
      <c r="Y58340" s="97">
        <v>1</v>
      </c>
      <c r="Z58340" s="97"/>
    </row>
    <row r="58341" spans="25:26" ht="15.75" x14ac:dyDescent="0.2">
      <c r="Y58341" s="97">
        <v>1</v>
      </c>
      <c r="Z58341" s="97"/>
    </row>
    <row r="58342" spans="25:26" ht="15.75" x14ac:dyDescent="0.2">
      <c r="Y58342" s="97">
        <v>1</v>
      </c>
      <c r="Z58342" s="97"/>
    </row>
    <row r="58343" spans="25:26" ht="15.75" x14ac:dyDescent="0.2">
      <c r="Y58343" s="97">
        <v>1</v>
      </c>
      <c r="Z58343" s="97"/>
    </row>
    <row r="58344" spans="25:26" ht="15.75" x14ac:dyDescent="0.2">
      <c r="Y58344" s="97">
        <v>1</v>
      </c>
      <c r="Z58344" s="97"/>
    </row>
    <row r="58345" spans="25:26" ht="15.75" x14ac:dyDescent="0.2">
      <c r="Y58345" s="97">
        <v>1</v>
      </c>
      <c r="Z58345" s="97"/>
    </row>
    <row r="58346" spans="25:26" ht="15.75" x14ac:dyDescent="0.2">
      <c r="Y58346" s="97">
        <v>1</v>
      </c>
      <c r="Z58346" s="97"/>
    </row>
    <row r="58347" spans="25:26" ht="15.75" x14ac:dyDescent="0.2">
      <c r="Y58347" s="97">
        <v>1</v>
      </c>
      <c r="Z58347" s="97"/>
    </row>
    <row r="58348" spans="25:26" ht="15.75" x14ac:dyDescent="0.2">
      <c r="Y58348" s="97">
        <v>1</v>
      </c>
      <c r="Z58348" s="97"/>
    </row>
    <row r="58349" spans="25:26" ht="15.75" x14ac:dyDescent="0.2">
      <c r="Y58349" s="97">
        <v>1</v>
      </c>
      <c r="Z58349" s="97"/>
    </row>
    <row r="58350" spans="25:26" ht="15.75" x14ac:dyDescent="0.2">
      <c r="Y58350" s="97">
        <v>1</v>
      </c>
      <c r="Z58350" s="97"/>
    </row>
    <row r="58351" spans="25:26" ht="15.75" x14ac:dyDescent="0.2">
      <c r="Y58351" s="97">
        <v>1</v>
      </c>
      <c r="Z58351" s="97"/>
    </row>
    <row r="58352" spans="25:26" ht="15.75" x14ac:dyDescent="0.2">
      <c r="Y58352" s="97">
        <v>1</v>
      </c>
      <c r="Z58352" s="97"/>
    </row>
    <row r="58353" spans="25:26" ht="15.75" x14ac:dyDescent="0.2">
      <c r="Y58353" s="97">
        <v>1</v>
      </c>
      <c r="Z58353" s="97"/>
    </row>
    <row r="58354" spans="25:26" ht="15.75" x14ac:dyDescent="0.2">
      <c r="Y58354" s="97">
        <v>1</v>
      </c>
      <c r="Z58354" s="97"/>
    </row>
    <row r="58355" spans="25:26" ht="15.75" x14ac:dyDescent="0.2">
      <c r="Y58355" s="97">
        <v>1</v>
      </c>
      <c r="Z58355" s="97"/>
    </row>
    <row r="58356" spans="25:26" ht="15.75" x14ac:dyDescent="0.2">
      <c r="Y58356" s="97">
        <v>1</v>
      </c>
      <c r="Z58356" s="97"/>
    </row>
    <row r="58357" spans="25:26" ht="15.75" x14ac:dyDescent="0.2">
      <c r="Y58357" s="97">
        <v>1</v>
      </c>
      <c r="Z58357" s="97"/>
    </row>
    <row r="58358" spans="25:26" ht="15.75" x14ac:dyDescent="0.2">
      <c r="Y58358" s="97">
        <v>1</v>
      </c>
      <c r="Z58358" s="97"/>
    </row>
    <row r="58359" spans="25:26" ht="15.75" x14ac:dyDescent="0.2">
      <c r="Y58359" s="97">
        <v>1</v>
      </c>
      <c r="Z58359" s="97"/>
    </row>
    <row r="58360" spans="25:26" ht="15.75" x14ac:dyDescent="0.2">
      <c r="Y58360" s="97">
        <v>1</v>
      </c>
      <c r="Z58360" s="97"/>
    </row>
    <row r="58361" spans="25:26" ht="15.75" x14ac:dyDescent="0.2">
      <c r="Y58361" s="97">
        <v>1</v>
      </c>
      <c r="Z58361" s="97"/>
    </row>
    <row r="58362" spans="25:26" ht="15.75" x14ac:dyDescent="0.2">
      <c r="Y58362" s="97">
        <v>1</v>
      </c>
      <c r="Z58362" s="97"/>
    </row>
    <row r="58363" spans="25:26" ht="15.75" x14ac:dyDescent="0.2">
      <c r="Y58363" s="97">
        <v>1</v>
      </c>
      <c r="Z58363" s="97"/>
    </row>
    <row r="58364" spans="25:26" ht="15.75" x14ac:dyDescent="0.2">
      <c r="Y58364" s="97">
        <v>1</v>
      </c>
      <c r="Z58364" s="97"/>
    </row>
    <row r="58365" spans="25:26" ht="15.75" x14ac:dyDescent="0.2">
      <c r="Y58365" s="97">
        <v>1</v>
      </c>
      <c r="Z58365" s="97"/>
    </row>
    <row r="58366" spans="25:26" ht="15.75" x14ac:dyDescent="0.2">
      <c r="Y58366" s="97">
        <v>1</v>
      </c>
      <c r="Z58366" s="97"/>
    </row>
    <row r="58367" spans="25:26" ht="15.75" x14ac:dyDescent="0.2">
      <c r="Y58367" s="97">
        <v>1</v>
      </c>
      <c r="Z58367" s="97"/>
    </row>
    <row r="58368" spans="25:26" ht="15.75" x14ac:dyDescent="0.2">
      <c r="Y58368" s="97">
        <v>1</v>
      </c>
      <c r="Z58368" s="97"/>
    </row>
    <row r="58369" spans="25:26" ht="15.75" x14ac:dyDescent="0.2">
      <c r="Y58369" s="97">
        <v>1</v>
      </c>
      <c r="Z58369" s="97"/>
    </row>
    <row r="58370" spans="25:26" ht="15.75" x14ac:dyDescent="0.2">
      <c r="Y58370" s="97">
        <v>1</v>
      </c>
      <c r="Z58370" s="97"/>
    </row>
    <row r="58371" spans="25:26" ht="15.75" x14ac:dyDescent="0.2">
      <c r="Y58371" s="97">
        <v>1</v>
      </c>
      <c r="Z58371" s="97"/>
    </row>
    <row r="58372" spans="25:26" ht="15.75" x14ac:dyDescent="0.2">
      <c r="Y58372" s="97">
        <v>1</v>
      </c>
      <c r="Z58372" s="97"/>
    </row>
    <row r="58373" spans="25:26" ht="15.75" x14ac:dyDescent="0.2">
      <c r="Y58373" s="97">
        <v>1</v>
      </c>
      <c r="Z58373" s="97"/>
    </row>
    <row r="58374" spans="25:26" ht="15.75" x14ac:dyDescent="0.2">
      <c r="Y58374" s="97">
        <v>1</v>
      </c>
      <c r="Z58374" s="97"/>
    </row>
    <row r="58375" spans="25:26" ht="15.75" x14ac:dyDescent="0.2">
      <c r="Y58375" s="97">
        <v>1</v>
      </c>
      <c r="Z58375" s="97"/>
    </row>
    <row r="58376" spans="25:26" ht="15.75" x14ac:dyDescent="0.2">
      <c r="Y58376" s="97">
        <v>1</v>
      </c>
      <c r="Z58376" s="97"/>
    </row>
    <row r="58377" spans="25:26" ht="15.75" x14ac:dyDescent="0.2">
      <c r="Y58377" s="97">
        <v>1</v>
      </c>
      <c r="Z58377" s="97"/>
    </row>
    <row r="58378" spans="25:26" ht="15.75" x14ac:dyDescent="0.2">
      <c r="Y58378" s="97">
        <v>1</v>
      </c>
      <c r="Z58378" s="97"/>
    </row>
    <row r="58379" spans="25:26" ht="15.75" x14ac:dyDescent="0.2">
      <c r="Y58379" s="97">
        <v>1</v>
      </c>
      <c r="Z58379" s="97"/>
    </row>
    <row r="58380" spans="25:26" ht="15.75" x14ac:dyDescent="0.2">
      <c r="Y58380" s="97">
        <v>1</v>
      </c>
      <c r="Z58380" s="97"/>
    </row>
    <row r="58381" spans="25:26" ht="15.75" x14ac:dyDescent="0.2">
      <c r="Y58381" s="97">
        <v>1</v>
      </c>
      <c r="Z58381" s="97"/>
    </row>
    <row r="58382" spans="25:26" ht="15.75" x14ac:dyDescent="0.2">
      <c r="Y58382" s="97">
        <v>1</v>
      </c>
      <c r="Z58382" s="97"/>
    </row>
    <row r="58383" spans="25:26" ht="15.75" x14ac:dyDescent="0.2">
      <c r="Y58383" s="97">
        <v>1</v>
      </c>
      <c r="Z58383" s="97"/>
    </row>
    <row r="58384" spans="25:26" ht="15.75" x14ac:dyDescent="0.2">
      <c r="Y58384" s="97">
        <v>1</v>
      </c>
      <c r="Z58384" s="97"/>
    </row>
    <row r="58385" spans="25:26" ht="15.75" x14ac:dyDescent="0.2">
      <c r="Y58385" s="97">
        <v>1</v>
      </c>
      <c r="Z58385" s="97"/>
    </row>
    <row r="58386" spans="25:26" ht="15.75" x14ac:dyDescent="0.2">
      <c r="Y58386" s="97">
        <v>1</v>
      </c>
      <c r="Z58386" s="97"/>
    </row>
    <row r="58387" spans="25:26" ht="15.75" x14ac:dyDescent="0.2">
      <c r="Y58387" s="97">
        <v>1</v>
      </c>
      <c r="Z58387" s="97"/>
    </row>
    <row r="58388" spans="25:26" ht="15.75" x14ac:dyDescent="0.2">
      <c r="Y58388" s="97">
        <v>1</v>
      </c>
      <c r="Z58388" s="97"/>
    </row>
    <row r="58389" spans="25:26" ht="15.75" x14ac:dyDescent="0.2">
      <c r="Y58389" s="97">
        <v>1</v>
      </c>
      <c r="Z58389" s="97"/>
    </row>
    <row r="58390" spans="25:26" ht="15.75" x14ac:dyDescent="0.2">
      <c r="Y58390" s="97">
        <v>1</v>
      </c>
      <c r="Z58390" s="97"/>
    </row>
    <row r="58391" spans="25:26" ht="15.75" x14ac:dyDescent="0.2">
      <c r="Y58391" s="97">
        <v>1</v>
      </c>
      <c r="Z58391" s="97"/>
    </row>
    <row r="58392" spans="25:26" ht="15.75" x14ac:dyDescent="0.2">
      <c r="Y58392" s="97">
        <v>1</v>
      </c>
      <c r="Z58392" s="97"/>
    </row>
    <row r="58393" spans="25:26" ht="15.75" x14ac:dyDescent="0.2">
      <c r="Y58393" s="97">
        <v>1</v>
      </c>
      <c r="Z58393" s="97"/>
    </row>
    <row r="58394" spans="25:26" ht="15.75" x14ac:dyDescent="0.2">
      <c r="Y58394" s="97">
        <v>1</v>
      </c>
      <c r="Z58394" s="97"/>
    </row>
    <row r="58395" spans="25:26" ht="15.75" x14ac:dyDescent="0.2">
      <c r="Y58395" s="97">
        <v>1</v>
      </c>
      <c r="Z58395" s="97"/>
    </row>
    <row r="58396" spans="25:26" ht="15.75" x14ac:dyDescent="0.2">
      <c r="Y58396" s="97">
        <v>1</v>
      </c>
      <c r="Z58396" s="97"/>
    </row>
    <row r="58397" spans="25:26" ht="15.75" x14ac:dyDescent="0.2">
      <c r="Y58397" s="97">
        <v>1</v>
      </c>
      <c r="Z58397" s="97"/>
    </row>
    <row r="58398" spans="25:26" ht="15.75" x14ac:dyDescent="0.2">
      <c r="Y58398" s="97">
        <v>1</v>
      </c>
      <c r="Z58398" s="97"/>
    </row>
    <row r="58399" spans="25:26" ht="15.75" x14ac:dyDescent="0.2">
      <c r="Y58399" s="97">
        <v>1</v>
      </c>
      <c r="Z58399" s="97"/>
    </row>
    <row r="58400" spans="25:26" ht="15.75" x14ac:dyDescent="0.2">
      <c r="Y58400" s="97">
        <v>1</v>
      </c>
      <c r="Z58400" s="97"/>
    </row>
    <row r="58401" spans="25:26" ht="15.75" x14ac:dyDescent="0.2">
      <c r="Y58401" s="97">
        <v>1</v>
      </c>
      <c r="Z58401" s="97"/>
    </row>
    <row r="58402" spans="25:26" ht="15.75" x14ac:dyDescent="0.2">
      <c r="Y58402" s="97">
        <v>1</v>
      </c>
      <c r="Z58402" s="97"/>
    </row>
    <row r="58403" spans="25:26" ht="15.75" x14ac:dyDescent="0.2">
      <c r="Y58403" s="97">
        <v>1</v>
      </c>
      <c r="Z58403" s="97"/>
    </row>
    <row r="58404" spans="25:26" ht="15.75" x14ac:dyDescent="0.2">
      <c r="Y58404" s="97">
        <v>1</v>
      </c>
      <c r="Z58404" s="97"/>
    </row>
    <row r="58405" spans="25:26" ht="15.75" x14ac:dyDescent="0.2">
      <c r="Y58405" s="97">
        <v>1</v>
      </c>
      <c r="Z58405" s="97"/>
    </row>
    <row r="58406" spans="25:26" ht="15.75" x14ac:dyDescent="0.2">
      <c r="Y58406" s="97">
        <v>1</v>
      </c>
      <c r="Z58406" s="97"/>
    </row>
    <row r="58407" spans="25:26" ht="15.75" x14ac:dyDescent="0.2">
      <c r="Y58407" s="97">
        <v>1</v>
      </c>
      <c r="Z58407" s="97"/>
    </row>
    <row r="58408" spans="25:26" ht="15.75" x14ac:dyDescent="0.2">
      <c r="Y58408" s="97">
        <v>1</v>
      </c>
      <c r="Z58408" s="97"/>
    </row>
    <row r="58409" spans="25:26" ht="15.75" x14ac:dyDescent="0.2">
      <c r="Y58409" s="97">
        <v>1</v>
      </c>
      <c r="Z58409" s="97"/>
    </row>
    <row r="58410" spans="25:26" ht="15.75" x14ac:dyDescent="0.2">
      <c r="Y58410" s="97">
        <v>1</v>
      </c>
      <c r="Z58410" s="97"/>
    </row>
    <row r="58411" spans="25:26" ht="15.75" x14ac:dyDescent="0.2">
      <c r="Y58411" s="97">
        <v>1</v>
      </c>
      <c r="Z58411" s="97"/>
    </row>
    <row r="58412" spans="25:26" ht="15.75" x14ac:dyDescent="0.2">
      <c r="Y58412" s="97">
        <v>1</v>
      </c>
      <c r="Z58412" s="97"/>
    </row>
    <row r="58413" spans="25:26" ht="15.75" x14ac:dyDescent="0.2">
      <c r="Y58413" s="97">
        <v>1</v>
      </c>
      <c r="Z58413" s="97"/>
    </row>
    <row r="58414" spans="25:26" ht="15.75" x14ac:dyDescent="0.2">
      <c r="Y58414" s="97">
        <v>1</v>
      </c>
      <c r="Z58414" s="97"/>
    </row>
    <row r="58415" spans="25:26" ht="15.75" x14ac:dyDescent="0.2">
      <c r="Y58415" s="97">
        <v>1</v>
      </c>
      <c r="Z58415" s="97"/>
    </row>
    <row r="58416" spans="25:26" ht="15.75" x14ac:dyDescent="0.2">
      <c r="Y58416" s="97">
        <v>1</v>
      </c>
      <c r="Z58416" s="97"/>
    </row>
    <row r="58417" spans="25:26" ht="15.75" x14ac:dyDescent="0.2">
      <c r="Y58417" s="97">
        <v>1</v>
      </c>
      <c r="Z58417" s="97"/>
    </row>
    <row r="58418" spans="25:26" ht="15.75" x14ac:dyDescent="0.2">
      <c r="Y58418" s="97">
        <v>1</v>
      </c>
      <c r="Z58418" s="97"/>
    </row>
    <row r="58419" spans="25:26" ht="15.75" x14ac:dyDescent="0.2">
      <c r="Y58419" s="97">
        <v>1</v>
      </c>
      <c r="Z58419" s="97"/>
    </row>
    <row r="58420" spans="25:26" ht="15.75" x14ac:dyDescent="0.2">
      <c r="Y58420" s="97">
        <v>1</v>
      </c>
      <c r="Z58420" s="97"/>
    </row>
    <row r="58421" spans="25:26" ht="15.75" x14ac:dyDescent="0.2">
      <c r="Y58421" s="97">
        <v>1</v>
      </c>
      <c r="Z58421" s="97"/>
    </row>
    <row r="58422" spans="25:26" ht="15.75" x14ac:dyDescent="0.2">
      <c r="Y58422" s="97">
        <v>1</v>
      </c>
      <c r="Z58422" s="97"/>
    </row>
    <row r="58423" spans="25:26" ht="15.75" x14ac:dyDescent="0.2">
      <c r="Y58423" s="97">
        <v>1</v>
      </c>
      <c r="Z58423" s="97"/>
    </row>
    <row r="58424" spans="25:26" ht="15.75" x14ac:dyDescent="0.2">
      <c r="Y58424" s="97">
        <v>1</v>
      </c>
      <c r="Z58424" s="97"/>
    </row>
    <row r="58425" spans="25:26" ht="15.75" x14ac:dyDescent="0.2">
      <c r="Y58425" s="97">
        <v>1</v>
      </c>
      <c r="Z58425" s="97"/>
    </row>
    <row r="58426" spans="25:26" ht="15.75" x14ac:dyDescent="0.2">
      <c r="Y58426" s="97">
        <v>1</v>
      </c>
      <c r="Z58426" s="97"/>
    </row>
    <row r="58427" spans="25:26" ht="15.75" x14ac:dyDescent="0.2">
      <c r="Y58427" s="97">
        <v>1</v>
      </c>
      <c r="Z58427" s="97"/>
    </row>
    <row r="58428" spans="25:26" ht="15.75" x14ac:dyDescent="0.2">
      <c r="Y58428" s="97">
        <v>1</v>
      </c>
      <c r="Z58428" s="97"/>
    </row>
    <row r="58429" spans="25:26" ht="15.75" x14ac:dyDescent="0.2">
      <c r="Y58429" s="97">
        <v>1</v>
      </c>
      <c r="Z58429" s="97"/>
    </row>
    <row r="58430" spans="25:26" ht="15.75" x14ac:dyDescent="0.2">
      <c r="Y58430" s="97">
        <v>1</v>
      </c>
      <c r="Z58430" s="97"/>
    </row>
    <row r="58431" spans="25:26" ht="15.75" x14ac:dyDescent="0.2">
      <c r="Y58431" s="97">
        <v>1</v>
      </c>
      <c r="Z58431" s="97"/>
    </row>
    <row r="58432" spans="25:26" ht="15.75" x14ac:dyDescent="0.2">
      <c r="Y58432" s="97">
        <v>1</v>
      </c>
      <c r="Z58432" s="97"/>
    </row>
    <row r="58433" spans="25:26" ht="15.75" x14ac:dyDescent="0.2">
      <c r="Y58433" s="97">
        <v>1</v>
      </c>
      <c r="Z58433" s="97"/>
    </row>
    <row r="58434" spans="25:26" ht="15.75" x14ac:dyDescent="0.2">
      <c r="Y58434" s="97">
        <v>1</v>
      </c>
      <c r="Z58434" s="97"/>
    </row>
    <row r="58435" spans="25:26" ht="15.75" x14ac:dyDescent="0.2">
      <c r="Y58435" s="97">
        <v>1</v>
      </c>
      <c r="Z58435" s="97"/>
    </row>
    <row r="58436" spans="25:26" ht="15.75" x14ac:dyDescent="0.2">
      <c r="Y58436" s="97">
        <v>1</v>
      </c>
      <c r="Z58436" s="97"/>
    </row>
    <row r="58437" spans="25:26" ht="15.75" x14ac:dyDescent="0.2">
      <c r="Y58437" s="97">
        <v>1</v>
      </c>
      <c r="Z58437" s="97"/>
    </row>
    <row r="58438" spans="25:26" ht="15.75" x14ac:dyDescent="0.2">
      <c r="Y58438" s="97">
        <v>1</v>
      </c>
      <c r="Z58438" s="97"/>
    </row>
    <row r="58439" spans="25:26" ht="15.75" x14ac:dyDescent="0.2">
      <c r="Y58439" s="97">
        <v>1</v>
      </c>
      <c r="Z58439" s="97"/>
    </row>
    <row r="58440" spans="25:26" ht="15.75" x14ac:dyDescent="0.2">
      <c r="Y58440" s="97">
        <v>1</v>
      </c>
      <c r="Z58440" s="97"/>
    </row>
    <row r="58441" spans="25:26" ht="15.75" x14ac:dyDescent="0.2">
      <c r="Y58441" s="97">
        <v>1</v>
      </c>
      <c r="Z58441" s="97"/>
    </row>
    <row r="58442" spans="25:26" ht="15.75" x14ac:dyDescent="0.2">
      <c r="Y58442" s="97">
        <v>1</v>
      </c>
      <c r="Z58442" s="97"/>
    </row>
    <row r="58443" spans="25:26" ht="15.75" x14ac:dyDescent="0.2">
      <c r="Y58443" s="97">
        <v>1</v>
      </c>
      <c r="Z58443" s="97"/>
    </row>
    <row r="58444" spans="25:26" ht="15.75" x14ac:dyDescent="0.2">
      <c r="Y58444" s="97">
        <v>1</v>
      </c>
      <c r="Z58444" s="97"/>
    </row>
    <row r="58445" spans="25:26" ht="15.75" x14ac:dyDescent="0.2">
      <c r="Y58445" s="97">
        <v>1</v>
      </c>
      <c r="Z58445" s="97"/>
    </row>
    <row r="58446" spans="25:26" ht="15.75" x14ac:dyDescent="0.2">
      <c r="Y58446" s="97">
        <v>1</v>
      </c>
      <c r="Z58446" s="97"/>
    </row>
    <row r="58447" spans="25:26" ht="15.75" x14ac:dyDescent="0.2">
      <c r="Y58447" s="97">
        <v>1</v>
      </c>
      <c r="Z58447" s="97"/>
    </row>
    <row r="58448" spans="25:26" ht="15.75" x14ac:dyDescent="0.2">
      <c r="Y58448" s="97">
        <v>1</v>
      </c>
      <c r="Z58448" s="97"/>
    </row>
    <row r="58449" spans="25:26" ht="15.75" x14ac:dyDescent="0.2">
      <c r="Y58449" s="97">
        <v>1</v>
      </c>
      <c r="Z58449" s="97"/>
    </row>
    <row r="58450" spans="25:26" ht="15.75" x14ac:dyDescent="0.2">
      <c r="Y58450" s="97">
        <v>1</v>
      </c>
      <c r="Z58450" s="97"/>
    </row>
    <row r="58451" spans="25:26" ht="15.75" x14ac:dyDescent="0.2">
      <c r="Y58451" s="97">
        <v>1</v>
      </c>
      <c r="Z58451" s="97"/>
    </row>
    <row r="58452" spans="25:26" ht="15.75" x14ac:dyDescent="0.2">
      <c r="Y58452" s="97">
        <v>1</v>
      </c>
      <c r="Z58452" s="97"/>
    </row>
    <row r="58453" spans="25:26" ht="15.75" x14ac:dyDescent="0.2">
      <c r="Y58453" s="97">
        <v>1</v>
      </c>
      <c r="Z58453" s="97"/>
    </row>
    <row r="58454" spans="25:26" ht="15.75" x14ac:dyDescent="0.2">
      <c r="Y58454" s="97">
        <v>1</v>
      </c>
      <c r="Z58454" s="97"/>
    </row>
    <row r="58455" spans="25:26" ht="15.75" x14ac:dyDescent="0.2">
      <c r="Y58455" s="97">
        <v>1</v>
      </c>
      <c r="Z58455" s="97"/>
    </row>
    <row r="58456" spans="25:26" ht="15.75" x14ac:dyDescent="0.2">
      <c r="Y58456" s="97">
        <v>1</v>
      </c>
      <c r="Z58456" s="97"/>
    </row>
    <row r="58457" spans="25:26" ht="15.75" x14ac:dyDescent="0.2">
      <c r="Y58457" s="97">
        <v>1</v>
      </c>
      <c r="Z58457" s="97"/>
    </row>
    <row r="58458" spans="25:26" ht="15.75" x14ac:dyDescent="0.2">
      <c r="Y58458" s="97">
        <v>1</v>
      </c>
      <c r="Z58458" s="97"/>
    </row>
    <row r="58459" spans="25:26" ht="15.75" x14ac:dyDescent="0.2">
      <c r="Y58459" s="97">
        <v>1</v>
      </c>
      <c r="Z58459" s="97"/>
    </row>
    <row r="58460" spans="25:26" ht="15.75" x14ac:dyDescent="0.2">
      <c r="Y58460" s="97">
        <v>1</v>
      </c>
      <c r="Z58460" s="97"/>
    </row>
    <row r="58461" spans="25:26" ht="15.75" x14ac:dyDescent="0.2">
      <c r="Y58461" s="97">
        <v>1</v>
      </c>
      <c r="Z58461" s="97"/>
    </row>
    <row r="58462" spans="25:26" ht="15.75" x14ac:dyDescent="0.2">
      <c r="Y58462" s="97">
        <v>1</v>
      </c>
      <c r="Z58462" s="97"/>
    </row>
    <row r="58463" spans="25:26" ht="15.75" x14ac:dyDescent="0.2">
      <c r="Y58463" s="97">
        <v>1</v>
      </c>
      <c r="Z58463" s="97"/>
    </row>
    <row r="58464" spans="25:26" ht="15.75" x14ac:dyDescent="0.2">
      <c r="Y58464" s="97">
        <v>1</v>
      </c>
      <c r="Z58464" s="97"/>
    </row>
    <row r="58465" spans="25:26" ht="15.75" x14ac:dyDescent="0.2">
      <c r="Y58465" s="97">
        <v>1</v>
      </c>
      <c r="Z58465" s="97"/>
    </row>
    <row r="58466" spans="25:26" ht="15.75" x14ac:dyDescent="0.2">
      <c r="Y58466" s="97">
        <v>1</v>
      </c>
      <c r="Z58466" s="97"/>
    </row>
    <row r="58467" spans="25:26" ht="15.75" x14ac:dyDescent="0.2">
      <c r="Y58467" s="97">
        <v>1</v>
      </c>
      <c r="Z58467" s="97"/>
    </row>
    <row r="58468" spans="25:26" ht="15.75" x14ac:dyDescent="0.2">
      <c r="Y58468" s="97">
        <v>1</v>
      </c>
      <c r="Z58468" s="97"/>
    </row>
    <row r="58469" spans="25:26" ht="15.75" x14ac:dyDescent="0.2">
      <c r="Y58469" s="97">
        <v>1</v>
      </c>
      <c r="Z58469" s="97"/>
    </row>
    <row r="58470" spans="25:26" ht="15.75" x14ac:dyDescent="0.2">
      <c r="Y58470" s="97">
        <v>1</v>
      </c>
      <c r="Z58470" s="97"/>
    </row>
    <row r="58471" spans="25:26" ht="15.75" x14ac:dyDescent="0.2">
      <c r="Y58471" s="97">
        <v>1</v>
      </c>
      <c r="Z58471" s="97"/>
    </row>
    <row r="58472" spans="25:26" ht="15.75" x14ac:dyDescent="0.2">
      <c r="Y58472" s="97">
        <v>1</v>
      </c>
      <c r="Z58472" s="97"/>
    </row>
    <row r="58473" spans="25:26" ht="15.75" x14ac:dyDescent="0.2">
      <c r="Y58473" s="97">
        <v>1</v>
      </c>
      <c r="Z58473" s="97"/>
    </row>
    <row r="58474" spans="25:26" ht="15.75" x14ac:dyDescent="0.2">
      <c r="Y58474" s="97">
        <v>1</v>
      </c>
      <c r="Z58474" s="97"/>
    </row>
    <row r="58475" spans="25:26" ht="15.75" x14ac:dyDescent="0.2">
      <c r="Y58475" s="97">
        <v>1</v>
      </c>
      <c r="Z58475" s="97"/>
    </row>
    <row r="58476" spans="25:26" ht="15.75" x14ac:dyDescent="0.2">
      <c r="Y58476" s="97">
        <v>1</v>
      </c>
      <c r="Z58476" s="97"/>
    </row>
    <row r="58477" spans="25:26" ht="15.75" x14ac:dyDescent="0.2">
      <c r="Y58477" s="97">
        <v>1</v>
      </c>
      <c r="Z58477" s="97"/>
    </row>
    <row r="58478" spans="25:26" ht="15.75" x14ac:dyDescent="0.2">
      <c r="Y58478" s="97">
        <v>1</v>
      </c>
      <c r="Z58478" s="97"/>
    </row>
    <row r="58479" spans="25:26" ht="15.75" x14ac:dyDescent="0.2">
      <c r="Y58479" s="97">
        <v>1</v>
      </c>
      <c r="Z58479" s="97"/>
    </row>
    <row r="58480" spans="25:26" ht="15.75" x14ac:dyDescent="0.2">
      <c r="Y58480" s="97">
        <v>1</v>
      </c>
      <c r="Z58480" s="97"/>
    </row>
    <row r="58481" spans="25:26" ht="15.75" x14ac:dyDescent="0.2">
      <c r="Y58481" s="97">
        <v>1</v>
      </c>
      <c r="Z58481" s="97"/>
    </row>
    <row r="58482" spans="25:26" ht="15.75" x14ac:dyDescent="0.2">
      <c r="Y58482" s="97">
        <v>1</v>
      </c>
      <c r="Z58482" s="97"/>
    </row>
    <row r="58483" spans="25:26" ht="15.75" x14ac:dyDescent="0.2">
      <c r="Y58483" s="97">
        <v>1</v>
      </c>
      <c r="Z58483" s="97"/>
    </row>
    <row r="58484" spans="25:26" ht="15.75" x14ac:dyDescent="0.2">
      <c r="Y58484" s="97">
        <v>1</v>
      </c>
      <c r="Z58484" s="97"/>
    </row>
    <row r="58485" spans="25:26" ht="15.75" x14ac:dyDescent="0.2">
      <c r="Y58485" s="97">
        <v>1</v>
      </c>
      <c r="Z58485" s="97"/>
    </row>
    <row r="58486" spans="25:26" ht="15.75" x14ac:dyDescent="0.2">
      <c r="Y58486" s="97">
        <v>1</v>
      </c>
      <c r="Z58486" s="97"/>
    </row>
    <row r="58487" spans="25:26" ht="15.75" x14ac:dyDescent="0.2">
      <c r="Y58487" s="97">
        <v>1</v>
      </c>
      <c r="Z58487" s="97"/>
    </row>
    <row r="58488" spans="25:26" ht="15.75" x14ac:dyDescent="0.2">
      <c r="Y58488" s="97">
        <v>1</v>
      </c>
      <c r="Z58488" s="97"/>
    </row>
    <row r="58489" spans="25:26" ht="15.75" x14ac:dyDescent="0.2">
      <c r="Y58489" s="97">
        <v>1</v>
      </c>
      <c r="Z58489" s="97"/>
    </row>
    <row r="58490" spans="25:26" ht="15.75" x14ac:dyDescent="0.2">
      <c r="Y58490" s="97">
        <v>1</v>
      </c>
      <c r="Z58490" s="97"/>
    </row>
    <row r="58491" spans="25:26" ht="15.75" x14ac:dyDescent="0.2">
      <c r="Y58491" s="97">
        <v>1</v>
      </c>
      <c r="Z58491" s="97"/>
    </row>
    <row r="58492" spans="25:26" ht="15.75" x14ac:dyDescent="0.2">
      <c r="Y58492" s="97">
        <v>1</v>
      </c>
      <c r="Z58492" s="97"/>
    </row>
    <row r="58493" spans="25:26" ht="15.75" x14ac:dyDescent="0.2">
      <c r="Y58493" s="97">
        <v>1</v>
      </c>
      <c r="Z58493" s="97"/>
    </row>
    <row r="58494" spans="25:26" ht="15.75" x14ac:dyDescent="0.2">
      <c r="Y58494" s="97">
        <v>1</v>
      </c>
      <c r="Z58494" s="97"/>
    </row>
    <row r="58495" spans="25:26" ht="15.75" x14ac:dyDescent="0.2">
      <c r="Y58495" s="97">
        <v>1</v>
      </c>
      <c r="Z58495" s="97"/>
    </row>
    <row r="58496" spans="25:26" ht="15.75" x14ac:dyDescent="0.2">
      <c r="Y58496" s="97">
        <v>1</v>
      </c>
      <c r="Z58496" s="97"/>
    </row>
    <row r="58497" spans="25:26" ht="15.75" x14ac:dyDescent="0.2">
      <c r="Y58497" s="97">
        <v>1</v>
      </c>
      <c r="Z58497" s="97"/>
    </row>
    <row r="58498" spans="25:26" ht="15.75" x14ac:dyDescent="0.2">
      <c r="Y58498" s="97">
        <v>1</v>
      </c>
      <c r="Z58498" s="97"/>
    </row>
    <row r="58499" spans="25:26" ht="15.75" x14ac:dyDescent="0.2">
      <c r="Y58499" s="97">
        <v>1</v>
      </c>
      <c r="Z58499" s="97"/>
    </row>
    <row r="58500" spans="25:26" ht="15.75" x14ac:dyDescent="0.2">
      <c r="Y58500" s="97">
        <v>1</v>
      </c>
      <c r="Z58500" s="97"/>
    </row>
    <row r="58501" spans="25:26" ht="15.75" x14ac:dyDescent="0.2">
      <c r="Y58501" s="97">
        <v>1</v>
      </c>
      <c r="Z58501" s="97"/>
    </row>
    <row r="58502" spans="25:26" ht="15.75" x14ac:dyDescent="0.2">
      <c r="Y58502" s="97">
        <v>1</v>
      </c>
      <c r="Z58502" s="97"/>
    </row>
    <row r="58503" spans="25:26" ht="15.75" x14ac:dyDescent="0.2">
      <c r="Y58503" s="97">
        <v>1</v>
      </c>
      <c r="Z58503" s="97"/>
    </row>
    <row r="58504" spans="25:26" ht="15.75" x14ac:dyDescent="0.2">
      <c r="Y58504" s="97">
        <v>1</v>
      </c>
      <c r="Z58504" s="97"/>
    </row>
    <row r="58505" spans="25:26" ht="15.75" x14ac:dyDescent="0.2">
      <c r="Y58505" s="97">
        <v>1</v>
      </c>
      <c r="Z58505" s="97"/>
    </row>
    <row r="58506" spans="25:26" ht="15.75" x14ac:dyDescent="0.2">
      <c r="Y58506" s="97">
        <v>1</v>
      </c>
      <c r="Z58506" s="97"/>
    </row>
    <row r="58507" spans="25:26" ht="15.75" x14ac:dyDescent="0.2">
      <c r="Y58507" s="97">
        <v>1</v>
      </c>
      <c r="Z58507" s="97"/>
    </row>
    <row r="58508" spans="25:26" ht="15.75" x14ac:dyDescent="0.2">
      <c r="Y58508" s="97">
        <v>1</v>
      </c>
      <c r="Z58508" s="97"/>
    </row>
    <row r="58509" spans="25:26" ht="15.75" x14ac:dyDescent="0.2">
      <c r="Y58509" s="97">
        <v>1</v>
      </c>
      <c r="Z58509" s="97"/>
    </row>
    <row r="58510" spans="25:26" ht="15.75" x14ac:dyDescent="0.2">
      <c r="Y58510" s="97">
        <v>1</v>
      </c>
      <c r="Z58510" s="97"/>
    </row>
    <row r="58511" spans="25:26" ht="15.75" x14ac:dyDescent="0.2">
      <c r="Y58511" s="97">
        <v>1</v>
      </c>
      <c r="Z58511" s="97"/>
    </row>
    <row r="58512" spans="25:26" ht="15.75" x14ac:dyDescent="0.2">
      <c r="Y58512" s="97">
        <v>1</v>
      </c>
      <c r="Z58512" s="97"/>
    </row>
    <row r="58513" spans="25:26" ht="15.75" x14ac:dyDescent="0.2">
      <c r="Y58513" s="97">
        <v>1</v>
      </c>
      <c r="Z58513" s="97"/>
    </row>
    <row r="58514" spans="25:26" ht="15.75" x14ac:dyDescent="0.2">
      <c r="Y58514" s="97">
        <v>1</v>
      </c>
      <c r="Z58514" s="97"/>
    </row>
    <row r="58515" spans="25:26" ht="15.75" x14ac:dyDescent="0.2">
      <c r="Y58515" s="97">
        <v>1</v>
      </c>
      <c r="Z58515" s="97"/>
    </row>
    <row r="58516" spans="25:26" ht="15.75" x14ac:dyDescent="0.2">
      <c r="Y58516" s="97">
        <v>1</v>
      </c>
      <c r="Z58516" s="97"/>
    </row>
    <row r="58517" spans="25:26" ht="15.75" x14ac:dyDescent="0.2">
      <c r="Y58517" s="97">
        <v>1</v>
      </c>
      <c r="Z58517" s="97"/>
    </row>
    <row r="58518" spans="25:26" ht="15.75" x14ac:dyDescent="0.2">
      <c r="Y58518" s="97">
        <v>1</v>
      </c>
      <c r="Z58518" s="97"/>
    </row>
    <row r="58519" spans="25:26" ht="15.75" x14ac:dyDescent="0.2">
      <c r="Y58519" s="97">
        <v>1</v>
      </c>
      <c r="Z58519" s="97"/>
    </row>
    <row r="58520" spans="25:26" ht="15.75" x14ac:dyDescent="0.2">
      <c r="Y58520" s="97">
        <v>1</v>
      </c>
      <c r="Z58520" s="97"/>
    </row>
    <row r="58521" spans="25:26" ht="15.75" x14ac:dyDescent="0.2">
      <c r="Y58521" s="97">
        <v>1</v>
      </c>
      <c r="Z58521" s="97"/>
    </row>
    <row r="58522" spans="25:26" ht="15.75" x14ac:dyDescent="0.2">
      <c r="Y58522" s="97">
        <v>1</v>
      </c>
      <c r="Z58522" s="97"/>
    </row>
    <row r="58523" spans="25:26" ht="15.75" x14ac:dyDescent="0.2">
      <c r="Y58523" s="97">
        <v>1</v>
      </c>
      <c r="Z58523" s="97"/>
    </row>
    <row r="58524" spans="25:26" ht="15.75" x14ac:dyDescent="0.2">
      <c r="Y58524" s="97">
        <v>1</v>
      </c>
      <c r="Z58524" s="97"/>
    </row>
    <row r="58525" spans="25:26" ht="15.75" x14ac:dyDescent="0.2">
      <c r="Y58525" s="97">
        <v>1</v>
      </c>
      <c r="Z58525" s="97"/>
    </row>
    <row r="58526" spans="25:26" ht="15.75" x14ac:dyDescent="0.2">
      <c r="Y58526" s="97">
        <v>1</v>
      </c>
      <c r="Z58526" s="97"/>
    </row>
    <row r="58527" spans="25:26" ht="15.75" x14ac:dyDescent="0.2">
      <c r="Y58527" s="97">
        <v>1</v>
      </c>
      <c r="Z58527" s="97"/>
    </row>
    <row r="58528" spans="25:26" ht="15.75" x14ac:dyDescent="0.2">
      <c r="Y58528" s="97">
        <v>1</v>
      </c>
      <c r="Z58528" s="97"/>
    </row>
    <row r="58529" spans="25:26" ht="15.75" x14ac:dyDescent="0.2">
      <c r="Y58529" s="97">
        <v>1</v>
      </c>
      <c r="Z58529" s="97"/>
    </row>
    <row r="58530" spans="25:26" ht="15.75" x14ac:dyDescent="0.2">
      <c r="Y58530" s="97">
        <v>1</v>
      </c>
      <c r="Z58530" s="97"/>
    </row>
    <row r="58531" spans="25:26" ht="15.75" x14ac:dyDescent="0.2">
      <c r="Y58531" s="97">
        <v>1</v>
      </c>
      <c r="Z58531" s="97"/>
    </row>
    <row r="58532" spans="25:26" ht="15.75" x14ac:dyDescent="0.2">
      <c r="Y58532" s="97">
        <v>1</v>
      </c>
      <c r="Z58532" s="97"/>
    </row>
    <row r="58533" spans="25:26" ht="15.75" x14ac:dyDescent="0.2">
      <c r="Y58533" s="97">
        <v>1</v>
      </c>
      <c r="Z58533" s="97"/>
    </row>
    <row r="58534" spans="25:26" ht="15.75" x14ac:dyDescent="0.2">
      <c r="Y58534" s="97">
        <v>1</v>
      </c>
      <c r="Z58534" s="97"/>
    </row>
    <row r="58535" spans="25:26" ht="15.75" x14ac:dyDescent="0.2">
      <c r="Y58535" s="97">
        <v>1</v>
      </c>
      <c r="Z58535" s="97"/>
    </row>
    <row r="58536" spans="25:26" ht="15.75" x14ac:dyDescent="0.2">
      <c r="Y58536" s="97">
        <v>1</v>
      </c>
      <c r="Z58536" s="97"/>
    </row>
    <row r="58537" spans="25:26" ht="15.75" x14ac:dyDescent="0.2">
      <c r="Y58537" s="97">
        <v>1</v>
      </c>
      <c r="Z58537" s="97"/>
    </row>
    <row r="58538" spans="25:26" ht="15.75" x14ac:dyDescent="0.2">
      <c r="Y58538" s="97">
        <v>1</v>
      </c>
      <c r="Z58538" s="97"/>
    </row>
    <row r="58539" spans="25:26" ht="15.75" x14ac:dyDescent="0.2">
      <c r="Y58539" s="97">
        <v>1</v>
      </c>
      <c r="Z58539" s="97"/>
    </row>
    <row r="58540" spans="25:26" ht="15.75" x14ac:dyDescent="0.2">
      <c r="Y58540" s="97">
        <v>1</v>
      </c>
      <c r="Z58540" s="97"/>
    </row>
    <row r="58541" spans="25:26" ht="15.75" x14ac:dyDescent="0.2">
      <c r="Y58541" s="97">
        <v>1</v>
      </c>
      <c r="Z58541" s="97"/>
    </row>
    <row r="58542" spans="25:26" ht="15.75" x14ac:dyDescent="0.2">
      <c r="Y58542" s="97">
        <v>1</v>
      </c>
      <c r="Z58542" s="97"/>
    </row>
    <row r="58543" spans="25:26" ht="15.75" x14ac:dyDescent="0.2">
      <c r="Y58543" s="97">
        <v>1</v>
      </c>
      <c r="Z58543" s="97"/>
    </row>
    <row r="58544" spans="25:26" ht="15.75" x14ac:dyDescent="0.2">
      <c r="Y58544" s="97">
        <v>1</v>
      </c>
      <c r="Z58544" s="97"/>
    </row>
    <row r="58545" spans="25:26" ht="15.75" x14ac:dyDescent="0.2">
      <c r="Y58545" s="97">
        <v>1</v>
      </c>
      <c r="Z58545" s="97"/>
    </row>
    <row r="58546" spans="25:26" ht="15.75" x14ac:dyDescent="0.2">
      <c r="Y58546" s="97">
        <v>1</v>
      </c>
      <c r="Z58546" s="97"/>
    </row>
    <row r="58547" spans="25:26" ht="15.75" x14ac:dyDescent="0.2">
      <c r="Y58547" s="97">
        <v>1</v>
      </c>
      <c r="Z58547" s="97"/>
    </row>
    <row r="58548" spans="25:26" ht="15.75" x14ac:dyDescent="0.2">
      <c r="Y58548" s="97">
        <v>1</v>
      </c>
      <c r="Z58548" s="97"/>
    </row>
    <row r="58549" spans="25:26" ht="15.75" x14ac:dyDescent="0.2">
      <c r="Y58549" s="97">
        <v>1</v>
      </c>
      <c r="Z58549" s="97"/>
    </row>
    <row r="58550" spans="25:26" ht="15.75" x14ac:dyDescent="0.2">
      <c r="Y58550" s="97">
        <v>1</v>
      </c>
      <c r="Z58550" s="97"/>
    </row>
    <row r="58551" spans="25:26" ht="15.75" x14ac:dyDescent="0.2">
      <c r="Y58551" s="97">
        <v>1</v>
      </c>
      <c r="Z58551" s="97"/>
    </row>
    <row r="58552" spans="25:26" ht="15.75" x14ac:dyDescent="0.2">
      <c r="Y58552" s="97">
        <v>1</v>
      </c>
      <c r="Z58552" s="97"/>
    </row>
    <row r="58553" spans="25:26" ht="15.75" x14ac:dyDescent="0.2">
      <c r="Y58553" s="97">
        <v>1</v>
      </c>
      <c r="Z58553" s="97"/>
    </row>
    <row r="58554" spans="25:26" ht="15.75" x14ac:dyDescent="0.2">
      <c r="Y58554" s="97">
        <v>1</v>
      </c>
      <c r="Z58554" s="97"/>
    </row>
    <row r="58555" spans="25:26" ht="15.75" x14ac:dyDescent="0.2">
      <c r="Y58555" s="97">
        <v>1</v>
      </c>
      <c r="Z58555" s="97"/>
    </row>
    <row r="58556" spans="25:26" ht="15.75" x14ac:dyDescent="0.2">
      <c r="Y58556" s="97">
        <v>1</v>
      </c>
      <c r="Z58556" s="97"/>
    </row>
    <row r="58557" spans="25:26" ht="15.75" x14ac:dyDescent="0.2">
      <c r="Y58557" s="97">
        <v>1</v>
      </c>
      <c r="Z58557" s="97"/>
    </row>
    <row r="58558" spans="25:26" ht="15.75" x14ac:dyDescent="0.2">
      <c r="Y58558" s="97">
        <v>1</v>
      </c>
      <c r="Z58558" s="97"/>
    </row>
    <row r="58559" spans="25:26" ht="15.75" x14ac:dyDescent="0.2">
      <c r="Y58559" s="97">
        <v>1</v>
      </c>
      <c r="Z58559" s="97"/>
    </row>
    <row r="58560" spans="25:26" ht="15.75" x14ac:dyDescent="0.2">
      <c r="Y58560" s="97">
        <v>1</v>
      </c>
      <c r="Z58560" s="97"/>
    </row>
    <row r="58561" spans="25:26" ht="15.75" x14ac:dyDescent="0.2">
      <c r="Y58561" s="97">
        <v>1</v>
      </c>
      <c r="Z58561" s="97"/>
    </row>
    <row r="58562" spans="25:26" ht="15.75" x14ac:dyDescent="0.2">
      <c r="Y58562" s="97">
        <v>1</v>
      </c>
      <c r="Z58562" s="97"/>
    </row>
    <row r="58563" spans="25:26" ht="15.75" x14ac:dyDescent="0.2">
      <c r="Y58563" s="97">
        <v>1</v>
      </c>
      <c r="Z58563" s="97"/>
    </row>
    <row r="58564" spans="25:26" ht="15.75" x14ac:dyDescent="0.2">
      <c r="Y58564" s="97">
        <v>1</v>
      </c>
      <c r="Z58564" s="97"/>
    </row>
    <row r="58565" spans="25:26" ht="15.75" x14ac:dyDescent="0.2">
      <c r="Y58565" s="97">
        <v>1</v>
      </c>
      <c r="Z58565" s="97"/>
    </row>
    <row r="58566" spans="25:26" ht="15.75" x14ac:dyDescent="0.2">
      <c r="Y58566" s="97">
        <v>1</v>
      </c>
      <c r="Z58566" s="97"/>
    </row>
    <row r="58567" spans="25:26" ht="15.75" x14ac:dyDescent="0.2">
      <c r="Y58567" s="97">
        <v>1</v>
      </c>
      <c r="Z58567" s="97"/>
    </row>
    <row r="58568" spans="25:26" ht="15.75" x14ac:dyDescent="0.2">
      <c r="Y58568" s="97">
        <v>1</v>
      </c>
      <c r="Z58568" s="97"/>
    </row>
    <row r="58569" spans="25:26" ht="15.75" x14ac:dyDescent="0.2">
      <c r="Y58569" s="97">
        <v>1</v>
      </c>
      <c r="Z58569" s="97"/>
    </row>
    <row r="58570" spans="25:26" ht="15.75" x14ac:dyDescent="0.2">
      <c r="Y58570" s="97">
        <v>1</v>
      </c>
      <c r="Z58570" s="97"/>
    </row>
    <row r="58571" spans="25:26" ht="15.75" x14ac:dyDescent="0.2">
      <c r="Y58571" s="97">
        <v>1</v>
      </c>
      <c r="Z58571" s="97"/>
    </row>
    <row r="58572" spans="25:26" ht="15.75" x14ac:dyDescent="0.2">
      <c r="Y58572" s="97">
        <v>1</v>
      </c>
      <c r="Z58572" s="97"/>
    </row>
    <row r="58573" spans="25:26" ht="15.75" x14ac:dyDescent="0.2">
      <c r="Y58573" s="97">
        <v>1</v>
      </c>
      <c r="Z58573" s="97"/>
    </row>
    <row r="58574" spans="25:26" ht="15.75" x14ac:dyDescent="0.2">
      <c r="Y58574" s="97">
        <v>1</v>
      </c>
      <c r="Z58574" s="97"/>
    </row>
    <row r="58575" spans="25:26" ht="15.75" x14ac:dyDescent="0.2">
      <c r="Y58575" s="97">
        <v>1</v>
      </c>
      <c r="Z58575" s="97"/>
    </row>
    <row r="58576" spans="25:26" ht="15.75" x14ac:dyDescent="0.2">
      <c r="Y58576" s="97">
        <v>1</v>
      </c>
      <c r="Z58576" s="97"/>
    </row>
    <row r="58577" spans="25:26" ht="15.75" x14ac:dyDescent="0.2">
      <c r="Y58577" s="97">
        <v>1</v>
      </c>
      <c r="Z58577" s="97"/>
    </row>
    <row r="58578" spans="25:26" ht="15.75" x14ac:dyDescent="0.2">
      <c r="Y58578" s="97">
        <v>1</v>
      </c>
      <c r="Z58578" s="97"/>
    </row>
    <row r="58579" spans="25:26" ht="15.75" x14ac:dyDescent="0.2">
      <c r="Y58579" s="97">
        <v>1</v>
      </c>
      <c r="Z58579" s="97"/>
    </row>
    <row r="58580" spans="25:26" ht="15.75" x14ac:dyDescent="0.2">
      <c r="Y58580" s="97">
        <v>1</v>
      </c>
      <c r="Z58580" s="97"/>
    </row>
    <row r="58581" spans="25:26" ht="15.75" x14ac:dyDescent="0.2">
      <c r="Y58581" s="97">
        <v>1</v>
      </c>
      <c r="Z58581" s="97"/>
    </row>
    <row r="58582" spans="25:26" ht="15.75" x14ac:dyDescent="0.2">
      <c r="Y58582" s="97">
        <v>1</v>
      </c>
      <c r="Z58582" s="97"/>
    </row>
    <row r="58583" spans="25:26" ht="15.75" x14ac:dyDescent="0.2">
      <c r="Y58583" s="97">
        <v>1</v>
      </c>
      <c r="Z58583" s="97"/>
    </row>
    <row r="58584" spans="25:26" ht="15.75" x14ac:dyDescent="0.2">
      <c r="Y58584" s="97">
        <v>1</v>
      </c>
      <c r="Z58584" s="97"/>
    </row>
    <row r="58585" spans="25:26" ht="15.75" x14ac:dyDescent="0.2">
      <c r="Y58585" s="97">
        <v>1</v>
      </c>
      <c r="Z58585" s="97"/>
    </row>
    <row r="58586" spans="25:26" ht="15.75" x14ac:dyDescent="0.2">
      <c r="Y58586" s="97">
        <v>1</v>
      </c>
      <c r="Z58586" s="97"/>
    </row>
    <row r="58587" spans="25:26" ht="15.75" x14ac:dyDescent="0.2">
      <c r="Y58587" s="97">
        <v>1</v>
      </c>
      <c r="Z58587" s="97"/>
    </row>
    <row r="58588" spans="25:26" ht="15.75" x14ac:dyDescent="0.2">
      <c r="Y58588" s="97">
        <v>1</v>
      </c>
      <c r="Z58588" s="97"/>
    </row>
    <row r="58589" spans="25:26" ht="15.75" x14ac:dyDescent="0.2">
      <c r="Y58589" s="97">
        <v>1</v>
      </c>
      <c r="Z58589" s="97"/>
    </row>
    <row r="58590" spans="25:26" ht="15.75" x14ac:dyDescent="0.2">
      <c r="Y58590" s="97">
        <v>1</v>
      </c>
      <c r="Z58590" s="97"/>
    </row>
    <row r="58591" spans="25:26" ht="15.75" x14ac:dyDescent="0.2">
      <c r="Y58591" s="97">
        <v>1</v>
      </c>
      <c r="Z58591" s="97"/>
    </row>
    <row r="58592" spans="25:26" ht="15.75" x14ac:dyDescent="0.2">
      <c r="Y58592" s="97">
        <v>1</v>
      </c>
      <c r="Z58592" s="97"/>
    </row>
    <row r="58593" spans="25:26" ht="15.75" x14ac:dyDescent="0.2">
      <c r="Y58593" s="97">
        <v>1</v>
      </c>
      <c r="Z58593" s="97"/>
    </row>
    <row r="58594" spans="25:26" ht="15.75" x14ac:dyDescent="0.2">
      <c r="Y58594" s="97">
        <v>1</v>
      </c>
      <c r="Z58594" s="97"/>
    </row>
    <row r="58595" spans="25:26" ht="15.75" x14ac:dyDescent="0.2">
      <c r="Y58595" s="97">
        <v>1</v>
      </c>
      <c r="Z58595" s="97"/>
    </row>
    <row r="58596" spans="25:26" ht="15.75" x14ac:dyDescent="0.2">
      <c r="Y58596" s="97">
        <v>1</v>
      </c>
      <c r="Z58596" s="97"/>
    </row>
    <row r="58597" spans="25:26" ht="15.75" x14ac:dyDescent="0.2">
      <c r="Y58597" s="97">
        <v>1</v>
      </c>
      <c r="Z58597" s="97"/>
    </row>
    <row r="58598" spans="25:26" ht="15.75" x14ac:dyDescent="0.2">
      <c r="Y58598" s="97">
        <v>1</v>
      </c>
      <c r="Z58598" s="97"/>
    </row>
    <row r="58599" spans="25:26" ht="15.75" x14ac:dyDescent="0.2">
      <c r="Y58599" s="97">
        <v>1</v>
      </c>
      <c r="Z58599" s="97"/>
    </row>
    <row r="58600" spans="25:26" ht="15.75" x14ac:dyDescent="0.2">
      <c r="Y58600" s="97">
        <v>1</v>
      </c>
      <c r="Z58600" s="97"/>
    </row>
    <row r="58601" spans="25:26" ht="15.75" x14ac:dyDescent="0.2">
      <c r="Y58601" s="97">
        <v>1</v>
      </c>
      <c r="Z58601" s="97"/>
    </row>
    <row r="58602" spans="25:26" ht="15.75" x14ac:dyDescent="0.2">
      <c r="Y58602" s="97">
        <v>1</v>
      </c>
      <c r="Z58602" s="97"/>
    </row>
    <row r="58603" spans="25:26" ht="15.75" x14ac:dyDescent="0.2">
      <c r="Y58603" s="97">
        <v>1</v>
      </c>
      <c r="Z58603" s="97"/>
    </row>
    <row r="58604" spans="25:26" ht="15.75" x14ac:dyDescent="0.2">
      <c r="Y58604" s="97">
        <v>1</v>
      </c>
      <c r="Z58604" s="97"/>
    </row>
    <row r="58605" spans="25:26" ht="15.75" x14ac:dyDescent="0.2">
      <c r="Y58605" s="97">
        <v>1</v>
      </c>
      <c r="Z58605" s="97"/>
    </row>
    <row r="58606" spans="25:26" ht="15.75" x14ac:dyDescent="0.2">
      <c r="Y58606" s="97">
        <v>1</v>
      </c>
      <c r="Z58606" s="97"/>
    </row>
    <row r="58607" spans="25:26" ht="15.75" x14ac:dyDescent="0.2">
      <c r="Y58607" s="97">
        <v>1</v>
      </c>
      <c r="Z58607" s="97"/>
    </row>
    <row r="58608" spans="25:26" ht="15.75" x14ac:dyDescent="0.2">
      <c r="Y58608" s="97">
        <v>1</v>
      </c>
      <c r="Z58608" s="97"/>
    </row>
    <row r="58609" spans="25:26" ht="15.75" x14ac:dyDescent="0.2">
      <c r="Y58609" s="97">
        <v>1</v>
      </c>
      <c r="Z58609" s="97"/>
    </row>
    <row r="58610" spans="25:26" ht="15.75" x14ac:dyDescent="0.2">
      <c r="Y58610" s="97">
        <v>1</v>
      </c>
      <c r="Z58610" s="97"/>
    </row>
    <row r="58611" spans="25:26" ht="15.75" x14ac:dyDescent="0.2">
      <c r="Y58611" s="97">
        <v>1</v>
      </c>
      <c r="Z58611" s="97"/>
    </row>
    <row r="58612" spans="25:26" ht="15.75" x14ac:dyDescent="0.2">
      <c r="Y58612" s="97">
        <v>1</v>
      </c>
      <c r="Z58612" s="97"/>
    </row>
    <row r="58613" spans="25:26" ht="15.75" x14ac:dyDescent="0.2">
      <c r="Y58613" s="97">
        <v>1</v>
      </c>
      <c r="Z58613" s="97"/>
    </row>
    <row r="58614" spans="25:26" ht="15.75" x14ac:dyDescent="0.2">
      <c r="Y58614" s="97">
        <v>1</v>
      </c>
      <c r="Z58614" s="97"/>
    </row>
    <row r="58615" spans="25:26" ht="15.75" x14ac:dyDescent="0.2">
      <c r="Y58615" s="97">
        <v>1</v>
      </c>
      <c r="Z58615" s="97"/>
    </row>
    <row r="58616" spans="25:26" ht="15.75" x14ac:dyDescent="0.2">
      <c r="Y58616" s="97">
        <v>1</v>
      </c>
      <c r="Z58616" s="97"/>
    </row>
    <row r="58617" spans="25:26" ht="15.75" x14ac:dyDescent="0.2">
      <c r="Y58617" s="97">
        <v>1</v>
      </c>
      <c r="Z58617" s="97"/>
    </row>
    <row r="58618" spans="25:26" ht="15.75" x14ac:dyDescent="0.2">
      <c r="Y58618" s="97">
        <v>1</v>
      </c>
      <c r="Z58618" s="97"/>
    </row>
    <row r="58619" spans="25:26" ht="15.75" x14ac:dyDescent="0.2">
      <c r="Y58619" s="97">
        <v>1</v>
      </c>
      <c r="Z58619" s="97"/>
    </row>
    <row r="58620" spans="25:26" ht="15.75" x14ac:dyDescent="0.2">
      <c r="Y58620" s="97">
        <v>1</v>
      </c>
      <c r="Z58620" s="97"/>
    </row>
    <row r="58621" spans="25:26" ht="15.75" x14ac:dyDescent="0.2">
      <c r="Y58621" s="97">
        <v>1</v>
      </c>
      <c r="Z58621" s="97"/>
    </row>
    <row r="58622" spans="25:26" ht="15.75" x14ac:dyDescent="0.2">
      <c r="Y58622" s="97">
        <v>1</v>
      </c>
      <c r="Z58622" s="97"/>
    </row>
    <row r="58623" spans="25:26" ht="15.75" x14ac:dyDescent="0.2">
      <c r="Y58623" s="97">
        <v>1</v>
      </c>
      <c r="Z58623" s="97"/>
    </row>
    <row r="58624" spans="25:26" ht="15.75" x14ac:dyDescent="0.2">
      <c r="Y58624" s="97">
        <v>1</v>
      </c>
      <c r="Z58624" s="97"/>
    </row>
    <row r="58625" spans="25:26" ht="15.75" x14ac:dyDescent="0.2">
      <c r="Y58625" s="97">
        <v>1</v>
      </c>
      <c r="Z58625" s="97"/>
    </row>
    <row r="58626" spans="25:26" ht="15.75" x14ac:dyDescent="0.2">
      <c r="Y58626" s="97">
        <v>1</v>
      </c>
      <c r="Z58626" s="97"/>
    </row>
    <row r="58627" spans="25:26" ht="15.75" x14ac:dyDescent="0.2">
      <c r="Y58627" s="97">
        <v>1</v>
      </c>
      <c r="Z58627" s="97"/>
    </row>
    <row r="58628" spans="25:26" ht="15.75" x14ac:dyDescent="0.2">
      <c r="Y58628" s="97">
        <v>1</v>
      </c>
      <c r="Z58628" s="97"/>
    </row>
    <row r="58629" spans="25:26" ht="15.75" x14ac:dyDescent="0.2">
      <c r="Y58629" s="97">
        <v>1</v>
      </c>
      <c r="Z58629" s="97"/>
    </row>
    <row r="58630" spans="25:26" ht="15.75" x14ac:dyDescent="0.2">
      <c r="Y58630" s="97">
        <v>1</v>
      </c>
      <c r="Z58630" s="97"/>
    </row>
    <row r="58631" spans="25:26" ht="15.75" x14ac:dyDescent="0.2">
      <c r="Y58631" s="97">
        <v>1</v>
      </c>
      <c r="Z58631" s="97"/>
    </row>
    <row r="58632" spans="25:26" ht="15.75" x14ac:dyDescent="0.2">
      <c r="Y58632" s="97">
        <v>1</v>
      </c>
      <c r="Z58632" s="97"/>
    </row>
    <row r="58633" spans="25:26" ht="15.75" x14ac:dyDescent="0.2">
      <c r="Y58633" s="97">
        <v>1</v>
      </c>
      <c r="Z58633" s="97"/>
    </row>
    <row r="58634" spans="25:26" ht="15.75" x14ac:dyDescent="0.2">
      <c r="Y58634" s="97">
        <v>1</v>
      </c>
      <c r="Z58634" s="97"/>
    </row>
    <row r="58635" spans="25:26" ht="15.75" x14ac:dyDescent="0.2">
      <c r="Y58635" s="97">
        <v>1</v>
      </c>
      <c r="Z58635" s="97"/>
    </row>
    <row r="58636" spans="25:26" ht="15.75" x14ac:dyDescent="0.2">
      <c r="Y58636" s="97">
        <v>1</v>
      </c>
      <c r="Z58636" s="97"/>
    </row>
    <row r="58637" spans="25:26" ht="15.75" x14ac:dyDescent="0.2">
      <c r="Y58637" s="97">
        <v>1</v>
      </c>
      <c r="Z58637" s="97"/>
    </row>
    <row r="58638" spans="25:26" ht="15.75" x14ac:dyDescent="0.2">
      <c r="Y58638" s="97">
        <v>1</v>
      </c>
      <c r="Z58638" s="97"/>
    </row>
    <row r="58639" spans="25:26" ht="15.75" x14ac:dyDescent="0.2">
      <c r="Y58639" s="97">
        <v>1</v>
      </c>
      <c r="Z58639" s="97"/>
    </row>
    <row r="58640" spans="25:26" ht="15.75" x14ac:dyDescent="0.2">
      <c r="Y58640" s="97">
        <v>1</v>
      </c>
      <c r="Z58640" s="97"/>
    </row>
    <row r="58641" spans="25:26" ht="15.75" x14ac:dyDescent="0.2">
      <c r="Y58641" s="97">
        <v>1</v>
      </c>
      <c r="Z58641" s="97"/>
    </row>
    <row r="58642" spans="25:26" ht="15.75" x14ac:dyDescent="0.2">
      <c r="Y58642" s="97">
        <v>1</v>
      </c>
      <c r="Z58642" s="97"/>
    </row>
    <row r="58643" spans="25:26" ht="15.75" x14ac:dyDescent="0.2">
      <c r="Y58643" s="97">
        <v>1</v>
      </c>
      <c r="Z58643" s="97"/>
    </row>
    <row r="58644" spans="25:26" ht="15.75" x14ac:dyDescent="0.2">
      <c r="Y58644" s="97">
        <v>1</v>
      </c>
      <c r="Z58644" s="97"/>
    </row>
    <row r="58645" spans="25:26" ht="15.75" x14ac:dyDescent="0.2">
      <c r="Y58645" s="97">
        <v>1</v>
      </c>
      <c r="Z58645" s="97"/>
    </row>
    <row r="58646" spans="25:26" ht="15.75" x14ac:dyDescent="0.2">
      <c r="Y58646" s="97">
        <v>1</v>
      </c>
      <c r="Z58646" s="97"/>
    </row>
    <row r="58647" spans="25:26" ht="15.75" x14ac:dyDescent="0.2">
      <c r="Y58647" s="97">
        <v>1</v>
      </c>
      <c r="Z58647" s="97"/>
    </row>
    <row r="58648" spans="25:26" ht="15.75" x14ac:dyDescent="0.2">
      <c r="Y58648" s="97">
        <v>1</v>
      </c>
      <c r="Z58648" s="97"/>
    </row>
    <row r="58649" spans="25:26" ht="15.75" x14ac:dyDescent="0.2">
      <c r="Y58649" s="97">
        <v>1</v>
      </c>
      <c r="Z58649" s="97"/>
    </row>
    <row r="58650" spans="25:26" ht="15.75" x14ac:dyDescent="0.2">
      <c r="Y58650" s="97">
        <v>1</v>
      </c>
      <c r="Z58650" s="97"/>
    </row>
    <row r="58651" spans="25:26" ht="15.75" x14ac:dyDescent="0.2">
      <c r="Y58651" s="97">
        <v>1</v>
      </c>
      <c r="Z58651" s="97"/>
    </row>
    <row r="58652" spans="25:26" ht="15.75" x14ac:dyDescent="0.2">
      <c r="Y58652" s="97">
        <v>1</v>
      </c>
      <c r="Z58652" s="97"/>
    </row>
    <row r="58653" spans="25:26" ht="15.75" x14ac:dyDescent="0.2">
      <c r="Y58653" s="97">
        <v>1</v>
      </c>
      <c r="Z58653" s="97"/>
    </row>
    <row r="58654" spans="25:26" ht="15.75" x14ac:dyDescent="0.2">
      <c r="Y58654" s="97">
        <v>1</v>
      </c>
      <c r="Z58654" s="97"/>
    </row>
    <row r="58655" spans="25:26" ht="15.75" x14ac:dyDescent="0.2">
      <c r="Y58655" s="97">
        <v>1</v>
      </c>
      <c r="Z58655" s="97"/>
    </row>
    <row r="58656" spans="25:26" ht="15.75" x14ac:dyDescent="0.2">
      <c r="Y58656" s="97">
        <v>1</v>
      </c>
      <c r="Z58656" s="97"/>
    </row>
    <row r="58657" spans="25:26" ht="15.75" x14ac:dyDescent="0.2">
      <c r="Y58657" s="97">
        <v>1</v>
      </c>
      <c r="Z58657" s="97"/>
    </row>
    <row r="58658" spans="25:26" ht="15.75" x14ac:dyDescent="0.2">
      <c r="Y58658" s="97">
        <v>1</v>
      </c>
      <c r="Z58658" s="97"/>
    </row>
    <row r="58659" spans="25:26" ht="15.75" x14ac:dyDescent="0.2">
      <c r="Y58659" s="97">
        <v>1</v>
      </c>
      <c r="Z58659" s="97"/>
    </row>
    <row r="58660" spans="25:26" ht="15.75" x14ac:dyDescent="0.2">
      <c r="Y58660" s="97">
        <v>1</v>
      </c>
      <c r="Z58660" s="97"/>
    </row>
    <row r="58661" spans="25:26" ht="15.75" x14ac:dyDescent="0.2">
      <c r="Y58661" s="97">
        <v>1</v>
      </c>
      <c r="Z58661" s="97"/>
    </row>
    <row r="58662" spans="25:26" ht="15.75" x14ac:dyDescent="0.2">
      <c r="Y58662" s="97">
        <v>1</v>
      </c>
      <c r="Z58662" s="97"/>
    </row>
    <row r="58663" spans="25:26" ht="15.75" x14ac:dyDescent="0.2">
      <c r="Y58663" s="97">
        <v>1</v>
      </c>
      <c r="Z58663" s="97"/>
    </row>
    <row r="58664" spans="25:26" ht="15.75" x14ac:dyDescent="0.2">
      <c r="Y58664" s="97">
        <v>1</v>
      </c>
      <c r="Z58664" s="97"/>
    </row>
    <row r="58665" spans="25:26" ht="15.75" x14ac:dyDescent="0.2">
      <c r="Y58665" s="97">
        <v>1</v>
      </c>
      <c r="Z58665" s="97"/>
    </row>
    <row r="58666" spans="25:26" ht="15.75" x14ac:dyDescent="0.2">
      <c r="Y58666" s="97">
        <v>1</v>
      </c>
      <c r="Z58666" s="97"/>
    </row>
    <row r="58667" spans="25:26" ht="15.75" x14ac:dyDescent="0.2">
      <c r="Y58667" s="97">
        <v>1</v>
      </c>
      <c r="Z58667" s="97"/>
    </row>
    <row r="58668" spans="25:26" ht="15.75" x14ac:dyDescent="0.2">
      <c r="Y58668" s="97">
        <v>1</v>
      </c>
      <c r="Z58668" s="97"/>
    </row>
    <row r="58669" spans="25:26" ht="15.75" x14ac:dyDescent="0.2">
      <c r="Y58669" s="97">
        <v>1</v>
      </c>
      <c r="Z58669" s="97"/>
    </row>
    <row r="58670" spans="25:26" ht="15.75" x14ac:dyDescent="0.2">
      <c r="Y58670" s="97">
        <v>1</v>
      </c>
      <c r="Z58670" s="97"/>
    </row>
    <row r="58671" spans="25:26" ht="15.75" x14ac:dyDescent="0.2">
      <c r="Y58671" s="97">
        <v>1</v>
      </c>
      <c r="Z58671" s="97"/>
    </row>
    <row r="58672" spans="25:26" ht="15.75" x14ac:dyDescent="0.2">
      <c r="Y58672" s="97">
        <v>1</v>
      </c>
      <c r="Z58672" s="97"/>
    </row>
    <row r="58673" spans="25:26" ht="15.75" x14ac:dyDescent="0.2">
      <c r="Y58673" s="97">
        <v>1</v>
      </c>
      <c r="Z58673" s="97"/>
    </row>
    <row r="58674" spans="25:26" ht="15.75" x14ac:dyDescent="0.2">
      <c r="Y58674" s="97">
        <v>1</v>
      </c>
      <c r="Z58674" s="97"/>
    </row>
    <row r="58675" spans="25:26" ht="15.75" x14ac:dyDescent="0.2">
      <c r="Y58675" s="97">
        <v>1</v>
      </c>
      <c r="Z58675" s="97"/>
    </row>
    <row r="58676" spans="25:26" ht="15.75" x14ac:dyDescent="0.2">
      <c r="Y58676" s="97">
        <v>1</v>
      </c>
      <c r="Z58676" s="97"/>
    </row>
    <row r="58677" spans="25:26" ht="15.75" x14ac:dyDescent="0.2">
      <c r="Y58677" s="97">
        <v>1</v>
      </c>
      <c r="Z58677" s="97"/>
    </row>
    <row r="58678" spans="25:26" ht="15.75" x14ac:dyDescent="0.2">
      <c r="Y58678" s="97">
        <v>1</v>
      </c>
      <c r="Z58678" s="97"/>
    </row>
    <row r="58679" spans="25:26" ht="15.75" x14ac:dyDescent="0.2">
      <c r="Y58679" s="97">
        <v>1</v>
      </c>
      <c r="Z58679" s="97"/>
    </row>
    <row r="58680" spans="25:26" ht="15.75" x14ac:dyDescent="0.2">
      <c r="Y58680" s="97">
        <v>1</v>
      </c>
      <c r="Z58680" s="97"/>
    </row>
    <row r="58681" spans="25:26" ht="15.75" x14ac:dyDescent="0.2">
      <c r="Y58681" s="97">
        <v>1</v>
      </c>
      <c r="Z58681" s="97"/>
    </row>
    <row r="58682" spans="25:26" ht="15.75" x14ac:dyDescent="0.2">
      <c r="Y58682" s="97">
        <v>1</v>
      </c>
      <c r="Z58682" s="97"/>
    </row>
    <row r="58683" spans="25:26" ht="15.75" x14ac:dyDescent="0.2">
      <c r="Y58683" s="97">
        <v>1</v>
      </c>
      <c r="Z58683" s="97"/>
    </row>
    <row r="58684" spans="25:26" ht="15.75" x14ac:dyDescent="0.2">
      <c r="Y58684" s="97">
        <v>1</v>
      </c>
      <c r="Z58684" s="97"/>
    </row>
    <row r="58685" spans="25:26" ht="15.75" x14ac:dyDescent="0.2">
      <c r="Y58685" s="97">
        <v>1</v>
      </c>
      <c r="Z58685" s="97"/>
    </row>
    <row r="58686" spans="25:26" ht="15.75" x14ac:dyDescent="0.2">
      <c r="Y58686" s="97">
        <v>1</v>
      </c>
      <c r="Z58686" s="97"/>
    </row>
    <row r="58687" spans="25:26" ht="15.75" x14ac:dyDescent="0.2">
      <c r="Y58687" s="97">
        <v>1</v>
      </c>
      <c r="Z58687" s="97"/>
    </row>
    <row r="58688" spans="25:26" ht="15.75" x14ac:dyDescent="0.2">
      <c r="Y58688" s="97">
        <v>1</v>
      </c>
      <c r="Z58688" s="97"/>
    </row>
    <row r="58689" spans="25:26" ht="15.75" x14ac:dyDescent="0.2">
      <c r="Y58689" s="97">
        <v>1</v>
      </c>
      <c r="Z58689" s="97"/>
    </row>
    <row r="58690" spans="25:26" ht="15.75" x14ac:dyDescent="0.2">
      <c r="Y58690" s="97">
        <v>1</v>
      </c>
      <c r="Z58690" s="97"/>
    </row>
    <row r="58691" spans="25:26" ht="15.75" x14ac:dyDescent="0.2">
      <c r="Y58691" s="97">
        <v>1</v>
      </c>
      <c r="Z58691" s="97"/>
    </row>
    <row r="58692" spans="25:26" ht="15.75" x14ac:dyDescent="0.2">
      <c r="Y58692" s="97">
        <v>1</v>
      </c>
      <c r="Z58692" s="97"/>
    </row>
    <row r="58693" spans="25:26" ht="15.75" x14ac:dyDescent="0.2">
      <c r="Y58693" s="97">
        <v>1</v>
      </c>
      <c r="Z58693" s="97"/>
    </row>
    <row r="58694" spans="25:26" ht="15.75" x14ac:dyDescent="0.2">
      <c r="Y58694" s="97">
        <v>1</v>
      </c>
      <c r="Z58694" s="97"/>
    </row>
    <row r="58695" spans="25:26" ht="15.75" x14ac:dyDescent="0.2">
      <c r="Y58695" s="97">
        <v>1</v>
      </c>
      <c r="Z58695" s="97"/>
    </row>
    <row r="58696" spans="25:26" ht="15.75" x14ac:dyDescent="0.2">
      <c r="Y58696" s="97">
        <v>1</v>
      </c>
      <c r="Z58696" s="97"/>
    </row>
    <row r="58697" spans="25:26" ht="15.75" x14ac:dyDescent="0.2">
      <c r="Y58697" s="97">
        <v>1</v>
      </c>
      <c r="Z58697" s="97"/>
    </row>
    <row r="58698" spans="25:26" ht="15.75" x14ac:dyDescent="0.2">
      <c r="Y58698" s="97">
        <v>1</v>
      </c>
      <c r="Z58698" s="97"/>
    </row>
    <row r="58699" spans="25:26" ht="15.75" x14ac:dyDescent="0.2">
      <c r="Y58699" s="97">
        <v>1</v>
      </c>
      <c r="Z58699" s="97"/>
    </row>
    <row r="58700" spans="25:26" ht="15.75" x14ac:dyDescent="0.2">
      <c r="Y58700" s="97">
        <v>1</v>
      </c>
      <c r="Z58700" s="97"/>
    </row>
    <row r="58701" spans="25:26" ht="15.75" x14ac:dyDescent="0.2">
      <c r="Y58701" s="97">
        <v>1</v>
      </c>
      <c r="Z58701" s="97"/>
    </row>
    <row r="58702" spans="25:26" ht="15.75" x14ac:dyDescent="0.2">
      <c r="Y58702" s="97">
        <v>1</v>
      </c>
      <c r="Z58702" s="97"/>
    </row>
    <row r="58703" spans="25:26" ht="15.75" x14ac:dyDescent="0.2">
      <c r="Y58703" s="97">
        <v>1</v>
      </c>
      <c r="Z58703" s="97"/>
    </row>
    <row r="58704" spans="25:26" ht="15.75" x14ac:dyDescent="0.2">
      <c r="Y58704" s="97">
        <v>1</v>
      </c>
      <c r="Z58704" s="97"/>
    </row>
    <row r="58705" spans="25:26" ht="15.75" x14ac:dyDescent="0.2">
      <c r="Y58705" s="97">
        <v>1</v>
      </c>
      <c r="Z58705" s="97"/>
    </row>
    <row r="58706" spans="25:26" ht="15.75" x14ac:dyDescent="0.2">
      <c r="Y58706" s="97">
        <v>1</v>
      </c>
      <c r="Z58706" s="97"/>
    </row>
    <row r="58707" spans="25:26" ht="15.75" x14ac:dyDescent="0.2">
      <c r="Y58707" s="97">
        <v>1</v>
      </c>
      <c r="Z58707" s="97"/>
    </row>
    <row r="58708" spans="25:26" ht="15.75" x14ac:dyDescent="0.2">
      <c r="Y58708" s="97">
        <v>1</v>
      </c>
      <c r="Z58708" s="97"/>
    </row>
    <row r="58709" spans="25:26" ht="15.75" x14ac:dyDescent="0.2">
      <c r="Y58709" s="97">
        <v>1</v>
      </c>
      <c r="Z58709" s="97"/>
    </row>
    <row r="58710" spans="25:26" ht="15.75" x14ac:dyDescent="0.2">
      <c r="Y58710" s="97">
        <v>1</v>
      </c>
      <c r="Z58710" s="97"/>
    </row>
    <row r="58711" spans="25:26" ht="15.75" x14ac:dyDescent="0.2">
      <c r="Y58711" s="97">
        <v>1</v>
      </c>
      <c r="Z58711" s="97"/>
    </row>
    <row r="58712" spans="25:26" ht="15.75" x14ac:dyDescent="0.2">
      <c r="Y58712" s="97">
        <v>1</v>
      </c>
      <c r="Z58712" s="97"/>
    </row>
    <row r="58713" spans="25:26" ht="15.75" x14ac:dyDescent="0.2">
      <c r="Y58713" s="97">
        <v>1</v>
      </c>
      <c r="Z58713" s="97"/>
    </row>
    <row r="58714" spans="25:26" ht="15.75" x14ac:dyDescent="0.2">
      <c r="Y58714" s="97">
        <v>1</v>
      </c>
      <c r="Z58714" s="97"/>
    </row>
    <row r="58715" spans="25:26" ht="15.75" x14ac:dyDescent="0.2">
      <c r="Y58715" s="97">
        <v>1</v>
      </c>
      <c r="Z58715" s="97"/>
    </row>
    <row r="58716" spans="25:26" ht="15.75" x14ac:dyDescent="0.2">
      <c r="Y58716" s="97">
        <v>1</v>
      </c>
      <c r="Z58716" s="97"/>
    </row>
    <row r="58717" spans="25:26" ht="15.75" x14ac:dyDescent="0.2">
      <c r="Y58717" s="97">
        <v>1</v>
      </c>
      <c r="Z58717" s="97"/>
    </row>
    <row r="58718" spans="25:26" ht="15.75" x14ac:dyDescent="0.2">
      <c r="Y58718" s="97">
        <v>1</v>
      </c>
      <c r="Z58718" s="97"/>
    </row>
    <row r="58719" spans="25:26" ht="15.75" x14ac:dyDescent="0.2">
      <c r="Y58719" s="97">
        <v>1</v>
      </c>
      <c r="Z58719" s="97"/>
    </row>
    <row r="58720" spans="25:26" ht="15.75" x14ac:dyDescent="0.2">
      <c r="Y58720" s="97">
        <v>1</v>
      </c>
      <c r="Z58720" s="97"/>
    </row>
    <row r="58721" spans="25:26" ht="15.75" x14ac:dyDescent="0.2">
      <c r="Y58721" s="97">
        <v>1</v>
      </c>
      <c r="Z58721" s="97"/>
    </row>
    <row r="58722" spans="25:26" ht="15.75" x14ac:dyDescent="0.2">
      <c r="Y58722" s="97">
        <v>1</v>
      </c>
      <c r="Z58722" s="97"/>
    </row>
    <row r="58723" spans="25:26" ht="15.75" x14ac:dyDescent="0.2">
      <c r="Y58723" s="97">
        <v>1</v>
      </c>
      <c r="Z58723" s="97"/>
    </row>
    <row r="58724" spans="25:26" ht="15.75" x14ac:dyDescent="0.2">
      <c r="Y58724" s="97">
        <v>1</v>
      </c>
      <c r="Z58724" s="97"/>
    </row>
    <row r="58725" spans="25:26" ht="15.75" x14ac:dyDescent="0.2">
      <c r="Y58725" s="97">
        <v>1</v>
      </c>
      <c r="Z58725" s="97"/>
    </row>
    <row r="58726" spans="25:26" ht="15.75" x14ac:dyDescent="0.2">
      <c r="Y58726" s="97">
        <v>1</v>
      </c>
      <c r="Z58726" s="97"/>
    </row>
    <row r="58727" spans="25:26" ht="15.75" x14ac:dyDescent="0.2">
      <c r="Y58727" s="97">
        <v>1</v>
      </c>
      <c r="Z58727" s="97"/>
    </row>
    <row r="58728" spans="25:26" ht="15.75" x14ac:dyDescent="0.2">
      <c r="Y58728" s="97">
        <v>1</v>
      </c>
      <c r="Z58728" s="97"/>
    </row>
    <row r="58729" spans="25:26" ht="15.75" x14ac:dyDescent="0.2">
      <c r="Y58729" s="97">
        <v>1</v>
      </c>
      <c r="Z58729" s="97"/>
    </row>
    <row r="58730" spans="25:26" ht="15.75" x14ac:dyDescent="0.2">
      <c r="Y58730" s="97">
        <v>1</v>
      </c>
      <c r="Z58730" s="97"/>
    </row>
    <row r="58731" spans="25:26" ht="15.75" x14ac:dyDescent="0.2">
      <c r="Y58731" s="97">
        <v>1</v>
      </c>
      <c r="Z58731" s="97"/>
    </row>
    <row r="58732" spans="25:26" ht="15.75" x14ac:dyDescent="0.2">
      <c r="Y58732" s="97">
        <v>1</v>
      </c>
      <c r="Z58732" s="97"/>
    </row>
    <row r="58733" spans="25:26" ht="15.75" x14ac:dyDescent="0.2">
      <c r="Y58733" s="97">
        <v>1</v>
      </c>
      <c r="Z58733" s="97"/>
    </row>
    <row r="58734" spans="25:26" ht="15.75" x14ac:dyDescent="0.2">
      <c r="Y58734" s="97">
        <v>1</v>
      </c>
      <c r="Z58734" s="97"/>
    </row>
    <row r="58735" spans="25:26" ht="15.75" x14ac:dyDescent="0.2">
      <c r="Y58735" s="97">
        <v>1</v>
      </c>
      <c r="Z58735" s="97"/>
    </row>
    <row r="58736" spans="25:26" ht="15.75" x14ac:dyDescent="0.2">
      <c r="Y58736" s="97">
        <v>1</v>
      </c>
      <c r="Z58736" s="97"/>
    </row>
    <row r="58737" spans="25:26" ht="15.75" x14ac:dyDescent="0.2">
      <c r="Y58737" s="97">
        <v>1</v>
      </c>
      <c r="Z58737" s="97"/>
    </row>
    <row r="58738" spans="25:26" ht="15.75" x14ac:dyDescent="0.2">
      <c r="Y58738" s="97">
        <v>1</v>
      </c>
      <c r="Z58738" s="97"/>
    </row>
    <row r="58739" spans="25:26" ht="15.75" x14ac:dyDescent="0.2">
      <c r="Y58739" s="97">
        <v>1</v>
      </c>
      <c r="Z58739" s="97"/>
    </row>
    <row r="58740" spans="25:26" ht="15.75" x14ac:dyDescent="0.2">
      <c r="Y58740" s="97">
        <v>1</v>
      </c>
      <c r="Z58740" s="97"/>
    </row>
    <row r="58741" spans="25:26" ht="15.75" x14ac:dyDescent="0.2">
      <c r="Y58741" s="97">
        <v>1</v>
      </c>
      <c r="Z58741" s="97"/>
    </row>
    <row r="58742" spans="25:26" ht="15.75" x14ac:dyDescent="0.2">
      <c r="Y58742" s="97">
        <v>1</v>
      </c>
      <c r="Z58742" s="97"/>
    </row>
    <row r="58743" spans="25:26" ht="15.75" x14ac:dyDescent="0.2">
      <c r="Y58743" s="97">
        <v>1</v>
      </c>
      <c r="Z58743" s="97"/>
    </row>
    <row r="58744" spans="25:26" ht="15.75" x14ac:dyDescent="0.2">
      <c r="Y58744" s="97">
        <v>1</v>
      </c>
      <c r="Z58744" s="97"/>
    </row>
    <row r="58745" spans="25:26" ht="15.75" x14ac:dyDescent="0.2">
      <c r="Y58745" s="97">
        <v>1</v>
      </c>
      <c r="Z58745" s="97"/>
    </row>
    <row r="58746" spans="25:26" ht="15.75" x14ac:dyDescent="0.2">
      <c r="Y58746" s="97">
        <v>1</v>
      </c>
      <c r="Z58746" s="97"/>
    </row>
    <row r="58747" spans="25:26" ht="15.75" x14ac:dyDescent="0.2">
      <c r="Y58747" s="97">
        <v>1</v>
      </c>
      <c r="Z58747" s="97"/>
    </row>
    <row r="58748" spans="25:26" ht="15.75" x14ac:dyDescent="0.2">
      <c r="Y58748" s="97">
        <v>1</v>
      </c>
      <c r="Z58748" s="97"/>
    </row>
    <row r="58749" spans="25:26" ht="15.75" x14ac:dyDescent="0.2">
      <c r="Y58749" s="97">
        <v>1</v>
      </c>
      <c r="Z58749" s="97"/>
    </row>
    <row r="58750" spans="25:26" ht="15.75" x14ac:dyDescent="0.2">
      <c r="Y58750" s="97">
        <v>1</v>
      </c>
      <c r="Z58750" s="97"/>
    </row>
    <row r="58751" spans="25:26" ht="15.75" x14ac:dyDescent="0.2">
      <c r="Y58751" s="97">
        <v>1</v>
      </c>
      <c r="Z58751" s="97"/>
    </row>
    <row r="58752" spans="25:26" ht="15.75" x14ac:dyDescent="0.2">
      <c r="Y58752" s="97">
        <v>1</v>
      </c>
      <c r="Z58752" s="97"/>
    </row>
    <row r="58753" spans="25:26" ht="15.75" x14ac:dyDescent="0.2">
      <c r="Y58753" s="97">
        <v>1</v>
      </c>
      <c r="Z58753" s="97"/>
    </row>
    <row r="58754" spans="25:26" ht="15.75" x14ac:dyDescent="0.2">
      <c r="Y58754" s="97">
        <v>1</v>
      </c>
      <c r="Z58754" s="97"/>
    </row>
    <row r="58755" spans="25:26" ht="15.75" x14ac:dyDescent="0.2">
      <c r="Y58755" s="97">
        <v>1</v>
      </c>
      <c r="Z58755" s="97"/>
    </row>
    <row r="58756" spans="25:26" ht="15.75" x14ac:dyDescent="0.2">
      <c r="Y58756" s="97">
        <v>1</v>
      </c>
      <c r="Z58756" s="97"/>
    </row>
    <row r="58757" spans="25:26" ht="15.75" x14ac:dyDescent="0.2">
      <c r="Y58757" s="97">
        <v>1</v>
      </c>
      <c r="Z58757" s="97"/>
    </row>
    <row r="58758" spans="25:26" ht="15.75" x14ac:dyDescent="0.2">
      <c r="Y58758" s="97">
        <v>1</v>
      </c>
      <c r="Z58758" s="97"/>
    </row>
    <row r="58759" spans="25:26" ht="15.75" x14ac:dyDescent="0.2">
      <c r="Y58759" s="97">
        <v>1</v>
      </c>
      <c r="Z58759" s="97"/>
    </row>
    <row r="58760" spans="25:26" ht="15.75" x14ac:dyDescent="0.2">
      <c r="Y58760" s="97">
        <v>1</v>
      </c>
      <c r="Z58760" s="97"/>
    </row>
    <row r="58761" spans="25:26" ht="15.75" x14ac:dyDescent="0.2">
      <c r="Y58761" s="97">
        <v>1</v>
      </c>
      <c r="Z58761" s="97"/>
    </row>
    <row r="58762" spans="25:26" ht="15.75" x14ac:dyDescent="0.2">
      <c r="Y58762" s="97">
        <v>1</v>
      </c>
      <c r="Z58762" s="97"/>
    </row>
    <row r="58763" spans="25:26" ht="15.75" x14ac:dyDescent="0.2">
      <c r="Y58763" s="97">
        <v>1</v>
      </c>
      <c r="Z58763" s="97"/>
    </row>
    <row r="58764" spans="25:26" ht="15.75" x14ac:dyDescent="0.2">
      <c r="Y58764" s="97">
        <v>1</v>
      </c>
      <c r="Z58764" s="97"/>
    </row>
    <row r="58765" spans="25:26" ht="15.75" x14ac:dyDescent="0.2">
      <c r="Y58765" s="97">
        <v>1</v>
      </c>
      <c r="Z58765" s="97"/>
    </row>
    <row r="58766" spans="25:26" ht="15.75" x14ac:dyDescent="0.2">
      <c r="Y58766" s="97">
        <v>1</v>
      </c>
      <c r="Z58766" s="97"/>
    </row>
    <row r="58767" spans="25:26" ht="15.75" x14ac:dyDescent="0.2">
      <c r="Y58767" s="97">
        <v>1</v>
      </c>
      <c r="Z58767" s="97"/>
    </row>
    <row r="58768" spans="25:26" ht="15.75" x14ac:dyDescent="0.2">
      <c r="Y58768" s="97">
        <v>1</v>
      </c>
      <c r="Z58768" s="97"/>
    </row>
    <row r="58769" spans="25:26" ht="15.75" x14ac:dyDescent="0.2">
      <c r="Y58769" s="97">
        <v>1</v>
      </c>
      <c r="Z58769" s="97"/>
    </row>
    <row r="58770" spans="25:26" ht="15.75" x14ac:dyDescent="0.2">
      <c r="Y58770" s="97">
        <v>1</v>
      </c>
      <c r="Z58770" s="97"/>
    </row>
    <row r="58771" spans="25:26" ht="15.75" x14ac:dyDescent="0.2">
      <c r="Y58771" s="97">
        <v>1</v>
      </c>
      <c r="Z58771" s="97"/>
    </row>
    <row r="58772" spans="25:26" ht="15.75" x14ac:dyDescent="0.2">
      <c r="Y58772" s="97">
        <v>1</v>
      </c>
      <c r="Z58772" s="97"/>
    </row>
    <row r="58773" spans="25:26" ht="15.75" x14ac:dyDescent="0.2">
      <c r="Y58773" s="97">
        <v>1</v>
      </c>
      <c r="Z58773" s="97"/>
    </row>
    <row r="58774" spans="25:26" ht="15.75" x14ac:dyDescent="0.2">
      <c r="Y58774" s="97">
        <v>1</v>
      </c>
      <c r="Z58774" s="97"/>
    </row>
    <row r="58775" spans="25:26" ht="15.75" x14ac:dyDescent="0.2">
      <c r="Y58775" s="97">
        <v>1</v>
      </c>
      <c r="Z58775" s="97"/>
    </row>
    <row r="58776" spans="25:26" ht="15.75" x14ac:dyDescent="0.2">
      <c r="Y58776" s="97">
        <v>1</v>
      </c>
      <c r="Z58776" s="97"/>
    </row>
    <row r="58777" spans="25:26" ht="15.75" x14ac:dyDescent="0.2">
      <c r="Y58777" s="97">
        <v>1</v>
      </c>
      <c r="Z58777" s="97"/>
    </row>
    <row r="58778" spans="25:26" ht="15.75" x14ac:dyDescent="0.2">
      <c r="Y58778" s="97">
        <v>1</v>
      </c>
      <c r="Z58778" s="97"/>
    </row>
    <row r="58779" spans="25:26" ht="15.75" x14ac:dyDescent="0.2">
      <c r="Y58779" s="97">
        <v>1</v>
      </c>
      <c r="Z58779" s="97"/>
    </row>
    <row r="58780" spans="25:26" ht="15.75" x14ac:dyDescent="0.2">
      <c r="Y58780" s="97">
        <v>1</v>
      </c>
      <c r="Z58780" s="97"/>
    </row>
    <row r="58781" spans="25:26" ht="15.75" x14ac:dyDescent="0.2">
      <c r="Y58781" s="97">
        <v>1</v>
      </c>
      <c r="Z58781" s="97"/>
    </row>
    <row r="58782" spans="25:26" ht="15.75" x14ac:dyDescent="0.2">
      <c r="Y58782" s="97">
        <v>1</v>
      </c>
      <c r="Z58782" s="97"/>
    </row>
    <row r="58783" spans="25:26" ht="15.75" x14ac:dyDescent="0.2">
      <c r="Y58783" s="97">
        <v>1</v>
      </c>
      <c r="Z58783" s="97"/>
    </row>
    <row r="58784" spans="25:26" ht="15.75" x14ac:dyDescent="0.2">
      <c r="Y58784" s="97">
        <v>1</v>
      </c>
      <c r="Z58784" s="97"/>
    </row>
    <row r="58785" spans="25:26" ht="15.75" x14ac:dyDescent="0.2">
      <c r="Y58785" s="97">
        <v>1</v>
      </c>
      <c r="Z58785" s="97"/>
    </row>
    <row r="58786" spans="25:26" ht="15.75" x14ac:dyDescent="0.2">
      <c r="Y58786" s="97">
        <v>1</v>
      </c>
      <c r="Z58786" s="97"/>
    </row>
    <row r="58787" spans="25:26" ht="15.75" x14ac:dyDescent="0.2">
      <c r="Y58787" s="97">
        <v>1</v>
      </c>
      <c r="Z58787" s="97"/>
    </row>
    <row r="58788" spans="25:26" ht="15.75" x14ac:dyDescent="0.2">
      <c r="Y58788" s="97">
        <v>1</v>
      </c>
      <c r="Z58788" s="97"/>
    </row>
    <row r="58789" spans="25:26" ht="15.75" x14ac:dyDescent="0.2">
      <c r="Y58789" s="97">
        <v>1</v>
      </c>
      <c r="Z58789" s="97"/>
    </row>
    <row r="58790" spans="25:26" ht="15.75" x14ac:dyDescent="0.2">
      <c r="Y58790" s="97">
        <v>1</v>
      </c>
      <c r="Z58790" s="97"/>
    </row>
    <row r="58791" spans="25:26" ht="15.75" x14ac:dyDescent="0.2">
      <c r="Y58791" s="97">
        <v>1</v>
      </c>
      <c r="Z58791" s="97"/>
    </row>
    <row r="58792" spans="25:26" ht="15.75" x14ac:dyDescent="0.2">
      <c r="Y58792" s="97">
        <v>1</v>
      </c>
      <c r="Z58792" s="97"/>
    </row>
    <row r="58793" spans="25:26" ht="15.75" x14ac:dyDescent="0.2">
      <c r="Y58793" s="97">
        <v>1</v>
      </c>
      <c r="Z58793" s="97"/>
    </row>
    <row r="58794" spans="25:26" ht="15.75" x14ac:dyDescent="0.2">
      <c r="Y58794" s="97">
        <v>1</v>
      </c>
      <c r="Z58794" s="97"/>
    </row>
    <row r="58795" spans="25:26" ht="15.75" x14ac:dyDescent="0.2">
      <c r="Y58795" s="97">
        <v>1</v>
      </c>
      <c r="Z58795" s="97"/>
    </row>
    <row r="58796" spans="25:26" ht="15.75" x14ac:dyDescent="0.2">
      <c r="Y58796" s="97">
        <v>1</v>
      </c>
      <c r="Z58796" s="97"/>
    </row>
    <row r="58797" spans="25:26" ht="15.75" x14ac:dyDescent="0.2">
      <c r="Y58797" s="97">
        <v>1</v>
      </c>
      <c r="Z58797" s="97"/>
    </row>
    <row r="58798" spans="25:26" ht="15.75" x14ac:dyDescent="0.2">
      <c r="Y58798" s="97">
        <v>1</v>
      </c>
      <c r="Z58798" s="97"/>
    </row>
    <row r="58799" spans="25:26" ht="15.75" x14ac:dyDescent="0.2">
      <c r="Y58799" s="97">
        <v>1</v>
      </c>
      <c r="Z58799" s="97"/>
    </row>
    <row r="58800" spans="25:26" ht="15.75" x14ac:dyDescent="0.2">
      <c r="Y58800" s="97">
        <v>1</v>
      </c>
      <c r="Z58800" s="97"/>
    </row>
    <row r="58801" spans="25:26" ht="15.75" x14ac:dyDescent="0.2">
      <c r="Y58801" s="97">
        <v>1</v>
      </c>
      <c r="Z58801" s="97"/>
    </row>
    <row r="58802" spans="25:26" ht="15.75" x14ac:dyDescent="0.2">
      <c r="Y58802" s="97">
        <v>1</v>
      </c>
      <c r="Z58802" s="97"/>
    </row>
    <row r="58803" spans="25:26" ht="15.75" x14ac:dyDescent="0.2">
      <c r="Y58803" s="97">
        <v>1</v>
      </c>
      <c r="Z58803" s="97"/>
    </row>
    <row r="58804" spans="25:26" ht="15.75" x14ac:dyDescent="0.2">
      <c r="Y58804" s="97">
        <v>1</v>
      </c>
      <c r="Z58804" s="97"/>
    </row>
    <row r="58805" spans="25:26" ht="15.75" x14ac:dyDescent="0.2">
      <c r="Y58805" s="97">
        <v>1</v>
      </c>
      <c r="Z58805" s="97"/>
    </row>
    <row r="58806" spans="25:26" ht="15.75" x14ac:dyDescent="0.2">
      <c r="Y58806" s="97">
        <v>1</v>
      </c>
      <c r="Z58806" s="97"/>
    </row>
    <row r="58807" spans="25:26" ht="15.75" x14ac:dyDescent="0.2">
      <c r="Y58807" s="97">
        <v>1</v>
      </c>
      <c r="Z58807" s="97"/>
    </row>
    <row r="58808" spans="25:26" ht="15.75" x14ac:dyDescent="0.2">
      <c r="Y58808" s="97">
        <v>1</v>
      </c>
      <c r="Z58808" s="97"/>
    </row>
    <row r="58809" spans="25:26" ht="15.75" x14ac:dyDescent="0.2">
      <c r="Y58809" s="97">
        <v>1</v>
      </c>
      <c r="Z58809" s="97"/>
    </row>
    <row r="58810" spans="25:26" ht="15.75" x14ac:dyDescent="0.2">
      <c r="Y58810" s="97">
        <v>1</v>
      </c>
      <c r="Z58810" s="97"/>
    </row>
    <row r="58811" spans="25:26" ht="15.75" x14ac:dyDescent="0.2">
      <c r="Y58811" s="97">
        <v>1</v>
      </c>
      <c r="Z58811" s="97"/>
    </row>
    <row r="58812" spans="25:26" ht="15.75" x14ac:dyDescent="0.2">
      <c r="Y58812" s="97">
        <v>1</v>
      </c>
      <c r="Z58812" s="97"/>
    </row>
    <row r="58813" spans="25:26" ht="15.75" x14ac:dyDescent="0.2">
      <c r="Y58813" s="97">
        <v>1</v>
      </c>
      <c r="Z58813" s="97"/>
    </row>
    <row r="58814" spans="25:26" ht="15.75" x14ac:dyDescent="0.2">
      <c r="Y58814" s="97">
        <v>1</v>
      </c>
      <c r="Z58814" s="97"/>
    </row>
    <row r="58815" spans="25:26" ht="15.75" x14ac:dyDescent="0.2">
      <c r="Y58815" s="97">
        <v>1</v>
      </c>
      <c r="Z58815" s="97"/>
    </row>
    <row r="58816" spans="25:26" ht="15.75" x14ac:dyDescent="0.2">
      <c r="Y58816" s="97">
        <v>1</v>
      </c>
      <c r="Z58816" s="97"/>
    </row>
    <row r="58817" spans="25:26" ht="15.75" x14ac:dyDescent="0.2">
      <c r="Y58817" s="97">
        <v>1</v>
      </c>
      <c r="Z58817" s="97"/>
    </row>
    <row r="58818" spans="25:26" ht="15.75" x14ac:dyDescent="0.2">
      <c r="Y58818" s="97">
        <v>1</v>
      </c>
      <c r="Z58818" s="97"/>
    </row>
    <row r="58819" spans="25:26" ht="15.75" x14ac:dyDescent="0.2">
      <c r="Y58819" s="97">
        <v>1</v>
      </c>
      <c r="Z58819" s="97"/>
    </row>
    <row r="58820" spans="25:26" ht="15.75" x14ac:dyDescent="0.2">
      <c r="Y58820" s="97">
        <v>1</v>
      </c>
      <c r="Z58820" s="97"/>
    </row>
    <row r="58821" spans="25:26" ht="15.75" x14ac:dyDescent="0.2">
      <c r="Y58821" s="97">
        <v>1</v>
      </c>
      <c r="Z58821" s="97"/>
    </row>
    <row r="58822" spans="25:26" ht="15.75" x14ac:dyDescent="0.2">
      <c r="Y58822" s="97">
        <v>1</v>
      </c>
      <c r="Z58822" s="97"/>
    </row>
    <row r="58823" spans="25:26" ht="15.75" x14ac:dyDescent="0.2">
      <c r="Y58823" s="97">
        <v>1</v>
      </c>
      <c r="Z58823" s="97"/>
    </row>
    <row r="58824" spans="25:26" ht="15.75" x14ac:dyDescent="0.2">
      <c r="Y58824" s="97">
        <v>1</v>
      </c>
      <c r="Z58824" s="97"/>
    </row>
    <row r="58825" spans="25:26" ht="15.75" x14ac:dyDescent="0.2">
      <c r="Y58825" s="97">
        <v>1</v>
      </c>
      <c r="Z58825" s="97"/>
    </row>
    <row r="58826" spans="25:26" ht="15.75" x14ac:dyDescent="0.2">
      <c r="Y58826" s="97">
        <v>1</v>
      </c>
      <c r="Z58826" s="97"/>
    </row>
    <row r="58827" spans="25:26" ht="15.75" x14ac:dyDescent="0.2">
      <c r="Y58827" s="97">
        <v>1</v>
      </c>
      <c r="Z58827" s="97"/>
    </row>
    <row r="58828" spans="25:26" ht="15.75" x14ac:dyDescent="0.2">
      <c r="Y58828" s="97">
        <v>1</v>
      </c>
      <c r="Z58828" s="97"/>
    </row>
    <row r="58829" spans="25:26" ht="15.75" x14ac:dyDescent="0.2">
      <c r="Y58829" s="97">
        <v>1</v>
      </c>
      <c r="Z58829" s="97"/>
    </row>
    <row r="58830" spans="25:26" ht="15.75" x14ac:dyDescent="0.2">
      <c r="Y58830" s="97">
        <v>1</v>
      </c>
      <c r="Z58830" s="97"/>
    </row>
    <row r="58831" spans="25:26" ht="15.75" x14ac:dyDescent="0.2">
      <c r="Y58831" s="97">
        <v>1</v>
      </c>
      <c r="Z58831" s="97"/>
    </row>
    <row r="58832" spans="25:26" ht="15.75" x14ac:dyDescent="0.2">
      <c r="Y58832" s="97">
        <v>1</v>
      </c>
      <c r="Z58832" s="97"/>
    </row>
    <row r="58833" spans="25:26" ht="15.75" x14ac:dyDescent="0.2">
      <c r="Y58833" s="97">
        <v>1</v>
      </c>
      <c r="Z58833" s="97"/>
    </row>
    <row r="58834" spans="25:26" ht="15.75" x14ac:dyDescent="0.2">
      <c r="Y58834" s="97">
        <v>1</v>
      </c>
      <c r="Z58834" s="97"/>
    </row>
    <row r="58835" spans="25:26" ht="15.75" x14ac:dyDescent="0.2">
      <c r="Y58835" s="97">
        <v>1</v>
      </c>
      <c r="Z58835" s="97"/>
    </row>
    <row r="58836" spans="25:26" ht="15.75" x14ac:dyDescent="0.2">
      <c r="Y58836" s="97">
        <v>1</v>
      </c>
      <c r="Z58836" s="97"/>
    </row>
    <row r="58837" spans="25:26" ht="15.75" x14ac:dyDescent="0.2">
      <c r="Y58837" s="97">
        <v>1</v>
      </c>
      <c r="Z58837" s="97"/>
    </row>
    <row r="58838" spans="25:26" ht="15.75" x14ac:dyDescent="0.2">
      <c r="Y58838" s="97">
        <v>1</v>
      </c>
      <c r="Z58838" s="97"/>
    </row>
    <row r="58839" spans="25:26" ht="15.75" x14ac:dyDescent="0.2">
      <c r="Y58839" s="97">
        <v>1</v>
      </c>
      <c r="Z58839" s="97"/>
    </row>
    <row r="58840" spans="25:26" ht="15.75" x14ac:dyDescent="0.2">
      <c r="Y58840" s="97">
        <v>1</v>
      </c>
      <c r="Z58840" s="97"/>
    </row>
    <row r="58841" spans="25:26" ht="15.75" x14ac:dyDescent="0.2">
      <c r="Y58841" s="97">
        <v>1</v>
      </c>
      <c r="Z58841" s="97"/>
    </row>
    <row r="58842" spans="25:26" ht="15.75" x14ac:dyDescent="0.2">
      <c r="Y58842" s="97">
        <v>1</v>
      </c>
      <c r="Z58842" s="97"/>
    </row>
    <row r="58843" spans="25:26" ht="15.75" x14ac:dyDescent="0.2">
      <c r="Y58843" s="97">
        <v>1</v>
      </c>
      <c r="Z58843" s="97"/>
    </row>
    <row r="58844" spans="25:26" ht="15.75" x14ac:dyDescent="0.2">
      <c r="Y58844" s="97">
        <v>1</v>
      </c>
      <c r="Z58844" s="97"/>
    </row>
    <row r="58845" spans="25:26" ht="15.75" x14ac:dyDescent="0.2">
      <c r="Y58845" s="97">
        <v>1</v>
      </c>
      <c r="Z58845" s="97"/>
    </row>
    <row r="58846" spans="25:26" ht="15.75" x14ac:dyDescent="0.2">
      <c r="Y58846" s="97">
        <v>1</v>
      </c>
      <c r="Z58846" s="97"/>
    </row>
    <row r="58847" spans="25:26" ht="15.75" x14ac:dyDescent="0.2">
      <c r="Y58847" s="97">
        <v>1</v>
      </c>
      <c r="Z58847" s="97"/>
    </row>
    <row r="58848" spans="25:26" ht="15.75" x14ac:dyDescent="0.2">
      <c r="Y58848" s="97">
        <v>1</v>
      </c>
      <c r="Z58848" s="97"/>
    </row>
    <row r="58849" spans="25:26" ht="15.75" x14ac:dyDescent="0.2">
      <c r="Y58849" s="97">
        <v>1</v>
      </c>
      <c r="Z58849" s="97"/>
    </row>
    <row r="58850" spans="25:26" ht="15.75" x14ac:dyDescent="0.2">
      <c r="Y58850" s="97">
        <v>1</v>
      </c>
      <c r="Z58850" s="97"/>
    </row>
    <row r="58851" spans="25:26" ht="15.75" x14ac:dyDescent="0.2">
      <c r="Y58851" s="97">
        <v>1</v>
      </c>
      <c r="Z58851" s="97"/>
    </row>
    <row r="58852" spans="25:26" ht="15.75" x14ac:dyDescent="0.2">
      <c r="Y58852" s="97">
        <v>1</v>
      </c>
      <c r="Z58852" s="97"/>
    </row>
    <row r="58853" spans="25:26" ht="15.75" x14ac:dyDescent="0.2">
      <c r="Y58853" s="97">
        <v>1</v>
      </c>
      <c r="Z58853" s="97"/>
    </row>
    <row r="58854" spans="25:26" ht="15.75" x14ac:dyDescent="0.2">
      <c r="Y58854" s="97">
        <v>1</v>
      </c>
      <c r="Z58854" s="97"/>
    </row>
    <row r="58855" spans="25:26" ht="15.75" x14ac:dyDescent="0.2">
      <c r="Y58855" s="97">
        <v>1</v>
      </c>
      <c r="Z58855" s="97"/>
    </row>
    <row r="58856" spans="25:26" ht="15.75" x14ac:dyDescent="0.2">
      <c r="Y58856" s="97">
        <v>1</v>
      </c>
      <c r="Z58856" s="97"/>
    </row>
    <row r="58857" spans="25:26" ht="15.75" x14ac:dyDescent="0.2">
      <c r="Y58857" s="97">
        <v>1</v>
      </c>
      <c r="Z58857" s="97"/>
    </row>
    <row r="58858" spans="25:26" ht="15.75" x14ac:dyDescent="0.2">
      <c r="Y58858" s="97">
        <v>1</v>
      </c>
      <c r="Z58858" s="97"/>
    </row>
    <row r="58859" spans="25:26" ht="15.75" x14ac:dyDescent="0.2">
      <c r="Y58859" s="97">
        <v>1</v>
      </c>
      <c r="Z58859" s="97"/>
    </row>
    <row r="58860" spans="25:26" ht="15.75" x14ac:dyDescent="0.2">
      <c r="Y58860" s="97">
        <v>1</v>
      </c>
      <c r="Z58860" s="97"/>
    </row>
    <row r="58861" spans="25:26" ht="15.75" x14ac:dyDescent="0.2">
      <c r="Y58861" s="97">
        <v>1</v>
      </c>
      <c r="Z58861" s="97"/>
    </row>
    <row r="58862" spans="25:26" ht="15.75" x14ac:dyDescent="0.2">
      <c r="Y58862" s="97">
        <v>1</v>
      </c>
      <c r="Z58862" s="97"/>
    </row>
    <row r="58863" spans="25:26" ht="15.75" x14ac:dyDescent="0.2">
      <c r="Y58863" s="97">
        <v>1</v>
      </c>
      <c r="Z58863" s="97"/>
    </row>
    <row r="58864" spans="25:26" ht="15.75" x14ac:dyDescent="0.2">
      <c r="Y58864" s="97">
        <v>1</v>
      </c>
      <c r="Z58864" s="97"/>
    </row>
    <row r="58865" spans="25:26" ht="15.75" x14ac:dyDescent="0.2">
      <c r="Y58865" s="97">
        <v>1</v>
      </c>
      <c r="Z58865" s="97"/>
    </row>
    <row r="58866" spans="25:26" ht="15.75" x14ac:dyDescent="0.2">
      <c r="Y58866" s="97">
        <v>1</v>
      </c>
      <c r="Z58866" s="97"/>
    </row>
    <row r="58867" spans="25:26" ht="15.75" x14ac:dyDescent="0.2">
      <c r="Y58867" s="97">
        <v>1</v>
      </c>
      <c r="Z58867" s="97"/>
    </row>
    <row r="58868" spans="25:26" ht="15.75" x14ac:dyDescent="0.2">
      <c r="Y58868" s="97">
        <v>1</v>
      </c>
      <c r="Z58868" s="97"/>
    </row>
    <row r="58869" spans="25:26" ht="15.75" x14ac:dyDescent="0.2">
      <c r="Y58869" s="97">
        <v>1</v>
      </c>
      <c r="Z58869" s="97"/>
    </row>
    <row r="58870" spans="25:26" ht="15.75" x14ac:dyDescent="0.2">
      <c r="Y58870" s="97">
        <v>1</v>
      </c>
      <c r="Z58870" s="97"/>
    </row>
    <row r="58871" spans="25:26" ht="15.75" x14ac:dyDescent="0.2">
      <c r="Y58871" s="97">
        <v>1</v>
      </c>
      <c r="Z58871" s="97"/>
    </row>
    <row r="58872" spans="25:26" ht="15.75" x14ac:dyDescent="0.2">
      <c r="Y58872" s="97">
        <v>1</v>
      </c>
      <c r="Z58872" s="97"/>
    </row>
    <row r="58873" spans="25:26" ht="15.75" x14ac:dyDescent="0.2">
      <c r="Y58873" s="97">
        <v>1</v>
      </c>
      <c r="Z58873" s="97"/>
    </row>
    <row r="58874" spans="25:26" ht="15.75" x14ac:dyDescent="0.2">
      <c r="Y58874" s="97">
        <v>1</v>
      </c>
      <c r="Z58874" s="97"/>
    </row>
    <row r="58875" spans="25:26" ht="15.75" x14ac:dyDescent="0.2">
      <c r="Y58875" s="97">
        <v>1</v>
      </c>
      <c r="Z58875" s="97"/>
    </row>
    <row r="58876" spans="25:26" ht="15.75" x14ac:dyDescent="0.2">
      <c r="Y58876" s="97">
        <v>1</v>
      </c>
      <c r="Z58876" s="97"/>
    </row>
    <row r="58877" spans="25:26" ht="15.75" x14ac:dyDescent="0.2">
      <c r="Y58877" s="97">
        <v>1</v>
      </c>
      <c r="Z58877" s="97"/>
    </row>
    <row r="58878" spans="25:26" ht="15.75" x14ac:dyDescent="0.2">
      <c r="Y58878" s="97">
        <v>1</v>
      </c>
      <c r="Z58878" s="97"/>
    </row>
    <row r="58879" spans="25:26" ht="15.75" x14ac:dyDescent="0.2">
      <c r="Y58879" s="97">
        <v>1</v>
      </c>
      <c r="Z58879" s="97"/>
    </row>
    <row r="58880" spans="25:26" ht="15.75" x14ac:dyDescent="0.2">
      <c r="Y58880" s="97">
        <v>1</v>
      </c>
      <c r="Z58880" s="97"/>
    </row>
    <row r="58881" spans="25:26" ht="15.75" x14ac:dyDescent="0.2">
      <c r="Y58881" s="97">
        <v>1</v>
      </c>
      <c r="Z58881" s="97"/>
    </row>
    <row r="58882" spans="25:26" ht="15.75" x14ac:dyDescent="0.2">
      <c r="Y58882" s="97">
        <v>1</v>
      </c>
      <c r="Z58882" s="97"/>
    </row>
    <row r="58883" spans="25:26" ht="15.75" x14ac:dyDescent="0.2">
      <c r="Y58883" s="97">
        <v>1</v>
      </c>
      <c r="Z58883" s="97"/>
    </row>
    <row r="58884" spans="25:26" ht="15.75" x14ac:dyDescent="0.2">
      <c r="Y58884" s="97">
        <v>1</v>
      </c>
      <c r="Z58884" s="97"/>
    </row>
    <row r="58885" spans="25:26" ht="15.75" x14ac:dyDescent="0.2">
      <c r="Y58885" s="97">
        <v>1</v>
      </c>
      <c r="Z58885" s="97"/>
    </row>
    <row r="58886" spans="25:26" ht="15.75" x14ac:dyDescent="0.2">
      <c r="Y58886" s="97">
        <v>1</v>
      </c>
      <c r="Z58886" s="97"/>
    </row>
    <row r="58887" spans="25:26" ht="15.75" x14ac:dyDescent="0.2">
      <c r="Y58887" s="97">
        <v>1</v>
      </c>
      <c r="Z58887" s="97"/>
    </row>
    <row r="58888" spans="25:26" ht="15.75" x14ac:dyDescent="0.2">
      <c r="Y58888" s="97">
        <v>1</v>
      </c>
      <c r="Z58888" s="97"/>
    </row>
    <row r="58889" spans="25:26" ht="15.75" x14ac:dyDescent="0.2">
      <c r="Y58889" s="97">
        <v>1</v>
      </c>
      <c r="Z58889" s="97"/>
    </row>
    <row r="58890" spans="25:26" ht="15.75" x14ac:dyDescent="0.2">
      <c r="Y58890" s="97">
        <v>1</v>
      </c>
      <c r="Z58890" s="97"/>
    </row>
    <row r="58891" spans="25:26" ht="15.75" x14ac:dyDescent="0.2">
      <c r="Y58891" s="97">
        <v>1</v>
      </c>
      <c r="Z58891" s="97"/>
    </row>
    <row r="58892" spans="25:26" ht="15.75" x14ac:dyDescent="0.2">
      <c r="Y58892" s="97">
        <v>1</v>
      </c>
      <c r="Z58892" s="97"/>
    </row>
    <row r="58893" spans="25:26" ht="15.75" x14ac:dyDescent="0.2">
      <c r="Y58893" s="97">
        <v>1</v>
      </c>
      <c r="Z58893" s="97"/>
    </row>
    <row r="58894" spans="25:26" ht="15.75" x14ac:dyDescent="0.2">
      <c r="Y58894" s="97">
        <v>1</v>
      </c>
      <c r="Z58894" s="97"/>
    </row>
    <row r="58895" spans="25:26" ht="15.75" x14ac:dyDescent="0.2">
      <c r="Y58895" s="97">
        <v>1</v>
      </c>
      <c r="Z58895" s="97"/>
    </row>
    <row r="58896" spans="25:26" ht="15.75" x14ac:dyDescent="0.2">
      <c r="Y58896" s="97">
        <v>1</v>
      </c>
      <c r="Z58896" s="97"/>
    </row>
    <row r="58897" spans="25:26" ht="15.75" x14ac:dyDescent="0.2">
      <c r="Y58897" s="97">
        <v>1</v>
      </c>
      <c r="Z58897" s="97"/>
    </row>
    <row r="58898" spans="25:26" ht="15.75" x14ac:dyDescent="0.2">
      <c r="Y58898" s="97">
        <v>1</v>
      </c>
      <c r="Z58898" s="97"/>
    </row>
    <row r="58899" spans="25:26" ht="15.75" x14ac:dyDescent="0.2">
      <c r="Y58899" s="97">
        <v>1</v>
      </c>
      <c r="Z58899" s="97"/>
    </row>
    <row r="58900" spans="25:26" ht="15.75" x14ac:dyDescent="0.2">
      <c r="Y58900" s="97">
        <v>1</v>
      </c>
      <c r="Z58900" s="97"/>
    </row>
    <row r="58901" spans="25:26" ht="15.75" x14ac:dyDescent="0.2">
      <c r="Y58901" s="97">
        <v>1</v>
      </c>
      <c r="Z58901" s="97"/>
    </row>
    <row r="58902" spans="25:26" ht="15.75" x14ac:dyDescent="0.2">
      <c r="Y58902" s="97">
        <v>1</v>
      </c>
      <c r="Z58902" s="97"/>
    </row>
    <row r="58903" spans="25:26" ht="15.75" x14ac:dyDescent="0.2">
      <c r="Y58903" s="97">
        <v>1</v>
      </c>
      <c r="Z58903" s="97"/>
    </row>
    <row r="58904" spans="25:26" ht="15.75" x14ac:dyDescent="0.2">
      <c r="Y58904" s="97">
        <v>1</v>
      </c>
      <c r="Z58904" s="97"/>
    </row>
    <row r="58905" spans="25:26" ht="15.75" x14ac:dyDescent="0.2">
      <c r="Y58905" s="97">
        <v>1</v>
      </c>
      <c r="Z58905" s="97"/>
    </row>
    <row r="58906" spans="25:26" ht="15.75" x14ac:dyDescent="0.2">
      <c r="Y58906" s="97">
        <v>1</v>
      </c>
      <c r="Z58906" s="97"/>
    </row>
    <row r="58907" spans="25:26" ht="15.75" x14ac:dyDescent="0.2">
      <c r="Y58907" s="97">
        <v>1</v>
      </c>
      <c r="Z58907" s="97"/>
    </row>
    <row r="58908" spans="25:26" ht="15.75" x14ac:dyDescent="0.2">
      <c r="Y58908" s="97">
        <v>1</v>
      </c>
      <c r="Z58908" s="97"/>
    </row>
    <row r="58909" spans="25:26" ht="15.75" x14ac:dyDescent="0.2">
      <c r="Y58909" s="97">
        <v>1</v>
      </c>
      <c r="Z58909" s="97"/>
    </row>
    <row r="58910" spans="25:26" ht="15.75" x14ac:dyDescent="0.2">
      <c r="Y58910" s="97">
        <v>1</v>
      </c>
      <c r="Z58910" s="97"/>
    </row>
    <row r="58911" spans="25:26" ht="15.75" x14ac:dyDescent="0.2">
      <c r="Y58911" s="97">
        <v>1</v>
      </c>
      <c r="Z58911" s="97"/>
    </row>
    <row r="58912" spans="25:26" ht="15.75" x14ac:dyDescent="0.2">
      <c r="Y58912" s="97">
        <v>1</v>
      </c>
      <c r="Z58912" s="97"/>
    </row>
    <row r="58913" spans="25:26" ht="15.75" x14ac:dyDescent="0.2">
      <c r="Y58913" s="97">
        <v>1</v>
      </c>
      <c r="Z58913" s="97"/>
    </row>
    <row r="58914" spans="25:26" ht="15.75" x14ac:dyDescent="0.2">
      <c r="Y58914" s="97">
        <v>1</v>
      </c>
      <c r="Z58914" s="97"/>
    </row>
    <row r="58915" spans="25:26" ht="15.75" x14ac:dyDescent="0.2">
      <c r="Y58915" s="97">
        <v>1</v>
      </c>
      <c r="Z58915" s="97"/>
    </row>
    <row r="58916" spans="25:26" ht="15.75" x14ac:dyDescent="0.2">
      <c r="Y58916" s="97">
        <v>1</v>
      </c>
      <c r="Z58916" s="97"/>
    </row>
    <row r="58917" spans="25:26" ht="15.75" x14ac:dyDescent="0.2">
      <c r="Y58917" s="97">
        <v>1</v>
      </c>
      <c r="Z58917" s="97"/>
    </row>
    <row r="58918" spans="25:26" ht="15.75" x14ac:dyDescent="0.2">
      <c r="Y58918" s="97">
        <v>1</v>
      </c>
      <c r="Z58918" s="97"/>
    </row>
    <row r="58919" spans="25:26" ht="15.75" x14ac:dyDescent="0.2">
      <c r="Y58919" s="97">
        <v>1</v>
      </c>
      <c r="Z58919" s="97"/>
    </row>
    <row r="58920" spans="25:26" ht="15.75" x14ac:dyDescent="0.2">
      <c r="Y58920" s="97">
        <v>1</v>
      </c>
      <c r="Z58920" s="97"/>
    </row>
    <row r="58921" spans="25:26" ht="15.75" x14ac:dyDescent="0.2">
      <c r="Y58921" s="97">
        <v>1</v>
      </c>
      <c r="Z58921" s="97"/>
    </row>
    <row r="58922" spans="25:26" ht="15.75" x14ac:dyDescent="0.2">
      <c r="Y58922" s="97">
        <v>1</v>
      </c>
      <c r="Z58922" s="97"/>
    </row>
    <row r="58923" spans="25:26" ht="15.75" x14ac:dyDescent="0.2">
      <c r="Y58923" s="97">
        <v>1</v>
      </c>
      <c r="Z58923" s="97"/>
    </row>
    <row r="58924" spans="25:26" ht="15.75" x14ac:dyDescent="0.2">
      <c r="Y58924" s="97">
        <v>1</v>
      </c>
      <c r="Z58924" s="97"/>
    </row>
    <row r="58925" spans="25:26" ht="15.75" x14ac:dyDescent="0.2">
      <c r="Y58925" s="97">
        <v>1</v>
      </c>
      <c r="Z58925" s="97"/>
    </row>
    <row r="58926" spans="25:26" ht="15.75" x14ac:dyDescent="0.2">
      <c r="Y58926" s="97">
        <v>1</v>
      </c>
      <c r="Z58926" s="97"/>
    </row>
    <row r="58927" spans="25:26" ht="15.75" x14ac:dyDescent="0.2">
      <c r="Y58927" s="97">
        <v>1</v>
      </c>
      <c r="Z58927" s="97"/>
    </row>
    <row r="58928" spans="25:26" ht="15.75" x14ac:dyDescent="0.2">
      <c r="Y58928" s="97">
        <v>1</v>
      </c>
      <c r="Z58928" s="97"/>
    </row>
    <row r="58929" spans="25:26" ht="15.75" x14ac:dyDescent="0.2">
      <c r="Y58929" s="97">
        <v>1</v>
      </c>
      <c r="Z58929" s="97"/>
    </row>
    <row r="58930" spans="25:26" ht="15.75" x14ac:dyDescent="0.2">
      <c r="Y58930" s="97">
        <v>1</v>
      </c>
      <c r="Z58930" s="97"/>
    </row>
    <row r="58931" spans="25:26" ht="15.75" x14ac:dyDescent="0.2">
      <c r="Y58931" s="97">
        <v>1</v>
      </c>
      <c r="Z58931" s="97"/>
    </row>
    <row r="58932" spans="25:26" ht="15.75" x14ac:dyDescent="0.2">
      <c r="Y58932" s="97">
        <v>1</v>
      </c>
      <c r="Z58932" s="97"/>
    </row>
    <row r="58933" spans="25:26" ht="15.75" x14ac:dyDescent="0.2">
      <c r="Y58933" s="97">
        <v>1</v>
      </c>
      <c r="Z58933" s="97"/>
    </row>
    <row r="58934" spans="25:26" ht="15.75" x14ac:dyDescent="0.2">
      <c r="Y58934" s="97">
        <v>1</v>
      </c>
      <c r="Z58934" s="97"/>
    </row>
    <row r="58935" spans="25:26" ht="15.75" x14ac:dyDescent="0.2">
      <c r="Y58935" s="97">
        <v>1</v>
      </c>
      <c r="Z58935" s="97"/>
    </row>
    <row r="58936" spans="25:26" ht="15.75" x14ac:dyDescent="0.2">
      <c r="Y58936" s="97">
        <v>1</v>
      </c>
      <c r="Z58936" s="97"/>
    </row>
    <row r="58937" spans="25:26" ht="15.75" x14ac:dyDescent="0.2">
      <c r="Y58937" s="97">
        <v>1</v>
      </c>
      <c r="Z58937" s="97"/>
    </row>
    <row r="58938" spans="25:26" ht="15.75" x14ac:dyDescent="0.2">
      <c r="Y58938" s="97">
        <v>1</v>
      </c>
      <c r="Z58938" s="97"/>
    </row>
    <row r="58939" spans="25:26" ht="15.75" x14ac:dyDescent="0.2">
      <c r="Y58939" s="97">
        <v>1</v>
      </c>
      <c r="Z58939" s="97"/>
    </row>
    <row r="58940" spans="25:26" ht="15.75" x14ac:dyDescent="0.2">
      <c r="Y58940" s="97">
        <v>1</v>
      </c>
      <c r="Z58940" s="97"/>
    </row>
    <row r="58941" spans="25:26" ht="15.75" x14ac:dyDescent="0.2">
      <c r="Y58941" s="97">
        <v>1</v>
      </c>
      <c r="Z58941" s="97"/>
    </row>
    <row r="58942" spans="25:26" ht="15.75" x14ac:dyDescent="0.2">
      <c r="Y58942" s="97">
        <v>1</v>
      </c>
      <c r="Z58942" s="97"/>
    </row>
    <row r="58943" spans="25:26" ht="15.75" x14ac:dyDescent="0.2">
      <c r="Y58943" s="97">
        <v>1</v>
      </c>
      <c r="Z58943" s="97"/>
    </row>
    <row r="58944" spans="25:26" ht="15.75" x14ac:dyDescent="0.2">
      <c r="Y58944" s="97">
        <v>1</v>
      </c>
      <c r="Z58944" s="97"/>
    </row>
    <row r="58945" spans="25:26" ht="15.75" x14ac:dyDescent="0.2">
      <c r="Y58945" s="97">
        <v>1</v>
      </c>
      <c r="Z58945" s="97"/>
    </row>
    <row r="58946" spans="25:26" ht="15.75" x14ac:dyDescent="0.2">
      <c r="Y58946" s="97">
        <v>1</v>
      </c>
      <c r="Z58946" s="97"/>
    </row>
    <row r="58947" spans="25:26" ht="15.75" x14ac:dyDescent="0.2">
      <c r="Y58947" s="97">
        <v>1</v>
      </c>
      <c r="Z58947" s="97"/>
    </row>
    <row r="58948" spans="25:26" ht="15.75" x14ac:dyDescent="0.2">
      <c r="Y58948" s="97">
        <v>1</v>
      </c>
      <c r="Z58948" s="97"/>
    </row>
    <row r="58949" spans="25:26" ht="15.75" x14ac:dyDescent="0.2">
      <c r="Y58949" s="97">
        <v>1</v>
      </c>
      <c r="Z58949" s="97"/>
    </row>
    <row r="58950" spans="25:26" ht="15.75" x14ac:dyDescent="0.2">
      <c r="Y58950" s="97">
        <v>1</v>
      </c>
      <c r="Z58950" s="97"/>
    </row>
    <row r="58951" spans="25:26" ht="15.75" x14ac:dyDescent="0.2">
      <c r="Y58951" s="97">
        <v>1</v>
      </c>
      <c r="Z58951" s="97"/>
    </row>
    <row r="58952" spans="25:26" ht="15.75" x14ac:dyDescent="0.2">
      <c r="Y58952" s="97">
        <v>1</v>
      </c>
      <c r="Z58952" s="97"/>
    </row>
    <row r="58953" spans="25:26" ht="15.75" x14ac:dyDescent="0.2">
      <c r="Y58953" s="97">
        <v>1</v>
      </c>
      <c r="Z58953" s="97"/>
    </row>
    <row r="58954" spans="25:26" ht="15.75" x14ac:dyDescent="0.2">
      <c r="Y58954" s="97">
        <v>1</v>
      </c>
      <c r="Z58954" s="97"/>
    </row>
    <row r="58955" spans="25:26" ht="15.75" x14ac:dyDescent="0.2">
      <c r="Y58955" s="97">
        <v>1</v>
      </c>
      <c r="Z58955" s="97"/>
    </row>
    <row r="58956" spans="25:26" ht="15.75" x14ac:dyDescent="0.2">
      <c r="Y58956" s="97">
        <v>1</v>
      </c>
      <c r="Z58956" s="97"/>
    </row>
    <row r="58957" spans="25:26" ht="15.75" x14ac:dyDescent="0.2">
      <c r="Y58957" s="97">
        <v>1</v>
      </c>
      <c r="Z58957" s="97"/>
    </row>
    <row r="58958" spans="25:26" ht="15.75" x14ac:dyDescent="0.2">
      <c r="Y58958" s="97">
        <v>1</v>
      </c>
      <c r="Z58958" s="97"/>
    </row>
    <row r="58959" spans="25:26" ht="15.75" x14ac:dyDescent="0.2">
      <c r="Y58959" s="97">
        <v>1</v>
      </c>
      <c r="Z58959" s="97"/>
    </row>
    <row r="58960" spans="25:26" ht="15.75" x14ac:dyDescent="0.2">
      <c r="Y58960" s="97">
        <v>1</v>
      </c>
      <c r="Z58960" s="97"/>
    </row>
    <row r="58961" spans="25:26" ht="15.75" x14ac:dyDescent="0.2">
      <c r="Y58961" s="97">
        <v>1</v>
      </c>
      <c r="Z58961" s="97"/>
    </row>
    <row r="58962" spans="25:26" ht="15.75" x14ac:dyDescent="0.2">
      <c r="Y58962" s="97">
        <v>1</v>
      </c>
      <c r="Z58962" s="97"/>
    </row>
    <row r="58963" spans="25:26" ht="15.75" x14ac:dyDescent="0.2">
      <c r="Y58963" s="97">
        <v>1</v>
      </c>
      <c r="Z58963" s="97"/>
    </row>
    <row r="58964" spans="25:26" ht="15.75" x14ac:dyDescent="0.2">
      <c r="Y58964" s="97">
        <v>1</v>
      </c>
      <c r="Z58964" s="97"/>
    </row>
    <row r="58965" spans="25:26" ht="15.75" x14ac:dyDescent="0.2">
      <c r="Y58965" s="97">
        <v>1</v>
      </c>
      <c r="Z58965" s="97"/>
    </row>
    <row r="58966" spans="25:26" ht="15.75" x14ac:dyDescent="0.2">
      <c r="Y58966" s="97">
        <v>1</v>
      </c>
      <c r="Z58966" s="97"/>
    </row>
    <row r="58967" spans="25:26" ht="15.75" x14ac:dyDescent="0.2">
      <c r="Y58967" s="97">
        <v>1</v>
      </c>
      <c r="Z58967" s="97"/>
    </row>
    <row r="58968" spans="25:26" ht="15.75" x14ac:dyDescent="0.2">
      <c r="Y58968" s="97">
        <v>1</v>
      </c>
      <c r="Z58968" s="97"/>
    </row>
    <row r="58969" spans="25:26" ht="15.75" x14ac:dyDescent="0.2">
      <c r="Y58969" s="97">
        <v>1</v>
      </c>
      <c r="Z58969" s="97"/>
    </row>
    <row r="58970" spans="25:26" ht="15.75" x14ac:dyDescent="0.2">
      <c r="Y58970" s="97">
        <v>1</v>
      </c>
      <c r="Z58970" s="97"/>
    </row>
    <row r="58971" spans="25:26" ht="15.75" x14ac:dyDescent="0.2">
      <c r="Y58971" s="97">
        <v>1</v>
      </c>
      <c r="Z58971" s="97"/>
    </row>
    <row r="58972" spans="25:26" ht="15.75" x14ac:dyDescent="0.2">
      <c r="Y58972" s="97">
        <v>1</v>
      </c>
      <c r="Z58972" s="97"/>
    </row>
    <row r="58973" spans="25:26" ht="15.75" x14ac:dyDescent="0.2">
      <c r="Y58973" s="97">
        <v>1</v>
      </c>
      <c r="Z58973" s="97"/>
    </row>
    <row r="58974" spans="25:26" ht="15.75" x14ac:dyDescent="0.2">
      <c r="Y58974" s="97">
        <v>1</v>
      </c>
      <c r="Z58974" s="97"/>
    </row>
    <row r="58975" spans="25:26" ht="15.75" x14ac:dyDescent="0.2">
      <c r="Y58975" s="97">
        <v>1</v>
      </c>
      <c r="Z58975" s="97"/>
    </row>
    <row r="58976" spans="25:26" ht="15.75" x14ac:dyDescent="0.2">
      <c r="Y58976" s="97">
        <v>1</v>
      </c>
      <c r="Z58976" s="97"/>
    </row>
    <row r="58977" spans="25:26" ht="15.75" x14ac:dyDescent="0.2">
      <c r="Y58977" s="97">
        <v>1</v>
      </c>
      <c r="Z58977" s="97"/>
    </row>
    <row r="58978" spans="25:26" ht="15.75" x14ac:dyDescent="0.2">
      <c r="Y58978" s="97">
        <v>1</v>
      </c>
      <c r="Z58978" s="97"/>
    </row>
    <row r="58979" spans="25:26" ht="15.75" x14ac:dyDescent="0.2">
      <c r="Y58979" s="97">
        <v>1</v>
      </c>
      <c r="Z58979" s="97"/>
    </row>
    <row r="58980" spans="25:26" ht="15.75" x14ac:dyDescent="0.2">
      <c r="Y58980" s="97">
        <v>1</v>
      </c>
      <c r="Z58980" s="97"/>
    </row>
    <row r="58981" spans="25:26" ht="15.75" x14ac:dyDescent="0.2">
      <c r="Y58981" s="97">
        <v>1</v>
      </c>
      <c r="Z58981" s="97"/>
    </row>
    <row r="58982" spans="25:26" ht="15.75" x14ac:dyDescent="0.2">
      <c r="Y58982" s="97">
        <v>1</v>
      </c>
      <c r="Z58982" s="97"/>
    </row>
    <row r="58983" spans="25:26" ht="15.75" x14ac:dyDescent="0.2">
      <c r="Y58983" s="97">
        <v>1</v>
      </c>
      <c r="Z58983" s="97"/>
    </row>
    <row r="58984" spans="25:26" ht="15.75" x14ac:dyDescent="0.2">
      <c r="Y58984" s="97">
        <v>1</v>
      </c>
      <c r="Z58984" s="97"/>
    </row>
    <row r="58985" spans="25:26" ht="15.75" x14ac:dyDescent="0.2">
      <c r="Y58985" s="97">
        <v>1</v>
      </c>
      <c r="Z58985" s="97"/>
    </row>
    <row r="58986" spans="25:26" ht="15.75" x14ac:dyDescent="0.2">
      <c r="Y58986" s="97">
        <v>1</v>
      </c>
      <c r="Z58986" s="97"/>
    </row>
    <row r="58987" spans="25:26" ht="15.75" x14ac:dyDescent="0.2">
      <c r="Y58987" s="97">
        <v>1</v>
      </c>
      <c r="Z58987" s="97"/>
    </row>
    <row r="58988" spans="25:26" ht="15.75" x14ac:dyDescent="0.2">
      <c r="Y58988" s="97">
        <v>1</v>
      </c>
      <c r="Z58988" s="97"/>
    </row>
    <row r="58989" spans="25:26" ht="15.75" x14ac:dyDescent="0.2">
      <c r="Y58989" s="97">
        <v>1</v>
      </c>
      <c r="Z58989" s="97"/>
    </row>
    <row r="58990" spans="25:26" ht="15.75" x14ac:dyDescent="0.2">
      <c r="Y58990" s="97">
        <v>1</v>
      </c>
      <c r="Z58990" s="97"/>
    </row>
    <row r="58991" spans="25:26" ht="15.75" x14ac:dyDescent="0.2">
      <c r="Y58991" s="97">
        <v>1</v>
      </c>
      <c r="Z58991" s="97"/>
    </row>
    <row r="58992" spans="25:26" ht="15.75" x14ac:dyDescent="0.2">
      <c r="Y58992" s="97">
        <v>1</v>
      </c>
      <c r="Z58992" s="97"/>
    </row>
    <row r="58993" spans="25:26" ht="15.75" x14ac:dyDescent="0.2">
      <c r="Y58993" s="97">
        <v>1</v>
      </c>
      <c r="Z58993" s="97"/>
    </row>
    <row r="58994" spans="25:26" ht="15.75" x14ac:dyDescent="0.2">
      <c r="Y58994" s="97">
        <v>1</v>
      </c>
      <c r="Z58994" s="97"/>
    </row>
    <row r="58995" spans="25:26" ht="15.75" x14ac:dyDescent="0.2">
      <c r="Y58995" s="97">
        <v>1</v>
      </c>
      <c r="Z58995" s="97"/>
    </row>
    <row r="58996" spans="25:26" ht="15.75" x14ac:dyDescent="0.2">
      <c r="Y58996" s="97">
        <v>1</v>
      </c>
      <c r="Z58996" s="97"/>
    </row>
    <row r="58997" spans="25:26" ht="15.75" x14ac:dyDescent="0.2">
      <c r="Y58997" s="97">
        <v>1</v>
      </c>
      <c r="Z58997" s="97"/>
    </row>
    <row r="58998" spans="25:26" ht="15.75" x14ac:dyDescent="0.2">
      <c r="Y58998" s="97">
        <v>1</v>
      </c>
      <c r="Z58998" s="97"/>
    </row>
    <row r="58999" spans="25:26" ht="15.75" x14ac:dyDescent="0.2">
      <c r="Y58999" s="97">
        <v>1</v>
      </c>
      <c r="Z58999" s="97"/>
    </row>
    <row r="59000" spans="25:26" ht="15.75" x14ac:dyDescent="0.2">
      <c r="Y59000" s="97">
        <v>1</v>
      </c>
      <c r="Z59000" s="97"/>
    </row>
    <row r="59001" spans="25:26" ht="15.75" x14ac:dyDescent="0.2">
      <c r="Y59001" s="97">
        <v>1</v>
      </c>
      <c r="Z59001" s="97"/>
    </row>
    <row r="59002" spans="25:26" ht="15.75" x14ac:dyDescent="0.2">
      <c r="Y59002" s="97">
        <v>1</v>
      </c>
      <c r="Z59002" s="97"/>
    </row>
    <row r="59003" spans="25:26" ht="15.75" x14ac:dyDescent="0.2">
      <c r="Y59003" s="97">
        <v>1</v>
      </c>
      <c r="Z59003" s="97"/>
    </row>
    <row r="59004" spans="25:26" ht="15.75" x14ac:dyDescent="0.2">
      <c r="Y59004" s="97">
        <v>1</v>
      </c>
      <c r="Z59004" s="97"/>
    </row>
    <row r="59005" spans="25:26" ht="15.75" x14ac:dyDescent="0.2">
      <c r="Y59005" s="97">
        <v>1</v>
      </c>
      <c r="Z59005" s="97"/>
    </row>
    <row r="59006" spans="25:26" ht="15.75" x14ac:dyDescent="0.2">
      <c r="Y59006" s="97">
        <v>1</v>
      </c>
      <c r="Z59006" s="97"/>
    </row>
    <row r="59007" spans="25:26" ht="15.75" x14ac:dyDescent="0.2">
      <c r="Y59007" s="97">
        <v>1</v>
      </c>
      <c r="Z59007" s="97"/>
    </row>
    <row r="59008" spans="25:26" ht="15.75" x14ac:dyDescent="0.2">
      <c r="Y59008" s="97">
        <v>1</v>
      </c>
      <c r="Z59008" s="97"/>
    </row>
    <row r="59009" spans="25:26" ht="15.75" x14ac:dyDescent="0.2">
      <c r="Y59009" s="97">
        <v>1</v>
      </c>
      <c r="Z59009" s="97"/>
    </row>
    <row r="59010" spans="25:26" ht="15.75" x14ac:dyDescent="0.2">
      <c r="Y59010" s="97">
        <v>1</v>
      </c>
      <c r="Z59010" s="97"/>
    </row>
    <row r="59011" spans="25:26" ht="15.75" x14ac:dyDescent="0.2">
      <c r="Y59011" s="97">
        <v>1</v>
      </c>
      <c r="Z59011" s="97"/>
    </row>
    <row r="59012" spans="25:26" ht="15.75" x14ac:dyDescent="0.2">
      <c r="Y59012" s="97">
        <v>1</v>
      </c>
      <c r="Z59012" s="97"/>
    </row>
    <row r="59013" spans="25:26" ht="15.75" x14ac:dyDescent="0.2">
      <c r="Y59013" s="97">
        <v>1</v>
      </c>
      <c r="Z59013" s="97"/>
    </row>
    <row r="59014" spans="25:26" ht="15.75" x14ac:dyDescent="0.2">
      <c r="Y59014" s="97">
        <v>1</v>
      </c>
      <c r="Z59014" s="97"/>
    </row>
    <row r="59015" spans="25:26" ht="15.75" x14ac:dyDescent="0.2">
      <c r="Y59015" s="97">
        <v>1</v>
      </c>
      <c r="Z59015" s="97"/>
    </row>
    <row r="59016" spans="25:26" ht="15.75" x14ac:dyDescent="0.2">
      <c r="Y59016" s="97">
        <v>1</v>
      </c>
      <c r="Z59016" s="97"/>
    </row>
    <row r="59017" spans="25:26" ht="15.75" x14ac:dyDescent="0.2">
      <c r="Y59017" s="97">
        <v>1</v>
      </c>
      <c r="Z59017" s="97"/>
    </row>
    <row r="59018" spans="25:26" ht="15.75" x14ac:dyDescent="0.2">
      <c r="Y59018" s="97">
        <v>1</v>
      </c>
      <c r="Z59018" s="97"/>
    </row>
    <row r="59019" spans="25:26" ht="15.75" x14ac:dyDescent="0.2">
      <c r="Y59019" s="97">
        <v>1</v>
      </c>
      <c r="Z59019" s="97"/>
    </row>
    <row r="59020" spans="25:26" ht="15.75" x14ac:dyDescent="0.2">
      <c r="Y59020" s="97">
        <v>1</v>
      </c>
      <c r="Z59020" s="97"/>
    </row>
    <row r="59021" spans="25:26" ht="15.75" x14ac:dyDescent="0.2">
      <c r="Y59021" s="97">
        <v>1</v>
      </c>
      <c r="Z59021" s="97"/>
    </row>
    <row r="59022" spans="25:26" ht="15.75" x14ac:dyDescent="0.2">
      <c r="Y59022" s="97">
        <v>1</v>
      </c>
      <c r="Z59022" s="97"/>
    </row>
    <row r="59023" spans="25:26" ht="15.75" x14ac:dyDescent="0.2">
      <c r="Y59023" s="97">
        <v>1</v>
      </c>
      <c r="Z59023" s="97"/>
    </row>
    <row r="59024" spans="25:26" ht="15.75" x14ac:dyDescent="0.2">
      <c r="Y59024" s="97">
        <v>1</v>
      </c>
      <c r="Z59024" s="97"/>
    </row>
    <row r="59025" spans="25:26" ht="15.75" x14ac:dyDescent="0.2">
      <c r="Y59025" s="97">
        <v>1</v>
      </c>
      <c r="Z59025" s="97"/>
    </row>
    <row r="59026" spans="25:26" ht="15.75" x14ac:dyDescent="0.2">
      <c r="Y59026" s="97">
        <v>1</v>
      </c>
      <c r="Z59026" s="97"/>
    </row>
    <row r="59027" spans="25:26" ht="15.75" x14ac:dyDescent="0.2">
      <c r="Y59027" s="97">
        <v>1</v>
      </c>
      <c r="Z59027" s="97"/>
    </row>
    <row r="59028" spans="25:26" ht="15.75" x14ac:dyDescent="0.2">
      <c r="Y59028" s="97">
        <v>1</v>
      </c>
      <c r="Z59028" s="97"/>
    </row>
    <row r="59029" spans="25:26" ht="15.75" x14ac:dyDescent="0.2">
      <c r="Y59029" s="97">
        <v>1</v>
      </c>
      <c r="Z59029" s="97"/>
    </row>
    <row r="59030" spans="25:26" ht="15.75" x14ac:dyDescent="0.2">
      <c r="Y59030" s="97">
        <v>1</v>
      </c>
      <c r="Z59030" s="97"/>
    </row>
    <row r="59031" spans="25:26" ht="15.75" x14ac:dyDescent="0.2">
      <c r="Y59031" s="97">
        <v>1</v>
      </c>
      <c r="Z59031" s="97"/>
    </row>
    <row r="59032" spans="25:26" ht="15.75" x14ac:dyDescent="0.2">
      <c r="Y59032" s="97">
        <v>1</v>
      </c>
      <c r="Z59032" s="97"/>
    </row>
    <row r="59033" spans="25:26" ht="15.75" x14ac:dyDescent="0.2">
      <c r="Y59033" s="97">
        <v>1</v>
      </c>
      <c r="Z59033" s="97"/>
    </row>
    <row r="59034" spans="25:26" ht="15.75" x14ac:dyDescent="0.2">
      <c r="Y59034" s="97">
        <v>1</v>
      </c>
      <c r="Z59034" s="97"/>
    </row>
    <row r="59035" spans="25:26" ht="15.75" x14ac:dyDescent="0.2">
      <c r="Y59035" s="97">
        <v>1</v>
      </c>
      <c r="Z59035" s="97"/>
    </row>
    <row r="59036" spans="25:26" ht="15.75" x14ac:dyDescent="0.2">
      <c r="Y59036" s="97">
        <v>1</v>
      </c>
      <c r="Z59036" s="97"/>
    </row>
    <row r="59037" spans="25:26" ht="15.75" x14ac:dyDescent="0.2">
      <c r="Y59037" s="97">
        <v>1</v>
      </c>
      <c r="Z59037" s="97"/>
    </row>
    <row r="59038" spans="25:26" ht="15.75" x14ac:dyDescent="0.2">
      <c r="Y59038" s="97">
        <v>1</v>
      </c>
      <c r="Z59038" s="97"/>
    </row>
    <row r="59039" spans="25:26" ht="15.75" x14ac:dyDescent="0.2">
      <c r="Y59039" s="97">
        <v>1</v>
      </c>
      <c r="Z59039" s="97"/>
    </row>
    <row r="59040" spans="25:26" ht="15.75" x14ac:dyDescent="0.2">
      <c r="Y59040" s="97">
        <v>1</v>
      </c>
      <c r="Z59040" s="97"/>
    </row>
    <row r="59041" spans="25:26" ht="15.75" x14ac:dyDescent="0.2">
      <c r="Y59041" s="97">
        <v>1</v>
      </c>
      <c r="Z59041" s="97"/>
    </row>
    <row r="59042" spans="25:26" ht="15.75" x14ac:dyDescent="0.2">
      <c r="Y59042" s="97">
        <v>1</v>
      </c>
      <c r="Z59042" s="97"/>
    </row>
    <row r="59043" spans="25:26" ht="15.75" x14ac:dyDescent="0.2">
      <c r="Y59043" s="97">
        <v>1</v>
      </c>
      <c r="Z59043" s="97"/>
    </row>
    <row r="59044" spans="25:26" ht="15.75" x14ac:dyDescent="0.2">
      <c r="Y59044" s="97">
        <v>1</v>
      </c>
      <c r="Z59044" s="97"/>
    </row>
    <row r="59045" spans="25:26" ht="15.75" x14ac:dyDescent="0.2">
      <c r="Y59045" s="97">
        <v>1</v>
      </c>
      <c r="Z59045" s="97"/>
    </row>
    <row r="59046" spans="25:26" ht="15.75" x14ac:dyDescent="0.2">
      <c r="Y59046" s="97">
        <v>1</v>
      </c>
      <c r="Z59046" s="97"/>
    </row>
    <row r="59047" spans="25:26" ht="15.75" x14ac:dyDescent="0.2">
      <c r="Y59047" s="97">
        <v>1</v>
      </c>
      <c r="Z59047" s="97"/>
    </row>
    <row r="59048" spans="25:26" ht="15.75" x14ac:dyDescent="0.2">
      <c r="Y59048" s="97">
        <v>1</v>
      </c>
      <c r="Z59048" s="97"/>
    </row>
    <row r="59049" spans="25:26" ht="15.75" x14ac:dyDescent="0.2">
      <c r="Y59049" s="97">
        <v>1</v>
      </c>
      <c r="Z59049" s="97"/>
    </row>
    <row r="59050" spans="25:26" ht="15.75" x14ac:dyDescent="0.2">
      <c r="Y59050" s="97">
        <v>1</v>
      </c>
      <c r="Z59050" s="97"/>
    </row>
    <row r="59051" spans="25:26" ht="15.75" x14ac:dyDescent="0.2">
      <c r="Y59051" s="97">
        <v>1</v>
      </c>
      <c r="Z59051" s="97"/>
    </row>
    <row r="59052" spans="25:26" ht="15.75" x14ac:dyDescent="0.2">
      <c r="Y59052" s="97">
        <v>1</v>
      </c>
      <c r="Z59052" s="97"/>
    </row>
    <row r="59053" spans="25:26" ht="15.75" x14ac:dyDescent="0.2">
      <c r="Y59053" s="97">
        <v>1</v>
      </c>
      <c r="Z59053" s="97"/>
    </row>
    <row r="59054" spans="25:26" ht="15.75" x14ac:dyDescent="0.2">
      <c r="Y59054" s="97">
        <v>1</v>
      </c>
      <c r="Z59054" s="97"/>
    </row>
    <row r="59055" spans="25:26" ht="15.75" x14ac:dyDescent="0.2">
      <c r="Y59055" s="97">
        <v>1</v>
      </c>
      <c r="Z59055" s="97"/>
    </row>
    <row r="59056" spans="25:26" ht="15.75" x14ac:dyDescent="0.2">
      <c r="Y59056" s="97">
        <v>1</v>
      </c>
      <c r="Z59056" s="97"/>
    </row>
    <row r="59057" spans="25:26" ht="15.75" x14ac:dyDescent="0.2">
      <c r="Y59057" s="97">
        <v>1</v>
      </c>
      <c r="Z59057" s="97"/>
    </row>
    <row r="59058" spans="25:26" ht="15.75" x14ac:dyDescent="0.2">
      <c r="Y59058" s="97">
        <v>1</v>
      </c>
      <c r="Z59058" s="97"/>
    </row>
    <row r="59059" spans="25:26" ht="15.75" x14ac:dyDescent="0.2">
      <c r="Y59059" s="97">
        <v>1</v>
      </c>
      <c r="Z59059" s="97"/>
    </row>
    <row r="59060" spans="25:26" ht="15.75" x14ac:dyDescent="0.2">
      <c r="Y59060" s="97">
        <v>1</v>
      </c>
      <c r="Z59060" s="97"/>
    </row>
    <row r="59061" spans="25:26" ht="15.75" x14ac:dyDescent="0.2">
      <c r="Y59061" s="97">
        <v>1</v>
      </c>
      <c r="Z59061" s="97"/>
    </row>
    <row r="59062" spans="25:26" ht="15.75" x14ac:dyDescent="0.2">
      <c r="Y59062" s="97">
        <v>1</v>
      </c>
      <c r="Z59062" s="97"/>
    </row>
    <row r="59063" spans="25:26" ht="15.75" x14ac:dyDescent="0.2">
      <c r="Y59063" s="97">
        <v>1</v>
      </c>
      <c r="Z59063" s="97"/>
    </row>
    <row r="59064" spans="25:26" ht="15.75" x14ac:dyDescent="0.2">
      <c r="Y59064" s="97">
        <v>1</v>
      </c>
      <c r="Z59064" s="97"/>
    </row>
    <row r="59065" spans="25:26" ht="15.75" x14ac:dyDescent="0.2">
      <c r="Y59065" s="97">
        <v>1</v>
      </c>
      <c r="Z59065" s="97"/>
    </row>
    <row r="59066" spans="25:26" ht="15.75" x14ac:dyDescent="0.2">
      <c r="Y59066" s="97">
        <v>1</v>
      </c>
      <c r="Z59066" s="97"/>
    </row>
    <row r="59067" spans="25:26" ht="15.75" x14ac:dyDescent="0.2">
      <c r="Y59067" s="97">
        <v>1</v>
      </c>
      <c r="Z59067" s="97"/>
    </row>
    <row r="59068" spans="25:26" ht="15.75" x14ac:dyDescent="0.2">
      <c r="Y59068" s="97">
        <v>1</v>
      </c>
      <c r="Z59068" s="97"/>
    </row>
    <row r="59069" spans="25:26" ht="15.75" x14ac:dyDescent="0.2">
      <c r="Y59069" s="97">
        <v>1</v>
      </c>
      <c r="Z59069" s="97"/>
    </row>
    <row r="59070" spans="25:26" ht="15.75" x14ac:dyDescent="0.2">
      <c r="Y59070" s="97">
        <v>1</v>
      </c>
      <c r="Z59070" s="97"/>
    </row>
    <row r="59071" spans="25:26" ht="15.75" x14ac:dyDescent="0.2">
      <c r="Y59071" s="97">
        <v>1</v>
      </c>
      <c r="Z59071" s="97"/>
    </row>
    <row r="59072" spans="25:26" ht="15.75" x14ac:dyDescent="0.2">
      <c r="Y59072" s="97">
        <v>1</v>
      </c>
      <c r="Z59072" s="97"/>
    </row>
    <row r="59073" spans="25:26" ht="15.75" x14ac:dyDescent="0.2">
      <c r="Y59073" s="97">
        <v>1</v>
      </c>
      <c r="Z59073" s="97"/>
    </row>
    <row r="59074" spans="25:26" ht="15.75" x14ac:dyDescent="0.2">
      <c r="Y59074" s="97">
        <v>1</v>
      </c>
      <c r="Z59074" s="97"/>
    </row>
    <row r="59075" spans="25:26" ht="15.75" x14ac:dyDescent="0.2">
      <c r="Y59075" s="97">
        <v>1</v>
      </c>
      <c r="Z59075" s="97"/>
    </row>
    <row r="59076" spans="25:26" ht="15.75" x14ac:dyDescent="0.2">
      <c r="Y59076" s="97">
        <v>1</v>
      </c>
      <c r="Z59076" s="97"/>
    </row>
    <row r="59077" spans="25:26" ht="15.75" x14ac:dyDescent="0.2">
      <c r="Y59077" s="97">
        <v>1</v>
      </c>
      <c r="Z59077" s="97"/>
    </row>
    <row r="59078" spans="25:26" ht="15.75" x14ac:dyDescent="0.2">
      <c r="Y59078" s="97">
        <v>1</v>
      </c>
      <c r="Z59078" s="97"/>
    </row>
    <row r="59079" spans="25:26" ht="15.75" x14ac:dyDescent="0.2">
      <c r="Y59079" s="97">
        <v>1</v>
      </c>
      <c r="Z59079" s="97"/>
    </row>
    <row r="59080" spans="25:26" ht="15.75" x14ac:dyDescent="0.2">
      <c r="Y59080" s="97">
        <v>1</v>
      </c>
      <c r="Z59080" s="97"/>
    </row>
    <row r="59081" spans="25:26" ht="15.75" x14ac:dyDescent="0.2">
      <c r="Y59081" s="97">
        <v>1</v>
      </c>
      <c r="Z59081" s="97"/>
    </row>
    <row r="59082" spans="25:26" ht="15.75" x14ac:dyDescent="0.2">
      <c r="Y59082" s="97">
        <v>1</v>
      </c>
      <c r="Z59082" s="97"/>
    </row>
    <row r="59083" spans="25:26" ht="15.75" x14ac:dyDescent="0.2">
      <c r="Y59083" s="97">
        <v>1</v>
      </c>
      <c r="Z59083" s="97"/>
    </row>
    <row r="59084" spans="25:26" ht="15.75" x14ac:dyDescent="0.2">
      <c r="Y59084" s="97">
        <v>1</v>
      </c>
      <c r="Z59084" s="97"/>
    </row>
    <row r="59085" spans="25:26" ht="15.75" x14ac:dyDescent="0.2">
      <c r="Y59085" s="97">
        <v>1</v>
      </c>
      <c r="Z59085" s="97"/>
    </row>
    <row r="59086" spans="25:26" ht="15.75" x14ac:dyDescent="0.2">
      <c r="Y59086" s="97">
        <v>1</v>
      </c>
      <c r="Z59086" s="97"/>
    </row>
    <row r="59087" spans="25:26" ht="15.75" x14ac:dyDescent="0.2">
      <c r="Y59087" s="97">
        <v>1</v>
      </c>
      <c r="Z59087" s="97"/>
    </row>
    <row r="59088" spans="25:26" ht="15.75" x14ac:dyDescent="0.2">
      <c r="Y59088" s="97">
        <v>1</v>
      </c>
      <c r="Z59088" s="97"/>
    </row>
    <row r="59089" spans="25:26" ht="15.75" x14ac:dyDescent="0.2">
      <c r="Y59089" s="97">
        <v>1</v>
      </c>
      <c r="Z59089" s="97"/>
    </row>
    <row r="59090" spans="25:26" ht="15.75" x14ac:dyDescent="0.2">
      <c r="Y59090" s="97">
        <v>1</v>
      </c>
      <c r="Z59090" s="97"/>
    </row>
    <row r="59091" spans="25:26" ht="15.75" x14ac:dyDescent="0.2">
      <c r="Y59091" s="97">
        <v>1</v>
      </c>
      <c r="Z59091" s="97"/>
    </row>
    <row r="59092" spans="25:26" ht="15.75" x14ac:dyDescent="0.2">
      <c r="Y59092" s="97">
        <v>1</v>
      </c>
      <c r="Z59092" s="97"/>
    </row>
    <row r="59093" spans="25:26" ht="15.75" x14ac:dyDescent="0.2">
      <c r="Y59093" s="97">
        <v>1</v>
      </c>
      <c r="Z59093" s="97"/>
    </row>
    <row r="59094" spans="25:26" ht="15.75" x14ac:dyDescent="0.2">
      <c r="Y59094" s="97">
        <v>1</v>
      </c>
      <c r="Z59094" s="97"/>
    </row>
    <row r="59095" spans="25:26" ht="15.75" x14ac:dyDescent="0.2">
      <c r="Y59095" s="97">
        <v>1</v>
      </c>
      <c r="Z59095" s="97"/>
    </row>
    <row r="59096" spans="25:26" ht="15.75" x14ac:dyDescent="0.2">
      <c r="Y59096" s="97">
        <v>1</v>
      </c>
      <c r="Z59096" s="97"/>
    </row>
    <row r="59097" spans="25:26" ht="15.75" x14ac:dyDescent="0.2">
      <c r="Y59097" s="97">
        <v>1</v>
      </c>
      <c r="Z59097" s="97"/>
    </row>
    <row r="59098" spans="25:26" ht="15.75" x14ac:dyDescent="0.2">
      <c r="Y59098" s="97">
        <v>1</v>
      </c>
      <c r="Z59098" s="97"/>
    </row>
    <row r="59099" spans="25:26" ht="15.75" x14ac:dyDescent="0.2">
      <c r="Y59099" s="97">
        <v>1</v>
      </c>
      <c r="Z59099" s="97"/>
    </row>
    <row r="59100" spans="25:26" ht="15.75" x14ac:dyDescent="0.2">
      <c r="Y59100" s="97">
        <v>1</v>
      </c>
      <c r="Z59100" s="97"/>
    </row>
    <row r="59101" spans="25:26" ht="15.75" x14ac:dyDescent="0.2">
      <c r="Y59101" s="97">
        <v>1</v>
      </c>
      <c r="Z59101" s="97"/>
    </row>
    <row r="59102" spans="25:26" ht="15.75" x14ac:dyDescent="0.2">
      <c r="Y59102" s="97">
        <v>1</v>
      </c>
      <c r="Z59102" s="97"/>
    </row>
    <row r="59103" spans="25:26" ht="15.75" x14ac:dyDescent="0.2">
      <c r="Y59103" s="97">
        <v>1</v>
      </c>
      <c r="Z59103" s="97"/>
    </row>
    <row r="59104" spans="25:26" ht="15.75" x14ac:dyDescent="0.2">
      <c r="Y59104" s="97">
        <v>1</v>
      </c>
      <c r="Z59104" s="97"/>
    </row>
    <row r="59105" spans="25:26" ht="15.75" x14ac:dyDescent="0.2">
      <c r="Y59105" s="97">
        <v>1</v>
      </c>
      <c r="Z59105" s="97"/>
    </row>
    <row r="59106" spans="25:26" ht="15.75" x14ac:dyDescent="0.2">
      <c r="Y59106" s="97">
        <v>1</v>
      </c>
      <c r="Z59106" s="97"/>
    </row>
    <row r="59107" spans="25:26" ht="15.75" x14ac:dyDescent="0.2">
      <c r="Y59107" s="97">
        <v>1</v>
      </c>
      <c r="Z59107" s="97"/>
    </row>
    <row r="59108" spans="25:26" ht="15.75" x14ac:dyDescent="0.2">
      <c r="Y59108" s="97">
        <v>1</v>
      </c>
      <c r="Z59108" s="97"/>
    </row>
    <row r="59109" spans="25:26" ht="15.75" x14ac:dyDescent="0.2">
      <c r="Y59109" s="97">
        <v>1</v>
      </c>
      <c r="Z59109" s="97"/>
    </row>
    <row r="59110" spans="25:26" ht="15.75" x14ac:dyDescent="0.2">
      <c r="Y59110" s="97">
        <v>1</v>
      </c>
      <c r="Z59110" s="97"/>
    </row>
    <row r="59111" spans="25:26" ht="15.75" x14ac:dyDescent="0.2">
      <c r="Y59111" s="97">
        <v>1</v>
      </c>
      <c r="Z59111" s="97"/>
    </row>
    <row r="59112" spans="25:26" ht="15.75" x14ac:dyDescent="0.2">
      <c r="Y59112" s="97">
        <v>1</v>
      </c>
      <c r="Z59112" s="97"/>
    </row>
    <row r="59113" spans="25:26" ht="15.75" x14ac:dyDescent="0.2">
      <c r="Y59113" s="97">
        <v>1</v>
      </c>
      <c r="Z59113" s="97"/>
    </row>
    <row r="59114" spans="25:26" ht="15.75" x14ac:dyDescent="0.2">
      <c r="Y59114" s="97">
        <v>1</v>
      </c>
      <c r="Z59114" s="97"/>
    </row>
    <row r="59115" spans="25:26" ht="15.75" x14ac:dyDescent="0.2">
      <c r="Y59115" s="97">
        <v>1</v>
      </c>
      <c r="Z59115" s="97"/>
    </row>
    <row r="59116" spans="25:26" ht="15.75" x14ac:dyDescent="0.2">
      <c r="Y59116" s="97">
        <v>1</v>
      </c>
      <c r="Z59116" s="97"/>
    </row>
    <row r="59117" spans="25:26" ht="15.75" x14ac:dyDescent="0.2">
      <c r="Y59117" s="97">
        <v>1</v>
      </c>
      <c r="Z59117" s="97"/>
    </row>
    <row r="59118" spans="25:26" ht="15.75" x14ac:dyDescent="0.2">
      <c r="Y59118" s="97">
        <v>1</v>
      </c>
      <c r="Z59118" s="97"/>
    </row>
    <row r="59119" spans="25:26" ht="15.75" x14ac:dyDescent="0.2">
      <c r="Y59119" s="97">
        <v>1</v>
      </c>
      <c r="Z59119" s="97"/>
    </row>
    <row r="59120" spans="25:26" ht="15.75" x14ac:dyDescent="0.2">
      <c r="Y59120" s="97">
        <v>1</v>
      </c>
      <c r="Z59120" s="97"/>
    </row>
    <row r="59121" spans="25:26" ht="15.75" x14ac:dyDescent="0.2">
      <c r="Y59121" s="97">
        <v>1</v>
      </c>
      <c r="Z59121" s="97"/>
    </row>
    <row r="59122" spans="25:26" ht="15.75" x14ac:dyDescent="0.2">
      <c r="Y59122" s="97">
        <v>1</v>
      </c>
      <c r="Z59122" s="97"/>
    </row>
    <row r="59123" spans="25:26" ht="15.75" x14ac:dyDescent="0.2">
      <c r="Y59123" s="97">
        <v>1</v>
      </c>
      <c r="Z59123" s="97"/>
    </row>
    <row r="59124" spans="25:26" ht="15.75" x14ac:dyDescent="0.2">
      <c r="Y59124" s="97">
        <v>1</v>
      </c>
      <c r="Z59124" s="97"/>
    </row>
    <row r="59125" spans="25:26" ht="15.75" x14ac:dyDescent="0.2">
      <c r="Y59125" s="97">
        <v>1</v>
      </c>
      <c r="Z59125" s="97"/>
    </row>
    <row r="59126" spans="25:26" ht="15.75" x14ac:dyDescent="0.2">
      <c r="Y59126" s="97">
        <v>1</v>
      </c>
      <c r="Z59126" s="97"/>
    </row>
    <row r="59127" spans="25:26" ht="15.75" x14ac:dyDescent="0.2">
      <c r="Y59127" s="97">
        <v>1</v>
      </c>
      <c r="Z59127" s="97"/>
    </row>
    <row r="59128" spans="25:26" ht="15.75" x14ac:dyDescent="0.2">
      <c r="Y59128" s="97">
        <v>1</v>
      </c>
      <c r="Z59128" s="97"/>
    </row>
    <row r="59129" spans="25:26" ht="15.75" x14ac:dyDescent="0.2">
      <c r="Y59129" s="97">
        <v>1</v>
      </c>
      <c r="Z59129" s="97"/>
    </row>
    <row r="59130" spans="25:26" ht="15.75" x14ac:dyDescent="0.2">
      <c r="Y59130" s="97">
        <v>1</v>
      </c>
      <c r="Z59130" s="97"/>
    </row>
    <row r="59131" spans="25:26" ht="15.75" x14ac:dyDescent="0.2">
      <c r="Y59131" s="97">
        <v>1</v>
      </c>
      <c r="Z59131" s="97"/>
    </row>
    <row r="59132" spans="25:26" ht="15.75" x14ac:dyDescent="0.2">
      <c r="Y59132" s="97">
        <v>1</v>
      </c>
      <c r="Z59132" s="97"/>
    </row>
    <row r="59133" spans="25:26" ht="15.75" x14ac:dyDescent="0.2">
      <c r="Y59133" s="97">
        <v>1</v>
      </c>
      <c r="Z59133" s="97"/>
    </row>
    <row r="59134" spans="25:26" ht="15.75" x14ac:dyDescent="0.2">
      <c r="Y59134" s="97">
        <v>1</v>
      </c>
      <c r="Z59134" s="97"/>
    </row>
    <row r="59135" spans="25:26" ht="15.75" x14ac:dyDescent="0.2">
      <c r="Y59135" s="97">
        <v>1</v>
      </c>
      <c r="Z59135" s="97"/>
    </row>
    <row r="59136" spans="25:26" ht="15.75" x14ac:dyDescent="0.2">
      <c r="Y59136" s="97">
        <v>1</v>
      </c>
      <c r="Z59136" s="97"/>
    </row>
    <row r="59137" spans="25:26" ht="15.75" x14ac:dyDescent="0.2">
      <c r="Y59137" s="97">
        <v>1</v>
      </c>
      <c r="Z59137" s="97"/>
    </row>
    <row r="59138" spans="25:26" ht="15.75" x14ac:dyDescent="0.2">
      <c r="Y59138" s="97">
        <v>1</v>
      </c>
      <c r="Z59138" s="97"/>
    </row>
    <row r="59139" spans="25:26" ht="15.75" x14ac:dyDescent="0.2">
      <c r="Y59139" s="97">
        <v>1</v>
      </c>
      <c r="Z59139" s="97"/>
    </row>
    <row r="59140" spans="25:26" ht="15.75" x14ac:dyDescent="0.2">
      <c r="Y59140" s="97">
        <v>1</v>
      </c>
      <c r="Z59140" s="97"/>
    </row>
    <row r="59141" spans="25:26" ht="15.75" x14ac:dyDescent="0.2">
      <c r="Y59141" s="97">
        <v>1</v>
      </c>
      <c r="Z59141" s="97"/>
    </row>
    <row r="59142" spans="25:26" ht="15.75" x14ac:dyDescent="0.2">
      <c r="Y59142" s="97">
        <v>1</v>
      </c>
      <c r="Z59142" s="97"/>
    </row>
    <row r="59143" spans="25:26" ht="15.75" x14ac:dyDescent="0.2">
      <c r="Y59143" s="97">
        <v>1</v>
      </c>
      <c r="Z59143" s="97"/>
    </row>
    <row r="59144" spans="25:26" ht="15.75" x14ac:dyDescent="0.2">
      <c r="Y59144" s="97">
        <v>1</v>
      </c>
      <c r="Z59144" s="97"/>
    </row>
    <row r="59145" spans="25:26" ht="15.75" x14ac:dyDescent="0.2">
      <c r="Y59145" s="97">
        <v>1</v>
      </c>
      <c r="Z59145" s="97"/>
    </row>
    <row r="59146" spans="25:26" ht="15.75" x14ac:dyDescent="0.2">
      <c r="Y59146" s="97">
        <v>1</v>
      </c>
      <c r="Z59146" s="97"/>
    </row>
    <row r="59147" spans="25:26" ht="15.75" x14ac:dyDescent="0.2">
      <c r="Y59147" s="97">
        <v>1</v>
      </c>
      <c r="Z59147" s="97"/>
    </row>
    <row r="59148" spans="25:26" ht="15.75" x14ac:dyDescent="0.2">
      <c r="Y59148" s="97">
        <v>1</v>
      </c>
      <c r="Z59148" s="97"/>
    </row>
    <row r="59149" spans="25:26" ht="15.75" x14ac:dyDescent="0.2">
      <c r="Y59149" s="97">
        <v>1</v>
      </c>
      <c r="Z59149" s="97"/>
    </row>
    <row r="59150" spans="25:26" ht="15.75" x14ac:dyDescent="0.2">
      <c r="Y59150" s="97">
        <v>1</v>
      </c>
      <c r="Z59150" s="97"/>
    </row>
    <row r="59151" spans="25:26" ht="15.75" x14ac:dyDescent="0.2">
      <c r="Y59151" s="97">
        <v>1</v>
      </c>
      <c r="Z59151" s="97"/>
    </row>
    <row r="59152" spans="25:26" ht="15.75" x14ac:dyDescent="0.2">
      <c r="Y59152" s="97">
        <v>1</v>
      </c>
      <c r="Z59152" s="97"/>
    </row>
    <row r="59153" spans="25:26" ht="15.75" x14ac:dyDescent="0.2">
      <c r="Y59153" s="97">
        <v>1</v>
      </c>
      <c r="Z59153" s="97"/>
    </row>
    <row r="59154" spans="25:26" ht="15.75" x14ac:dyDescent="0.2">
      <c r="Y59154" s="97">
        <v>1</v>
      </c>
      <c r="Z59154" s="97"/>
    </row>
    <row r="59155" spans="25:26" ht="15.75" x14ac:dyDescent="0.2">
      <c r="Y59155" s="97">
        <v>1</v>
      </c>
      <c r="Z59155" s="97"/>
    </row>
    <row r="59156" spans="25:26" ht="15.75" x14ac:dyDescent="0.2">
      <c r="Y59156" s="97">
        <v>1</v>
      </c>
      <c r="Z59156" s="97"/>
    </row>
    <row r="59157" spans="25:26" ht="15.75" x14ac:dyDescent="0.2">
      <c r="Y59157" s="97">
        <v>1</v>
      </c>
      <c r="Z59157" s="97"/>
    </row>
    <row r="59158" spans="25:26" ht="15.75" x14ac:dyDescent="0.2">
      <c r="Y59158" s="97">
        <v>1</v>
      </c>
      <c r="Z59158" s="97"/>
    </row>
    <row r="59159" spans="25:26" ht="15.75" x14ac:dyDescent="0.2">
      <c r="Y59159" s="97">
        <v>1</v>
      </c>
      <c r="Z59159" s="97"/>
    </row>
    <row r="59160" spans="25:26" ht="15.75" x14ac:dyDescent="0.2">
      <c r="Y59160" s="97">
        <v>1</v>
      </c>
      <c r="Z59160" s="97"/>
    </row>
    <row r="59161" spans="25:26" ht="15.75" x14ac:dyDescent="0.2">
      <c r="Y59161" s="97">
        <v>1</v>
      </c>
      <c r="Z59161" s="97"/>
    </row>
    <row r="59162" spans="25:26" ht="15.75" x14ac:dyDescent="0.2">
      <c r="Y59162" s="97">
        <v>1</v>
      </c>
      <c r="Z59162" s="97"/>
    </row>
    <row r="59163" spans="25:26" ht="15.75" x14ac:dyDescent="0.2">
      <c r="Y59163" s="97">
        <v>1</v>
      </c>
      <c r="Z59163" s="97"/>
    </row>
    <row r="59164" spans="25:26" ht="15.75" x14ac:dyDescent="0.2">
      <c r="Y59164" s="97">
        <v>1</v>
      </c>
      <c r="Z59164" s="97"/>
    </row>
    <row r="59165" spans="25:26" ht="15.75" x14ac:dyDescent="0.2">
      <c r="Y59165" s="97">
        <v>1</v>
      </c>
      <c r="Z59165" s="97"/>
    </row>
    <row r="59166" spans="25:26" ht="15.75" x14ac:dyDescent="0.2">
      <c r="Y59166" s="97">
        <v>1</v>
      </c>
      <c r="Z59166" s="97"/>
    </row>
    <row r="59167" spans="25:26" ht="15.75" x14ac:dyDescent="0.2">
      <c r="Y59167" s="97">
        <v>1</v>
      </c>
      <c r="Z59167" s="97"/>
    </row>
    <row r="59168" spans="25:26" ht="15.75" x14ac:dyDescent="0.2">
      <c r="Y59168" s="97">
        <v>1</v>
      </c>
      <c r="Z59168" s="97"/>
    </row>
    <row r="59169" spans="25:26" ht="15.75" x14ac:dyDescent="0.2">
      <c r="Y59169" s="97">
        <v>1</v>
      </c>
      <c r="Z59169" s="97"/>
    </row>
    <row r="59170" spans="25:26" ht="15.75" x14ac:dyDescent="0.2">
      <c r="Y59170" s="97">
        <v>1</v>
      </c>
      <c r="Z59170" s="97"/>
    </row>
    <row r="59171" spans="25:26" ht="15.75" x14ac:dyDescent="0.2">
      <c r="Y59171" s="97">
        <v>1</v>
      </c>
      <c r="Z59171" s="97"/>
    </row>
    <row r="59172" spans="25:26" ht="15.75" x14ac:dyDescent="0.2">
      <c r="Y59172" s="97">
        <v>1</v>
      </c>
      <c r="Z59172" s="97"/>
    </row>
    <row r="59173" spans="25:26" ht="15.75" x14ac:dyDescent="0.2">
      <c r="Y59173" s="97">
        <v>1</v>
      </c>
      <c r="Z59173" s="97"/>
    </row>
    <row r="59174" spans="25:26" ht="15.75" x14ac:dyDescent="0.2">
      <c r="Y59174" s="97">
        <v>1</v>
      </c>
      <c r="Z59174" s="97"/>
    </row>
    <row r="59175" spans="25:26" ht="15.75" x14ac:dyDescent="0.2">
      <c r="Y59175" s="97">
        <v>1</v>
      </c>
      <c r="Z59175" s="97"/>
    </row>
    <row r="59176" spans="25:26" ht="15.75" x14ac:dyDescent="0.2">
      <c r="Y59176" s="97">
        <v>1</v>
      </c>
      <c r="Z59176" s="97"/>
    </row>
    <row r="59177" spans="25:26" ht="15.75" x14ac:dyDescent="0.2">
      <c r="Y59177" s="97">
        <v>1</v>
      </c>
      <c r="Z59177" s="97"/>
    </row>
    <row r="59178" spans="25:26" ht="15.75" x14ac:dyDescent="0.2">
      <c r="Y59178" s="97">
        <v>1</v>
      </c>
      <c r="Z59178" s="97"/>
    </row>
    <row r="59179" spans="25:26" ht="15.75" x14ac:dyDescent="0.2">
      <c r="Y59179" s="97">
        <v>1</v>
      </c>
      <c r="Z59179" s="97"/>
    </row>
    <row r="59180" spans="25:26" ht="15.75" x14ac:dyDescent="0.2">
      <c r="Y59180" s="97">
        <v>1</v>
      </c>
      <c r="Z59180" s="97"/>
    </row>
    <row r="59181" spans="25:26" ht="15.75" x14ac:dyDescent="0.2">
      <c r="Y59181" s="97">
        <v>1</v>
      </c>
      <c r="Z59181" s="97"/>
    </row>
    <row r="59182" spans="25:26" ht="15.75" x14ac:dyDescent="0.2">
      <c r="Y59182" s="97">
        <v>1</v>
      </c>
      <c r="Z59182" s="97"/>
    </row>
    <row r="59183" spans="25:26" ht="15.75" x14ac:dyDescent="0.2">
      <c r="Y59183" s="97">
        <v>1</v>
      </c>
      <c r="Z59183" s="97"/>
    </row>
    <row r="59184" spans="25:26" ht="15.75" x14ac:dyDescent="0.2">
      <c r="Y59184" s="97">
        <v>1</v>
      </c>
      <c r="Z59184" s="97"/>
    </row>
    <row r="59185" spans="25:26" ht="15.75" x14ac:dyDescent="0.2">
      <c r="Y59185" s="97">
        <v>1</v>
      </c>
      <c r="Z59185" s="97"/>
    </row>
    <row r="59186" spans="25:26" ht="15.75" x14ac:dyDescent="0.2">
      <c r="Y59186" s="97">
        <v>1</v>
      </c>
      <c r="Z59186" s="97"/>
    </row>
    <row r="59187" spans="25:26" ht="15.75" x14ac:dyDescent="0.2">
      <c r="Y59187" s="97">
        <v>1</v>
      </c>
      <c r="Z59187" s="97"/>
    </row>
    <row r="59188" spans="25:26" ht="15.75" x14ac:dyDescent="0.2">
      <c r="Y59188" s="97">
        <v>1</v>
      </c>
      <c r="Z59188" s="97"/>
    </row>
    <row r="59189" spans="25:26" ht="15.75" x14ac:dyDescent="0.2">
      <c r="Y59189" s="97">
        <v>1</v>
      </c>
      <c r="Z59189" s="97"/>
    </row>
    <row r="59190" spans="25:26" ht="15.75" x14ac:dyDescent="0.2">
      <c r="Y59190" s="97">
        <v>1</v>
      </c>
      <c r="Z59190" s="97"/>
    </row>
    <row r="59191" spans="25:26" ht="15.75" x14ac:dyDescent="0.2">
      <c r="Y59191" s="97">
        <v>1</v>
      </c>
      <c r="Z59191" s="97"/>
    </row>
    <row r="59192" spans="25:26" ht="15.75" x14ac:dyDescent="0.2">
      <c r="Y59192" s="97">
        <v>1</v>
      </c>
      <c r="Z59192" s="97"/>
    </row>
    <row r="59193" spans="25:26" ht="15.75" x14ac:dyDescent="0.2">
      <c r="Y59193" s="97">
        <v>1</v>
      </c>
      <c r="Z59193" s="97"/>
    </row>
    <row r="59194" spans="25:26" ht="15.75" x14ac:dyDescent="0.2">
      <c r="Y59194" s="97">
        <v>1</v>
      </c>
      <c r="Z59194" s="97"/>
    </row>
    <row r="59195" spans="25:26" ht="15.75" x14ac:dyDescent="0.2">
      <c r="Y59195" s="97">
        <v>1</v>
      </c>
      <c r="Z59195" s="97"/>
    </row>
    <row r="59196" spans="25:26" ht="15.75" x14ac:dyDescent="0.2">
      <c r="Y59196" s="97">
        <v>1</v>
      </c>
      <c r="Z59196" s="97"/>
    </row>
    <row r="59197" spans="25:26" ht="15.75" x14ac:dyDescent="0.2">
      <c r="Y59197" s="97">
        <v>1</v>
      </c>
      <c r="Z59197" s="97"/>
    </row>
    <row r="59198" spans="25:26" ht="15.75" x14ac:dyDescent="0.2">
      <c r="Y59198" s="97">
        <v>1</v>
      </c>
      <c r="Z59198" s="97"/>
    </row>
    <row r="59199" spans="25:26" ht="15.75" x14ac:dyDescent="0.2">
      <c r="Y59199" s="97">
        <v>1</v>
      </c>
      <c r="Z59199" s="97"/>
    </row>
    <row r="59200" spans="25:26" ht="15.75" x14ac:dyDescent="0.2">
      <c r="Y59200" s="97">
        <v>1</v>
      </c>
      <c r="Z59200" s="97"/>
    </row>
    <row r="59201" spans="25:26" ht="15.75" x14ac:dyDescent="0.2">
      <c r="Y59201" s="97">
        <v>1</v>
      </c>
      <c r="Z59201" s="97"/>
    </row>
    <row r="59202" spans="25:26" ht="15.75" x14ac:dyDescent="0.2">
      <c r="Y59202" s="97">
        <v>1</v>
      </c>
      <c r="Z59202" s="97"/>
    </row>
    <row r="59203" spans="25:26" ht="15.75" x14ac:dyDescent="0.2">
      <c r="Y59203" s="97">
        <v>1</v>
      </c>
      <c r="Z59203" s="97"/>
    </row>
    <row r="59204" spans="25:26" ht="15.75" x14ac:dyDescent="0.2">
      <c r="Y59204" s="97">
        <v>1</v>
      </c>
      <c r="Z59204" s="97"/>
    </row>
    <row r="59205" spans="25:26" ht="15.75" x14ac:dyDescent="0.2">
      <c r="Y59205" s="97">
        <v>1</v>
      </c>
      <c r="Z59205" s="97"/>
    </row>
    <row r="59206" spans="25:26" ht="15.75" x14ac:dyDescent="0.2">
      <c r="Y59206" s="97">
        <v>1</v>
      </c>
      <c r="Z59206" s="97"/>
    </row>
    <row r="59207" spans="25:26" ht="15.75" x14ac:dyDescent="0.2">
      <c r="Y59207" s="97">
        <v>1</v>
      </c>
      <c r="Z59207" s="97"/>
    </row>
    <row r="59208" spans="25:26" ht="15.75" x14ac:dyDescent="0.2">
      <c r="Y59208" s="97">
        <v>1</v>
      </c>
      <c r="Z59208" s="97"/>
    </row>
    <row r="59209" spans="25:26" ht="15.75" x14ac:dyDescent="0.2">
      <c r="Y59209" s="97">
        <v>1</v>
      </c>
      <c r="Z59209" s="97"/>
    </row>
    <row r="59210" spans="25:26" ht="15.75" x14ac:dyDescent="0.2">
      <c r="Y59210" s="97">
        <v>1</v>
      </c>
      <c r="Z59210" s="97"/>
    </row>
    <row r="59211" spans="25:26" ht="15.75" x14ac:dyDescent="0.2">
      <c r="Y59211" s="97">
        <v>1</v>
      </c>
      <c r="Z59211" s="97"/>
    </row>
    <row r="59212" spans="25:26" ht="15.75" x14ac:dyDescent="0.2">
      <c r="Y59212" s="97">
        <v>1</v>
      </c>
      <c r="Z59212" s="97"/>
    </row>
    <row r="59213" spans="25:26" ht="15.75" x14ac:dyDescent="0.2">
      <c r="Y59213" s="97">
        <v>1</v>
      </c>
      <c r="Z59213" s="97"/>
    </row>
    <row r="59214" spans="25:26" ht="15.75" x14ac:dyDescent="0.2">
      <c r="Y59214" s="97">
        <v>1</v>
      </c>
      <c r="Z59214" s="97"/>
    </row>
    <row r="59215" spans="25:26" ht="15.75" x14ac:dyDescent="0.2">
      <c r="Y59215" s="97">
        <v>1</v>
      </c>
      <c r="Z59215" s="97"/>
    </row>
    <row r="59216" spans="25:26" ht="15.75" x14ac:dyDescent="0.2">
      <c r="Y59216" s="97">
        <v>1</v>
      </c>
      <c r="Z59216" s="97"/>
    </row>
    <row r="59217" spans="25:26" ht="15.75" x14ac:dyDescent="0.2">
      <c r="Y59217" s="97">
        <v>1</v>
      </c>
      <c r="Z59217" s="97"/>
    </row>
    <row r="59218" spans="25:26" ht="15.75" x14ac:dyDescent="0.2">
      <c r="Y59218" s="97">
        <v>1</v>
      </c>
      <c r="Z59218" s="97"/>
    </row>
    <row r="59219" spans="25:26" ht="15.75" x14ac:dyDescent="0.2">
      <c r="Y59219" s="97">
        <v>1</v>
      </c>
      <c r="Z59219" s="97"/>
    </row>
    <row r="59220" spans="25:26" ht="15.75" x14ac:dyDescent="0.2">
      <c r="Y59220" s="97">
        <v>1</v>
      </c>
      <c r="Z59220" s="97"/>
    </row>
    <row r="59221" spans="25:26" ht="15.75" x14ac:dyDescent="0.2">
      <c r="Y59221" s="97">
        <v>1</v>
      </c>
      <c r="Z59221" s="97"/>
    </row>
    <row r="59222" spans="25:26" ht="15.75" x14ac:dyDescent="0.2">
      <c r="Y59222" s="97">
        <v>1</v>
      </c>
      <c r="Z59222" s="97"/>
    </row>
    <row r="59223" spans="25:26" ht="15.75" x14ac:dyDescent="0.2">
      <c r="Y59223" s="97">
        <v>1</v>
      </c>
      <c r="Z59223" s="97"/>
    </row>
    <row r="59224" spans="25:26" ht="15.75" x14ac:dyDescent="0.2">
      <c r="Y59224" s="97">
        <v>1</v>
      </c>
      <c r="Z59224" s="97"/>
    </row>
    <row r="59225" spans="25:26" ht="15.75" x14ac:dyDescent="0.2">
      <c r="Y59225" s="97">
        <v>1</v>
      </c>
      <c r="Z59225" s="97"/>
    </row>
    <row r="59226" spans="25:26" ht="15.75" x14ac:dyDescent="0.2">
      <c r="Y59226" s="97">
        <v>1</v>
      </c>
      <c r="Z59226" s="97"/>
    </row>
    <row r="59227" spans="25:26" ht="15.75" x14ac:dyDescent="0.2">
      <c r="Y59227" s="97">
        <v>1</v>
      </c>
      <c r="Z59227" s="97"/>
    </row>
    <row r="59228" spans="25:26" ht="15.75" x14ac:dyDescent="0.2">
      <c r="Y59228" s="97">
        <v>1</v>
      </c>
      <c r="Z59228" s="97"/>
    </row>
    <row r="59229" spans="25:26" ht="15.75" x14ac:dyDescent="0.2">
      <c r="Y59229" s="97">
        <v>1</v>
      </c>
      <c r="Z59229" s="97"/>
    </row>
    <row r="59230" spans="25:26" ht="15.75" x14ac:dyDescent="0.2">
      <c r="Y59230" s="97">
        <v>1</v>
      </c>
      <c r="Z59230" s="97"/>
    </row>
    <row r="59231" spans="25:26" ht="15.75" x14ac:dyDescent="0.2">
      <c r="Y59231" s="97">
        <v>1</v>
      </c>
      <c r="Z59231" s="97"/>
    </row>
    <row r="59232" spans="25:26" ht="15.75" x14ac:dyDescent="0.2">
      <c r="Y59232" s="97">
        <v>1</v>
      </c>
      <c r="Z59232" s="97"/>
    </row>
    <row r="59233" spans="25:26" ht="15.75" x14ac:dyDescent="0.2">
      <c r="Y59233" s="97">
        <v>1</v>
      </c>
      <c r="Z59233" s="97"/>
    </row>
    <row r="59234" spans="25:26" ht="15.75" x14ac:dyDescent="0.2">
      <c r="Y59234" s="97">
        <v>1</v>
      </c>
      <c r="Z59234" s="97"/>
    </row>
    <row r="59235" spans="25:26" ht="15.75" x14ac:dyDescent="0.2">
      <c r="Y59235" s="97">
        <v>1</v>
      </c>
      <c r="Z59235" s="97"/>
    </row>
    <row r="59236" spans="25:26" ht="15.75" x14ac:dyDescent="0.2">
      <c r="Y59236" s="97">
        <v>1</v>
      </c>
      <c r="Z59236" s="97"/>
    </row>
    <row r="59237" spans="25:26" ht="15.75" x14ac:dyDescent="0.2">
      <c r="Y59237" s="97">
        <v>1</v>
      </c>
      <c r="Z59237" s="97"/>
    </row>
    <row r="59238" spans="25:26" ht="15.75" x14ac:dyDescent="0.2">
      <c r="Y59238" s="97">
        <v>1</v>
      </c>
      <c r="Z59238" s="97"/>
    </row>
    <row r="59239" spans="25:26" ht="15.75" x14ac:dyDescent="0.2">
      <c r="Y59239" s="97">
        <v>1</v>
      </c>
      <c r="Z59239" s="97"/>
    </row>
    <row r="59240" spans="25:26" ht="15.75" x14ac:dyDescent="0.2">
      <c r="Y59240" s="97">
        <v>1</v>
      </c>
      <c r="Z59240" s="97"/>
    </row>
    <row r="59241" spans="25:26" ht="15.75" x14ac:dyDescent="0.2">
      <c r="Y59241" s="97">
        <v>1</v>
      </c>
      <c r="Z59241" s="97"/>
    </row>
    <row r="59242" spans="25:26" ht="15.75" x14ac:dyDescent="0.2">
      <c r="Y59242" s="97">
        <v>1</v>
      </c>
      <c r="Z59242" s="97"/>
    </row>
    <row r="59243" spans="25:26" ht="15.75" x14ac:dyDescent="0.2">
      <c r="Y59243" s="97">
        <v>1</v>
      </c>
      <c r="Z59243" s="97"/>
    </row>
    <row r="59244" spans="25:26" ht="15.75" x14ac:dyDescent="0.2">
      <c r="Y59244" s="97">
        <v>1</v>
      </c>
      <c r="Z59244" s="97"/>
    </row>
    <row r="59245" spans="25:26" ht="15.75" x14ac:dyDescent="0.2">
      <c r="Y59245" s="97">
        <v>1</v>
      </c>
      <c r="Z59245" s="97"/>
    </row>
    <row r="59246" spans="25:26" ht="15.75" x14ac:dyDescent="0.2">
      <c r="Y59246" s="97">
        <v>1</v>
      </c>
      <c r="Z59246" s="97"/>
    </row>
    <row r="59247" spans="25:26" ht="15.75" x14ac:dyDescent="0.2">
      <c r="Y59247" s="97">
        <v>1</v>
      </c>
      <c r="Z59247" s="97"/>
    </row>
    <row r="59248" spans="25:26" ht="15.75" x14ac:dyDescent="0.2">
      <c r="Y59248" s="97">
        <v>1</v>
      </c>
      <c r="Z59248" s="97"/>
    </row>
    <row r="59249" spans="25:26" ht="15.75" x14ac:dyDescent="0.2">
      <c r="Y59249" s="97">
        <v>1</v>
      </c>
      <c r="Z59249" s="97"/>
    </row>
    <row r="59250" spans="25:26" ht="15.75" x14ac:dyDescent="0.2">
      <c r="Y59250" s="97">
        <v>1</v>
      </c>
      <c r="Z59250" s="97"/>
    </row>
    <row r="59251" spans="25:26" ht="15.75" x14ac:dyDescent="0.2">
      <c r="Y59251" s="97">
        <v>1</v>
      </c>
      <c r="Z59251" s="97"/>
    </row>
    <row r="59252" spans="25:26" ht="15.75" x14ac:dyDescent="0.2">
      <c r="Y59252" s="97">
        <v>1</v>
      </c>
      <c r="Z59252" s="97"/>
    </row>
    <row r="59253" spans="25:26" ht="15.75" x14ac:dyDescent="0.2">
      <c r="Y59253" s="97">
        <v>1</v>
      </c>
      <c r="Z59253" s="97"/>
    </row>
    <row r="59254" spans="25:26" ht="15.75" x14ac:dyDescent="0.2">
      <c r="Y59254" s="97">
        <v>1</v>
      </c>
      <c r="Z59254" s="97"/>
    </row>
    <row r="59255" spans="25:26" ht="15.75" x14ac:dyDescent="0.2">
      <c r="Y59255" s="97">
        <v>1</v>
      </c>
      <c r="Z59255" s="97"/>
    </row>
    <row r="59256" spans="25:26" ht="15.75" x14ac:dyDescent="0.2">
      <c r="Y59256" s="97">
        <v>1</v>
      </c>
      <c r="Z59256" s="97"/>
    </row>
    <row r="59257" spans="25:26" ht="15.75" x14ac:dyDescent="0.2">
      <c r="Y59257" s="97">
        <v>1</v>
      </c>
      <c r="Z59257" s="97"/>
    </row>
    <row r="59258" spans="25:26" ht="15.75" x14ac:dyDescent="0.2">
      <c r="Y59258" s="97">
        <v>1</v>
      </c>
      <c r="Z59258" s="97"/>
    </row>
    <row r="59259" spans="25:26" ht="15.75" x14ac:dyDescent="0.2">
      <c r="Y59259" s="97">
        <v>1</v>
      </c>
      <c r="Z59259" s="97"/>
    </row>
    <row r="59260" spans="25:26" ht="15.75" x14ac:dyDescent="0.2">
      <c r="Y59260" s="97">
        <v>1</v>
      </c>
      <c r="Z59260" s="97"/>
    </row>
    <row r="59261" spans="25:26" ht="15.75" x14ac:dyDescent="0.2">
      <c r="Y59261" s="97">
        <v>1</v>
      </c>
      <c r="Z59261" s="97"/>
    </row>
    <row r="59262" spans="25:26" ht="15.75" x14ac:dyDescent="0.2">
      <c r="Y59262" s="97">
        <v>1</v>
      </c>
      <c r="Z59262" s="97"/>
    </row>
    <row r="59263" spans="25:26" ht="15.75" x14ac:dyDescent="0.2">
      <c r="Y59263" s="97">
        <v>1</v>
      </c>
      <c r="Z59263" s="97"/>
    </row>
    <row r="59264" spans="25:26" ht="15.75" x14ac:dyDescent="0.2">
      <c r="Y59264" s="97">
        <v>1</v>
      </c>
      <c r="Z59264" s="97"/>
    </row>
    <row r="59265" spans="25:26" ht="15.75" x14ac:dyDescent="0.2">
      <c r="Y59265" s="97">
        <v>1</v>
      </c>
      <c r="Z59265" s="97"/>
    </row>
    <row r="59266" spans="25:26" ht="15.75" x14ac:dyDescent="0.2">
      <c r="Y59266" s="97">
        <v>1</v>
      </c>
      <c r="Z59266" s="97"/>
    </row>
    <row r="59267" spans="25:26" ht="15.75" x14ac:dyDescent="0.2">
      <c r="Y59267" s="97">
        <v>1</v>
      </c>
      <c r="Z59267" s="97"/>
    </row>
    <row r="59268" spans="25:26" ht="15.75" x14ac:dyDescent="0.2">
      <c r="Y59268" s="97">
        <v>1</v>
      </c>
      <c r="Z59268" s="97"/>
    </row>
    <row r="59269" spans="25:26" ht="15.75" x14ac:dyDescent="0.2">
      <c r="Y59269" s="97">
        <v>1</v>
      </c>
      <c r="Z59269" s="97"/>
    </row>
    <row r="59270" spans="25:26" ht="15.75" x14ac:dyDescent="0.2">
      <c r="Y59270" s="97">
        <v>1</v>
      </c>
      <c r="Z59270" s="97"/>
    </row>
    <row r="59271" spans="25:26" ht="15.75" x14ac:dyDescent="0.2">
      <c r="Y59271" s="97">
        <v>1</v>
      </c>
      <c r="Z59271" s="97"/>
    </row>
    <row r="59272" spans="25:26" ht="15.75" x14ac:dyDescent="0.2">
      <c r="Y59272" s="97">
        <v>1</v>
      </c>
      <c r="Z59272" s="97"/>
    </row>
    <row r="59273" spans="25:26" ht="15.75" x14ac:dyDescent="0.2">
      <c r="Y59273" s="97">
        <v>1</v>
      </c>
      <c r="Z59273" s="97"/>
    </row>
    <row r="59274" spans="25:26" ht="15.75" x14ac:dyDescent="0.2">
      <c r="Y59274" s="97">
        <v>1</v>
      </c>
      <c r="Z59274" s="97"/>
    </row>
    <row r="59275" spans="25:26" ht="15.75" x14ac:dyDescent="0.2">
      <c r="Y59275" s="97">
        <v>1</v>
      </c>
      <c r="Z59275" s="97"/>
    </row>
    <row r="59276" spans="25:26" ht="15.75" x14ac:dyDescent="0.2">
      <c r="Y59276" s="97">
        <v>1</v>
      </c>
      <c r="Z59276" s="97"/>
    </row>
    <row r="59277" spans="25:26" ht="15.75" x14ac:dyDescent="0.2">
      <c r="Y59277" s="97">
        <v>1</v>
      </c>
      <c r="Z59277" s="97"/>
    </row>
    <row r="59278" spans="25:26" ht="15.75" x14ac:dyDescent="0.2">
      <c r="Y59278" s="97">
        <v>1</v>
      </c>
      <c r="Z59278" s="97"/>
    </row>
    <row r="59279" spans="25:26" ht="15.75" x14ac:dyDescent="0.2">
      <c r="Y59279" s="97">
        <v>1</v>
      </c>
      <c r="Z59279" s="97"/>
    </row>
    <row r="59280" spans="25:26" ht="15.75" x14ac:dyDescent="0.2">
      <c r="Y59280" s="97">
        <v>1</v>
      </c>
      <c r="Z59280" s="97"/>
    </row>
    <row r="59281" spans="25:26" ht="15.75" x14ac:dyDescent="0.2">
      <c r="Y59281" s="97">
        <v>1</v>
      </c>
      <c r="Z59281" s="97"/>
    </row>
    <row r="59282" spans="25:26" ht="15.75" x14ac:dyDescent="0.2">
      <c r="Y59282" s="97">
        <v>1</v>
      </c>
      <c r="Z59282" s="97"/>
    </row>
    <row r="59283" spans="25:26" ht="15.75" x14ac:dyDescent="0.2">
      <c r="Y59283" s="97">
        <v>1</v>
      </c>
      <c r="Z59283" s="97"/>
    </row>
    <row r="59284" spans="25:26" ht="15.75" x14ac:dyDescent="0.2">
      <c r="Y59284" s="97">
        <v>1</v>
      </c>
      <c r="Z59284" s="97"/>
    </row>
    <row r="59285" spans="25:26" ht="15.75" x14ac:dyDescent="0.2">
      <c r="Y59285" s="97">
        <v>1</v>
      </c>
      <c r="Z59285" s="97"/>
    </row>
    <row r="59286" spans="25:26" ht="15.75" x14ac:dyDescent="0.2">
      <c r="Y59286" s="97">
        <v>1</v>
      </c>
      <c r="Z59286" s="97"/>
    </row>
    <row r="59287" spans="25:26" ht="15.75" x14ac:dyDescent="0.2">
      <c r="Y59287" s="97">
        <v>1</v>
      </c>
      <c r="Z59287" s="97"/>
    </row>
    <row r="59288" spans="25:26" ht="15.75" x14ac:dyDescent="0.2">
      <c r="Y59288" s="97">
        <v>1</v>
      </c>
      <c r="Z59288" s="97"/>
    </row>
    <row r="59289" spans="25:26" ht="15.75" x14ac:dyDescent="0.2">
      <c r="Y59289" s="97">
        <v>1</v>
      </c>
      <c r="Z59289" s="97"/>
    </row>
    <row r="59290" spans="25:26" ht="15.75" x14ac:dyDescent="0.2">
      <c r="Y59290" s="97">
        <v>1</v>
      </c>
      <c r="Z59290" s="97"/>
    </row>
    <row r="59291" spans="25:26" ht="15.75" x14ac:dyDescent="0.2">
      <c r="Y59291" s="97">
        <v>1</v>
      </c>
      <c r="Z59291" s="97"/>
    </row>
    <row r="59292" spans="25:26" ht="15.75" x14ac:dyDescent="0.2">
      <c r="Y59292" s="97">
        <v>1</v>
      </c>
      <c r="Z59292" s="97"/>
    </row>
    <row r="59293" spans="25:26" ht="15.75" x14ac:dyDescent="0.2">
      <c r="Y59293" s="97">
        <v>1</v>
      </c>
      <c r="Z59293" s="97"/>
    </row>
    <row r="59294" spans="25:26" ht="15.75" x14ac:dyDescent="0.2">
      <c r="Y59294" s="97">
        <v>1</v>
      </c>
      <c r="Z59294" s="97"/>
    </row>
    <row r="59295" spans="25:26" ht="15.75" x14ac:dyDescent="0.2">
      <c r="Y59295" s="97">
        <v>1</v>
      </c>
      <c r="Z59295" s="97"/>
    </row>
    <row r="59296" spans="25:26" ht="15.75" x14ac:dyDescent="0.2">
      <c r="Y59296" s="97">
        <v>1</v>
      </c>
      <c r="Z59296" s="97"/>
    </row>
    <row r="59297" spans="25:26" ht="15.75" x14ac:dyDescent="0.2">
      <c r="Y59297" s="97">
        <v>1</v>
      </c>
      <c r="Z59297" s="97"/>
    </row>
    <row r="59298" spans="25:26" ht="15.75" x14ac:dyDescent="0.2">
      <c r="Y59298" s="97">
        <v>1</v>
      </c>
      <c r="Z59298" s="97"/>
    </row>
    <row r="59299" spans="25:26" ht="15.75" x14ac:dyDescent="0.2">
      <c r="Y59299" s="97">
        <v>1</v>
      </c>
      <c r="Z59299" s="97"/>
    </row>
    <row r="59300" spans="25:26" ht="15.75" x14ac:dyDescent="0.2">
      <c r="Y59300" s="97">
        <v>1</v>
      </c>
      <c r="Z59300" s="97"/>
    </row>
    <row r="59301" spans="25:26" ht="15.75" x14ac:dyDescent="0.2">
      <c r="Y59301" s="97">
        <v>1</v>
      </c>
      <c r="Z59301" s="97"/>
    </row>
    <row r="59302" spans="25:26" ht="15.75" x14ac:dyDescent="0.2">
      <c r="Y59302" s="97">
        <v>1</v>
      </c>
      <c r="Z59302" s="97"/>
    </row>
    <row r="59303" spans="25:26" ht="15.75" x14ac:dyDescent="0.2">
      <c r="Y59303" s="97">
        <v>1</v>
      </c>
      <c r="Z59303" s="97"/>
    </row>
    <row r="59304" spans="25:26" ht="15.75" x14ac:dyDescent="0.2">
      <c r="Y59304" s="97">
        <v>1</v>
      </c>
      <c r="Z59304" s="97"/>
    </row>
    <row r="59305" spans="25:26" ht="15.75" x14ac:dyDescent="0.2">
      <c r="Y59305" s="97">
        <v>1</v>
      </c>
      <c r="Z59305" s="97"/>
    </row>
    <row r="59306" spans="25:26" ht="15.75" x14ac:dyDescent="0.2">
      <c r="Y59306" s="97">
        <v>1</v>
      </c>
      <c r="Z59306" s="97"/>
    </row>
    <row r="59307" spans="25:26" ht="15.75" x14ac:dyDescent="0.2">
      <c r="Y59307" s="97">
        <v>1</v>
      </c>
      <c r="Z59307" s="97"/>
    </row>
    <row r="59308" spans="25:26" ht="15.75" x14ac:dyDescent="0.2">
      <c r="Y59308" s="97">
        <v>1</v>
      </c>
      <c r="Z59308" s="97"/>
    </row>
    <row r="59309" spans="25:26" ht="15.75" x14ac:dyDescent="0.2">
      <c r="Y59309" s="97">
        <v>1</v>
      </c>
      <c r="Z59309" s="97"/>
    </row>
    <row r="59310" spans="25:26" ht="15.75" x14ac:dyDescent="0.2">
      <c r="Y59310" s="97">
        <v>1</v>
      </c>
      <c r="Z59310" s="97"/>
    </row>
    <row r="59311" spans="25:26" ht="15.75" x14ac:dyDescent="0.2">
      <c r="Y59311" s="97">
        <v>1</v>
      </c>
      <c r="Z59311" s="97"/>
    </row>
    <row r="59312" spans="25:26" ht="15.75" x14ac:dyDescent="0.2">
      <c r="Y59312" s="97">
        <v>1</v>
      </c>
      <c r="Z59312" s="97"/>
    </row>
    <row r="59313" spans="25:26" ht="15.75" x14ac:dyDescent="0.2">
      <c r="Y59313" s="97">
        <v>1</v>
      </c>
      <c r="Z59313" s="97"/>
    </row>
    <row r="59314" spans="25:26" ht="15.75" x14ac:dyDescent="0.2">
      <c r="Y59314" s="97">
        <v>1</v>
      </c>
      <c r="Z59314" s="97"/>
    </row>
    <row r="59315" spans="25:26" ht="15.75" x14ac:dyDescent="0.2">
      <c r="Y59315" s="97">
        <v>1</v>
      </c>
      <c r="Z59315" s="97"/>
    </row>
    <row r="59316" spans="25:26" ht="15.75" x14ac:dyDescent="0.2">
      <c r="Y59316" s="97">
        <v>1</v>
      </c>
      <c r="Z59316" s="97"/>
    </row>
    <row r="59317" spans="25:26" ht="15.75" x14ac:dyDescent="0.2">
      <c r="Y59317" s="97">
        <v>1</v>
      </c>
      <c r="Z59317" s="97"/>
    </row>
    <row r="59318" spans="25:26" ht="15.75" x14ac:dyDescent="0.2">
      <c r="Y59318" s="97">
        <v>1</v>
      </c>
      <c r="Z59318" s="97"/>
    </row>
    <row r="59319" spans="25:26" ht="15.75" x14ac:dyDescent="0.2">
      <c r="Y59319" s="97">
        <v>1</v>
      </c>
      <c r="Z59319" s="97"/>
    </row>
    <row r="59320" spans="25:26" ht="15.75" x14ac:dyDescent="0.2">
      <c r="Y59320" s="97">
        <v>1</v>
      </c>
      <c r="Z59320" s="97"/>
    </row>
    <row r="59321" spans="25:26" ht="15.75" x14ac:dyDescent="0.2">
      <c r="Y59321" s="97">
        <v>1</v>
      </c>
      <c r="Z59321" s="97"/>
    </row>
    <row r="59322" spans="25:26" ht="15.75" x14ac:dyDescent="0.2">
      <c r="Y59322" s="97">
        <v>1</v>
      </c>
      <c r="Z59322" s="97"/>
    </row>
    <row r="59323" spans="25:26" ht="15.75" x14ac:dyDescent="0.2">
      <c r="Y59323" s="97">
        <v>1</v>
      </c>
      <c r="Z59323" s="97"/>
    </row>
    <row r="59324" spans="25:26" ht="15.75" x14ac:dyDescent="0.2">
      <c r="Y59324" s="97">
        <v>1</v>
      </c>
      <c r="Z59324" s="97"/>
    </row>
    <row r="59325" spans="25:26" ht="15.75" x14ac:dyDescent="0.2">
      <c r="Y59325" s="97">
        <v>1</v>
      </c>
      <c r="Z59325" s="97"/>
    </row>
    <row r="59326" spans="25:26" ht="15.75" x14ac:dyDescent="0.2">
      <c r="Y59326" s="97">
        <v>1</v>
      </c>
      <c r="Z59326" s="97"/>
    </row>
    <row r="59327" spans="25:26" ht="15.75" x14ac:dyDescent="0.2">
      <c r="Y59327" s="97">
        <v>1</v>
      </c>
      <c r="Z59327" s="97"/>
    </row>
    <row r="59328" spans="25:26" ht="15.75" x14ac:dyDescent="0.2">
      <c r="Y59328" s="97">
        <v>1</v>
      </c>
      <c r="Z59328" s="97"/>
    </row>
    <row r="59329" spans="25:26" ht="15.75" x14ac:dyDescent="0.2">
      <c r="Y59329" s="97">
        <v>1</v>
      </c>
      <c r="Z59329" s="97"/>
    </row>
    <row r="59330" spans="25:26" ht="15.75" x14ac:dyDescent="0.2">
      <c r="Y59330" s="97">
        <v>1</v>
      </c>
      <c r="Z59330" s="97"/>
    </row>
    <row r="59331" spans="25:26" ht="15.75" x14ac:dyDescent="0.2">
      <c r="Y59331" s="97">
        <v>1</v>
      </c>
      <c r="Z59331" s="97"/>
    </row>
    <row r="59332" spans="25:26" ht="15.75" x14ac:dyDescent="0.2">
      <c r="Y59332" s="97">
        <v>1</v>
      </c>
      <c r="Z59332" s="97"/>
    </row>
    <row r="59333" spans="25:26" ht="15.75" x14ac:dyDescent="0.2">
      <c r="Y59333" s="97">
        <v>1</v>
      </c>
      <c r="Z59333" s="97"/>
    </row>
    <row r="59334" spans="25:26" ht="15.75" x14ac:dyDescent="0.2">
      <c r="Y59334" s="97">
        <v>1</v>
      </c>
      <c r="Z59334" s="97"/>
    </row>
    <row r="59335" spans="25:26" ht="15.75" x14ac:dyDescent="0.2">
      <c r="Y59335" s="97">
        <v>1</v>
      </c>
      <c r="Z59335" s="97"/>
    </row>
    <row r="59336" spans="25:26" ht="15.75" x14ac:dyDescent="0.2">
      <c r="Y59336" s="97">
        <v>1</v>
      </c>
      <c r="Z59336" s="97"/>
    </row>
    <row r="59337" spans="25:26" ht="15.75" x14ac:dyDescent="0.2">
      <c r="Y59337" s="97">
        <v>1</v>
      </c>
      <c r="Z59337" s="97"/>
    </row>
    <row r="59338" spans="25:26" ht="15.75" x14ac:dyDescent="0.2">
      <c r="Y59338" s="97">
        <v>1</v>
      </c>
      <c r="Z59338" s="97"/>
    </row>
    <row r="59339" spans="25:26" ht="15.75" x14ac:dyDescent="0.2">
      <c r="Y59339" s="97">
        <v>1</v>
      </c>
      <c r="Z59339" s="97"/>
    </row>
    <row r="59340" spans="25:26" ht="15.75" x14ac:dyDescent="0.2">
      <c r="Y59340" s="97">
        <v>1</v>
      </c>
      <c r="Z59340" s="97"/>
    </row>
    <row r="59341" spans="25:26" ht="15.75" x14ac:dyDescent="0.2">
      <c r="Y59341" s="97">
        <v>1</v>
      </c>
      <c r="Z59341" s="97"/>
    </row>
    <row r="59342" spans="25:26" ht="15.75" x14ac:dyDescent="0.2">
      <c r="Y59342" s="97">
        <v>1</v>
      </c>
      <c r="Z59342" s="97"/>
    </row>
    <row r="59343" spans="25:26" ht="15.75" x14ac:dyDescent="0.2">
      <c r="Y59343" s="97">
        <v>1</v>
      </c>
      <c r="Z59343" s="97"/>
    </row>
    <row r="59344" spans="25:26" ht="15.75" x14ac:dyDescent="0.2">
      <c r="Y59344" s="97">
        <v>1</v>
      </c>
      <c r="Z59344" s="97"/>
    </row>
    <row r="59345" spans="25:26" ht="15.75" x14ac:dyDescent="0.2">
      <c r="Y59345" s="97">
        <v>1</v>
      </c>
      <c r="Z59345" s="97"/>
    </row>
    <row r="59346" spans="25:26" ht="15.75" x14ac:dyDescent="0.2">
      <c r="Y59346" s="97">
        <v>1</v>
      </c>
      <c r="Z59346" s="97"/>
    </row>
    <row r="59347" spans="25:26" ht="15.75" x14ac:dyDescent="0.2">
      <c r="Y59347" s="97">
        <v>1</v>
      </c>
      <c r="Z59347" s="97"/>
    </row>
    <row r="59348" spans="25:26" ht="15.75" x14ac:dyDescent="0.2">
      <c r="Y59348" s="97">
        <v>1</v>
      </c>
      <c r="Z59348" s="97"/>
    </row>
    <row r="59349" spans="25:26" ht="15.75" x14ac:dyDescent="0.2">
      <c r="Y59349" s="97">
        <v>1</v>
      </c>
      <c r="Z59349" s="97"/>
    </row>
    <row r="59350" spans="25:26" ht="15.75" x14ac:dyDescent="0.2">
      <c r="Y59350" s="97">
        <v>1</v>
      </c>
      <c r="Z59350" s="97"/>
    </row>
    <row r="59351" spans="25:26" ht="15.75" x14ac:dyDescent="0.2">
      <c r="Y59351" s="97">
        <v>1</v>
      </c>
      <c r="Z59351" s="97"/>
    </row>
    <row r="59352" spans="25:26" ht="15.75" x14ac:dyDescent="0.2">
      <c r="Y59352" s="97">
        <v>1</v>
      </c>
      <c r="Z59352" s="97"/>
    </row>
    <row r="59353" spans="25:26" ht="15.75" x14ac:dyDescent="0.2">
      <c r="Y59353" s="97">
        <v>1</v>
      </c>
      <c r="Z59353" s="97"/>
    </row>
    <row r="59354" spans="25:26" ht="15.75" x14ac:dyDescent="0.2">
      <c r="Y59354" s="97">
        <v>1</v>
      </c>
      <c r="Z59354" s="97"/>
    </row>
    <row r="59355" spans="25:26" ht="15.75" x14ac:dyDescent="0.2">
      <c r="Y59355" s="97">
        <v>1</v>
      </c>
      <c r="Z59355" s="97"/>
    </row>
    <row r="59356" spans="25:26" ht="15.75" x14ac:dyDescent="0.2">
      <c r="Y59356" s="97">
        <v>1</v>
      </c>
      <c r="Z59356" s="97"/>
    </row>
    <row r="59357" spans="25:26" ht="15.75" x14ac:dyDescent="0.2">
      <c r="Y59357" s="97">
        <v>1</v>
      </c>
      <c r="Z59357" s="97"/>
    </row>
    <row r="59358" spans="25:26" ht="15.75" x14ac:dyDescent="0.2">
      <c r="Y59358" s="97">
        <v>1</v>
      </c>
      <c r="Z59358" s="97"/>
    </row>
    <row r="59359" spans="25:26" ht="15.75" x14ac:dyDescent="0.2">
      <c r="Y59359" s="97">
        <v>1</v>
      </c>
      <c r="Z59359" s="97"/>
    </row>
    <row r="59360" spans="25:26" ht="15.75" x14ac:dyDescent="0.2">
      <c r="Y59360" s="97">
        <v>1</v>
      </c>
      <c r="Z59360" s="97"/>
    </row>
    <row r="59361" spans="25:26" ht="15.75" x14ac:dyDescent="0.2">
      <c r="Y59361" s="97">
        <v>1</v>
      </c>
      <c r="Z59361" s="97"/>
    </row>
    <row r="59362" spans="25:26" ht="15.75" x14ac:dyDescent="0.2">
      <c r="Y59362" s="97">
        <v>1</v>
      </c>
      <c r="Z59362" s="97"/>
    </row>
    <row r="59363" spans="25:26" ht="15.75" x14ac:dyDescent="0.2">
      <c r="Y59363" s="97">
        <v>1</v>
      </c>
      <c r="Z59363" s="97"/>
    </row>
    <row r="59364" spans="25:26" ht="15.75" x14ac:dyDescent="0.2">
      <c r="Y59364" s="97">
        <v>1</v>
      </c>
      <c r="Z59364" s="97"/>
    </row>
    <row r="59365" spans="25:26" ht="15.75" x14ac:dyDescent="0.2">
      <c r="Y59365" s="97">
        <v>1</v>
      </c>
      <c r="Z59365" s="97"/>
    </row>
    <row r="59366" spans="25:26" ht="15.75" x14ac:dyDescent="0.2">
      <c r="Y59366" s="97">
        <v>1</v>
      </c>
      <c r="Z59366" s="97"/>
    </row>
    <row r="59367" spans="25:26" ht="15.75" x14ac:dyDescent="0.2">
      <c r="Y59367" s="97">
        <v>1</v>
      </c>
      <c r="Z59367" s="97"/>
    </row>
    <row r="59368" spans="25:26" ht="15.75" x14ac:dyDescent="0.2">
      <c r="Y59368" s="97">
        <v>1</v>
      </c>
      <c r="Z59368" s="97"/>
    </row>
    <row r="59369" spans="25:26" ht="15.75" x14ac:dyDescent="0.2">
      <c r="Y59369" s="97">
        <v>1</v>
      </c>
      <c r="Z59369" s="97"/>
    </row>
    <row r="59370" spans="25:26" ht="15.75" x14ac:dyDescent="0.2">
      <c r="Y59370" s="97">
        <v>1</v>
      </c>
      <c r="Z59370" s="97"/>
    </row>
    <row r="59371" spans="25:26" ht="15.75" x14ac:dyDescent="0.2">
      <c r="Y59371" s="97">
        <v>1</v>
      </c>
      <c r="Z59371" s="97"/>
    </row>
    <row r="59372" spans="25:26" ht="15.75" x14ac:dyDescent="0.2">
      <c r="Y59372" s="97">
        <v>1</v>
      </c>
      <c r="Z59372" s="97"/>
    </row>
    <row r="59373" spans="25:26" ht="15.75" x14ac:dyDescent="0.2">
      <c r="Y59373" s="97">
        <v>1</v>
      </c>
      <c r="Z59373" s="97"/>
    </row>
    <row r="59374" spans="25:26" ht="15.75" x14ac:dyDescent="0.2">
      <c r="Y59374" s="97">
        <v>1</v>
      </c>
      <c r="Z59374" s="97"/>
    </row>
    <row r="59375" spans="25:26" ht="15.75" x14ac:dyDescent="0.2">
      <c r="Y59375" s="97">
        <v>1</v>
      </c>
      <c r="Z59375" s="97"/>
    </row>
    <row r="59376" spans="25:26" ht="15.75" x14ac:dyDescent="0.2">
      <c r="Y59376" s="97">
        <v>1</v>
      </c>
      <c r="Z59376" s="97"/>
    </row>
    <row r="59377" spans="25:26" ht="15.75" x14ac:dyDescent="0.2">
      <c r="Y59377" s="97">
        <v>1</v>
      </c>
      <c r="Z59377" s="97"/>
    </row>
    <row r="59378" spans="25:26" ht="15.75" x14ac:dyDescent="0.2">
      <c r="Y59378" s="97">
        <v>1</v>
      </c>
      <c r="Z59378" s="97"/>
    </row>
    <row r="59379" spans="25:26" ht="15.75" x14ac:dyDescent="0.2">
      <c r="Y59379" s="97">
        <v>1</v>
      </c>
      <c r="Z59379" s="97"/>
    </row>
    <row r="59380" spans="25:26" ht="15.75" x14ac:dyDescent="0.2">
      <c r="Y59380" s="97">
        <v>1</v>
      </c>
      <c r="Z59380" s="97"/>
    </row>
    <row r="59381" spans="25:26" ht="15.75" x14ac:dyDescent="0.2">
      <c r="Y59381" s="97">
        <v>1</v>
      </c>
      <c r="Z59381" s="97"/>
    </row>
    <row r="59382" spans="25:26" ht="15.75" x14ac:dyDescent="0.2">
      <c r="Y59382" s="97">
        <v>1</v>
      </c>
      <c r="Z59382" s="97"/>
    </row>
    <row r="59383" spans="25:26" ht="15.75" x14ac:dyDescent="0.2">
      <c r="Y59383" s="97">
        <v>1</v>
      </c>
      <c r="Z59383" s="97"/>
    </row>
    <row r="59384" spans="25:26" ht="15.75" x14ac:dyDescent="0.2">
      <c r="Y59384" s="97">
        <v>1</v>
      </c>
      <c r="Z59384" s="97"/>
    </row>
    <row r="59385" spans="25:26" ht="15.75" x14ac:dyDescent="0.2">
      <c r="Y59385" s="97">
        <v>1</v>
      </c>
      <c r="Z59385" s="97"/>
    </row>
    <row r="59386" spans="25:26" ht="15.75" x14ac:dyDescent="0.2">
      <c r="Y59386" s="97">
        <v>1</v>
      </c>
      <c r="Z59386" s="97"/>
    </row>
    <row r="59387" spans="25:26" ht="15.75" x14ac:dyDescent="0.2">
      <c r="Y59387" s="97">
        <v>1</v>
      </c>
      <c r="Z59387" s="97"/>
    </row>
    <row r="59388" spans="25:26" ht="15.75" x14ac:dyDescent="0.2">
      <c r="Y59388" s="97">
        <v>1</v>
      </c>
      <c r="Z59388" s="97"/>
    </row>
    <row r="59389" spans="25:26" ht="15.75" x14ac:dyDescent="0.2">
      <c r="Y59389" s="97">
        <v>1</v>
      </c>
      <c r="Z59389" s="97"/>
    </row>
    <row r="59390" spans="25:26" ht="15.75" x14ac:dyDescent="0.2">
      <c r="Y59390" s="97">
        <v>1</v>
      </c>
      <c r="Z59390" s="97"/>
    </row>
    <row r="59391" spans="25:26" ht="15.75" x14ac:dyDescent="0.2">
      <c r="Y59391" s="97">
        <v>1</v>
      </c>
      <c r="Z59391" s="97"/>
    </row>
    <row r="59392" spans="25:26" ht="15.75" x14ac:dyDescent="0.2">
      <c r="Y59392" s="97">
        <v>1</v>
      </c>
      <c r="Z59392" s="97"/>
    </row>
    <row r="59393" spans="25:26" ht="15.75" x14ac:dyDescent="0.2">
      <c r="Y59393" s="97">
        <v>1</v>
      </c>
      <c r="Z59393" s="97"/>
    </row>
    <row r="59394" spans="25:26" ht="15.75" x14ac:dyDescent="0.2">
      <c r="Y59394" s="97">
        <v>1</v>
      </c>
      <c r="Z59394" s="97"/>
    </row>
    <row r="59395" spans="25:26" ht="15.75" x14ac:dyDescent="0.2">
      <c r="Y59395" s="97">
        <v>1</v>
      </c>
      <c r="Z59395" s="97"/>
    </row>
    <row r="59396" spans="25:26" ht="15.75" x14ac:dyDescent="0.2">
      <c r="Y59396" s="97">
        <v>1</v>
      </c>
      <c r="Z59396" s="97"/>
    </row>
    <row r="59397" spans="25:26" ht="15.75" x14ac:dyDescent="0.2">
      <c r="Y59397" s="97">
        <v>1</v>
      </c>
      <c r="Z59397" s="97"/>
    </row>
    <row r="59398" spans="25:26" ht="15.75" x14ac:dyDescent="0.2">
      <c r="Y59398" s="97">
        <v>1</v>
      </c>
      <c r="Z59398" s="97"/>
    </row>
    <row r="59399" spans="25:26" ht="15.75" x14ac:dyDescent="0.2">
      <c r="Y59399" s="97">
        <v>1</v>
      </c>
      <c r="Z59399" s="97"/>
    </row>
    <row r="59400" spans="25:26" ht="15.75" x14ac:dyDescent="0.2">
      <c r="Y59400" s="97">
        <v>1</v>
      </c>
      <c r="Z59400" s="97"/>
    </row>
    <row r="59401" spans="25:26" ht="15.75" x14ac:dyDescent="0.2">
      <c r="Y59401" s="97">
        <v>1</v>
      </c>
      <c r="Z59401" s="97"/>
    </row>
    <row r="59402" spans="25:26" ht="15.75" x14ac:dyDescent="0.2">
      <c r="Y59402" s="97">
        <v>1</v>
      </c>
      <c r="Z59402" s="97"/>
    </row>
    <row r="59403" spans="25:26" ht="15.75" x14ac:dyDescent="0.2">
      <c r="Y59403" s="97">
        <v>1</v>
      </c>
      <c r="Z59403" s="97"/>
    </row>
    <row r="59404" spans="25:26" ht="15.75" x14ac:dyDescent="0.2">
      <c r="Y59404" s="97">
        <v>1</v>
      </c>
      <c r="Z59404" s="97"/>
    </row>
    <row r="59405" spans="25:26" ht="15.75" x14ac:dyDescent="0.2">
      <c r="Y59405" s="97">
        <v>1</v>
      </c>
      <c r="Z59405" s="97"/>
    </row>
    <row r="59406" spans="25:26" ht="15.75" x14ac:dyDescent="0.2">
      <c r="Y59406" s="97">
        <v>1</v>
      </c>
      <c r="Z59406" s="97"/>
    </row>
    <row r="59407" spans="25:26" ht="15.75" x14ac:dyDescent="0.2">
      <c r="Y59407" s="97">
        <v>1</v>
      </c>
      <c r="Z59407" s="97"/>
    </row>
    <row r="59408" spans="25:26" ht="15.75" x14ac:dyDescent="0.2">
      <c r="Y59408" s="97">
        <v>1</v>
      </c>
      <c r="Z59408" s="97"/>
    </row>
    <row r="59409" spans="25:26" ht="15.75" x14ac:dyDescent="0.2">
      <c r="Y59409" s="97">
        <v>1</v>
      </c>
      <c r="Z59409" s="97"/>
    </row>
    <row r="59410" spans="25:26" ht="15.75" x14ac:dyDescent="0.2">
      <c r="Y59410" s="97">
        <v>1</v>
      </c>
      <c r="Z59410" s="97"/>
    </row>
    <row r="59411" spans="25:26" ht="15.75" x14ac:dyDescent="0.2">
      <c r="Y59411" s="97">
        <v>1</v>
      </c>
      <c r="Z59411" s="97"/>
    </row>
    <row r="59412" spans="25:26" ht="15.75" x14ac:dyDescent="0.2">
      <c r="Y59412" s="97">
        <v>1</v>
      </c>
      <c r="Z59412" s="97"/>
    </row>
    <row r="59413" spans="25:26" ht="15.75" x14ac:dyDescent="0.2">
      <c r="Y59413" s="97">
        <v>1</v>
      </c>
      <c r="Z59413" s="97"/>
    </row>
    <row r="59414" spans="25:26" ht="15.75" x14ac:dyDescent="0.2">
      <c r="Y59414" s="97">
        <v>1</v>
      </c>
      <c r="Z59414" s="97"/>
    </row>
    <row r="59415" spans="25:26" ht="15.75" x14ac:dyDescent="0.2">
      <c r="Y59415" s="97">
        <v>1</v>
      </c>
      <c r="Z59415" s="97"/>
    </row>
    <row r="59416" spans="25:26" ht="15.75" x14ac:dyDescent="0.2">
      <c r="Y59416" s="97">
        <v>1</v>
      </c>
      <c r="Z59416" s="97"/>
    </row>
    <row r="59417" spans="25:26" ht="15.75" x14ac:dyDescent="0.2">
      <c r="Y59417" s="97">
        <v>1</v>
      </c>
      <c r="Z59417" s="97"/>
    </row>
    <row r="59418" spans="25:26" ht="15.75" x14ac:dyDescent="0.2">
      <c r="Y59418" s="97">
        <v>1</v>
      </c>
      <c r="Z59418" s="97"/>
    </row>
    <row r="59419" spans="25:26" ht="15.75" x14ac:dyDescent="0.2">
      <c r="Y59419" s="97">
        <v>1</v>
      </c>
      <c r="Z59419" s="97"/>
    </row>
    <row r="59420" spans="25:26" ht="15.75" x14ac:dyDescent="0.2">
      <c r="Y59420" s="97">
        <v>1</v>
      </c>
      <c r="Z59420" s="97"/>
    </row>
    <row r="59421" spans="25:26" ht="15.75" x14ac:dyDescent="0.2">
      <c r="Y59421" s="97">
        <v>1</v>
      </c>
      <c r="Z59421" s="97"/>
    </row>
    <row r="59422" spans="25:26" ht="15.75" x14ac:dyDescent="0.2">
      <c r="Y59422" s="97">
        <v>1</v>
      </c>
      <c r="Z59422" s="97"/>
    </row>
    <row r="59423" spans="25:26" ht="15.75" x14ac:dyDescent="0.2">
      <c r="Y59423" s="97">
        <v>1</v>
      </c>
      <c r="Z59423" s="97"/>
    </row>
    <row r="59424" spans="25:26" ht="15.75" x14ac:dyDescent="0.2">
      <c r="Y59424" s="97">
        <v>1</v>
      </c>
      <c r="Z59424" s="97"/>
    </row>
    <row r="59425" spans="25:26" ht="15.75" x14ac:dyDescent="0.2">
      <c r="Y59425" s="97">
        <v>1</v>
      </c>
      <c r="Z59425" s="97"/>
    </row>
    <row r="59426" spans="25:26" ht="15.75" x14ac:dyDescent="0.2">
      <c r="Y59426" s="97">
        <v>1</v>
      </c>
      <c r="Z59426" s="97"/>
    </row>
    <row r="59427" spans="25:26" ht="15.75" x14ac:dyDescent="0.2">
      <c r="Y59427" s="97">
        <v>1</v>
      </c>
      <c r="Z59427" s="97"/>
    </row>
    <row r="59428" spans="25:26" ht="15.75" x14ac:dyDescent="0.2">
      <c r="Y59428" s="97">
        <v>1</v>
      </c>
      <c r="Z59428" s="97"/>
    </row>
    <row r="59429" spans="25:26" ht="15.75" x14ac:dyDescent="0.2">
      <c r="Y59429" s="97">
        <v>1</v>
      </c>
      <c r="Z59429" s="97"/>
    </row>
    <row r="59430" spans="25:26" ht="15.75" x14ac:dyDescent="0.2">
      <c r="Y59430" s="97">
        <v>1</v>
      </c>
      <c r="Z59430" s="97"/>
    </row>
    <row r="59431" spans="25:26" ht="15.75" x14ac:dyDescent="0.2">
      <c r="Y59431" s="97">
        <v>1</v>
      </c>
      <c r="Z59431" s="97"/>
    </row>
    <row r="59432" spans="25:26" ht="15.75" x14ac:dyDescent="0.2">
      <c r="Y59432" s="97">
        <v>1</v>
      </c>
      <c r="Z59432" s="97"/>
    </row>
    <row r="59433" spans="25:26" ht="15.75" x14ac:dyDescent="0.2">
      <c r="Y59433" s="97">
        <v>1</v>
      </c>
      <c r="Z59433" s="97"/>
    </row>
    <row r="59434" spans="25:26" ht="15.75" x14ac:dyDescent="0.2">
      <c r="Y59434" s="97">
        <v>1</v>
      </c>
      <c r="Z59434" s="97"/>
    </row>
    <row r="59435" spans="25:26" ht="15.75" x14ac:dyDescent="0.2">
      <c r="Y59435" s="97">
        <v>1</v>
      </c>
      <c r="Z59435" s="97"/>
    </row>
    <row r="59436" spans="25:26" ht="15.75" x14ac:dyDescent="0.2">
      <c r="Y59436" s="97">
        <v>1</v>
      </c>
      <c r="Z59436" s="97"/>
    </row>
    <row r="59437" spans="25:26" ht="15.75" x14ac:dyDescent="0.2">
      <c r="Y59437" s="97">
        <v>1</v>
      </c>
      <c r="Z59437" s="97"/>
    </row>
    <row r="59438" spans="25:26" ht="15.75" x14ac:dyDescent="0.2">
      <c r="Y59438" s="97">
        <v>1</v>
      </c>
      <c r="Z59438" s="97"/>
    </row>
    <row r="59439" spans="25:26" ht="15.75" x14ac:dyDescent="0.2">
      <c r="Y59439" s="97">
        <v>1</v>
      </c>
      <c r="Z59439" s="97"/>
    </row>
    <row r="59440" spans="25:26" ht="15.75" x14ac:dyDescent="0.2">
      <c r="Y59440" s="97">
        <v>1</v>
      </c>
      <c r="Z59440" s="97"/>
    </row>
    <row r="59441" spans="25:26" ht="15.75" x14ac:dyDescent="0.2">
      <c r="Y59441" s="97">
        <v>1</v>
      </c>
      <c r="Z59441" s="97"/>
    </row>
    <row r="59442" spans="25:26" ht="15.75" x14ac:dyDescent="0.2">
      <c r="Y59442" s="97">
        <v>1</v>
      </c>
      <c r="Z59442" s="97"/>
    </row>
    <row r="59443" spans="25:26" ht="15.75" x14ac:dyDescent="0.2">
      <c r="Y59443" s="97">
        <v>1</v>
      </c>
      <c r="Z59443" s="97"/>
    </row>
    <row r="59444" spans="25:26" ht="15.75" x14ac:dyDescent="0.2">
      <c r="Y59444" s="97">
        <v>1</v>
      </c>
      <c r="Z59444" s="97"/>
    </row>
    <row r="59445" spans="25:26" ht="15.75" x14ac:dyDescent="0.2">
      <c r="Y59445" s="97">
        <v>1</v>
      </c>
      <c r="Z59445" s="97"/>
    </row>
    <row r="59446" spans="25:26" ht="15.75" x14ac:dyDescent="0.2">
      <c r="Y59446" s="97">
        <v>1</v>
      </c>
      <c r="Z59446" s="97"/>
    </row>
    <row r="59447" spans="25:26" ht="15.75" x14ac:dyDescent="0.2">
      <c r="Y59447" s="97">
        <v>1</v>
      </c>
      <c r="Z59447" s="97"/>
    </row>
    <row r="59448" spans="25:26" ht="15.75" x14ac:dyDescent="0.2">
      <c r="Y59448" s="97">
        <v>1</v>
      </c>
      <c r="Z59448" s="97"/>
    </row>
    <row r="59449" spans="25:26" ht="15.75" x14ac:dyDescent="0.2">
      <c r="Y59449" s="97">
        <v>1</v>
      </c>
      <c r="Z59449" s="97"/>
    </row>
    <row r="59450" spans="25:26" ht="15.75" x14ac:dyDescent="0.2">
      <c r="Y59450" s="97">
        <v>1</v>
      </c>
      <c r="Z59450" s="97"/>
    </row>
    <row r="59451" spans="25:26" ht="15.75" x14ac:dyDescent="0.2">
      <c r="Y59451" s="97">
        <v>1</v>
      </c>
      <c r="Z59451" s="97"/>
    </row>
    <row r="59452" spans="25:26" ht="15.75" x14ac:dyDescent="0.2">
      <c r="Y59452" s="97">
        <v>1</v>
      </c>
      <c r="Z59452" s="97"/>
    </row>
    <row r="59453" spans="25:26" ht="15.75" x14ac:dyDescent="0.2">
      <c r="Y59453" s="97">
        <v>1</v>
      </c>
      <c r="Z59453" s="97"/>
    </row>
    <row r="59454" spans="25:26" ht="15.75" x14ac:dyDescent="0.2">
      <c r="Y59454" s="97">
        <v>1</v>
      </c>
      <c r="Z59454" s="97"/>
    </row>
    <row r="59455" spans="25:26" ht="15.75" x14ac:dyDescent="0.2">
      <c r="Y59455" s="97">
        <v>1</v>
      </c>
      <c r="Z59455" s="97"/>
    </row>
    <row r="59456" spans="25:26" ht="15.75" x14ac:dyDescent="0.2">
      <c r="Y59456" s="97">
        <v>1</v>
      </c>
      <c r="Z59456" s="97"/>
    </row>
    <row r="59457" spans="25:26" ht="15.75" x14ac:dyDescent="0.2">
      <c r="Y59457" s="97">
        <v>1</v>
      </c>
      <c r="Z59457" s="97"/>
    </row>
    <row r="59458" spans="25:26" ht="15.75" x14ac:dyDescent="0.2">
      <c r="Y59458" s="97">
        <v>1</v>
      </c>
      <c r="Z59458" s="97"/>
    </row>
    <row r="59459" spans="25:26" ht="15.75" x14ac:dyDescent="0.2">
      <c r="Y59459" s="97">
        <v>1</v>
      </c>
      <c r="Z59459" s="97"/>
    </row>
    <row r="59460" spans="25:26" ht="15.75" x14ac:dyDescent="0.2">
      <c r="Y59460" s="97">
        <v>1</v>
      </c>
      <c r="Z59460" s="97"/>
    </row>
    <row r="59461" spans="25:26" ht="15.75" x14ac:dyDescent="0.2">
      <c r="Y59461" s="97">
        <v>1</v>
      </c>
      <c r="Z59461" s="97"/>
    </row>
    <row r="59462" spans="25:26" ht="15.75" x14ac:dyDescent="0.2">
      <c r="Y59462" s="97">
        <v>1</v>
      </c>
      <c r="Z59462" s="97"/>
    </row>
    <row r="59463" spans="25:26" ht="15.75" x14ac:dyDescent="0.2">
      <c r="Y59463" s="97">
        <v>1</v>
      </c>
      <c r="Z59463" s="97"/>
    </row>
    <row r="59464" spans="25:26" ht="15.75" x14ac:dyDescent="0.2">
      <c r="Y59464" s="97">
        <v>1</v>
      </c>
      <c r="Z59464" s="97"/>
    </row>
    <row r="59465" spans="25:26" ht="15.75" x14ac:dyDescent="0.2">
      <c r="Y59465" s="97">
        <v>1</v>
      </c>
      <c r="Z59465" s="97"/>
    </row>
    <row r="59466" spans="25:26" ht="15.75" x14ac:dyDescent="0.2">
      <c r="Y59466" s="97">
        <v>1</v>
      </c>
      <c r="Z59466" s="97"/>
    </row>
    <row r="59467" spans="25:26" ht="15.75" x14ac:dyDescent="0.2">
      <c r="Y59467" s="97">
        <v>1</v>
      </c>
      <c r="Z59467" s="97"/>
    </row>
    <row r="59468" spans="25:26" ht="15.75" x14ac:dyDescent="0.2">
      <c r="Y59468" s="97">
        <v>1</v>
      </c>
      <c r="Z59468" s="97"/>
    </row>
    <row r="59469" spans="25:26" ht="15.75" x14ac:dyDescent="0.2">
      <c r="Y59469" s="97">
        <v>1</v>
      </c>
      <c r="Z59469" s="97"/>
    </row>
    <row r="59470" spans="25:26" ht="15.75" x14ac:dyDescent="0.2">
      <c r="Y59470" s="97">
        <v>1</v>
      </c>
      <c r="Z59470" s="97"/>
    </row>
    <row r="59471" spans="25:26" ht="15.75" x14ac:dyDescent="0.2">
      <c r="Y59471" s="97">
        <v>1</v>
      </c>
      <c r="Z59471" s="97"/>
    </row>
    <row r="59472" spans="25:26" ht="15.75" x14ac:dyDescent="0.2">
      <c r="Y59472" s="97">
        <v>1</v>
      </c>
      <c r="Z59472" s="97"/>
    </row>
    <row r="59473" spans="25:26" ht="15.75" x14ac:dyDescent="0.2">
      <c r="Y59473" s="97">
        <v>1</v>
      </c>
      <c r="Z59473" s="97"/>
    </row>
    <row r="59474" spans="25:26" ht="15.75" x14ac:dyDescent="0.2">
      <c r="Y59474" s="97">
        <v>1</v>
      </c>
      <c r="Z59474" s="97"/>
    </row>
    <row r="59475" spans="25:26" ht="15.75" x14ac:dyDescent="0.2">
      <c r="Y59475" s="97">
        <v>1</v>
      </c>
      <c r="Z59475" s="97"/>
    </row>
    <row r="59476" spans="25:26" ht="15.75" x14ac:dyDescent="0.2">
      <c r="Y59476" s="97">
        <v>1</v>
      </c>
      <c r="Z59476" s="97"/>
    </row>
    <row r="59477" spans="25:26" ht="15.75" x14ac:dyDescent="0.2">
      <c r="Y59477" s="97">
        <v>1</v>
      </c>
      <c r="Z59477" s="97"/>
    </row>
    <row r="59478" spans="25:26" ht="15.75" x14ac:dyDescent="0.2">
      <c r="Y59478" s="97">
        <v>1</v>
      </c>
      <c r="Z59478" s="97"/>
    </row>
    <row r="59479" spans="25:26" ht="15.75" x14ac:dyDescent="0.2">
      <c r="Y59479" s="97">
        <v>1</v>
      </c>
      <c r="Z59479" s="97"/>
    </row>
    <row r="59480" spans="25:26" ht="15.75" x14ac:dyDescent="0.2">
      <c r="Y59480" s="97">
        <v>1</v>
      </c>
      <c r="Z59480" s="97"/>
    </row>
    <row r="59481" spans="25:26" ht="15.75" x14ac:dyDescent="0.2">
      <c r="Y59481" s="97">
        <v>1</v>
      </c>
      <c r="Z59481" s="97"/>
    </row>
    <row r="59482" spans="25:26" ht="15.75" x14ac:dyDescent="0.2">
      <c r="Y59482" s="97">
        <v>1</v>
      </c>
      <c r="Z59482" s="97"/>
    </row>
    <row r="59483" spans="25:26" ht="15.75" x14ac:dyDescent="0.2">
      <c r="Y59483" s="97">
        <v>1</v>
      </c>
      <c r="Z59483" s="97"/>
    </row>
    <row r="59484" spans="25:26" ht="15.75" x14ac:dyDescent="0.2">
      <c r="Y59484" s="97">
        <v>1</v>
      </c>
      <c r="Z59484" s="97"/>
    </row>
    <row r="59485" spans="25:26" ht="15.75" x14ac:dyDescent="0.2">
      <c r="Y59485" s="97">
        <v>1</v>
      </c>
      <c r="Z59485" s="97"/>
    </row>
    <row r="59486" spans="25:26" ht="15.75" x14ac:dyDescent="0.2">
      <c r="Y59486" s="97">
        <v>1</v>
      </c>
      <c r="Z59486" s="97"/>
    </row>
    <row r="59487" spans="25:26" ht="15.75" x14ac:dyDescent="0.2">
      <c r="Y59487" s="97">
        <v>1</v>
      </c>
      <c r="Z59487" s="97"/>
    </row>
    <row r="59488" spans="25:26" ht="15.75" x14ac:dyDescent="0.2">
      <c r="Y59488" s="97">
        <v>1</v>
      </c>
      <c r="Z59488" s="97"/>
    </row>
    <row r="59489" spans="25:26" ht="15.75" x14ac:dyDescent="0.2">
      <c r="Y59489" s="97">
        <v>1</v>
      </c>
      <c r="Z59489" s="97"/>
    </row>
    <row r="59490" spans="25:26" ht="15.75" x14ac:dyDescent="0.2">
      <c r="Y59490" s="97">
        <v>1</v>
      </c>
      <c r="Z59490" s="97"/>
    </row>
    <row r="59491" spans="25:26" ht="15.75" x14ac:dyDescent="0.2">
      <c r="Y59491" s="97">
        <v>1</v>
      </c>
      <c r="Z59491" s="97"/>
    </row>
    <row r="59492" spans="25:26" ht="15.75" x14ac:dyDescent="0.2">
      <c r="Y59492" s="97">
        <v>1</v>
      </c>
      <c r="Z59492" s="97"/>
    </row>
    <row r="59493" spans="25:26" ht="15.75" x14ac:dyDescent="0.2">
      <c r="Y59493" s="97">
        <v>1</v>
      </c>
      <c r="Z59493" s="97"/>
    </row>
    <row r="59494" spans="25:26" ht="15.75" x14ac:dyDescent="0.2">
      <c r="Y59494" s="97">
        <v>1</v>
      </c>
      <c r="Z59494" s="97"/>
    </row>
    <row r="59495" spans="25:26" ht="15.75" x14ac:dyDescent="0.2">
      <c r="Y59495" s="97">
        <v>1</v>
      </c>
      <c r="Z59495" s="97"/>
    </row>
    <row r="59496" spans="25:26" ht="15.75" x14ac:dyDescent="0.2">
      <c r="Y59496" s="97">
        <v>1</v>
      </c>
      <c r="Z59496" s="97"/>
    </row>
    <row r="59497" spans="25:26" ht="15.75" x14ac:dyDescent="0.2">
      <c r="Y59497" s="97">
        <v>1</v>
      </c>
      <c r="Z59497" s="97"/>
    </row>
    <row r="59498" spans="25:26" ht="15.75" x14ac:dyDescent="0.2">
      <c r="Y59498" s="97">
        <v>1</v>
      </c>
      <c r="Z59498" s="97"/>
    </row>
    <row r="59499" spans="25:26" ht="15.75" x14ac:dyDescent="0.2">
      <c r="Y59499" s="97">
        <v>1</v>
      </c>
      <c r="Z59499" s="97"/>
    </row>
    <row r="59500" spans="25:26" ht="15.75" x14ac:dyDescent="0.2">
      <c r="Y59500" s="97">
        <v>1</v>
      </c>
      <c r="Z59500" s="97"/>
    </row>
    <row r="59501" spans="25:26" ht="15.75" x14ac:dyDescent="0.2">
      <c r="Y59501" s="97">
        <v>1</v>
      </c>
      <c r="Z59501" s="97"/>
    </row>
    <row r="59502" spans="25:26" ht="15.75" x14ac:dyDescent="0.2">
      <c r="Y59502" s="97">
        <v>1</v>
      </c>
      <c r="Z59502" s="97"/>
    </row>
    <row r="59503" spans="25:26" ht="15.75" x14ac:dyDescent="0.2">
      <c r="Y59503" s="97">
        <v>1</v>
      </c>
      <c r="Z59503" s="97"/>
    </row>
    <row r="59504" spans="25:26" ht="15.75" x14ac:dyDescent="0.2">
      <c r="Y59504" s="97">
        <v>1</v>
      </c>
      <c r="Z59504" s="97"/>
    </row>
    <row r="59505" spans="25:26" ht="15.75" x14ac:dyDescent="0.2">
      <c r="Y59505" s="97">
        <v>1</v>
      </c>
      <c r="Z59505" s="97"/>
    </row>
    <row r="59506" spans="25:26" ht="15.75" x14ac:dyDescent="0.2">
      <c r="Y59506" s="97">
        <v>1</v>
      </c>
      <c r="Z59506" s="97"/>
    </row>
    <row r="59507" spans="25:26" ht="15.75" x14ac:dyDescent="0.2">
      <c r="Y59507" s="97">
        <v>1</v>
      </c>
      <c r="Z59507" s="97"/>
    </row>
    <row r="59508" spans="25:26" ht="15.75" x14ac:dyDescent="0.2">
      <c r="Y59508" s="97">
        <v>1</v>
      </c>
      <c r="Z59508" s="97"/>
    </row>
    <row r="59509" spans="25:26" ht="15.75" x14ac:dyDescent="0.2">
      <c r="Y59509" s="97">
        <v>1</v>
      </c>
      <c r="Z59509" s="97"/>
    </row>
    <row r="59510" spans="25:26" ht="15.75" x14ac:dyDescent="0.2">
      <c r="Y59510" s="97">
        <v>1</v>
      </c>
      <c r="Z59510" s="97"/>
    </row>
    <row r="59511" spans="25:26" ht="15.75" x14ac:dyDescent="0.2">
      <c r="Y59511" s="97">
        <v>1</v>
      </c>
      <c r="Z59511" s="97"/>
    </row>
    <row r="59512" spans="25:26" ht="15.75" x14ac:dyDescent="0.2">
      <c r="Y59512" s="97">
        <v>1</v>
      </c>
      <c r="Z59512" s="97"/>
    </row>
    <row r="59513" spans="25:26" ht="15.75" x14ac:dyDescent="0.2">
      <c r="Y59513" s="97">
        <v>1</v>
      </c>
      <c r="Z59513" s="97"/>
    </row>
    <row r="59514" spans="25:26" ht="15.75" x14ac:dyDescent="0.2">
      <c r="Y59514" s="97">
        <v>1</v>
      </c>
      <c r="Z59514" s="97"/>
    </row>
    <row r="59515" spans="25:26" ht="15.75" x14ac:dyDescent="0.2">
      <c r="Y59515" s="97">
        <v>1</v>
      </c>
      <c r="Z59515" s="97"/>
    </row>
    <row r="59516" spans="25:26" ht="15.75" x14ac:dyDescent="0.2">
      <c r="Y59516" s="97">
        <v>1</v>
      </c>
      <c r="Z59516" s="97"/>
    </row>
    <row r="59517" spans="25:26" ht="15.75" x14ac:dyDescent="0.2">
      <c r="Y59517" s="97">
        <v>1</v>
      </c>
      <c r="Z59517" s="97"/>
    </row>
    <row r="59518" spans="25:26" ht="15.75" x14ac:dyDescent="0.2">
      <c r="Y59518" s="97">
        <v>1</v>
      </c>
      <c r="Z59518" s="97"/>
    </row>
    <row r="59519" spans="25:26" ht="15.75" x14ac:dyDescent="0.2">
      <c r="Y59519" s="97">
        <v>1</v>
      </c>
      <c r="Z59519" s="97"/>
    </row>
    <row r="59520" spans="25:26" ht="15.75" x14ac:dyDescent="0.2">
      <c r="Y59520" s="97">
        <v>1</v>
      </c>
      <c r="Z59520" s="97"/>
    </row>
    <row r="59521" spans="25:26" ht="15.75" x14ac:dyDescent="0.2">
      <c r="Y59521" s="97">
        <v>1</v>
      </c>
      <c r="Z59521" s="97"/>
    </row>
    <row r="59522" spans="25:26" ht="15.75" x14ac:dyDescent="0.2">
      <c r="Y59522" s="97">
        <v>1</v>
      </c>
      <c r="Z59522" s="97"/>
    </row>
    <row r="59523" spans="25:26" ht="15.75" x14ac:dyDescent="0.2">
      <c r="Y59523" s="97">
        <v>1</v>
      </c>
      <c r="Z59523" s="97"/>
    </row>
    <row r="59524" spans="25:26" ht="15.75" x14ac:dyDescent="0.2">
      <c r="Y59524" s="97">
        <v>1</v>
      </c>
      <c r="Z59524" s="97"/>
    </row>
    <row r="59525" spans="25:26" ht="15.75" x14ac:dyDescent="0.2">
      <c r="Y59525" s="97">
        <v>1</v>
      </c>
      <c r="Z59525" s="97"/>
    </row>
    <row r="59526" spans="25:26" ht="15.75" x14ac:dyDescent="0.2">
      <c r="Y59526" s="97">
        <v>1</v>
      </c>
      <c r="Z59526" s="97"/>
    </row>
    <row r="59527" spans="25:26" ht="15.75" x14ac:dyDescent="0.2">
      <c r="Y59527" s="97">
        <v>1</v>
      </c>
      <c r="Z59527" s="97"/>
    </row>
    <row r="59528" spans="25:26" ht="15.75" x14ac:dyDescent="0.2">
      <c r="Y59528" s="97">
        <v>1</v>
      </c>
      <c r="Z59528" s="97"/>
    </row>
    <row r="59529" spans="25:26" ht="15.75" x14ac:dyDescent="0.2">
      <c r="Y59529" s="97">
        <v>1</v>
      </c>
      <c r="Z59529" s="97"/>
    </row>
    <row r="59530" spans="25:26" ht="15.75" x14ac:dyDescent="0.2">
      <c r="Y59530" s="97">
        <v>1</v>
      </c>
      <c r="Z59530" s="97"/>
    </row>
    <row r="59531" spans="25:26" ht="15.75" x14ac:dyDescent="0.2">
      <c r="Y59531" s="97">
        <v>1</v>
      </c>
      <c r="Z59531" s="97"/>
    </row>
    <row r="59532" spans="25:26" ht="15.75" x14ac:dyDescent="0.2">
      <c r="Y59532" s="97">
        <v>1</v>
      </c>
      <c r="Z59532" s="97"/>
    </row>
    <row r="59533" spans="25:26" ht="15.75" x14ac:dyDescent="0.2">
      <c r="Y59533" s="97">
        <v>1</v>
      </c>
      <c r="Z59533" s="97"/>
    </row>
    <row r="59534" spans="25:26" ht="15.75" x14ac:dyDescent="0.2">
      <c r="Y59534" s="97">
        <v>1</v>
      </c>
      <c r="Z59534" s="97"/>
    </row>
    <row r="59535" spans="25:26" ht="15.75" x14ac:dyDescent="0.2">
      <c r="Y59535" s="97">
        <v>1</v>
      </c>
      <c r="Z59535" s="97"/>
    </row>
    <row r="59536" spans="25:26" ht="15.75" x14ac:dyDescent="0.2">
      <c r="Y59536" s="97">
        <v>1</v>
      </c>
      <c r="Z59536" s="97"/>
    </row>
    <row r="59537" spans="25:26" ht="15.75" x14ac:dyDescent="0.2">
      <c r="Y59537" s="97">
        <v>1</v>
      </c>
      <c r="Z59537" s="97"/>
    </row>
    <row r="59538" spans="25:26" ht="15.75" x14ac:dyDescent="0.2">
      <c r="Y59538" s="97">
        <v>1</v>
      </c>
      <c r="Z59538" s="97"/>
    </row>
    <row r="59539" spans="25:26" ht="15.75" x14ac:dyDescent="0.2">
      <c r="Y59539" s="97">
        <v>1</v>
      </c>
      <c r="Z59539" s="97"/>
    </row>
    <row r="59540" spans="25:26" ht="15.75" x14ac:dyDescent="0.2">
      <c r="Y59540" s="97">
        <v>1</v>
      </c>
      <c r="Z59540" s="97"/>
    </row>
    <row r="59541" spans="25:26" ht="15.75" x14ac:dyDescent="0.2">
      <c r="Y59541" s="97">
        <v>1</v>
      </c>
      <c r="Z59541" s="97"/>
    </row>
    <row r="59542" spans="25:26" ht="15.75" x14ac:dyDescent="0.2">
      <c r="Y59542" s="97">
        <v>1</v>
      </c>
      <c r="Z59542" s="97"/>
    </row>
    <row r="59543" spans="25:26" ht="15.75" x14ac:dyDescent="0.2">
      <c r="Y59543" s="97">
        <v>1</v>
      </c>
      <c r="Z59543" s="97"/>
    </row>
    <row r="59544" spans="25:26" ht="15.75" x14ac:dyDescent="0.2">
      <c r="Y59544" s="97">
        <v>1</v>
      </c>
      <c r="Z59544" s="97"/>
    </row>
    <row r="59545" spans="25:26" ht="15.75" x14ac:dyDescent="0.2">
      <c r="Y59545" s="97">
        <v>1</v>
      </c>
      <c r="Z59545" s="97"/>
    </row>
    <row r="59546" spans="25:26" ht="15.75" x14ac:dyDescent="0.2">
      <c r="Y59546" s="97">
        <v>1</v>
      </c>
      <c r="Z59546" s="97"/>
    </row>
    <row r="59547" spans="25:26" ht="15.75" x14ac:dyDescent="0.2">
      <c r="Y59547" s="97">
        <v>1</v>
      </c>
      <c r="Z59547" s="97"/>
    </row>
    <row r="59548" spans="25:26" ht="15.75" x14ac:dyDescent="0.2">
      <c r="Y59548" s="97">
        <v>1</v>
      </c>
      <c r="Z59548" s="97"/>
    </row>
    <row r="59549" spans="25:26" ht="15.75" x14ac:dyDescent="0.2">
      <c r="Y59549" s="97">
        <v>1</v>
      </c>
      <c r="Z59549" s="97"/>
    </row>
    <row r="59550" spans="25:26" ht="15.75" x14ac:dyDescent="0.2">
      <c r="Y59550" s="97">
        <v>1</v>
      </c>
      <c r="Z59550" s="97"/>
    </row>
    <row r="59551" spans="25:26" ht="15.75" x14ac:dyDescent="0.2">
      <c r="Y59551" s="97">
        <v>1</v>
      </c>
      <c r="Z59551" s="97"/>
    </row>
    <row r="59552" spans="25:26" ht="15.75" x14ac:dyDescent="0.2">
      <c r="Y59552" s="97">
        <v>1</v>
      </c>
      <c r="Z59552" s="97"/>
    </row>
    <row r="59553" spans="25:26" ht="15.75" x14ac:dyDescent="0.2">
      <c r="Y59553" s="97">
        <v>1</v>
      </c>
      <c r="Z59553" s="97"/>
    </row>
    <row r="59554" spans="25:26" ht="15.75" x14ac:dyDescent="0.2">
      <c r="Y59554" s="97">
        <v>1</v>
      </c>
      <c r="Z59554" s="97"/>
    </row>
    <row r="59555" spans="25:26" ht="15.75" x14ac:dyDescent="0.2">
      <c r="Y59555" s="97">
        <v>1</v>
      </c>
      <c r="Z59555" s="97"/>
    </row>
    <row r="59556" spans="25:26" ht="15.75" x14ac:dyDescent="0.2">
      <c r="Y59556" s="97">
        <v>1</v>
      </c>
      <c r="Z59556" s="97"/>
    </row>
    <row r="59557" spans="25:26" ht="15.75" x14ac:dyDescent="0.2">
      <c r="Y59557" s="97">
        <v>1</v>
      </c>
      <c r="Z59557" s="97"/>
    </row>
    <row r="59558" spans="25:26" ht="15.75" x14ac:dyDescent="0.2">
      <c r="Y59558" s="97">
        <v>1</v>
      </c>
      <c r="Z59558" s="97"/>
    </row>
    <row r="59559" spans="25:26" ht="15.75" x14ac:dyDescent="0.2">
      <c r="Y59559" s="97">
        <v>1</v>
      </c>
      <c r="Z59559" s="97"/>
    </row>
    <row r="59560" spans="25:26" ht="15.75" x14ac:dyDescent="0.2">
      <c r="Y59560" s="97">
        <v>1</v>
      </c>
      <c r="Z59560" s="97"/>
    </row>
    <row r="59561" spans="25:26" ht="15.75" x14ac:dyDescent="0.2">
      <c r="Y59561" s="97">
        <v>1</v>
      </c>
      <c r="Z59561" s="97"/>
    </row>
    <row r="59562" spans="25:26" ht="15.75" x14ac:dyDescent="0.2">
      <c r="Y59562" s="97">
        <v>1</v>
      </c>
      <c r="Z59562" s="97"/>
    </row>
    <row r="59563" spans="25:26" ht="15.75" x14ac:dyDescent="0.2">
      <c r="Y59563" s="97">
        <v>1</v>
      </c>
      <c r="Z59563" s="97"/>
    </row>
    <row r="59564" spans="25:26" ht="15.75" x14ac:dyDescent="0.2">
      <c r="Y59564" s="97">
        <v>1</v>
      </c>
      <c r="Z59564" s="97"/>
    </row>
    <row r="59565" spans="25:26" ht="15.75" x14ac:dyDescent="0.2">
      <c r="Y59565" s="97">
        <v>1</v>
      </c>
      <c r="Z59565" s="97"/>
    </row>
    <row r="59566" spans="25:26" ht="15.75" x14ac:dyDescent="0.2">
      <c r="Y59566" s="97">
        <v>1</v>
      </c>
      <c r="Z59566" s="97"/>
    </row>
    <row r="59567" spans="25:26" ht="15.75" x14ac:dyDescent="0.2">
      <c r="Y59567" s="97">
        <v>1</v>
      </c>
      <c r="Z59567" s="97"/>
    </row>
    <row r="59568" spans="25:26" ht="15.75" x14ac:dyDescent="0.2">
      <c r="Y59568" s="97">
        <v>1</v>
      </c>
      <c r="Z59568" s="97"/>
    </row>
    <row r="59569" spans="25:26" ht="15.75" x14ac:dyDescent="0.2">
      <c r="Y59569" s="97">
        <v>1</v>
      </c>
      <c r="Z59569" s="97"/>
    </row>
    <row r="59570" spans="25:26" ht="15.75" x14ac:dyDescent="0.2">
      <c r="Y59570" s="97">
        <v>1</v>
      </c>
      <c r="Z59570" s="97"/>
    </row>
    <row r="59571" spans="25:26" ht="15.75" x14ac:dyDescent="0.2">
      <c r="Y59571" s="97">
        <v>1</v>
      </c>
      <c r="Z59571" s="97"/>
    </row>
    <row r="59572" spans="25:26" ht="15.75" x14ac:dyDescent="0.2">
      <c r="Y59572" s="97">
        <v>1</v>
      </c>
      <c r="Z59572" s="97"/>
    </row>
    <row r="59573" spans="25:26" ht="15.75" x14ac:dyDescent="0.2">
      <c r="Y59573" s="97">
        <v>1</v>
      </c>
      <c r="Z59573" s="97"/>
    </row>
    <row r="59574" spans="25:26" ht="15.75" x14ac:dyDescent="0.2">
      <c r="Y59574" s="97">
        <v>1</v>
      </c>
      <c r="Z59574" s="97"/>
    </row>
    <row r="59575" spans="25:26" ht="15.75" x14ac:dyDescent="0.2">
      <c r="Y59575" s="97">
        <v>1</v>
      </c>
      <c r="Z59575" s="97"/>
    </row>
    <row r="59576" spans="25:26" ht="15.75" x14ac:dyDescent="0.2">
      <c r="Y59576" s="97">
        <v>1</v>
      </c>
      <c r="Z59576" s="97"/>
    </row>
    <row r="59577" spans="25:26" ht="15.75" x14ac:dyDescent="0.2">
      <c r="Y59577" s="97">
        <v>1</v>
      </c>
      <c r="Z59577" s="97"/>
    </row>
    <row r="59578" spans="25:26" ht="15.75" x14ac:dyDescent="0.2">
      <c r="Y59578" s="97">
        <v>1</v>
      </c>
      <c r="Z59578" s="97"/>
    </row>
    <row r="59579" spans="25:26" ht="15.75" x14ac:dyDescent="0.2">
      <c r="Y59579" s="97">
        <v>1</v>
      </c>
      <c r="Z59579" s="97"/>
    </row>
    <row r="59580" spans="25:26" ht="15.75" x14ac:dyDescent="0.2">
      <c r="Y59580" s="97">
        <v>1</v>
      </c>
      <c r="Z59580" s="97"/>
    </row>
    <row r="59581" spans="25:26" ht="15.75" x14ac:dyDescent="0.2">
      <c r="Y59581" s="97">
        <v>1</v>
      </c>
      <c r="Z59581" s="97"/>
    </row>
    <row r="59582" spans="25:26" ht="15.75" x14ac:dyDescent="0.2">
      <c r="Y59582" s="97">
        <v>1</v>
      </c>
      <c r="Z59582" s="97"/>
    </row>
    <row r="59583" spans="25:26" ht="15.75" x14ac:dyDescent="0.2">
      <c r="Y59583" s="97">
        <v>1</v>
      </c>
      <c r="Z59583" s="97"/>
    </row>
    <row r="59584" spans="25:26" ht="15.75" x14ac:dyDescent="0.2">
      <c r="Y59584" s="97">
        <v>1</v>
      </c>
      <c r="Z59584" s="97"/>
    </row>
    <row r="59585" spans="25:26" ht="15.75" x14ac:dyDescent="0.2">
      <c r="Y59585" s="97">
        <v>1</v>
      </c>
      <c r="Z59585" s="97"/>
    </row>
    <row r="59586" spans="25:26" ht="15.75" x14ac:dyDescent="0.2">
      <c r="Y59586" s="97">
        <v>1</v>
      </c>
      <c r="Z59586" s="97"/>
    </row>
    <row r="59587" spans="25:26" ht="15.75" x14ac:dyDescent="0.2">
      <c r="Y59587" s="97">
        <v>1</v>
      </c>
      <c r="Z59587" s="97"/>
    </row>
    <row r="59588" spans="25:26" ht="15.75" x14ac:dyDescent="0.2">
      <c r="Y59588" s="97">
        <v>1</v>
      </c>
      <c r="Z59588" s="97"/>
    </row>
    <row r="59589" spans="25:26" ht="15.75" x14ac:dyDescent="0.2">
      <c r="Y59589" s="97">
        <v>1</v>
      </c>
      <c r="Z59589" s="97"/>
    </row>
    <row r="59590" spans="25:26" ht="15.75" x14ac:dyDescent="0.2">
      <c r="Y59590" s="97">
        <v>1</v>
      </c>
      <c r="Z59590" s="97"/>
    </row>
    <row r="59591" spans="25:26" ht="15.75" x14ac:dyDescent="0.2">
      <c r="Y59591" s="97">
        <v>1</v>
      </c>
      <c r="Z59591" s="97"/>
    </row>
    <row r="59592" spans="25:26" ht="15.75" x14ac:dyDescent="0.2">
      <c r="Y59592" s="97">
        <v>1</v>
      </c>
      <c r="Z59592" s="97"/>
    </row>
    <row r="59593" spans="25:26" ht="15.75" x14ac:dyDescent="0.2">
      <c r="Y59593" s="97">
        <v>1</v>
      </c>
      <c r="Z59593" s="97"/>
    </row>
    <row r="59594" spans="25:26" ht="15.75" x14ac:dyDescent="0.2">
      <c r="Y59594" s="97">
        <v>1</v>
      </c>
      <c r="Z59594" s="97"/>
    </row>
    <row r="59595" spans="25:26" ht="15.75" x14ac:dyDescent="0.2">
      <c r="Y59595" s="97">
        <v>1</v>
      </c>
      <c r="Z59595" s="97"/>
    </row>
    <row r="59596" spans="25:26" ht="15.75" x14ac:dyDescent="0.2">
      <c r="Y59596" s="97">
        <v>1</v>
      </c>
      <c r="Z59596" s="97"/>
    </row>
    <row r="59597" spans="25:26" ht="15.75" x14ac:dyDescent="0.2">
      <c r="Y59597" s="97">
        <v>1</v>
      </c>
      <c r="Z59597" s="97"/>
    </row>
    <row r="59598" spans="25:26" ht="15.75" x14ac:dyDescent="0.2">
      <c r="Y59598" s="97">
        <v>1</v>
      </c>
      <c r="Z59598" s="97"/>
    </row>
    <row r="59599" spans="25:26" ht="15.75" x14ac:dyDescent="0.2">
      <c r="Y59599" s="97">
        <v>1</v>
      </c>
      <c r="Z59599" s="97"/>
    </row>
    <row r="59600" spans="25:26" ht="15.75" x14ac:dyDescent="0.2">
      <c r="Y59600" s="97">
        <v>1</v>
      </c>
      <c r="Z59600" s="97"/>
    </row>
    <row r="59601" spans="25:26" ht="15.75" x14ac:dyDescent="0.2">
      <c r="Y59601" s="97">
        <v>1</v>
      </c>
      <c r="Z59601" s="97"/>
    </row>
    <row r="59602" spans="25:26" ht="15.75" x14ac:dyDescent="0.2">
      <c r="Y59602" s="97">
        <v>1</v>
      </c>
      <c r="Z59602" s="97"/>
    </row>
    <row r="59603" spans="25:26" ht="15.75" x14ac:dyDescent="0.2">
      <c r="Y59603" s="97">
        <v>1</v>
      </c>
      <c r="Z59603" s="97"/>
    </row>
    <row r="59604" spans="25:26" ht="15.75" x14ac:dyDescent="0.2">
      <c r="Y59604" s="97">
        <v>1</v>
      </c>
      <c r="Z59604" s="97"/>
    </row>
    <row r="59605" spans="25:26" ht="15.75" x14ac:dyDescent="0.2">
      <c r="Y59605" s="97">
        <v>1</v>
      </c>
      <c r="Z59605" s="97"/>
    </row>
    <row r="59606" spans="25:26" ht="15.75" x14ac:dyDescent="0.2">
      <c r="Y59606" s="97">
        <v>1</v>
      </c>
      <c r="Z59606" s="97"/>
    </row>
    <row r="59607" spans="25:26" ht="15.75" x14ac:dyDescent="0.2">
      <c r="Y59607" s="97">
        <v>1</v>
      </c>
      <c r="Z59607" s="97"/>
    </row>
    <row r="59608" spans="25:26" ht="15.75" x14ac:dyDescent="0.2">
      <c r="Y59608" s="97">
        <v>1</v>
      </c>
      <c r="Z59608" s="97"/>
    </row>
    <row r="59609" spans="25:26" ht="15.75" x14ac:dyDescent="0.2">
      <c r="Y59609" s="97">
        <v>1</v>
      </c>
      <c r="Z59609" s="97"/>
    </row>
    <row r="59610" spans="25:26" ht="15.75" x14ac:dyDescent="0.2">
      <c r="Y59610" s="97">
        <v>1</v>
      </c>
      <c r="Z59610" s="97"/>
    </row>
    <row r="59611" spans="25:26" ht="15.75" x14ac:dyDescent="0.2">
      <c r="Y59611" s="97">
        <v>1</v>
      </c>
      <c r="Z59611" s="97"/>
    </row>
    <row r="59612" spans="25:26" ht="15.75" x14ac:dyDescent="0.2">
      <c r="Y59612" s="97">
        <v>1</v>
      </c>
      <c r="Z59612" s="97"/>
    </row>
    <row r="59613" spans="25:26" ht="15.75" x14ac:dyDescent="0.2">
      <c r="Y59613" s="97">
        <v>1</v>
      </c>
      <c r="Z59613" s="97"/>
    </row>
    <row r="59614" spans="25:26" ht="15.75" x14ac:dyDescent="0.2">
      <c r="Y59614" s="97">
        <v>1</v>
      </c>
      <c r="Z59614" s="97"/>
    </row>
    <row r="59615" spans="25:26" ht="15.75" x14ac:dyDescent="0.2">
      <c r="Y59615" s="97">
        <v>1</v>
      </c>
      <c r="Z59615" s="97"/>
    </row>
    <row r="59616" spans="25:26" ht="15.75" x14ac:dyDescent="0.2">
      <c r="Y59616" s="97">
        <v>1</v>
      </c>
      <c r="Z59616" s="97"/>
    </row>
    <row r="59617" spans="25:26" ht="15.75" x14ac:dyDescent="0.2">
      <c r="Y59617" s="97">
        <v>1</v>
      </c>
      <c r="Z59617" s="97"/>
    </row>
    <row r="59618" spans="25:26" ht="15.75" x14ac:dyDescent="0.2">
      <c r="Y59618" s="97">
        <v>1</v>
      </c>
      <c r="Z59618" s="97"/>
    </row>
    <row r="59619" spans="25:26" ht="15.75" x14ac:dyDescent="0.2">
      <c r="Y59619" s="97">
        <v>1</v>
      </c>
      <c r="Z59619" s="97"/>
    </row>
    <row r="59620" spans="25:26" ht="15.75" x14ac:dyDescent="0.2">
      <c r="Y59620" s="97">
        <v>1</v>
      </c>
      <c r="Z59620" s="97"/>
    </row>
    <row r="59621" spans="25:26" ht="15.75" x14ac:dyDescent="0.2">
      <c r="Y59621" s="97">
        <v>1</v>
      </c>
      <c r="Z59621" s="97"/>
    </row>
    <row r="59622" spans="25:26" ht="15.75" x14ac:dyDescent="0.2">
      <c r="Y59622" s="97">
        <v>1</v>
      </c>
      <c r="Z59622" s="97"/>
    </row>
    <row r="59623" spans="25:26" ht="15.75" x14ac:dyDescent="0.2">
      <c r="Y59623" s="97">
        <v>1</v>
      </c>
      <c r="Z59623" s="97"/>
    </row>
    <row r="59624" spans="25:26" ht="15.75" x14ac:dyDescent="0.2">
      <c r="Y59624" s="97">
        <v>1</v>
      </c>
      <c r="Z59624" s="97"/>
    </row>
    <row r="59625" spans="25:26" ht="15.75" x14ac:dyDescent="0.2">
      <c r="Y59625" s="97">
        <v>1</v>
      </c>
      <c r="Z59625" s="97"/>
    </row>
    <row r="59626" spans="25:26" ht="15.75" x14ac:dyDescent="0.2">
      <c r="Y59626" s="97">
        <v>1</v>
      </c>
      <c r="Z59626" s="97"/>
    </row>
    <row r="59627" spans="25:26" ht="15.75" x14ac:dyDescent="0.2">
      <c r="Y59627" s="97">
        <v>1</v>
      </c>
      <c r="Z59627" s="97"/>
    </row>
    <row r="59628" spans="25:26" ht="15.75" x14ac:dyDescent="0.2">
      <c r="Y59628" s="97">
        <v>1</v>
      </c>
      <c r="Z59628" s="97"/>
    </row>
    <row r="59629" spans="25:26" ht="15.75" x14ac:dyDescent="0.2">
      <c r="Y59629" s="97">
        <v>1</v>
      </c>
      <c r="Z59629" s="97"/>
    </row>
    <row r="59630" spans="25:26" ht="15.75" x14ac:dyDescent="0.2">
      <c r="Y59630" s="97">
        <v>1</v>
      </c>
      <c r="Z59630" s="97"/>
    </row>
    <row r="59631" spans="25:26" ht="15.75" x14ac:dyDescent="0.2">
      <c r="Y59631" s="97">
        <v>1</v>
      </c>
      <c r="Z59631" s="97"/>
    </row>
    <row r="59632" spans="25:26" ht="15.75" x14ac:dyDescent="0.2">
      <c r="Y59632" s="97">
        <v>1</v>
      </c>
      <c r="Z59632" s="97"/>
    </row>
    <row r="59633" spans="25:26" ht="15.75" x14ac:dyDescent="0.2">
      <c r="Y59633" s="97">
        <v>1</v>
      </c>
      <c r="Z59633" s="97"/>
    </row>
    <row r="59634" spans="25:26" ht="15.75" x14ac:dyDescent="0.2">
      <c r="Y59634" s="97">
        <v>1</v>
      </c>
      <c r="Z59634" s="97"/>
    </row>
    <row r="59635" spans="25:26" ht="15.75" x14ac:dyDescent="0.2">
      <c r="Y59635" s="97">
        <v>1</v>
      </c>
      <c r="Z59635" s="97"/>
    </row>
    <row r="59636" spans="25:26" ht="15.75" x14ac:dyDescent="0.2">
      <c r="Y59636" s="97">
        <v>1</v>
      </c>
      <c r="Z59636" s="97"/>
    </row>
    <row r="59637" spans="25:26" ht="15.75" x14ac:dyDescent="0.2">
      <c r="Y59637" s="97">
        <v>1</v>
      </c>
      <c r="Z59637" s="97"/>
    </row>
    <row r="59638" spans="25:26" ht="15.75" x14ac:dyDescent="0.2">
      <c r="Y59638" s="97">
        <v>1</v>
      </c>
      <c r="Z59638" s="97"/>
    </row>
    <row r="59639" spans="25:26" ht="15.75" x14ac:dyDescent="0.2">
      <c r="Y59639" s="97">
        <v>1</v>
      </c>
      <c r="Z59639" s="97"/>
    </row>
    <row r="59640" spans="25:26" ht="15.75" x14ac:dyDescent="0.2">
      <c r="Y59640" s="97">
        <v>1</v>
      </c>
      <c r="Z59640" s="97"/>
    </row>
    <row r="59641" spans="25:26" ht="15.75" x14ac:dyDescent="0.2">
      <c r="Y59641" s="97">
        <v>1</v>
      </c>
      <c r="Z59641" s="97"/>
    </row>
    <row r="59642" spans="25:26" ht="15.75" x14ac:dyDescent="0.2">
      <c r="Y59642" s="97">
        <v>1</v>
      </c>
      <c r="Z59642" s="97"/>
    </row>
    <row r="59643" spans="25:26" ht="15.75" x14ac:dyDescent="0.2">
      <c r="Y59643" s="97">
        <v>1</v>
      </c>
      <c r="Z59643" s="97"/>
    </row>
    <row r="59644" spans="25:26" ht="15.75" x14ac:dyDescent="0.2">
      <c r="Y59644" s="97">
        <v>1</v>
      </c>
      <c r="Z59644" s="97"/>
    </row>
    <row r="59645" spans="25:26" ht="15.75" x14ac:dyDescent="0.2">
      <c r="Y59645" s="97">
        <v>1</v>
      </c>
      <c r="Z59645" s="97"/>
    </row>
    <row r="59646" spans="25:26" ht="15.75" x14ac:dyDescent="0.2">
      <c r="Y59646" s="97">
        <v>1</v>
      </c>
      <c r="Z59646" s="97"/>
    </row>
    <row r="59647" spans="25:26" ht="15.75" x14ac:dyDescent="0.2">
      <c r="Y59647" s="97">
        <v>1</v>
      </c>
      <c r="Z59647" s="97"/>
    </row>
    <row r="59648" spans="25:26" ht="15.75" x14ac:dyDescent="0.2">
      <c r="Y59648" s="97">
        <v>1</v>
      </c>
      <c r="Z59648" s="97"/>
    </row>
    <row r="59649" spans="25:26" ht="15.75" x14ac:dyDescent="0.2">
      <c r="Y59649" s="97">
        <v>1</v>
      </c>
      <c r="Z59649" s="97"/>
    </row>
    <row r="59650" spans="25:26" ht="15.75" x14ac:dyDescent="0.2">
      <c r="Y59650" s="97">
        <v>1</v>
      </c>
      <c r="Z59650" s="97"/>
    </row>
    <row r="59651" spans="25:26" ht="15.75" x14ac:dyDescent="0.2">
      <c r="Y59651" s="97">
        <v>1</v>
      </c>
      <c r="Z59651" s="97"/>
    </row>
    <row r="59652" spans="25:26" ht="15.75" x14ac:dyDescent="0.2">
      <c r="Y59652" s="97">
        <v>1</v>
      </c>
      <c r="Z59652" s="97"/>
    </row>
    <row r="59653" spans="25:26" ht="15.75" x14ac:dyDescent="0.2">
      <c r="Y59653" s="97">
        <v>1</v>
      </c>
      <c r="Z59653" s="97"/>
    </row>
    <row r="59654" spans="25:26" ht="15.75" x14ac:dyDescent="0.2">
      <c r="Y59654" s="97">
        <v>1</v>
      </c>
      <c r="Z59654" s="97"/>
    </row>
    <row r="59655" spans="25:26" ht="15.75" x14ac:dyDescent="0.2">
      <c r="Y59655" s="97">
        <v>1</v>
      </c>
      <c r="Z59655" s="97"/>
    </row>
    <row r="59656" spans="25:26" ht="15.75" x14ac:dyDescent="0.2">
      <c r="Y59656" s="97">
        <v>1</v>
      </c>
      <c r="Z59656" s="97"/>
    </row>
    <row r="59657" spans="25:26" ht="15.75" x14ac:dyDescent="0.2">
      <c r="Y59657" s="97">
        <v>1</v>
      </c>
      <c r="Z59657" s="97"/>
    </row>
    <row r="59658" spans="25:26" ht="15.75" x14ac:dyDescent="0.2">
      <c r="Y59658" s="97">
        <v>1</v>
      </c>
      <c r="Z59658" s="97"/>
    </row>
    <row r="59659" spans="25:26" ht="15.75" x14ac:dyDescent="0.2">
      <c r="Y59659" s="97">
        <v>1</v>
      </c>
      <c r="Z59659" s="97"/>
    </row>
    <row r="59660" spans="25:26" ht="15.75" x14ac:dyDescent="0.2">
      <c r="Y59660" s="97">
        <v>1</v>
      </c>
      <c r="Z59660" s="97"/>
    </row>
    <row r="59661" spans="25:26" ht="15.75" x14ac:dyDescent="0.2">
      <c r="Y59661" s="97">
        <v>1</v>
      </c>
      <c r="Z59661" s="97"/>
    </row>
    <row r="59662" spans="25:26" ht="15.75" x14ac:dyDescent="0.2">
      <c r="Y59662" s="97">
        <v>1</v>
      </c>
      <c r="Z59662" s="97"/>
    </row>
    <row r="59663" spans="25:26" ht="15.75" x14ac:dyDescent="0.2">
      <c r="Y59663" s="97">
        <v>1</v>
      </c>
      <c r="Z59663" s="97"/>
    </row>
    <row r="59664" spans="25:26" ht="15.75" x14ac:dyDescent="0.2">
      <c r="Y59664" s="97">
        <v>1</v>
      </c>
      <c r="Z59664" s="97"/>
    </row>
    <row r="59665" spans="25:26" ht="15.75" x14ac:dyDescent="0.2">
      <c r="Y59665" s="97">
        <v>1</v>
      </c>
      <c r="Z59665" s="97"/>
    </row>
    <row r="59666" spans="25:26" ht="15.75" x14ac:dyDescent="0.2">
      <c r="Y59666" s="97">
        <v>1</v>
      </c>
      <c r="Z59666" s="97"/>
    </row>
    <row r="59667" spans="25:26" ht="15.75" x14ac:dyDescent="0.2">
      <c r="Y59667" s="97">
        <v>1</v>
      </c>
      <c r="Z59667" s="97"/>
    </row>
    <row r="59668" spans="25:26" ht="15.75" x14ac:dyDescent="0.2">
      <c r="Y59668" s="97">
        <v>1</v>
      </c>
      <c r="Z59668" s="97"/>
    </row>
    <row r="59669" spans="25:26" ht="15.75" x14ac:dyDescent="0.2">
      <c r="Y59669" s="97">
        <v>1</v>
      </c>
      <c r="Z59669" s="97"/>
    </row>
    <row r="59670" spans="25:26" ht="15.75" x14ac:dyDescent="0.2">
      <c r="Y59670" s="97">
        <v>1</v>
      </c>
      <c r="Z59670" s="97"/>
    </row>
    <row r="59671" spans="25:26" ht="15.75" x14ac:dyDescent="0.2">
      <c r="Y59671" s="97">
        <v>1</v>
      </c>
      <c r="Z59671" s="97"/>
    </row>
    <row r="59672" spans="25:26" ht="15.75" x14ac:dyDescent="0.2">
      <c r="Y59672" s="97">
        <v>1</v>
      </c>
      <c r="Z59672" s="97"/>
    </row>
    <row r="59673" spans="25:26" ht="15.75" x14ac:dyDescent="0.2">
      <c r="Y59673" s="97">
        <v>1</v>
      </c>
      <c r="Z59673" s="97"/>
    </row>
    <row r="59674" spans="25:26" ht="15.75" x14ac:dyDescent="0.2">
      <c r="Y59674" s="97">
        <v>1</v>
      </c>
      <c r="Z59674" s="97"/>
    </row>
    <row r="59675" spans="25:26" ht="15.75" x14ac:dyDescent="0.2">
      <c r="Y59675" s="97">
        <v>1</v>
      </c>
      <c r="Z59675" s="97"/>
    </row>
    <row r="59676" spans="25:26" ht="15.75" x14ac:dyDescent="0.2">
      <c r="Y59676" s="97">
        <v>1</v>
      </c>
      <c r="Z59676" s="97"/>
    </row>
    <row r="59677" spans="25:26" ht="15.75" x14ac:dyDescent="0.2">
      <c r="Y59677" s="97">
        <v>1</v>
      </c>
      <c r="Z59677" s="97"/>
    </row>
    <row r="59678" spans="25:26" ht="15.75" x14ac:dyDescent="0.2">
      <c r="Y59678" s="97">
        <v>1</v>
      </c>
      <c r="Z59678" s="97"/>
    </row>
    <row r="59679" spans="25:26" ht="15.75" x14ac:dyDescent="0.2">
      <c r="Y59679" s="97">
        <v>1</v>
      </c>
      <c r="Z59679" s="97"/>
    </row>
    <row r="59680" spans="25:26" ht="15.75" x14ac:dyDescent="0.2">
      <c r="Y59680" s="97">
        <v>1</v>
      </c>
      <c r="Z59680" s="97"/>
    </row>
    <row r="59681" spans="25:26" ht="15.75" x14ac:dyDescent="0.2">
      <c r="Y59681" s="97">
        <v>1</v>
      </c>
      <c r="Z59681" s="97"/>
    </row>
    <row r="59682" spans="25:26" ht="15.75" x14ac:dyDescent="0.2">
      <c r="Y59682" s="97">
        <v>1</v>
      </c>
      <c r="Z59682" s="97"/>
    </row>
    <row r="59683" spans="25:26" ht="15.75" x14ac:dyDescent="0.2">
      <c r="Y59683" s="97">
        <v>1</v>
      </c>
      <c r="Z59683" s="97"/>
    </row>
    <row r="59684" spans="25:26" ht="15.75" x14ac:dyDescent="0.2">
      <c r="Y59684" s="97">
        <v>1</v>
      </c>
      <c r="Z59684" s="97"/>
    </row>
    <row r="59685" spans="25:26" ht="15.75" x14ac:dyDescent="0.2">
      <c r="Y59685" s="97">
        <v>1</v>
      </c>
      <c r="Z59685" s="97"/>
    </row>
    <row r="59686" spans="25:26" ht="15.75" x14ac:dyDescent="0.2">
      <c r="Y59686" s="97">
        <v>1</v>
      </c>
      <c r="Z59686" s="97"/>
    </row>
    <row r="59687" spans="25:26" ht="15.75" x14ac:dyDescent="0.2">
      <c r="Y59687" s="97">
        <v>1</v>
      </c>
      <c r="Z59687" s="97"/>
    </row>
    <row r="59688" spans="25:26" ht="15.75" x14ac:dyDescent="0.2">
      <c r="Y59688" s="97">
        <v>1</v>
      </c>
      <c r="Z59688" s="97"/>
    </row>
    <row r="59689" spans="25:26" ht="15.75" x14ac:dyDescent="0.2">
      <c r="Y59689" s="97">
        <v>1</v>
      </c>
      <c r="Z59689" s="97"/>
    </row>
    <row r="59690" spans="25:26" ht="15.75" x14ac:dyDescent="0.2">
      <c r="Y59690" s="97">
        <v>1</v>
      </c>
      <c r="Z59690" s="97"/>
    </row>
    <row r="59691" spans="25:26" ht="15.75" x14ac:dyDescent="0.2">
      <c r="Y59691" s="97">
        <v>1</v>
      </c>
      <c r="Z59691" s="97"/>
    </row>
    <row r="59692" spans="25:26" ht="15.75" x14ac:dyDescent="0.2">
      <c r="Y59692" s="97">
        <v>1</v>
      </c>
      <c r="Z59692" s="97"/>
    </row>
    <row r="59693" spans="25:26" ht="15.75" x14ac:dyDescent="0.2">
      <c r="Y59693" s="97">
        <v>1</v>
      </c>
      <c r="Z59693" s="97"/>
    </row>
    <row r="59694" spans="25:26" ht="15.75" x14ac:dyDescent="0.2">
      <c r="Y59694" s="97">
        <v>1</v>
      </c>
      <c r="Z59694" s="97"/>
    </row>
    <row r="59695" spans="25:26" ht="15.75" x14ac:dyDescent="0.2">
      <c r="Y59695" s="97">
        <v>1</v>
      </c>
      <c r="Z59695" s="97"/>
    </row>
    <row r="59696" spans="25:26" ht="15.75" x14ac:dyDescent="0.2">
      <c r="Y59696" s="97">
        <v>1</v>
      </c>
      <c r="Z59696" s="97"/>
    </row>
    <row r="59697" spans="25:26" ht="15.75" x14ac:dyDescent="0.2">
      <c r="Y59697" s="97">
        <v>1</v>
      </c>
      <c r="Z59697" s="97"/>
    </row>
    <row r="59698" spans="25:26" ht="15.75" x14ac:dyDescent="0.2">
      <c r="Y59698" s="97">
        <v>1</v>
      </c>
      <c r="Z59698" s="97"/>
    </row>
    <row r="59699" spans="25:26" ht="15.75" x14ac:dyDescent="0.2">
      <c r="Y59699" s="97">
        <v>1</v>
      </c>
      <c r="Z59699" s="97"/>
    </row>
    <row r="59700" spans="25:26" ht="15.75" x14ac:dyDescent="0.2">
      <c r="Y59700" s="97">
        <v>1</v>
      </c>
      <c r="Z59700" s="97"/>
    </row>
    <row r="59701" spans="25:26" ht="15.75" x14ac:dyDescent="0.2">
      <c r="Y59701" s="97">
        <v>1</v>
      </c>
      <c r="Z59701" s="97"/>
    </row>
    <row r="59702" spans="25:26" ht="15.75" x14ac:dyDescent="0.2">
      <c r="Y59702" s="97">
        <v>1</v>
      </c>
      <c r="Z59702" s="97"/>
    </row>
    <row r="59703" spans="25:26" ht="15.75" x14ac:dyDescent="0.2">
      <c r="Y59703" s="97">
        <v>1</v>
      </c>
      <c r="Z59703" s="97"/>
    </row>
    <row r="59704" spans="25:26" ht="15.75" x14ac:dyDescent="0.2">
      <c r="Y59704" s="97">
        <v>1</v>
      </c>
      <c r="Z59704" s="97"/>
    </row>
    <row r="59705" spans="25:26" ht="15.75" x14ac:dyDescent="0.2">
      <c r="Y59705" s="97">
        <v>1</v>
      </c>
      <c r="Z59705" s="97"/>
    </row>
    <row r="59706" spans="25:26" ht="15.75" x14ac:dyDescent="0.2">
      <c r="Y59706" s="97">
        <v>1</v>
      </c>
      <c r="Z59706" s="97"/>
    </row>
    <row r="59707" spans="25:26" ht="15.75" x14ac:dyDescent="0.2">
      <c r="Y59707" s="97">
        <v>1</v>
      </c>
      <c r="Z59707" s="97"/>
    </row>
    <row r="59708" spans="25:26" ht="15.75" x14ac:dyDescent="0.2">
      <c r="Y59708" s="97">
        <v>1</v>
      </c>
      <c r="Z59708" s="97"/>
    </row>
    <row r="59709" spans="25:26" ht="15.75" x14ac:dyDescent="0.2">
      <c r="Y59709" s="97">
        <v>1</v>
      </c>
      <c r="Z59709" s="97"/>
    </row>
    <row r="59710" spans="25:26" ht="15.75" x14ac:dyDescent="0.2">
      <c r="Y59710" s="97">
        <v>1</v>
      </c>
      <c r="Z59710" s="97"/>
    </row>
    <row r="59711" spans="25:26" ht="15.75" x14ac:dyDescent="0.2">
      <c r="Y59711" s="97">
        <v>1</v>
      </c>
      <c r="Z59711" s="97"/>
    </row>
    <row r="59712" spans="25:26" ht="15.75" x14ac:dyDescent="0.2">
      <c r="Y59712" s="97">
        <v>1</v>
      </c>
      <c r="Z59712" s="97"/>
    </row>
    <row r="59713" spans="25:26" ht="15.75" x14ac:dyDescent="0.2">
      <c r="Y59713" s="97">
        <v>1</v>
      </c>
      <c r="Z59713" s="97"/>
    </row>
    <row r="59714" spans="25:26" ht="15.75" x14ac:dyDescent="0.2">
      <c r="Y59714" s="97">
        <v>1</v>
      </c>
      <c r="Z59714" s="97"/>
    </row>
    <row r="59715" spans="25:26" ht="15.75" x14ac:dyDescent="0.2">
      <c r="Y59715" s="97">
        <v>1</v>
      </c>
      <c r="Z59715" s="97"/>
    </row>
    <row r="59716" spans="25:26" ht="15.75" x14ac:dyDescent="0.2">
      <c r="Y59716" s="97">
        <v>1</v>
      </c>
      <c r="Z59716" s="97"/>
    </row>
    <row r="59717" spans="25:26" ht="15.75" x14ac:dyDescent="0.2">
      <c r="Y59717" s="97">
        <v>1</v>
      </c>
      <c r="Z59717" s="97"/>
    </row>
    <row r="59718" spans="25:26" ht="15.75" x14ac:dyDescent="0.2">
      <c r="Y59718" s="97">
        <v>1</v>
      </c>
      <c r="Z59718" s="97"/>
    </row>
    <row r="59719" spans="25:26" ht="15.75" x14ac:dyDescent="0.2">
      <c r="Y59719" s="97">
        <v>1</v>
      </c>
      <c r="Z59719" s="97"/>
    </row>
    <row r="59720" spans="25:26" ht="15.75" x14ac:dyDescent="0.2">
      <c r="Y59720" s="97">
        <v>1</v>
      </c>
      <c r="Z59720" s="97"/>
    </row>
    <row r="59721" spans="25:26" ht="15.75" x14ac:dyDescent="0.2">
      <c r="Y59721" s="97">
        <v>1</v>
      </c>
      <c r="Z59721" s="97"/>
    </row>
    <row r="59722" spans="25:26" ht="15.75" x14ac:dyDescent="0.2">
      <c r="Y59722" s="97">
        <v>1</v>
      </c>
      <c r="Z59722" s="97"/>
    </row>
    <row r="59723" spans="25:26" ht="15.75" x14ac:dyDescent="0.2">
      <c r="Y59723" s="97">
        <v>1</v>
      </c>
      <c r="Z59723" s="97"/>
    </row>
    <row r="59724" spans="25:26" ht="15.75" x14ac:dyDescent="0.2">
      <c r="Y59724" s="97">
        <v>1</v>
      </c>
      <c r="Z59724" s="97"/>
    </row>
    <row r="59725" spans="25:26" ht="15.75" x14ac:dyDescent="0.2">
      <c r="Y59725" s="97">
        <v>1</v>
      </c>
      <c r="Z59725" s="97"/>
    </row>
    <row r="59726" spans="25:26" ht="15.75" x14ac:dyDescent="0.2">
      <c r="Y59726" s="97">
        <v>1</v>
      </c>
      <c r="Z59726" s="97"/>
    </row>
    <row r="59727" spans="25:26" ht="15.75" x14ac:dyDescent="0.2">
      <c r="Y59727" s="97">
        <v>1</v>
      </c>
      <c r="Z59727" s="97"/>
    </row>
    <row r="59728" spans="25:26" ht="15.75" x14ac:dyDescent="0.2">
      <c r="Y59728" s="97">
        <v>1</v>
      </c>
      <c r="Z59728" s="97"/>
    </row>
    <row r="59729" spans="25:26" ht="15.75" x14ac:dyDescent="0.2">
      <c r="Y59729" s="97">
        <v>1</v>
      </c>
      <c r="Z59729" s="97"/>
    </row>
    <row r="59730" spans="25:26" ht="15.75" x14ac:dyDescent="0.2">
      <c r="Y59730" s="97">
        <v>1</v>
      </c>
      <c r="Z59730" s="97"/>
    </row>
    <row r="59731" spans="25:26" ht="15.75" x14ac:dyDescent="0.2">
      <c r="Y59731" s="97">
        <v>1</v>
      </c>
      <c r="Z59731" s="97"/>
    </row>
    <row r="59732" spans="25:26" ht="15.75" x14ac:dyDescent="0.2">
      <c r="Y59732" s="97">
        <v>1</v>
      </c>
      <c r="Z59732" s="97"/>
    </row>
    <row r="59733" spans="25:26" ht="15.75" x14ac:dyDescent="0.2">
      <c r="Y59733" s="97">
        <v>1</v>
      </c>
      <c r="Z59733" s="97"/>
    </row>
    <row r="59734" spans="25:26" ht="15.75" x14ac:dyDescent="0.2">
      <c r="Y59734" s="97">
        <v>1</v>
      </c>
      <c r="Z59734" s="97"/>
    </row>
    <row r="59735" spans="25:26" ht="15.75" x14ac:dyDescent="0.2">
      <c r="Y59735" s="97">
        <v>1</v>
      </c>
      <c r="Z59735" s="97"/>
    </row>
    <row r="59736" spans="25:26" ht="15.75" x14ac:dyDescent="0.2">
      <c r="Y59736" s="97">
        <v>1</v>
      </c>
      <c r="Z59736" s="97"/>
    </row>
    <row r="59737" spans="25:26" ht="15.75" x14ac:dyDescent="0.2">
      <c r="Y59737" s="97">
        <v>1</v>
      </c>
      <c r="Z59737" s="97"/>
    </row>
    <row r="59738" spans="25:26" ht="15.75" x14ac:dyDescent="0.2">
      <c r="Y59738" s="97">
        <v>1</v>
      </c>
      <c r="Z59738" s="97"/>
    </row>
    <row r="59739" spans="25:26" ht="15.75" x14ac:dyDescent="0.2">
      <c r="Y59739" s="97">
        <v>1</v>
      </c>
      <c r="Z59739" s="97"/>
    </row>
    <row r="59740" spans="25:26" ht="15.75" x14ac:dyDescent="0.2">
      <c r="Y59740" s="97">
        <v>1</v>
      </c>
      <c r="Z59740" s="97"/>
    </row>
    <row r="59741" spans="25:26" ht="15.75" x14ac:dyDescent="0.2">
      <c r="Y59741" s="97">
        <v>1</v>
      </c>
      <c r="Z59741" s="97"/>
    </row>
    <row r="59742" spans="25:26" ht="15.75" x14ac:dyDescent="0.2">
      <c r="Y59742" s="97">
        <v>1</v>
      </c>
      <c r="Z59742" s="97"/>
    </row>
    <row r="59743" spans="25:26" ht="15.75" x14ac:dyDescent="0.2">
      <c r="Y59743" s="97">
        <v>1</v>
      </c>
      <c r="Z59743" s="97"/>
    </row>
    <row r="59744" spans="25:26" ht="15.75" x14ac:dyDescent="0.2">
      <c r="Y59744" s="97">
        <v>1</v>
      </c>
      <c r="Z59744" s="97"/>
    </row>
    <row r="59745" spans="25:26" ht="15.75" x14ac:dyDescent="0.2">
      <c r="Y59745" s="97">
        <v>1</v>
      </c>
      <c r="Z59745" s="97"/>
    </row>
    <row r="59746" spans="25:26" ht="15.75" x14ac:dyDescent="0.2">
      <c r="Y59746" s="97">
        <v>1</v>
      </c>
      <c r="Z59746" s="97"/>
    </row>
    <row r="59747" spans="25:26" ht="15.75" x14ac:dyDescent="0.2">
      <c r="Y59747" s="97">
        <v>1</v>
      </c>
      <c r="Z59747" s="97"/>
    </row>
    <row r="59748" spans="25:26" ht="15.75" x14ac:dyDescent="0.2">
      <c r="Y59748" s="97">
        <v>1</v>
      </c>
      <c r="Z59748" s="97"/>
    </row>
    <row r="59749" spans="25:26" ht="15.75" x14ac:dyDescent="0.2">
      <c r="Y59749" s="97">
        <v>1</v>
      </c>
      <c r="Z59749" s="97"/>
    </row>
    <row r="59750" spans="25:26" ht="15.75" x14ac:dyDescent="0.2">
      <c r="Y59750" s="97">
        <v>1</v>
      </c>
      <c r="Z59750" s="97"/>
    </row>
    <row r="59751" spans="25:26" ht="15.75" x14ac:dyDescent="0.2">
      <c r="Y59751" s="97">
        <v>1</v>
      </c>
      <c r="Z59751" s="97"/>
    </row>
    <row r="59752" spans="25:26" ht="15.75" x14ac:dyDescent="0.2">
      <c r="Y59752" s="97">
        <v>1</v>
      </c>
      <c r="Z59752" s="97"/>
    </row>
    <row r="59753" spans="25:26" ht="15.75" x14ac:dyDescent="0.2">
      <c r="Y59753" s="97">
        <v>1</v>
      </c>
      <c r="Z59753" s="97"/>
    </row>
    <row r="59754" spans="25:26" ht="15.75" x14ac:dyDescent="0.2">
      <c r="Y59754" s="97">
        <v>1</v>
      </c>
      <c r="Z59754" s="97"/>
    </row>
    <row r="59755" spans="25:26" ht="15.75" x14ac:dyDescent="0.2">
      <c r="Y59755" s="97">
        <v>1</v>
      </c>
      <c r="Z59755" s="97"/>
    </row>
    <row r="59756" spans="25:26" ht="15.75" x14ac:dyDescent="0.2">
      <c r="Y59756" s="97">
        <v>1</v>
      </c>
      <c r="Z59756" s="97"/>
    </row>
    <row r="59757" spans="25:26" ht="15.75" x14ac:dyDescent="0.2">
      <c r="Y59757" s="97">
        <v>1</v>
      </c>
      <c r="Z59757" s="97"/>
    </row>
    <row r="59758" spans="25:26" ht="15.75" x14ac:dyDescent="0.2">
      <c r="Y59758" s="97">
        <v>1</v>
      </c>
      <c r="Z59758" s="97"/>
    </row>
    <row r="59759" spans="25:26" ht="15.75" x14ac:dyDescent="0.2">
      <c r="Y59759" s="97">
        <v>1</v>
      </c>
      <c r="Z59759" s="97"/>
    </row>
    <row r="59760" spans="25:26" ht="15.75" x14ac:dyDescent="0.2">
      <c r="Y59760" s="97">
        <v>1</v>
      </c>
      <c r="Z59760" s="97"/>
    </row>
    <row r="59761" spans="25:26" ht="15.75" x14ac:dyDescent="0.2">
      <c r="Y59761" s="97">
        <v>1</v>
      </c>
      <c r="Z59761" s="97"/>
    </row>
    <row r="59762" spans="25:26" ht="15.75" x14ac:dyDescent="0.2">
      <c r="Y59762" s="97">
        <v>1</v>
      </c>
      <c r="Z59762" s="97"/>
    </row>
    <row r="59763" spans="25:26" ht="15.75" x14ac:dyDescent="0.2">
      <c r="Y59763" s="97">
        <v>1</v>
      </c>
      <c r="Z59763" s="97"/>
    </row>
    <row r="59764" spans="25:26" ht="15.75" x14ac:dyDescent="0.2">
      <c r="Y59764" s="97">
        <v>1</v>
      </c>
      <c r="Z59764" s="97"/>
    </row>
    <row r="59765" spans="25:26" ht="15.75" x14ac:dyDescent="0.2">
      <c r="Y59765" s="97">
        <v>1</v>
      </c>
      <c r="Z59765" s="97"/>
    </row>
    <row r="59766" spans="25:26" ht="15.75" x14ac:dyDescent="0.2">
      <c r="Y59766" s="97">
        <v>1</v>
      </c>
      <c r="Z59766" s="97"/>
    </row>
    <row r="59767" spans="25:26" ht="15.75" x14ac:dyDescent="0.2">
      <c r="Y59767" s="97">
        <v>1</v>
      </c>
      <c r="Z59767" s="97"/>
    </row>
    <row r="59768" spans="25:26" ht="15.75" x14ac:dyDescent="0.2">
      <c r="Y59768" s="97">
        <v>1</v>
      </c>
      <c r="Z59768" s="97"/>
    </row>
    <row r="59769" spans="25:26" ht="15.75" x14ac:dyDescent="0.2">
      <c r="Y59769" s="97">
        <v>1</v>
      </c>
      <c r="Z59769" s="97"/>
    </row>
    <row r="59770" spans="25:26" ht="15.75" x14ac:dyDescent="0.2">
      <c r="Y59770" s="97">
        <v>1</v>
      </c>
      <c r="Z59770" s="97"/>
    </row>
    <row r="59771" spans="25:26" ht="15.75" x14ac:dyDescent="0.2">
      <c r="Y59771" s="97">
        <v>1</v>
      </c>
      <c r="Z59771" s="97"/>
    </row>
    <row r="59772" spans="25:26" ht="15.75" x14ac:dyDescent="0.2">
      <c r="Y59772" s="97">
        <v>1</v>
      </c>
      <c r="Z59772" s="97"/>
    </row>
    <row r="59773" spans="25:26" ht="15.75" x14ac:dyDescent="0.2">
      <c r="Y59773" s="97">
        <v>1</v>
      </c>
      <c r="Z59773" s="97"/>
    </row>
    <row r="59774" spans="25:26" ht="15.75" x14ac:dyDescent="0.2">
      <c r="Y59774" s="97">
        <v>1</v>
      </c>
      <c r="Z59774" s="97"/>
    </row>
    <row r="59775" spans="25:26" ht="15.75" x14ac:dyDescent="0.2">
      <c r="Y59775" s="97">
        <v>1</v>
      </c>
      <c r="Z59775" s="97"/>
    </row>
    <row r="59776" spans="25:26" ht="15.75" x14ac:dyDescent="0.2">
      <c r="Y59776" s="97">
        <v>1</v>
      </c>
      <c r="Z59776" s="97"/>
    </row>
    <row r="59777" spans="25:26" ht="15.75" x14ac:dyDescent="0.2">
      <c r="Y59777" s="97">
        <v>1</v>
      </c>
      <c r="Z59777" s="97"/>
    </row>
    <row r="59778" spans="25:26" ht="15.75" x14ac:dyDescent="0.2">
      <c r="Y59778" s="97">
        <v>1</v>
      </c>
      <c r="Z59778" s="97"/>
    </row>
    <row r="59779" spans="25:26" ht="15.75" x14ac:dyDescent="0.2">
      <c r="Y59779" s="97">
        <v>1</v>
      </c>
      <c r="Z59779" s="97"/>
    </row>
    <row r="59780" spans="25:26" ht="15.75" x14ac:dyDescent="0.2">
      <c r="Y59780" s="97">
        <v>1</v>
      </c>
      <c r="Z59780" s="97"/>
    </row>
    <row r="59781" spans="25:26" ht="15.75" x14ac:dyDescent="0.2">
      <c r="Y59781" s="97">
        <v>1</v>
      </c>
      <c r="Z59781" s="97"/>
    </row>
    <row r="59782" spans="25:26" ht="15.75" x14ac:dyDescent="0.2">
      <c r="Y59782" s="97">
        <v>1</v>
      </c>
      <c r="Z59782" s="97"/>
    </row>
    <row r="59783" spans="25:26" ht="15.75" x14ac:dyDescent="0.2">
      <c r="Y59783" s="97">
        <v>1</v>
      </c>
      <c r="Z59783" s="97"/>
    </row>
    <row r="59784" spans="25:26" ht="15.75" x14ac:dyDescent="0.2">
      <c r="Y59784" s="97">
        <v>1</v>
      </c>
      <c r="Z59784" s="97"/>
    </row>
    <row r="59785" spans="25:26" ht="15.75" x14ac:dyDescent="0.2">
      <c r="Y59785" s="97">
        <v>1</v>
      </c>
      <c r="Z59785" s="97"/>
    </row>
    <row r="59786" spans="25:26" ht="15.75" x14ac:dyDescent="0.2">
      <c r="Y59786" s="97">
        <v>1</v>
      </c>
      <c r="Z59786" s="97"/>
    </row>
    <row r="59787" spans="25:26" ht="15.75" x14ac:dyDescent="0.2">
      <c r="Y59787" s="97">
        <v>1</v>
      </c>
      <c r="Z59787" s="97"/>
    </row>
    <row r="59788" spans="25:26" ht="15.75" x14ac:dyDescent="0.2">
      <c r="Y59788" s="97">
        <v>1</v>
      </c>
      <c r="Z59788" s="97"/>
    </row>
    <row r="59789" spans="25:26" ht="15.75" x14ac:dyDescent="0.2">
      <c r="Y59789" s="97">
        <v>1</v>
      </c>
      <c r="Z59789" s="97"/>
    </row>
    <row r="59790" spans="25:26" ht="15.75" x14ac:dyDescent="0.2">
      <c r="Y59790" s="97">
        <v>1</v>
      </c>
      <c r="Z59790" s="97"/>
    </row>
    <row r="59791" spans="25:26" ht="15.75" x14ac:dyDescent="0.2">
      <c r="Y59791" s="97">
        <v>1</v>
      </c>
      <c r="Z59791" s="97"/>
    </row>
    <row r="59792" spans="25:26" ht="15.75" x14ac:dyDescent="0.2">
      <c r="Y59792" s="97">
        <v>1</v>
      </c>
      <c r="Z59792" s="97"/>
    </row>
    <row r="59793" spans="25:26" ht="15.75" x14ac:dyDescent="0.2">
      <c r="Y59793" s="97">
        <v>1</v>
      </c>
      <c r="Z59793" s="97"/>
    </row>
    <row r="59794" spans="25:26" ht="15.75" x14ac:dyDescent="0.2">
      <c r="Y59794" s="97">
        <v>1</v>
      </c>
      <c r="Z59794" s="97"/>
    </row>
    <row r="59795" spans="25:26" ht="15.75" x14ac:dyDescent="0.2">
      <c r="Y59795" s="97">
        <v>1</v>
      </c>
      <c r="Z59795" s="97"/>
    </row>
    <row r="59796" spans="25:26" ht="15.75" x14ac:dyDescent="0.2">
      <c r="Y59796" s="97">
        <v>1</v>
      </c>
      <c r="Z59796" s="97"/>
    </row>
    <row r="59797" spans="25:26" ht="15.75" x14ac:dyDescent="0.2">
      <c r="Y59797" s="97">
        <v>1</v>
      </c>
      <c r="Z59797" s="97"/>
    </row>
    <row r="59798" spans="25:26" ht="15.75" x14ac:dyDescent="0.2">
      <c r="Y59798" s="97">
        <v>1</v>
      </c>
      <c r="Z59798" s="97"/>
    </row>
    <row r="59799" spans="25:26" ht="15.75" x14ac:dyDescent="0.2">
      <c r="Y59799" s="97">
        <v>1</v>
      </c>
      <c r="Z59799" s="97"/>
    </row>
    <row r="59800" spans="25:26" ht="15.75" x14ac:dyDescent="0.2">
      <c r="Y59800" s="97">
        <v>1</v>
      </c>
      <c r="Z59800" s="97"/>
    </row>
    <row r="59801" spans="25:26" ht="15.75" x14ac:dyDescent="0.2">
      <c r="Y59801" s="97">
        <v>1</v>
      </c>
      <c r="Z59801" s="97"/>
    </row>
    <row r="59802" spans="25:26" ht="15.75" x14ac:dyDescent="0.2">
      <c r="Y59802" s="97">
        <v>1</v>
      </c>
      <c r="Z59802" s="97"/>
    </row>
    <row r="59803" spans="25:26" ht="15.75" x14ac:dyDescent="0.2">
      <c r="Y59803" s="97">
        <v>1</v>
      </c>
      <c r="Z59803" s="97"/>
    </row>
    <row r="59804" spans="25:26" ht="15.75" x14ac:dyDescent="0.2">
      <c r="Y59804" s="97">
        <v>1</v>
      </c>
      <c r="Z59804" s="97"/>
    </row>
    <row r="59805" spans="25:26" ht="15.75" x14ac:dyDescent="0.2">
      <c r="Y59805" s="97">
        <v>1</v>
      </c>
      <c r="Z59805" s="97"/>
    </row>
    <row r="59806" spans="25:26" ht="15.75" x14ac:dyDescent="0.2">
      <c r="Y59806" s="97">
        <v>1</v>
      </c>
      <c r="Z59806" s="97"/>
    </row>
    <row r="59807" spans="25:26" ht="15.75" x14ac:dyDescent="0.2">
      <c r="Y59807" s="97">
        <v>1</v>
      </c>
      <c r="Z59807" s="97"/>
    </row>
    <row r="59808" spans="25:26" ht="15.75" x14ac:dyDescent="0.2">
      <c r="Y59808" s="97">
        <v>1</v>
      </c>
      <c r="Z59808" s="97"/>
    </row>
    <row r="59809" spans="25:26" ht="15.75" x14ac:dyDescent="0.2">
      <c r="Y59809" s="97">
        <v>1</v>
      </c>
      <c r="Z59809" s="97"/>
    </row>
    <row r="59810" spans="25:26" ht="15.75" x14ac:dyDescent="0.2">
      <c r="Y59810" s="97">
        <v>1</v>
      </c>
      <c r="Z59810" s="97"/>
    </row>
    <row r="59811" spans="25:26" ht="15.75" x14ac:dyDescent="0.2">
      <c r="Y59811" s="97">
        <v>1</v>
      </c>
      <c r="Z59811" s="97"/>
    </row>
    <row r="59812" spans="25:26" ht="15.75" x14ac:dyDescent="0.2">
      <c r="Y59812" s="97">
        <v>1</v>
      </c>
      <c r="Z59812" s="97"/>
    </row>
    <row r="59813" spans="25:26" ht="15.75" x14ac:dyDescent="0.2">
      <c r="Y59813" s="97">
        <v>1</v>
      </c>
      <c r="Z59813" s="97"/>
    </row>
    <row r="59814" spans="25:26" ht="15.75" x14ac:dyDescent="0.2">
      <c r="Y59814" s="97">
        <v>1</v>
      </c>
      <c r="Z59814" s="97"/>
    </row>
    <row r="59815" spans="25:26" ht="15.75" x14ac:dyDescent="0.2">
      <c r="Y59815" s="97">
        <v>1</v>
      </c>
      <c r="Z59815" s="97"/>
    </row>
    <row r="59816" spans="25:26" ht="15.75" x14ac:dyDescent="0.2">
      <c r="Y59816" s="97">
        <v>1</v>
      </c>
      <c r="Z59816" s="97"/>
    </row>
    <row r="59817" spans="25:26" ht="15.75" x14ac:dyDescent="0.2">
      <c r="Y59817" s="97">
        <v>1</v>
      </c>
      <c r="Z59817" s="97"/>
    </row>
    <row r="59818" spans="25:26" ht="15.75" x14ac:dyDescent="0.2">
      <c r="Y59818" s="97">
        <v>1</v>
      </c>
      <c r="Z59818" s="97"/>
    </row>
    <row r="59819" spans="25:26" ht="15.75" x14ac:dyDescent="0.2">
      <c r="Y59819" s="97">
        <v>1</v>
      </c>
      <c r="Z59819" s="97"/>
    </row>
    <row r="59820" spans="25:26" ht="15.75" x14ac:dyDescent="0.2">
      <c r="Y59820" s="97">
        <v>1</v>
      </c>
      <c r="Z59820" s="97"/>
    </row>
    <row r="59821" spans="25:26" ht="15.75" x14ac:dyDescent="0.2">
      <c r="Y59821" s="97">
        <v>1</v>
      </c>
      <c r="Z59821" s="97"/>
    </row>
    <row r="59822" spans="25:26" ht="15.75" x14ac:dyDescent="0.2">
      <c r="Y59822" s="97">
        <v>1</v>
      </c>
      <c r="Z59822" s="97"/>
    </row>
    <row r="59823" spans="25:26" ht="15.75" x14ac:dyDescent="0.2">
      <c r="Y59823" s="97">
        <v>1</v>
      </c>
      <c r="Z59823" s="97"/>
    </row>
    <row r="59824" spans="25:26" ht="15.75" x14ac:dyDescent="0.2">
      <c r="Y59824" s="97">
        <v>1</v>
      </c>
      <c r="Z59824" s="97"/>
    </row>
    <row r="59825" spans="25:26" ht="15.75" x14ac:dyDescent="0.2">
      <c r="Y59825" s="97">
        <v>1</v>
      </c>
      <c r="Z59825" s="97"/>
    </row>
    <row r="59826" spans="25:26" ht="15.75" x14ac:dyDescent="0.2">
      <c r="Y59826" s="97">
        <v>1</v>
      </c>
      <c r="Z59826" s="97"/>
    </row>
    <row r="59827" spans="25:26" ht="15.75" x14ac:dyDescent="0.2">
      <c r="Y59827" s="97">
        <v>1</v>
      </c>
      <c r="Z59827" s="97"/>
    </row>
    <row r="59828" spans="25:26" ht="15.75" x14ac:dyDescent="0.2">
      <c r="Y59828" s="97">
        <v>1</v>
      </c>
      <c r="Z59828" s="97"/>
    </row>
    <row r="59829" spans="25:26" ht="15.75" x14ac:dyDescent="0.2">
      <c r="Y59829" s="97">
        <v>1</v>
      </c>
      <c r="Z59829" s="97"/>
    </row>
    <row r="59830" spans="25:26" ht="15.75" x14ac:dyDescent="0.2">
      <c r="Y59830" s="97">
        <v>1</v>
      </c>
      <c r="Z59830" s="97"/>
    </row>
    <row r="59831" spans="25:26" ht="15.75" x14ac:dyDescent="0.2">
      <c r="Y59831" s="97">
        <v>1</v>
      </c>
      <c r="Z59831" s="97"/>
    </row>
    <row r="59832" spans="25:26" ht="15.75" x14ac:dyDescent="0.2">
      <c r="Y59832" s="97">
        <v>1</v>
      </c>
      <c r="Z59832" s="97"/>
    </row>
    <row r="59833" spans="25:26" ht="15.75" x14ac:dyDescent="0.2">
      <c r="Y59833" s="97">
        <v>1</v>
      </c>
      <c r="Z59833" s="97"/>
    </row>
    <row r="59834" spans="25:26" ht="15.75" x14ac:dyDescent="0.2">
      <c r="Y59834" s="97">
        <v>1</v>
      </c>
      <c r="Z59834" s="97"/>
    </row>
    <row r="59835" spans="25:26" ht="15.75" x14ac:dyDescent="0.2">
      <c r="Y59835" s="97">
        <v>1</v>
      </c>
      <c r="Z59835" s="97"/>
    </row>
    <row r="59836" spans="25:26" ht="15.75" x14ac:dyDescent="0.2">
      <c r="Y59836" s="97">
        <v>1</v>
      </c>
      <c r="Z59836" s="97"/>
    </row>
    <row r="59837" spans="25:26" ht="15.75" x14ac:dyDescent="0.2">
      <c r="Y59837" s="97">
        <v>1</v>
      </c>
      <c r="Z59837" s="97"/>
    </row>
    <row r="59838" spans="25:26" ht="15.75" x14ac:dyDescent="0.2">
      <c r="Y59838" s="97">
        <v>1</v>
      </c>
      <c r="Z59838" s="97"/>
    </row>
    <row r="59839" spans="25:26" ht="15.75" x14ac:dyDescent="0.2">
      <c r="Y59839" s="97">
        <v>1</v>
      </c>
      <c r="Z59839" s="97"/>
    </row>
    <row r="59840" spans="25:26" ht="15.75" x14ac:dyDescent="0.2">
      <c r="Y59840" s="97">
        <v>1</v>
      </c>
      <c r="Z59840" s="97"/>
    </row>
    <row r="59841" spans="25:26" ht="15.75" x14ac:dyDescent="0.2">
      <c r="Y59841" s="97">
        <v>1</v>
      </c>
      <c r="Z59841" s="97"/>
    </row>
    <row r="59842" spans="25:26" ht="15.75" x14ac:dyDescent="0.2">
      <c r="Y59842" s="97">
        <v>1</v>
      </c>
      <c r="Z59842" s="97"/>
    </row>
    <row r="59843" spans="25:26" ht="15.75" x14ac:dyDescent="0.2">
      <c r="Y59843" s="97">
        <v>1</v>
      </c>
      <c r="Z59843" s="97"/>
    </row>
    <row r="59844" spans="25:26" ht="15.75" x14ac:dyDescent="0.2">
      <c r="Y59844" s="97">
        <v>1</v>
      </c>
      <c r="Z59844" s="97"/>
    </row>
    <row r="59845" spans="25:26" ht="15.75" x14ac:dyDescent="0.2">
      <c r="Y59845" s="97">
        <v>1</v>
      </c>
      <c r="Z59845" s="97"/>
    </row>
    <row r="59846" spans="25:26" ht="15.75" x14ac:dyDescent="0.2">
      <c r="Y59846" s="97">
        <v>1</v>
      </c>
      <c r="Z59846" s="97"/>
    </row>
    <row r="59847" spans="25:26" ht="15.75" x14ac:dyDescent="0.2">
      <c r="Y59847" s="97">
        <v>1</v>
      </c>
      <c r="Z59847" s="97"/>
    </row>
    <row r="59848" spans="25:26" ht="15.75" x14ac:dyDescent="0.2">
      <c r="Y59848" s="97">
        <v>1</v>
      </c>
      <c r="Z59848" s="97"/>
    </row>
    <row r="59849" spans="25:26" ht="15.75" x14ac:dyDescent="0.2">
      <c r="Y59849" s="97">
        <v>1</v>
      </c>
      <c r="Z59849" s="97"/>
    </row>
    <row r="59850" spans="25:26" ht="15.75" x14ac:dyDescent="0.2">
      <c r="Y59850" s="97">
        <v>1</v>
      </c>
      <c r="Z59850" s="97"/>
    </row>
    <row r="59851" spans="25:26" ht="15.75" x14ac:dyDescent="0.2">
      <c r="Y59851" s="97">
        <v>1</v>
      </c>
      <c r="Z59851" s="97"/>
    </row>
    <row r="59852" spans="25:26" ht="15.75" x14ac:dyDescent="0.2">
      <c r="Y59852" s="97">
        <v>1</v>
      </c>
      <c r="Z59852" s="97"/>
    </row>
    <row r="59853" spans="25:26" ht="15.75" x14ac:dyDescent="0.2">
      <c r="Y59853" s="97">
        <v>1</v>
      </c>
      <c r="Z59853" s="97"/>
    </row>
    <row r="59854" spans="25:26" ht="15.75" x14ac:dyDescent="0.2">
      <c r="Y59854" s="97">
        <v>1</v>
      </c>
      <c r="Z59854" s="97"/>
    </row>
    <row r="59855" spans="25:26" ht="15.75" x14ac:dyDescent="0.2">
      <c r="Y59855" s="97">
        <v>1</v>
      </c>
      <c r="Z59855" s="97"/>
    </row>
    <row r="59856" spans="25:26" ht="15.75" x14ac:dyDescent="0.2">
      <c r="Y59856" s="97">
        <v>1</v>
      </c>
      <c r="Z59856" s="97"/>
    </row>
    <row r="59857" spans="25:26" ht="15.75" x14ac:dyDescent="0.2">
      <c r="Y59857" s="97">
        <v>1</v>
      </c>
      <c r="Z59857" s="97"/>
    </row>
    <row r="59858" spans="25:26" ht="15.75" x14ac:dyDescent="0.2">
      <c r="Y59858" s="97">
        <v>1</v>
      </c>
      <c r="Z59858" s="97"/>
    </row>
    <row r="59859" spans="25:26" ht="15.75" x14ac:dyDescent="0.2">
      <c r="Y59859" s="97">
        <v>1</v>
      </c>
      <c r="Z59859" s="97"/>
    </row>
    <row r="59860" spans="25:26" ht="15.75" x14ac:dyDescent="0.2">
      <c r="Y59860" s="97">
        <v>1</v>
      </c>
      <c r="Z59860" s="97"/>
    </row>
    <row r="59861" spans="25:26" ht="15.75" x14ac:dyDescent="0.2">
      <c r="Y59861" s="97">
        <v>1</v>
      </c>
      <c r="Z59861" s="97"/>
    </row>
    <row r="59862" spans="25:26" ht="15.75" x14ac:dyDescent="0.2">
      <c r="Y59862" s="97">
        <v>1</v>
      </c>
      <c r="Z59862" s="97"/>
    </row>
    <row r="59863" spans="25:26" ht="15.75" x14ac:dyDescent="0.2">
      <c r="Y59863" s="97">
        <v>1</v>
      </c>
      <c r="Z59863" s="97"/>
    </row>
    <row r="59864" spans="25:26" ht="15.75" x14ac:dyDescent="0.2">
      <c r="Y59864" s="97">
        <v>1</v>
      </c>
      <c r="Z59864" s="97"/>
    </row>
    <row r="59865" spans="25:26" ht="15.75" x14ac:dyDescent="0.2">
      <c r="Y59865" s="97">
        <v>1</v>
      </c>
      <c r="Z59865" s="97"/>
    </row>
    <row r="59866" spans="25:26" ht="15.75" x14ac:dyDescent="0.2">
      <c r="Y59866" s="97">
        <v>1</v>
      </c>
      <c r="Z59866" s="97"/>
    </row>
    <row r="59867" spans="25:26" ht="15.75" x14ac:dyDescent="0.2">
      <c r="Y59867" s="97">
        <v>1</v>
      </c>
      <c r="Z59867" s="97"/>
    </row>
    <row r="59868" spans="25:26" ht="15.75" x14ac:dyDescent="0.2">
      <c r="Y59868" s="97">
        <v>1</v>
      </c>
      <c r="Z59868" s="97"/>
    </row>
    <row r="59869" spans="25:26" ht="15.75" x14ac:dyDescent="0.2">
      <c r="Y59869" s="97">
        <v>1</v>
      </c>
      <c r="Z59869" s="97"/>
    </row>
    <row r="59870" spans="25:26" ht="15.75" x14ac:dyDescent="0.2">
      <c r="Y59870" s="97">
        <v>1</v>
      </c>
      <c r="Z59870" s="97"/>
    </row>
    <row r="59871" spans="25:26" ht="15.75" x14ac:dyDescent="0.2">
      <c r="Y59871" s="97">
        <v>1</v>
      </c>
      <c r="Z59871" s="97"/>
    </row>
    <row r="59872" spans="25:26" ht="15.75" x14ac:dyDescent="0.2">
      <c r="Y59872" s="97">
        <v>1</v>
      </c>
      <c r="Z59872" s="97"/>
    </row>
    <row r="59873" spans="25:26" ht="15.75" x14ac:dyDescent="0.2">
      <c r="Y59873" s="97">
        <v>1</v>
      </c>
      <c r="Z59873" s="97"/>
    </row>
    <row r="59874" spans="25:26" ht="15.75" x14ac:dyDescent="0.2">
      <c r="Y59874" s="97">
        <v>1</v>
      </c>
      <c r="Z59874" s="97"/>
    </row>
    <row r="59875" spans="25:26" ht="15.75" x14ac:dyDescent="0.2">
      <c r="Y59875" s="97">
        <v>1</v>
      </c>
      <c r="Z59875" s="97"/>
    </row>
    <row r="59876" spans="25:26" ht="15.75" x14ac:dyDescent="0.2">
      <c r="Y59876" s="97">
        <v>1</v>
      </c>
      <c r="Z59876" s="97"/>
    </row>
    <row r="59877" spans="25:26" ht="15.75" x14ac:dyDescent="0.2">
      <c r="Y59877" s="97">
        <v>1</v>
      </c>
      <c r="Z59877" s="97"/>
    </row>
    <row r="59878" spans="25:26" ht="15.75" x14ac:dyDescent="0.2">
      <c r="Y59878" s="97">
        <v>1</v>
      </c>
      <c r="Z59878" s="97"/>
    </row>
    <row r="59879" spans="25:26" ht="15.75" x14ac:dyDescent="0.2">
      <c r="Y59879" s="97">
        <v>1</v>
      </c>
      <c r="Z59879" s="97"/>
    </row>
    <row r="59880" spans="25:26" ht="15.75" x14ac:dyDescent="0.2">
      <c r="Y59880" s="97">
        <v>1</v>
      </c>
      <c r="Z59880" s="97"/>
    </row>
    <row r="59881" spans="25:26" ht="15.75" x14ac:dyDescent="0.2">
      <c r="Y59881" s="97">
        <v>1</v>
      </c>
      <c r="Z59881" s="97"/>
    </row>
    <row r="59882" spans="25:26" ht="15.75" x14ac:dyDescent="0.2">
      <c r="Y59882" s="97">
        <v>1</v>
      </c>
      <c r="Z59882" s="97"/>
    </row>
    <row r="59883" spans="25:26" ht="15.75" x14ac:dyDescent="0.2">
      <c r="Y59883" s="97">
        <v>1</v>
      </c>
      <c r="Z59883" s="97"/>
    </row>
    <row r="59884" spans="25:26" ht="15.75" x14ac:dyDescent="0.2">
      <c r="Y59884" s="97">
        <v>1</v>
      </c>
      <c r="Z59884" s="97"/>
    </row>
    <row r="59885" spans="25:26" ht="15.75" x14ac:dyDescent="0.2">
      <c r="Y59885" s="97">
        <v>1</v>
      </c>
      <c r="Z59885" s="97"/>
    </row>
    <row r="59886" spans="25:26" ht="15.75" x14ac:dyDescent="0.2">
      <c r="Y59886" s="97">
        <v>1</v>
      </c>
      <c r="Z59886" s="97"/>
    </row>
    <row r="59887" spans="25:26" ht="15.75" x14ac:dyDescent="0.2">
      <c r="Y59887" s="97">
        <v>1</v>
      </c>
      <c r="Z59887" s="97"/>
    </row>
    <row r="59888" spans="25:26" ht="15.75" x14ac:dyDescent="0.2">
      <c r="Y59888" s="97">
        <v>1</v>
      </c>
      <c r="Z59888" s="97"/>
    </row>
    <row r="59889" spans="25:26" ht="15.75" x14ac:dyDescent="0.2">
      <c r="Y59889" s="97">
        <v>1</v>
      </c>
      <c r="Z59889" s="97"/>
    </row>
    <row r="59890" spans="25:26" ht="15.75" x14ac:dyDescent="0.2">
      <c r="Y59890" s="97">
        <v>1</v>
      </c>
      <c r="Z59890" s="97"/>
    </row>
    <row r="59891" spans="25:26" ht="15.75" x14ac:dyDescent="0.2">
      <c r="Y59891" s="97">
        <v>1</v>
      </c>
      <c r="Z59891" s="97"/>
    </row>
    <row r="59892" spans="25:26" ht="15.75" x14ac:dyDescent="0.2">
      <c r="Y59892" s="97">
        <v>1</v>
      </c>
      <c r="Z59892" s="97"/>
    </row>
    <row r="59893" spans="25:26" ht="15.75" x14ac:dyDescent="0.2">
      <c r="Y59893" s="97">
        <v>1</v>
      </c>
      <c r="Z59893" s="97"/>
    </row>
    <row r="59894" spans="25:26" ht="15.75" x14ac:dyDescent="0.2">
      <c r="Y59894" s="97">
        <v>1</v>
      </c>
      <c r="Z59894" s="97"/>
    </row>
    <row r="59895" spans="25:26" ht="15.75" x14ac:dyDescent="0.2">
      <c r="Y59895" s="97">
        <v>1</v>
      </c>
      <c r="Z59895" s="97"/>
    </row>
    <row r="59896" spans="25:26" ht="15.75" x14ac:dyDescent="0.2">
      <c r="Y59896" s="97">
        <v>1</v>
      </c>
      <c r="Z59896" s="97"/>
    </row>
    <row r="59897" spans="25:26" ht="15.75" x14ac:dyDescent="0.2">
      <c r="Y59897" s="97">
        <v>1</v>
      </c>
      <c r="Z59897" s="97"/>
    </row>
    <row r="59898" spans="25:26" ht="15.75" x14ac:dyDescent="0.2">
      <c r="Y59898" s="97">
        <v>1</v>
      </c>
      <c r="Z59898" s="97"/>
    </row>
    <row r="59899" spans="25:26" ht="15.75" x14ac:dyDescent="0.2">
      <c r="Y59899" s="97">
        <v>1</v>
      </c>
      <c r="Z59899" s="97"/>
    </row>
    <row r="59900" spans="25:26" ht="15.75" x14ac:dyDescent="0.2">
      <c r="Y59900" s="97">
        <v>1</v>
      </c>
      <c r="Z59900" s="97"/>
    </row>
    <row r="59901" spans="25:26" ht="15.75" x14ac:dyDescent="0.2">
      <c r="Y59901" s="97">
        <v>1</v>
      </c>
      <c r="Z59901" s="97"/>
    </row>
    <row r="59902" spans="25:26" ht="15.75" x14ac:dyDescent="0.2">
      <c r="Y59902" s="97">
        <v>1</v>
      </c>
      <c r="Z59902" s="97"/>
    </row>
    <row r="59903" spans="25:26" ht="15.75" x14ac:dyDescent="0.2">
      <c r="Y59903" s="97">
        <v>1</v>
      </c>
      <c r="Z59903" s="97"/>
    </row>
    <row r="59904" spans="25:26" ht="15.75" x14ac:dyDescent="0.2">
      <c r="Y59904" s="97">
        <v>1</v>
      </c>
      <c r="Z59904" s="97"/>
    </row>
    <row r="59905" spans="25:26" ht="15.75" x14ac:dyDescent="0.2">
      <c r="Y59905" s="97">
        <v>1</v>
      </c>
      <c r="Z59905" s="97"/>
    </row>
    <row r="59906" spans="25:26" ht="15.75" x14ac:dyDescent="0.2">
      <c r="Y59906" s="97">
        <v>1</v>
      </c>
      <c r="Z59906" s="97"/>
    </row>
    <row r="59907" spans="25:26" ht="15.75" x14ac:dyDescent="0.2">
      <c r="Y59907" s="97">
        <v>1</v>
      </c>
      <c r="Z59907" s="97"/>
    </row>
    <row r="59908" spans="25:26" ht="15.75" x14ac:dyDescent="0.2">
      <c r="Y59908" s="97">
        <v>1</v>
      </c>
      <c r="Z59908" s="97"/>
    </row>
    <row r="59909" spans="25:26" ht="15.75" x14ac:dyDescent="0.2">
      <c r="Y59909" s="97">
        <v>1</v>
      </c>
      <c r="Z59909" s="97"/>
    </row>
    <row r="59910" spans="25:26" ht="15.75" x14ac:dyDescent="0.2">
      <c r="Y59910" s="97">
        <v>1</v>
      </c>
      <c r="Z59910" s="97"/>
    </row>
    <row r="59911" spans="25:26" ht="15.75" x14ac:dyDescent="0.2">
      <c r="Y59911" s="97">
        <v>1</v>
      </c>
      <c r="Z59911" s="97"/>
    </row>
    <row r="59912" spans="25:26" ht="15.75" x14ac:dyDescent="0.2">
      <c r="Y59912" s="97">
        <v>1</v>
      </c>
      <c r="Z59912" s="97"/>
    </row>
    <row r="59913" spans="25:26" ht="15.75" x14ac:dyDescent="0.2">
      <c r="Y59913" s="97">
        <v>1</v>
      </c>
      <c r="Z59913" s="97"/>
    </row>
    <row r="59914" spans="25:26" ht="15.75" x14ac:dyDescent="0.2">
      <c r="Y59914" s="97">
        <v>1</v>
      </c>
      <c r="Z59914" s="97"/>
    </row>
    <row r="59915" spans="25:26" ht="15.75" x14ac:dyDescent="0.2">
      <c r="Y59915" s="97">
        <v>1</v>
      </c>
      <c r="Z59915" s="97"/>
    </row>
    <row r="59916" spans="25:26" ht="15.75" x14ac:dyDescent="0.2">
      <c r="Y59916" s="97">
        <v>1</v>
      </c>
      <c r="Z59916" s="97"/>
    </row>
    <row r="59917" spans="25:26" ht="15.75" x14ac:dyDescent="0.2">
      <c r="Y59917" s="97">
        <v>1</v>
      </c>
      <c r="Z59917" s="97"/>
    </row>
    <row r="59918" spans="25:26" ht="15.75" x14ac:dyDescent="0.2">
      <c r="Y59918" s="97">
        <v>1</v>
      </c>
      <c r="Z59918" s="97"/>
    </row>
    <row r="59919" spans="25:26" ht="15.75" x14ac:dyDescent="0.2">
      <c r="Y59919" s="97">
        <v>1</v>
      </c>
      <c r="Z59919" s="97"/>
    </row>
    <row r="59920" spans="25:26" ht="15.75" x14ac:dyDescent="0.2">
      <c r="Y59920" s="97">
        <v>1</v>
      </c>
      <c r="Z59920" s="97"/>
    </row>
    <row r="59921" spans="25:26" ht="15.75" x14ac:dyDescent="0.2">
      <c r="Y59921" s="97">
        <v>1</v>
      </c>
      <c r="Z59921" s="97"/>
    </row>
    <row r="59922" spans="25:26" ht="15.75" x14ac:dyDescent="0.2">
      <c r="Y59922" s="97">
        <v>1</v>
      </c>
      <c r="Z59922" s="97"/>
    </row>
    <row r="59923" spans="25:26" ht="15.75" x14ac:dyDescent="0.2">
      <c r="Y59923" s="97">
        <v>1</v>
      </c>
      <c r="Z59923" s="97"/>
    </row>
    <row r="59924" spans="25:26" ht="15.75" x14ac:dyDescent="0.2">
      <c r="Y59924" s="97">
        <v>1</v>
      </c>
      <c r="Z59924" s="97"/>
    </row>
    <row r="59925" spans="25:26" ht="15.75" x14ac:dyDescent="0.2">
      <c r="Y59925" s="97">
        <v>1</v>
      </c>
      <c r="Z59925" s="97"/>
    </row>
    <row r="59926" spans="25:26" ht="15.75" x14ac:dyDescent="0.2">
      <c r="Y59926" s="97">
        <v>1</v>
      </c>
      <c r="Z59926" s="97"/>
    </row>
    <row r="59927" spans="25:26" ht="15.75" x14ac:dyDescent="0.2">
      <c r="Y59927" s="97">
        <v>1</v>
      </c>
      <c r="Z59927" s="97"/>
    </row>
    <row r="59928" spans="25:26" ht="15.75" x14ac:dyDescent="0.2">
      <c r="Y59928" s="97">
        <v>1</v>
      </c>
      <c r="Z59928" s="97"/>
    </row>
    <row r="59929" spans="25:26" ht="15.75" x14ac:dyDescent="0.2">
      <c r="Y59929" s="97">
        <v>1</v>
      </c>
      <c r="Z59929" s="97"/>
    </row>
    <row r="59930" spans="25:26" ht="15.75" x14ac:dyDescent="0.2">
      <c r="Y59930" s="97">
        <v>1</v>
      </c>
      <c r="Z59930" s="97"/>
    </row>
    <row r="59931" spans="25:26" ht="15.75" x14ac:dyDescent="0.2">
      <c r="Y59931" s="97">
        <v>1</v>
      </c>
      <c r="Z59931" s="97"/>
    </row>
    <row r="59932" spans="25:26" ht="15.75" x14ac:dyDescent="0.2">
      <c r="Y59932" s="97">
        <v>1</v>
      </c>
      <c r="Z59932" s="97"/>
    </row>
    <row r="59933" spans="25:26" ht="15.75" x14ac:dyDescent="0.2">
      <c r="Y59933" s="97">
        <v>1</v>
      </c>
      <c r="Z59933" s="97"/>
    </row>
    <row r="59934" spans="25:26" ht="15.75" x14ac:dyDescent="0.2">
      <c r="Y59934" s="97">
        <v>1</v>
      </c>
      <c r="Z59934" s="97"/>
    </row>
    <row r="59935" spans="25:26" ht="15.75" x14ac:dyDescent="0.2">
      <c r="Y59935" s="97">
        <v>1</v>
      </c>
      <c r="Z59935" s="97"/>
    </row>
    <row r="59936" spans="25:26" ht="15.75" x14ac:dyDescent="0.2">
      <c r="Y59936" s="97">
        <v>1</v>
      </c>
      <c r="Z59936" s="97"/>
    </row>
    <row r="59937" spans="25:26" ht="15.75" x14ac:dyDescent="0.2">
      <c r="Y59937" s="97">
        <v>1</v>
      </c>
      <c r="Z59937" s="97"/>
    </row>
    <row r="59938" spans="25:26" ht="15.75" x14ac:dyDescent="0.2">
      <c r="Y59938" s="97">
        <v>1</v>
      </c>
      <c r="Z59938" s="97"/>
    </row>
    <row r="59939" spans="25:26" ht="15.75" x14ac:dyDescent="0.2">
      <c r="Y59939" s="97">
        <v>1</v>
      </c>
      <c r="Z59939" s="97"/>
    </row>
    <row r="59940" spans="25:26" ht="15.75" x14ac:dyDescent="0.2">
      <c r="Y59940" s="97">
        <v>1</v>
      </c>
      <c r="Z59940" s="97"/>
    </row>
    <row r="59941" spans="25:26" ht="15.75" x14ac:dyDescent="0.2">
      <c r="Y59941" s="97">
        <v>1</v>
      </c>
      <c r="Z59941" s="97"/>
    </row>
    <row r="59942" spans="25:26" ht="15.75" x14ac:dyDescent="0.2">
      <c r="Y59942" s="97">
        <v>1</v>
      </c>
      <c r="Z59942" s="97"/>
    </row>
    <row r="59943" spans="25:26" ht="15.75" x14ac:dyDescent="0.2">
      <c r="Y59943" s="97">
        <v>1</v>
      </c>
      <c r="Z59943" s="97"/>
    </row>
    <row r="59944" spans="25:26" ht="15.75" x14ac:dyDescent="0.2">
      <c r="Y59944" s="97">
        <v>1</v>
      </c>
      <c r="Z59944" s="97"/>
    </row>
    <row r="59945" spans="25:26" ht="15.75" x14ac:dyDescent="0.2">
      <c r="Y59945" s="97">
        <v>1</v>
      </c>
      <c r="Z59945" s="97"/>
    </row>
    <row r="59946" spans="25:26" ht="15.75" x14ac:dyDescent="0.2">
      <c r="Y59946" s="97">
        <v>1</v>
      </c>
      <c r="Z59946" s="97"/>
    </row>
    <row r="59947" spans="25:26" ht="15.75" x14ac:dyDescent="0.2">
      <c r="Y59947" s="97">
        <v>1</v>
      </c>
      <c r="Z59947" s="97"/>
    </row>
    <row r="59948" spans="25:26" ht="15.75" x14ac:dyDescent="0.2">
      <c r="Y59948" s="97">
        <v>1</v>
      </c>
      <c r="Z59948" s="97"/>
    </row>
    <row r="59949" spans="25:26" ht="15.75" x14ac:dyDescent="0.2">
      <c r="Y59949" s="97">
        <v>1</v>
      </c>
      <c r="Z59949" s="97"/>
    </row>
    <row r="59950" spans="25:26" ht="15.75" x14ac:dyDescent="0.2">
      <c r="Y59950" s="97">
        <v>1</v>
      </c>
      <c r="Z59950" s="97"/>
    </row>
    <row r="59951" spans="25:26" ht="15.75" x14ac:dyDescent="0.2">
      <c r="Y59951" s="97">
        <v>1</v>
      </c>
      <c r="Z59951" s="97"/>
    </row>
    <row r="59952" spans="25:26" ht="15.75" x14ac:dyDescent="0.2">
      <c r="Y59952" s="97">
        <v>1</v>
      </c>
      <c r="Z59952" s="97"/>
    </row>
    <row r="59953" spans="25:26" ht="15.75" x14ac:dyDescent="0.2">
      <c r="Y59953" s="97">
        <v>1</v>
      </c>
      <c r="Z59953" s="97"/>
    </row>
    <row r="59954" spans="25:26" ht="15.75" x14ac:dyDescent="0.2">
      <c r="Y59954" s="97">
        <v>1</v>
      </c>
      <c r="Z59954" s="97"/>
    </row>
    <row r="59955" spans="25:26" ht="15.75" x14ac:dyDescent="0.2">
      <c r="Y59955" s="97">
        <v>1</v>
      </c>
      <c r="Z59955" s="97"/>
    </row>
    <row r="59956" spans="25:26" ht="15.75" x14ac:dyDescent="0.2">
      <c r="Y59956" s="97">
        <v>1</v>
      </c>
      <c r="Z59956" s="97"/>
    </row>
    <row r="59957" spans="25:26" ht="15.75" x14ac:dyDescent="0.2">
      <c r="Y59957" s="97">
        <v>1</v>
      </c>
      <c r="Z59957" s="97"/>
    </row>
    <row r="59958" spans="25:26" ht="15.75" x14ac:dyDescent="0.2">
      <c r="Y59958" s="97">
        <v>1</v>
      </c>
      <c r="Z59958" s="97"/>
    </row>
    <row r="59959" spans="25:26" ht="15.75" x14ac:dyDescent="0.2">
      <c r="Y59959" s="97">
        <v>1</v>
      </c>
      <c r="Z59959" s="97"/>
    </row>
    <row r="59960" spans="25:26" ht="15.75" x14ac:dyDescent="0.2">
      <c r="Y59960" s="97">
        <v>1</v>
      </c>
      <c r="Z59960" s="97"/>
    </row>
    <row r="59961" spans="25:26" ht="15.75" x14ac:dyDescent="0.2">
      <c r="Y59961" s="97">
        <v>1</v>
      </c>
      <c r="Z59961" s="97"/>
    </row>
    <row r="59962" spans="25:26" ht="15.75" x14ac:dyDescent="0.2">
      <c r="Y59962" s="97">
        <v>1</v>
      </c>
      <c r="Z59962" s="97"/>
    </row>
    <row r="59963" spans="25:26" ht="15.75" x14ac:dyDescent="0.2">
      <c r="Y59963" s="97">
        <v>1</v>
      </c>
      <c r="Z59963" s="97"/>
    </row>
    <row r="59964" spans="25:26" ht="15.75" x14ac:dyDescent="0.2">
      <c r="Y59964" s="97">
        <v>1</v>
      </c>
      <c r="Z59964" s="97"/>
    </row>
    <row r="59965" spans="25:26" ht="15.75" x14ac:dyDescent="0.2">
      <c r="Y59965" s="97">
        <v>1</v>
      </c>
      <c r="Z59965" s="97"/>
    </row>
    <row r="59966" spans="25:26" ht="15.75" x14ac:dyDescent="0.2">
      <c r="Y59966" s="97">
        <v>1</v>
      </c>
      <c r="Z59966" s="97"/>
    </row>
    <row r="59967" spans="25:26" ht="15.75" x14ac:dyDescent="0.2">
      <c r="Y59967" s="97">
        <v>1</v>
      </c>
      <c r="Z59967" s="97"/>
    </row>
    <row r="59968" spans="25:26" ht="15.75" x14ac:dyDescent="0.2">
      <c r="Y59968" s="97">
        <v>1</v>
      </c>
      <c r="Z59968" s="97"/>
    </row>
    <row r="59969" spans="25:26" ht="15.75" x14ac:dyDescent="0.2">
      <c r="Y59969" s="97">
        <v>1</v>
      </c>
      <c r="Z59969" s="97"/>
    </row>
    <row r="59970" spans="25:26" ht="15.75" x14ac:dyDescent="0.2">
      <c r="Y59970" s="97">
        <v>1</v>
      </c>
      <c r="Z59970" s="97"/>
    </row>
    <row r="59971" spans="25:26" ht="15.75" x14ac:dyDescent="0.2">
      <c r="Y59971" s="97">
        <v>1</v>
      </c>
      <c r="Z59971" s="97"/>
    </row>
    <row r="59972" spans="25:26" ht="15.75" x14ac:dyDescent="0.2">
      <c r="Y59972" s="97">
        <v>1</v>
      </c>
      <c r="Z59972" s="97"/>
    </row>
    <row r="59973" spans="25:26" ht="15.75" x14ac:dyDescent="0.2">
      <c r="Y59973" s="97">
        <v>1</v>
      </c>
      <c r="Z59973" s="97"/>
    </row>
    <row r="59974" spans="25:26" ht="15.75" x14ac:dyDescent="0.2">
      <c r="Y59974" s="97">
        <v>1</v>
      </c>
      <c r="Z59974" s="97"/>
    </row>
    <row r="59975" spans="25:26" ht="15.75" x14ac:dyDescent="0.2">
      <c r="Y59975" s="97">
        <v>1</v>
      </c>
      <c r="Z59975" s="97"/>
    </row>
    <row r="59976" spans="25:26" ht="15.75" x14ac:dyDescent="0.2">
      <c r="Y59976" s="97">
        <v>1</v>
      </c>
      <c r="Z59976" s="97"/>
    </row>
    <row r="59977" spans="25:26" ht="15.75" x14ac:dyDescent="0.2">
      <c r="Y59977" s="97">
        <v>1</v>
      </c>
      <c r="Z59977" s="97"/>
    </row>
    <row r="59978" spans="25:26" ht="15.75" x14ac:dyDescent="0.2">
      <c r="Y59978" s="97">
        <v>1</v>
      </c>
      <c r="Z59978" s="97"/>
    </row>
    <row r="59979" spans="25:26" ht="15.75" x14ac:dyDescent="0.2">
      <c r="Y59979" s="97">
        <v>1</v>
      </c>
      <c r="Z59979" s="97"/>
    </row>
    <row r="59980" spans="25:26" ht="15.75" x14ac:dyDescent="0.2">
      <c r="Y59980" s="97">
        <v>1</v>
      </c>
      <c r="Z59980" s="97"/>
    </row>
    <row r="59981" spans="25:26" ht="15.75" x14ac:dyDescent="0.2">
      <c r="Y59981" s="97">
        <v>1</v>
      </c>
      <c r="Z59981" s="97"/>
    </row>
    <row r="59982" spans="25:26" ht="15.75" x14ac:dyDescent="0.2">
      <c r="Y59982" s="97">
        <v>1</v>
      </c>
      <c r="Z59982" s="97"/>
    </row>
    <row r="59983" spans="25:26" ht="15.75" x14ac:dyDescent="0.2">
      <c r="Y59983" s="97">
        <v>1</v>
      </c>
      <c r="Z59983" s="97"/>
    </row>
    <row r="59984" spans="25:26" ht="15.75" x14ac:dyDescent="0.2">
      <c r="Y59984" s="97">
        <v>1</v>
      </c>
      <c r="Z59984" s="97"/>
    </row>
    <row r="59985" spans="25:26" ht="15.75" x14ac:dyDescent="0.2">
      <c r="Y59985" s="97">
        <v>1</v>
      </c>
      <c r="Z59985" s="97"/>
    </row>
    <row r="59986" spans="25:26" ht="15.75" x14ac:dyDescent="0.2">
      <c r="Y59986" s="97">
        <v>1</v>
      </c>
      <c r="Z59986" s="97"/>
    </row>
    <row r="59987" spans="25:26" ht="15.75" x14ac:dyDescent="0.2">
      <c r="Y59987" s="97">
        <v>1</v>
      </c>
      <c r="Z59987" s="97"/>
    </row>
    <row r="59988" spans="25:26" ht="15.75" x14ac:dyDescent="0.2">
      <c r="Y59988" s="97">
        <v>1</v>
      </c>
      <c r="Z59988" s="97"/>
    </row>
    <row r="59989" spans="25:26" ht="15.75" x14ac:dyDescent="0.2">
      <c r="Y59989" s="97">
        <v>1</v>
      </c>
      <c r="Z59989" s="97"/>
    </row>
    <row r="59990" spans="25:26" ht="15.75" x14ac:dyDescent="0.2">
      <c r="Y59990" s="97">
        <v>1</v>
      </c>
      <c r="Z59990" s="97"/>
    </row>
    <row r="59991" spans="25:26" ht="15.75" x14ac:dyDescent="0.2">
      <c r="Y59991" s="97">
        <v>1</v>
      </c>
      <c r="Z59991" s="97"/>
    </row>
    <row r="59992" spans="25:26" ht="15.75" x14ac:dyDescent="0.2">
      <c r="Y59992" s="97">
        <v>1</v>
      </c>
      <c r="Z59992" s="97"/>
    </row>
    <row r="59993" spans="25:26" ht="15.75" x14ac:dyDescent="0.2">
      <c r="Y59993" s="97">
        <v>1</v>
      </c>
      <c r="Z59993" s="97"/>
    </row>
    <row r="59994" spans="25:26" ht="15.75" x14ac:dyDescent="0.2">
      <c r="Y59994" s="97">
        <v>1</v>
      </c>
      <c r="Z59994" s="97"/>
    </row>
    <row r="59995" spans="25:26" ht="15.75" x14ac:dyDescent="0.2">
      <c r="Y59995" s="97">
        <v>1</v>
      </c>
      <c r="Z59995" s="97"/>
    </row>
    <row r="59996" spans="25:26" ht="15.75" x14ac:dyDescent="0.2">
      <c r="Y59996" s="97">
        <v>1</v>
      </c>
      <c r="Z59996" s="97"/>
    </row>
    <row r="59997" spans="25:26" ht="15.75" x14ac:dyDescent="0.2">
      <c r="Y59997" s="97">
        <v>1</v>
      </c>
      <c r="Z59997" s="97"/>
    </row>
    <row r="59998" spans="25:26" ht="15.75" x14ac:dyDescent="0.2">
      <c r="Y59998" s="97">
        <v>1</v>
      </c>
      <c r="Z59998" s="97"/>
    </row>
    <row r="59999" spans="25:26" ht="15.75" x14ac:dyDescent="0.2">
      <c r="Y59999" s="97">
        <v>1</v>
      </c>
      <c r="Z59999" s="97"/>
    </row>
    <row r="60000" spans="25:26" ht="15.75" x14ac:dyDescent="0.2">
      <c r="Y60000" s="97">
        <v>1</v>
      </c>
      <c r="Z60000" s="97"/>
    </row>
    <row r="60001" spans="25:26" ht="15.75" x14ac:dyDescent="0.2">
      <c r="Y60001" s="97">
        <v>1</v>
      </c>
      <c r="Z60001" s="97"/>
    </row>
    <row r="60002" spans="25:26" ht="15.75" x14ac:dyDescent="0.2">
      <c r="Y60002" s="97">
        <v>1</v>
      </c>
      <c r="Z60002" s="97"/>
    </row>
    <row r="60003" spans="25:26" ht="15.75" x14ac:dyDescent="0.2">
      <c r="Y60003" s="97">
        <v>1</v>
      </c>
      <c r="Z60003" s="97"/>
    </row>
    <row r="60004" spans="25:26" ht="15.75" x14ac:dyDescent="0.2">
      <c r="Y60004" s="97">
        <v>1</v>
      </c>
      <c r="Z60004" s="97"/>
    </row>
    <row r="60005" spans="25:26" ht="15.75" x14ac:dyDescent="0.2">
      <c r="Y60005" s="97">
        <v>1</v>
      </c>
      <c r="Z60005" s="97"/>
    </row>
    <row r="60006" spans="25:26" ht="15.75" x14ac:dyDescent="0.2">
      <c r="Y60006" s="97">
        <v>1</v>
      </c>
      <c r="Z60006" s="97"/>
    </row>
    <row r="60007" spans="25:26" ht="15.75" x14ac:dyDescent="0.2">
      <c r="Y60007" s="97">
        <v>1</v>
      </c>
      <c r="Z60007" s="97"/>
    </row>
    <row r="60008" spans="25:26" ht="15.75" x14ac:dyDescent="0.2">
      <c r="Y60008" s="97">
        <v>1</v>
      </c>
      <c r="Z60008" s="97"/>
    </row>
    <row r="60009" spans="25:26" ht="15.75" x14ac:dyDescent="0.2">
      <c r="Y60009" s="97">
        <v>1</v>
      </c>
      <c r="Z60009" s="97"/>
    </row>
    <row r="60010" spans="25:26" ht="15.75" x14ac:dyDescent="0.2">
      <c r="Y60010" s="97">
        <v>1</v>
      </c>
      <c r="Z60010" s="97"/>
    </row>
    <row r="60011" spans="25:26" ht="15.75" x14ac:dyDescent="0.2">
      <c r="Y60011" s="97">
        <v>1</v>
      </c>
      <c r="Z60011" s="97"/>
    </row>
    <row r="60012" spans="25:26" ht="15.75" x14ac:dyDescent="0.2">
      <c r="Y60012" s="97">
        <v>1</v>
      </c>
      <c r="Z60012" s="97"/>
    </row>
    <row r="60013" spans="25:26" ht="15.75" x14ac:dyDescent="0.2">
      <c r="Y60013" s="97">
        <v>1</v>
      </c>
      <c r="Z60013" s="97"/>
    </row>
    <row r="60014" spans="25:26" ht="15.75" x14ac:dyDescent="0.2">
      <c r="Y60014" s="97">
        <v>1</v>
      </c>
      <c r="Z60014" s="97"/>
    </row>
    <row r="60015" spans="25:26" ht="15.75" x14ac:dyDescent="0.2">
      <c r="Y60015" s="97">
        <v>1</v>
      </c>
      <c r="Z60015" s="97"/>
    </row>
    <row r="60016" spans="25:26" ht="15.75" x14ac:dyDescent="0.2">
      <c r="Y60016" s="97">
        <v>1</v>
      </c>
      <c r="Z60016" s="97"/>
    </row>
    <row r="60017" spans="25:26" ht="15.75" x14ac:dyDescent="0.2">
      <c r="Y60017" s="97">
        <v>1</v>
      </c>
      <c r="Z60017" s="97"/>
    </row>
    <row r="60018" spans="25:26" ht="15.75" x14ac:dyDescent="0.2">
      <c r="Y60018" s="97">
        <v>1</v>
      </c>
      <c r="Z60018" s="97"/>
    </row>
    <row r="60019" spans="25:26" ht="15.75" x14ac:dyDescent="0.2">
      <c r="Y60019" s="97">
        <v>1</v>
      </c>
      <c r="Z60019" s="97"/>
    </row>
    <row r="60020" spans="25:26" ht="15.75" x14ac:dyDescent="0.2">
      <c r="Y60020" s="97">
        <v>1</v>
      </c>
      <c r="Z60020" s="97"/>
    </row>
    <row r="60021" spans="25:26" ht="15.75" x14ac:dyDescent="0.2">
      <c r="Y60021" s="97">
        <v>1</v>
      </c>
      <c r="Z60021" s="97"/>
    </row>
    <row r="60022" spans="25:26" ht="15.75" x14ac:dyDescent="0.2">
      <c r="Y60022" s="97">
        <v>1</v>
      </c>
      <c r="Z60022" s="97"/>
    </row>
    <row r="60023" spans="25:26" ht="15.75" x14ac:dyDescent="0.2">
      <c r="Y60023" s="97">
        <v>1</v>
      </c>
      <c r="Z60023" s="97"/>
    </row>
    <row r="60024" spans="25:26" ht="15.75" x14ac:dyDescent="0.2">
      <c r="Y60024" s="97">
        <v>1</v>
      </c>
      <c r="Z60024" s="97"/>
    </row>
    <row r="60025" spans="25:26" ht="15.75" x14ac:dyDescent="0.2">
      <c r="Y60025" s="97">
        <v>1</v>
      </c>
      <c r="Z60025" s="97"/>
    </row>
    <row r="60026" spans="25:26" ht="15.75" x14ac:dyDescent="0.2">
      <c r="Y60026" s="97">
        <v>1</v>
      </c>
      <c r="Z60026" s="97"/>
    </row>
    <row r="60027" spans="25:26" ht="15.75" x14ac:dyDescent="0.2">
      <c r="Y60027" s="97">
        <v>1</v>
      </c>
      <c r="Z60027" s="97"/>
    </row>
    <row r="60028" spans="25:26" ht="15.75" x14ac:dyDescent="0.2">
      <c r="Y60028" s="97">
        <v>1</v>
      </c>
      <c r="Z60028" s="97"/>
    </row>
    <row r="60029" spans="25:26" ht="15.75" x14ac:dyDescent="0.2">
      <c r="Y60029" s="97">
        <v>1</v>
      </c>
      <c r="Z60029" s="97"/>
    </row>
    <row r="60030" spans="25:26" ht="15.75" x14ac:dyDescent="0.2">
      <c r="Y60030" s="97">
        <v>1</v>
      </c>
      <c r="Z60030" s="97"/>
    </row>
    <row r="60031" spans="25:26" ht="15.75" x14ac:dyDescent="0.2">
      <c r="Y60031" s="97">
        <v>1</v>
      </c>
      <c r="Z60031" s="97"/>
    </row>
    <row r="60032" spans="25:26" ht="15.75" x14ac:dyDescent="0.2">
      <c r="Y60032" s="97">
        <v>1</v>
      </c>
      <c r="Z60032" s="97"/>
    </row>
    <row r="60033" spans="25:26" ht="15.75" x14ac:dyDescent="0.2">
      <c r="Y60033" s="97">
        <v>1</v>
      </c>
      <c r="Z60033" s="97"/>
    </row>
    <row r="60034" spans="25:26" ht="15.75" x14ac:dyDescent="0.2">
      <c r="Y60034" s="97">
        <v>1</v>
      </c>
      <c r="Z60034" s="97"/>
    </row>
    <row r="60035" spans="25:26" ht="15.75" x14ac:dyDescent="0.2">
      <c r="Y60035" s="97">
        <v>1</v>
      </c>
      <c r="Z60035" s="97"/>
    </row>
    <row r="60036" spans="25:26" ht="15.75" x14ac:dyDescent="0.2">
      <c r="Y60036" s="97">
        <v>1</v>
      </c>
      <c r="Z60036" s="97"/>
    </row>
    <row r="60037" spans="25:26" ht="15.75" x14ac:dyDescent="0.2">
      <c r="Y60037" s="97">
        <v>1</v>
      </c>
      <c r="Z60037" s="97"/>
    </row>
    <row r="60038" spans="25:26" ht="15.75" x14ac:dyDescent="0.2">
      <c r="Y60038" s="97">
        <v>1</v>
      </c>
      <c r="Z60038" s="97"/>
    </row>
    <row r="60039" spans="25:26" ht="15.75" x14ac:dyDescent="0.2">
      <c r="Y60039" s="97">
        <v>1</v>
      </c>
      <c r="Z60039" s="97"/>
    </row>
    <row r="60040" spans="25:26" ht="15.75" x14ac:dyDescent="0.2">
      <c r="Y60040" s="97">
        <v>1</v>
      </c>
      <c r="Z60040" s="97"/>
    </row>
    <row r="60041" spans="25:26" ht="15.75" x14ac:dyDescent="0.2">
      <c r="Y60041" s="97">
        <v>1</v>
      </c>
      <c r="Z60041" s="97"/>
    </row>
    <row r="60042" spans="25:26" ht="15.75" x14ac:dyDescent="0.2">
      <c r="Y60042" s="97">
        <v>1</v>
      </c>
      <c r="Z60042" s="97"/>
    </row>
    <row r="60043" spans="25:26" ht="15.75" x14ac:dyDescent="0.2">
      <c r="Y60043" s="97">
        <v>1</v>
      </c>
      <c r="Z60043" s="97"/>
    </row>
    <row r="60044" spans="25:26" ht="15.75" x14ac:dyDescent="0.2">
      <c r="Y60044" s="97">
        <v>1</v>
      </c>
      <c r="Z60044" s="97"/>
    </row>
    <row r="60045" spans="25:26" ht="15.75" x14ac:dyDescent="0.2">
      <c r="Y60045" s="97">
        <v>1</v>
      </c>
      <c r="Z60045" s="97"/>
    </row>
    <row r="60046" spans="25:26" ht="15.75" x14ac:dyDescent="0.2">
      <c r="Y60046" s="97">
        <v>1</v>
      </c>
      <c r="Z60046" s="97"/>
    </row>
    <row r="60047" spans="25:26" ht="15.75" x14ac:dyDescent="0.2">
      <c r="Y60047" s="97">
        <v>1</v>
      </c>
      <c r="Z60047" s="97"/>
    </row>
    <row r="60048" spans="25:26" ht="15.75" x14ac:dyDescent="0.2">
      <c r="Y60048" s="97">
        <v>1</v>
      </c>
      <c r="Z60048" s="97"/>
    </row>
    <row r="60049" spans="25:26" ht="15.75" x14ac:dyDescent="0.2">
      <c r="Y60049" s="97">
        <v>1</v>
      </c>
      <c r="Z60049" s="97"/>
    </row>
    <row r="60050" spans="25:26" ht="15.75" x14ac:dyDescent="0.2">
      <c r="Y60050" s="97">
        <v>1</v>
      </c>
      <c r="Z60050" s="97"/>
    </row>
    <row r="60051" spans="25:26" ht="15.75" x14ac:dyDescent="0.2">
      <c r="Y60051" s="97">
        <v>1</v>
      </c>
      <c r="Z60051" s="97"/>
    </row>
    <row r="60052" spans="25:26" ht="15.75" x14ac:dyDescent="0.2">
      <c r="Y60052" s="97">
        <v>1</v>
      </c>
      <c r="Z60052" s="97"/>
    </row>
    <row r="60053" spans="25:26" ht="15.75" x14ac:dyDescent="0.2">
      <c r="Y60053" s="97">
        <v>1</v>
      </c>
      <c r="Z60053" s="97"/>
    </row>
    <row r="60054" spans="25:26" ht="15.75" x14ac:dyDescent="0.2">
      <c r="Y60054" s="97">
        <v>1</v>
      </c>
      <c r="Z60054" s="97"/>
    </row>
    <row r="60055" spans="25:26" ht="15.75" x14ac:dyDescent="0.2">
      <c r="Y60055" s="97">
        <v>1</v>
      </c>
      <c r="Z60055" s="97"/>
    </row>
    <row r="60056" spans="25:26" ht="15.75" x14ac:dyDescent="0.2">
      <c r="Y60056" s="97">
        <v>1</v>
      </c>
      <c r="Z60056" s="97"/>
    </row>
    <row r="60057" spans="25:26" ht="15.75" x14ac:dyDescent="0.2">
      <c r="Y60057" s="97">
        <v>1</v>
      </c>
      <c r="Z60057" s="97"/>
    </row>
    <row r="60058" spans="25:26" ht="15.75" x14ac:dyDescent="0.2">
      <c r="Y60058" s="97">
        <v>1</v>
      </c>
      <c r="Z60058" s="97"/>
    </row>
    <row r="60059" spans="25:26" ht="15.75" x14ac:dyDescent="0.2">
      <c r="Y60059" s="97">
        <v>1</v>
      </c>
      <c r="Z60059" s="97"/>
    </row>
    <row r="60060" spans="25:26" ht="15.75" x14ac:dyDescent="0.2">
      <c r="Y60060" s="97">
        <v>1</v>
      </c>
      <c r="Z60060" s="97"/>
    </row>
    <row r="60061" spans="25:26" ht="15.75" x14ac:dyDescent="0.2">
      <c r="Y60061" s="97">
        <v>1</v>
      </c>
      <c r="Z60061" s="97"/>
    </row>
    <row r="60062" spans="25:26" ht="15.75" x14ac:dyDescent="0.2">
      <c r="Y60062" s="97">
        <v>1</v>
      </c>
      <c r="Z60062" s="97"/>
    </row>
    <row r="60063" spans="25:26" ht="15.75" x14ac:dyDescent="0.2">
      <c r="Y60063" s="97">
        <v>1</v>
      </c>
      <c r="Z60063" s="97"/>
    </row>
    <row r="60064" spans="25:26" ht="15.75" x14ac:dyDescent="0.2">
      <c r="Y60064" s="97">
        <v>1</v>
      </c>
      <c r="Z60064" s="97"/>
    </row>
    <row r="60065" spans="25:26" ht="15.75" x14ac:dyDescent="0.2">
      <c r="Y60065" s="97">
        <v>1</v>
      </c>
      <c r="Z60065" s="97"/>
    </row>
    <row r="60066" spans="25:26" ht="15.75" x14ac:dyDescent="0.2">
      <c r="Y60066" s="97">
        <v>1</v>
      </c>
      <c r="Z60066" s="97"/>
    </row>
    <row r="60067" spans="25:26" ht="15.75" x14ac:dyDescent="0.2">
      <c r="Y60067" s="97">
        <v>1</v>
      </c>
      <c r="Z60067" s="97"/>
    </row>
    <row r="60068" spans="25:26" ht="15.75" x14ac:dyDescent="0.2">
      <c r="Y60068" s="97">
        <v>1</v>
      </c>
      <c r="Z60068" s="97"/>
    </row>
    <row r="60069" spans="25:26" ht="15.75" x14ac:dyDescent="0.2">
      <c r="Y60069" s="97">
        <v>1</v>
      </c>
      <c r="Z60069" s="97"/>
    </row>
    <row r="60070" spans="25:26" ht="15.75" x14ac:dyDescent="0.2">
      <c r="Y60070" s="97">
        <v>1</v>
      </c>
      <c r="Z60070" s="97"/>
    </row>
    <row r="60071" spans="25:26" ht="15.75" x14ac:dyDescent="0.2">
      <c r="Y60071" s="97">
        <v>1</v>
      </c>
      <c r="Z60071" s="97"/>
    </row>
    <row r="60072" spans="25:26" ht="15.75" x14ac:dyDescent="0.2">
      <c r="Y60072" s="97">
        <v>1</v>
      </c>
      <c r="Z60072" s="97"/>
    </row>
    <row r="60073" spans="25:26" ht="15.75" x14ac:dyDescent="0.2">
      <c r="Y60073" s="97">
        <v>1</v>
      </c>
      <c r="Z60073" s="97"/>
    </row>
    <row r="60074" spans="25:26" ht="15.75" x14ac:dyDescent="0.2">
      <c r="Y60074" s="97">
        <v>1</v>
      </c>
      <c r="Z60074" s="97"/>
    </row>
    <row r="60075" spans="25:26" ht="15.75" x14ac:dyDescent="0.2">
      <c r="Y60075" s="97">
        <v>1</v>
      </c>
      <c r="Z60075" s="97"/>
    </row>
    <row r="60076" spans="25:26" ht="15.75" x14ac:dyDescent="0.2">
      <c r="Y60076" s="97">
        <v>1</v>
      </c>
      <c r="Z60076" s="97"/>
    </row>
    <row r="60077" spans="25:26" ht="15.75" x14ac:dyDescent="0.2">
      <c r="Y60077" s="97">
        <v>1</v>
      </c>
      <c r="Z60077" s="97"/>
    </row>
    <row r="60078" spans="25:26" ht="15.75" x14ac:dyDescent="0.2">
      <c r="Y60078" s="97">
        <v>1</v>
      </c>
      <c r="Z60078" s="97"/>
    </row>
    <row r="60079" spans="25:26" ht="15.75" x14ac:dyDescent="0.2">
      <c r="Y60079" s="97">
        <v>1</v>
      </c>
      <c r="Z60079" s="97"/>
    </row>
    <row r="60080" spans="25:26" ht="15.75" x14ac:dyDescent="0.2">
      <c r="Y60080" s="97">
        <v>1</v>
      </c>
      <c r="Z60080" s="97"/>
    </row>
    <row r="60081" spans="25:26" ht="15.75" x14ac:dyDescent="0.2">
      <c r="Y60081" s="97">
        <v>1</v>
      </c>
      <c r="Z60081" s="97"/>
    </row>
    <row r="60082" spans="25:26" ht="15.75" x14ac:dyDescent="0.2">
      <c r="Y60082" s="97">
        <v>1</v>
      </c>
      <c r="Z60082" s="97"/>
    </row>
    <row r="60083" spans="25:26" ht="15.75" x14ac:dyDescent="0.2">
      <c r="Y60083" s="97">
        <v>1</v>
      </c>
      <c r="Z60083" s="97"/>
    </row>
    <row r="60084" spans="25:26" ht="15.75" x14ac:dyDescent="0.2">
      <c r="Y60084" s="97">
        <v>1</v>
      </c>
      <c r="Z60084" s="97"/>
    </row>
    <row r="60085" spans="25:26" ht="15.75" x14ac:dyDescent="0.2">
      <c r="Y60085" s="97">
        <v>1</v>
      </c>
      <c r="Z60085" s="97"/>
    </row>
    <row r="60086" spans="25:26" ht="15.75" x14ac:dyDescent="0.2">
      <c r="Y60086" s="97">
        <v>1</v>
      </c>
      <c r="Z60086" s="97"/>
    </row>
    <row r="60087" spans="25:26" ht="15.75" x14ac:dyDescent="0.2">
      <c r="Y60087" s="97">
        <v>1</v>
      </c>
      <c r="Z60087" s="97"/>
    </row>
    <row r="60088" spans="25:26" ht="15.75" x14ac:dyDescent="0.2">
      <c r="Y60088" s="97">
        <v>1</v>
      </c>
      <c r="Z60088" s="97"/>
    </row>
    <row r="60089" spans="25:26" ht="15.75" x14ac:dyDescent="0.2">
      <c r="Y60089" s="97">
        <v>1</v>
      </c>
      <c r="Z60089" s="97"/>
    </row>
    <row r="60090" spans="25:26" ht="15.75" x14ac:dyDescent="0.2">
      <c r="Y60090" s="97">
        <v>1</v>
      </c>
      <c r="Z60090" s="97"/>
    </row>
    <row r="60091" spans="25:26" ht="15.75" x14ac:dyDescent="0.2">
      <c r="Y60091" s="97">
        <v>1</v>
      </c>
      <c r="Z60091" s="97"/>
    </row>
    <row r="60092" spans="25:26" ht="15.75" x14ac:dyDescent="0.2">
      <c r="Y60092" s="97">
        <v>1</v>
      </c>
      <c r="Z60092" s="97"/>
    </row>
    <row r="60093" spans="25:26" ht="15.75" x14ac:dyDescent="0.2">
      <c r="Y60093" s="97">
        <v>1</v>
      </c>
      <c r="Z60093" s="97"/>
    </row>
    <row r="60094" spans="25:26" ht="15.75" x14ac:dyDescent="0.2">
      <c r="Y60094" s="97">
        <v>1</v>
      </c>
      <c r="Z60094" s="97"/>
    </row>
    <row r="60095" spans="25:26" ht="15.75" x14ac:dyDescent="0.2">
      <c r="Y60095" s="97">
        <v>1</v>
      </c>
      <c r="Z60095" s="97"/>
    </row>
    <row r="60096" spans="25:26" ht="15.75" x14ac:dyDescent="0.2">
      <c r="Y60096" s="97">
        <v>1</v>
      </c>
      <c r="Z60096" s="97"/>
    </row>
    <row r="60097" spans="25:26" ht="15.75" x14ac:dyDescent="0.2">
      <c r="Y60097" s="97">
        <v>1</v>
      </c>
      <c r="Z60097" s="97"/>
    </row>
    <row r="60098" spans="25:26" ht="15.75" x14ac:dyDescent="0.2">
      <c r="Y60098" s="97">
        <v>1</v>
      </c>
      <c r="Z60098" s="97"/>
    </row>
    <row r="60099" spans="25:26" ht="15.75" x14ac:dyDescent="0.2">
      <c r="Y60099" s="97">
        <v>1</v>
      </c>
      <c r="Z60099" s="97"/>
    </row>
    <row r="60100" spans="25:26" ht="15.75" x14ac:dyDescent="0.2">
      <c r="Y60100" s="97">
        <v>1</v>
      </c>
      <c r="Z60100" s="97"/>
    </row>
    <row r="60101" spans="25:26" ht="15.75" x14ac:dyDescent="0.2">
      <c r="Y60101" s="97">
        <v>1</v>
      </c>
      <c r="Z60101" s="97"/>
    </row>
    <row r="60102" spans="25:26" ht="15.75" x14ac:dyDescent="0.2">
      <c r="Y60102" s="97">
        <v>1</v>
      </c>
      <c r="Z60102" s="97"/>
    </row>
    <row r="60103" spans="25:26" ht="15.75" x14ac:dyDescent="0.2">
      <c r="Y60103" s="97">
        <v>1</v>
      </c>
      <c r="Z60103" s="97"/>
    </row>
    <row r="60104" spans="25:26" ht="15.75" x14ac:dyDescent="0.2">
      <c r="Y60104" s="97">
        <v>1</v>
      </c>
      <c r="Z60104" s="97"/>
    </row>
    <row r="60105" spans="25:26" ht="15.75" x14ac:dyDescent="0.2">
      <c r="Y60105" s="97">
        <v>1</v>
      </c>
      <c r="Z60105" s="97"/>
    </row>
    <row r="60106" spans="25:26" ht="15.75" x14ac:dyDescent="0.2">
      <c r="Y60106" s="97">
        <v>1</v>
      </c>
      <c r="Z60106" s="97"/>
    </row>
    <row r="60107" spans="25:26" ht="15.75" x14ac:dyDescent="0.2">
      <c r="Y60107" s="97">
        <v>1</v>
      </c>
      <c r="Z60107" s="97"/>
    </row>
    <row r="60108" spans="25:26" ht="15.75" x14ac:dyDescent="0.2">
      <c r="Y60108" s="97">
        <v>1</v>
      </c>
      <c r="Z60108" s="97"/>
    </row>
    <row r="60109" spans="25:26" ht="15.75" x14ac:dyDescent="0.2">
      <c r="Y60109" s="97">
        <v>1</v>
      </c>
      <c r="Z60109" s="97"/>
    </row>
    <row r="60110" spans="25:26" ht="15.75" x14ac:dyDescent="0.2">
      <c r="Y60110" s="97">
        <v>1</v>
      </c>
      <c r="Z60110" s="97"/>
    </row>
    <row r="60111" spans="25:26" ht="15.75" x14ac:dyDescent="0.2">
      <c r="Y60111" s="97">
        <v>1</v>
      </c>
      <c r="Z60111" s="97"/>
    </row>
    <row r="60112" spans="25:26" ht="15.75" x14ac:dyDescent="0.2">
      <c r="Y60112" s="97">
        <v>1</v>
      </c>
      <c r="Z60112" s="97"/>
    </row>
    <row r="60113" spans="25:26" ht="15.75" x14ac:dyDescent="0.2">
      <c r="Y60113" s="97">
        <v>1</v>
      </c>
      <c r="Z60113" s="97"/>
    </row>
    <row r="60114" spans="25:26" ht="15.75" x14ac:dyDescent="0.2">
      <c r="Y60114" s="97">
        <v>1</v>
      </c>
      <c r="Z60114" s="97"/>
    </row>
    <row r="60115" spans="25:26" ht="15.75" x14ac:dyDescent="0.2">
      <c r="Y60115" s="97">
        <v>1</v>
      </c>
      <c r="Z60115" s="97"/>
    </row>
    <row r="60116" spans="25:26" ht="15.75" x14ac:dyDescent="0.2">
      <c r="Y60116" s="97">
        <v>1</v>
      </c>
      <c r="Z60116" s="97"/>
    </row>
    <row r="60117" spans="25:26" ht="15.75" x14ac:dyDescent="0.2">
      <c r="Y60117" s="97">
        <v>1</v>
      </c>
      <c r="Z60117" s="97"/>
    </row>
    <row r="60118" spans="25:26" ht="15.75" x14ac:dyDescent="0.2">
      <c r="Y60118" s="97">
        <v>1</v>
      </c>
      <c r="Z60118" s="97"/>
    </row>
    <row r="60119" spans="25:26" ht="15.75" x14ac:dyDescent="0.2">
      <c r="Y60119" s="97">
        <v>1</v>
      </c>
      <c r="Z60119" s="97"/>
    </row>
    <row r="60120" spans="25:26" ht="15.75" x14ac:dyDescent="0.2">
      <c r="Y60120" s="97">
        <v>1</v>
      </c>
      <c r="Z60120" s="97"/>
    </row>
    <row r="60121" spans="25:26" ht="15.75" x14ac:dyDescent="0.2">
      <c r="Y60121" s="97">
        <v>1</v>
      </c>
      <c r="Z60121" s="97"/>
    </row>
    <row r="60122" spans="25:26" ht="15.75" x14ac:dyDescent="0.2">
      <c r="Y60122" s="97">
        <v>1</v>
      </c>
      <c r="Z60122" s="97"/>
    </row>
    <row r="60123" spans="25:26" ht="15.75" x14ac:dyDescent="0.2">
      <c r="Y60123" s="97">
        <v>1</v>
      </c>
      <c r="Z60123" s="97"/>
    </row>
    <row r="60124" spans="25:26" ht="15.75" x14ac:dyDescent="0.2">
      <c r="Y60124" s="97">
        <v>1</v>
      </c>
      <c r="Z60124" s="97"/>
    </row>
    <row r="60125" spans="25:26" ht="15.75" x14ac:dyDescent="0.2">
      <c r="Y60125" s="97">
        <v>1</v>
      </c>
      <c r="Z60125" s="97"/>
    </row>
    <row r="60126" spans="25:26" ht="15.75" x14ac:dyDescent="0.2">
      <c r="Y60126" s="97">
        <v>1</v>
      </c>
      <c r="Z60126" s="97"/>
    </row>
    <row r="60127" spans="25:26" ht="15.75" x14ac:dyDescent="0.2">
      <c r="Y60127" s="97">
        <v>1</v>
      </c>
      <c r="Z60127" s="97"/>
    </row>
    <row r="60128" spans="25:26" ht="15.75" x14ac:dyDescent="0.2">
      <c r="Y60128" s="97">
        <v>1</v>
      </c>
      <c r="Z60128" s="97"/>
    </row>
    <row r="60129" spans="25:26" ht="15.75" x14ac:dyDescent="0.2">
      <c r="Y60129" s="97">
        <v>1</v>
      </c>
      <c r="Z60129" s="97"/>
    </row>
    <row r="60130" spans="25:26" ht="15.75" x14ac:dyDescent="0.2">
      <c r="Y60130" s="97">
        <v>1</v>
      </c>
      <c r="Z60130" s="97"/>
    </row>
    <row r="60131" spans="25:26" ht="15.75" x14ac:dyDescent="0.2">
      <c r="Y60131" s="97">
        <v>1</v>
      </c>
      <c r="Z60131" s="97"/>
    </row>
    <row r="60132" spans="25:26" ht="15.75" x14ac:dyDescent="0.2">
      <c r="Y60132" s="97">
        <v>1</v>
      </c>
      <c r="Z60132" s="97"/>
    </row>
    <row r="60133" spans="25:26" ht="15.75" x14ac:dyDescent="0.2">
      <c r="Y60133" s="97">
        <v>1</v>
      </c>
      <c r="Z60133" s="97"/>
    </row>
    <row r="60134" spans="25:26" ht="15.75" x14ac:dyDescent="0.2">
      <c r="Y60134" s="97">
        <v>1</v>
      </c>
      <c r="Z60134" s="97"/>
    </row>
    <row r="60135" spans="25:26" ht="15.75" x14ac:dyDescent="0.2">
      <c r="Y60135" s="97">
        <v>1</v>
      </c>
      <c r="Z60135" s="97"/>
    </row>
    <row r="60136" spans="25:26" ht="15.75" x14ac:dyDescent="0.2">
      <c r="Y60136" s="97">
        <v>1</v>
      </c>
      <c r="Z60136" s="97"/>
    </row>
    <row r="60137" spans="25:26" ht="15.75" x14ac:dyDescent="0.2">
      <c r="Y60137" s="97">
        <v>1</v>
      </c>
      <c r="Z60137" s="97"/>
    </row>
    <row r="60138" spans="25:26" ht="15.75" x14ac:dyDescent="0.2">
      <c r="Y60138" s="97">
        <v>1</v>
      </c>
      <c r="Z60138" s="97"/>
    </row>
    <row r="60139" spans="25:26" ht="15.75" x14ac:dyDescent="0.2">
      <c r="Y60139" s="97">
        <v>1</v>
      </c>
      <c r="Z60139" s="97"/>
    </row>
    <row r="60140" spans="25:26" ht="15.75" x14ac:dyDescent="0.2">
      <c r="Y60140" s="97">
        <v>1</v>
      </c>
      <c r="Z60140" s="97"/>
    </row>
    <row r="60141" spans="25:26" ht="15.75" x14ac:dyDescent="0.2">
      <c r="Y60141" s="97">
        <v>1</v>
      </c>
      <c r="Z60141" s="97"/>
    </row>
    <row r="60142" spans="25:26" ht="15.75" x14ac:dyDescent="0.2">
      <c r="Y60142" s="97">
        <v>1</v>
      </c>
      <c r="Z60142" s="97"/>
    </row>
    <row r="60143" spans="25:26" ht="15.75" x14ac:dyDescent="0.2">
      <c r="Y60143" s="97">
        <v>1</v>
      </c>
      <c r="Z60143" s="97"/>
    </row>
    <row r="60144" spans="25:26" ht="15.75" x14ac:dyDescent="0.2">
      <c r="Y60144" s="97">
        <v>1</v>
      </c>
      <c r="Z60144" s="97"/>
    </row>
    <row r="60145" spans="25:26" ht="15.75" x14ac:dyDescent="0.2">
      <c r="Y60145" s="97">
        <v>1</v>
      </c>
      <c r="Z60145" s="97"/>
    </row>
    <row r="60146" spans="25:26" ht="15.75" x14ac:dyDescent="0.2">
      <c r="Y60146" s="97">
        <v>1</v>
      </c>
      <c r="Z60146" s="97"/>
    </row>
    <row r="60147" spans="25:26" ht="15.75" x14ac:dyDescent="0.2">
      <c r="Y60147" s="97">
        <v>1</v>
      </c>
      <c r="Z60147" s="97"/>
    </row>
    <row r="60148" spans="25:26" ht="15.75" x14ac:dyDescent="0.2">
      <c r="Y60148" s="97">
        <v>1</v>
      </c>
      <c r="Z60148" s="97"/>
    </row>
    <row r="60149" spans="25:26" ht="15.75" x14ac:dyDescent="0.2">
      <c r="Y60149" s="97">
        <v>1</v>
      </c>
      <c r="Z60149" s="97"/>
    </row>
    <row r="60150" spans="25:26" ht="15.75" x14ac:dyDescent="0.2">
      <c r="Y60150" s="97">
        <v>1</v>
      </c>
      <c r="Z60150" s="97"/>
    </row>
    <row r="60151" spans="25:26" ht="15.75" x14ac:dyDescent="0.2">
      <c r="Y60151" s="97">
        <v>1</v>
      </c>
      <c r="Z60151" s="97"/>
    </row>
    <row r="60152" spans="25:26" ht="15.75" x14ac:dyDescent="0.2">
      <c r="Y60152" s="97">
        <v>1</v>
      </c>
      <c r="Z60152" s="97"/>
    </row>
    <row r="60153" spans="25:26" ht="15.75" x14ac:dyDescent="0.2">
      <c r="Y60153" s="97">
        <v>1</v>
      </c>
      <c r="Z60153" s="97"/>
    </row>
    <row r="60154" spans="25:26" ht="15.75" x14ac:dyDescent="0.2">
      <c r="Y60154" s="97">
        <v>1</v>
      </c>
      <c r="Z60154" s="97"/>
    </row>
    <row r="60155" spans="25:26" ht="15.75" x14ac:dyDescent="0.2">
      <c r="Y60155" s="97">
        <v>1</v>
      </c>
      <c r="Z60155" s="97"/>
    </row>
    <row r="60156" spans="25:26" ht="15.75" x14ac:dyDescent="0.2">
      <c r="Y60156" s="97">
        <v>1</v>
      </c>
      <c r="Z60156" s="97"/>
    </row>
    <row r="60157" spans="25:26" ht="15.75" x14ac:dyDescent="0.2">
      <c r="Y60157" s="97">
        <v>1</v>
      </c>
      <c r="Z60157" s="97"/>
    </row>
    <row r="60158" spans="25:26" ht="15.75" x14ac:dyDescent="0.2">
      <c r="Y60158" s="97">
        <v>1</v>
      </c>
      <c r="Z60158" s="97"/>
    </row>
    <row r="60159" spans="25:26" ht="15.75" x14ac:dyDescent="0.2">
      <c r="Y60159" s="97">
        <v>1</v>
      </c>
      <c r="Z60159" s="97"/>
    </row>
    <row r="60160" spans="25:26" ht="15.75" x14ac:dyDescent="0.2">
      <c r="Y60160" s="97">
        <v>1</v>
      </c>
      <c r="Z60160" s="97"/>
    </row>
    <row r="60161" spans="25:26" ht="15.75" x14ac:dyDescent="0.2">
      <c r="Y60161" s="97">
        <v>1</v>
      </c>
      <c r="Z60161" s="97"/>
    </row>
    <row r="60162" spans="25:26" ht="15.75" x14ac:dyDescent="0.2">
      <c r="Y60162" s="97">
        <v>1</v>
      </c>
      <c r="Z60162" s="97"/>
    </row>
    <row r="60163" spans="25:26" ht="15.75" x14ac:dyDescent="0.2">
      <c r="Y60163" s="97">
        <v>1</v>
      </c>
      <c r="Z60163" s="97"/>
    </row>
    <row r="60164" spans="25:26" ht="15.75" x14ac:dyDescent="0.2">
      <c r="Y60164" s="97">
        <v>1</v>
      </c>
      <c r="Z60164" s="97"/>
    </row>
    <row r="60165" spans="25:26" ht="15.75" x14ac:dyDescent="0.2">
      <c r="Y60165" s="97">
        <v>1</v>
      </c>
      <c r="Z60165" s="97"/>
    </row>
    <row r="60166" spans="25:26" ht="15.75" x14ac:dyDescent="0.2">
      <c r="Y60166" s="97">
        <v>1</v>
      </c>
      <c r="Z60166" s="97"/>
    </row>
    <row r="60167" spans="25:26" ht="15.75" x14ac:dyDescent="0.2">
      <c r="Y60167" s="97">
        <v>1</v>
      </c>
      <c r="Z60167" s="97"/>
    </row>
    <row r="60168" spans="25:26" ht="15.75" x14ac:dyDescent="0.2">
      <c r="Y60168" s="97">
        <v>1</v>
      </c>
      <c r="Z60168" s="97"/>
    </row>
    <row r="60169" spans="25:26" ht="15.75" x14ac:dyDescent="0.2">
      <c r="Y60169" s="97">
        <v>1</v>
      </c>
      <c r="Z60169" s="97"/>
    </row>
    <row r="60170" spans="25:26" ht="15.75" x14ac:dyDescent="0.2">
      <c r="Y60170" s="97">
        <v>1</v>
      </c>
      <c r="Z60170" s="97"/>
    </row>
    <row r="60171" spans="25:26" ht="15.75" x14ac:dyDescent="0.2">
      <c r="Y60171" s="97">
        <v>1</v>
      </c>
      <c r="Z60171" s="97"/>
    </row>
    <row r="60172" spans="25:26" ht="15.75" x14ac:dyDescent="0.2">
      <c r="Y60172" s="97">
        <v>1</v>
      </c>
      <c r="Z60172" s="97"/>
    </row>
    <row r="60173" spans="25:26" ht="15.75" x14ac:dyDescent="0.2">
      <c r="Y60173" s="97">
        <v>1</v>
      </c>
      <c r="Z60173" s="97"/>
    </row>
    <row r="60174" spans="25:26" ht="15.75" x14ac:dyDescent="0.2">
      <c r="Y60174" s="97">
        <v>1</v>
      </c>
      <c r="Z60174" s="97"/>
    </row>
    <row r="60175" spans="25:26" ht="15.75" x14ac:dyDescent="0.2">
      <c r="Y60175" s="97">
        <v>1</v>
      </c>
      <c r="Z60175" s="97"/>
    </row>
    <row r="60176" spans="25:26" ht="15.75" x14ac:dyDescent="0.2">
      <c r="Y60176" s="97">
        <v>1</v>
      </c>
      <c r="Z60176" s="97"/>
    </row>
    <row r="60177" spans="25:26" ht="15.75" x14ac:dyDescent="0.2">
      <c r="Y60177" s="97">
        <v>1</v>
      </c>
      <c r="Z60177" s="97"/>
    </row>
    <row r="60178" spans="25:26" ht="15.75" x14ac:dyDescent="0.2">
      <c r="Y60178" s="97">
        <v>1</v>
      </c>
      <c r="Z60178" s="97"/>
    </row>
    <row r="60179" spans="25:26" ht="15.75" x14ac:dyDescent="0.2">
      <c r="Y60179" s="97">
        <v>1</v>
      </c>
      <c r="Z60179" s="97"/>
    </row>
    <row r="60180" spans="25:26" ht="15.75" x14ac:dyDescent="0.2">
      <c r="Y60180" s="97">
        <v>1</v>
      </c>
      <c r="Z60180" s="97"/>
    </row>
    <row r="60181" spans="25:26" ht="15.75" x14ac:dyDescent="0.2">
      <c r="Y60181" s="97">
        <v>1</v>
      </c>
      <c r="Z60181" s="97"/>
    </row>
    <row r="60182" spans="25:26" ht="15.75" x14ac:dyDescent="0.2">
      <c r="Y60182" s="97">
        <v>1</v>
      </c>
      <c r="Z60182" s="97"/>
    </row>
    <row r="60183" spans="25:26" ht="15.75" x14ac:dyDescent="0.2">
      <c r="Y60183" s="97">
        <v>1</v>
      </c>
      <c r="Z60183" s="97"/>
    </row>
    <row r="60184" spans="25:26" ht="15.75" x14ac:dyDescent="0.2">
      <c r="Y60184" s="97">
        <v>1</v>
      </c>
      <c r="Z60184" s="97"/>
    </row>
    <row r="60185" spans="25:26" ht="15.75" x14ac:dyDescent="0.2">
      <c r="Y60185" s="97">
        <v>1</v>
      </c>
      <c r="Z60185" s="97"/>
    </row>
    <row r="60186" spans="25:26" ht="15.75" x14ac:dyDescent="0.2">
      <c r="Y60186" s="97">
        <v>1</v>
      </c>
      <c r="Z60186" s="97"/>
    </row>
    <row r="60187" spans="25:26" ht="15.75" x14ac:dyDescent="0.2">
      <c r="Y60187" s="97">
        <v>1</v>
      </c>
      <c r="Z60187" s="97"/>
    </row>
    <row r="60188" spans="25:26" ht="15.75" x14ac:dyDescent="0.2">
      <c r="Y60188" s="97">
        <v>1</v>
      </c>
      <c r="Z60188" s="97"/>
    </row>
    <row r="60189" spans="25:26" ht="15.75" x14ac:dyDescent="0.2">
      <c r="Y60189" s="97">
        <v>1</v>
      </c>
      <c r="Z60189" s="97"/>
    </row>
    <row r="60190" spans="25:26" ht="15.75" x14ac:dyDescent="0.2">
      <c r="Y60190" s="97">
        <v>1</v>
      </c>
      <c r="Z60190" s="97"/>
    </row>
    <row r="60191" spans="25:26" ht="15.75" x14ac:dyDescent="0.2">
      <c r="Y60191" s="97">
        <v>1</v>
      </c>
      <c r="Z60191" s="97"/>
    </row>
    <row r="60192" spans="25:26" ht="15.75" x14ac:dyDescent="0.2">
      <c r="Y60192" s="97">
        <v>1</v>
      </c>
      <c r="Z60192" s="97"/>
    </row>
    <row r="60193" spans="25:26" ht="15.75" x14ac:dyDescent="0.2">
      <c r="Y60193" s="97">
        <v>1</v>
      </c>
      <c r="Z60193" s="97"/>
    </row>
    <row r="60194" spans="25:26" ht="15.75" x14ac:dyDescent="0.2">
      <c r="Y60194" s="97">
        <v>1</v>
      </c>
      <c r="Z60194" s="97"/>
    </row>
    <row r="60195" spans="25:26" ht="15.75" x14ac:dyDescent="0.2">
      <c r="Y60195" s="97">
        <v>1</v>
      </c>
      <c r="Z60195" s="97"/>
    </row>
    <row r="60196" spans="25:26" ht="15.75" x14ac:dyDescent="0.2">
      <c r="Y60196" s="97">
        <v>1</v>
      </c>
      <c r="Z60196" s="97"/>
    </row>
    <row r="60197" spans="25:26" ht="15.75" x14ac:dyDescent="0.2">
      <c r="Y60197" s="97">
        <v>1</v>
      </c>
      <c r="Z60197" s="97"/>
    </row>
    <row r="60198" spans="25:26" ht="15.75" x14ac:dyDescent="0.2">
      <c r="Y60198" s="97">
        <v>1</v>
      </c>
      <c r="Z60198" s="97"/>
    </row>
    <row r="60199" spans="25:26" ht="15.75" x14ac:dyDescent="0.2">
      <c r="Y60199" s="97">
        <v>1</v>
      </c>
      <c r="Z60199" s="97"/>
    </row>
    <row r="60200" spans="25:26" ht="15.75" x14ac:dyDescent="0.2">
      <c r="Y60200" s="97">
        <v>1</v>
      </c>
      <c r="Z60200" s="97"/>
    </row>
    <row r="60201" spans="25:26" ht="15.75" x14ac:dyDescent="0.2">
      <c r="Y60201" s="97">
        <v>1</v>
      </c>
      <c r="Z60201" s="97"/>
    </row>
    <row r="60202" spans="25:26" ht="15.75" x14ac:dyDescent="0.2">
      <c r="Y60202" s="97">
        <v>1</v>
      </c>
      <c r="Z60202" s="97"/>
    </row>
    <row r="60203" spans="25:26" ht="15.75" x14ac:dyDescent="0.2">
      <c r="Y60203" s="97">
        <v>1</v>
      </c>
      <c r="Z60203" s="97"/>
    </row>
    <row r="60204" spans="25:26" ht="15.75" x14ac:dyDescent="0.2">
      <c r="Y60204" s="97">
        <v>1</v>
      </c>
      <c r="Z60204" s="97"/>
    </row>
    <row r="60205" spans="25:26" ht="15.75" x14ac:dyDescent="0.2">
      <c r="Y60205" s="97">
        <v>1</v>
      </c>
      <c r="Z60205" s="97"/>
    </row>
    <row r="60206" spans="25:26" ht="15.75" x14ac:dyDescent="0.2">
      <c r="Y60206" s="97">
        <v>1</v>
      </c>
      <c r="Z60206" s="97"/>
    </row>
    <row r="60207" spans="25:26" ht="15.75" x14ac:dyDescent="0.2">
      <c r="Y60207" s="97">
        <v>1</v>
      </c>
      <c r="Z60207" s="97"/>
    </row>
    <row r="60208" spans="25:26" ht="15.75" x14ac:dyDescent="0.2">
      <c r="Y60208" s="97">
        <v>1</v>
      </c>
      <c r="Z60208" s="97"/>
    </row>
    <row r="60209" spans="25:26" ht="15.75" x14ac:dyDescent="0.2">
      <c r="Y60209" s="97">
        <v>1</v>
      </c>
      <c r="Z60209" s="97"/>
    </row>
    <row r="60210" spans="25:26" ht="15.75" x14ac:dyDescent="0.2">
      <c r="Y60210" s="97">
        <v>1</v>
      </c>
      <c r="Z60210" s="97"/>
    </row>
    <row r="60211" spans="25:26" ht="15.75" x14ac:dyDescent="0.2">
      <c r="Y60211" s="97">
        <v>1</v>
      </c>
      <c r="Z60211" s="97"/>
    </row>
    <row r="60212" spans="25:26" ht="15.75" x14ac:dyDescent="0.2">
      <c r="Y60212" s="97">
        <v>1</v>
      </c>
      <c r="Z60212" s="97"/>
    </row>
    <row r="60213" spans="25:26" ht="15.75" x14ac:dyDescent="0.2">
      <c r="Y60213" s="97">
        <v>1</v>
      </c>
      <c r="Z60213" s="97"/>
    </row>
    <row r="60214" spans="25:26" ht="15.75" x14ac:dyDescent="0.2">
      <c r="Y60214" s="97">
        <v>1</v>
      </c>
      <c r="Z60214" s="97"/>
    </row>
    <row r="60215" spans="25:26" ht="15.75" x14ac:dyDescent="0.2">
      <c r="Y60215" s="97">
        <v>1</v>
      </c>
      <c r="Z60215" s="97"/>
    </row>
    <row r="60216" spans="25:26" ht="15.75" x14ac:dyDescent="0.2">
      <c r="Y60216" s="97">
        <v>1</v>
      </c>
      <c r="Z60216" s="97"/>
    </row>
    <row r="60217" spans="25:26" ht="15.75" x14ac:dyDescent="0.2">
      <c r="Y60217" s="97">
        <v>1</v>
      </c>
      <c r="Z60217" s="97"/>
    </row>
    <row r="60218" spans="25:26" ht="15.75" x14ac:dyDescent="0.2">
      <c r="Y60218" s="97">
        <v>1</v>
      </c>
      <c r="Z60218" s="97"/>
    </row>
    <row r="60219" spans="25:26" ht="15.75" x14ac:dyDescent="0.2">
      <c r="Y60219" s="97">
        <v>1</v>
      </c>
      <c r="Z60219" s="97"/>
    </row>
    <row r="60220" spans="25:26" ht="15.75" x14ac:dyDescent="0.2">
      <c r="Y60220" s="97">
        <v>1</v>
      </c>
      <c r="Z60220" s="97"/>
    </row>
    <row r="60221" spans="25:26" ht="15.75" x14ac:dyDescent="0.2">
      <c r="Y60221" s="97">
        <v>1</v>
      </c>
      <c r="Z60221" s="97"/>
    </row>
    <row r="60222" spans="25:26" ht="15.75" x14ac:dyDescent="0.2">
      <c r="Y60222" s="97">
        <v>1</v>
      </c>
      <c r="Z60222" s="97"/>
    </row>
    <row r="60223" spans="25:26" ht="15.75" x14ac:dyDescent="0.2">
      <c r="Y60223" s="97">
        <v>1</v>
      </c>
      <c r="Z60223" s="97"/>
    </row>
    <row r="60224" spans="25:26" ht="15.75" x14ac:dyDescent="0.2">
      <c r="Y60224" s="97">
        <v>1</v>
      </c>
      <c r="Z60224" s="97"/>
    </row>
    <row r="60225" spans="25:26" ht="15.75" x14ac:dyDescent="0.2">
      <c r="Y60225" s="97">
        <v>1</v>
      </c>
      <c r="Z60225" s="97"/>
    </row>
    <row r="60226" spans="25:26" ht="15.75" x14ac:dyDescent="0.2">
      <c r="Y60226" s="97">
        <v>1</v>
      </c>
      <c r="Z60226" s="97"/>
    </row>
    <row r="60227" spans="25:26" ht="15.75" x14ac:dyDescent="0.2">
      <c r="Y60227" s="97">
        <v>1</v>
      </c>
      <c r="Z60227" s="97"/>
    </row>
    <row r="60228" spans="25:26" ht="15.75" x14ac:dyDescent="0.2">
      <c r="Y60228" s="97">
        <v>1</v>
      </c>
      <c r="Z60228" s="97"/>
    </row>
    <row r="60229" spans="25:26" ht="15.75" x14ac:dyDescent="0.2">
      <c r="Y60229" s="97">
        <v>1</v>
      </c>
      <c r="Z60229" s="97"/>
    </row>
    <row r="60230" spans="25:26" ht="15.75" x14ac:dyDescent="0.2">
      <c r="Y60230" s="97">
        <v>1</v>
      </c>
      <c r="Z60230" s="97"/>
    </row>
    <row r="60231" spans="25:26" ht="15.75" x14ac:dyDescent="0.2">
      <c r="Y60231" s="97">
        <v>1</v>
      </c>
      <c r="Z60231" s="97"/>
    </row>
    <row r="60232" spans="25:26" ht="15.75" x14ac:dyDescent="0.2">
      <c r="Y60232" s="97">
        <v>1</v>
      </c>
      <c r="Z60232" s="97"/>
    </row>
    <row r="60233" spans="25:26" ht="15.75" x14ac:dyDescent="0.2">
      <c r="Y60233" s="97">
        <v>1</v>
      </c>
      <c r="Z60233" s="97"/>
    </row>
    <row r="60234" spans="25:26" ht="15.75" x14ac:dyDescent="0.2">
      <c r="Y60234" s="97">
        <v>1</v>
      </c>
      <c r="Z60234" s="97"/>
    </row>
    <row r="60235" spans="25:26" ht="15.75" x14ac:dyDescent="0.2">
      <c r="Y60235" s="97">
        <v>1</v>
      </c>
      <c r="Z60235" s="97"/>
    </row>
    <row r="60236" spans="25:26" ht="15.75" x14ac:dyDescent="0.2">
      <c r="Y60236" s="97">
        <v>1</v>
      </c>
      <c r="Z60236" s="97"/>
    </row>
    <row r="60237" spans="25:26" ht="15.75" x14ac:dyDescent="0.2">
      <c r="Y60237" s="97">
        <v>1</v>
      </c>
      <c r="Z60237" s="97"/>
    </row>
    <row r="60238" spans="25:26" ht="15.75" x14ac:dyDescent="0.2">
      <c r="Y60238" s="97">
        <v>1</v>
      </c>
      <c r="Z60238" s="97"/>
    </row>
    <row r="60239" spans="25:26" ht="15.75" x14ac:dyDescent="0.2">
      <c r="Y60239" s="97">
        <v>1</v>
      </c>
      <c r="Z60239" s="97"/>
    </row>
    <row r="60240" spans="25:26" ht="15.75" x14ac:dyDescent="0.2">
      <c r="Y60240" s="97">
        <v>1</v>
      </c>
      <c r="Z60240" s="97"/>
    </row>
    <row r="60241" spans="25:26" ht="15.75" x14ac:dyDescent="0.2">
      <c r="Y60241" s="97">
        <v>1</v>
      </c>
      <c r="Z60241" s="97"/>
    </row>
    <row r="60242" spans="25:26" ht="15.75" x14ac:dyDescent="0.2">
      <c r="Y60242" s="97">
        <v>1</v>
      </c>
      <c r="Z60242" s="97"/>
    </row>
    <row r="60243" spans="25:26" ht="15.75" x14ac:dyDescent="0.2">
      <c r="Y60243" s="97">
        <v>1</v>
      </c>
      <c r="Z60243" s="97"/>
    </row>
    <row r="60244" spans="25:26" ht="15.75" x14ac:dyDescent="0.2">
      <c r="Y60244" s="97">
        <v>1</v>
      </c>
      <c r="Z60244" s="97"/>
    </row>
    <row r="60245" spans="25:26" ht="15.75" x14ac:dyDescent="0.2">
      <c r="Y60245" s="97">
        <v>1</v>
      </c>
      <c r="Z60245" s="97"/>
    </row>
    <row r="60246" spans="25:26" ht="15.75" x14ac:dyDescent="0.2">
      <c r="Y60246" s="97">
        <v>1</v>
      </c>
      <c r="Z60246" s="97"/>
    </row>
    <row r="60247" spans="25:26" ht="15.75" x14ac:dyDescent="0.2">
      <c r="Y60247" s="97">
        <v>1</v>
      </c>
      <c r="Z60247" s="97"/>
    </row>
    <row r="60248" spans="25:26" ht="15.75" x14ac:dyDescent="0.2">
      <c r="Y60248" s="97">
        <v>1</v>
      </c>
      <c r="Z60248" s="97"/>
    </row>
    <row r="60249" spans="25:26" ht="15.75" x14ac:dyDescent="0.2">
      <c r="Y60249" s="97">
        <v>1</v>
      </c>
      <c r="Z60249" s="97"/>
    </row>
    <row r="60250" spans="25:26" ht="15.75" x14ac:dyDescent="0.2">
      <c r="Y60250" s="97">
        <v>1</v>
      </c>
      <c r="Z60250" s="97"/>
    </row>
    <row r="60251" spans="25:26" ht="15.75" x14ac:dyDescent="0.2">
      <c r="Y60251" s="97">
        <v>1</v>
      </c>
      <c r="Z60251" s="97"/>
    </row>
    <row r="60252" spans="25:26" ht="15.75" x14ac:dyDescent="0.2">
      <c r="Y60252" s="97">
        <v>1</v>
      </c>
      <c r="Z60252" s="97"/>
    </row>
    <row r="60253" spans="25:26" ht="15.75" x14ac:dyDescent="0.2">
      <c r="Y60253" s="97">
        <v>1</v>
      </c>
      <c r="Z60253" s="97"/>
    </row>
    <row r="60254" spans="25:26" ht="15.75" x14ac:dyDescent="0.2">
      <c r="Y60254" s="97">
        <v>1</v>
      </c>
      <c r="Z60254" s="97"/>
    </row>
    <row r="60255" spans="25:26" ht="15.75" x14ac:dyDescent="0.2">
      <c r="Y60255" s="97">
        <v>1</v>
      </c>
      <c r="Z60255" s="97"/>
    </row>
    <row r="60256" spans="25:26" ht="15.75" x14ac:dyDescent="0.2">
      <c r="Y60256" s="97">
        <v>1</v>
      </c>
      <c r="Z60256" s="97"/>
    </row>
    <row r="60257" spans="25:26" ht="15.75" x14ac:dyDescent="0.2">
      <c r="Y60257" s="97">
        <v>1</v>
      </c>
      <c r="Z60257" s="97"/>
    </row>
    <row r="60258" spans="25:26" ht="15.75" x14ac:dyDescent="0.2">
      <c r="Y60258" s="97">
        <v>1</v>
      </c>
      <c r="Z60258" s="97"/>
    </row>
    <row r="60259" spans="25:26" ht="15.75" x14ac:dyDescent="0.2">
      <c r="Y60259" s="97">
        <v>1</v>
      </c>
      <c r="Z60259" s="97"/>
    </row>
    <row r="60260" spans="25:26" ht="15.75" x14ac:dyDescent="0.2">
      <c r="Y60260" s="97">
        <v>1</v>
      </c>
      <c r="Z60260" s="97"/>
    </row>
    <row r="60261" spans="25:26" ht="15.75" x14ac:dyDescent="0.2">
      <c r="Y60261" s="97">
        <v>1</v>
      </c>
      <c r="Z60261" s="97"/>
    </row>
    <row r="60262" spans="25:26" ht="15.75" x14ac:dyDescent="0.2">
      <c r="Y60262" s="97">
        <v>1</v>
      </c>
      <c r="Z60262" s="97"/>
    </row>
    <row r="60263" spans="25:26" ht="15.75" x14ac:dyDescent="0.2">
      <c r="Y60263" s="97">
        <v>1</v>
      </c>
      <c r="Z60263" s="97"/>
    </row>
    <row r="60264" spans="25:26" ht="15.75" x14ac:dyDescent="0.2">
      <c r="Y60264" s="97">
        <v>1</v>
      </c>
      <c r="Z60264" s="97"/>
    </row>
    <row r="60265" spans="25:26" ht="15.75" x14ac:dyDescent="0.2">
      <c r="Y60265" s="97">
        <v>1</v>
      </c>
      <c r="Z60265" s="97"/>
    </row>
    <row r="60266" spans="25:26" ht="15.75" x14ac:dyDescent="0.2">
      <c r="Y60266" s="97">
        <v>1</v>
      </c>
      <c r="Z60266" s="97"/>
    </row>
    <row r="60267" spans="25:26" ht="15.75" x14ac:dyDescent="0.2">
      <c r="Y60267" s="97">
        <v>1</v>
      </c>
      <c r="Z60267" s="97"/>
    </row>
    <row r="60268" spans="25:26" ht="15.75" x14ac:dyDescent="0.2">
      <c r="Y60268" s="97">
        <v>1</v>
      </c>
      <c r="Z60268" s="97"/>
    </row>
    <row r="60269" spans="25:26" ht="15.75" x14ac:dyDescent="0.2">
      <c r="Y60269" s="97">
        <v>1</v>
      </c>
      <c r="Z60269" s="97"/>
    </row>
    <row r="60270" spans="25:26" ht="15.75" x14ac:dyDescent="0.2">
      <c r="Y60270" s="97">
        <v>1</v>
      </c>
      <c r="Z60270" s="97"/>
    </row>
    <row r="60271" spans="25:26" ht="15.75" x14ac:dyDescent="0.2">
      <c r="Y60271" s="97">
        <v>1</v>
      </c>
      <c r="Z60271" s="97"/>
    </row>
    <row r="60272" spans="25:26" ht="15.75" x14ac:dyDescent="0.2">
      <c r="Y60272" s="97">
        <v>1</v>
      </c>
      <c r="Z60272" s="97"/>
    </row>
    <row r="60273" spans="25:26" ht="15.75" x14ac:dyDescent="0.2">
      <c r="Y60273" s="97">
        <v>1</v>
      </c>
      <c r="Z60273" s="97"/>
    </row>
    <row r="60274" spans="25:26" ht="15.75" x14ac:dyDescent="0.2">
      <c r="Y60274" s="97">
        <v>1</v>
      </c>
      <c r="Z60274" s="97"/>
    </row>
    <row r="60275" spans="25:26" ht="15.75" x14ac:dyDescent="0.2">
      <c r="Y60275" s="97">
        <v>1</v>
      </c>
      <c r="Z60275" s="97"/>
    </row>
    <row r="60276" spans="25:26" ht="15.75" x14ac:dyDescent="0.2">
      <c r="Y60276" s="97">
        <v>1</v>
      </c>
      <c r="Z60276" s="97"/>
    </row>
    <row r="60277" spans="25:26" ht="15.75" x14ac:dyDescent="0.2">
      <c r="Y60277" s="97">
        <v>1</v>
      </c>
      <c r="Z60277" s="97"/>
    </row>
    <row r="60278" spans="25:26" ht="15.75" x14ac:dyDescent="0.2">
      <c r="Y60278" s="97">
        <v>1</v>
      </c>
      <c r="Z60278" s="97"/>
    </row>
    <row r="60279" spans="25:26" ht="15.75" x14ac:dyDescent="0.2">
      <c r="Y60279" s="97">
        <v>1</v>
      </c>
      <c r="Z60279" s="97"/>
    </row>
    <row r="60280" spans="25:26" ht="15.75" x14ac:dyDescent="0.2">
      <c r="Y60280" s="97">
        <v>1</v>
      </c>
      <c r="Z60280" s="97"/>
    </row>
    <row r="60281" spans="25:26" ht="15.75" x14ac:dyDescent="0.2">
      <c r="Y60281" s="97">
        <v>1</v>
      </c>
      <c r="Z60281" s="97"/>
    </row>
    <row r="60282" spans="25:26" ht="15.75" x14ac:dyDescent="0.2">
      <c r="Y60282" s="97">
        <v>1</v>
      </c>
      <c r="Z60282" s="97"/>
    </row>
    <row r="60283" spans="25:26" ht="15.75" x14ac:dyDescent="0.2">
      <c r="Y60283" s="97">
        <v>1</v>
      </c>
      <c r="Z60283" s="97"/>
    </row>
    <row r="60284" spans="25:26" ht="15.75" x14ac:dyDescent="0.2">
      <c r="Y60284" s="97">
        <v>1</v>
      </c>
      <c r="Z60284" s="97"/>
    </row>
    <row r="60285" spans="25:26" ht="15.75" x14ac:dyDescent="0.2">
      <c r="Y60285" s="97">
        <v>1</v>
      </c>
      <c r="Z60285" s="97"/>
    </row>
    <row r="60286" spans="25:26" ht="15.75" x14ac:dyDescent="0.2">
      <c r="Y60286" s="97">
        <v>1</v>
      </c>
      <c r="Z60286" s="97"/>
    </row>
    <row r="60287" spans="25:26" ht="15.75" x14ac:dyDescent="0.2">
      <c r="Y60287" s="97">
        <v>1</v>
      </c>
      <c r="Z60287" s="97"/>
    </row>
    <row r="60288" spans="25:26" ht="15.75" x14ac:dyDescent="0.2">
      <c r="Y60288" s="97">
        <v>1</v>
      </c>
      <c r="Z60288" s="97"/>
    </row>
    <row r="60289" spans="25:26" ht="15.75" x14ac:dyDescent="0.2">
      <c r="Y60289" s="97">
        <v>1</v>
      </c>
      <c r="Z60289" s="97"/>
    </row>
    <row r="60290" spans="25:26" ht="15.75" x14ac:dyDescent="0.2">
      <c r="Y60290" s="97">
        <v>1</v>
      </c>
      <c r="Z60290" s="97"/>
    </row>
    <row r="60291" spans="25:26" ht="15.75" x14ac:dyDescent="0.2">
      <c r="Y60291" s="97">
        <v>1</v>
      </c>
      <c r="Z60291" s="97"/>
    </row>
    <row r="60292" spans="25:26" ht="15.75" x14ac:dyDescent="0.2">
      <c r="Y60292" s="97">
        <v>1</v>
      </c>
      <c r="Z60292" s="97"/>
    </row>
    <row r="60293" spans="25:26" ht="15.75" x14ac:dyDescent="0.2">
      <c r="Y60293" s="97">
        <v>1</v>
      </c>
      <c r="Z60293" s="97"/>
    </row>
    <row r="60294" spans="25:26" ht="15.75" x14ac:dyDescent="0.2">
      <c r="Y60294" s="97">
        <v>1</v>
      </c>
      <c r="Z60294" s="97"/>
    </row>
    <row r="60295" spans="25:26" ht="15.75" x14ac:dyDescent="0.2">
      <c r="Y60295" s="97">
        <v>1</v>
      </c>
      <c r="Z60295" s="97"/>
    </row>
    <row r="60296" spans="25:26" ht="15.75" x14ac:dyDescent="0.2">
      <c r="Y60296" s="97">
        <v>1</v>
      </c>
      <c r="Z60296" s="97"/>
    </row>
    <row r="60297" spans="25:26" ht="15.75" x14ac:dyDescent="0.2">
      <c r="Y60297" s="97">
        <v>1</v>
      </c>
      <c r="Z60297" s="97"/>
    </row>
    <row r="60298" spans="25:26" ht="15.75" x14ac:dyDescent="0.2">
      <c r="Y60298" s="97">
        <v>1</v>
      </c>
      <c r="Z60298" s="97"/>
    </row>
    <row r="60299" spans="25:26" ht="15.75" x14ac:dyDescent="0.2">
      <c r="Y60299" s="97">
        <v>1</v>
      </c>
      <c r="Z60299" s="97"/>
    </row>
    <row r="60300" spans="25:26" ht="15.75" x14ac:dyDescent="0.2">
      <c r="Y60300" s="97">
        <v>1</v>
      </c>
      <c r="Z60300" s="97"/>
    </row>
    <row r="60301" spans="25:26" ht="15.75" x14ac:dyDescent="0.2">
      <c r="Y60301" s="97">
        <v>1</v>
      </c>
      <c r="Z60301" s="97"/>
    </row>
    <row r="60302" spans="25:26" ht="15.75" x14ac:dyDescent="0.2">
      <c r="Y60302" s="97">
        <v>1</v>
      </c>
      <c r="Z60302" s="97"/>
    </row>
    <row r="60303" spans="25:26" ht="15.75" x14ac:dyDescent="0.2">
      <c r="Y60303" s="97">
        <v>1</v>
      </c>
      <c r="Z60303" s="97"/>
    </row>
    <row r="60304" spans="25:26" ht="15.75" x14ac:dyDescent="0.2">
      <c r="Y60304" s="97">
        <v>1</v>
      </c>
      <c r="Z60304" s="97"/>
    </row>
    <row r="60305" spans="25:26" ht="15.75" x14ac:dyDescent="0.2">
      <c r="Y60305" s="97">
        <v>1</v>
      </c>
      <c r="Z60305" s="97"/>
    </row>
    <row r="60306" spans="25:26" ht="15.75" x14ac:dyDescent="0.2">
      <c r="Y60306" s="97">
        <v>1</v>
      </c>
      <c r="Z60306" s="97"/>
    </row>
    <row r="60307" spans="25:26" ht="15.75" x14ac:dyDescent="0.2">
      <c r="Y60307" s="97">
        <v>1</v>
      </c>
      <c r="Z60307" s="97"/>
    </row>
    <row r="60308" spans="25:26" ht="15.75" x14ac:dyDescent="0.2">
      <c r="Y60308" s="97">
        <v>1</v>
      </c>
      <c r="Z60308" s="97"/>
    </row>
    <row r="60309" spans="25:26" ht="15.75" x14ac:dyDescent="0.2">
      <c r="Y60309" s="97">
        <v>1</v>
      </c>
      <c r="Z60309" s="97"/>
    </row>
    <row r="60310" spans="25:26" ht="15.75" x14ac:dyDescent="0.2">
      <c r="Y60310" s="97">
        <v>1</v>
      </c>
      <c r="Z60310" s="97"/>
    </row>
    <row r="60311" spans="25:26" ht="15.75" x14ac:dyDescent="0.2">
      <c r="Y60311" s="97">
        <v>1</v>
      </c>
      <c r="Z60311" s="97"/>
    </row>
    <row r="60312" spans="25:26" ht="15.75" x14ac:dyDescent="0.2">
      <c r="Y60312" s="97">
        <v>1</v>
      </c>
      <c r="Z60312" s="97"/>
    </row>
    <row r="60313" spans="25:26" ht="15.75" x14ac:dyDescent="0.2">
      <c r="Y60313" s="97">
        <v>1</v>
      </c>
      <c r="Z60313" s="97"/>
    </row>
    <row r="60314" spans="25:26" ht="15.75" x14ac:dyDescent="0.2">
      <c r="Y60314" s="97">
        <v>1</v>
      </c>
      <c r="Z60314" s="97"/>
    </row>
    <row r="60315" spans="25:26" ht="15.75" x14ac:dyDescent="0.2">
      <c r="Y60315" s="97">
        <v>1</v>
      </c>
      <c r="Z60315" s="97"/>
    </row>
    <row r="60316" spans="25:26" ht="15.75" x14ac:dyDescent="0.2">
      <c r="Y60316" s="97">
        <v>1</v>
      </c>
      <c r="Z60316" s="97"/>
    </row>
    <row r="60317" spans="25:26" ht="15.75" x14ac:dyDescent="0.2">
      <c r="Y60317" s="97">
        <v>1</v>
      </c>
      <c r="Z60317" s="97"/>
    </row>
    <row r="60318" spans="25:26" ht="15.75" x14ac:dyDescent="0.2">
      <c r="Y60318" s="97">
        <v>1</v>
      </c>
      <c r="Z60318" s="97"/>
    </row>
    <row r="60319" spans="25:26" ht="15.75" x14ac:dyDescent="0.2">
      <c r="Y60319" s="97">
        <v>1</v>
      </c>
      <c r="Z60319" s="97"/>
    </row>
    <row r="60320" spans="25:26" ht="15.75" x14ac:dyDescent="0.2">
      <c r="Y60320" s="97">
        <v>1</v>
      </c>
      <c r="Z60320" s="97"/>
    </row>
    <row r="60321" spans="25:26" ht="15.75" x14ac:dyDescent="0.2">
      <c r="Y60321" s="97">
        <v>1</v>
      </c>
      <c r="Z60321" s="97"/>
    </row>
    <row r="60322" spans="25:26" ht="15.75" x14ac:dyDescent="0.2">
      <c r="Y60322" s="97">
        <v>1</v>
      </c>
      <c r="Z60322" s="97"/>
    </row>
    <row r="60323" spans="25:26" ht="15.75" x14ac:dyDescent="0.2">
      <c r="Y60323" s="97">
        <v>1</v>
      </c>
      <c r="Z60323" s="97"/>
    </row>
    <row r="60324" spans="25:26" ht="15.75" x14ac:dyDescent="0.2">
      <c r="Y60324" s="97">
        <v>1</v>
      </c>
      <c r="Z60324" s="97"/>
    </row>
    <row r="60325" spans="25:26" ht="15.75" x14ac:dyDescent="0.2">
      <c r="Y60325" s="97">
        <v>1</v>
      </c>
      <c r="Z60325" s="97"/>
    </row>
    <row r="60326" spans="25:26" ht="15.75" x14ac:dyDescent="0.2">
      <c r="Y60326" s="97">
        <v>1</v>
      </c>
      <c r="Z60326" s="97"/>
    </row>
    <row r="60327" spans="25:26" ht="15.75" x14ac:dyDescent="0.2">
      <c r="Y60327" s="97">
        <v>1</v>
      </c>
      <c r="Z60327" s="97"/>
    </row>
    <row r="60328" spans="25:26" ht="15.75" x14ac:dyDescent="0.2">
      <c r="Y60328" s="97">
        <v>1</v>
      </c>
      <c r="Z60328" s="97"/>
    </row>
    <row r="60329" spans="25:26" ht="15.75" x14ac:dyDescent="0.2">
      <c r="Y60329" s="97">
        <v>1</v>
      </c>
      <c r="Z60329" s="97"/>
    </row>
    <row r="60330" spans="25:26" ht="15.75" x14ac:dyDescent="0.2">
      <c r="Y60330" s="97">
        <v>1</v>
      </c>
      <c r="Z60330" s="97"/>
    </row>
    <row r="60331" spans="25:26" ht="15.75" x14ac:dyDescent="0.2">
      <c r="Y60331" s="97">
        <v>1</v>
      </c>
      <c r="Z60331" s="97"/>
    </row>
    <row r="60332" spans="25:26" ht="15.75" x14ac:dyDescent="0.2">
      <c r="Y60332" s="97">
        <v>1</v>
      </c>
      <c r="Z60332" s="97"/>
    </row>
    <row r="60333" spans="25:26" ht="15.75" x14ac:dyDescent="0.2">
      <c r="Y60333" s="97">
        <v>1</v>
      </c>
      <c r="Z60333" s="97"/>
    </row>
    <row r="60334" spans="25:26" ht="15.75" x14ac:dyDescent="0.2">
      <c r="Y60334" s="97">
        <v>1</v>
      </c>
      <c r="Z60334" s="97"/>
    </row>
    <row r="60335" spans="25:26" ht="15.75" x14ac:dyDescent="0.2">
      <c r="Y60335" s="97">
        <v>1</v>
      </c>
      <c r="Z60335" s="97"/>
    </row>
    <row r="60336" spans="25:26" ht="15.75" x14ac:dyDescent="0.2">
      <c r="Y60336" s="97">
        <v>1</v>
      </c>
      <c r="Z60336" s="97"/>
    </row>
    <row r="60337" spans="25:26" ht="15.75" x14ac:dyDescent="0.2">
      <c r="Y60337" s="97">
        <v>1</v>
      </c>
      <c r="Z60337" s="97"/>
    </row>
    <row r="60338" spans="25:26" ht="15.75" x14ac:dyDescent="0.2">
      <c r="Y60338" s="97">
        <v>1</v>
      </c>
      <c r="Z60338" s="97"/>
    </row>
    <row r="60339" spans="25:26" ht="15.75" x14ac:dyDescent="0.2">
      <c r="Y60339" s="97">
        <v>1</v>
      </c>
      <c r="Z60339" s="97"/>
    </row>
    <row r="60340" spans="25:26" ht="15.75" x14ac:dyDescent="0.2">
      <c r="Y60340" s="97">
        <v>1</v>
      </c>
      <c r="Z60340" s="97"/>
    </row>
    <row r="60341" spans="25:26" ht="15.75" x14ac:dyDescent="0.2">
      <c r="Y60341" s="97">
        <v>1</v>
      </c>
      <c r="Z60341" s="97"/>
    </row>
    <row r="60342" spans="25:26" ht="15.75" x14ac:dyDescent="0.2">
      <c r="Y60342" s="97">
        <v>1</v>
      </c>
      <c r="Z60342" s="97"/>
    </row>
    <row r="60343" spans="25:26" ht="15.75" x14ac:dyDescent="0.2">
      <c r="Y60343" s="97">
        <v>1</v>
      </c>
      <c r="Z60343" s="97"/>
    </row>
    <row r="60344" spans="25:26" ht="15.75" x14ac:dyDescent="0.2">
      <c r="Y60344" s="97">
        <v>1</v>
      </c>
      <c r="Z60344" s="97"/>
    </row>
    <row r="60345" spans="25:26" ht="15.75" x14ac:dyDescent="0.2">
      <c r="Y60345" s="97">
        <v>1</v>
      </c>
      <c r="Z60345" s="97"/>
    </row>
    <row r="60346" spans="25:26" ht="15.75" x14ac:dyDescent="0.2">
      <c r="Y60346" s="97">
        <v>1</v>
      </c>
      <c r="Z60346" s="97"/>
    </row>
    <row r="60347" spans="25:26" ht="15.75" x14ac:dyDescent="0.2">
      <c r="Y60347" s="97">
        <v>1</v>
      </c>
      <c r="Z60347" s="97"/>
    </row>
    <row r="60348" spans="25:26" ht="15.75" x14ac:dyDescent="0.2">
      <c r="Y60348" s="97">
        <v>1</v>
      </c>
      <c r="Z60348" s="97"/>
    </row>
    <row r="60349" spans="25:26" ht="15.75" x14ac:dyDescent="0.2">
      <c r="Y60349" s="97">
        <v>1</v>
      </c>
      <c r="Z60349" s="97"/>
    </row>
    <row r="60350" spans="25:26" ht="15.75" x14ac:dyDescent="0.2">
      <c r="Y60350" s="97">
        <v>1</v>
      </c>
      <c r="Z60350" s="97"/>
    </row>
    <row r="60351" spans="25:26" ht="15.75" x14ac:dyDescent="0.2">
      <c r="Y60351" s="97">
        <v>1</v>
      </c>
      <c r="Z60351" s="97"/>
    </row>
    <row r="60352" spans="25:26" ht="15.75" x14ac:dyDescent="0.2">
      <c r="Y60352" s="97">
        <v>1</v>
      </c>
      <c r="Z60352" s="97"/>
    </row>
    <row r="60353" spans="25:26" ht="15.75" x14ac:dyDescent="0.2">
      <c r="Y60353" s="97">
        <v>1</v>
      </c>
      <c r="Z60353" s="97"/>
    </row>
    <row r="60354" spans="25:26" ht="15.75" x14ac:dyDescent="0.2">
      <c r="Y60354" s="97">
        <v>1</v>
      </c>
      <c r="Z60354" s="97"/>
    </row>
    <row r="60355" spans="25:26" ht="15.75" x14ac:dyDescent="0.2">
      <c r="Y60355" s="97">
        <v>1</v>
      </c>
      <c r="Z60355" s="97"/>
    </row>
    <row r="60356" spans="25:26" ht="15.75" x14ac:dyDescent="0.2">
      <c r="Y60356" s="97">
        <v>1</v>
      </c>
      <c r="Z60356" s="97"/>
    </row>
    <row r="60357" spans="25:26" ht="15.75" x14ac:dyDescent="0.2">
      <c r="Y60357" s="97">
        <v>1</v>
      </c>
      <c r="Z60357" s="97"/>
    </row>
    <row r="60358" spans="25:26" ht="15.75" x14ac:dyDescent="0.2">
      <c r="Y60358" s="97">
        <v>1</v>
      </c>
      <c r="Z60358" s="97"/>
    </row>
    <row r="60359" spans="25:26" ht="15.75" x14ac:dyDescent="0.2">
      <c r="Y60359" s="97">
        <v>1</v>
      </c>
      <c r="Z60359" s="97"/>
    </row>
    <row r="60360" spans="25:26" ht="15.75" x14ac:dyDescent="0.2">
      <c r="Y60360" s="97">
        <v>1</v>
      </c>
      <c r="Z60360" s="97"/>
    </row>
    <row r="60361" spans="25:26" ht="15.75" x14ac:dyDescent="0.2">
      <c r="Y60361" s="97">
        <v>1</v>
      </c>
      <c r="Z60361" s="97"/>
    </row>
    <row r="60362" spans="25:26" ht="15.75" x14ac:dyDescent="0.2">
      <c r="Y60362" s="97">
        <v>1</v>
      </c>
      <c r="Z60362" s="97"/>
    </row>
    <row r="60363" spans="25:26" ht="15.75" x14ac:dyDescent="0.2">
      <c r="Y60363" s="97">
        <v>1</v>
      </c>
      <c r="Z60363" s="97"/>
    </row>
    <row r="60364" spans="25:26" ht="15.75" x14ac:dyDescent="0.2">
      <c r="Y60364" s="97">
        <v>1</v>
      </c>
      <c r="Z60364" s="97"/>
    </row>
    <row r="60365" spans="25:26" ht="15.75" x14ac:dyDescent="0.2">
      <c r="Y60365" s="97">
        <v>1</v>
      </c>
      <c r="Z60365" s="97"/>
    </row>
    <row r="60366" spans="25:26" ht="15.75" x14ac:dyDescent="0.2">
      <c r="Y60366" s="97">
        <v>1</v>
      </c>
      <c r="Z60366" s="97"/>
    </row>
    <row r="60367" spans="25:26" ht="15.75" x14ac:dyDescent="0.2">
      <c r="Y60367" s="97">
        <v>1</v>
      </c>
      <c r="Z60367" s="97"/>
    </row>
    <row r="60368" spans="25:26" ht="15.75" x14ac:dyDescent="0.2">
      <c r="Y60368" s="97">
        <v>1</v>
      </c>
      <c r="Z60368" s="97"/>
    </row>
    <row r="60369" spans="25:26" ht="15.75" x14ac:dyDescent="0.2">
      <c r="Y60369" s="97">
        <v>1</v>
      </c>
      <c r="Z60369" s="97"/>
    </row>
    <row r="60370" spans="25:26" ht="15.75" x14ac:dyDescent="0.2">
      <c r="Y60370" s="97">
        <v>1</v>
      </c>
      <c r="Z60370" s="97"/>
    </row>
    <row r="60371" spans="25:26" ht="15.75" x14ac:dyDescent="0.2">
      <c r="Y60371" s="97">
        <v>1</v>
      </c>
      <c r="Z60371" s="97"/>
    </row>
    <row r="60372" spans="25:26" ht="15.75" x14ac:dyDescent="0.2">
      <c r="Y60372" s="97">
        <v>1</v>
      </c>
      <c r="Z60372" s="97"/>
    </row>
    <row r="60373" spans="25:26" ht="15.75" x14ac:dyDescent="0.2">
      <c r="Y60373" s="97">
        <v>1</v>
      </c>
      <c r="Z60373" s="97"/>
    </row>
    <row r="60374" spans="25:26" ht="15.75" x14ac:dyDescent="0.2">
      <c r="Y60374" s="97">
        <v>1</v>
      </c>
      <c r="Z60374" s="97"/>
    </row>
    <row r="60375" spans="25:26" ht="15.75" x14ac:dyDescent="0.2">
      <c r="Y60375" s="97">
        <v>1</v>
      </c>
      <c r="Z60375" s="97"/>
    </row>
    <row r="60376" spans="25:26" ht="15.75" x14ac:dyDescent="0.2">
      <c r="Y60376" s="97">
        <v>1</v>
      </c>
      <c r="Z60376" s="97"/>
    </row>
    <row r="60377" spans="25:26" ht="15.75" x14ac:dyDescent="0.2">
      <c r="Y60377" s="97">
        <v>1</v>
      </c>
      <c r="Z60377" s="97"/>
    </row>
    <row r="60378" spans="25:26" ht="15.75" x14ac:dyDescent="0.2">
      <c r="Y60378" s="97">
        <v>1</v>
      </c>
      <c r="Z60378" s="97"/>
    </row>
    <row r="60379" spans="25:26" ht="15.75" x14ac:dyDescent="0.2">
      <c r="Y60379" s="97">
        <v>1</v>
      </c>
      <c r="Z60379" s="97"/>
    </row>
    <row r="60380" spans="25:26" ht="15.75" x14ac:dyDescent="0.2">
      <c r="Y60380" s="97">
        <v>1</v>
      </c>
      <c r="Z60380" s="97"/>
    </row>
    <row r="60381" spans="25:26" ht="15.75" x14ac:dyDescent="0.2">
      <c r="Y60381" s="97">
        <v>1</v>
      </c>
      <c r="Z60381" s="97"/>
    </row>
    <row r="60382" spans="25:26" ht="15.75" x14ac:dyDescent="0.2">
      <c r="Y60382" s="97">
        <v>1</v>
      </c>
      <c r="Z60382" s="97"/>
    </row>
    <row r="60383" spans="25:26" ht="15.75" x14ac:dyDescent="0.2">
      <c r="Y60383" s="97">
        <v>1</v>
      </c>
      <c r="Z60383" s="97"/>
    </row>
    <row r="60384" spans="25:26" ht="15.75" x14ac:dyDescent="0.2">
      <c r="Y60384" s="97">
        <v>1</v>
      </c>
      <c r="Z60384" s="97"/>
    </row>
    <row r="60385" spans="25:26" ht="15.75" x14ac:dyDescent="0.2">
      <c r="Y60385" s="97">
        <v>1</v>
      </c>
      <c r="Z60385" s="97"/>
    </row>
    <row r="60386" spans="25:26" ht="15.75" x14ac:dyDescent="0.2">
      <c r="Y60386" s="97">
        <v>1</v>
      </c>
      <c r="Z60386" s="97"/>
    </row>
    <row r="60387" spans="25:26" ht="15.75" x14ac:dyDescent="0.2">
      <c r="Y60387" s="97">
        <v>1</v>
      </c>
      <c r="Z60387" s="97"/>
    </row>
    <row r="60388" spans="25:26" ht="15.75" x14ac:dyDescent="0.2">
      <c r="Y60388" s="97">
        <v>1</v>
      </c>
      <c r="Z60388" s="97"/>
    </row>
    <row r="60389" spans="25:26" ht="15.75" x14ac:dyDescent="0.2">
      <c r="Y60389" s="97">
        <v>1</v>
      </c>
      <c r="Z60389" s="97"/>
    </row>
    <row r="60390" spans="25:26" ht="15.75" x14ac:dyDescent="0.2">
      <c r="Y60390" s="97">
        <v>1</v>
      </c>
      <c r="Z60390" s="97"/>
    </row>
    <row r="60391" spans="25:26" ht="15.75" x14ac:dyDescent="0.2">
      <c r="Y60391" s="97">
        <v>1</v>
      </c>
      <c r="Z60391" s="97"/>
    </row>
    <row r="60392" spans="25:26" ht="15.75" x14ac:dyDescent="0.2">
      <c r="Y60392" s="97">
        <v>1</v>
      </c>
      <c r="Z60392" s="97"/>
    </row>
    <row r="60393" spans="25:26" ht="15.75" x14ac:dyDescent="0.2">
      <c r="Y60393" s="97">
        <v>1</v>
      </c>
      <c r="Z60393" s="97"/>
    </row>
    <row r="60394" spans="25:26" ht="15.75" x14ac:dyDescent="0.2">
      <c r="Y60394" s="97">
        <v>1</v>
      </c>
      <c r="Z60394" s="97"/>
    </row>
    <row r="60395" spans="25:26" ht="15.75" x14ac:dyDescent="0.2">
      <c r="Y60395" s="97">
        <v>1</v>
      </c>
      <c r="Z60395" s="97"/>
    </row>
    <row r="60396" spans="25:26" ht="15.75" x14ac:dyDescent="0.2">
      <c r="Y60396" s="97">
        <v>1</v>
      </c>
      <c r="Z60396" s="97"/>
    </row>
    <row r="60397" spans="25:26" ht="15.75" x14ac:dyDescent="0.2">
      <c r="Y60397" s="97">
        <v>1</v>
      </c>
      <c r="Z60397" s="97"/>
    </row>
    <row r="60398" spans="25:26" ht="15.75" x14ac:dyDescent="0.2">
      <c r="Y60398" s="97">
        <v>1</v>
      </c>
      <c r="Z60398" s="97"/>
    </row>
    <row r="60399" spans="25:26" ht="15.75" x14ac:dyDescent="0.2">
      <c r="Y60399" s="97">
        <v>1</v>
      </c>
      <c r="Z60399" s="97"/>
    </row>
    <row r="60400" spans="25:26" ht="15.75" x14ac:dyDescent="0.2">
      <c r="Y60400" s="97">
        <v>1</v>
      </c>
      <c r="Z60400" s="97"/>
    </row>
    <row r="60401" spans="25:26" ht="15.75" x14ac:dyDescent="0.2">
      <c r="Y60401" s="97">
        <v>1</v>
      </c>
      <c r="Z60401" s="97"/>
    </row>
    <row r="60402" spans="25:26" ht="15.75" x14ac:dyDescent="0.2">
      <c r="Y60402" s="97">
        <v>1</v>
      </c>
      <c r="Z60402" s="97"/>
    </row>
    <row r="60403" spans="25:26" ht="15.75" x14ac:dyDescent="0.2">
      <c r="Y60403" s="97">
        <v>1</v>
      </c>
      <c r="Z60403" s="97"/>
    </row>
    <row r="60404" spans="25:26" ht="15.75" x14ac:dyDescent="0.2">
      <c r="Y60404" s="97">
        <v>1</v>
      </c>
      <c r="Z60404" s="97"/>
    </row>
    <row r="60405" spans="25:26" ht="15.75" x14ac:dyDescent="0.2">
      <c r="Y60405" s="97">
        <v>1</v>
      </c>
      <c r="Z60405" s="97"/>
    </row>
    <row r="60406" spans="25:26" ht="15.75" x14ac:dyDescent="0.2">
      <c r="Y60406" s="97">
        <v>1</v>
      </c>
      <c r="Z60406" s="97"/>
    </row>
    <row r="60407" spans="25:26" ht="15.75" x14ac:dyDescent="0.2">
      <c r="Y60407" s="97">
        <v>1</v>
      </c>
      <c r="Z60407" s="97"/>
    </row>
    <row r="60408" spans="25:26" ht="15.75" x14ac:dyDescent="0.2">
      <c r="Y60408" s="97">
        <v>1</v>
      </c>
      <c r="Z60408" s="97"/>
    </row>
    <row r="60409" spans="25:26" ht="15.75" x14ac:dyDescent="0.2">
      <c r="Y60409" s="97">
        <v>1</v>
      </c>
      <c r="Z60409" s="97"/>
    </row>
    <row r="60410" spans="25:26" ht="15.75" x14ac:dyDescent="0.2">
      <c r="Y60410" s="97">
        <v>1</v>
      </c>
      <c r="Z60410" s="97"/>
    </row>
    <row r="60411" spans="25:26" ht="15.75" x14ac:dyDescent="0.2">
      <c r="Y60411" s="97">
        <v>1</v>
      </c>
      <c r="Z60411" s="97"/>
    </row>
    <row r="60412" spans="25:26" ht="15.75" x14ac:dyDescent="0.2">
      <c r="Y60412" s="97">
        <v>1</v>
      </c>
      <c r="Z60412" s="97"/>
    </row>
    <row r="60413" spans="25:26" ht="15.75" x14ac:dyDescent="0.2">
      <c r="Y60413" s="97">
        <v>1</v>
      </c>
      <c r="Z60413" s="97"/>
    </row>
    <row r="60414" spans="25:26" ht="15.75" x14ac:dyDescent="0.2">
      <c r="Y60414" s="97">
        <v>1</v>
      </c>
      <c r="Z60414" s="97"/>
    </row>
    <row r="60415" spans="25:26" ht="15.75" x14ac:dyDescent="0.2">
      <c r="Y60415" s="97">
        <v>1</v>
      </c>
      <c r="Z60415" s="97"/>
    </row>
    <row r="60416" spans="25:26" ht="15.75" x14ac:dyDescent="0.2">
      <c r="Y60416" s="97">
        <v>1</v>
      </c>
      <c r="Z60416" s="97"/>
    </row>
    <row r="60417" spans="25:26" ht="15.75" x14ac:dyDescent="0.2">
      <c r="Y60417" s="97">
        <v>1</v>
      </c>
      <c r="Z60417" s="97"/>
    </row>
    <row r="60418" spans="25:26" ht="15.75" x14ac:dyDescent="0.2">
      <c r="Y60418" s="97">
        <v>1</v>
      </c>
      <c r="Z60418" s="97"/>
    </row>
    <row r="60419" spans="25:26" ht="15.75" x14ac:dyDescent="0.2">
      <c r="Y60419" s="97">
        <v>1</v>
      </c>
      <c r="Z60419" s="97"/>
    </row>
    <row r="60420" spans="25:26" ht="15.75" x14ac:dyDescent="0.2">
      <c r="Y60420" s="97">
        <v>1</v>
      </c>
      <c r="Z60420" s="97"/>
    </row>
    <row r="60421" spans="25:26" ht="15.75" x14ac:dyDescent="0.2">
      <c r="Y60421" s="97">
        <v>1</v>
      </c>
      <c r="Z60421" s="97"/>
    </row>
    <row r="60422" spans="25:26" ht="15.75" x14ac:dyDescent="0.2">
      <c r="Y60422" s="97">
        <v>1</v>
      </c>
      <c r="Z60422" s="97"/>
    </row>
    <row r="60423" spans="25:26" ht="15.75" x14ac:dyDescent="0.2">
      <c r="Y60423" s="97">
        <v>1</v>
      </c>
      <c r="Z60423" s="97"/>
    </row>
    <row r="60424" spans="25:26" ht="15.75" x14ac:dyDescent="0.2">
      <c r="Y60424" s="97">
        <v>1</v>
      </c>
      <c r="Z60424" s="97"/>
    </row>
    <row r="60425" spans="25:26" ht="15.75" x14ac:dyDescent="0.2">
      <c r="Y60425" s="97">
        <v>1</v>
      </c>
      <c r="Z60425" s="97"/>
    </row>
    <row r="60426" spans="25:26" ht="15.75" x14ac:dyDescent="0.2">
      <c r="Y60426" s="97">
        <v>1</v>
      </c>
      <c r="Z60426" s="97"/>
    </row>
    <row r="60427" spans="25:26" ht="15.75" x14ac:dyDescent="0.2">
      <c r="Y60427" s="97">
        <v>1</v>
      </c>
      <c r="Z60427" s="97"/>
    </row>
    <row r="60428" spans="25:26" ht="15.75" x14ac:dyDescent="0.2">
      <c r="Y60428" s="97">
        <v>1</v>
      </c>
      <c r="Z60428" s="97"/>
    </row>
    <row r="60429" spans="25:26" ht="15.75" x14ac:dyDescent="0.2">
      <c r="Y60429" s="97">
        <v>1</v>
      </c>
      <c r="Z60429" s="97"/>
    </row>
    <row r="60430" spans="25:26" ht="15.75" x14ac:dyDescent="0.2">
      <c r="Y60430" s="97">
        <v>1</v>
      </c>
      <c r="Z60430" s="97"/>
    </row>
    <row r="60431" spans="25:26" ht="15.75" x14ac:dyDescent="0.2">
      <c r="Y60431" s="97">
        <v>1</v>
      </c>
      <c r="Z60431" s="97"/>
    </row>
    <row r="60432" spans="25:26" ht="15.75" x14ac:dyDescent="0.2">
      <c r="Y60432" s="97">
        <v>1</v>
      </c>
      <c r="Z60432" s="97"/>
    </row>
    <row r="60433" spans="25:26" ht="15.75" x14ac:dyDescent="0.2">
      <c r="Y60433" s="97">
        <v>1</v>
      </c>
      <c r="Z60433" s="97"/>
    </row>
    <row r="60434" spans="25:26" ht="15.75" x14ac:dyDescent="0.2">
      <c r="Y60434" s="97">
        <v>1</v>
      </c>
      <c r="Z60434" s="97"/>
    </row>
    <row r="60435" spans="25:26" ht="15.75" x14ac:dyDescent="0.2">
      <c r="Y60435" s="97">
        <v>1</v>
      </c>
      <c r="Z60435" s="97"/>
    </row>
    <row r="60436" spans="25:26" ht="15.75" x14ac:dyDescent="0.2">
      <c r="Y60436" s="97">
        <v>1</v>
      </c>
      <c r="Z60436" s="97"/>
    </row>
    <row r="60437" spans="25:26" ht="15.75" x14ac:dyDescent="0.2">
      <c r="Y60437" s="97">
        <v>1</v>
      </c>
      <c r="Z60437" s="97"/>
    </row>
    <row r="60438" spans="25:26" ht="15.75" x14ac:dyDescent="0.2">
      <c r="Y60438" s="97">
        <v>1</v>
      </c>
      <c r="Z60438" s="97"/>
    </row>
    <row r="60439" spans="25:26" ht="15.75" x14ac:dyDescent="0.2">
      <c r="Y60439" s="97">
        <v>1</v>
      </c>
      <c r="Z60439" s="97"/>
    </row>
    <row r="60440" spans="25:26" ht="15.75" x14ac:dyDescent="0.2">
      <c r="Y60440" s="97">
        <v>1</v>
      </c>
      <c r="Z60440" s="97"/>
    </row>
    <row r="60441" spans="25:26" ht="15.75" x14ac:dyDescent="0.2">
      <c r="Y60441" s="97">
        <v>1</v>
      </c>
      <c r="Z60441" s="97"/>
    </row>
    <row r="60442" spans="25:26" ht="15.75" x14ac:dyDescent="0.2">
      <c r="Y60442" s="97">
        <v>1</v>
      </c>
      <c r="Z60442" s="97"/>
    </row>
    <row r="60443" spans="25:26" ht="15.75" x14ac:dyDescent="0.2">
      <c r="Y60443" s="97">
        <v>1</v>
      </c>
      <c r="Z60443" s="97"/>
    </row>
    <row r="60444" spans="25:26" ht="15.75" x14ac:dyDescent="0.2">
      <c r="Y60444" s="97">
        <v>1</v>
      </c>
      <c r="Z60444" s="97"/>
    </row>
    <row r="60445" spans="25:26" ht="15.75" x14ac:dyDescent="0.2">
      <c r="Y60445" s="97">
        <v>1</v>
      </c>
      <c r="Z60445" s="97"/>
    </row>
    <row r="60446" spans="25:26" ht="15.75" x14ac:dyDescent="0.2">
      <c r="Y60446" s="97">
        <v>1</v>
      </c>
      <c r="Z60446" s="97"/>
    </row>
    <row r="60447" spans="25:26" ht="15.75" x14ac:dyDescent="0.2">
      <c r="Y60447" s="97">
        <v>1</v>
      </c>
      <c r="Z60447" s="97"/>
    </row>
    <row r="60448" spans="25:26" ht="15.75" x14ac:dyDescent="0.2">
      <c r="Y60448" s="97">
        <v>1</v>
      </c>
      <c r="Z60448" s="97"/>
    </row>
    <row r="60449" spans="25:26" ht="15.75" x14ac:dyDescent="0.2">
      <c r="Y60449" s="97">
        <v>1</v>
      </c>
      <c r="Z60449" s="97"/>
    </row>
    <row r="60450" spans="25:26" ht="15.75" x14ac:dyDescent="0.2">
      <c r="Y60450" s="97">
        <v>1</v>
      </c>
      <c r="Z60450" s="97"/>
    </row>
    <row r="60451" spans="25:26" ht="15.75" x14ac:dyDescent="0.2">
      <c r="Y60451" s="97">
        <v>1</v>
      </c>
      <c r="Z60451" s="97"/>
    </row>
    <row r="60452" spans="25:26" ht="15.75" x14ac:dyDescent="0.2">
      <c r="Y60452" s="97">
        <v>1</v>
      </c>
      <c r="Z60452" s="97"/>
    </row>
    <row r="60453" spans="25:26" ht="15.75" x14ac:dyDescent="0.2">
      <c r="Y60453" s="97">
        <v>1</v>
      </c>
      <c r="Z60453" s="97"/>
    </row>
    <row r="60454" spans="25:26" ht="15.75" x14ac:dyDescent="0.2">
      <c r="Y60454" s="97">
        <v>1</v>
      </c>
      <c r="Z60454" s="97"/>
    </row>
    <row r="60455" spans="25:26" ht="15.75" x14ac:dyDescent="0.2">
      <c r="Y60455" s="97">
        <v>1</v>
      </c>
      <c r="Z60455" s="97"/>
    </row>
    <row r="60456" spans="25:26" ht="15.75" x14ac:dyDescent="0.2">
      <c r="Y60456" s="97">
        <v>1</v>
      </c>
      <c r="Z60456" s="97"/>
    </row>
    <row r="60457" spans="25:26" ht="15.75" x14ac:dyDescent="0.2">
      <c r="Y60457" s="97">
        <v>1</v>
      </c>
      <c r="Z60457" s="97"/>
    </row>
    <row r="60458" spans="25:26" ht="15.75" x14ac:dyDescent="0.2">
      <c r="Y60458" s="97">
        <v>1</v>
      </c>
      <c r="Z60458" s="97"/>
    </row>
    <row r="60459" spans="25:26" ht="15.75" x14ac:dyDescent="0.2">
      <c r="Y60459" s="97">
        <v>1</v>
      </c>
      <c r="Z60459" s="97"/>
    </row>
    <row r="60460" spans="25:26" ht="15.75" x14ac:dyDescent="0.2">
      <c r="Y60460" s="97">
        <v>1</v>
      </c>
      <c r="Z60460" s="97"/>
    </row>
    <row r="60461" spans="25:26" ht="15.75" x14ac:dyDescent="0.2">
      <c r="Y60461" s="97">
        <v>1</v>
      </c>
      <c r="Z60461" s="97"/>
    </row>
    <row r="60462" spans="25:26" ht="15.75" x14ac:dyDescent="0.2">
      <c r="Y60462" s="97">
        <v>1</v>
      </c>
      <c r="Z60462" s="97"/>
    </row>
    <row r="60463" spans="25:26" ht="15.75" x14ac:dyDescent="0.2">
      <c r="Y60463" s="97">
        <v>1</v>
      </c>
      <c r="Z60463" s="97"/>
    </row>
    <row r="60464" spans="25:26" ht="15.75" x14ac:dyDescent="0.2">
      <c r="Y60464" s="97">
        <v>1</v>
      </c>
      <c r="Z60464" s="97"/>
    </row>
    <row r="60465" spans="25:26" ht="15.75" x14ac:dyDescent="0.2">
      <c r="Y60465" s="97">
        <v>1</v>
      </c>
      <c r="Z60465" s="97"/>
    </row>
    <row r="60466" spans="25:26" ht="15.75" x14ac:dyDescent="0.2">
      <c r="Y60466" s="97">
        <v>1</v>
      </c>
      <c r="Z60466" s="97"/>
    </row>
    <row r="60467" spans="25:26" ht="15.75" x14ac:dyDescent="0.2">
      <c r="Y60467" s="97">
        <v>1</v>
      </c>
      <c r="Z60467" s="97"/>
    </row>
    <row r="60468" spans="25:26" ht="15.75" x14ac:dyDescent="0.2">
      <c r="Y60468" s="97">
        <v>1</v>
      </c>
      <c r="Z60468" s="97"/>
    </row>
    <row r="60469" spans="25:26" ht="15.75" x14ac:dyDescent="0.2">
      <c r="Y60469" s="97">
        <v>1</v>
      </c>
      <c r="Z60469" s="97"/>
    </row>
    <row r="60470" spans="25:26" ht="15.75" x14ac:dyDescent="0.2">
      <c r="Y60470" s="97">
        <v>1</v>
      </c>
      <c r="Z60470" s="97"/>
    </row>
    <row r="60471" spans="25:26" ht="15.75" x14ac:dyDescent="0.2">
      <c r="Y60471" s="97">
        <v>1</v>
      </c>
      <c r="Z60471" s="97"/>
    </row>
    <row r="60472" spans="25:26" ht="15.75" x14ac:dyDescent="0.2">
      <c r="Y60472" s="97">
        <v>1</v>
      </c>
      <c r="Z60472" s="97"/>
    </row>
    <row r="60473" spans="25:26" ht="15.75" x14ac:dyDescent="0.2">
      <c r="Y60473" s="97">
        <v>1</v>
      </c>
      <c r="Z60473" s="97"/>
    </row>
    <row r="60474" spans="25:26" ht="15.75" x14ac:dyDescent="0.2">
      <c r="Y60474" s="97">
        <v>1</v>
      </c>
      <c r="Z60474" s="97"/>
    </row>
    <row r="60475" spans="25:26" ht="15.75" x14ac:dyDescent="0.2">
      <c r="Y60475" s="97">
        <v>1</v>
      </c>
      <c r="Z60475" s="97"/>
    </row>
    <row r="60476" spans="25:26" ht="15.75" x14ac:dyDescent="0.2">
      <c r="Y60476" s="97">
        <v>1</v>
      </c>
      <c r="Z60476" s="97"/>
    </row>
    <row r="60477" spans="25:26" ht="15.75" x14ac:dyDescent="0.2">
      <c r="Y60477" s="97">
        <v>1</v>
      </c>
      <c r="Z60477" s="97"/>
    </row>
    <row r="60478" spans="25:26" ht="15.75" x14ac:dyDescent="0.2">
      <c r="Y60478" s="97">
        <v>1</v>
      </c>
      <c r="Z60478" s="97"/>
    </row>
    <row r="60479" spans="25:26" ht="15.75" x14ac:dyDescent="0.2">
      <c r="Y60479" s="97">
        <v>1</v>
      </c>
      <c r="Z60479" s="97"/>
    </row>
    <row r="60480" spans="25:26" ht="15.75" x14ac:dyDescent="0.2">
      <c r="Y60480" s="97">
        <v>1</v>
      </c>
      <c r="Z60480" s="97"/>
    </row>
    <row r="60481" spans="25:26" ht="15.75" x14ac:dyDescent="0.2">
      <c r="Y60481" s="97">
        <v>1</v>
      </c>
      <c r="Z60481" s="97"/>
    </row>
    <row r="60482" spans="25:26" ht="15.75" x14ac:dyDescent="0.2">
      <c r="Y60482" s="97">
        <v>1</v>
      </c>
      <c r="Z60482" s="97"/>
    </row>
    <row r="60483" spans="25:26" ht="15.75" x14ac:dyDescent="0.2">
      <c r="Y60483" s="97">
        <v>1</v>
      </c>
      <c r="Z60483" s="97"/>
    </row>
    <row r="60484" spans="25:26" ht="15.75" x14ac:dyDescent="0.2">
      <c r="Y60484" s="97">
        <v>1</v>
      </c>
      <c r="Z60484" s="97"/>
    </row>
    <row r="60485" spans="25:26" ht="15.75" x14ac:dyDescent="0.2">
      <c r="Y60485" s="97">
        <v>1</v>
      </c>
      <c r="Z60485" s="97"/>
    </row>
    <row r="60486" spans="25:26" ht="15.75" x14ac:dyDescent="0.2">
      <c r="Y60486" s="97">
        <v>1</v>
      </c>
      <c r="Z60486" s="97"/>
    </row>
    <row r="60487" spans="25:26" ht="15.75" x14ac:dyDescent="0.2">
      <c r="Y60487" s="97">
        <v>1</v>
      </c>
      <c r="Z60487" s="97"/>
    </row>
    <row r="60488" spans="25:26" ht="15.75" x14ac:dyDescent="0.2">
      <c r="Y60488" s="97">
        <v>1</v>
      </c>
      <c r="Z60488" s="97"/>
    </row>
    <row r="60489" spans="25:26" ht="15.75" x14ac:dyDescent="0.2">
      <c r="Y60489" s="97">
        <v>1</v>
      </c>
      <c r="Z60489" s="97"/>
    </row>
    <row r="60490" spans="25:26" ht="15.75" x14ac:dyDescent="0.2">
      <c r="Y60490" s="97">
        <v>1</v>
      </c>
      <c r="Z60490" s="97"/>
    </row>
    <row r="60491" spans="25:26" ht="15.75" x14ac:dyDescent="0.2">
      <c r="Y60491" s="97">
        <v>1</v>
      </c>
      <c r="Z60491" s="97"/>
    </row>
    <row r="60492" spans="25:26" ht="15.75" x14ac:dyDescent="0.2">
      <c r="Y60492" s="97">
        <v>1</v>
      </c>
      <c r="Z60492" s="97"/>
    </row>
    <row r="60493" spans="25:26" ht="15.75" x14ac:dyDescent="0.2">
      <c r="Y60493" s="97">
        <v>1</v>
      </c>
      <c r="Z60493" s="97"/>
    </row>
    <row r="60494" spans="25:26" ht="15.75" x14ac:dyDescent="0.2">
      <c r="Y60494" s="97">
        <v>1</v>
      </c>
      <c r="Z60494" s="97"/>
    </row>
    <row r="60495" spans="25:26" ht="15.75" x14ac:dyDescent="0.2">
      <c r="Y60495" s="97">
        <v>1</v>
      </c>
      <c r="Z60495" s="97"/>
    </row>
    <row r="60496" spans="25:26" ht="15.75" x14ac:dyDescent="0.2">
      <c r="Y60496" s="97">
        <v>1</v>
      </c>
      <c r="Z60496" s="97"/>
    </row>
    <row r="60497" spans="25:26" ht="15.75" x14ac:dyDescent="0.2">
      <c r="Y60497" s="97">
        <v>1</v>
      </c>
      <c r="Z60497" s="97"/>
    </row>
    <row r="60498" spans="25:26" ht="15.75" x14ac:dyDescent="0.2">
      <c r="Y60498" s="97">
        <v>1</v>
      </c>
      <c r="Z60498" s="97"/>
    </row>
    <row r="60499" spans="25:26" ht="15.75" x14ac:dyDescent="0.2">
      <c r="Y60499" s="97">
        <v>1</v>
      </c>
      <c r="Z60499" s="97"/>
    </row>
    <row r="60500" spans="25:26" ht="15.75" x14ac:dyDescent="0.2">
      <c r="Y60500" s="97">
        <v>1</v>
      </c>
      <c r="Z60500" s="97"/>
    </row>
    <row r="60501" spans="25:26" ht="15.75" x14ac:dyDescent="0.2">
      <c r="Y60501" s="97">
        <v>1</v>
      </c>
      <c r="Z60501" s="97"/>
    </row>
    <row r="60502" spans="25:26" ht="15.75" x14ac:dyDescent="0.2">
      <c r="Y60502" s="97">
        <v>1</v>
      </c>
      <c r="Z60502" s="97"/>
    </row>
    <row r="60503" spans="25:26" ht="15.75" x14ac:dyDescent="0.2">
      <c r="Y60503" s="97">
        <v>1</v>
      </c>
      <c r="Z60503" s="97"/>
    </row>
    <row r="60504" spans="25:26" ht="15.75" x14ac:dyDescent="0.2">
      <c r="Y60504" s="97">
        <v>1</v>
      </c>
      <c r="Z60504" s="97"/>
    </row>
    <row r="60505" spans="25:26" ht="15.75" x14ac:dyDescent="0.2">
      <c r="Y60505" s="97">
        <v>1</v>
      </c>
      <c r="Z60505" s="97"/>
    </row>
    <row r="60506" spans="25:26" ht="15.75" x14ac:dyDescent="0.2">
      <c r="Y60506" s="97">
        <v>1</v>
      </c>
      <c r="Z60506" s="97"/>
    </row>
    <row r="60507" spans="25:26" ht="15.75" x14ac:dyDescent="0.2">
      <c r="Y60507" s="97">
        <v>1</v>
      </c>
      <c r="Z60507" s="97"/>
    </row>
    <row r="60508" spans="25:26" ht="15.75" x14ac:dyDescent="0.2">
      <c r="Y60508" s="97">
        <v>1</v>
      </c>
      <c r="Z60508" s="97"/>
    </row>
    <row r="60509" spans="25:26" ht="15.75" x14ac:dyDescent="0.2">
      <c r="Y60509" s="97">
        <v>1</v>
      </c>
      <c r="Z60509" s="97"/>
    </row>
    <row r="60510" spans="25:26" ht="15.75" x14ac:dyDescent="0.2">
      <c r="Y60510" s="97">
        <v>1</v>
      </c>
      <c r="Z60510" s="97"/>
    </row>
    <row r="60511" spans="25:26" ht="15.75" x14ac:dyDescent="0.2">
      <c r="Y60511" s="97">
        <v>1</v>
      </c>
      <c r="Z60511" s="97"/>
    </row>
    <row r="60512" spans="25:26" ht="15.75" x14ac:dyDescent="0.2">
      <c r="Y60512" s="97">
        <v>1</v>
      </c>
      <c r="Z60512" s="97"/>
    </row>
    <row r="60513" spans="25:26" ht="15.75" x14ac:dyDescent="0.2">
      <c r="Y60513" s="97">
        <v>1</v>
      </c>
      <c r="Z60513" s="97"/>
    </row>
    <row r="60514" spans="25:26" ht="15.75" x14ac:dyDescent="0.2">
      <c r="Y60514" s="97">
        <v>1</v>
      </c>
      <c r="Z60514" s="97"/>
    </row>
    <row r="60515" spans="25:26" ht="15.75" x14ac:dyDescent="0.2">
      <c r="Y60515" s="97">
        <v>1</v>
      </c>
      <c r="Z60515" s="97"/>
    </row>
    <row r="60516" spans="25:26" ht="15.75" x14ac:dyDescent="0.2">
      <c r="Y60516" s="97">
        <v>1</v>
      </c>
      <c r="Z60516" s="97"/>
    </row>
    <row r="60517" spans="25:26" ht="15.75" x14ac:dyDescent="0.2">
      <c r="Y60517" s="97">
        <v>1</v>
      </c>
      <c r="Z60517" s="97"/>
    </row>
    <row r="60518" spans="25:26" ht="15.75" x14ac:dyDescent="0.2">
      <c r="Y60518" s="97">
        <v>1</v>
      </c>
      <c r="Z60518" s="97"/>
    </row>
    <row r="60519" spans="25:26" ht="15.75" x14ac:dyDescent="0.2">
      <c r="Y60519" s="97">
        <v>1</v>
      </c>
      <c r="Z60519" s="97"/>
    </row>
    <row r="60520" spans="25:26" ht="15.75" x14ac:dyDescent="0.2">
      <c r="Y60520" s="97">
        <v>1</v>
      </c>
      <c r="Z60520" s="97"/>
    </row>
    <row r="60521" spans="25:26" ht="15.75" x14ac:dyDescent="0.2">
      <c r="Y60521" s="97">
        <v>1</v>
      </c>
      <c r="Z60521" s="97"/>
    </row>
    <row r="60522" spans="25:26" ht="15.75" x14ac:dyDescent="0.2">
      <c r="Y60522" s="97">
        <v>1</v>
      </c>
      <c r="Z60522" s="97"/>
    </row>
    <row r="60523" spans="25:26" ht="15.75" x14ac:dyDescent="0.2">
      <c r="Y60523" s="97">
        <v>1</v>
      </c>
      <c r="Z60523" s="97"/>
    </row>
    <row r="60524" spans="25:26" ht="15.75" x14ac:dyDescent="0.2">
      <c r="Y60524" s="97">
        <v>1</v>
      </c>
      <c r="Z60524" s="97"/>
    </row>
    <row r="60525" spans="25:26" ht="15.75" x14ac:dyDescent="0.2">
      <c r="Y60525" s="97">
        <v>1</v>
      </c>
      <c r="Z60525" s="97"/>
    </row>
    <row r="60526" spans="25:26" ht="15.75" x14ac:dyDescent="0.2">
      <c r="Y60526" s="97">
        <v>1</v>
      </c>
      <c r="Z60526" s="97"/>
    </row>
    <row r="60527" spans="25:26" ht="15.75" x14ac:dyDescent="0.2">
      <c r="Y60527" s="97">
        <v>1</v>
      </c>
      <c r="Z60527" s="97"/>
    </row>
    <row r="60528" spans="25:26" ht="15.75" x14ac:dyDescent="0.2">
      <c r="Y60528" s="97">
        <v>1</v>
      </c>
      <c r="Z60528" s="97"/>
    </row>
    <row r="60529" spans="25:26" ht="15.75" x14ac:dyDescent="0.2">
      <c r="Y60529" s="97">
        <v>1</v>
      </c>
      <c r="Z60529" s="97"/>
    </row>
    <row r="60530" spans="25:26" ht="15.75" x14ac:dyDescent="0.2">
      <c r="Y60530" s="97">
        <v>1</v>
      </c>
      <c r="Z60530" s="97"/>
    </row>
    <row r="60531" spans="25:26" ht="15.75" x14ac:dyDescent="0.2">
      <c r="Y60531" s="97">
        <v>1</v>
      </c>
      <c r="Z60531" s="97"/>
    </row>
    <row r="60532" spans="25:26" ht="15.75" x14ac:dyDescent="0.2">
      <c r="Y60532" s="97">
        <v>1</v>
      </c>
      <c r="Z60532" s="97"/>
    </row>
    <row r="60533" spans="25:26" ht="15.75" x14ac:dyDescent="0.2">
      <c r="Y60533" s="97">
        <v>1</v>
      </c>
      <c r="Z60533" s="97"/>
    </row>
    <row r="60534" spans="25:26" ht="15.75" x14ac:dyDescent="0.2">
      <c r="Y60534" s="97">
        <v>1</v>
      </c>
      <c r="Z60534" s="97"/>
    </row>
    <row r="60535" spans="25:26" ht="15.75" x14ac:dyDescent="0.2">
      <c r="Y60535" s="97">
        <v>1</v>
      </c>
      <c r="Z60535" s="97"/>
    </row>
    <row r="60536" spans="25:26" ht="15.75" x14ac:dyDescent="0.2">
      <c r="Y60536" s="97">
        <v>1</v>
      </c>
      <c r="Z60536" s="97"/>
    </row>
    <row r="60537" spans="25:26" ht="15.75" x14ac:dyDescent="0.2">
      <c r="Y60537" s="97">
        <v>1</v>
      </c>
      <c r="Z60537" s="97"/>
    </row>
    <row r="60538" spans="25:26" ht="15.75" x14ac:dyDescent="0.2">
      <c r="Y60538" s="97">
        <v>1</v>
      </c>
      <c r="Z60538" s="97"/>
    </row>
    <row r="60539" spans="25:26" ht="15.75" x14ac:dyDescent="0.2">
      <c r="Y60539" s="97">
        <v>1</v>
      </c>
      <c r="Z60539" s="97"/>
    </row>
    <row r="60540" spans="25:26" ht="15.75" x14ac:dyDescent="0.2">
      <c r="Y60540" s="97">
        <v>1</v>
      </c>
      <c r="Z60540" s="97"/>
    </row>
    <row r="60541" spans="25:26" ht="15.75" x14ac:dyDescent="0.2">
      <c r="Y60541" s="97">
        <v>1</v>
      </c>
      <c r="Z60541" s="97"/>
    </row>
    <row r="60542" spans="25:26" ht="15.75" x14ac:dyDescent="0.2">
      <c r="Y60542" s="97">
        <v>1</v>
      </c>
      <c r="Z60542" s="97"/>
    </row>
    <row r="60543" spans="25:26" ht="15.75" x14ac:dyDescent="0.2">
      <c r="Y60543" s="97">
        <v>1</v>
      </c>
      <c r="Z60543" s="97"/>
    </row>
    <row r="60544" spans="25:26" ht="15.75" x14ac:dyDescent="0.2">
      <c r="Y60544" s="97">
        <v>1</v>
      </c>
      <c r="Z60544" s="97"/>
    </row>
    <row r="60545" spans="25:26" ht="15.75" x14ac:dyDescent="0.2">
      <c r="Y60545" s="97">
        <v>1</v>
      </c>
      <c r="Z60545" s="97"/>
    </row>
    <row r="60546" spans="25:26" ht="15.75" x14ac:dyDescent="0.2">
      <c r="Y60546" s="97">
        <v>1</v>
      </c>
      <c r="Z60546" s="97"/>
    </row>
    <row r="60547" spans="25:26" ht="15.75" x14ac:dyDescent="0.2">
      <c r="Y60547" s="97">
        <v>1</v>
      </c>
      <c r="Z60547" s="97"/>
    </row>
    <row r="60548" spans="25:26" ht="15.75" x14ac:dyDescent="0.2">
      <c r="Y60548" s="97">
        <v>1</v>
      </c>
      <c r="Z60548" s="97"/>
    </row>
    <row r="60549" spans="25:26" ht="15.75" x14ac:dyDescent="0.2">
      <c r="Y60549" s="97">
        <v>1</v>
      </c>
      <c r="Z60549" s="97"/>
    </row>
    <row r="60550" spans="25:26" ht="15.75" x14ac:dyDescent="0.2">
      <c r="Y60550" s="97">
        <v>1</v>
      </c>
      <c r="Z60550" s="97"/>
    </row>
    <row r="60551" spans="25:26" ht="15.75" x14ac:dyDescent="0.2">
      <c r="Y60551" s="97">
        <v>1</v>
      </c>
      <c r="Z60551" s="97"/>
    </row>
    <row r="60552" spans="25:26" ht="15.75" x14ac:dyDescent="0.2">
      <c r="Y60552" s="97">
        <v>1</v>
      </c>
      <c r="Z60552" s="97"/>
    </row>
    <row r="60553" spans="25:26" ht="15.75" x14ac:dyDescent="0.2">
      <c r="Y60553" s="97">
        <v>1</v>
      </c>
      <c r="Z60553" s="97"/>
    </row>
    <row r="60554" spans="25:26" ht="15.75" x14ac:dyDescent="0.2">
      <c r="Y60554" s="97">
        <v>1</v>
      </c>
      <c r="Z60554" s="97"/>
    </row>
    <row r="60555" spans="25:26" ht="15.75" x14ac:dyDescent="0.2">
      <c r="Y60555" s="97">
        <v>1</v>
      </c>
      <c r="Z60555" s="97"/>
    </row>
    <row r="60556" spans="25:26" ht="15.75" x14ac:dyDescent="0.2">
      <c r="Y60556" s="97">
        <v>1</v>
      </c>
      <c r="Z60556" s="97"/>
    </row>
    <row r="60557" spans="25:26" ht="15.75" x14ac:dyDescent="0.2">
      <c r="Y60557" s="97">
        <v>1</v>
      </c>
      <c r="Z60557" s="97"/>
    </row>
    <row r="60558" spans="25:26" ht="15.75" x14ac:dyDescent="0.2">
      <c r="Y60558" s="97">
        <v>1</v>
      </c>
      <c r="Z60558" s="97"/>
    </row>
    <row r="60559" spans="25:26" ht="15.75" x14ac:dyDescent="0.2">
      <c r="Y60559" s="97">
        <v>1</v>
      </c>
      <c r="Z60559" s="97"/>
    </row>
    <row r="60560" spans="25:26" ht="15.75" x14ac:dyDescent="0.2">
      <c r="Y60560" s="97">
        <v>1</v>
      </c>
      <c r="Z60560" s="97"/>
    </row>
    <row r="60561" spans="25:26" ht="15.75" x14ac:dyDescent="0.2">
      <c r="Y60561" s="97">
        <v>1</v>
      </c>
      <c r="Z60561" s="97"/>
    </row>
    <row r="60562" spans="25:26" ht="15.75" x14ac:dyDescent="0.2">
      <c r="Y60562" s="97">
        <v>1</v>
      </c>
      <c r="Z60562" s="97"/>
    </row>
    <row r="60563" spans="25:26" ht="15.75" x14ac:dyDescent="0.2">
      <c r="Y60563" s="97">
        <v>1</v>
      </c>
      <c r="Z60563" s="97"/>
    </row>
    <row r="60564" spans="25:26" ht="15.75" x14ac:dyDescent="0.2">
      <c r="Y60564" s="97">
        <v>1</v>
      </c>
      <c r="Z60564" s="97"/>
    </row>
    <row r="60565" spans="25:26" ht="15.75" x14ac:dyDescent="0.2">
      <c r="Y60565" s="97">
        <v>1</v>
      </c>
      <c r="Z60565" s="97"/>
    </row>
    <row r="60566" spans="25:26" ht="15.75" x14ac:dyDescent="0.2">
      <c r="Y60566" s="97">
        <v>1</v>
      </c>
      <c r="Z60566" s="97"/>
    </row>
    <row r="60567" spans="25:26" ht="15.75" x14ac:dyDescent="0.2">
      <c r="Y60567" s="97">
        <v>1</v>
      </c>
      <c r="Z60567" s="97"/>
    </row>
    <row r="60568" spans="25:26" ht="15.75" x14ac:dyDescent="0.2">
      <c r="Y60568" s="97">
        <v>1</v>
      </c>
      <c r="Z60568" s="97"/>
    </row>
    <row r="60569" spans="25:26" ht="15.75" x14ac:dyDescent="0.2">
      <c r="Y60569" s="97">
        <v>1</v>
      </c>
      <c r="Z60569" s="97"/>
    </row>
    <row r="60570" spans="25:26" ht="15.75" x14ac:dyDescent="0.2">
      <c r="Y60570" s="97">
        <v>1</v>
      </c>
      <c r="Z60570" s="97"/>
    </row>
    <row r="60571" spans="25:26" ht="15.75" x14ac:dyDescent="0.2">
      <c r="Y60571" s="97">
        <v>1</v>
      </c>
      <c r="Z60571" s="97"/>
    </row>
    <row r="60572" spans="25:26" ht="15.75" x14ac:dyDescent="0.2">
      <c r="Y60572" s="97">
        <v>1</v>
      </c>
      <c r="Z60572" s="97"/>
    </row>
    <row r="60573" spans="25:26" ht="15.75" x14ac:dyDescent="0.2">
      <c r="Y60573" s="97">
        <v>1</v>
      </c>
      <c r="Z60573" s="97"/>
    </row>
    <row r="60574" spans="25:26" ht="15.75" x14ac:dyDescent="0.2">
      <c r="Y60574" s="97">
        <v>1</v>
      </c>
      <c r="Z60574" s="97"/>
    </row>
    <row r="60575" spans="25:26" ht="15.75" x14ac:dyDescent="0.2">
      <c r="Y60575" s="97">
        <v>1</v>
      </c>
      <c r="Z60575" s="97"/>
    </row>
    <row r="60576" spans="25:26" ht="15.75" x14ac:dyDescent="0.2">
      <c r="Y60576" s="97">
        <v>1</v>
      </c>
      <c r="Z60576" s="97"/>
    </row>
    <row r="60577" spans="25:26" ht="15.75" x14ac:dyDescent="0.2">
      <c r="Y60577" s="97">
        <v>1</v>
      </c>
      <c r="Z60577" s="97"/>
    </row>
    <row r="60578" spans="25:26" ht="15.75" x14ac:dyDescent="0.2">
      <c r="Y60578" s="97">
        <v>1</v>
      </c>
      <c r="Z60578" s="97"/>
    </row>
    <row r="60579" spans="25:26" ht="15.75" x14ac:dyDescent="0.2">
      <c r="Y60579" s="97">
        <v>1</v>
      </c>
      <c r="Z60579" s="97"/>
    </row>
    <row r="60580" spans="25:26" ht="15.75" x14ac:dyDescent="0.2">
      <c r="Y60580" s="97">
        <v>1</v>
      </c>
      <c r="Z60580" s="97"/>
    </row>
    <row r="60581" spans="25:26" ht="15.75" x14ac:dyDescent="0.2">
      <c r="Y60581" s="97">
        <v>1</v>
      </c>
      <c r="Z60581" s="97"/>
    </row>
    <row r="60582" spans="25:26" ht="15.75" x14ac:dyDescent="0.2">
      <c r="Y60582" s="97">
        <v>1</v>
      </c>
      <c r="Z60582" s="97"/>
    </row>
    <row r="60583" spans="25:26" ht="15.75" x14ac:dyDescent="0.2">
      <c r="Y60583" s="97">
        <v>1</v>
      </c>
      <c r="Z60583" s="97"/>
    </row>
    <row r="60584" spans="25:26" ht="15.75" x14ac:dyDescent="0.2">
      <c r="Y60584" s="97">
        <v>1</v>
      </c>
      <c r="Z60584" s="97"/>
    </row>
    <row r="60585" spans="25:26" ht="15.75" x14ac:dyDescent="0.2">
      <c r="Y60585" s="97">
        <v>1</v>
      </c>
      <c r="Z60585" s="97"/>
    </row>
    <row r="60586" spans="25:26" ht="15.75" x14ac:dyDescent="0.2">
      <c r="Y60586" s="97">
        <v>1</v>
      </c>
      <c r="Z60586" s="97"/>
    </row>
    <row r="60587" spans="25:26" ht="15.75" x14ac:dyDescent="0.2">
      <c r="Y60587" s="97">
        <v>1</v>
      </c>
      <c r="Z60587" s="97"/>
    </row>
    <row r="60588" spans="25:26" ht="15.75" x14ac:dyDescent="0.2">
      <c r="Y60588" s="97">
        <v>1</v>
      </c>
      <c r="Z60588" s="97"/>
    </row>
    <row r="60589" spans="25:26" ht="15.75" x14ac:dyDescent="0.2">
      <c r="Y60589" s="97">
        <v>1</v>
      </c>
      <c r="Z60589" s="97"/>
    </row>
    <row r="60590" spans="25:26" ht="15.75" x14ac:dyDescent="0.2">
      <c r="Y60590" s="97">
        <v>1</v>
      </c>
      <c r="Z60590" s="97"/>
    </row>
    <row r="60591" spans="25:26" ht="15.75" x14ac:dyDescent="0.2">
      <c r="Y60591" s="97">
        <v>1</v>
      </c>
      <c r="Z60591" s="97"/>
    </row>
    <row r="60592" spans="25:26" ht="15.75" x14ac:dyDescent="0.2">
      <c r="Y60592" s="97">
        <v>1</v>
      </c>
      <c r="Z60592" s="97"/>
    </row>
    <row r="60593" spans="25:26" ht="15.75" x14ac:dyDescent="0.2">
      <c r="Y60593" s="97">
        <v>1</v>
      </c>
      <c r="Z60593" s="97"/>
    </row>
    <row r="60594" spans="25:26" ht="15.75" x14ac:dyDescent="0.2">
      <c r="Y60594" s="97">
        <v>1</v>
      </c>
      <c r="Z60594" s="97"/>
    </row>
    <row r="60595" spans="25:26" ht="15.75" x14ac:dyDescent="0.2">
      <c r="Y60595" s="97">
        <v>1</v>
      </c>
      <c r="Z60595" s="97"/>
    </row>
    <row r="60596" spans="25:26" ht="15.75" x14ac:dyDescent="0.2">
      <c r="Y60596" s="97">
        <v>1</v>
      </c>
      <c r="Z60596" s="97"/>
    </row>
    <row r="60597" spans="25:26" ht="15.75" x14ac:dyDescent="0.2">
      <c r="Y60597" s="97">
        <v>1</v>
      </c>
      <c r="Z60597" s="97"/>
    </row>
    <row r="60598" spans="25:26" ht="15.75" x14ac:dyDescent="0.2">
      <c r="Y60598" s="97">
        <v>1</v>
      </c>
      <c r="Z60598" s="97"/>
    </row>
    <row r="60599" spans="25:26" ht="15.75" x14ac:dyDescent="0.2">
      <c r="Y60599" s="97">
        <v>1</v>
      </c>
      <c r="Z60599" s="97"/>
    </row>
    <row r="60600" spans="25:26" ht="15.75" x14ac:dyDescent="0.2">
      <c r="Y60600" s="97">
        <v>1</v>
      </c>
      <c r="Z60600" s="97"/>
    </row>
    <row r="60601" spans="25:26" ht="15.75" x14ac:dyDescent="0.2">
      <c r="Y60601" s="97">
        <v>1</v>
      </c>
      <c r="Z60601" s="97"/>
    </row>
    <row r="60602" spans="25:26" ht="15.75" x14ac:dyDescent="0.2">
      <c r="Y60602" s="97">
        <v>1</v>
      </c>
      <c r="Z60602" s="97"/>
    </row>
    <row r="60603" spans="25:26" ht="15.75" x14ac:dyDescent="0.2">
      <c r="Y60603" s="97">
        <v>1</v>
      </c>
      <c r="Z60603" s="97"/>
    </row>
    <row r="60604" spans="25:26" ht="15.75" x14ac:dyDescent="0.2">
      <c r="Y60604" s="97">
        <v>1</v>
      </c>
      <c r="Z60604" s="97"/>
    </row>
    <row r="60605" spans="25:26" ht="15.75" x14ac:dyDescent="0.2">
      <c r="Y60605" s="97">
        <v>1</v>
      </c>
      <c r="Z60605" s="97"/>
    </row>
    <row r="60606" spans="25:26" ht="15.75" x14ac:dyDescent="0.2">
      <c r="Y60606" s="97">
        <v>1</v>
      </c>
      <c r="Z60606" s="97"/>
    </row>
    <row r="60607" spans="25:26" ht="15.75" x14ac:dyDescent="0.2">
      <c r="Y60607" s="97">
        <v>1</v>
      </c>
      <c r="Z60607" s="97"/>
    </row>
    <row r="60608" spans="25:26" ht="15.75" x14ac:dyDescent="0.2">
      <c r="Y60608" s="97">
        <v>1</v>
      </c>
      <c r="Z60608" s="97"/>
    </row>
    <row r="60609" spans="25:26" ht="15.75" x14ac:dyDescent="0.2">
      <c r="Y60609" s="97">
        <v>1</v>
      </c>
      <c r="Z60609" s="97"/>
    </row>
    <row r="60610" spans="25:26" ht="15.75" x14ac:dyDescent="0.2">
      <c r="Y60610" s="97">
        <v>1</v>
      </c>
      <c r="Z60610" s="97"/>
    </row>
    <row r="60611" spans="25:26" ht="15.75" x14ac:dyDescent="0.2">
      <c r="Y60611" s="97">
        <v>1</v>
      </c>
      <c r="Z60611" s="97"/>
    </row>
    <row r="60612" spans="25:26" ht="15.75" x14ac:dyDescent="0.2">
      <c r="Y60612" s="97">
        <v>1</v>
      </c>
      <c r="Z60612" s="97"/>
    </row>
    <row r="60613" spans="25:26" ht="15.75" x14ac:dyDescent="0.2">
      <c r="Y60613" s="97">
        <v>1</v>
      </c>
      <c r="Z60613" s="97"/>
    </row>
    <row r="60614" spans="25:26" ht="15.75" x14ac:dyDescent="0.2">
      <c r="Y60614" s="97">
        <v>1</v>
      </c>
      <c r="Z60614" s="97"/>
    </row>
    <row r="60615" spans="25:26" ht="15.75" x14ac:dyDescent="0.2">
      <c r="Y60615" s="97">
        <v>1</v>
      </c>
      <c r="Z60615" s="97"/>
    </row>
    <row r="60616" spans="25:26" ht="15.75" x14ac:dyDescent="0.2">
      <c r="Y60616" s="97">
        <v>1</v>
      </c>
      <c r="Z60616" s="97"/>
    </row>
    <row r="60617" spans="25:26" ht="15.75" x14ac:dyDescent="0.2">
      <c r="Y60617" s="97">
        <v>1</v>
      </c>
      <c r="Z60617" s="97"/>
    </row>
    <row r="60618" spans="25:26" ht="15.75" x14ac:dyDescent="0.2">
      <c r="Y60618" s="97">
        <v>1</v>
      </c>
      <c r="Z60618" s="97"/>
    </row>
    <row r="60619" spans="25:26" ht="15.75" x14ac:dyDescent="0.2">
      <c r="Y60619" s="97">
        <v>1</v>
      </c>
      <c r="Z60619" s="97"/>
    </row>
    <row r="60620" spans="25:26" ht="15.75" x14ac:dyDescent="0.2">
      <c r="Y60620" s="97">
        <v>1</v>
      </c>
      <c r="Z60620" s="97"/>
    </row>
    <row r="60621" spans="25:26" ht="15.75" x14ac:dyDescent="0.2">
      <c r="Y60621" s="97">
        <v>1</v>
      </c>
      <c r="Z60621" s="97"/>
    </row>
    <row r="60622" spans="25:26" ht="15.75" x14ac:dyDescent="0.2">
      <c r="Y60622" s="97">
        <v>1</v>
      </c>
      <c r="Z60622" s="97"/>
    </row>
    <row r="60623" spans="25:26" ht="15.75" x14ac:dyDescent="0.2">
      <c r="Y60623" s="97">
        <v>1</v>
      </c>
      <c r="Z60623" s="97"/>
    </row>
    <row r="60624" spans="25:26" ht="15.75" x14ac:dyDescent="0.2">
      <c r="Y60624" s="97">
        <v>1</v>
      </c>
      <c r="Z60624" s="97"/>
    </row>
    <row r="60625" spans="25:26" ht="15.75" x14ac:dyDescent="0.2">
      <c r="Y60625" s="97">
        <v>1</v>
      </c>
      <c r="Z60625" s="97"/>
    </row>
    <row r="60626" spans="25:26" ht="15.75" x14ac:dyDescent="0.2">
      <c r="Y60626" s="97">
        <v>1</v>
      </c>
      <c r="Z60626" s="97"/>
    </row>
    <row r="60627" spans="25:26" ht="15.75" x14ac:dyDescent="0.2">
      <c r="Y60627" s="97">
        <v>1</v>
      </c>
      <c r="Z60627" s="97"/>
    </row>
    <row r="60628" spans="25:26" ht="15.75" x14ac:dyDescent="0.2">
      <c r="Y60628" s="97">
        <v>1</v>
      </c>
      <c r="Z60628" s="97"/>
    </row>
    <row r="60629" spans="25:26" ht="15.75" x14ac:dyDescent="0.2">
      <c r="Y60629" s="97">
        <v>1</v>
      </c>
      <c r="Z60629" s="97"/>
    </row>
    <row r="60630" spans="25:26" ht="15.75" x14ac:dyDescent="0.2">
      <c r="Y60630" s="97">
        <v>1</v>
      </c>
      <c r="Z60630" s="97"/>
    </row>
    <row r="60631" spans="25:26" ht="15.75" x14ac:dyDescent="0.2">
      <c r="Y60631" s="97">
        <v>1</v>
      </c>
      <c r="Z60631" s="97"/>
    </row>
    <row r="60632" spans="25:26" ht="15.75" x14ac:dyDescent="0.2">
      <c r="Y60632" s="97">
        <v>1</v>
      </c>
      <c r="Z60632" s="97"/>
    </row>
    <row r="60633" spans="25:26" ht="15.75" x14ac:dyDescent="0.2">
      <c r="Y60633" s="97">
        <v>1</v>
      </c>
      <c r="Z60633" s="97"/>
    </row>
    <row r="60634" spans="25:26" ht="15.75" x14ac:dyDescent="0.2">
      <c r="Y60634" s="97">
        <v>1</v>
      </c>
      <c r="Z60634" s="97"/>
    </row>
    <row r="60635" spans="25:26" ht="15.75" x14ac:dyDescent="0.2">
      <c r="Y60635" s="97">
        <v>1</v>
      </c>
      <c r="Z60635" s="97"/>
    </row>
    <row r="60636" spans="25:26" ht="15.75" x14ac:dyDescent="0.2">
      <c r="Y60636" s="97">
        <v>1</v>
      </c>
      <c r="Z60636" s="97"/>
    </row>
    <row r="60637" spans="25:26" ht="15.75" x14ac:dyDescent="0.2">
      <c r="Y60637" s="97">
        <v>1</v>
      </c>
      <c r="Z60637" s="97"/>
    </row>
    <row r="60638" spans="25:26" ht="15.75" x14ac:dyDescent="0.2">
      <c r="Y60638" s="97">
        <v>1</v>
      </c>
      <c r="Z60638" s="97"/>
    </row>
    <row r="60639" spans="25:26" ht="15.75" x14ac:dyDescent="0.2">
      <c r="Y60639" s="97">
        <v>1</v>
      </c>
      <c r="Z60639" s="97"/>
    </row>
    <row r="60640" spans="25:26" ht="15.75" x14ac:dyDescent="0.2">
      <c r="Y60640" s="97">
        <v>1</v>
      </c>
      <c r="Z60640" s="97"/>
    </row>
    <row r="60641" spans="25:26" ht="15.75" x14ac:dyDescent="0.2">
      <c r="Y60641" s="97">
        <v>1</v>
      </c>
      <c r="Z60641" s="97"/>
    </row>
    <row r="60642" spans="25:26" ht="15.75" x14ac:dyDescent="0.2">
      <c r="Y60642" s="97">
        <v>1</v>
      </c>
      <c r="Z60642" s="97"/>
    </row>
    <row r="60643" spans="25:26" ht="15.75" x14ac:dyDescent="0.2">
      <c r="Y60643" s="97">
        <v>1</v>
      </c>
      <c r="Z60643" s="97"/>
    </row>
    <row r="60644" spans="25:26" ht="15.75" x14ac:dyDescent="0.2">
      <c r="Y60644" s="97">
        <v>1</v>
      </c>
      <c r="Z60644" s="97"/>
    </row>
    <row r="60645" spans="25:26" ht="15.75" x14ac:dyDescent="0.2">
      <c r="Y60645" s="97">
        <v>1</v>
      </c>
      <c r="Z60645" s="97"/>
    </row>
    <row r="60646" spans="25:26" ht="15.75" x14ac:dyDescent="0.2">
      <c r="Y60646" s="97">
        <v>1</v>
      </c>
      <c r="Z60646" s="97"/>
    </row>
    <row r="60647" spans="25:26" ht="15.75" x14ac:dyDescent="0.2">
      <c r="Y60647" s="97">
        <v>1</v>
      </c>
      <c r="Z60647" s="97"/>
    </row>
    <row r="60648" spans="25:26" ht="15.75" x14ac:dyDescent="0.2">
      <c r="Y60648" s="97">
        <v>1</v>
      </c>
      <c r="Z60648" s="97"/>
    </row>
    <row r="60649" spans="25:26" ht="15.75" x14ac:dyDescent="0.2">
      <c r="Y60649" s="97">
        <v>1</v>
      </c>
      <c r="Z60649" s="97"/>
    </row>
    <row r="60650" spans="25:26" ht="15.75" x14ac:dyDescent="0.2">
      <c r="Y60650" s="97">
        <v>1</v>
      </c>
      <c r="Z60650" s="97"/>
    </row>
    <row r="60651" spans="25:26" ht="15.75" x14ac:dyDescent="0.2">
      <c r="Y60651" s="97">
        <v>1</v>
      </c>
      <c r="Z60651" s="97"/>
    </row>
    <row r="60652" spans="25:26" ht="15.75" x14ac:dyDescent="0.2">
      <c r="Y60652" s="97">
        <v>1</v>
      </c>
      <c r="Z60652" s="97"/>
    </row>
    <row r="60653" spans="25:26" ht="15.75" x14ac:dyDescent="0.2">
      <c r="Y60653" s="97">
        <v>1</v>
      </c>
      <c r="Z60653" s="97"/>
    </row>
    <row r="60654" spans="25:26" ht="15.75" x14ac:dyDescent="0.2">
      <c r="Y60654" s="97">
        <v>1</v>
      </c>
      <c r="Z60654" s="97"/>
    </row>
    <row r="60655" spans="25:26" ht="15.75" x14ac:dyDescent="0.2">
      <c r="Y60655" s="97">
        <v>1</v>
      </c>
      <c r="Z60655" s="97"/>
    </row>
    <row r="60656" spans="25:26" ht="15.75" x14ac:dyDescent="0.2">
      <c r="Y60656" s="97">
        <v>1</v>
      </c>
      <c r="Z60656" s="97"/>
    </row>
    <row r="60657" spans="25:26" ht="15.75" x14ac:dyDescent="0.2">
      <c r="Y60657" s="97">
        <v>1</v>
      </c>
      <c r="Z60657" s="97"/>
    </row>
    <row r="60658" spans="25:26" ht="15.75" x14ac:dyDescent="0.2">
      <c r="Y60658" s="97">
        <v>1</v>
      </c>
      <c r="Z60658" s="97"/>
    </row>
    <row r="60659" spans="25:26" ht="15.75" x14ac:dyDescent="0.2">
      <c r="Y60659" s="97">
        <v>1</v>
      </c>
      <c r="Z60659" s="97"/>
    </row>
    <row r="60660" spans="25:26" ht="15.75" x14ac:dyDescent="0.2">
      <c r="Y60660" s="97">
        <v>1</v>
      </c>
      <c r="Z60660" s="97"/>
    </row>
    <row r="60661" spans="25:26" ht="15.75" x14ac:dyDescent="0.2">
      <c r="Y60661" s="97">
        <v>1</v>
      </c>
      <c r="Z60661" s="97"/>
    </row>
    <row r="60662" spans="25:26" ht="15.75" x14ac:dyDescent="0.2">
      <c r="Y60662" s="97">
        <v>1</v>
      </c>
      <c r="Z60662" s="97"/>
    </row>
    <row r="60663" spans="25:26" ht="15.75" x14ac:dyDescent="0.2">
      <c r="Y60663" s="97">
        <v>1</v>
      </c>
      <c r="Z60663" s="97"/>
    </row>
    <row r="60664" spans="25:26" ht="15.75" x14ac:dyDescent="0.2">
      <c r="Y60664" s="97">
        <v>1</v>
      </c>
      <c r="Z60664" s="97"/>
    </row>
    <row r="60665" spans="25:26" ht="15.75" x14ac:dyDescent="0.2">
      <c r="Y60665" s="97">
        <v>1</v>
      </c>
      <c r="Z60665" s="97"/>
    </row>
    <row r="60666" spans="25:26" ht="15.75" x14ac:dyDescent="0.2">
      <c r="Y60666" s="97">
        <v>1</v>
      </c>
      <c r="Z60666" s="97"/>
    </row>
    <row r="60667" spans="25:26" ht="15.75" x14ac:dyDescent="0.2">
      <c r="Y60667" s="97">
        <v>1</v>
      </c>
      <c r="Z60667" s="97"/>
    </row>
    <row r="60668" spans="25:26" ht="15.75" x14ac:dyDescent="0.2">
      <c r="Y60668" s="97">
        <v>1</v>
      </c>
      <c r="Z60668" s="97"/>
    </row>
    <row r="60669" spans="25:26" ht="15.75" x14ac:dyDescent="0.2">
      <c r="Y60669" s="97">
        <v>1</v>
      </c>
      <c r="Z60669" s="97"/>
    </row>
    <row r="60670" spans="25:26" ht="15.75" x14ac:dyDescent="0.2">
      <c r="Y60670" s="97">
        <v>1</v>
      </c>
      <c r="Z60670" s="97"/>
    </row>
    <row r="60671" spans="25:26" ht="15.75" x14ac:dyDescent="0.2">
      <c r="Y60671" s="97">
        <v>1</v>
      </c>
      <c r="Z60671" s="97"/>
    </row>
    <row r="60672" spans="25:26" ht="15.75" x14ac:dyDescent="0.2">
      <c r="Y60672" s="97">
        <v>1</v>
      </c>
      <c r="Z60672" s="97"/>
    </row>
    <row r="60673" spans="25:26" ht="15.75" x14ac:dyDescent="0.2">
      <c r="Y60673" s="97">
        <v>1</v>
      </c>
      <c r="Z60673" s="97"/>
    </row>
    <row r="60674" spans="25:26" ht="15.75" x14ac:dyDescent="0.2">
      <c r="Y60674" s="97">
        <v>1</v>
      </c>
      <c r="Z60674" s="97"/>
    </row>
    <row r="60675" spans="25:26" ht="15.75" x14ac:dyDescent="0.2">
      <c r="Y60675" s="97">
        <v>1</v>
      </c>
      <c r="Z60675" s="97"/>
    </row>
    <row r="60676" spans="25:26" ht="15.75" x14ac:dyDescent="0.2">
      <c r="Y60676" s="97">
        <v>1</v>
      </c>
      <c r="Z60676" s="97"/>
    </row>
    <row r="60677" spans="25:26" ht="15.75" x14ac:dyDescent="0.2">
      <c r="Y60677" s="97">
        <v>1</v>
      </c>
      <c r="Z60677" s="97"/>
    </row>
    <row r="60678" spans="25:26" ht="15.75" x14ac:dyDescent="0.2">
      <c r="Y60678" s="97">
        <v>1</v>
      </c>
      <c r="Z60678" s="97"/>
    </row>
    <row r="60679" spans="25:26" ht="15.75" x14ac:dyDescent="0.2">
      <c r="Y60679" s="97">
        <v>1</v>
      </c>
      <c r="Z60679" s="97"/>
    </row>
    <row r="60680" spans="25:26" ht="15.75" x14ac:dyDescent="0.2">
      <c r="Y60680" s="97">
        <v>1</v>
      </c>
      <c r="Z60680" s="97"/>
    </row>
    <row r="60681" spans="25:26" ht="15.75" x14ac:dyDescent="0.2">
      <c r="Y60681" s="97">
        <v>1</v>
      </c>
      <c r="Z60681" s="97"/>
    </row>
    <row r="60682" spans="25:26" ht="15.75" x14ac:dyDescent="0.2">
      <c r="Y60682" s="97">
        <v>1</v>
      </c>
      <c r="Z60682" s="97"/>
    </row>
    <row r="60683" spans="25:26" ht="15.75" x14ac:dyDescent="0.2">
      <c r="Y60683" s="97">
        <v>1</v>
      </c>
      <c r="Z60683" s="97"/>
    </row>
    <row r="60684" spans="25:26" ht="15.75" x14ac:dyDescent="0.2">
      <c r="Y60684" s="97">
        <v>1</v>
      </c>
      <c r="Z60684" s="97"/>
    </row>
    <row r="60685" spans="25:26" ht="15.75" x14ac:dyDescent="0.2">
      <c r="Y60685" s="97">
        <v>1</v>
      </c>
      <c r="Z60685" s="97"/>
    </row>
    <row r="60686" spans="25:26" ht="15.75" x14ac:dyDescent="0.2">
      <c r="Y60686" s="97">
        <v>1</v>
      </c>
      <c r="Z60686" s="97"/>
    </row>
    <row r="60687" spans="25:26" ht="15.75" x14ac:dyDescent="0.2">
      <c r="Y60687" s="97">
        <v>1</v>
      </c>
      <c r="Z60687" s="97"/>
    </row>
    <row r="60688" spans="25:26" ht="15.75" x14ac:dyDescent="0.2">
      <c r="Y60688" s="97">
        <v>1</v>
      </c>
      <c r="Z60688" s="97"/>
    </row>
    <row r="60689" spans="25:26" ht="15.75" x14ac:dyDescent="0.2">
      <c r="Y60689" s="97">
        <v>1</v>
      </c>
      <c r="Z60689" s="97"/>
    </row>
    <row r="60690" spans="25:26" ht="15.75" x14ac:dyDescent="0.2">
      <c r="Y60690" s="97">
        <v>1</v>
      </c>
      <c r="Z60690" s="97"/>
    </row>
    <row r="60691" spans="25:26" ht="15.75" x14ac:dyDescent="0.2">
      <c r="Y60691" s="97">
        <v>1</v>
      </c>
      <c r="Z60691" s="97"/>
    </row>
    <row r="60692" spans="25:26" ht="15.75" x14ac:dyDescent="0.2">
      <c r="Y60692" s="97">
        <v>1</v>
      </c>
      <c r="Z60692" s="97"/>
    </row>
    <row r="60693" spans="25:26" ht="15.75" x14ac:dyDescent="0.2">
      <c r="Y60693" s="97">
        <v>1</v>
      </c>
      <c r="Z60693" s="97"/>
    </row>
    <row r="60694" spans="25:26" ht="15.75" x14ac:dyDescent="0.2">
      <c r="Y60694" s="97">
        <v>1</v>
      </c>
      <c r="Z60694" s="97"/>
    </row>
    <row r="60695" spans="25:26" ht="15.75" x14ac:dyDescent="0.2">
      <c r="Y60695" s="97">
        <v>1</v>
      </c>
      <c r="Z60695" s="97"/>
    </row>
    <row r="60696" spans="25:26" ht="15.75" x14ac:dyDescent="0.2">
      <c r="Y60696" s="97">
        <v>1</v>
      </c>
      <c r="Z60696" s="97"/>
    </row>
    <row r="60697" spans="25:26" ht="15.75" x14ac:dyDescent="0.2">
      <c r="Y60697" s="97">
        <v>1</v>
      </c>
      <c r="Z60697" s="97"/>
    </row>
    <row r="60698" spans="25:26" ht="15.75" x14ac:dyDescent="0.2">
      <c r="Y60698" s="97">
        <v>1</v>
      </c>
      <c r="Z60698" s="97"/>
    </row>
    <row r="60699" spans="25:26" ht="15.75" x14ac:dyDescent="0.2">
      <c r="Y60699" s="97">
        <v>1</v>
      </c>
      <c r="Z60699" s="97"/>
    </row>
    <row r="60700" spans="25:26" ht="15.75" x14ac:dyDescent="0.2">
      <c r="Y60700" s="97">
        <v>1</v>
      </c>
      <c r="Z60700" s="97"/>
    </row>
    <row r="60701" spans="25:26" ht="15.75" x14ac:dyDescent="0.2">
      <c r="Y60701" s="97">
        <v>1</v>
      </c>
      <c r="Z60701" s="97"/>
    </row>
    <row r="60702" spans="25:26" ht="15.75" x14ac:dyDescent="0.2">
      <c r="Y60702" s="97">
        <v>1</v>
      </c>
      <c r="Z60702" s="97"/>
    </row>
    <row r="60703" spans="25:26" ht="15.75" x14ac:dyDescent="0.2">
      <c r="Y60703" s="97">
        <v>1</v>
      </c>
      <c r="Z60703" s="97"/>
    </row>
    <row r="60704" spans="25:26" ht="15.75" x14ac:dyDescent="0.2">
      <c r="Y60704" s="97">
        <v>1</v>
      </c>
      <c r="Z60704" s="97"/>
    </row>
    <row r="60705" spans="25:26" ht="15.75" x14ac:dyDescent="0.2">
      <c r="Y60705" s="97">
        <v>1</v>
      </c>
      <c r="Z60705" s="97"/>
    </row>
    <row r="60706" spans="25:26" ht="15.75" x14ac:dyDescent="0.2">
      <c r="Y60706" s="97">
        <v>1</v>
      </c>
      <c r="Z60706" s="97"/>
    </row>
    <row r="60707" spans="25:26" ht="15.75" x14ac:dyDescent="0.2">
      <c r="Y60707" s="97">
        <v>1</v>
      </c>
      <c r="Z60707" s="97"/>
    </row>
    <row r="60708" spans="25:26" ht="15.75" x14ac:dyDescent="0.2">
      <c r="Y60708" s="97">
        <v>1</v>
      </c>
      <c r="Z60708" s="97"/>
    </row>
    <row r="60709" spans="25:26" ht="15.75" x14ac:dyDescent="0.2">
      <c r="Y60709" s="97">
        <v>1</v>
      </c>
      <c r="Z60709" s="97"/>
    </row>
    <row r="60710" spans="25:26" ht="15.75" x14ac:dyDescent="0.2">
      <c r="Y60710" s="97">
        <v>1</v>
      </c>
      <c r="Z60710" s="97"/>
    </row>
    <row r="60711" spans="25:26" ht="15.75" x14ac:dyDescent="0.2">
      <c r="Y60711" s="97">
        <v>1</v>
      </c>
      <c r="Z60711" s="97"/>
    </row>
    <row r="60712" spans="25:26" ht="15.75" x14ac:dyDescent="0.2">
      <c r="Y60712" s="97">
        <v>1</v>
      </c>
      <c r="Z60712" s="97"/>
    </row>
    <row r="60713" spans="25:26" ht="15.75" x14ac:dyDescent="0.2">
      <c r="Y60713" s="97">
        <v>1</v>
      </c>
      <c r="Z60713" s="97"/>
    </row>
    <row r="60714" spans="25:26" ht="15.75" x14ac:dyDescent="0.2">
      <c r="Y60714" s="97">
        <v>1</v>
      </c>
      <c r="Z60714" s="97"/>
    </row>
    <row r="60715" spans="25:26" ht="15.75" x14ac:dyDescent="0.2">
      <c r="Y60715" s="97">
        <v>1</v>
      </c>
      <c r="Z60715" s="97"/>
    </row>
    <row r="60716" spans="25:26" ht="15.75" x14ac:dyDescent="0.2">
      <c r="Y60716" s="97">
        <v>1</v>
      </c>
      <c r="Z60716" s="97"/>
    </row>
    <row r="60717" spans="25:26" ht="15.75" x14ac:dyDescent="0.2">
      <c r="Y60717" s="97">
        <v>1</v>
      </c>
      <c r="Z60717" s="97"/>
    </row>
    <row r="60718" spans="25:26" ht="15.75" x14ac:dyDescent="0.2">
      <c r="Y60718" s="97">
        <v>1</v>
      </c>
      <c r="Z60718" s="97"/>
    </row>
    <row r="60719" spans="25:26" ht="15.75" x14ac:dyDescent="0.2">
      <c r="Y60719" s="97">
        <v>1</v>
      </c>
      <c r="Z60719" s="97"/>
    </row>
    <row r="60720" spans="25:26" ht="15.75" x14ac:dyDescent="0.2">
      <c r="Y60720" s="97">
        <v>1</v>
      </c>
      <c r="Z60720" s="97"/>
    </row>
    <row r="60721" spans="25:26" ht="15.75" x14ac:dyDescent="0.2">
      <c r="Y60721" s="97">
        <v>1</v>
      </c>
      <c r="Z60721" s="97"/>
    </row>
    <row r="60722" spans="25:26" ht="15.75" x14ac:dyDescent="0.2">
      <c r="Y60722" s="97">
        <v>1</v>
      </c>
      <c r="Z60722" s="97"/>
    </row>
    <row r="60723" spans="25:26" ht="15.75" x14ac:dyDescent="0.2">
      <c r="Y60723" s="97">
        <v>1</v>
      </c>
      <c r="Z60723" s="97"/>
    </row>
    <row r="60724" spans="25:26" ht="15.75" x14ac:dyDescent="0.2">
      <c r="Y60724" s="97">
        <v>1</v>
      </c>
      <c r="Z60724" s="97"/>
    </row>
    <row r="60725" spans="25:26" ht="15.75" x14ac:dyDescent="0.2">
      <c r="Y60725" s="97">
        <v>1</v>
      </c>
      <c r="Z60725" s="97"/>
    </row>
    <row r="60726" spans="25:26" ht="15.75" x14ac:dyDescent="0.2">
      <c r="Y60726" s="97">
        <v>1</v>
      </c>
      <c r="Z60726" s="97"/>
    </row>
    <row r="60727" spans="25:26" ht="15.75" x14ac:dyDescent="0.2">
      <c r="Y60727" s="97">
        <v>1</v>
      </c>
      <c r="Z60727" s="97"/>
    </row>
    <row r="60728" spans="25:26" ht="15.75" x14ac:dyDescent="0.2">
      <c r="Y60728" s="97">
        <v>1</v>
      </c>
      <c r="Z60728" s="97"/>
    </row>
    <row r="60729" spans="25:26" ht="15.75" x14ac:dyDescent="0.2">
      <c r="Y60729" s="97">
        <v>1</v>
      </c>
      <c r="Z60729" s="97"/>
    </row>
    <row r="60730" spans="25:26" ht="15.75" x14ac:dyDescent="0.2">
      <c r="Y60730" s="97">
        <v>1</v>
      </c>
      <c r="Z60730" s="97"/>
    </row>
    <row r="60731" spans="25:26" ht="15.75" x14ac:dyDescent="0.2">
      <c r="Y60731" s="97">
        <v>1</v>
      </c>
      <c r="Z60731" s="97"/>
    </row>
    <row r="60732" spans="25:26" ht="15.75" x14ac:dyDescent="0.2">
      <c r="Y60732" s="97">
        <v>1</v>
      </c>
      <c r="Z60732" s="97"/>
    </row>
    <row r="60733" spans="25:26" ht="15.75" x14ac:dyDescent="0.2">
      <c r="Y60733" s="97">
        <v>1</v>
      </c>
      <c r="Z60733" s="97"/>
    </row>
    <row r="60734" spans="25:26" ht="15.75" x14ac:dyDescent="0.2">
      <c r="Y60734" s="97">
        <v>1</v>
      </c>
      <c r="Z60734" s="97"/>
    </row>
    <row r="60735" spans="25:26" ht="15.75" x14ac:dyDescent="0.2">
      <c r="Y60735" s="97">
        <v>1</v>
      </c>
      <c r="Z60735" s="97"/>
    </row>
    <row r="60736" spans="25:26" ht="15.75" x14ac:dyDescent="0.2">
      <c r="Y60736" s="97">
        <v>1</v>
      </c>
      <c r="Z60736" s="97"/>
    </row>
    <row r="60737" spans="25:26" ht="15.75" x14ac:dyDescent="0.2">
      <c r="Y60737" s="97">
        <v>1</v>
      </c>
      <c r="Z60737" s="97"/>
    </row>
    <row r="60738" spans="25:26" ht="15.75" x14ac:dyDescent="0.2">
      <c r="Y60738" s="97">
        <v>1</v>
      </c>
      <c r="Z60738" s="97"/>
    </row>
    <row r="60739" spans="25:26" ht="15.75" x14ac:dyDescent="0.2">
      <c r="Y60739" s="97">
        <v>1</v>
      </c>
      <c r="Z60739" s="97"/>
    </row>
    <row r="60740" spans="25:26" ht="15.75" x14ac:dyDescent="0.2">
      <c r="Y60740" s="97">
        <v>1</v>
      </c>
      <c r="Z60740" s="97"/>
    </row>
    <row r="60741" spans="25:26" ht="15.75" x14ac:dyDescent="0.2">
      <c r="Y60741" s="97">
        <v>1</v>
      </c>
      <c r="Z60741" s="97"/>
    </row>
    <row r="60742" spans="25:26" ht="15.75" x14ac:dyDescent="0.2">
      <c r="Y60742" s="97">
        <v>1</v>
      </c>
      <c r="Z60742" s="97"/>
    </row>
    <row r="60743" spans="25:26" ht="15.75" x14ac:dyDescent="0.2">
      <c r="Y60743" s="97">
        <v>1</v>
      </c>
      <c r="Z60743" s="97"/>
    </row>
    <row r="60744" spans="25:26" ht="15.75" x14ac:dyDescent="0.2">
      <c r="Y60744" s="97">
        <v>1</v>
      </c>
      <c r="Z60744" s="97"/>
    </row>
    <row r="60745" spans="25:26" ht="15.75" x14ac:dyDescent="0.2">
      <c r="Y60745" s="97">
        <v>1</v>
      </c>
      <c r="Z60745" s="97"/>
    </row>
    <row r="60746" spans="25:26" ht="15.75" x14ac:dyDescent="0.2">
      <c r="Y60746" s="97">
        <v>1</v>
      </c>
      <c r="Z60746" s="97"/>
    </row>
    <row r="60747" spans="25:26" ht="15.75" x14ac:dyDescent="0.2">
      <c r="Y60747" s="97">
        <v>1</v>
      </c>
      <c r="Z60747" s="97"/>
    </row>
    <row r="60748" spans="25:26" ht="15.75" x14ac:dyDescent="0.2">
      <c r="Y60748" s="97">
        <v>1</v>
      </c>
      <c r="Z60748" s="97"/>
    </row>
    <row r="60749" spans="25:26" ht="15.75" x14ac:dyDescent="0.2">
      <c r="Y60749" s="97">
        <v>1</v>
      </c>
      <c r="Z60749" s="97"/>
    </row>
    <row r="60750" spans="25:26" ht="15.75" x14ac:dyDescent="0.2">
      <c r="Y60750" s="97">
        <v>1</v>
      </c>
      <c r="Z60750" s="97"/>
    </row>
    <row r="60751" spans="25:26" ht="15.75" x14ac:dyDescent="0.2">
      <c r="Y60751" s="97">
        <v>1</v>
      </c>
      <c r="Z60751" s="97"/>
    </row>
    <row r="60752" spans="25:26" ht="15.75" x14ac:dyDescent="0.2">
      <c r="Y60752" s="97">
        <v>1</v>
      </c>
      <c r="Z60752" s="97"/>
    </row>
    <row r="60753" spans="25:26" ht="15.75" x14ac:dyDescent="0.2">
      <c r="Y60753" s="97">
        <v>1</v>
      </c>
      <c r="Z60753" s="97"/>
    </row>
    <row r="60754" spans="25:26" ht="15.75" x14ac:dyDescent="0.2">
      <c r="Y60754" s="97">
        <v>1</v>
      </c>
      <c r="Z60754" s="97"/>
    </row>
    <row r="60755" spans="25:26" ht="15.75" x14ac:dyDescent="0.2">
      <c r="Y60755" s="97">
        <v>1</v>
      </c>
      <c r="Z60755" s="97"/>
    </row>
    <row r="60756" spans="25:26" ht="15.75" x14ac:dyDescent="0.2">
      <c r="Y60756" s="97">
        <v>1</v>
      </c>
      <c r="Z60756" s="97"/>
    </row>
    <row r="60757" spans="25:26" ht="15.75" x14ac:dyDescent="0.2">
      <c r="Y60757" s="97">
        <v>1</v>
      </c>
      <c r="Z60757" s="97"/>
    </row>
    <row r="60758" spans="25:26" ht="15.75" x14ac:dyDescent="0.2">
      <c r="Y60758" s="97">
        <v>1</v>
      </c>
      <c r="Z60758" s="97"/>
    </row>
    <row r="60759" spans="25:26" ht="15.75" x14ac:dyDescent="0.2">
      <c r="Y60759" s="97">
        <v>1</v>
      </c>
      <c r="Z60759" s="97"/>
    </row>
    <row r="60760" spans="25:26" ht="15.75" x14ac:dyDescent="0.2">
      <c r="Y60760" s="97">
        <v>1</v>
      </c>
      <c r="Z60760" s="97"/>
    </row>
    <row r="60761" spans="25:26" ht="15.75" x14ac:dyDescent="0.2">
      <c r="Y60761" s="97">
        <v>1</v>
      </c>
      <c r="Z60761" s="97"/>
    </row>
    <row r="60762" spans="25:26" ht="15.75" x14ac:dyDescent="0.2">
      <c r="Y60762" s="97">
        <v>1</v>
      </c>
      <c r="Z60762" s="97"/>
    </row>
    <row r="60763" spans="25:26" ht="15.75" x14ac:dyDescent="0.2">
      <c r="Y60763" s="97">
        <v>1</v>
      </c>
      <c r="Z60763" s="97"/>
    </row>
    <row r="60764" spans="25:26" ht="15.75" x14ac:dyDescent="0.2">
      <c r="Y60764" s="97">
        <v>1</v>
      </c>
      <c r="Z60764" s="97"/>
    </row>
    <row r="60765" spans="25:26" ht="15.75" x14ac:dyDescent="0.2">
      <c r="Y60765" s="97">
        <v>1</v>
      </c>
      <c r="Z60765" s="97"/>
    </row>
    <row r="60766" spans="25:26" ht="15.75" x14ac:dyDescent="0.2">
      <c r="Y60766" s="97">
        <v>1</v>
      </c>
      <c r="Z60766" s="97"/>
    </row>
    <row r="60767" spans="25:26" ht="15.75" x14ac:dyDescent="0.2">
      <c r="Y60767" s="97">
        <v>1</v>
      </c>
      <c r="Z60767" s="97"/>
    </row>
    <row r="60768" spans="25:26" ht="15.75" x14ac:dyDescent="0.2">
      <c r="Y60768" s="97">
        <v>1</v>
      </c>
      <c r="Z60768" s="97"/>
    </row>
    <row r="60769" spans="25:26" ht="15.75" x14ac:dyDescent="0.2">
      <c r="Y60769" s="97">
        <v>1</v>
      </c>
      <c r="Z60769" s="97"/>
    </row>
    <row r="60770" spans="25:26" ht="15.75" x14ac:dyDescent="0.2">
      <c r="Y60770" s="97">
        <v>1</v>
      </c>
      <c r="Z60770" s="97"/>
    </row>
    <row r="60771" spans="25:26" ht="15.75" x14ac:dyDescent="0.2">
      <c r="Y60771" s="97">
        <v>1</v>
      </c>
      <c r="Z60771" s="97"/>
    </row>
    <row r="60772" spans="25:26" ht="15.75" x14ac:dyDescent="0.2">
      <c r="Y60772" s="97">
        <v>1</v>
      </c>
      <c r="Z60772" s="97"/>
    </row>
    <row r="60773" spans="25:26" ht="15.75" x14ac:dyDescent="0.2">
      <c r="Y60773" s="97">
        <v>1</v>
      </c>
      <c r="Z60773" s="97"/>
    </row>
    <row r="60774" spans="25:26" ht="15.75" x14ac:dyDescent="0.2">
      <c r="Y60774" s="97">
        <v>1</v>
      </c>
      <c r="Z60774" s="97"/>
    </row>
    <row r="60775" spans="25:26" ht="15.75" x14ac:dyDescent="0.2">
      <c r="Y60775" s="97">
        <v>1</v>
      </c>
      <c r="Z60775" s="97"/>
    </row>
    <row r="60776" spans="25:26" ht="15.75" x14ac:dyDescent="0.2">
      <c r="Y60776" s="97">
        <v>1</v>
      </c>
      <c r="Z60776" s="97"/>
    </row>
    <row r="60777" spans="25:26" ht="15.75" x14ac:dyDescent="0.2">
      <c r="Y60777" s="97">
        <v>1</v>
      </c>
      <c r="Z60777" s="97"/>
    </row>
    <row r="60778" spans="25:26" ht="15.75" x14ac:dyDescent="0.2">
      <c r="Y60778" s="97">
        <v>1</v>
      </c>
      <c r="Z60778" s="97"/>
    </row>
    <row r="60779" spans="25:26" ht="15.75" x14ac:dyDescent="0.2">
      <c r="Y60779" s="97">
        <v>1</v>
      </c>
      <c r="Z60779" s="97"/>
    </row>
    <row r="60780" spans="25:26" ht="15.75" x14ac:dyDescent="0.2">
      <c r="Y60780" s="97">
        <v>1</v>
      </c>
      <c r="Z60780" s="97"/>
    </row>
    <row r="60781" spans="25:26" ht="15.75" x14ac:dyDescent="0.2">
      <c r="Y60781" s="97">
        <v>1</v>
      </c>
      <c r="Z60781" s="97"/>
    </row>
    <row r="60782" spans="25:26" ht="15.75" x14ac:dyDescent="0.2">
      <c r="Y60782" s="97">
        <v>1</v>
      </c>
      <c r="Z60782" s="97"/>
    </row>
    <row r="60783" spans="25:26" ht="15.75" x14ac:dyDescent="0.2">
      <c r="Y60783" s="97">
        <v>1</v>
      </c>
      <c r="Z60783" s="97"/>
    </row>
    <row r="60784" spans="25:26" ht="15.75" x14ac:dyDescent="0.2">
      <c r="Y60784" s="97">
        <v>1</v>
      </c>
      <c r="Z60784" s="97"/>
    </row>
    <row r="60785" spans="25:26" ht="15.75" x14ac:dyDescent="0.2">
      <c r="Y60785" s="97">
        <v>1</v>
      </c>
      <c r="Z60785" s="97"/>
    </row>
    <row r="60786" spans="25:26" ht="15.75" x14ac:dyDescent="0.2">
      <c r="Y60786" s="97">
        <v>1</v>
      </c>
      <c r="Z60786" s="97"/>
    </row>
    <row r="60787" spans="25:26" ht="15.75" x14ac:dyDescent="0.2">
      <c r="Y60787" s="97">
        <v>1</v>
      </c>
      <c r="Z60787" s="97"/>
    </row>
    <row r="60788" spans="25:26" ht="15.75" x14ac:dyDescent="0.2">
      <c r="Y60788" s="97">
        <v>1</v>
      </c>
      <c r="Z60788" s="97"/>
    </row>
    <row r="60789" spans="25:26" ht="15.75" x14ac:dyDescent="0.2">
      <c r="Y60789" s="97">
        <v>1</v>
      </c>
      <c r="Z60789" s="97"/>
    </row>
    <row r="60790" spans="25:26" ht="15.75" x14ac:dyDescent="0.2">
      <c r="Y60790" s="97">
        <v>1</v>
      </c>
      <c r="Z60790" s="97"/>
    </row>
    <row r="60791" spans="25:26" ht="15.75" x14ac:dyDescent="0.2">
      <c r="Y60791" s="97">
        <v>1</v>
      </c>
      <c r="Z60791" s="97"/>
    </row>
    <row r="60792" spans="25:26" ht="15.75" x14ac:dyDescent="0.2">
      <c r="Y60792" s="97">
        <v>1</v>
      </c>
      <c r="Z60792" s="97"/>
    </row>
    <row r="60793" spans="25:26" ht="15.75" x14ac:dyDescent="0.2">
      <c r="Y60793" s="97">
        <v>1</v>
      </c>
      <c r="Z60793" s="97"/>
    </row>
    <row r="60794" spans="25:26" ht="15.75" x14ac:dyDescent="0.2">
      <c r="Y60794" s="97">
        <v>1</v>
      </c>
      <c r="Z60794" s="97"/>
    </row>
    <row r="60795" spans="25:26" ht="15.75" x14ac:dyDescent="0.2">
      <c r="Y60795" s="97">
        <v>1</v>
      </c>
      <c r="Z60795" s="97"/>
    </row>
    <row r="60796" spans="25:26" ht="15.75" x14ac:dyDescent="0.2">
      <c r="Y60796" s="97">
        <v>1</v>
      </c>
      <c r="Z60796" s="97"/>
    </row>
    <row r="60797" spans="25:26" ht="15.75" x14ac:dyDescent="0.2">
      <c r="Y60797" s="97">
        <v>1</v>
      </c>
      <c r="Z60797" s="97"/>
    </row>
    <row r="60798" spans="25:26" ht="15.75" x14ac:dyDescent="0.2">
      <c r="Y60798" s="97">
        <v>1</v>
      </c>
      <c r="Z60798" s="97"/>
    </row>
    <row r="60799" spans="25:26" ht="15.75" x14ac:dyDescent="0.2">
      <c r="Y60799" s="97">
        <v>1</v>
      </c>
      <c r="Z60799" s="97"/>
    </row>
    <row r="60800" spans="25:26" ht="15.75" x14ac:dyDescent="0.2">
      <c r="Y60800" s="97">
        <v>1</v>
      </c>
      <c r="Z60800" s="97"/>
    </row>
    <row r="60801" spans="25:26" ht="15.75" x14ac:dyDescent="0.2">
      <c r="Y60801" s="97">
        <v>1</v>
      </c>
      <c r="Z60801" s="97"/>
    </row>
    <row r="60802" spans="25:26" ht="15.75" x14ac:dyDescent="0.2">
      <c r="Y60802" s="97">
        <v>1</v>
      </c>
      <c r="Z60802" s="97"/>
    </row>
    <row r="60803" spans="25:26" ht="15.75" x14ac:dyDescent="0.2">
      <c r="Y60803" s="97">
        <v>1</v>
      </c>
      <c r="Z60803" s="97"/>
    </row>
    <row r="60804" spans="25:26" ht="15.75" x14ac:dyDescent="0.2">
      <c r="Y60804" s="97">
        <v>1</v>
      </c>
      <c r="Z60804" s="97"/>
    </row>
    <row r="60805" spans="25:26" ht="15.75" x14ac:dyDescent="0.2">
      <c r="Y60805" s="97">
        <v>1</v>
      </c>
      <c r="Z60805" s="97"/>
    </row>
    <row r="60806" spans="25:26" ht="15.75" x14ac:dyDescent="0.2">
      <c r="Y60806" s="97">
        <v>1</v>
      </c>
      <c r="Z60806" s="97"/>
    </row>
    <row r="60807" spans="25:26" ht="15.75" x14ac:dyDescent="0.2">
      <c r="Y60807" s="97">
        <v>1</v>
      </c>
      <c r="Z60807" s="97"/>
    </row>
    <row r="60808" spans="25:26" ht="15.75" x14ac:dyDescent="0.2">
      <c r="Y60808" s="97">
        <v>1</v>
      </c>
      <c r="Z60808" s="97"/>
    </row>
    <row r="60809" spans="25:26" ht="15.75" x14ac:dyDescent="0.2">
      <c r="Y60809" s="97">
        <v>1</v>
      </c>
      <c r="Z60809" s="97"/>
    </row>
    <row r="60810" spans="25:26" ht="15.75" x14ac:dyDescent="0.2">
      <c r="Y60810" s="97">
        <v>1</v>
      </c>
      <c r="Z60810" s="97"/>
    </row>
    <row r="60811" spans="25:26" ht="15.75" x14ac:dyDescent="0.2">
      <c r="Y60811" s="97">
        <v>1</v>
      </c>
      <c r="Z60811" s="97"/>
    </row>
    <row r="60812" spans="25:26" ht="15.75" x14ac:dyDescent="0.2">
      <c r="Y60812" s="97">
        <v>1</v>
      </c>
      <c r="Z60812" s="97"/>
    </row>
    <row r="60813" spans="25:26" ht="15.75" x14ac:dyDescent="0.2">
      <c r="Y60813" s="97">
        <v>1</v>
      </c>
      <c r="Z60813" s="97"/>
    </row>
    <row r="60814" spans="25:26" ht="15.75" x14ac:dyDescent="0.2">
      <c r="Y60814" s="97">
        <v>1</v>
      </c>
      <c r="Z60814" s="97"/>
    </row>
    <row r="60815" spans="25:26" ht="15.75" x14ac:dyDescent="0.2">
      <c r="Y60815" s="97">
        <v>1</v>
      </c>
      <c r="Z60815" s="97"/>
    </row>
    <row r="60816" spans="25:26" ht="15.75" x14ac:dyDescent="0.2">
      <c r="Y60816" s="97">
        <v>1</v>
      </c>
      <c r="Z60816" s="97"/>
    </row>
    <row r="60817" spans="25:26" ht="15.75" x14ac:dyDescent="0.2">
      <c r="Y60817" s="97">
        <v>1</v>
      </c>
      <c r="Z60817" s="97"/>
    </row>
    <row r="60818" spans="25:26" ht="15.75" x14ac:dyDescent="0.2">
      <c r="Y60818" s="97">
        <v>1</v>
      </c>
      <c r="Z60818" s="97"/>
    </row>
    <row r="60819" spans="25:26" ht="15.75" x14ac:dyDescent="0.2">
      <c r="Y60819" s="97">
        <v>1</v>
      </c>
      <c r="Z60819" s="97"/>
    </row>
    <row r="60820" spans="25:26" ht="15.75" x14ac:dyDescent="0.2">
      <c r="Y60820" s="97">
        <v>1</v>
      </c>
      <c r="Z60820" s="97"/>
    </row>
    <row r="60821" spans="25:26" ht="15.75" x14ac:dyDescent="0.2">
      <c r="Y60821" s="97">
        <v>1</v>
      </c>
      <c r="Z60821" s="97"/>
    </row>
    <row r="60822" spans="25:26" ht="15.75" x14ac:dyDescent="0.2">
      <c r="Y60822" s="97">
        <v>1</v>
      </c>
      <c r="Z60822" s="97"/>
    </row>
    <row r="60823" spans="25:26" ht="15.75" x14ac:dyDescent="0.2">
      <c r="Y60823" s="97">
        <v>1</v>
      </c>
      <c r="Z60823" s="97"/>
    </row>
    <row r="60824" spans="25:26" ht="15.75" x14ac:dyDescent="0.2">
      <c r="Y60824" s="97">
        <v>1</v>
      </c>
      <c r="Z60824" s="97"/>
    </row>
    <row r="60825" spans="25:26" ht="15.75" x14ac:dyDescent="0.2">
      <c r="Y60825" s="97">
        <v>1</v>
      </c>
      <c r="Z60825" s="97"/>
    </row>
    <row r="60826" spans="25:26" ht="15.75" x14ac:dyDescent="0.2">
      <c r="Y60826" s="97">
        <v>1</v>
      </c>
      <c r="Z60826" s="97"/>
    </row>
    <row r="60827" spans="25:26" ht="15.75" x14ac:dyDescent="0.2">
      <c r="Y60827" s="97">
        <v>1</v>
      </c>
      <c r="Z60827" s="97"/>
    </row>
    <row r="60828" spans="25:26" ht="15.75" x14ac:dyDescent="0.2">
      <c r="Y60828" s="97">
        <v>1</v>
      </c>
      <c r="Z60828" s="97"/>
    </row>
    <row r="60829" spans="25:26" ht="15.75" x14ac:dyDescent="0.2">
      <c r="Y60829" s="97">
        <v>1</v>
      </c>
      <c r="Z60829" s="97"/>
    </row>
    <row r="60830" spans="25:26" ht="15.75" x14ac:dyDescent="0.2">
      <c r="Y60830" s="97">
        <v>1</v>
      </c>
      <c r="Z60830" s="97"/>
    </row>
    <row r="60831" spans="25:26" ht="15.75" x14ac:dyDescent="0.2">
      <c r="Y60831" s="97">
        <v>1</v>
      </c>
      <c r="Z60831" s="97"/>
    </row>
    <row r="60832" spans="25:26" ht="15.75" x14ac:dyDescent="0.2">
      <c r="Y60832" s="97">
        <v>1</v>
      </c>
      <c r="Z60832" s="97"/>
    </row>
    <row r="60833" spans="25:26" ht="15.75" x14ac:dyDescent="0.2">
      <c r="Y60833" s="97">
        <v>1</v>
      </c>
      <c r="Z60833" s="97"/>
    </row>
    <row r="60834" spans="25:26" ht="15.75" x14ac:dyDescent="0.2">
      <c r="Y60834" s="97">
        <v>1</v>
      </c>
      <c r="Z60834" s="97"/>
    </row>
    <row r="60835" spans="25:26" ht="15.75" x14ac:dyDescent="0.2">
      <c r="Y60835" s="97">
        <v>1</v>
      </c>
      <c r="Z60835" s="97"/>
    </row>
    <row r="60836" spans="25:26" ht="15.75" x14ac:dyDescent="0.2">
      <c r="Y60836" s="97">
        <v>1</v>
      </c>
      <c r="Z60836" s="97"/>
    </row>
    <row r="60837" spans="25:26" ht="15.75" x14ac:dyDescent="0.2">
      <c r="Y60837" s="97">
        <v>1</v>
      </c>
      <c r="Z60837" s="97"/>
    </row>
    <row r="60838" spans="25:26" ht="15.75" x14ac:dyDescent="0.2">
      <c r="Y60838" s="97">
        <v>1</v>
      </c>
      <c r="Z60838" s="97"/>
    </row>
    <row r="60839" spans="25:26" ht="15.75" x14ac:dyDescent="0.2">
      <c r="Y60839" s="97">
        <v>1</v>
      </c>
      <c r="Z60839" s="97"/>
    </row>
    <row r="60840" spans="25:26" ht="15.75" x14ac:dyDescent="0.2">
      <c r="Y60840" s="97">
        <v>1</v>
      </c>
      <c r="Z60840" s="97"/>
    </row>
    <row r="60841" spans="25:26" ht="15.75" x14ac:dyDescent="0.2">
      <c r="Y60841" s="97">
        <v>1</v>
      </c>
      <c r="Z60841" s="97"/>
    </row>
    <row r="60842" spans="25:26" ht="15.75" x14ac:dyDescent="0.2">
      <c r="Y60842" s="97">
        <v>1</v>
      </c>
      <c r="Z60842" s="97"/>
    </row>
    <row r="60843" spans="25:26" ht="15.75" x14ac:dyDescent="0.2">
      <c r="Y60843" s="97">
        <v>1</v>
      </c>
      <c r="Z60843" s="97"/>
    </row>
    <row r="60844" spans="25:26" ht="15.75" x14ac:dyDescent="0.2">
      <c r="Y60844" s="97">
        <v>1</v>
      </c>
      <c r="Z60844" s="97"/>
    </row>
    <row r="60845" spans="25:26" ht="15.75" x14ac:dyDescent="0.2">
      <c r="Y60845" s="97">
        <v>1</v>
      </c>
      <c r="Z60845" s="97"/>
    </row>
    <row r="60846" spans="25:26" ht="15.75" x14ac:dyDescent="0.2">
      <c r="Y60846" s="97">
        <v>1</v>
      </c>
      <c r="Z60846" s="97"/>
    </row>
    <row r="60847" spans="25:26" ht="15.75" x14ac:dyDescent="0.2">
      <c r="Y60847" s="97">
        <v>1</v>
      </c>
      <c r="Z60847" s="97"/>
    </row>
    <row r="60848" spans="25:26" ht="15.75" x14ac:dyDescent="0.2">
      <c r="Y60848" s="97">
        <v>1</v>
      </c>
      <c r="Z60848" s="97"/>
    </row>
    <row r="60849" spans="25:26" ht="15.75" x14ac:dyDescent="0.2">
      <c r="Y60849" s="97">
        <v>1</v>
      </c>
      <c r="Z60849" s="97"/>
    </row>
    <row r="60850" spans="25:26" ht="15.75" x14ac:dyDescent="0.2">
      <c r="Y60850" s="97">
        <v>1</v>
      </c>
      <c r="Z60850" s="97"/>
    </row>
    <row r="60851" spans="25:26" ht="15.75" x14ac:dyDescent="0.2">
      <c r="Y60851" s="97">
        <v>1</v>
      </c>
      <c r="Z60851" s="97"/>
    </row>
    <row r="60852" spans="25:26" ht="15.75" x14ac:dyDescent="0.2">
      <c r="Y60852" s="97">
        <v>1</v>
      </c>
      <c r="Z60852" s="97"/>
    </row>
    <row r="60853" spans="25:26" ht="15.75" x14ac:dyDescent="0.2">
      <c r="Y60853" s="97">
        <v>1</v>
      </c>
      <c r="Z60853" s="97"/>
    </row>
    <row r="60854" spans="25:26" ht="15.75" x14ac:dyDescent="0.2">
      <c r="Y60854" s="97">
        <v>1</v>
      </c>
      <c r="Z60854" s="97"/>
    </row>
    <row r="60855" spans="25:26" ht="15.75" x14ac:dyDescent="0.2">
      <c r="Y60855" s="97">
        <v>1</v>
      </c>
      <c r="Z60855" s="97"/>
    </row>
    <row r="60856" spans="25:26" ht="15.75" x14ac:dyDescent="0.2">
      <c r="Y60856" s="97">
        <v>1</v>
      </c>
      <c r="Z60856" s="97"/>
    </row>
    <row r="60857" spans="25:26" ht="15.75" x14ac:dyDescent="0.2">
      <c r="Y60857" s="97">
        <v>1</v>
      </c>
      <c r="Z60857" s="97"/>
    </row>
    <row r="60858" spans="25:26" ht="15.75" x14ac:dyDescent="0.2">
      <c r="Y60858" s="97">
        <v>1</v>
      </c>
      <c r="Z60858" s="97"/>
    </row>
    <row r="60859" spans="25:26" ht="15.75" x14ac:dyDescent="0.2">
      <c r="Y60859" s="97">
        <v>1</v>
      </c>
      <c r="Z60859" s="97"/>
    </row>
    <row r="60860" spans="25:26" ht="15.75" x14ac:dyDescent="0.2">
      <c r="Y60860" s="97">
        <v>1</v>
      </c>
      <c r="Z60860" s="97"/>
    </row>
    <row r="60861" spans="25:26" ht="15.75" x14ac:dyDescent="0.2">
      <c r="Y60861" s="97">
        <v>1</v>
      </c>
      <c r="Z60861" s="97"/>
    </row>
    <row r="60862" spans="25:26" ht="15.75" x14ac:dyDescent="0.2">
      <c r="Y60862" s="97">
        <v>1</v>
      </c>
      <c r="Z60862" s="97"/>
    </row>
    <row r="60863" spans="25:26" ht="15.75" x14ac:dyDescent="0.2">
      <c r="Y60863" s="97">
        <v>1</v>
      </c>
      <c r="Z60863" s="97"/>
    </row>
    <row r="60864" spans="25:26" ht="15.75" x14ac:dyDescent="0.2">
      <c r="Y60864" s="97">
        <v>1</v>
      </c>
      <c r="Z60864" s="97"/>
    </row>
    <row r="60865" spans="25:26" ht="15.75" x14ac:dyDescent="0.2">
      <c r="Y60865" s="97">
        <v>1</v>
      </c>
      <c r="Z60865" s="97"/>
    </row>
    <row r="60866" spans="25:26" ht="15.75" x14ac:dyDescent="0.2">
      <c r="Y60866" s="97">
        <v>1</v>
      </c>
      <c r="Z60866" s="97"/>
    </row>
    <row r="60867" spans="25:26" ht="15.75" x14ac:dyDescent="0.2">
      <c r="Y60867" s="97">
        <v>1</v>
      </c>
      <c r="Z60867" s="97"/>
    </row>
    <row r="60868" spans="25:26" ht="15.75" x14ac:dyDescent="0.2">
      <c r="Y60868" s="97">
        <v>1</v>
      </c>
      <c r="Z60868" s="97"/>
    </row>
    <row r="60869" spans="25:26" ht="15.75" x14ac:dyDescent="0.2">
      <c r="Y60869" s="97">
        <v>1</v>
      </c>
      <c r="Z60869" s="97"/>
    </row>
    <row r="60870" spans="25:26" ht="15.75" x14ac:dyDescent="0.2">
      <c r="Y60870" s="97">
        <v>1</v>
      </c>
      <c r="Z60870" s="97"/>
    </row>
    <row r="60871" spans="25:26" ht="15.75" x14ac:dyDescent="0.2">
      <c r="Y60871" s="97">
        <v>1</v>
      </c>
      <c r="Z60871" s="97"/>
    </row>
    <row r="60872" spans="25:26" ht="15.75" x14ac:dyDescent="0.2">
      <c r="Y60872" s="97">
        <v>1</v>
      </c>
      <c r="Z60872" s="97"/>
    </row>
    <row r="60873" spans="25:26" ht="15.75" x14ac:dyDescent="0.2">
      <c r="Y60873" s="97">
        <v>1</v>
      </c>
      <c r="Z60873" s="97"/>
    </row>
    <row r="60874" spans="25:26" ht="15.75" x14ac:dyDescent="0.2">
      <c r="Y60874" s="97">
        <v>1</v>
      </c>
      <c r="Z60874" s="97"/>
    </row>
    <row r="60875" spans="25:26" ht="15.75" x14ac:dyDescent="0.2">
      <c r="Y60875" s="97">
        <v>1</v>
      </c>
      <c r="Z60875" s="97"/>
    </row>
    <row r="60876" spans="25:26" ht="15.75" x14ac:dyDescent="0.2">
      <c r="Y60876" s="97">
        <v>1</v>
      </c>
      <c r="Z60876" s="97"/>
    </row>
    <row r="60877" spans="25:26" ht="15.75" x14ac:dyDescent="0.2">
      <c r="Y60877" s="97">
        <v>1</v>
      </c>
      <c r="Z60877" s="97"/>
    </row>
    <row r="60878" spans="25:26" ht="15.75" x14ac:dyDescent="0.2">
      <c r="Y60878" s="97">
        <v>1</v>
      </c>
      <c r="Z60878" s="97"/>
    </row>
    <row r="60879" spans="25:26" ht="15.75" x14ac:dyDescent="0.2">
      <c r="Y60879" s="97">
        <v>1</v>
      </c>
      <c r="Z60879" s="97"/>
    </row>
    <row r="60880" spans="25:26" ht="15.75" x14ac:dyDescent="0.2">
      <c r="Y60880" s="97">
        <v>1</v>
      </c>
      <c r="Z60880" s="97"/>
    </row>
    <row r="60881" spans="25:26" ht="15.75" x14ac:dyDescent="0.2">
      <c r="Y60881" s="97">
        <v>1</v>
      </c>
      <c r="Z60881" s="97"/>
    </row>
    <row r="60882" spans="25:26" ht="15.75" x14ac:dyDescent="0.2">
      <c r="Y60882" s="97">
        <v>1</v>
      </c>
      <c r="Z60882" s="97"/>
    </row>
    <row r="60883" spans="25:26" ht="15.75" x14ac:dyDescent="0.2">
      <c r="Y60883" s="97">
        <v>1</v>
      </c>
      <c r="Z60883" s="97"/>
    </row>
    <row r="60884" spans="25:26" ht="15.75" x14ac:dyDescent="0.2">
      <c r="Y60884" s="97">
        <v>1</v>
      </c>
      <c r="Z60884" s="97"/>
    </row>
    <row r="60885" spans="25:26" ht="15.75" x14ac:dyDescent="0.2">
      <c r="Y60885" s="97">
        <v>1</v>
      </c>
      <c r="Z60885" s="97"/>
    </row>
    <row r="60886" spans="25:26" ht="15.75" x14ac:dyDescent="0.2">
      <c r="Y60886" s="97">
        <v>1</v>
      </c>
      <c r="Z60886" s="97"/>
    </row>
    <row r="60887" spans="25:26" ht="15.75" x14ac:dyDescent="0.2">
      <c r="Y60887" s="97">
        <v>1</v>
      </c>
      <c r="Z60887" s="97"/>
    </row>
    <row r="60888" spans="25:26" ht="15.75" x14ac:dyDescent="0.2">
      <c r="Y60888" s="97">
        <v>1</v>
      </c>
      <c r="Z60888" s="97"/>
    </row>
    <row r="60889" spans="25:26" ht="15.75" x14ac:dyDescent="0.2">
      <c r="Y60889" s="97">
        <v>1</v>
      </c>
      <c r="Z60889" s="97"/>
    </row>
    <row r="60890" spans="25:26" ht="15.75" x14ac:dyDescent="0.2">
      <c r="Y60890" s="97">
        <v>1</v>
      </c>
      <c r="Z60890" s="97"/>
    </row>
    <row r="60891" spans="25:26" ht="15.75" x14ac:dyDescent="0.2">
      <c r="Y60891" s="97">
        <v>1</v>
      </c>
      <c r="Z60891" s="97"/>
    </row>
    <row r="60892" spans="25:26" ht="15.75" x14ac:dyDescent="0.2">
      <c r="Y60892" s="97">
        <v>1</v>
      </c>
      <c r="Z60892" s="97"/>
    </row>
    <row r="60893" spans="25:26" ht="15.75" x14ac:dyDescent="0.2">
      <c r="Y60893" s="97">
        <v>1</v>
      </c>
      <c r="Z60893" s="97"/>
    </row>
    <row r="60894" spans="25:26" ht="15.75" x14ac:dyDescent="0.2">
      <c r="Y60894" s="97">
        <v>1</v>
      </c>
      <c r="Z60894" s="97"/>
    </row>
    <row r="60895" spans="25:26" ht="15.75" x14ac:dyDescent="0.2">
      <c r="Y60895" s="97">
        <v>1</v>
      </c>
      <c r="Z60895" s="97"/>
    </row>
    <row r="60896" spans="25:26" ht="15.75" x14ac:dyDescent="0.2">
      <c r="Y60896" s="97">
        <v>1</v>
      </c>
      <c r="Z60896" s="97"/>
    </row>
    <row r="60897" spans="25:26" ht="15.75" x14ac:dyDescent="0.2">
      <c r="Y60897" s="97">
        <v>1</v>
      </c>
      <c r="Z60897" s="97"/>
    </row>
    <row r="60898" spans="25:26" ht="15.75" x14ac:dyDescent="0.2">
      <c r="Y60898" s="97">
        <v>1</v>
      </c>
      <c r="Z60898" s="97"/>
    </row>
    <row r="60899" spans="25:26" ht="15.75" x14ac:dyDescent="0.2">
      <c r="Y60899" s="97">
        <v>1</v>
      </c>
      <c r="Z60899" s="97"/>
    </row>
    <row r="60900" spans="25:26" ht="15.75" x14ac:dyDescent="0.2">
      <c r="Y60900" s="97">
        <v>1</v>
      </c>
      <c r="Z60900" s="97"/>
    </row>
    <row r="60901" spans="25:26" ht="15.75" x14ac:dyDescent="0.2">
      <c r="Y60901" s="97">
        <v>1</v>
      </c>
      <c r="Z60901" s="97"/>
    </row>
    <row r="60902" spans="25:26" ht="15.75" x14ac:dyDescent="0.2">
      <c r="Y60902" s="97">
        <v>1</v>
      </c>
      <c r="Z60902" s="97"/>
    </row>
    <row r="60903" spans="25:26" ht="15.75" x14ac:dyDescent="0.2">
      <c r="Y60903" s="97">
        <v>1</v>
      </c>
      <c r="Z60903" s="97"/>
    </row>
    <row r="60904" spans="25:26" ht="15.75" x14ac:dyDescent="0.2">
      <c r="Y60904" s="97">
        <v>1</v>
      </c>
      <c r="Z60904" s="97"/>
    </row>
    <row r="60905" spans="25:26" ht="15.75" x14ac:dyDescent="0.2">
      <c r="Y60905" s="97">
        <v>1</v>
      </c>
      <c r="Z60905" s="97"/>
    </row>
    <row r="60906" spans="25:26" ht="15.75" x14ac:dyDescent="0.2">
      <c r="Y60906" s="97">
        <v>1</v>
      </c>
      <c r="Z60906" s="97"/>
    </row>
    <row r="60907" spans="25:26" ht="15.75" x14ac:dyDescent="0.2">
      <c r="Y60907" s="97">
        <v>1</v>
      </c>
      <c r="Z60907" s="97"/>
    </row>
    <row r="60908" spans="25:26" ht="15.75" x14ac:dyDescent="0.2">
      <c r="Y60908" s="97">
        <v>1</v>
      </c>
      <c r="Z60908" s="97"/>
    </row>
    <row r="60909" spans="25:26" ht="15.75" x14ac:dyDescent="0.2">
      <c r="Y60909" s="97">
        <v>1</v>
      </c>
      <c r="Z60909" s="97"/>
    </row>
    <row r="60910" spans="25:26" ht="15.75" x14ac:dyDescent="0.2">
      <c r="Y60910" s="97">
        <v>1</v>
      </c>
      <c r="Z60910" s="97"/>
    </row>
    <row r="60911" spans="25:26" ht="15.75" x14ac:dyDescent="0.2">
      <c r="Y60911" s="97">
        <v>1</v>
      </c>
      <c r="Z60911" s="97"/>
    </row>
    <row r="60912" spans="25:26" ht="15.75" x14ac:dyDescent="0.2">
      <c r="Y60912" s="97">
        <v>1</v>
      </c>
      <c r="Z60912" s="97"/>
    </row>
    <row r="60913" spans="25:26" ht="15.75" x14ac:dyDescent="0.2">
      <c r="Y60913" s="97">
        <v>1</v>
      </c>
      <c r="Z60913" s="97"/>
    </row>
    <row r="60914" spans="25:26" ht="15.75" x14ac:dyDescent="0.2">
      <c r="Y60914" s="97">
        <v>1</v>
      </c>
      <c r="Z60914" s="97"/>
    </row>
    <row r="60915" spans="25:26" ht="15.75" x14ac:dyDescent="0.2">
      <c r="Y60915" s="97">
        <v>1</v>
      </c>
      <c r="Z60915" s="97"/>
    </row>
    <row r="60916" spans="25:26" ht="15.75" x14ac:dyDescent="0.2">
      <c r="Y60916" s="97">
        <v>1</v>
      </c>
      <c r="Z60916" s="97"/>
    </row>
    <row r="60917" spans="25:26" ht="15.75" x14ac:dyDescent="0.2">
      <c r="Y60917" s="97">
        <v>1</v>
      </c>
      <c r="Z60917" s="97"/>
    </row>
    <row r="60918" spans="25:26" ht="15.75" x14ac:dyDescent="0.2">
      <c r="Y60918" s="97">
        <v>1</v>
      </c>
      <c r="Z60918" s="97"/>
    </row>
    <row r="60919" spans="25:26" ht="15.75" x14ac:dyDescent="0.2">
      <c r="Y60919" s="97">
        <v>1</v>
      </c>
      <c r="Z60919" s="97"/>
    </row>
    <row r="60920" spans="25:26" ht="15.75" x14ac:dyDescent="0.2">
      <c r="Y60920" s="97">
        <v>1</v>
      </c>
      <c r="Z60920" s="97"/>
    </row>
    <row r="60921" spans="25:26" ht="15.75" x14ac:dyDescent="0.2">
      <c r="Y60921" s="97">
        <v>1</v>
      </c>
      <c r="Z60921" s="97"/>
    </row>
    <row r="60922" spans="25:26" ht="15.75" x14ac:dyDescent="0.2">
      <c r="Y60922" s="97">
        <v>1</v>
      </c>
      <c r="Z60922" s="97"/>
    </row>
    <row r="60923" spans="25:26" ht="15.75" x14ac:dyDescent="0.2">
      <c r="Y60923" s="97">
        <v>1</v>
      </c>
      <c r="Z60923" s="97"/>
    </row>
    <row r="60924" spans="25:26" ht="15.75" x14ac:dyDescent="0.2">
      <c r="Y60924" s="97">
        <v>1</v>
      </c>
      <c r="Z60924" s="97"/>
    </row>
    <row r="60925" spans="25:26" ht="15.75" x14ac:dyDescent="0.2">
      <c r="Y60925" s="97">
        <v>1</v>
      </c>
      <c r="Z60925" s="97"/>
    </row>
    <row r="60926" spans="25:26" ht="15.75" x14ac:dyDescent="0.2">
      <c r="Y60926" s="97">
        <v>1</v>
      </c>
      <c r="Z60926" s="97"/>
    </row>
    <row r="60927" spans="25:26" ht="15.75" x14ac:dyDescent="0.2">
      <c r="Y60927" s="97">
        <v>1</v>
      </c>
      <c r="Z60927" s="97"/>
    </row>
    <row r="60928" spans="25:26" ht="15.75" x14ac:dyDescent="0.2">
      <c r="Y60928" s="97">
        <v>1</v>
      </c>
      <c r="Z60928" s="97"/>
    </row>
    <row r="60929" spans="25:26" ht="15.75" x14ac:dyDescent="0.2">
      <c r="Y60929" s="97">
        <v>1</v>
      </c>
      <c r="Z60929" s="97"/>
    </row>
    <row r="60930" spans="25:26" ht="15.75" x14ac:dyDescent="0.2">
      <c r="Y60930" s="97">
        <v>1</v>
      </c>
      <c r="Z60930" s="97"/>
    </row>
    <row r="60931" spans="25:26" ht="15.75" x14ac:dyDescent="0.2">
      <c r="Y60931" s="97">
        <v>1</v>
      </c>
      <c r="Z60931" s="97"/>
    </row>
    <row r="60932" spans="25:26" ht="15.75" x14ac:dyDescent="0.2">
      <c r="Y60932" s="97">
        <v>1</v>
      </c>
      <c r="Z60932" s="97"/>
    </row>
    <row r="60933" spans="25:26" ht="15.75" x14ac:dyDescent="0.2">
      <c r="Y60933" s="97">
        <v>1</v>
      </c>
      <c r="Z60933" s="97"/>
    </row>
    <row r="60934" spans="25:26" ht="15.75" x14ac:dyDescent="0.2">
      <c r="Y60934" s="97">
        <v>1</v>
      </c>
      <c r="Z60934" s="97"/>
    </row>
    <row r="60935" spans="25:26" ht="15.75" x14ac:dyDescent="0.2">
      <c r="Y60935" s="97">
        <v>1</v>
      </c>
      <c r="Z60935" s="97"/>
    </row>
    <row r="60936" spans="25:26" ht="15.75" x14ac:dyDescent="0.2">
      <c r="Y60936" s="97">
        <v>1</v>
      </c>
      <c r="Z60936" s="97"/>
    </row>
    <row r="60937" spans="25:26" ht="15.75" x14ac:dyDescent="0.2">
      <c r="Y60937" s="97">
        <v>1</v>
      </c>
      <c r="Z60937" s="97"/>
    </row>
    <row r="60938" spans="25:26" ht="15.75" x14ac:dyDescent="0.2">
      <c r="Y60938" s="97">
        <v>1</v>
      </c>
      <c r="Z60938" s="97"/>
    </row>
    <row r="60939" spans="25:26" ht="15.75" x14ac:dyDescent="0.2">
      <c r="Y60939" s="97">
        <v>1</v>
      </c>
      <c r="Z60939" s="97"/>
    </row>
    <row r="60940" spans="25:26" ht="15.75" x14ac:dyDescent="0.2">
      <c r="Y60940" s="97">
        <v>1</v>
      </c>
      <c r="Z60940" s="97"/>
    </row>
    <row r="60941" spans="25:26" ht="15.75" x14ac:dyDescent="0.2">
      <c r="Y60941" s="97">
        <v>1</v>
      </c>
      <c r="Z60941" s="97"/>
    </row>
    <row r="60942" spans="25:26" ht="15.75" x14ac:dyDescent="0.2">
      <c r="Y60942" s="97">
        <v>1</v>
      </c>
      <c r="Z60942" s="97"/>
    </row>
    <row r="60943" spans="25:26" ht="15.75" x14ac:dyDescent="0.2">
      <c r="Y60943" s="97">
        <v>1</v>
      </c>
      <c r="Z60943" s="97"/>
    </row>
    <row r="60944" spans="25:26" ht="15.75" x14ac:dyDescent="0.2">
      <c r="Y60944" s="97">
        <v>1</v>
      </c>
      <c r="Z60944" s="97"/>
    </row>
    <row r="60945" spans="25:26" ht="15.75" x14ac:dyDescent="0.2">
      <c r="Y60945" s="97">
        <v>1</v>
      </c>
      <c r="Z60945" s="97"/>
    </row>
    <row r="60946" spans="25:26" ht="15.75" x14ac:dyDescent="0.2">
      <c r="Y60946" s="97">
        <v>1</v>
      </c>
      <c r="Z60946" s="97"/>
    </row>
    <row r="60947" spans="25:26" ht="15.75" x14ac:dyDescent="0.2">
      <c r="Y60947" s="97">
        <v>1</v>
      </c>
      <c r="Z60947" s="97"/>
    </row>
    <row r="60948" spans="25:26" ht="15.75" x14ac:dyDescent="0.2">
      <c r="Y60948" s="97">
        <v>1</v>
      </c>
      <c r="Z60948" s="97"/>
    </row>
    <row r="60949" spans="25:26" ht="15.75" x14ac:dyDescent="0.2">
      <c r="Y60949" s="97">
        <v>1</v>
      </c>
      <c r="Z60949" s="97"/>
    </row>
    <row r="60950" spans="25:26" ht="15.75" x14ac:dyDescent="0.2">
      <c r="Y60950" s="97">
        <v>1</v>
      </c>
      <c r="Z60950" s="97"/>
    </row>
    <row r="60951" spans="25:26" ht="15.75" x14ac:dyDescent="0.2">
      <c r="Y60951" s="97">
        <v>1</v>
      </c>
      <c r="Z60951" s="97"/>
    </row>
    <row r="60952" spans="25:26" ht="15.75" x14ac:dyDescent="0.2">
      <c r="Y60952" s="97">
        <v>1</v>
      </c>
      <c r="Z60952" s="97"/>
    </row>
    <row r="60953" spans="25:26" ht="15.75" x14ac:dyDescent="0.2">
      <c r="Y60953" s="97">
        <v>1</v>
      </c>
      <c r="Z60953" s="97"/>
    </row>
    <row r="60954" spans="25:26" ht="15.75" x14ac:dyDescent="0.2">
      <c r="Y60954" s="97">
        <v>1</v>
      </c>
      <c r="Z60954" s="97"/>
    </row>
    <row r="60955" spans="25:26" ht="15.75" x14ac:dyDescent="0.2">
      <c r="Y60955" s="97">
        <v>1</v>
      </c>
      <c r="Z60955" s="97"/>
    </row>
    <row r="60956" spans="25:26" ht="15.75" x14ac:dyDescent="0.2">
      <c r="Y60956" s="97">
        <v>1</v>
      </c>
      <c r="Z60956" s="97"/>
    </row>
    <row r="60957" spans="25:26" ht="15.75" x14ac:dyDescent="0.2">
      <c r="Y60957" s="97">
        <v>1</v>
      </c>
      <c r="Z60957" s="97"/>
    </row>
    <row r="60958" spans="25:26" ht="15.75" x14ac:dyDescent="0.2">
      <c r="Y60958" s="97">
        <v>1</v>
      </c>
      <c r="Z60958" s="97"/>
    </row>
    <row r="60959" spans="25:26" ht="15.75" x14ac:dyDescent="0.2">
      <c r="Y60959" s="97">
        <v>1</v>
      </c>
      <c r="Z60959" s="97"/>
    </row>
    <row r="60960" spans="25:26" ht="15.75" x14ac:dyDescent="0.2">
      <c r="Y60960" s="97">
        <v>1</v>
      </c>
      <c r="Z60960" s="97"/>
    </row>
    <row r="60961" spans="25:26" ht="15.75" x14ac:dyDescent="0.2">
      <c r="Y60961" s="97">
        <v>1</v>
      </c>
      <c r="Z60961" s="97"/>
    </row>
    <row r="60962" spans="25:26" ht="15.75" x14ac:dyDescent="0.2">
      <c r="Y60962" s="97">
        <v>1</v>
      </c>
      <c r="Z60962" s="97"/>
    </row>
    <row r="60963" spans="25:26" ht="15.75" x14ac:dyDescent="0.2">
      <c r="Y60963" s="97">
        <v>1</v>
      </c>
      <c r="Z60963" s="97"/>
    </row>
    <row r="60964" spans="25:26" ht="15.75" x14ac:dyDescent="0.2">
      <c r="Y60964" s="97">
        <v>1</v>
      </c>
      <c r="Z60964" s="97"/>
    </row>
    <row r="60965" spans="25:26" ht="15.75" x14ac:dyDescent="0.2">
      <c r="Y60965" s="97">
        <v>1</v>
      </c>
      <c r="Z60965" s="97"/>
    </row>
    <row r="60966" spans="25:26" ht="15.75" x14ac:dyDescent="0.2">
      <c r="Y60966" s="97">
        <v>1</v>
      </c>
      <c r="Z60966" s="97"/>
    </row>
    <row r="60967" spans="25:26" ht="15.75" x14ac:dyDescent="0.2">
      <c r="Y60967" s="97">
        <v>1</v>
      </c>
      <c r="Z60967" s="97"/>
    </row>
    <row r="60968" spans="25:26" ht="15.75" x14ac:dyDescent="0.2">
      <c r="Y60968" s="97">
        <v>1</v>
      </c>
      <c r="Z60968" s="97"/>
    </row>
    <row r="60969" spans="25:26" ht="15.75" x14ac:dyDescent="0.2">
      <c r="Y60969" s="97">
        <v>1</v>
      </c>
      <c r="Z60969" s="97"/>
    </row>
    <row r="60970" spans="25:26" ht="15.75" x14ac:dyDescent="0.2">
      <c r="Y60970" s="97">
        <v>1</v>
      </c>
      <c r="Z60970" s="97"/>
    </row>
    <row r="60971" spans="25:26" ht="15.75" x14ac:dyDescent="0.2">
      <c r="Y60971" s="97">
        <v>1</v>
      </c>
      <c r="Z60971" s="97"/>
    </row>
    <row r="60972" spans="25:26" ht="15.75" x14ac:dyDescent="0.2">
      <c r="Y60972" s="97">
        <v>1</v>
      </c>
      <c r="Z60972" s="97"/>
    </row>
    <row r="60973" spans="25:26" ht="15.75" x14ac:dyDescent="0.2">
      <c r="Y60973" s="97">
        <v>1</v>
      </c>
      <c r="Z60973" s="97"/>
    </row>
    <row r="60974" spans="25:26" ht="15.75" x14ac:dyDescent="0.2">
      <c r="Y60974" s="97">
        <v>1</v>
      </c>
      <c r="Z60974" s="97"/>
    </row>
    <row r="60975" spans="25:26" ht="15.75" x14ac:dyDescent="0.2">
      <c r="Y60975" s="97">
        <v>1</v>
      </c>
      <c r="Z60975" s="97"/>
    </row>
    <row r="60976" spans="25:26" ht="15.75" x14ac:dyDescent="0.2">
      <c r="Y60976" s="97">
        <v>1</v>
      </c>
      <c r="Z60976" s="97"/>
    </row>
    <row r="60977" spans="25:26" ht="15.75" x14ac:dyDescent="0.2">
      <c r="Y60977" s="97">
        <v>1</v>
      </c>
      <c r="Z60977" s="97"/>
    </row>
    <row r="60978" spans="25:26" ht="15.75" x14ac:dyDescent="0.2">
      <c r="Y60978" s="97">
        <v>1</v>
      </c>
      <c r="Z60978" s="97"/>
    </row>
    <row r="60979" spans="25:26" ht="15.75" x14ac:dyDescent="0.2">
      <c r="Y60979" s="97">
        <v>1</v>
      </c>
      <c r="Z60979" s="97"/>
    </row>
    <row r="60980" spans="25:26" ht="15.75" x14ac:dyDescent="0.2">
      <c r="Y60980" s="97">
        <v>1</v>
      </c>
      <c r="Z60980" s="97"/>
    </row>
    <row r="60981" spans="25:26" ht="15.75" x14ac:dyDescent="0.2">
      <c r="Y60981" s="97">
        <v>1</v>
      </c>
      <c r="Z60981" s="97"/>
    </row>
    <row r="60982" spans="25:26" ht="15.75" x14ac:dyDescent="0.2">
      <c r="Y60982" s="97">
        <v>1</v>
      </c>
      <c r="Z60982" s="97"/>
    </row>
    <row r="60983" spans="25:26" ht="15.75" x14ac:dyDescent="0.2">
      <c r="Y60983" s="97">
        <v>1</v>
      </c>
      <c r="Z60983" s="97"/>
    </row>
    <row r="60984" spans="25:26" ht="15.75" x14ac:dyDescent="0.2">
      <c r="Y60984" s="97">
        <v>1</v>
      </c>
      <c r="Z60984" s="97"/>
    </row>
    <row r="60985" spans="25:26" ht="15.75" x14ac:dyDescent="0.2">
      <c r="Y60985" s="97">
        <v>1</v>
      </c>
      <c r="Z60985" s="97"/>
    </row>
    <row r="60986" spans="25:26" ht="15.75" x14ac:dyDescent="0.2">
      <c r="Y60986" s="97">
        <v>1</v>
      </c>
      <c r="Z60986" s="97"/>
    </row>
    <row r="60987" spans="25:26" ht="15.75" x14ac:dyDescent="0.2">
      <c r="Y60987" s="97">
        <v>1</v>
      </c>
      <c r="Z60987" s="97"/>
    </row>
    <row r="60988" spans="25:26" ht="15.75" x14ac:dyDescent="0.2">
      <c r="Y60988" s="97">
        <v>1</v>
      </c>
      <c r="Z60988" s="97"/>
    </row>
    <row r="60989" spans="25:26" ht="15.75" x14ac:dyDescent="0.2">
      <c r="Y60989" s="97">
        <v>1</v>
      </c>
      <c r="Z60989" s="97"/>
    </row>
    <row r="60990" spans="25:26" ht="15.75" x14ac:dyDescent="0.2">
      <c r="Y60990" s="97">
        <v>1</v>
      </c>
      <c r="Z60990" s="97"/>
    </row>
    <row r="60991" spans="25:26" ht="15.75" x14ac:dyDescent="0.2">
      <c r="Y60991" s="97">
        <v>1</v>
      </c>
      <c r="Z60991" s="97"/>
    </row>
    <row r="60992" spans="25:26" ht="15.75" x14ac:dyDescent="0.2">
      <c r="Y60992" s="97">
        <v>1</v>
      </c>
      <c r="Z60992" s="97"/>
    </row>
    <row r="60993" spans="25:26" ht="15.75" x14ac:dyDescent="0.2">
      <c r="Y60993" s="97">
        <v>1</v>
      </c>
      <c r="Z60993" s="97"/>
    </row>
    <row r="60994" spans="25:26" ht="15.75" x14ac:dyDescent="0.2">
      <c r="Y60994" s="97">
        <v>1</v>
      </c>
      <c r="Z60994" s="97"/>
    </row>
    <row r="60995" spans="25:26" ht="15.75" x14ac:dyDescent="0.2">
      <c r="Y60995" s="97">
        <v>1</v>
      </c>
      <c r="Z60995" s="97"/>
    </row>
    <row r="60996" spans="25:26" ht="15.75" x14ac:dyDescent="0.2">
      <c r="Y60996" s="97">
        <v>1</v>
      </c>
      <c r="Z60996" s="97"/>
    </row>
    <row r="60997" spans="25:26" ht="15.75" x14ac:dyDescent="0.2">
      <c r="Y60997" s="97">
        <v>1</v>
      </c>
      <c r="Z60997" s="97"/>
    </row>
    <row r="60998" spans="25:26" ht="15.75" x14ac:dyDescent="0.2">
      <c r="Y60998" s="97">
        <v>1</v>
      </c>
      <c r="Z60998" s="97"/>
    </row>
    <row r="60999" spans="25:26" ht="15.75" x14ac:dyDescent="0.2">
      <c r="Y60999" s="97">
        <v>1</v>
      </c>
      <c r="Z60999" s="97"/>
    </row>
    <row r="61000" spans="25:26" ht="15.75" x14ac:dyDescent="0.2">
      <c r="Y61000" s="97">
        <v>1</v>
      </c>
      <c r="Z61000" s="97"/>
    </row>
    <row r="61001" spans="25:26" ht="15.75" x14ac:dyDescent="0.2">
      <c r="Y61001" s="97">
        <v>1</v>
      </c>
      <c r="Z61001" s="97"/>
    </row>
    <row r="61002" spans="25:26" ht="15.75" x14ac:dyDescent="0.2">
      <c r="Y61002" s="97">
        <v>1</v>
      </c>
      <c r="Z61002" s="97"/>
    </row>
    <row r="61003" spans="25:26" ht="15.75" x14ac:dyDescent="0.2">
      <c r="Y61003" s="97">
        <v>1</v>
      </c>
      <c r="Z61003" s="97"/>
    </row>
    <row r="61004" spans="25:26" ht="15.75" x14ac:dyDescent="0.2">
      <c r="Y61004" s="97">
        <v>1</v>
      </c>
      <c r="Z61004" s="97"/>
    </row>
    <row r="61005" spans="25:26" ht="15.75" x14ac:dyDescent="0.2">
      <c r="Y61005" s="97">
        <v>1</v>
      </c>
      <c r="Z61005" s="97"/>
    </row>
    <row r="61006" spans="25:26" ht="15.75" x14ac:dyDescent="0.2">
      <c r="Y61006" s="97">
        <v>1</v>
      </c>
      <c r="Z61006" s="97"/>
    </row>
    <row r="61007" spans="25:26" ht="15.75" x14ac:dyDescent="0.2">
      <c r="Y61007" s="97">
        <v>1</v>
      </c>
      <c r="Z61007" s="97"/>
    </row>
    <row r="61008" spans="25:26" ht="15.75" x14ac:dyDescent="0.2">
      <c r="Y61008" s="97">
        <v>1</v>
      </c>
      <c r="Z61008" s="97"/>
    </row>
    <row r="61009" spans="25:26" ht="15.75" x14ac:dyDescent="0.2">
      <c r="Y61009" s="97">
        <v>1</v>
      </c>
      <c r="Z61009" s="97"/>
    </row>
    <row r="61010" spans="25:26" ht="15.75" x14ac:dyDescent="0.2">
      <c r="Y61010" s="97">
        <v>1</v>
      </c>
      <c r="Z61010" s="97"/>
    </row>
    <row r="61011" spans="25:26" ht="15.75" x14ac:dyDescent="0.2">
      <c r="Y61011" s="97">
        <v>1</v>
      </c>
      <c r="Z61011" s="97"/>
    </row>
    <row r="61012" spans="25:26" ht="15.75" x14ac:dyDescent="0.2">
      <c r="Y61012" s="97">
        <v>1</v>
      </c>
      <c r="Z61012" s="97"/>
    </row>
    <row r="61013" spans="25:26" ht="15.75" x14ac:dyDescent="0.2">
      <c r="Y61013" s="97">
        <v>1</v>
      </c>
      <c r="Z61013" s="97"/>
    </row>
    <row r="61014" spans="25:26" ht="15.75" x14ac:dyDescent="0.2">
      <c r="Y61014" s="97">
        <v>1</v>
      </c>
      <c r="Z61014" s="97"/>
    </row>
    <row r="61015" spans="25:26" ht="15.75" x14ac:dyDescent="0.2">
      <c r="Y61015" s="97">
        <v>1</v>
      </c>
      <c r="Z61015" s="97"/>
    </row>
    <row r="61016" spans="25:26" ht="15.75" x14ac:dyDescent="0.2">
      <c r="Y61016" s="97">
        <v>1</v>
      </c>
      <c r="Z61016" s="97"/>
    </row>
    <row r="61017" spans="25:26" ht="15.75" x14ac:dyDescent="0.2">
      <c r="Y61017" s="97">
        <v>1</v>
      </c>
      <c r="Z61017" s="97"/>
    </row>
    <row r="61018" spans="25:26" ht="15.75" x14ac:dyDescent="0.2">
      <c r="Y61018" s="97">
        <v>1</v>
      </c>
      <c r="Z61018" s="97"/>
    </row>
    <row r="61019" spans="25:26" ht="15.75" x14ac:dyDescent="0.2">
      <c r="Y61019" s="97">
        <v>1</v>
      </c>
      <c r="Z61019" s="97"/>
    </row>
    <row r="61020" spans="25:26" ht="15.75" x14ac:dyDescent="0.2">
      <c r="Y61020" s="97">
        <v>1</v>
      </c>
      <c r="Z61020" s="97"/>
    </row>
    <row r="61021" spans="25:26" ht="15.75" x14ac:dyDescent="0.2">
      <c r="Y61021" s="97">
        <v>1</v>
      </c>
      <c r="Z61021" s="97"/>
    </row>
    <row r="61022" spans="25:26" ht="15.75" x14ac:dyDescent="0.2">
      <c r="Y61022" s="97">
        <v>1</v>
      </c>
      <c r="Z61022" s="97"/>
    </row>
    <row r="61023" spans="25:26" ht="15.75" x14ac:dyDescent="0.2">
      <c r="Y61023" s="97">
        <v>1</v>
      </c>
      <c r="Z61023" s="97"/>
    </row>
    <row r="61024" spans="25:26" ht="15.75" x14ac:dyDescent="0.2">
      <c r="Y61024" s="97">
        <v>1</v>
      </c>
      <c r="Z61024" s="97"/>
    </row>
    <row r="61025" spans="25:26" ht="15.75" x14ac:dyDescent="0.2">
      <c r="Y61025" s="97">
        <v>1</v>
      </c>
      <c r="Z61025" s="97"/>
    </row>
    <row r="61026" spans="25:26" ht="15.75" x14ac:dyDescent="0.2">
      <c r="Y61026" s="97">
        <v>1</v>
      </c>
      <c r="Z61026" s="97"/>
    </row>
    <row r="61027" spans="25:26" ht="15.75" x14ac:dyDescent="0.2">
      <c r="Y61027" s="97">
        <v>1</v>
      </c>
      <c r="Z61027" s="97"/>
    </row>
    <row r="61028" spans="25:26" ht="15.75" x14ac:dyDescent="0.2">
      <c r="Y61028" s="97">
        <v>1</v>
      </c>
      <c r="Z61028" s="97"/>
    </row>
    <row r="61029" spans="25:26" ht="15.75" x14ac:dyDescent="0.2">
      <c r="Y61029" s="97">
        <v>1</v>
      </c>
      <c r="Z61029" s="97"/>
    </row>
    <row r="61030" spans="25:26" ht="15.75" x14ac:dyDescent="0.2">
      <c r="Y61030" s="97">
        <v>1</v>
      </c>
      <c r="Z61030" s="97"/>
    </row>
    <row r="61031" spans="25:26" ht="15.75" x14ac:dyDescent="0.2">
      <c r="Y61031" s="97">
        <v>1</v>
      </c>
      <c r="Z61031" s="97"/>
    </row>
    <row r="61032" spans="25:26" ht="15.75" x14ac:dyDescent="0.2">
      <c r="Y61032" s="97">
        <v>1</v>
      </c>
      <c r="Z61032" s="97"/>
    </row>
    <row r="61033" spans="25:26" ht="15.75" x14ac:dyDescent="0.2">
      <c r="Y61033" s="97">
        <v>1</v>
      </c>
      <c r="Z61033" s="97"/>
    </row>
    <row r="61034" spans="25:26" ht="15.75" x14ac:dyDescent="0.2">
      <c r="Y61034" s="97">
        <v>1</v>
      </c>
      <c r="Z61034" s="97"/>
    </row>
    <row r="61035" spans="25:26" ht="15.75" x14ac:dyDescent="0.2">
      <c r="Y61035" s="97">
        <v>1</v>
      </c>
      <c r="Z61035" s="97"/>
    </row>
    <row r="61036" spans="25:26" ht="15.75" x14ac:dyDescent="0.2">
      <c r="Y61036" s="97">
        <v>1</v>
      </c>
      <c r="Z61036" s="97"/>
    </row>
    <row r="61037" spans="25:26" ht="15.75" x14ac:dyDescent="0.2">
      <c r="Y61037" s="97">
        <v>1</v>
      </c>
      <c r="Z61037" s="97"/>
    </row>
    <row r="61038" spans="25:26" ht="15.75" x14ac:dyDescent="0.2">
      <c r="Y61038" s="97">
        <v>1</v>
      </c>
      <c r="Z61038" s="97"/>
    </row>
    <row r="61039" spans="25:26" ht="15.75" x14ac:dyDescent="0.2">
      <c r="Y61039" s="97">
        <v>1</v>
      </c>
      <c r="Z61039" s="97"/>
    </row>
    <row r="61040" spans="25:26" ht="15.75" x14ac:dyDescent="0.2">
      <c r="Y61040" s="97">
        <v>1</v>
      </c>
      <c r="Z61040" s="97"/>
    </row>
    <row r="61041" spans="25:26" ht="15.75" x14ac:dyDescent="0.2">
      <c r="Y61041" s="97">
        <v>1</v>
      </c>
      <c r="Z61041" s="97"/>
    </row>
    <row r="61042" spans="25:26" ht="15.75" x14ac:dyDescent="0.2">
      <c r="Y61042" s="97">
        <v>1</v>
      </c>
      <c r="Z61042" s="97"/>
    </row>
    <row r="61043" spans="25:26" ht="15.75" x14ac:dyDescent="0.2">
      <c r="Y61043" s="97">
        <v>1</v>
      </c>
      <c r="Z61043" s="97"/>
    </row>
    <row r="61044" spans="25:26" ht="15.75" x14ac:dyDescent="0.2">
      <c r="Y61044" s="97">
        <v>1</v>
      </c>
      <c r="Z61044" s="97"/>
    </row>
    <row r="61045" spans="25:26" ht="15.75" x14ac:dyDescent="0.2">
      <c r="Y61045" s="97">
        <v>1</v>
      </c>
      <c r="Z61045" s="97"/>
    </row>
    <row r="61046" spans="25:26" ht="15.75" x14ac:dyDescent="0.2">
      <c r="Y61046" s="97">
        <v>1</v>
      </c>
      <c r="Z61046" s="97"/>
    </row>
    <row r="61047" spans="25:26" ht="15.75" x14ac:dyDescent="0.2">
      <c r="Y61047" s="97">
        <v>1</v>
      </c>
      <c r="Z61047" s="97"/>
    </row>
    <row r="61048" spans="25:26" ht="15.75" x14ac:dyDescent="0.2">
      <c r="Y61048" s="97">
        <v>1</v>
      </c>
      <c r="Z61048" s="97"/>
    </row>
    <row r="61049" spans="25:26" ht="15.75" x14ac:dyDescent="0.2">
      <c r="Y61049" s="97">
        <v>1</v>
      </c>
      <c r="Z61049" s="97"/>
    </row>
    <row r="61050" spans="25:26" ht="15.75" x14ac:dyDescent="0.2">
      <c r="Y61050" s="97">
        <v>1</v>
      </c>
      <c r="Z61050" s="97"/>
    </row>
    <row r="61051" spans="25:26" ht="15.75" x14ac:dyDescent="0.2">
      <c r="Y61051" s="97">
        <v>1</v>
      </c>
      <c r="Z61051" s="97"/>
    </row>
    <row r="61052" spans="25:26" ht="15.75" x14ac:dyDescent="0.2">
      <c r="Y61052" s="97">
        <v>1</v>
      </c>
      <c r="Z61052" s="97"/>
    </row>
    <row r="61053" spans="25:26" ht="15.75" x14ac:dyDescent="0.2">
      <c r="Y61053" s="97">
        <v>1</v>
      </c>
      <c r="Z61053" s="97"/>
    </row>
    <row r="61054" spans="25:26" ht="15.75" x14ac:dyDescent="0.2">
      <c r="Y61054" s="97">
        <v>1</v>
      </c>
      <c r="Z61054" s="97"/>
    </row>
    <row r="61055" spans="25:26" ht="15.75" x14ac:dyDescent="0.2">
      <c r="Y61055" s="97">
        <v>1</v>
      </c>
      <c r="Z61055" s="97"/>
    </row>
    <row r="61056" spans="25:26" ht="15.75" x14ac:dyDescent="0.2">
      <c r="Y61056" s="97">
        <v>1</v>
      </c>
      <c r="Z61056" s="97"/>
    </row>
    <row r="61057" spans="25:26" ht="15.75" x14ac:dyDescent="0.2">
      <c r="Y61057" s="97">
        <v>1</v>
      </c>
      <c r="Z61057" s="97"/>
    </row>
    <row r="61058" spans="25:26" ht="15.75" x14ac:dyDescent="0.2">
      <c r="Y61058" s="97">
        <v>1</v>
      </c>
      <c r="Z61058" s="97"/>
    </row>
    <row r="61059" spans="25:26" ht="15.75" x14ac:dyDescent="0.2">
      <c r="Y61059" s="97">
        <v>1</v>
      </c>
      <c r="Z61059" s="97"/>
    </row>
    <row r="61060" spans="25:26" ht="15.75" x14ac:dyDescent="0.2">
      <c r="Y61060" s="97">
        <v>1</v>
      </c>
      <c r="Z61060" s="97"/>
    </row>
    <row r="61061" spans="25:26" ht="15.75" x14ac:dyDescent="0.2">
      <c r="Y61061" s="97">
        <v>1</v>
      </c>
      <c r="Z61061" s="97"/>
    </row>
    <row r="61062" spans="25:26" ht="15.75" x14ac:dyDescent="0.2">
      <c r="Y61062" s="97">
        <v>1</v>
      </c>
      <c r="Z61062" s="97"/>
    </row>
    <row r="61063" spans="25:26" ht="15.75" x14ac:dyDescent="0.2">
      <c r="Y61063" s="97">
        <v>1</v>
      </c>
      <c r="Z61063" s="97"/>
    </row>
    <row r="61064" spans="25:26" ht="15.75" x14ac:dyDescent="0.2">
      <c r="Y61064" s="97">
        <v>1</v>
      </c>
      <c r="Z61064" s="97"/>
    </row>
    <row r="61065" spans="25:26" ht="15.75" x14ac:dyDescent="0.2">
      <c r="Y61065" s="97">
        <v>1</v>
      </c>
      <c r="Z61065" s="97"/>
    </row>
    <row r="61066" spans="25:26" ht="15.75" x14ac:dyDescent="0.2">
      <c r="Y61066" s="97">
        <v>1</v>
      </c>
      <c r="Z61066" s="97"/>
    </row>
    <row r="61067" spans="25:26" ht="15.75" x14ac:dyDescent="0.2">
      <c r="Y61067" s="97">
        <v>1</v>
      </c>
      <c r="Z61067" s="97"/>
    </row>
    <row r="61068" spans="25:26" ht="15.75" x14ac:dyDescent="0.2">
      <c r="Y61068" s="97">
        <v>1</v>
      </c>
      <c r="Z61068" s="97"/>
    </row>
    <row r="61069" spans="25:26" ht="15.75" x14ac:dyDescent="0.2">
      <c r="Y61069" s="97">
        <v>1</v>
      </c>
      <c r="Z61069" s="97"/>
    </row>
    <row r="61070" spans="25:26" ht="15.75" x14ac:dyDescent="0.2">
      <c r="Y61070" s="97">
        <v>1</v>
      </c>
      <c r="Z61070" s="97"/>
    </row>
    <row r="61071" spans="25:26" ht="15.75" x14ac:dyDescent="0.2">
      <c r="Y61071" s="97">
        <v>1</v>
      </c>
      <c r="Z61071" s="97"/>
    </row>
    <row r="61072" spans="25:26" ht="15.75" x14ac:dyDescent="0.2">
      <c r="Y61072" s="97">
        <v>1</v>
      </c>
      <c r="Z61072" s="97"/>
    </row>
    <row r="61073" spans="25:26" ht="15.75" x14ac:dyDescent="0.2">
      <c r="Y61073" s="97">
        <v>1</v>
      </c>
      <c r="Z61073" s="97"/>
    </row>
    <row r="61074" spans="25:26" ht="15.75" x14ac:dyDescent="0.2">
      <c r="Y61074" s="97">
        <v>1</v>
      </c>
      <c r="Z61074" s="97"/>
    </row>
    <row r="61075" spans="25:26" ht="15.75" x14ac:dyDescent="0.2">
      <c r="Y61075" s="97">
        <v>1</v>
      </c>
      <c r="Z61075" s="97"/>
    </row>
    <row r="61076" spans="25:26" ht="15.75" x14ac:dyDescent="0.2">
      <c r="Y61076" s="97">
        <v>1</v>
      </c>
      <c r="Z61076" s="97"/>
    </row>
    <row r="61077" spans="25:26" ht="15.75" x14ac:dyDescent="0.2">
      <c r="Y61077" s="97">
        <v>1</v>
      </c>
      <c r="Z61077" s="97"/>
    </row>
    <row r="61078" spans="25:26" ht="15.75" x14ac:dyDescent="0.2">
      <c r="Y61078" s="97">
        <v>1</v>
      </c>
      <c r="Z61078" s="97"/>
    </row>
    <row r="61079" spans="25:26" ht="15.75" x14ac:dyDescent="0.2">
      <c r="Y61079" s="97">
        <v>1</v>
      </c>
      <c r="Z61079" s="97"/>
    </row>
    <row r="61080" spans="25:26" ht="15.75" x14ac:dyDescent="0.2">
      <c r="Y61080" s="97">
        <v>1</v>
      </c>
      <c r="Z61080" s="97"/>
    </row>
    <row r="61081" spans="25:26" ht="15.75" x14ac:dyDescent="0.2">
      <c r="Y61081" s="97">
        <v>1</v>
      </c>
      <c r="Z61081" s="97"/>
    </row>
    <row r="61082" spans="25:26" ht="15.75" x14ac:dyDescent="0.2">
      <c r="Y61082" s="97">
        <v>1</v>
      </c>
      <c r="Z61082" s="97"/>
    </row>
    <row r="61083" spans="25:26" ht="15.75" x14ac:dyDescent="0.2">
      <c r="Y61083" s="97">
        <v>1</v>
      </c>
      <c r="Z61083" s="97"/>
    </row>
    <row r="61084" spans="25:26" ht="15.75" x14ac:dyDescent="0.2">
      <c r="Y61084" s="97">
        <v>1</v>
      </c>
      <c r="Z61084" s="97"/>
    </row>
    <row r="61085" spans="25:26" ht="15.75" x14ac:dyDescent="0.2">
      <c r="Y61085" s="97">
        <v>1</v>
      </c>
      <c r="Z61085" s="97"/>
    </row>
    <row r="61086" spans="25:26" ht="15.75" x14ac:dyDescent="0.2">
      <c r="Y61086" s="97">
        <v>1</v>
      </c>
      <c r="Z61086" s="97"/>
    </row>
    <row r="61087" spans="25:26" ht="15.75" x14ac:dyDescent="0.2">
      <c r="Y61087" s="97">
        <v>1</v>
      </c>
      <c r="Z61087" s="97"/>
    </row>
    <row r="61088" spans="25:26" ht="15.75" x14ac:dyDescent="0.2">
      <c r="Y61088" s="97">
        <v>1</v>
      </c>
      <c r="Z61088" s="97"/>
    </row>
    <row r="61089" spans="25:26" ht="15.75" x14ac:dyDescent="0.2">
      <c r="Y61089" s="97">
        <v>1</v>
      </c>
      <c r="Z61089" s="97"/>
    </row>
    <row r="61090" spans="25:26" ht="15.75" x14ac:dyDescent="0.2">
      <c r="Y61090" s="97">
        <v>1</v>
      </c>
      <c r="Z61090" s="97"/>
    </row>
    <row r="61091" spans="25:26" ht="15.75" x14ac:dyDescent="0.2">
      <c r="Y61091" s="97">
        <v>1</v>
      </c>
      <c r="Z61091" s="97"/>
    </row>
    <row r="61092" spans="25:26" ht="15.75" x14ac:dyDescent="0.2">
      <c r="Y61092" s="97">
        <v>1</v>
      </c>
      <c r="Z61092" s="97"/>
    </row>
    <row r="61093" spans="25:26" ht="15.75" x14ac:dyDescent="0.2">
      <c r="Y61093" s="97">
        <v>1</v>
      </c>
      <c r="Z61093" s="97"/>
    </row>
    <row r="61094" spans="25:26" ht="15.75" x14ac:dyDescent="0.2">
      <c r="Y61094" s="97">
        <v>1</v>
      </c>
      <c r="Z61094" s="97"/>
    </row>
    <row r="61095" spans="25:26" ht="15.75" x14ac:dyDescent="0.2">
      <c r="Y61095" s="97">
        <v>1</v>
      </c>
      <c r="Z61095" s="97"/>
    </row>
    <row r="61096" spans="25:26" ht="15.75" x14ac:dyDescent="0.2">
      <c r="Y61096" s="97">
        <v>1</v>
      </c>
      <c r="Z61096" s="97"/>
    </row>
    <row r="61097" spans="25:26" ht="15.75" x14ac:dyDescent="0.2">
      <c r="Y61097" s="97">
        <v>1</v>
      </c>
      <c r="Z61097" s="97"/>
    </row>
    <row r="61098" spans="25:26" ht="15.75" x14ac:dyDescent="0.2">
      <c r="Y61098" s="97">
        <v>1</v>
      </c>
      <c r="Z61098" s="97"/>
    </row>
    <row r="61099" spans="25:26" ht="15.75" x14ac:dyDescent="0.2">
      <c r="Y61099" s="97">
        <v>1</v>
      </c>
      <c r="Z61099" s="97"/>
    </row>
    <row r="61100" spans="25:26" ht="15.75" x14ac:dyDescent="0.2">
      <c r="Y61100" s="97">
        <v>1</v>
      </c>
      <c r="Z61100" s="97"/>
    </row>
    <row r="61101" spans="25:26" ht="15.75" x14ac:dyDescent="0.2">
      <c r="Y61101" s="97">
        <v>1</v>
      </c>
      <c r="Z61101" s="97"/>
    </row>
    <row r="61102" spans="25:26" ht="15.75" x14ac:dyDescent="0.2">
      <c r="Y61102" s="97">
        <v>1</v>
      </c>
      <c r="Z61102" s="97"/>
    </row>
    <row r="61103" spans="25:26" ht="15.75" x14ac:dyDescent="0.2">
      <c r="Y61103" s="97">
        <v>1</v>
      </c>
      <c r="Z61103" s="97"/>
    </row>
    <row r="61104" spans="25:26" ht="15.75" x14ac:dyDescent="0.2">
      <c r="Y61104" s="97">
        <v>1</v>
      </c>
      <c r="Z61104" s="97"/>
    </row>
    <row r="61105" spans="25:26" ht="15.75" x14ac:dyDescent="0.2">
      <c r="Y61105" s="97">
        <v>1</v>
      </c>
      <c r="Z61105" s="97"/>
    </row>
    <row r="61106" spans="25:26" ht="15.75" x14ac:dyDescent="0.2">
      <c r="Y61106" s="97">
        <v>1</v>
      </c>
      <c r="Z61106" s="97"/>
    </row>
    <row r="61107" spans="25:26" ht="15.75" x14ac:dyDescent="0.2">
      <c r="Y61107" s="97">
        <v>1</v>
      </c>
      <c r="Z61107" s="97"/>
    </row>
    <row r="61108" spans="25:26" ht="15.75" x14ac:dyDescent="0.2">
      <c r="Y61108" s="97">
        <v>1</v>
      </c>
      <c r="Z61108" s="97"/>
    </row>
    <row r="61109" spans="25:26" ht="15.75" x14ac:dyDescent="0.2">
      <c r="Y61109" s="97">
        <v>1</v>
      </c>
      <c r="Z61109" s="97"/>
    </row>
    <row r="61110" spans="25:26" ht="15.75" x14ac:dyDescent="0.2">
      <c r="Y61110" s="97">
        <v>1</v>
      </c>
      <c r="Z61110" s="97"/>
    </row>
    <row r="61111" spans="25:26" ht="15.75" x14ac:dyDescent="0.2">
      <c r="Y61111" s="97">
        <v>1</v>
      </c>
      <c r="Z61111" s="97"/>
    </row>
    <row r="61112" spans="25:26" ht="15.75" x14ac:dyDescent="0.2">
      <c r="Y61112" s="97">
        <v>1</v>
      </c>
      <c r="Z61112" s="97"/>
    </row>
    <row r="61113" spans="25:26" ht="15.75" x14ac:dyDescent="0.2">
      <c r="Y61113" s="97">
        <v>1</v>
      </c>
      <c r="Z61113" s="97"/>
    </row>
    <row r="61114" spans="25:26" ht="15.75" x14ac:dyDescent="0.2">
      <c r="Y61114" s="97">
        <v>1</v>
      </c>
      <c r="Z61114" s="97"/>
    </row>
    <row r="61115" spans="25:26" ht="15.75" x14ac:dyDescent="0.2">
      <c r="Y61115" s="97">
        <v>1</v>
      </c>
      <c r="Z61115" s="97"/>
    </row>
    <row r="61116" spans="25:26" ht="15.75" x14ac:dyDescent="0.2">
      <c r="Y61116" s="97">
        <v>1</v>
      </c>
      <c r="Z61116" s="97"/>
    </row>
    <row r="61117" spans="25:26" ht="15.75" x14ac:dyDescent="0.2">
      <c r="Y61117" s="97">
        <v>1</v>
      </c>
      <c r="Z61117" s="97"/>
    </row>
    <row r="61118" spans="25:26" ht="15.75" x14ac:dyDescent="0.2">
      <c r="Y61118" s="97">
        <v>1</v>
      </c>
      <c r="Z61118" s="97"/>
    </row>
    <row r="61119" spans="25:26" ht="15.75" x14ac:dyDescent="0.2">
      <c r="Y61119" s="97">
        <v>1</v>
      </c>
      <c r="Z61119" s="97"/>
    </row>
    <row r="61120" spans="25:26" ht="15.75" x14ac:dyDescent="0.2">
      <c r="Y61120" s="97">
        <v>1</v>
      </c>
      <c r="Z61120" s="97"/>
    </row>
    <row r="61121" spans="25:26" ht="15.75" x14ac:dyDescent="0.2">
      <c r="Y61121" s="97">
        <v>1</v>
      </c>
      <c r="Z61121" s="97"/>
    </row>
    <row r="61122" spans="25:26" ht="15.75" x14ac:dyDescent="0.2">
      <c r="Y61122" s="97">
        <v>1</v>
      </c>
      <c r="Z61122" s="97"/>
    </row>
    <row r="61123" spans="25:26" ht="15.75" x14ac:dyDescent="0.2">
      <c r="Y61123" s="97">
        <v>1</v>
      </c>
      <c r="Z61123" s="97"/>
    </row>
    <row r="61124" spans="25:26" ht="15.75" x14ac:dyDescent="0.2">
      <c r="Y61124" s="97">
        <v>1</v>
      </c>
      <c r="Z61124" s="97"/>
    </row>
    <row r="61125" spans="25:26" ht="15.75" x14ac:dyDescent="0.2">
      <c r="Y61125" s="97">
        <v>1</v>
      </c>
      <c r="Z61125" s="97"/>
    </row>
    <row r="61126" spans="25:26" ht="15.75" x14ac:dyDescent="0.2">
      <c r="Y61126" s="97">
        <v>1</v>
      </c>
      <c r="Z61126" s="97"/>
    </row>
    <row r="61127" spans="25:26" ht="15.75" x14ac:dyDescent="0.2">
      <c r="Y61127" s="97">
        <v>1</v>
      </c>
      <c r="Z61127" s="97"/>
    </row>
    <row r="61128" spans="25:26" ht="15.75" x14ac:dyDescent="0.2">
      <c r="Y61128" s="97">
        <v>1</v>
      </c>
      <c r="Z61128" s="97"/>
    </row>
    <row r="61129" spans="25:26" ht="15.75" x14ac:dyDescent="0.2">
      <c r="Y61129" s="97">
        <v>1</v>
      </c>
      <c r="Z61129" s="97"/>
    </row>
    <row r="61130" spans="25:26" ht="15.75" x14ac:dyDescent="0.2">
      <c r="Y61130" s="97">
        <v>1</v>
      </c>
      <c r="Z61130" s="97"/>
    </row>
    <row r="61131" spans="25:26" ht="15.75" x14ac:dyDescent="0.2">
      <c r="Y61131" s="97">
        <v>1</v>
      </c>
      <c r="Z61131" s="97"/>
    </row>
    <row r="61132" spans="25:26" ht="15.75" x14ac:dyDescent="0.2">
      <c r="Y61132" s="97">
        <v>1</v>
      </c>
      <c r="Z61132" s="97"/>
    </row>
    <row r="61133" spans="25:26" ht="15.75" x14ac:dyDescent="0.2">
      <c r="Y61133" s="97">
        <v>1</v>
      </c>
      <c r="Z61133" s="97"/>
    </row>
    <row r="61134" spans="25:26" ht="15.75" x14ac:dyDescent="0.2">
      <c r="Y61134" s="97">
        <v>1</v>
      </c>
      <c r="Z61134" s="97"/>
    </row>
    <row r="61135" spans="25:26" ht="15.75" x14ac:dyDescent="0.2">
      <c r="Y61135" s="97">
        <v>1</v>
      </c>
      <c r="Z61135" s="97"/>
    </row>
    <row r="61136" spans="25:26" ht="15.75" x14ac:dyDescent="0.2">
      <c r="Y61136" s="97">
        <v>1</v>
      </c>
      <c r="Z61136" s="97"/>
    </row>
    <row r="61137" spans="25:26" ht="15.75" x14ac:dyDescent="0.2">
      <c r="Y61137" s="97">
        <v>1</v>
      </c>
      <c r="Z61137" s="97"/>
    </row>
    <row r="61138" spans="25:26" ht="15.75" x14ac:dyDescent="0.2">
      <c r="Y61138" s="97">
        <v>1</v>
      </c>
      <c r="Z61138" s="97"/>
    </row>
    <row r="61139" spans="25:26" ht="15.75" x14ac:dyDescent="0.2">
      <c r="Y61139" s="97">
        <v>1</v>
      </c>
      <c r="Z61139" s="97"/>
    </row>
    <row r="61140" spans="25:26" ht="15.75" x14ac:dyDescent="0.2">
      <c r="Y61140" s="97">
        <v>1</v>
      </c>
      <c r="Z61140" s="97"/>
    </row>
    <row r="61141" spans="25:26" ht="15.75" x14ac:dyDescent="0.2">
      <c r="Y61141" s="97">
        <v>1</v>
      </c>
      <c r="Z61141" s="97"/>
    </row>
    <row r="61142" spans="25:26" ht="15.75" x14ac:dyDescent="0.2">
      <c r="Y61142" s="97">
        <v>1</v>
      </c>
      <c r="Z61142" s="97"/>
    </row>
    <row r="61143" spans="25:26" ht="15.75" x14ac:dyDescent="0.2">
      <c r="Y61143" s="97">
        <v>1</v>
      </c>
      <c r="Z61143" s="97"/>
    </row>
    <row r="61144" spans="25:26" ht="15.75" x14ac:dyDescent="0.2">
      <c r="Y61144" s="97">
        <v>1</v>
      </c>
      <c r="Z61144" s="97"/>
    </row>
    <row r="61145" spans="25:26" ht="15.75" x14ac:dyDescent="0.2">
      <c r="Y61145" s="97">
        <v>1</v>
      </c>
      <c r="Z61145" s="97"/>
    </row>
    <row r="61146" spans="25:26" ht="15.75" x14ac:dyDescent="0.2">
      <c r="Y61146" s="97">
        <v>1</v>
      </c>
      <c r="Z61146" s="97"/>
    </row>
    <row r="61147" spans="25:26" ht="15.75" x14ac:dyDescent="0.2">
      <c r="Y61147" s="97">
        <v>1</v>
      </c>
      <c r="Z61147" s="97"/>
    </row>
    <row r="61148" spans="25:26" ht="15.75" x14ac:dyDescent="0.2">
      <c r="Y61148" s="97">
        <v>1</v>
      </c>
      <c r="Z61148" s="97"/>
    </row>
    <row r="61149" spans="25:26" ht="15.75" x14ac:dyDescent="0.2">
      <c r="Y61149" s="97">
        <v>1</v>
      </c>
      <c r="Z61149" s="97"/>
    </row>
    <row r="61150" spans="25:26" ht="15.75" x14ac:dyDescent="0.2">
      <c r="Y61150" s="97">
        <v>1</v>
      </c>
      <c r="Z61150" s="97"/>
    </row>
    <row r="61151" spans="25:26" ht="15.75" x14ac:dyDescent="0.2">
      <c r="Y61151" s="97">
        <v>1</v>
      </c>
      <c r="Z61151" s="97"/>
    </row>
    <row r="61152" spans="25:26" ht="15.75" x14ac:dyDescent="0.2">
      <c r="Y61152" s="97">
        <v>1</v>
      </c>
      <c r="Z61152" s="97"/>
    </row>
    <row r="61153" spans="25:26" ht="15.75" x14ac:dyDescent="0.2">
      <c r="Y61153" s="97">
        <v>1</v>
      </c>
      <c r="Z61153" s="97"/>
    </row>
    <row r="61154" spans="25:26" ht="15.75" x14ac:dyDescent="0.2">
      <c r="Y61154" s="97">
        <v>1</v>
      </c>
      <c r="Z61154" s="97"/>
    </row>
    <row r="61155" spans="25:26" ht="15.75" x14ac:dyDescent="0.2">
      <c r="Y61155" s="97">
        <v>1</v>
      </c>
      <c r="Z61155" s="97"/>
    </row>
    <row r="61156" spans="25:26" ht="15.75" x14ac:dyDescent="0.2">
      <c r="Y61156" s="97">
        <v>1</v>
      </c>
      <c r="Z61156" s="97"/>
    </row>
    <row r="61157" spans="25:26" ht="15.75" x14ac:dyDescent="0.2">
      <c r="Y61157" s="97">
        <v>1</v>
      </c>
      <c r="Z61157" s="97"/>
    </row>
    <row r="61158" spans="25:26" ht="15.75" x14ac:dyDescent="0.2">
      <c r="Y61158" s="97">
        <v>1</v>
      </c>
      <c r="Z61158" s="97"/>
    </row>
    <row r="61159" spans="25:26" ht="15.75" x14ac:dyDescent="0.2">
      <c r="Y61159" s="97">
        <v>1</v>
      </c>
      <c r="Z61159" s="97"/>
    </row>
    <row r="61160" spans="25:26" ht="15.75" x14ac:dyDescent="0.2">
      <c r="Y61160" s="97">
        <v>1</v>
      </c>
      <c r="Z61160" s="97"/>
    </row>
    <row r="61161" spans="25:26" ht="15.75" x14ac:dyDescent="0.2">
      <c r="Y61161" s="97">
        <v>1</v>
      </c>
      <c r="Z61161" s="97"/>
    </row>
    <row r="61162" spans="25:26" ht="15.75" x14ac:dyDescent="0.2">
      <c r="Y61162" s="97">
        <v>1</v>
      </c>
      <c r="Z61162" s="97"/>
    </row>
    <row r="61163" spans="25:26" ht="15.75" x14ac:dyDescent="0.2">
      <c r="Y61163" s="97">
        <v>1</v>
      </c>
      <c r="Z61163" s="97"/>
    </row>
    <row r="61164" spans="25:26" ht="15.75" x14ac:dyDescent="0.2">
      <c r="Y61164" s="97">
        <v>1</v>
      </c>
      <c r="Z61164" s="97"/>
    </row>
    <row r="61165" spans="25:26" ht="15.75" x14ac:dyDescent="0.2">
      <c r="Y61165" s="97">
        <v>1</v>
      </c>
      <c r="Z61165" s="97"/>
    </row>
    <row r="61166" spans="25:26" ht="15.75" x14ac:dyDescent="0.2">
      <c r="Y61166" s="97">
        <v>1</v>
      </c>
      <c r="Z61166" s="97"/>
    </row>
    <row r="61167" spans="25:26" ht="15.75" x14ac:dyDescent="0.2">
      <c r="Y61167" s="97">
        <v>1</v>
      </c>
      <c r="Z61167" s="97"/>
    </row>
    <row r="61168" spans="25:26" ht="15.75" x14ac:dyDescent="0.2">
      <c r="Y61168" s="97">
        <v>1</v>
      </c>
      <c r="Z61168" s="97"/>
    </row>
    <row r="61169" spans="25:26" ht="15.75" x14ac:dyDescent="0.2">
      <c r="Y61169" s="97">
        <v>1</v>
      </c>
      <c r="Z61169" s="97"/>
    </row>
    <row r="61170" spans="25:26" ht="15.75" x14ac:dyDescent="0.2">
      <c r="Y61170" s="97">
        <v>1</v>
      </c>
      <c r="Z61170" s="97"/>
    </row>
    <row r="61171" spans="25:26" ht="15.75" x14ac:dyDescent="0.2">
      <c r="Y61171" s="97">
        <v>1</v>
      </c>
      <c r="Z61171" s="97"/>
    </row>
    <row r="61172" spans="25:26" ht="15.75" x14ac:dyDescent="0.2">
      <c r="Y61172" s="97">
        <v>1</v>
      </c>
      <c r="Z61172" s="97"/>
    </row>
    <row r="61173" spans="25:26" ht="15.75" x14ac:dyDescent="0.2">
      <c r="Y61173" s="97">
        <v>1</v>
      </c>
      <c r="Z61173" s="97"/>
    </row>
    <row r="61174" spans="25:26" ht="15.75" x14ac:dyDescent="0.2">
      <c r="Y61174" s="97">
        <v>1</v>
      </c>
      <c r="Z61174" s="97"/>
    </row>
    <row r="61175" spans="25:26" ht="15.75" x14ac:dyDescent="0.2">
      <c r="Y61175" s="97">
        <v>1</v>
      </c>
      <c r="Z61175" s="97"/>
    </row>
    <row r="61176" spans="25:26" ht="15.75" x14ac:dyDescent="0.2">
      <c r="Y61176" s="97">
        <v>1</v>
      </c>
      <c r="Z61176" s="97"/>
    </row>
    <row r="61177" spans="25:26" ht="15.75" x14ac:dyDescent="0.2">
      <c r="Y61177" s="97">
        <v>1</v>
      </c>
      <c r="Z61177" s="97"/>
    </row>
    <row r="61178" spans="25:26" ht="15.75" x14ac:dyDescent="0.2">
      <c r="Y61178" s="97">
        <v>1</v>
      </c>
      <c r="Z61178" s="97"/>
    </row>
    <row r="61179" spans="25:26" ht="15.75" x14ac:dyDescent="0.2">
      <c r="Y61179" s="97">
        <v>1</v>
      </c>
      <c r="Z61179" s="97"/>
    </row>
    <row r="61180" spans="25:26" ht="15.75" x14ac:dyDescent="0.2">
      <c r="Y61180" s="97">
        <v>1</v>
      </c>
      <c r="Z61180" s="97"/>
    </row>
    <row r="61181" spans="25:26" ht="15.75" x14ac:dyDescent="0.2">
      <c r="Y61181" s="97">
        <v>1</v>
      </c>
      <c r="Z61181" s="97"/>
    </row>
    <row r="61182" spans="25:26" ht="15.75" x14ac:dyDescent="0.2">
      <c r="Y61182" s="97">
        <v>1</v>
      </c>
      <c r="Z61182" s="97"/>
    </row>
    <row r="61183" spans="25:26" ht="15.75" x14ac:dyDescent="0.2">
      <c r="Y61183" s="97">
        <v>1</v>
      </c>
      <c r="Z61183" s="97"/>
    </row>
    <row r="61184" spans="25:26" ht="15.75" x14ac:dyDescent="0.2">
      <c r="Y61184" s="97">
        <v>1</v>
      </c>
      <c r="Z61184" s="97"/>
    </row>
    <row r="61185" spans="25:26" ht="15.75" x14ac:dyDescent="0.2">
      <c r="Y61185" s="97">
        <v>1</v>
      </c>
      <c r="Z61185" s="97"/>
    </row>
    <row r="61186" spans="25:26" ht="15.75" x14ac:dyDescent="0.2">
      <c r="Y61186" s="97">
        <v>1</v>
      </c>
      <c r="Z61186" s="97"/>
    </row>
    <row r="61187" spans="25:26" ht="15.75" x14ac:dyDescent="0.2">
      <c r="Y61187" s="97">
        <v>1</v>
      </c>
      <c r="Z61187" s="97"/>
    </row>
    <row r="61188" spans="25:26" ht="15.75" x14ac:dyDescent="0.2">
      <c r="Y61188" s="97">
        <v>1</v>
      </c>
      <c r="Z61188" s="97"/>
    </row>
    <row r="61189" spans="25:26" ht="15.75" x14ac:dyDescent="0.2">
      <c r="Y61189" s="97">
        <v>1</v>
      </c>
      <c r="Z61189" s="97"/>
    </row>
    <row r="61190" spans="25:26" ht="15.75" x14ac:dyDescent="0.2">
      <c r="Y61190" s="97">
        <v>1</v>
      </c>
      <c r="Z61190" s="97"/>
    </row>
    <row r="61191" spans="25:26" ht="15.75" x14ac:dyDescent="0.2">
      <c r="Y61191" s="97">
        <v>1</v>
      </c>
      <c r="Z61191" s="97"/>
    </row>
    <row r="61192" spans="25:26" ht="15.75" x14ac:dyDescent="0.2">
      <c r="Y61192" s="97">
        <v>1</v>
      </c>
      <c r="Z61192" s="97"/>
    </row>
    <row r="61193" spans="25:26" ht="15.75" x14ac:dyDescent="0.2">
      <c r="Y61193" s="97">
        <v>1</v>
      </c>
      <c r="Z61193" s="97"/>
    </row>
    <row r="61194" spans="25:26" ht="15.75" x14ac:dyDescent="0.2">
      <c r="Y61194" s="97">
        <v>1</v>
      </c>
      <c r="Z61194" s="97"/>
    </row>
    <row r="61195" spans="25:26" ht="15.75" x14ac:dyDescent="0.2">
      <c r="Y61195" s="97">
        <v>1</v>
      </c>
      <c r="Z61195" s="97"/>
    </row>
    <row r="61196" spans="25:26" ht="15.75" x14ac:dyDescent="0.2">
      <c r="Y61196" s="97">
        <v>1</v>
      </c>
      <c r="Z61196" s="97"/>
    </row>
    <row r="61197" spans="25:26" ht="15.75" x14ac:dyDescent="0.2">
      <c r="Y61197" s="97">
        <v>1</v>
      </c>
      <c r="Z61197" s="97"/>
    </row>
    <row r="61198" spans="25:26" ht="15.75" x14ac:dyDescent="0.2">
      <c r="Y61198" s="97">
        <v>1</v>
      </c>
      <c r="Z61198" s="97"/>
    </row>
    <row r="61199" spans="25:26" ht="15.75" x14ac:dyDescent="0.2">
      <c r="Y61199" s="97">
        <v>1</v>
      </c>
      <c r="Z61199" s="97"/>
    </row>
    <row r="61200" spans="25:26" ht="15.75" x14ac:dyDescent="0.2">
      <c r="Y61200" s="97">
        <v>1</v>
      </c>
      <c r="Z61200" s="97"/>
    </row>
    <row r="61201" spans="25:26" ht="15.75" x14ac:dyDescent="0.2">
      <c r="Y61201" s="97">
        <v>1</v>
      </c>
      <c r="Z61201" s="97"/>
    </row>
    <row r="61202" spans="25:26" ht="15.75" x14ac:dyDescent="0.2">
      <c r="Y61202" s="97">
        <v>1</v>
      </c>
      <c r="Z61202" s="97"/>
    </row>
    <row r="61203" spans="25:26" ht="15.75" x14ac:dyDescent="0.2">
      <c r="Y61203" s="97">
        <v>1</v>
      </c>
      <c r="Z61203" s="97"/>
    </row>
    <row r="61204" spans="25:26" ht="15.75" x14ac:dyDescent="0.2">
      <c r="Y61204" s="97">
        <v>1</v>
      </c>
      <c r="Z61204" s="97"/>
    </row>
    <row r="61205" spans="25:26" ht="15.75" x14ac:dyDescent="0.2">
      <c r="Y61205" s="97">
        <v>1</v>
      </c>
      <c r="Z61205" s="97"/>
    </row>
    <row r="61206" spans="25:26" ht="15.75" x14ac:dyDescent="0.2">
      <c r="Y61206" s="97">
        <v>1</v>
      </c>
      <c r="Z61206" s="97"/>
    </row>
    <row r="61207" spans="25:26" ht="15.75" x14ac:dyDescent="0.2">
      <c r="Y61207" s="97">
        <v>1</v>
      </c>
      <c r="Z61207" s="97"/>
    </row>
    <row r="61208" spans="25:26" ht="15.75" x14ac:dyDescent="0.2">
      <c r="Y61208" s="97">
        <v>1</v>
      </c>
      <c r="Z61208" s="97"/>
    </row>
    <row r="61209" spans="25:26" ht="15.75" x14ac:dyDescent="0.2">
      <c r="Y61209" s="97">
        <v>1</v>
      </c>
      <c r="Z61209" s="97"/>
    </row>
    <row r="61210" spans="25:26" ht="15.75" x14ac:dyDescent="0.2">
      <c r="Y61210" s="97">
        <v>1</v>
      </c>
      <c r="Z61210" s="97"/>
    </row>
    <row r="61211" spans="25:26" ht="15.75" x14ac:dyDescent="0.2">
      <c r="Y61211" s="97">
        <v>1</v>
      </c>
      <c r="Z61211" s="97"/>
    </row>
    <row r="61212" spans="25:26" ht="15.75" x14ac:dyDescent="0.2">
      <c r="Y61212" s="97">
        <v>1</v>
      </c>
      <c r="Z61212" s="97"/>
    </row>
    <row r="61213" spans="25:26" ht="15.75" x14ac:dyDescent="0.2">
      <c r="Y61213" s="97">
        <v>1</v>
      </c>
      <c r="Z61213" s="97"/>
    </row>
    <row r="61214" spans="25:26" ht="15.75" x14ac:dyDescent="0.2">
      <c r="Y61214" s="97">
        <v>1</v>
      </c>
      <c r="Z61214" s="97"/>
    </row>
    <row r="61215" spans="25:26" ht="15.75" x14ac:dyDescent="0.2">
      <c r="Y61215" s="97">
        <v>1</v>
      </c>
      <c r="Z61215" s="97"/>
    </row>
    <row r="61216" spans="25:26" ht="15.75" x14ac:dyDescent="0.2">
      <c r="Y61216" s="97">
        <v>1</v>
      </c>
      <c r="Z61216" s="97"/>
    </row>
    <row r="61217" spans="25:26" ht="15.75" x14ac:dyDescent="0.2">
      <c r="Y61217" s="97">
        <v>1</v>
      </c>
      <c r="Z61217" s="97"/>
    </row>
    <row r="61218" spans="25:26" ht="15.75" x14ac:dyDescent="0.2">
      <c r="Y61218" s="97">
        <v>1</v>
      </c>
      <c r="Z61218" s="97"/>
    </row>
    <row r="61219" spans="25:26" ht="15.75" x14ac:dyDescent="0.2">
      <c r="Y61219" s="97">
        <v>1</v>
      </c>
      <c r="Z61219" s="97"/>
    </row>
    <row r="61220" spans="25:26" ht="15.75" x14ac:dyDescent="0.2">
      <c r="Y61220" s="97">
        <v>1</v>
      </c>
      <c r="Z61220" s="97"/>
    </row>
    <row r="61221" spans="25:26" ht="15.75" x14ac:dyDescent="0.2">
      <c r="Y61221" s="97">
        <v>1</v>
      </c>
      <c r="Z61221" s="97"/>
    </row>
    <row r="61222" spans="25:26" ht="15.75" x14ac:dyDescent="0.2">
      <c r="Y61222" s="97">
        <v>1</v>
      </c>
      <c r="Z61222" s="97"/>
    </row>
    <row r="61223" spans="25:26" ht="15.75" x14ac:dyDescent="0.2">
      <c r="Y61223" s="97">
        <v>1</v>
      </c>
      <c r="Z61223" s="97"/>
    </row>
    <row r="61224" spans="25:26" ht="15.75" x14ac:dyDescent="0.2">
      <c r="Y61224" s="97">
        <v>1</v>
      </c>
      <c r="Z61224" s="97"/>
    </row>
    <row r="61225" spans="25:26" ht="15.75" x14ac:dyDescent="0.2">
      <c r="Y61225" s="97">
        <v>1</v>
      </c>
      <c r="Z61225" s="97"/>
    </row>
    <row r="61226" spans="25:26" ht="15.75" x14ac:dyDescent="0.2">
      <c r="Y61226" s="97">
        <v>1</v>
      </c>
      <c r="Z61226" s="97"/>
    </row>
    <row r="61227" spans="25:26" ht="15.75" x14ac:dyDescent="0.2">
      <c r="Y61227" s="97">
        <v>1</v>
      </c>
      <c r="Z61227" s="97"/>
    </row>
    <row r="61228" spans="25:26" ht="15.75" x14ac:dyDescent="0.2">
      <c r="Y61228" s="97">
        <v>1</v>
      </c>
      <c r="Z61228" s="97"/>
    </row>
    <row r="61229" spans="25:26" ht="15.75" x14ac:dyDescent="0.2">
      <c r="Y61229" s="97">
        <v>1</v>
      </c>
      <c r="Z61229" s="97"/>
    </row>
    <row r="61230" spans="25:26" ht="15.75" x14ac:dyDescent="0.2">
      <c r="Y61230" s="97">
        <v>1</v>
      </c>
      <c r="Z61230" s="97"/>
    </row>
    <row r="61231" spans="25:26" ht="15.75" x14ac:dyDescent="0.2">
      <c r="Y61231" s="97">
        <v>1</v>
      </c>
      <c r="Z61231" s="97"/>
    </row>
    <row r="61232" spans="25:26" ht="15.75" x14ac:dyDescent="0.2">
      <c r="Y61232" s="97">
        <v>1</v>
      </c>
      <c r="Z61232" s="97"/>
    </row>
    <row r="61233" spans="25:26" ht="15.75" x14ac:dyDescent="0.2">
      <c r="Y61233" s="97">
        <v>1</v>
      </c>
      <c r="Z61233" s="97"/>
    </row>
    <row r="61234" spans="25:26" ht="15.75" x14ac:dyDescent="0.2">
      <c r="Y61234" s="97">
        <v>1</v>
      </c>
      <c r="Z61234" s="97"/>
    </row>
    <row r="61235" spans="25:26" ht="15.75" x14ac:dyDescent="0.2">
      <c r="Y61235" s="97">
        <v>1</v>
      </c>
      <c r="Z61235" s="97"/>
    </row>
    <row r="61236" spans="25:26" ht="15.75" x14ac:dyDescent="0.2">
      <c r="Y61236" s="97">
        <v>1</v>
      </c>
      <c r="Z61236" s="97"/>
    </row>
    <row r="61237" spans="25:26" ht="15.75" x14ac:dyDescent="0.2">
      <c r="Y61237" s="97">
        <v>1</v>
      </c>
      <c r="Z61237" s="97"/>
    </row>
    <row r="61238" spans="25:26" ht="15.75" x14ac:dyDescent="0.2">
      <c r="Y61238" s="97">
        <v>1</v>
      </c>
      <c r="Z61238" s="97"/>
    </row>
    <row r="61239" spans="25:26" ht="15.75" x14ac:dyDescent="0.2">
      <c r="Y61239" s="97">
        <v>1</v>
      </c>
      <c r="Z61239" s="97"/>
    </row>
    <row r="61240" spans="25:26" ht="15.75" x14ac:dyDescent="0.2">
      <c r="Y61240" s="97">
        <v>1</v>
      </c>
      <c r="Z61240" s="97"/>
    </row>
    <row r="61241" spans="25:26" ht="15.75" x14ac:dyDescent="0.2">
      <c r="Y61241" s="97">
        <v>1</v>
      </c>
      <c r="Z61241" s="97"/>
    </row>
    <row r="61242" spans="25:26" ht="15.75" x14ac:dyDescent="0.2">
      <c r="Y61242" s="97">
        <v>1</v>
      </c>
      <c r="Z61242" s="97"/>
    </row>
    <row r="61243" spans="25:26" ht="15.75" x14ac:dyDescent="0.2">
      <c r="Y61243" s="97">
        <v>1</v>
      </c>
      <c r="Z61243" s="97"/>
    </row>
    <row r="61244" spans="25:26" ht="15.75" x14ac:dyDescent="0.2">
      <c r="Y61244" s="97">
        <v>1</v>
      </c>
      <c r="Z61244" s="97"/>
    </row>
    <row r="61245" spans="25:26" ht="15.75" x14ac:dyDescent="0.2">
      <c r="Y61245" s="97">
        <v>1</v>
      </c>
      <c r="Z61245" s="97"/>
    </row>
    <row r="61246" spans="25:26" ht="15.75" x14ac:dyDescent="0.2">
      <c r="Y61246" s="97">
        <v>1</v>
      </c>
      <c r="Z61246" s="97"/>
    </row>
    <row r="61247" spans="25:26" ht="15.75" x14ac:dyDescent="0.2">
      <c r="Y61247" s="97">
        <v>1</v>
      </c>
      <c r="Z61247" s="97"/>
    </row>
    <row r="61248" spans="25:26" ht="15.75" x14ac:dyDescent="0.2">
      <c r="Y61248" s="97">
        <v>1</v>
      </c>
      <c r="Z61248" s="97"/>
    </row>
    <row r="61249" spans="25:26" ht="15.75" x14ac:dyDescent="0.2">
      <c r="Y61249" s="97">
        <v>1</v>
      </c>
      <c r="Z61249" s="97"/>
    </row>
    <row r="61250" spans="25:26" ht="15.75" x14ac:dyDescent="0.2">
      <c r="Y61250" s="97">
        <v>1</v>
      </c>
      <c r="Z61250" s="97"/>
    </row>
    <row r="61251" spans="25:26" ht="15.75" x14ac:dyDescent="0.2">
      <c r="Y61251" s="97">
        <v>1</v>
      </c>
      <c r="Z61251" s="97"/>
    </row>
    <row r="61252" spans="25:26" ht="15.75" x14ac:dyDescent="0.2">
      <c r="Y61252" s="97">
        <v>1</v>
      </c>
      <c r="Z61252" s="97"/>
    </row>
    <row r="61253" spans="25:26" ht="15.75" x14ac:dyDescent="0.2">
      <c r="Y61253" s="97">
        <v>1</v>
      </c>
      <c r="Z61253" s="97"/>
    </row>
    <row r="61254" spans="25:26" ht="15.75" x14ac:dyDescent="0.2">
      <c r="Y61254" s="97">
        <v>1</v>
      </c>
      <c r="Z61254" s="97"/>
    </row>
    <row r="61255" spans="25:26" ht="15.75" x14ac:dyDescent="0.2">
      <c r="Y61255" s="97">
        <v>1</v>
      </c>
      <c r="Z61255" s="97"/>
    </row>
    <row r="61256" spans="25:26" ht="15.75" x14ac:dyDescent="0.2">
      <c r="Y61256" s="97">
        <v>1</v>
      </c>
      <c r="Z61256" s="97"/>
    </row>
    <row r="61257" spans="25:26" ht="15.75" x14ac:dyDescent="0.2">
      <c r="Y61257" s="97">
        <v>1</v>
      </c>
      <c r="Z61257" s="97"/>
    </row>
    <row r="61258" spans="25:26" ht="15.75" x14ac:dyDescent="0.2">
      <c r="Y61258" s="97">
        <v>1</v>
      </c>
      <c r="Z61258" s="97"/>
    </row>
    <row r="61259" spans="25:26" ht="15.75" x14ac:dyDescent="0.2">
      <c r="Y61259" s="97">
        <v>1</v>
      </c>
      <c r="Z61259" s="97"/>
    </row>
    <row r="61260" spans="25:26" ht="15.75" x14ac:dyDescent="0.2">
      <c r="Y61260" s="97">
        <v>1</v>
      </c>
      <c r="Z61260" s="97"/>
    </row>
    <row r="61261" spans="25:26" ht="15.75" x14ac:dyDescent="0.2">
      <c r="Y61261" s="97">
        <v>1</v>
      </c>
      <c r="Z61261" s="97"/>
    </row>
    <row r="61262" spans="25:26" ht="15.75" x14ac:dyDescent="0.2">
      <c r="Y61262" s="97">
        <v>1</v>
      </c>
      <c r="Z61262" s="97"/>
    </row>
    <row r="61263" spans="25:26" ht="15.75" x14ac:dyDescent="0.2">
      <c r="Y61263" s="97">
        <v>1</v>
      </c>
      <c r="Z61263" s="97"/>
    </row>
    <row r="61264" spans="25:26" ht="15.75" x14ac:dyDescent="0.2">
      <c r="Y61264" s="97">
        <v>1</v>
      </c>
      <c r="Z61264" s="97"/>
    </row>
    <row r="61265" spans="25:26" ht="15.75" x14ac:dyDescent="0.2">
      <c r="Y61265" s="97">
        <v>1</v>
      </c>
      <c r="Z61265" s="97"/>
    </row>
    <row r="61266" spans="25:26" ht="15.75" x14ac:dyDescent="0.2">
      <c r="Y61266" s="97">
        <v>1</v>
      </c>
      <c r="Z61266" s="97"/>
    </row>
    <row r="61267" spans="25:26" ht="15.75" x14ac:dyDescent="0.2">
      <c r="Y61267" s="97">
        <v>1</v>
      </c>
      <c r="Z61267" s="97"/>
    </row>
    <row r="61268" spans="25:26" ht="15.75" x14ac:dyDescent="0.2">
      <c r="Y61268" s="97">
        <v>1</v>
      </c>
      <c r="Z61268" s="97"/>
    </row>
    <row r="61269" spans="25:26" ht="15.75" x14ac:dyDescent="0.2">
      <c r="Y61269" s="97">
        <v>1</v>
      </c>
      <c r="Z61269" s="97"/>
    </row>
    <row r="61270" spans="25:26" ht="15.75" x14ac:dyDescent="0.2">
      <c r="Y61270" s="97">
        <v>1</v>
      </c>
      <c r="Z61270" s="97"/>
    </row>
    <row r="61271" spans="25:26" ht="15.75" x14ac:dyDescent="0.2">
      <c r="Y61271" s="97">
        <v>1</v>
      </c>
      <c r="Z61271" s="97"/>
    </row>
    <row r="61272" spans="25:26" ht="15.75" x14ac:dyDescent="0.2">
      <c r="Y61272" s="97">
        <v>1</v>
      </c>
      <c r="Z61272" s="97"/>
    </row>
    <row r="61273" spans="25:26" ht="15.75" x14ac:dyDescent="0.2">
      <c r="Y61273" s="97">
        <v>1</v>
      </c>
      <c r="Z61273" s="97"/>
    </row>
    <row r="61274" spans="25:26" ht="15.75" x14ac:dyDescent="0.2">
      <c r="Y61274" s="97">
        <v>1</v>
      </c>
      <c r="Z61274" s="97"/>
    </row>
    <row r="61275" spans="25:26" ht="15.75" x14ac:dyDescent="0.2">
      <c r="Y61275" s="97">
        <v>1</v>
      </c>
      <c r="Z61275" s="97"/>
    </row>
    <row r="61276" spans="25:26" ht="15.75" x14ac:dyDescent="0.2">
      <c r="Y61276" s="97">
        <v>1</v>
      </c>
      <c r="Z61276" s="97"/>
    </row>
    <row r="61277" spans="25:26" ht="15.75" x14ac:dyDescent="0.2">
      <c r="Y61277" s="97">
        <v>1</v>
      </c>
      <c r="Z61277" s="97"/>
    </row>
    <row r="61278" spans="25:26" ht="15.75" x14ac:dyDescent="0.2">
      <c r="Y61278" s="97">
        <v>1</v>
      </c>
      <c r="Z61278" s="97"/>
    </row>
    <row r="61279" spans="25:26" ht="15.75" x14ac:dyDescent="0.2">
      <c r="Y61279" s="97">
        <v>1</v>
      </c>
      <c r="Z61279" s="97"/>
    </row>
    <row r="61280" spans="25:26" ht="15.75" x14ac:dyDescent="0.2">
      <c r="Y61280" s="97">
        <v>1</v>
      </c>
      <c r="Z61280" s="97"/>
    </row>
    <row r="61281" spans="25:26" ht="15.75" x14ac:dyDescent="0.2">
      <c r="Y61281" s="97">
        <v>1</v>
      </c>
      <c r="Z61281" s="97"/>
    </row>
    <row r="61282" spans="25:26" ht="15.75" x14ac:dyDescent="0.2">
      <c r="Y61282" s="97">
        <v>1</v>
      </c>
      <c r="Z61282" s="97"/>
    </row>
    <row r="61283" spans="25:26" ht="15.75" x14ac:dyDescent="0.2">
      <c r="Y61283" s="97">
        <v>1</v>
      </c>
      <c r="Z61283" s="97"/>
    </row>
    <row r="61284" spans="25:26" ht="15.75" x14ac:dyDescent="0.2">
      <c r="Y61284" s="97">
        <v>1</v>
      </c>
      <c r="Z61284" s="97"/>
    </row>
    <row r="61285" spans="25:26" ht="15.75" x14ac:dyDescent="0.2">
      <c r="Y61285" s="97">
        <v>1</v>
      </c>
      <c r="Z61285" s="97"/>
    </row>
    <row r="61286" spans="25:26" ht="15.75" x14ac:dyDescent="0.2">
      <c r="Y61286" s="97">
        <v>1</v>
      </c>
      <c r="Z61286" s="97"/>
    </row>
    <row r="61287" spans="25:26" ht="15.75" x14ac:dyDescent="0.2">
      <c r="Y61287" s="97">
        <v>1</v>
      </c>
      <c r="Z61287" s="97"/>
    </row>
    <row r="61288" spans="25:26" ht="15.75" x14ac:dyDescent="0.2">
      <c r="Y61288" s="97">
        <v>1</v>
      </c>
      <c r="Z61288" s="97"/>
    </row>
    <row r="61289" spans="25:26" ht="15.75" x14ac:dyDescent="0.2">
      <c r="Y61289" s="97">
        <v>1</v>
      </c>
      <c r="Z61289" s="97"/>
    </row>
    <row r="61290" spans="25:26" ht="15.75" x14ac:dyDescent="0.2">
      <c r="Y61290" s="97">
        <v>1</v>
      </c>
      <c r="Z61290" s="97"/>
    </row>
    <row r="61291" spans="25:26" ht="15.75" x14ac:dyDescent="0.2">
      <c r="Y61291" s="97">
        <v>1</v>
      </c>
      <c r="Z61291" s="97"/>
    </row>
    <row r="61292" spans="25:26" ht="15.75" x14ac:dyDescent="0.2">
      <c r="Y61292" s="97">
        <v>1</v>
      </c>
      <c r="Z61292" s="97"/>
    </row>
    <row r="61293" spans="25:26" ht="15.75" x14ac:dyDescent="0.2">
      <c r="Y61293" s="97">
        <v>1</v>
      </c>
      <c r="Z61293" s="97"/>
    </row>
    <row r="61294" spans="25:26" ht="15.75" x14ac:dyDescent="0.2">
      <c r="Y61294" s="97">
        <v>1</v>
      </c>
      <c r="Z61294" s="97"/>
    </row>
    <row r="61295" spans="25:26" ht="15.75" x14ac:dyDescent="0.2">
      <c r="Y61295" s="97">
        <v>1</v>
      </c>
      <c r="Z61295" s="97"/>
    </row>
    <row r="61296" spans="25:26" ht="15.75" x14ac:dyDescent="0.2">
      <c r="Y61296" s="97">
        <v>1</v>
      </c>
      <c r="Z61296" s="97"/>
    </row>
    <row r="61297" spans="25:26" ht="15.75" x14ac:dyDescent="0.2">
      <c r="Y61297" s="97">
        <v>1</v>
      </c>
      <c r="Z61297" s="97"/>
    </row>
    <row r="61298" spans="25:26" ht="15.75" x14ac:dyDescent="0.2">
      <c r="Y61298" s="97">
        <v>1</v>
      </c>
      <c r="Z61298" s="97"/>
    </row>
    <row r="61299" spans="25:26" ht="15.75" x14ac:dyDescent="0.2">
      <c r="Y61299" s="97">
        <v>1</v>
      </c>
      <c r="Z61299" s="97"/>
    </row>
    <row r="61300" spans="25:26" ht="15.75" x14ac:dyDescent="0.2">
      <c r="Y61300" s="97">
        <v>1</v>
      </c>
      <c r="Z61300" s="97"/>
    </row>
    <row r="61301" spans="25:26" ht="15.75" x14ac:dyDescent="0.2">
      <c r="Y61301" s="97">
        <v>1</v>
      </c>
      <c r="Z61301" s="97"/>
    </row>
    <row r="61302" spans="25:26" ht="15.75" x14ac:dyDescent="0.2">
      <c r="Y61302" s="97">
        <v>1</v>
      </c>
      <c r="Z61302" s="97"/>
    </row>
    <row r="61303" spans="25:26" ht="15.75" x14ac:dyDescent="0.2">
      <c r="Y61303" s="97">
        <v>1</v>
      </c>
      <c r="Z61303" s="97"/>
    </row>
    <row r="61304" spans="25:26" ht="15.75" x14ac:dyDescent="0.2">
      <c r="Y61304" s="97">
        <v>1</v>
      </c>
      <c r="Z61304" s="97"/>
    </row>
    <row r="61305" spans="25:26" ht="15.75" x14ac:dyDescent="0.2">
      <c r="Y61305" s="97">
        <v>1</v>
      </c>
      <c r="Z61305" s="97"/>
    </row>
    <row r="61306" spans="25:26" ht="15.75" x14ac:dyDescent="0.2">
      <c r="Y61306" s="97">
        <v>1</v>
      </c>
      <c r="Z61306" s="97"/>
    </row>
    <row r="61307" spans="25:26" ht="15.75" x14ac:dyDescent="0.2">
      <c r="Y61307" s="97">
        <v>1</v>
      </c>
      <c r="Z61307" s="97"/>
    </row>
    <row r="61308" spans="25:26" ht="15.75" x14ac:dyDescent="0.2">
      <c r="Y61308" s="97">
        <v>1</v>
      </c>
      <c r="Z61308" s="97"/>
    </row>
    <row r="61309" spans="25:26" ht="15.75" x14ac:dyDescent="0.2">
      <c r="Y61309" s="97">
        <v>1</v>
      </c>
      <c r="Z61309" s="97"/>
    </row>
    <row r="61310" spans="25:26" ht="15.75" x14ac:dyDescent="0.2">
      <c r="Y61310" s="97">
        <v>1</v>
      </c>
      <c r="Z61310" s="97"/>
    </row>
    <row r="61311" spans="25:26" ht="15.75" x14ac:dyDescent="0.2">
      <c r="Y61311" s="97">
        <v>1</v>
      </c>
      <c r="Z61311" s="97"/>
    </row>
    <row r="61312" spans="25:26" ht="15.75" x14ac:dyDescent="0.2">
      <c r="Y61312" s="97">
        <v>1</v>
      </c>
      <c r="Z61312" s="97"/>
    </row>
    <row r="61313" spans="25:26" ht="15.75" x14ac:dyDescent="0.2">
      <c r="Y61313" s="97">
        <v>1</v>
      </c>
      <c r="Z61313" s="97"/>
    </row>
    <row r="61314" spans="25:26" ht="15.75" x14ac:dyDescent="0.2">
      <c r="Y61314" s="97">
        <v>1</v>
      </c>
      <c r="Z61314" s="97"/>
    </row>
    <row r="61315" spans="25:26" ht="15.75" x14ac:dyDescent="0.2">
      <c r="Y61315" s="97">
        <v>1</v>
      </c>
      <c r="Z61315" s="97"/>
    </row>
    <row r="61316" spans="25:26" ht="15.75" x14ac:dyDescent="0.2">
      <c r="Y61316" s="97">
        <v>1</v>
      </c>
      <c r="Z61316" s="97"/>
    </row>
    <row r="61317" spans="25:26" ht="15.75" x14ac:dyDescent="0.2">
      <c r="Y61317" s="97">
        <v>1</v>
      </c>
      <c r="Z61317" s="97"/>
    </row>
    <row r="61318" spans="25:26" ht="15.75" x14ac:dyDescent="0.2">
      <c r="Y61318" s="97">
        <v>1</v>
      </c>
      <c r="Z61318" s="97"/>
    </row>
    <row r="61319" spans="25:26" ht="15.75" x14ac:dyDescent="0.2">
      <c r="Y61319" s="97">
        <v>1</v>
      </c>
      <c r="Z61319" s="97"/>
    </row>
    <row r="61320" spans="25:26" ht="15.75" x14ac:dyDescent="0.2">
      <c r="Y61320" s="97">
        <v>1</v>
      </c>
      <c r="Z61320" s="97"/>
    </row>
    <row r="61321" spans="25:26" ht="15.75" x14ac:dyDescent="0.2">
      <c r="Y61321" s="97">
        <v>1</v>
      </c>
      <c r="Z61321" s="97"/>
    </row>
    <row r="61322" spans="25:26" ht="15.75" x14ac:dyDescent="0.2">
      <c r="Y61322" s="97">
        <v>1</v>
      </c>
      <c r="Z61322" s="97"/>
    </row>
    <row r="61323" spans="25:26" ht="15.75" x14ac:dyDescent="0.2">
      <c r="Y61323" s="97">
        <v>1</v>
      </c>
      <c r="Z61323" s="97"/>
    </row>
    <row r="61324" spans="25:26" ht="15.75" x14ac:dyDescent="0.2">
      <c r="Y61324" s="97">
        <v>1</v>
      </c>
      <c r="Z61324" s="97"/>
    </row>
    <row r="61325" spans="25:26" ht="15.75" x14ac:dyDescent="0.2">
      <c r="Y61325" s="97">
        <v>1</v>
      </c>
      <c r="Z61325" s="97"/>
    </row>
    <row r="61326" spans="25:26" ht="15.75" x14ac:dyDescent="0.2">
      <c r="Y61326" s="97">
        <v>1</v>
      </c>
      <c r="Z61326" s="97"/>
    </row>
    <row r="61327" spans="25:26" ht="15.75" x14ac:dyDescent="0.2">
      <c r="Y61327" s="97">
        <v>1</v>
      </c>
      <c r="Z61327" s="97"/>
    </row>
    <row r="61328" spans="25:26" ht="15.75" x14ac:dyDescent="0.2">
      <c r="Y61328" s="97">
        <v>1</v>
      </c>
      <c r="Z61328" s="97"/>
    </row>
    <row r="61329" spans="25:26" ht="15.75" x14ac:dyDescent="0.2">
      <c r="Y61329" s="97">
        <v>1</v>
      </c>
      <c r="Z61329" s="97"/>
    </row>
    <row r="61330" spans="25:26" ht="15.75" x14ac:dyDescent="0.2">
      <c r="Y61330" s="97">
        <v>1</v>
      </c>
      <c r="Z61330" s="97"/>
    </row>
    <row r="61331" spans="25:26" ht="15.75" x14ac:dyDescent="0.2">
      <c r="Y61331" s="97">
        <v>1</v>
      </c>
      <c r="Z61331" s="97"/>
    </row>
    <row r="61332" spans="25:26" ht="15.75" x14ac:dyDescent="0.2">
      <c r="Y61332" s="97">
        <v>1</v>
      </c>
      <c r="Z61332" s="97"/>
    </row>
    <row r="61333" spans="25:26" ht="15.75" x14ac:dyDescent="0.2">
      <c r="Y61333" s="97">
        <v>1</v>
      </c>
      <c r="Z61333" s="97"/>
    </row>
    <row r="61334" spans="25:26" ht="15.75" x14ac:dyDescent="0.2">
      <c r="Y61334" s="97">
        <v>1</v>
      </c>
      <c r="Z61334" s="97"/>
    </row>
    <row r="61335" spans="25:26" ht="15.75" x14ac:dyDescent="0.2">
      <c r="Y61335" s="97">
        <v>1</v>
      </c>
      <c r="Z61335" s="97"/>
    </row>
    <row r="61336" spans="25:26" ht="15.75" x14ac:dyDescent="0.2">
      <c r="Y61336" s="97">
        <v>1</v>
      </c>
      <c r="Z61336" s="97"/>
    </row>
    <row r="61337" spans="25:26" ht="15.75" x14ac:dyDescent="0.2">
      <c r="Y61337" s="97">
        <v>1</v>
      </c>
      <c r="Z61337" s="97"/>
    </row>
    <row r="61338" spans="25:26" ht="15.75" x14ac:dyDescent="0.2">
      <c r="Y61338" s="97">
        <v>1</v>
      </c>
      <c r="Z61338" s="97"/>
    </row>
    <row r="61339" spans="25:26" ht="15.75" x14ac:dyDescent="0.2">
      <c r="Y61339" s="97">
        <v>1</v>
      </c>
      <c r="Z61339" s="97"/>
    </row>
    <row r="61340" spans="25:26" ht="15.75" x14ac:dyDescent="0.2">
      <c r="Y61340" s="97">
        <v>1</v>
      </c>
      <c r="Z61340" s="97"/>
    </row>
    <row r="61341" spans="25:26" ht="15.75" x14ac:dyDescent="0.2">
      <c r="Y61341" s="97">
        <v>1</v>
      </c>
      <c r="Z61341" s="97"/>
    </row>
    <row r="61342" spans="25:26" ht="15.75" x14ac:dyDescent="0.2">
      <c r="Y61342" s="97">
        <v>1</v>
      </c>
      <c r="Z61342" s="97"/>
    </row>
    <row r="61343" spans="25:26" ht="15.75" x14ac:dyDescent="0.2">
      <c r="Y61343" s="97">
        <v>1</v>
      </c>
      <c r="Z61343" s="97"/>
    </row>
    <row r="61344" spans="25:26" ht="15.75" x14ac:dyDescent="0.2">
      <c r="Y61344" s="97">
        <v>1</v>
      </c>
      <c r="Z61344" s="97"/>
    </row>
    <row r="61345" spans="25:26" ht="15.75" x14ac:dyDescent="0.2">
      <c r="Y61345" s="97">
        <v>1</v>
      </c>
      <c r="Z61345" s="97"/>
    </row>
    <row r="61346" spans="25:26" ht="15.75" x14ac:dyDescent="0.2">
      <c r="Y61346" s="97">
        <v>1</v>
      </c>
      <c r="Z61346" s="97"/>
    </row>
    <row r="61347" spans="25:26" ht="15.75" x14ac:dyDescent="0.2">
      <c r="Y61347" s="97">
        <v>1</v>
      </c>
      <c r="Z61347" s="97"/>
    </row>
    <row r="61348" spans="25:26" ht="15.75" x14ac:dyDescent="0.2">
      <c r="Y61348" s="97">
        <v>1</v>
      </c>
      <c r="Z61348" s="97"/>
    </row>
    <row r="61349" spans="25:26" ht="15.75" x14ac:dyDescent="0.2">
      <c r="Y61349" s="97">
        <v>1</v>
      </c>
      <c r="Z61349" s="97"/>
    </row>
    <row r="61350" spans="25:26" ht="15.75" x14ac:dyDescent="0.2">
      <c r="Y61350" s="97">
        <v>1</v>
      </c>
      <c r="Z61350" s="97"/>
    </row>
    <row r="61351" spans="25:26" ht="15.75" x14ac:dyDescent="0.2">
      <c r="Y61351" s="97">
        <v>1</v>
      </c>
      <c r="Z61351" s="97"/>
    </row>
    <row r="61352" spans="25:26" ht="15.75" x14ac:dyDescent="0.2">
      <c r="Y61352" s="97">
        <v>1</v>
      </c>
      <c r="Z61352" s="97"/>
    </row>
    <row r="61353" spans="25:26" ht="15.75" x14ac:dyDescent="0.2">
      <c r="Y61353" s="97">
        <v>1</v>
      </c>
      <c r="Z61353" s="97"/>
    </row>
    <row r="61354" spans="25:26" ht="15.75" x14ac:dyDescent="0.2">
      <c r="Y61354" s="97">
        <v>1</v>
      </c>
      <c r="Z61354" s="97"/>
    </row>
    <row r="61355" spans="25:26" ht="15.75" x14ac:dyDescent="0.2">
      <c r="Y61355" s="97">
        <v>1</v>
      </c>
      <c r="Z61355" s="97"/>
    </row>
    <row r="61356" spans="25:26" ht="15.75" x14ac:dyDescent="0.2">
      <c r="Y61356" s="97">
        <v>1</v>
      </c>
      <c r="Z61356" s="97"/>
    </row>
    <row r="61357" spans="25:26" ht="15.75" x14ac:dyDescent="0.2">
      <c r="Y61357" s="97">
        <v>1</v>
      </c>
      <c r="Z61357" s="97"/>
    </row>
    <row r="61358" spans="25:26" ht="15.75" x14ac:dyDescent="0.2">
      <c r="Y61358" s="97">
        <v>1</v>
      </c>
      <c r="Z61358" s="97"/>
    </row>
    <row r="61359" spans="25:26" ht="15.75" x14ac:dyDescent="0.2">
      <c r="Y61359" s="97">
        <v>1</v>
      </c>
      <c r="Z61359" s="97"/>
    </row>
    <row r="61360" spans="25:26" ht="15.75" x14ac:dyDescent="0.2">
      <c r="Y61360" s="97">
        <v>1</v>
      </c>
      <c r="Z61360" s="97"/>
    </row>
    <row r="61361" spans="25:26" ht="15.75" x14ac:dyDescent="0.2">
      <c r="Y61361" s="97">
        <v>1</v>
      </c>
      <c r="Z61361" s="97"/>
    </row>
    <row r="61362" spans="25:26" ht="15.75" x14ac:dyDescent="0.2">
      <c r="Y61362" s="97">
        <v>1</v>
      </c>
      <c r="Z61362" s="97"/>
    </row>
    <row r="61363" spans="25:26" ht="15.75" x14ac:dyDescent="0.2">
      <c r="Y61363" s="97">
        <v>1</v>
      </c>
      <c r="Z61363" s="97"/>
    </row>
    <row r="61364" spans="25:26" ht="15.75" x14ac:dyDescent="0.2">
      <c r="Y61364" s="97">
        <v>1</v>
      </c>
      <c r="Z61364" s="97"/>
    </row>
    <row r="61365" spans="25:26" ht="15.75" x14ac:dyDescent="0.2">
      <c r="Y61365" s="97">
        <v>1</v>
      </c>
      <c r="Z61365" s="97"/>
    </row>
    <row r="61366" spans="25:26" ht="15.75" x14ac:dyDescent="0.2">
      <c r="Y61366" s="97">
        <v>1</v>
      </c>
      <c r="Z61366" s="97"/>
    </row>
    <row r="61367" spans="25:26" ht="15.75" x14ac:dyDescent="0.2">
      <c r="Y61367" s="97">
        <v>1</v>
      </c>
      <c r="Z61367" s="97"/>
    </row>
    <row r="61368" spans="25:26" ht="15.75" x14ac:dyDescent="0.2">
      <c r="Y61368" s="97">
        <v>1</v>
      </c>
      <c r="Z61368" s="97"/>
    </row>
    <row r="61369" spans="25:26" ht="15.75" x14ac:dyDescent="0.2">
      <c r="Y61369" s="97">
        <v>1</v>
      </c>
      <c r="Z61369" s="97"/>
    </row>
    <row r="61370" spans="25:26" ht="15.75" x14ac:dyDescent="0.2">
      <c r="Y61370" s="97">
        <v>1</v>
      </c>
      <c r="Z61370" s="97"/>
    </row>
    <row r="61371" spans="25:26" ht="15.75" x14ac:dyDescent="0.2">
      <c r="Y61371" s="97">
        <v>1</v>
      </c>
      <c r="Z61371" s="97"/>
    </row>
    <row r="61372" spans="25:26" ht="15.75" x14ac:dyDescent="0.2">
      <c r="Y61372" s="97">
        <v>1</v>
      </c>
      <c r="Z61372" s="97"/>
    </row>
    <row r="61373" spans="25:26" ht="15.75" x14ac:dyDescent="0.2">
      <c r="Y61373" s="97">
        <v>1</v>
      </c>
      <c r="Z61373" s="97"/>
    </row>
    <row r="61374" spans="25:26" ht="15.75" x14ac:dyDescent="0.2">
      <c r="Y61374" s="97">
        <v>1</v>
      </c>
      <c r="Z61374" s="97"/>
    </row>
    <row r="61375" spans="25:26" ht="15.75" x14ac:dyDescent="0.2">
      <c r="Y61375" s="97">
        <v>1</v>
      </c>
      <c r="Z61375" s="97"/>
    </row>
    <row r="61376" spans="25:26" ht="15.75" x14ac:dyDescent="0.2">
      <c r="Y61376" s="97">
        <v>1</v>
      </c>
      <c r="Z61376" s="97"/>
    </row>
    <row r="61377" spans="25:26" ht="15.75" x14ac:dyDescent="0.2">
      <c r="Y61377" s="97">
        <v>1</v>
      </c>
      <c r="Z61377" s="97"/>
    </row>
    <row r="61378" spans="25:26" ht="15.75" x14ac:dyDescent="0.2">
      <c r="Y61378" s="97">
        <v>1</v>
      </c>
      <c r="Z61378" s="97"/>
    </row>
    <row r="61379" spans="25:26" ht="15.75" x14ac:dyDescent="0.2">
      <c r="Y61379" s="97">
        <v>1</v>
      </c>
      <c r="Z61379" s="97"/>
    </row>
    <row r="61380" spans="25:26" ht="15.75" x14ac:dyDescent="0.2">
      <c r="Y61380" s="97">
        <v>1</v>
      </c>
      <c r="Z61380" s="97"/>
    </row>
    <row r="61381" spans="25:26" ht="15.75" x14ac:dyDescent="0.2">
      <c r="Y61381" s="97">
        <v>1</v>
      </c>
      <c r="Z61381" s="97"/>
    </row>
    <row r="61382" spans="25:26" ht="15.75" x14ac:dyDescent="0.2">
      <c r="Y61382" s="97">
        <v>1</v>
      </c>
      <c r="Z61382" s="97"/>
    </row>
    <row r="61383" spans="25:26" ht="15.75" x14ac:dyDescent="0.2">
      <c r="Y61383" s="97">
        <v>1</v>
      </c>
      <c r="Z61383" s="97"/>
    </row>
    <row r="61384" spans="25:26" ht="15.75" x14ac:dyDescent="0.2">
      <c r="Y61384" s="97">
        <v>1</v>
      </c>
      <c r="Z61384" s="97"/>
    </row>
    <row r="61385" spans="25:26" ht="15.75" x14ac:dyDescent="0.2">
      <c r="Y61385" s="97">
        <v>1</v>
      </c>
      <c r="Z61385" s="97"/>
    </row>
    <row r="61386" spans="25:26" ht="15.75" x14ac:dyDescent="0.2">
      <c r="Y61386" s="97">
        <v>1</v>
      </c>
      <c r="Z61386" s="97"/>
    </row>
    <row r="61387" spans="25:26" ht="15.75" x14ac:dyDescent="0.2">
      <c r="Y61387" s="97">
        <v>1</v>
      </c>
      <c r="Z61387" s="97"/>
    </row>
    <row r="61388" spans="25:26" ht="15.75" x14ac:dyDescent="0.2">
      <c r="Y61388" s="97">
        <v>1</v>
      </c>
      <c r="Z61388" s="97"/>
    </row>
    <row r="61389" spans="25:26" ht="15.75" x14ac:dyDescent="0.2">
      <c r="Y61389" s="97">
        <v>1</v>
      </c>
      <c r="Z61389" s="97"/>
    </row>
    <row r="61390" spans="25:26" ht="15.75" x14ac:dyDescent="0.2">
      <c r="Y61390" s="97">
        <v>1</v>
      </c>
      <c r="Z61390" s="97"/>
    </row>
    <row r="61391" spans="25:26" ht="15.75" x14ac:dyDescent="0.2">
      <c r="Y61391" s="97">
        <v>1</v>
      </c>
      <c r="Z61391" s="97"/>
    </row>
    <row r="61392" spans="25:26" ht="15.75" x14ac:dyDescent="0.2">
      <c r="Y61392" s="97">
        <v>1</v>
      </c>
      <c r="Z61392" s="97"/>
    </row>
    <row r="61393" spans="25:26" ht="15.75" x14ac:dyDescent="0.2">
      <c r="Y61393" s="97">
        <v>1</v>
      </c>
      <c r="Z61393" s="97"/>
    </row>
    <row r="61394" spans="25:26" ht="15.75" x14ac:dyDescent="0.2">
      <c r="Y61394" s="97">
        <v>1</v>
      </c>
      <c r="Z61394" s="97"/>
    </row>
    <row r="61395" spans="25:26" ht="15.75" x14ac:dyDescent="0.2">
      <c r="Y61395" s="97">
        <v>1</v>
      </c>
      <c r="Z61395" s="97"/>
    </row>
    <row r="61396" spans="25:26" ht="15.75" x14ac:dyDescent="0.2">
      <c r="Y61396" s="97">
        <v>1</v>
      </c>
      <c r="Z61396" s="97"/>
    </row>
    <row r="61397" spans="25:26" ht="15.75" x14ac:dyDescent="0.2">
      <c r="Y61397" s="97">
        <v>1</v>
      </c>
      <c r="Z61397" s="97"/>
    </row>
    <row r="61398" spans="25:26" ht="15.75" x14ac:dyDescent="0.2">
      <c r="Y61398" s="97">
        <v>1</v>
      </c>
      <c r="Z61398" s="97"/>
    </row>
    <row r="61399" spans="25:26" ht="15.75" x14ac:dyDescent="0.2">
      <c r="Y61399" s="97">
        <v>1</v>
      </c>
      <c r="Z61399" s="97"/>
    </row>
    <row r="61400" spans="25:26" ht="15.75" x14ac:dyDescent="0.2">
      <c r="Y61400" s="97">
        <v>1</v>
      </c>
      <c r="Z61400" s="97"/>
    </row>
    <row r="61401" spans="25:26" ht="15.75" x14ac:dyDescent="0.2">
      <c r="Y61401" s="97">
        <v>1</v>
      </c>
      <c r="Z61401" s="97"/>
    </row>
    <row r="61402" spans="25:26" ht="15.75" x14ac:dyDescent="0.2">
      <c r="Y61402" s="97">
        <v>1</v>
      </c>
      <c r="Z61402" s="97"/>
    </row>
    <row r="61403" spans="25:26" ht="15.75" x14ac:dyDescent="0.2">
      <c r="Y61403" s="97">
        <v>1</v>
      </c>
      <c r="Z61403" s="97"/>
    </row>
    <row r="61404" spans="25:26" ht="15.75" x14ac:dyDescent="0.2">
      <c r="Y61404" s="97">
        <v>1</v>
      </c>
      <c r="Z61404" s="97"/>
    </row>
    <row r="61405" spans="25:26" ht="15.75" x14ac:dyDescent="0.2">
      <c r="Y61405" s="97">
        <v>1</v>
      </c>
      <c r="Z61405" s="97"/>
    </row>
    <row r="61406" spans="25:26" ht="15.75" x14ac:dyDescent="0.2">
      <c r="Y61406" s="97">
        <v>1</v>
      </c>
      <c r="Z61406" s="97"/>
    </row>
    <row r="61407" spans="25:26" ht="15.75" x14ac:dyDescent="0.2">
      <c r="Y61407" s="97">
        <v>1</v>
      </c>
      <c r="Z61407" s="97"/>
    </row>
    <row r="61408" spans="25:26" ht="15.75" x14ac:dyDescent="0.2">
      <c r="Y61408" s="97">
        <v>1</v>
      </c>
      <c r="Z61408" s="97"/>
    </row>
    <row r="61409" spans="25:26" ht="15.75" x14ac:dyDescent="0.2">
      <c r="Y61409" s="97">
        <v>1</v>
      </c>
      <c r="Z61409" s="97"/>
    </row>
    <row r="61410" spans="25:26" ht="15.75" x14ac:dyDescent="0.2">
      <c r="Y61410" s="97">
        <v>1</v>
      </c>
      <c r="Z61410" s="97"/>
    </row>
    <row r="61411" spans="25:26" ht="15.75" x14ac:dyDescent="0.2">
      <c r="Y61411" s="97">
        <v>1</v>
      </c>
      <c r="Z61411" s="97"/>
    </row>
    <row r="61412" spans="25:26" ht="15.75" x14ac:dyDescent="0.2">
      <c r="Y61412" s="97">
        <v>1</v>
      </c>
      <c r="Z61412" s="97"/>
    </row>
    <row r="61413" spans="25:26" ht="15.75" x14ac:dyDescent="0.2">
      <c r="Y61413" s="97">
        <v>1</v>
      </c>
      <c r="Z61413" s="97"/>
    </row>
    <row r="61414" spans="25:26" ht="15.75" x14ac:dyDescent="0.2">
      <c r="Y61414" s="97">
        <v>1</v>
      </c>
      <c r="Z61414" s="97"/>
    </row>
    <row r="61415" spans="25:26" ht="15.75" x14ac:dyDescent="0.2">
      <c r="Y61415" s="97">
        <v>1</v>
      </c>
      <c r="Z61415" s="97"/>
    </row>
    <row r="61416" spans="25:26" ht="15.75" x14ac:dyDescent="0.2">
      <c r="Y61416" s="97">
        <v>1</v>
      </c>
      <c r="Z61416" s="97"/>
    </row>
    <row r="61417" spans="25:26" ht="15.75" x14ac:dyDescent="0.2">
      <c r="Y61417" s="97">
        <v>1</v>
      </c>
      <c r="Z61417" s="97"/>
    </row>
    <row r="61418" spans="25:26" ht="15.75" x14ac:dyDescent="0.2">
      <c r="Y61418" s="97">
        <v>1</v>
      </c>
      <c r="Z61418" s="97"/>
    </row>
    <row r="61419" spans="25:26" ht="15.75" x14ac:dyDescent="0.2">
      <c r="Y61419" s="97">
        <v>1</v>
      </c>
      <c r="Z61419" s="97"/>
    </row>
    <row r="61420" spans="25:26" ht="15.75" x14ac:dyDescent="0.2">
      <c r="Y61420" s="97">
        <v>1</v>
      </c>
      <c r="Z61420" s="97"/>
    </row>
    <row r="61421" spans="25:26" ht="15.75" x14ac:dyDescent="0.2">
      <c r="Y61421" s="97">
        <v>1</v>
      </c>
      <c r="Z61421" s="97"/>
    </row>
    <row r="61422" spans="25:26" ht="15.75" x14ac:dyDescent="0.2">
      <c r="Y61422" s="97">
        <v>1</v>
      </c>
      <c r="Z61422" s="97"/>
    </row>
    <row r="61423" spans="25:26" ht="15.75" x14ac:dyDescent="0.2">
      <c r="Y61423" s="97">
        <v>1</v>
      </c>
      <c r="Z61423" s="97"/>
    </row>
    <row r="61424" spans="25:26" ht="15.75" x14ac:dyDescent="0.2">
      <c r="Y61424" s="97">
        <v>1</v>
      </c>
      <c r="Z61424" s="97"/>
    </row>
    <row r="61425" spans="25:26" ht="15.75" x14ac:dyDescent="0.2">
      <c r="Y61425" s="97">
        <v>1</v>
      </c>
      <c r="Z61425" s="97"/>
    </row>
    <row r="61426" spans="25:26" ht="15.75" x14ac:dyDescent="0.2">
      <c r="Y61426" s="97">
        <v>1</v>
      </c>
      <c r="Z61426" s="97"/>
    </row>
    <row r="61427" spans="25:26" ht="15.75" x14ac:dyDescent="0.2">
      <c r="Y61427" s="97">
        <v>1</v>
      </c>
      <c r="Z61427" s="97"/>
    </row>
    <row r="61428" spans="25:26" ht="15.75" x14ac:dyDescent="0.2">
      <c r="Y61428" s="97">
        <v>1</v>
      </c>
      <c r="Z61428" s="97"/>
    </row>
    <row r="61429" spans="25:26" ht="15.75" x14ac:dyDescent="0.2">
      <c r="Y61429" s="97">
        <v>1</v>
      </c>
      <c r="Z61429" s="97"/>
    </row>
    <row r="61430" spans="25:26" ht="15.75" x14ac:dyDescent="0.2">
      <c r="Y61430" s="97">
        <v>1</v>
      </c>
      <c r="Z61430" s="97"/>
    </row>
    <row r="61431" spans="25:26" ht="15.75" x14ac:dyDescent="0.2">
      <c r="Y61431" s="97">
        <v>1</v>
      </c>
      <c r="Z61431" s="97"/>
    </row>
    <row r="61432" spans="25:26" ht="15.75" x14ac:dyDescent="0.2">
      <c r="Y61432" s="97">
        <v>1</v>
      </c>
      <c r="Z61432" s="97"/>
    </row>
    <row r="61433" spans="25:26" ht="15.75" x14ac:dyDescent="0.2">
      <c r="Y61433" s="97">
        <v>1</v>
      </c>
      <c r="Z61433" s="97"/>
    </row>
    <row r="61434" spans="25:26" ht="15.75" x14ac:dyDescent="0.2">
      <c r="Y61434" s="97">
        <v>1</v>
      </c>
      <c r="Z61434" s="97"/>
    </row>
    <row r="61435" spans="25:26" ht="15.75" x14ac:dyDescent="0.2">
      <c r="Y61435" s="97">
        <v>1</v>
      </c>
      <c r="Z61435" s="97"/>
    </row>
    <row r="61436" spans="25:26" ht="15.75" x14ac:dyDescent="0.2">
      <c r="Y61436" s="97">
        <v>1</v>
      </c>
      <c r="Z61436" s="97"/>
    </row>
    <row r="61437" spans="25:26" ht="15.75" x14ac:dyDescent="0.2">
      <c r="Y61437" s="97">
        <v>1</v>
      </c>
      <c r="Z61437" s="97"/>
    </row>
    <row r="61438" spans="25:26" ht="15.75" x14ac:dyDescent="0.2">
      <c r="Y61438" s="97">
        <v>1</v>
      </c>
      <c r="Z61438" s="97"/>
    </row>
    <row r="61439" spans="25:26" ht="15.75" x14ac:dyDescent="0.2">
      <c r="Y61439" s="97">
        <v>1</v>
      </c>
      <c r="Z61439" s="97"/>
    </row>
    <row r="61440" spans="25:26" ht="15.75" x14ac:dyDescent="0.2">
      <c r="Y61440" s="97">
        <v>1</v>
      </c>
      <c r="Z61440" s="97"/>
    </row>
    <row r="61441" spans="25:26" ht="15.75" x14ac:dyDescent="0.2">
      <c r="Y61441" s="97">
        <v>1</v>
      </c>
      <c r="Z61441" s="97"/>
    </row>
    <row r="61442" spans="25:26" ht="15.75" x14ac:dyDescent="0.2">
      <c r="Y61442" s="97">
        <v>1</v>
      </c>
      <c r="Z61442" s="97"/>
    </row>
    <row r="61443" spans="25:26" ht="15.75" x14ac:dyDescent="0.2">
      <c r="Y61443" s="97">
        <v>1</v>
      </c>
      <c r="Z61443" s="97"/>
    </row>
    <row r="61444" spans="25:26" ht="15.75" x14ac:dyDescent="0.2">
      <c r="Y61444" s="97">
        <v>1</v>
      </c>
      <c r="Z61444" s="97"/>
    </row>
    <row r="61445" spans="25:26" ht="15.75" x14ac:dyDescent="0.2">
      <c r="Y61445" s="97">
        <v>1</v>
      </c>
      <c r="Z61445" s="97"/>
    </row>
    <row r="61446" spans="25:26" ht="15.75" x14ac:dyDescent="0.2">
      <c r="Y61446" s="97">
        <v>1</v>
      </c>
      <c r="Z61446" s="97"/>
    </row>
    <row r="61447" spans="25:26" ht="15.75" x14ac:dyDescent="0.2">
      <c r="Y61447" s="97">
        <v>1</v>
      </c>
      <c r="Z61447" s="97"/>
    </row>
    <row r="61448" spans="25:26" ht="15.75" x14ac:dyDescent="0.2">
      <c r="Y61448" s="97">
        <v>1</v>
      </c>
      <c r="Z61448" s="97"/>
    </row>
    <row r="61449" spans="25:26" ht="15.75" x14ac:dyDescent="0.2">
      <c r="Y61449" s="97">
        <v>1</v>
      </c>
      <c r="Z61449" s="97"/>
    </row>
    <row r="61450" spans="25:26" ht="15.75" x14ac:dyDescent="0.2">
      <c r="Y61450" s="97">
        <v>1</v>
      </c>
      <c r="Z61450" s="97"/>
    </row>
    <row r="61451" spans="25:26" ht="15.75" x14ac:dyDescent="0.2">
      <c r="Y61451" s="97">
        <v>1</v>
      </c>
      <c r="Z61451" s="97"/>
    </row>
    <row r="61452" spans="25:26" ht="15.75" x14ac:dyDescent="0.2">
      <c r="Y61452" s="97">
        <v>1</v>
      </c>
      <c r="Z61452" s="97"/>
    </row>
    <row r="61453" spans="25:26" ht="15.75" x14ac:dyDescent="0.2">
      <c r="Y61453" s="97">
        <v>1</v>
      </c>
      <c r="Z61453" s="97"/>
    </row>
    <row r="61454" spans="25:26" ht="15.75" x14ac:dyDescent="0.2">
      <c r="Y61454" s="97">
        <v>1</v>
      </c>
      <c r="Z61454" s="97"/>
    </row>
    <row r="61455" spans="25:26" ht="15.75" x14ac:dyDescent="0.2">
      <c r="Y61455" s="97">
        <v>1</v>
      </c>
      <c r="Z61455" s="97"/>
    </row>
    <row r="61456" spans="25:26" ht="15.75" x14ac:dyDescent="0.2">
      <c r="Y61456" s="97">
        <v>1</v>
      </c>
      <c r="Z61456" s="97"/>
    </row>
    <row r="61457" spans="25:26" ht="15.75" x14ac:dyDescent="0.2">
      <c r="Y61457" s="97">
        <v>1</v>
      </c>
      <c r="Z61457" s="97"/>
    </row>
    <row r="61458" spans="25:26" ht="15.75" x14ac:dyDescent="0.2">
      <c r="Y61458" s="97">
        <v>1</v>
      </c>
      <c r="Z61458" s="97"/>
    </row>
    <row r="61459" spans="25:26" ht="15.75" x14ac:dyDescent="0.2">
      <c r="Y61459" s="97">
        <v>1</v>
      </c>
      <c r="Z61459" s="97"/>
    </row>
    <row r="61460" spans="25:26" ht="15.75" x14ac:dyDescent="0.2">
      <c r="Y61460" s="97">
        <v>1</v>
      </c>
      <c r="Z61460" s="97"/>
    </row>
    <row r="61461" spans="25:26" ht="15.75" x14ac:dyDescent="0.2">
      <c r="Y61461" s="97">
        <v>1</v>
      </c>
      <c r="Z61461" s="97"/>
    </row>
    <row r="61462" spans="25:26" ht="15.75" x14ac:dyDescent="0.2">
      <c r="Y61462" s="97">
        <v>1</v>
      </c>
      <c r="Z61462" s="97"/>
    </row>
    <row r="61463" spans="25:26" ht="15.75" x14ac:dyDescent="0.2">
      <c r="Y61463" s="97">
        <v>1</v>
      </c>
      <c r="Z61463" s="97"/>
    </row>
    <row r="61464" spans="25:26" ht="15.75" x14ac:dyDescent="0.2">
      <c r="Y61464" s="97">
        <v>1</v>
      </c>
      <c r="Z61464" s="97"/>
    </row>
    <row r="61465" spans="25:26" ht="15.75" x14ac:dyDescent="0.2">
      <c r="Y61465" s="97">
        <v>1</v>
      </c>
      <c r="Z61465" s="97"/>
    </row>
    <row r="61466" spans="25:26" ht="15.75" x14ac:dyDescent="0.2">
      <c r="Y61466" s="97">
        <v>1</v>
      </c>
      <c r="Z61466" s="97"/>
    </row>
    <row r="61467" spans="25:26" ht="15.75" x14ac:dyDescent="0.2">
      <c r="Y61467" s="97">
        <v>1</v>
      </c>
      <c r="Z61467" s="97"/>
    </row>
    <row r="61468" spans="25:26" ht="15.75" x14ac:dyDescent="0.2">
      <c r="Y61468" s="97">
        <v>1</v>
      </c>
      <c r="Z61468" s="97"/>
    </row>
    <row r="61469" spans="25:26" ht="15.75" x14ac:dyDescent="0.2">
      <c r="Y61469" s="97">
        <v>1</v>
      </c>
      <c r="Z61469" s="97"/>
    </row>
    <row r="61470" spans="25:26" ht="15.75" x14ac:dyDescent="0.2">
      <c r="Y61470" s="97">
        <v>1</v>
      </c>
      <c r="Z61470" s="97"/>
    </row>
    <row r="61471" spans="25:26" ht="15.75" x14ac:dyDescent="0.2">
      <c r="Y61471" s="97">
        <v>1</v>
      </c>
      <c r="Z61471" s="97"/>
    </row>
    <row r="61472" spans="25:26" ht="15.75" x14ac:dyDescent="0.2">
      <c r="Y61472" s="97">
        <v>1</v>
      </c>
      <c r="Z61472" s="97"/>
    </row>
    <row r="61473" spans="25:26" ht="15.75" x14ac:dyDescent="0.2">
      <c r="Y61473" s="97">
        <v>1</v>
      </c>
      <c r="Z61473" s="97"/>
    </row>
    <row r="61474" spans="25:26" ht="15.75" x14ac:dyDescent="0.2">
      <c r="Y61474" s="97">
        <v>1</v>
      </c>
      <c r="Z61474" s="97"/>
    </row>
    <row r="61475" spans="25:26" ht="15.75" x14ac:dyDescent="0.2">
      <c r="Y61475" s="97">
        <v>1</v>
      </c>
      <c r="Z61475" s="97"/>
    </row>
    <row r="61476" spans="25:26" ht="15.75" x14ac:dyDescent="0.2">
      <c r="Y61476" s="97">
        <v>1</v>
      </c>
      <c r="Z61476" s="97"/>
    </row>
    <row r="61477" spans="25:26" ht="15.75" x14ac:dyDescent="0.2">
      <c r="Y61477" s="97">
        <v>1</v>
      </c>
      <c r="Z61477" s="97"/>
    </row>
    <row r="61478" spans="25:26" ht="15.75" x14ac:dyDescent="0.2">
      <c r="Y61478" s="97">
        <v>1</v>
      </c>
      <c r="Z61478" s="97"/>
    </row>
    <row r="61479" spans="25:26" ht="15.75" x14ac:dyDescent="0.2">
      <c r="Y61479" s="97">
        <v>1</v>
      </c>
      <c r="Z61479" s="97"/>
    </row>
    <row r="61480" spans="25:26" ht="15.75" x14ac:dyDescent="0.2">
      <c r="Y61480" s="97">
        <v>1</v>
      </c>
      <c r="Z61480" s="97"/>
    </row>
    <row r="61481" spans="25:26" ht="15.75" x14ac:dyDescent="0.2">
      <c r="Y61481" s="97">
        <v>1</v>
      </c>
      <c r="Z61481" s="97"/>
    </row>
    <row r="61482" spans="25:26" ht="15.75" x14ac:dyDescent="0.2">
      <c r="Y61482" s="97">
        <v>1</v>
      </c>
      <c r="Z61482" s="97"/>
    </row>
    <row r="61483" spans="25:26" ht="15.75" x14ac:dyDescent="0.2">
      <c r="Y61483" s="97">
        <v>1</v>
      </c>
      <c r="Z61483" s="97"/>
    </row>
    <row r="61484" spans="25:26" ht="15.75" x14ac:dyDescent="0.2">
      <c r="Y61484" s="97">
        <v>1</v>
      </c>
      <c r="Z61484" s="97"/>
    </row>
    <row r="61485" spans="25:26" ht="15.75" x14ac:dyDescent="0.2">
      <c r="Y61485" s="97">
        <v>1</v>
      </c>
      <c r="Z61485" s="97"/>
    </row>
    <row r="61486" spans="25:26" ht="15.75" x14ac:dyDescent="0.2">
      <c r="Y61486" s="97">
        <v>1</v>
      </c>
      <c r="Z61486" s="97"/>
    </row>
    <row r="61487" spans="25:26" ht="15.75" x14ac:dyDescent="0.2">
      <c r="Y61487" s="97">
        <v>1</v>
      </c>
      <c r="Z61487" s="97"/>
    </row>
    <row r="61488" spans="25:26" ht="15.75" x14ac:dyDescent="0.2">
      <c r="Y61488" s="97">
        <v>1</v>
      </c>
      <c r="Z61488" s="97"/>
    </row>
    <row r="61489" spans="25:26" ht="15.75" x14ac:dyDescent="0.2">
      <c r="Y61489" s="97">
        <v>1</v>
      </c>
      <c r="Z61489" s="97"/>
    </row>
    <row r="61490" spans="25:26" ht="15.75" x14ac:dyDescent="0.2">
      <c r="Y61490" s="97">
        <v>1</v>
      </c>
      <c r="Z61490" s="97"/>
    </row>
    <row r="61491" spans="25:26" ht="15.75" x14ac:dyDescent="0.2">
      <c r="Y61491" s="97">
        <v>1</v>
      </c>
      <c r="Z61491" s="97"/>
    </row>
    <row r="61492" spans="25:26" ht="15.75" x14ac:dyDescent="0.2">
      <c r="Y61492" s="97">
        <v>1</v>
      </c>
      <c r="Z61492" s="97"/>
    </row>
    <row r="61493" spans="25:26" ht="15.75" x14ac:dyDescent="0.2">
      <c r="Y61493" s="97">
        <v>1</v>
      </c>
      <c r="Z61493" s="97"/>
    </row>
    <row r="61494" spans="25:26" ht="15.75" x14ac:dyDescent="0.2">
      <c r="Y61494" s="97">
        <v>1</v>
      </c>
      <c r="Z61494" s="97"/>
    </row>
    <row r="61495" spans="25:26" ht="15.75" x14ac:dyDescent="0.2">
      <c r="Y61495" s="97">
        <v>1</v>
      </c>
      <c r="Z61495" s="97"/>
    </row>
    <row r="61496" spans="25:26" ht="15.75" x14ac:dyDescent="0.2">
      <c r="Y61496" s="97">
        <v>1</v>
      </c>
      <c r="Z61496" s="97"/>
    </row>
    <row r="61497" spans="25:26" ht="15.75" x14ac:dyDescent="0.2">
      <c r="Y61497" s="97">
        <v>1</v>
      </c>
      <c r="Z61497" s="97"/>
    </row>
    <row r="61498" spans="25:26" ht="15.75" x14ac:dyDescent="0.2">
      <c r="Y61498" s="97">
        <v>1</v>
      </c>
      <c r="Z61498" s="97"/>
    </row>
    <row r="61499" spans="25:26" ht="15.75" x14ac:dyDescent="0.2">
      <c r="Y61499" s="97">
        <v>1</v>
      </c>
      <c r="Z61499" s="97"/>
    </row>
    <row r="61500" spans="25:26" ht="15.75" x14ac:dyDescent="0.2">
      <c r="Y61500" s="97">
        <v>1</v>
      </c>
      <c r="Z61500" s="97"/>
    </row>
    <row r="61501" spans="25:26" ht="15.75" x14ac:dyDescent="0.2">
      <c r="Y61501" s="97">
        <v>1</v>
      </c>
      <c r="Z61501" s="97"/>
    </row>
    <row r="61502" spans="25:26" ht="15.75" x14ac:dyDescent="0.2">
      <c r="Y61502" s="97">
        <v>1</v>
      </c>
      <c r="Z61502" s="97"/>
    </row>
    <row r="61503" spans="25:26" ht="15.75" x14ac:dyDescent="0.2">
      <c r="Y61503" s="97">
        <v>1</v>
      </c>
      <c r="Z61503" s="97"/>
    </row>
    <row r="61504" spans="25:26" ht="15.75" x14ac:dyDescent="0.2">
      <c r="Y61504" s="97">
        <v>1</v>
      </c>
      <c r="Z61504" s="97"/>
    </row>
    <row r="61505" spans="25:26" ht="15.75" x14ac:dyDescent="0.2">
      <c r="Y61505" s="97">
        <v>1</v>
      </c>
      <c r="Z61505" s="97"/>
    </row>
    <row r="61506" spans="25:26" ht="15.75" x14ac:dyDescent="0.2">
      <c r="Y61506" s="97">
        <v>1</v>
      </c>
      <c r="Z61506" s="97"/>
    </row>
    <row r="61507" spans="25:26" ht="15.75" x14ac:dyDescent="0.2">
      <c r="Y61507" s="97">
        <v>1</v>
      </c>
      <c r="Z61507" s="97"/>
    </row>
    <row r="61508" spans="25:26" ht="15.75" x14ac:dyDescent="0.2">
      <c r="Y61508" s="97">
        <v>1</v>
      </c>
      <c r="Z61508" s="97"/>
    </row>
    <row r="61509" spans="25:26" ht="15.75" x14ac:dyDescent="0.2">
      <c r="Y61509" s="97">
        <v>1</v>
      </c>
      <c r="Z61509" s="97"/>
    </row>
    <row r="61510" spans="25:26" ht="15.75" x14ac:dyDescent="0.2">
      <c r="Y61510" s="97">
        <v>1</v>
      </c>
      <c r="Z61510" s="97"/>
    </row>
    <row r="61511" spans="25:26" ht="15.75" x14ac:dyDescent="0.2">
      <c r="Y61511" s="97">
        <v>1</v>
      </c>
      <c r="Z61511" s="97"/>
    </row>
    <row r="61512" spans="25:26" ht="15.75" x14ac:dyDescent="0.2">
      <c r="Y61512" s="97">
        <v>1</v>
      </c>
      <c r="Z61512" s="97"/>
    </row>
    <row r="61513" spans="25:26" ht="15.75" x14ac:dyDescent="0.2">
      <c r="Y61513" s="97">
        <v>1</v>
      </c>
      <c r="Z61513" s="97"/>
    </row>
    <row r="61514" spans="25:26" ht="15.75" x14ac:dyDescent="0.2">
      <c r="Y61514" s="97">
        <v>1</v>
      </c>
      <c r="Z61514" s="97"/>
    </row>
    <row r="61515" spans="25:26" ht="15.75" x14ac:dyDescent="0.2">
      <c r="Y61515" s="97">
        <v>1</v>
      </c>
      <c r="Z61515" s="97"/>
    </row>
    <row r="61516" spans="25:26" ht="15.75" x14ac:dyDescent="0.2">
      <c r="Y61516" s="97">
        <v>1</v>
      </c>
      <c r="Z61516" s="97"/>
    </row>
    <row r="61517" spans="25:26" ht="15.75" x14ac:dyDescent="0.2">
      <c r="Y61517" s="97">
        <v>1</v>
      </c>
      <c r="Z61517" s="97"/>
    </row>
    <row r="61518" spans="25:26" ht="15.75" x14ac:dyDescent="0.2">
      <c r="Y61518" s="97">
        <v>1</v>
      </c>
      <c r="Z61518" s="97"/>
    </row>
    <row r="61519" spans="25:26" ht="15.75" x14ac:dyDescent="0.2">
      <c r="Y61519" s="97">
        <v>1</v>
      </c>
      <c r="Z61519" s="97"/>
    </row>
    <row r="61520" spans="25:26" ht="15.75" x14ac:dyDescent="0.2">
      <c r="Y61520" s="97">
        <v>1</v>
      </c>
      <c r="Z61520" s="97"/>
    </row>
    <row r="61521" spans="25:26" ht="15.75" x14ac:dyDescent="0.2">
      <c r="Y61521" s="97">
        <v>1</v>
      </c>
      <c r="Z61521" s="97"/>
    </row>
    <row r="61522" spans="25:26" ht="15.75" x14ac:dyDescent="0.2">
      <c r="Y61522" s="97">
        <v>1</v>
      </c>
      <c r="Z61522" s="97"/>
    </row>
    <row r="61523" spans="25:26" ht="15.75" x14ac:dyDescent="0.2">
      <c r="Y61523" s="97">
        <v>1</v>
      </c>
      <c r="Z61523" s="97"/>
    </row>
    <row r="61524" spans="25:26" ht="15.75" x14ac:dyDescent="0.2">
      <c r="Y61524" s="97">
        <v>1</v>
      </c>
      <c r="Z61524" s="97"/>
    </row>
    <row r="61525" spans="25:26" ht="15.75" x14ac:dyDescent="0.2">
      <c r="Y61525" s="97">
        <v>1</v>
      </c>
      <c r="Z61525" s="97"/>
    </row>
    <row r="61526" spans="25:26" ht="15.75" x14ac:dyDescent="0.2">
      <c r="Y61526" s="97">
        <v>1</v>
      </c>
      <c r="Z61526" s="97"/>
    </row>
    <row r="61527" spans="25:26" ht="15.75" x14ac:dyDescent="0.2">
      <c r="Y61527" s="97">
        <v>1</v>
      </c>
      <c r="Z61527" s="97"/>
    </row>
    <row r="61528" spans="25:26" ht="15.75" x14ac:dyDescent="0.2">
      <c r="Y61528" s="97">
        <v>1</v>
      </c>
      <c r="Z61528" s="97"/>
    </row>
    <row r="61529" spans="25:26" ht="15.75" x14ac:dyDescent="0.2">
      <c r="Y61529" s="97">
        <v>1</v>
      </c>
      <c r="Z61529" s="97"/>
    </row>
    <row r="61530" spans="25:26" ht="15.75" x14ac:dyDescent="0.2">
      <c r="Y61530" s="97">
        <v>1</v>
      </c>
      <c r="Z61530" s="97"/>
    </row>
    <row r="61531" spans="25:26" ht="15.75" x14ac:dyDescent="0.2">
      <c r="Y61531" s="97">
        <v>1</v>
      </c>
      <c r="Z61531" s="97"/>
    </row>
    <row r="61532" spans="25:26" ht="15.75" x14ac:dyDescent="0.2">
      <c r="Y61532" s="97">
        <v>1</v>
      </c>
      <c r="Z61532" s="97"/>
    </row>
    <row r="61533" spans="25:26" ht="15.75" x14ac:dyDescent="0.2">
      <c r="Y61533" s="97">
        <v>1</v>
      </c>
      <c r="Z61533" s="97"/>
    </row>
    <row r="61534" spans="25:26" ht="15.75" x14ac:dyDescent="0.2">
      <c r="Y61534" s="97">
        <v>1</v>
      </c>
      <c r="Z61534" s="97"/>
    </row>
    <row r="61535" spans="25:26" ht="15.75" x14ac:dyDescent="0.2">
      <c r="Y61535" s="97">
        <v>1</v>
      </c>
      <c r="Z61535" s="97"/>
    </row>
    <row r="61536" spans="25:26" ht="15.75" x14ac:dyDescent="0.2">
      <c r="Y61536" s="97">
        <v>1</v>
      </c>
      <c r="Z61536" s="97"/>
    </row>
    <row r="61537" spans="25:26" ht="15.75" x14ac:dyDescent="0.2">
      <c r="Y61537" s="97">
        <v>1</v>
      </c>
      <c r="Z61537" s="97"/>
    </row>
    <row r="61538" spans="25:26" ht="15.75" x14ac:dyDescent="0.2">
      <c r="Y61538" s="97">
        <v>1</v>
      </c>
      <c r="Z61538" s="97"/>
    </row>
    <row r="61539" spans="25:26" ht="15.75" x14ac:dyDescent="0.2">
      <c r="Y61539" s="97">
        <v>1</v>
      </c>
      <c r="Z61539" s="97"/>
    </row>
    <row r="61540" spans="25:26" ht="15.75" x14ac:dyDescent="0.2">
      <c r="Y61540" s="97">
        <v>1</v>
      </c>
      <c r="Z61540" s="97"/>
    </row>
    <row r="61541" spans="25:26" ht="15.75" x14ac:dyDescent="0.2">
      <c r="Y61541" s="97">
        <v>1</v>
      </c>
      <c r="Z61541" s="97"/>
    </row>
    <row r="61542" spans="25:26" ht="15.75" x14ac:dyDescent="0.2">
      <c r="Y61542" s="97">
        <v>1</v>
      </c>
      <c r="Z61542" s="97"/>
    </row>
    <row r="61543" spans="25:26" ht="15.75" x14ac:dyDescent="0.2">
      <c r="Y61543" s="97">
        <v>1</v>
      </c>
      <c r="Z61543" s="97"/>
    </row>
    <row r="61544" spans="25:26" ht="15.75" x14ac:dyDescent="0.2">
      <c r="Y61544" s="97">
        <v>1</v>
      </c>
      <c r="Z61544" s="97"/>
    </row>
    <row r="61545" spans="25:26" ht="15.75" x14ac:dyDescent="0.2">
      <c r="Y61545" s="97">
        <v>1</v>
      </c>
      <c r="Z61545" s="97"/>
    </row>
    <row r="61546" spans="25:26" ht="15.75" x14ac:dyDescent="0.2">
      <c r="Y61546" s="97">
        <v>1</v>
      </c>
      <c r="Z61546" s="97"/>
    </row>
    <row r="61547" spans="25:26" ht="15.75" x14ac:dyDescent="0.2">
      <c r="Y61547" s="97">
        <v>1</v>
      </c>
      <c r="Z61547" s="97"/>
    </row>
    <row r="61548" spans="25:26" ht="15.75" x14ac:dyDescent="0.2">
      <c r="Y61548" s="97">
        <v>1</v>
      </c>
      <c r="Z61548" s="97"/>
    </row>
    <row r="61549" spans="25:26" ht="15.75" x14ac:dyDescent="0.2">
      <c r="Y61549" s="97">
        <v>1</v>
      </c>
      <c r="Z61549" s="97"/>
    </row>
    <row r="61550" spans="25:26" ht="15.75" x14ac:dyDescent="0.2">
      <c r="Y61550" s="97">
        <v>1</v>
      </c>
      <c r="Z61550" s="97"/>
    </row>
    <row r="61551" spans="25:26" ht="15.75" x14ac:dyDescent="0.2">
      <c r="Y61551" s="97">
        <v>1</v>
      </c>
      <c r="Z61551" s="97"/>
    </row>
    <row r="61552" spans="25:26" ht="15.75" x14ac:dyDescent="0.2">
      <c r="Y61552" s="97">
        <v>1</v>
      </c>
      <c r="Z61552" s="97"/>
    </row>
    <row r="61553" spans="25:26" ht="15.75" x14ac:dyDescent="0.2">
      <c r="Y61553" s="97">
        <v>1</v>
      </c>
      <c r="Z61553" s="97"/>
    </row>
    <row r="61554" spans="25:26" ht="15.75" x14ac:dyDescent="0.2">
      <c r="Y61554" s="97">
        <v>1</v>
      </c>
      <c r="Z61554" s="97"/>
    </row>
    <row r="61555" spans="25:26" ht="15.75" x14ac:dyDescent="0.2">
      <c r="Y61555" s="97">
        <v>1</v>
      </c>
      <c r="Z61555" s="97"/>
    </row>
    <row r="61556" spans="25:26" ht="15.75" x14ac:dyDescent="0.2">
      <c r="Y61556" s="97">
        <v>1</v>
      </c>
      <c r="Z61556" s="97"/>
    </row>
    <row r="61557" spans="25:26" ht="15.75" x14ac:dyDescent="0.2">
      <c r="Y61557" s="97">
        <v>1</v>
      </c>
      <c r="Z61557" s="97"/>
    </row>
    <row r="61558" spans="25:26" ht="15.75" x14ac:dyDescent="0.2">
      <c r="Y61558" s="97">
        <v>1</v>
      </c>
      <c r="Z61558" s="97"/>
    </row>
    <row r="61559" spans="25:26" ht="15.75" x14ac:dyDescent="0.2">
      <c r="Y61559" s="97">
        <v>1</v>
      </c>
      <c r="Z61559" s="97"/>
    </row>
    <row r="61560" spans="25:26" ht="15.75" x14ac:dyDescent="0.2">
      <c r="Y61560" s="97">
        <v>1</v>
      </c>
      <c r="Z61560" s="97"/>
    </row>
    <row r="61561" spans="25:26" ht="15.75" x14ac:dyDescent="0.2">
      <c r="Y61561" s="97">
        <v>1</v>
      </c>
      <c r="Z61561" s="97"/>
    </row>
    <row r="61562" spans="25:26" ht="15.75" x14ac:dyDescent="0.2">
      <c r="Y61562" s="97">
        <v>1</v>
      </c>
      <c r="Z61562" s="97"/>
    </row>
    <row r="61563" spans="25:26" ht="15.75" x14ac:dyDescent="0.2">
      <c r="Y61563" s="97">
        <v>1</v>
      </c>
      <c r="Z61563" s="97"/>
    </row>
    <row r="61564" spans="25:26" ht="15.75" x14ac:dyDescent="0.2">
      <c r="Y61564" s="97">
        <v>1</v>
      </c>
      <c r="Z61564" s="97"/>
    </row>
    <row r="61565" spans="25:26" ht="15.75" x14ac:dyDescent="0.2">
      <c r="Y61565" s="97">
        <v>1</v>
      </c>
      <c r="Z61565" s="97"/>
    </row>
    <row r="61566" spans="25:26" ht="15.75" x14ac:dyDescent="0.2">
      <c r="Y61566" s="97">
        <v>1</v>
      </c>
      <c r="Z61566" s="97"/>
    </row>
    <row r="61567" spans="25:26" ht="15.75" x14ac:dyDescent="0.2">
      <c r="Y61567" s="97">
        <v>1</v>
      </c>
      <c r="Z61567" s="97"/>
    </row>
    <row r="61568" spans="25:26" ht="15.75" x14ac:dyDescent="0.2">
      <c r="Y61568" s="97">
        <v>1</v>
      </c>
      <c r="Z61568" s="97"/>
    </row>
    <row r="61569" spans="25:26" ht="15.75" x14ac:dyDescent="0.2">
      <c r="Y61569" s="97">
        <v>1</v>
      </c>
      <c r="Z61569" s="97"/>
    </row>
    <row r="61570" spans="25:26" ht="15.75" x14ac:dyDescent="0.2">
      <c r="Y61570" s="97">
        <v>1</v>
      </c>
      <c r="Z61570" s="97"/>
    </row>
    <row r="61571" spans="25:26" ht="15.75" x14ac:dyDescent="0.2">
      <c r="Y61571" s="97">
        <v>1</v>
      </c>
      <c r="Z61571" s="97"/>
    </row>
    <row r="61572" spans="25:26" ht="15.75" x14ac:dyDescent="0.2">
      <c r="Y61572" s="97">
        <v>1</v>
      </c>
      <c r="Z61572" s="97"/>
    </row>
    <row r="61573" spans="25:26" ht="15.75" x14ac:dyDescent="0.2">
      <c r="Y61573" s="97">
        <v>1</v>
      </c>
      <c r="Z61573" s="97"/>
    </row>
    <row r="61574" spans="25:26" ht="15.75" x14ac:dyDescent="0.2">
      <c r="Y61574" s="97">
        <v>1</v>
      </c>
      <c r="Z61574" s="97"/>
    </row>
    <row r="61575" spans="25:26" ht="15.75" x14ac:dyDescent="0.2">
      <c r="Y61575" s="97">
        <v>1</v>
      </c>
      <c r="Z61575" s="97"/>
    </row>
    <row r="61576" spans="25:26" ht="15.75" x14ac:dyDescent="0.2">
      <c r="Y61576" s="97">
        <v>1</v>
      </c>
      <c r="Z61576" s="97"/>
    </row>
    <row r="61577" spans="25:26" ht="15.75" x14ac:dyDescent="0.2">
      <c r="Y61577" s="97">
        <v>1</v>
      </c>
      <c r="Z61577" s="97"/>
    </row>
    <row r="61578" spans="25:26" ht="15.75" x14ac:dyDescent="0.2">
      <c r="Y61578" s="97">
        <v>1</v>
      </c>
      <c r="Z61578" s="97"/>
    </row>
    <row r="61579" spans="25:26" ht="15.75" x14ac:dyDescent="0.2">
      <c r="Y61579" s="97">
        <v>1</v>
      </c>
      <c r="Z61579" s="97"/>
    </row>
    <row r="61580" spans="25:26" ht="15.75" x14ac:dyDescent="0.2">
      <c r="Y61580" s="97">
        <v>1</v>
      </c>
      <c r="Z61580" s="97"/>
    </row>
    <row r="61581" spans="25:26" ht="15.75" x14ac:dyDescent="0.2">
      <c r="Y61581" s="97">
        <v>1</v>
      </c>
      <c r="Z61581" s="97"/>
    </row>
    <row r="61582" spans="25:26" ht="15.75" x14ac:dyDescent="0.2">
      <c r="Y61582" s="97">
        <v>1</v>
      </c>
      <c r="Z61582" s="97"/>
    </row>
    <row r="61583" spans="25:26" ht="15.75" x14ac:dyDescent="0.2">
      <c r="Y61583" s="97">
        <v>1</v>
      </c>
      <c r="Z61583" s="97"/>
    </row>
    <row r="61584" spans="25:26" ht="15.75" x14ac:dyDescent="0.2">
      <c r="Y61584" s="97">
        <v>1</v>
      </c>
      <c r="Z61584" s="97"/>
    </row>
    <row r="61585" spans="25:26" ht="15.75" x14ac:dyDescent="0.2">
      <c r="Y61585" s="97">
        <v>1</v>
      </c>
      <c r="Z61585" s="97"/>
    </row>
    <row r="61586" spans="25:26" ht="15.75" x14ac:dyDescent="0.2">
      <c r="Y61586" s="97">
        <v>1</v>
      </c>
      <c r="Z61586" s="97"/>
    </row>
    <row r="61587" spans="25:26" ht="15.75" x14ac:dyDescent="0.2">
      <c r="Y61587" s="97">
        <v>1</v>
      </c>
      <c r="Z61587" s="97"/>
    </row>
    <row r="61588" spans="25:26" ht="15.75" x14ac:dyDescent="0.2">
      <c r="Y61588" s="97">
        <v>1</v>
      </c>
      <c r="Z61588" s="97"/>
    </row>
    <row r="61589" spans="25:26" ht="15.75" x14ac:dyDescent="0.2">
      <c r="Y61589" s="97">
        <v>1</v>
      </c>
      <c r="Z61589" s="97"/>
    </row>
    <row r="61590" spans="25:26" ht="15.75" x14ac:dyDescent="0.2">
      <c r="Y61590" s="97">
        <v>1</v>
      </c>
      <c r="Z61590" s="97"/>
    </row>
    <row r="61591" spans="25:26" ht="15.75" x14ac:dyDescent="0.2">
      <c r="Y61591" s="97">
        <v>1</v>
      </c>
      <c r="Z61591" s="97"/>
    </row>
    <row r="61592" spans="25:26" ht="15.75" x14ac:dyDescent="0.2">
      <c r="Y61592" s="97">
        <v>1</v>
      </c>
      <c r="Z61592" s="97"/>
    </row>
    <row r="61593" spans="25:26" ht="15.75" x14ac:dyDescent="0.2">
      <c r="Y61593" s="97">
        <v>1</v>
      </c>
      <c r="Z61593" s="97"/>
    </row>
    <row r="61594" spans="25:26" ht="15.75" x14ac:dyDescent="0.2">
      <c r="Y61594" s="97">
        <v>1</v>
      </c>
      <c r="Z61594" s="97"/>
    </row>
    <row r="61595" spans="25:26" ht="15.75" x14ac:dyDescent="0.2">
      <c r="Y61595" s="97">
        <v>1</v>
      </c>
      <c r="Z61595" s="97"/>
    </row>
    <row r="61596" spans="25:26" ht="15.75" x14ac:dyDescent="0.2">
      <c r="Y61596" s="97">
        <v>1</v>
      </c>
      <c r="Z61596" s="97"/>
    </row>
    <row r="61597" spans="25:26" ht="15.75" x14ac:dyDescent="0.2">
      <c r="Y61597" s="97">
        <v>1</v>
      </c>
      <c r="Z61597" s="97"/>
    </row>
    <row r="61598" spans="25:26" ht="15.75" x14ac:dyDescent="0.2">
      <c r="Y61598" s="97">
        <v>1</v>
      </c>
      <c r="Z61598" s="97"/>
    </row>
    <row r="61599" spans="25:26" ht="15.75" x14ac:dyDescent="0.2">
      <c r="Y61599" s="97">
        <v>1</v>
      </c>
      <c r="Z61599" s="97"/>
    </row>
    <row r="61600" spans="25:26" ht="15.75" x14ac:dyDescent="0.2">
      <c r="Y61600" s="97">
        <v>1</v>
      </c>
      <c r="Z61600" s="97"/>
    </row>
    <row r="61601" spans="25:26" ht="15.75" x14ac:dyDescent="0.2">
      <c r="Y61601" s="97">
        <v>1</v>
      </c>
      <c r="Z61601" s="97"/>
    </row>
    <row r="61602" spans="25:26" ht="15.75" x14ac:dyDescent="0.2">
      <c r="Y61602" s="97">
        <v>1</v>
      </c>
      <c r="Z61602" s="97"/>
    </row>
    <row r="61603" spans="25:26" ht="15.75" x14ac:dyDescent="0.2">
      <c r="Y61603" s="97">
        <v>1</v>
      </c>
      <c r="Z61603" s="97"/>
    </row>
    <row r="61604" spans="25:26" ht="15.75" x14ac:dyDescent="0.2">
      <c r="Y61604" s="97">
        <v>1</v>
      </c>
      <c r="Z61604" s="97"/>
    </row>
    <row r="61605" spans="25:26" ht="15.75" x14ac:dyDescent="0.2">
      <c r="Y61605" s="97">
        <v>1</v>
      </c>
      <c r="Z61605" s="97"/>
    </row>
    <row r="61606" spans="25:26" ht="15.75" x14ac:dyDescent="0.2">
      <c r="Y61606" s="97">
        <v>1</v>
      </c>
      <c r="Z61606" s="97"/>
    </row>
    <row r="61607" spans="25:26" ht="15.75" x14ac:dyDescent="0.2">
      <c r="Y61607" s="97">
        <v>1</v>
      </c>
      <c r="Z61607" s="97"/>
    </row>
    <row r="61608" spans="25:26" ht="15.75" x14ac:dyDescent="0.2">
      <c r="Y61608" s="97">
        <v>1</v>
      </c>
      <c r="Z61608" s="97"/>
    </row>
    <row r="61609" spans="25:26" ht="15.75" x14ac:dyDescent="0.2">
      <c r="Y61609" s="97">
        <v>1</v>
      </c>
      <c r="Z61609" s="97"/>
    </row>
    <row r="61610" spans="25:26" ht="15.75" x14ac:dyDescent="0.2">
      <c r="Y61610" s="97">
        <v>1</v>
      </c>
      <c r="Z61610" s="97"/>
    </row>
    <row r="61611" spans="25:26" ht="15.75" x14ac:dyDescent="0.2">
      <c r="Y61611" s="97">
        <v>1</v>
      </c>
      <c r="Z61611" s="97"/>
    </row>
    <row r="61612" spans="25:26" ht="15.75" x14ac:dyDescent="0.2">
      <c r="Y61612" s="97">
        <v>1</v>
      </c>
      <c r="Z61612" s="97"/>
    </row>
    <row r="61613" spans="25:26" ht="15.75" x14ac:dyDescent="0.2">
      <c r="Y61613" s="97">
        <v>1</v>
      </c>
      <c r="Z61613" s="97"/>
    </row>
    <row r="61614" spans="25:26" ht="15.75" x14ac:dyDescent="0.2">
      <c r="Y61614" s="97">
        <v>1</v>
      </c>
      <c r="Z61614" s="97"/>
    </row>
    <row r="61615" spans="25:26" ht="15.75" x14ac:dyDescent="0.2">
      <c r="Y61615" s="97">
        <v>1</v>
      </c>
      <c r="Z61615" s="97"/>
    </row>
    <row r="61616" spans="25:26" ht="15.75" x14ac:dyDescent="0.2">
      <c r="Y61616" s="97">
        <v>1</v>
      </c>
      <c r="Z61616" s="97"/>
    </row>
    <row r="61617" spans="25:26" ht="15.75" x14ac:dyDescent="0.2">
      <c r="Y61617" s="97">
        <v>1</v>
      </c>
      <c r="Z61617" s="97"/>
    </row>
    <row r="61618" spans="25:26" ht="15.75" x14ac:dyDescent="0.2">
      <c r="Y61618" s="97">
        <v>1</v>
      </c>
      <c r="Z61618" s="97"/>
    </row>
    <row r="61619" spans="25:26" ht="15.75" x14ac:dyDescent="0.2">
      <c r="Y61619" s="97">
        <v>1</v>
      </c>
      <c r="Z61619" s="97"/>
    </row>
    <row r="61620" spans="25:26" ht="15.75" x14ac:dyDescent="0.2">
      <c r="Y61620" s="97">
        <v>1</v>
      </c>
      <c r="Z61620" s="97"/>
    </row>
    <row r="61621" spans="25:26" ht="15.75" x14ac:dyDescent="0.2">
      <c r="Y61621" s="97">
        <v>1</v>
      </c>
      <c r="Z61621" s="97"/>
    </row>
    <row r="61622" spans="25:26" ht="15.75" x14ac:dyDescent="0.2">
      <c r="Y61622" s="97">
        <v>1</v>
      </c>
      <c r="Z61622" s="97"/>
    </row>
    <row r="61623" spans="25:26" ht="15.75" x14ac:dyDescent="0.2">
      <c r="Y61623" s="97">
        <v>1</v>
      </c>
      <c r="Z61623" s="97"/>
    </row>
    <row r="61624" spans="25:26" ht="15.75" x14ac:dyDescent="0.2">
      <c r="Y61624" s="97">
        <v>1</v>
      </c>
      <c r="Z61624" s="97"/>
    </row>
    <row r="61625" spans="25:26" ht="15.75" x14ac:dyDescent="0.2">
      <c r="Y61625" s="97">
        <v>1</v>
      </c>
      <c r="Z61625" s="97"/>
    </row>
    <row r="61626" spans="25:26" ht="15.75" x14ac:dyDescent="0.2">
      <c r="Y61626" s="97">
        <v>1</v>
      </c>
      <c r="Z61626" s="97"/>
    </row>
    <row r="61627" spans="25:26" ht="15.75" x14ac:dyDescent="0.2">
      <c r="Y61627" s="97">
        <v>1</v>
      </c>
      <c r="Z61627" s="97"/>
    </row>
    <row r="61628" spans="25:26" ht="15.75" x14ac:dyDescent="0.2">
      <c r="Y61628" s="97">
        <v>1</v>
      </c>
      <c r="Z61628" s="97"/>
    </row>
    <row r="61629" spans="25:26" ht="15.75" x14ac:dyDescent="0.2">
      <c r="Y61629" s="97">
        <v>1</v>
      </c>
      <c r="Z61629" s="97"/>
    </row>
    <row r="61630" spans="25:26" ht="15.75" x14ac:dyDescent="0.2">
      <c r="Y61630" s="97">
        <v>1</v>
      </c>
      <c r="Z61630" s="97"/>
    </row>
    <row r="61631" spans="25:26" ht="15.75" x14ac:dyDescent="0.2">
      <c r="Y61631" s="97">
        <v>1</v>
      </c>
      <c r="Z61631" s="97"/>
    </row>
    <row r="61632" spans="25:26" ht="15.75" x14ac:dyDescent="0.2">
      <c r="Y61632" s="97">
        <v>1</v>
      </c>
      <c r="Z61632" s="97"/>
    </row>
    <row r="61633" spans="25:26" ht="15.75" x14ac:dyDescent="0.2">
      <c r="Y61633" s="97">
        <v>1</v>
      </c>
      <c r="Z61633" s="97"/>
    </row>
    <row r="61634" spans="25:26" ht="15.75" x14ac:dyDescent="0.2">
      <c r="Y61634" s="97">
        <v>1</v>
      </c>
      <c r="Z61634" s="97"/>
    </row>
    <row r="61635" spans="25:26" ht="15.75" x14ac:dyDescent="0.2">
      <c r="Y61635" s="97">
        <v>1</v>
      </c>
      <c r="Z61635" s="97"/>
    </row>
    <row r="61636" spans="25:26" ht="15.75" x14ac:dyDescent="0.2">
      <c r="Y61636" s="97">
        <v>1</v>
      </c>
      <c r="Z61636" s="97"/>
    </row>
    <row r="61637" spans="25:26" ht="15.75" x14ac:dyDescent="0.2">
      <c r="Y61637" s="97">
        <v>1</v>
      </c>
      <c r="Z61637" s="97"/>
    </row>
    <row r="61638" spans="25:26" ht="15.75" x14ac:dyDescent="0.2">
      <c r="Y61638" s="97">
        <v>1</v>
      </c>
      <c r="Z61638" s="97"/>
    </row>
    <row r="61639" spans="25:26" ht="15.75" x14ac:dyDescent="0.2">
      <c r="Y61639" s="97">
        <v>1</v>
      </c>
      <c r="Z61639" s="97"/>
    </row>
    <row r="61640" spans="25:26" ht="15.75" x14ac:dyDescent="0.2">
      <c r="Y61640" s="97">
        <v>1</v>
      </c>
      <c r="Z61640" s="97"/>
    </row>
    <row r="61641" spans="25:26" ht="15.75" x14ac:dyDescent="0.2">
      <c r="Y61641" s="97">
        <v>1</v>
      </c>
      <c r="Z61641" s="97"/>
    </row>
    <row r="61642" spans="25:26" ht="15.75" x14ac:dyDescent="0.2">
      <c r="Y61642" s="97">
        <v>1</v>
      </c>
      <c r="Z61642" s="97"/>
    </row>
    <row r="61643" spans="25:26" ht="15.75" x14ac:dyDescent="0.2">
      <c r="Y61643" s="97">
        <v>1</v>
      </c>
      <c r="Z61643" s="97"/>
    </row>
    <row r="61644" spans="25:26" ht="15.75" x14ac:dyDescent="0.2">
      <c r="Y61644" s="97">
        <v>1</v>
      </c>
      <c r="Z61644" s="97"/>
    </row>
    <row r="61645" spans="25:26" ht="15.75" x14ac:dyDescent="0.2">
      <c r="Y61645" s="97">
        <v>1</v>
      </c>
      <c r="Z61645" s="97"/>
    </row>
    <row r="61646" spans="25:26" ht="15.75" x14ac:dyDescent="0.2">
      <c r="Y61646" s="97">
        <v>1</v>
      </c>
      <c r="Z61646" s="97"/>
    </row>
    <row r="61647" spans="25:26" ht="15.75" x14ac:dyDescent="0.2">
      <c r="Y61647" s="97">
        <v>1</v>
      </c>
      <c r="Z61647" s="97"/>
    </row>
    <row r="61648" spans="25:26" ht="15.75" x14ac:dyDescent="0.2">
      <c r="Y61648" s="97">
        <v>1</v>
      </c>
      <c r="Z61648" s="97"/>
    </row>
    <row r="61649" spans="25:26" ht="15.75" x14ac:dyDescent="0.2">
      <c r="Y61649" s="97">
        <v>1</v>
      </c>
      <c r="Z61649" s="97"/>
    </row>
    <row r="61650" spans="25:26" ht="15.75" x14ac:dyDescent="0.2">
      <c r="Y61650" s="97">
        <v>1</v>
      </c>
      <c r="Z61650" s="97"/>
    </row>
    <row r="61651" spans="25:26" ht="15.75" x14ac:dyDescent="0.2">
      <c r="Y61651" s="97">
        <v>1</v>
      </c>
      <c r="Z61651" s="97"/>
    </row>
    <row r="61652" spans="25:26" ht="15.75" x14ac:dyDescent="0.2">
      <c r="Y61652" s="97">
        <v>1</v>
      </c>
      <c r="Z61652" s="97"/>
    </row>
    <row r="61653" spans="25:26" ht="15.75" x14ac:dyDescent="0.2">
      <c r="Y61653" s="97">
        <v>1</v>
      </c>
      <c r="Z61653" s="97"/>
    </row>
    <row r="61654" spans="25:26" ht="15.75" x14ac:dyDescent="0.2">
      <c r="Y61654" s="97">
        <v>1</v>
      </c>
      <c r="Z61654" s="97"/>
    </row>
    <row r="61655" spans="25:26" ht="15.75" x14ac:dyDescent="0.2">
      <c r="Y61655" s="97">
        <v>1</v>
      </c>
      <c r="Z61655" s="97"/>
    </row>
    <row r="61656" spans="25:26" ht="15.75" x14ac:dyDescent="0.2">
      <c r="Y61656" s="97">
        <v>1</v>
      </c>
      <c r="Z61656" s="97"/>
    </row>
    <row r="61657" spans="25:26" ht="15.75" x14ac:dyDescent="0.2">
      <c r="Y61657" s="97">
        <v>1</v>
      </c>
      <c r="Z61657" s="97"/>
    </row>
    <row r="61658" spans="25:26" ht="15.75" x14ac:dyDescent="0.2">
      <c r="Y61658" s="97">
        <v>1</v>
      </c>
      <c r="Z61658" s="97"/>
    </row>
    <row r="61659" spans="25:26" ht="15.75" x14ac:dyDescent="0.2">
      <c r="Y61659" s="97">
        <v>1</v>
      </c>
      <c r="Z61659" s="97"/>
    </row>
    <row r="61660" spans="25:26" ht="15.75" x14ac:dyDescent="0.2">
      <c r="Y61660" s="97">
        <v>1</v>
      </c>
      <c r="Z61660" s="97"/>
    </row>
    <row r="61661" spans="25:26" ht="15.75" x14ac:dyDescent="0.2">
      <c r="Y61661" s="97">
        <v>1</v>
      </c>
      <c r="Z61661" s="97"/>
    </row>
    <row r="61662" spans="25:26" ht="15.75" x14ac:dyDescent="0.2">
      <c r="Y61662" s="97">
        <v>1</v>
      </c>
      <c r="Z61662" s="97"/>
    </row>
    <row r="61663" spans="25:26" ht="15.75" x14ac:dyDescent="0.2">
      <c r="Y61663" s="97">
        <v>1</v>
      </c>
      <c r="Z61663" s="97"/>
    </row>
    <row r="61664" spans="25:26" ht="15.75" x14ac:dyDescent="0.2">
      <c r="Y61664" s="97">
        <v>1</v>
      </c>
      <c r="Z61664" s="97"/>
    </row>
    <row r="61665" spans="25:26" ht="15.75" x14ac:dyDescent="0.2">
      <c r="Y61665" s="97">
        <v>1</v>
      </c>
      <c r="Z61665" s="97"/>
    </row>
    <row r="61666" spans="25:26" ht="15.75" x14ac:dyDescent="0.2">
      <c r="Y61666" s="97">
        <v>1</v>
      </c>
      <c r="Z61666" s="97"/>
    </row>
    <row r="61667" spans="25:26" ht="15.75" x14ac:dyDescent="0.2">
      <c r="Y61667" s="97">
        <v>1</v>
      </c>
      <c r="Z61667" s="97"/>
    </row>
    <row r="61668" spans="25:26" ht="15.75" x14ac:dyDescent="0.2">
      <c r="Y61668" s="97">
        <v>1</v>
      </c>
      <c r="Z61668" s="97"/>
    </row>
    <row r="61669" spans="25:26" ht="15.75" x14ac:dyDescent="0.2">
      <c r="Y61669" s="97">
        <v>1</v>
      </c>
      <c r="Z61669" s="97"/>
    </row>
    <row r="61670" spans="25:26" ht="15.75" x14ac:dyDescent="0.2">
      <c r="Y61670" s="97">
        <v>1</v>
      </c>
      <c r="Z61670" s="97"/>
    </row>
    <row r="61671" spans="25:26" ht="15.75" x14ac:dyDescent="0.2">
      <c r="Y61671" s="97">
        <v>1</v>
      </c>
      <c r="Z61671" s="97"/>
    </row>
    <row r="61672" spans="25:26" ht="15.75" x14ac:dyDescent="0.2">
      <c r="Y61672" s="97">
        <v>1</v>
      </c>
      <c r="Z61672" s="97"/>
    </row>
    <row r="61673" spans="25:26" ht="15.75" x14ac:dyDescent="0.2">
      <c r="Y61673" s="97">
        <v>1</v>
      </c>
      <c r="Z61673" s="97"/>
    </row>
    <row r="61674" spans="25:26" ht="15.75" x14ac:dyDescent="0.2">
      <c r="Y61674" s="97">
        <v>1</v>
      </c>
      <c r="Z61674" s="97"/>
    </row>
    <row r="61675" spans="25:26" ht="15.75" x14ac:dyDescent="0.2">
      <c r="Y61675" s="97">
        <v>1</v>
      </c>
      <c r="Z61675" s="97"/>
    </row>
    <row r="61676" spans="25:26" ht="15.75" x14ac:dyDescent="0.2">
      <c r="Y61676" s="97">
        <v>1</v>
      </c>
      <c r="Z61676" s="97"/>
    </row>
    <row r="61677" spans="25:26" ht="15.75" x14ac:dyDescent="0.2">
      <c r="Y61677" s="97">
        <v>1</v>
      </c>
      <c r="Z61677" s="97"/>
    </row>
    <row r="61678" spans="25:26" ht="15.75" x14ac:dyDescent="0.2">
      <c r="Y61678" s="97">
        <v>1</v>
      </c>
      <c r="Z61678" s="97"/>
    </row>
    <row r="61679" spans="25:26" ht="15.75" x14ac:dyDescent="0.2">
      <c r="Y61679" s="97">
        <v>1</v>
      </c>
      <c r="Z61679" s="97"/>
    </row>
    <row r="61680" spans="25:26" ht="15.75" x14ac:dyDescent="0.2">
      <c r="Y61680" s="97">
        <v>1</v>
      </c>
      <c r="Z61680" s="97"/>
    </row>
    <row r="61681" spans="25:26" ht="15.75" x14ac:dyDescent="0.2">
      <c r="Y61681" s="97">
        <v>1</v>
      </c>
      <c r="Z61681" s="97"/>
    </row>
    <row r="61682" spans="25:26" ht="15.75" x14ac:dyDescent="0.2">
      <c r="Y61682" s="97">
        <v>1</v>
      </c>
      <c r="Z61682" s="97"/>
    </row>
    <row r="61683" spans="25:26" ht="15.75" x14ac:dyDescent="0.2">
      <c r="Y61683" s="97">
        <v>1</v>
      </c>
      <c r="Z61683" s="97"/>
    </row>
    <row r="61684" spans="25:26" ht="15.75" x14ac:dyDescent="0.2">
      <c r="Y61684" s="97">
        <v>1</v>
      </c>
      <c r="Z61684" s="97"/>
    </row>
    <row r="61685" spans="25:26" ht="15.75" x14ac:dyDescent="0.2">
      <c r="Y61685" s="97">
        <v>1</v>
      </c>
      <c r="Z61685" s="97"/>
    </row>
    <row r="61686" spans="25:26" ht="15.75" x14ac:dyDescent="0.2">
      <c r="Y61686" s="97">
        <v>1</v>
      </c>
      <c r="Z61686" s="97"/>
    </row>
    <row r="61687" spans="25:26" ht="15.75" x14ac:dyDescent="0.2">
      <c r="Y61687" s="97">
        <v>1</v>
      </c>
      <c r="Z61687" s="97"/>
    </row>
    <row r="61688" spans="25:26" ht="15.75" x14ac:dyDescent="0.2">
      <c r="Y61688" s="97">
        <v>1</v>
      </c>
      <c r="Z61688" s="97"/>
    </row>
    <row r="61689" spans="25:26" ht="15.75" x14ac:dyDescent="0.2">
      <c r="Y61689" s="97">
        <v>1</v>
      </c>
      <c r="Z61689" s="97"/>
    </row>
    <row r="61690" spans="25:26" ht="15.75" x14ac:dyDescent="0.2">
      <c r="Y61690" s="97">
        <v>1</v>
      </c>
      <c r="Z61690" s="97"/>
    </row>
    <row r="61691" spans="25:26" ht="15.75" x14ac:dyDescent="0.2">
      <c r="Y61691" s="97">
        <v>1</v>
      </c>
      <c r="Z61691" s="97"/>
    </row>
    <row r="61692" spans="25:26" ht="15.75" x14ac:dyDescent="0.2">
      <c r="Y61692" s="97">
        <v>1</v>
      </c>
      <c r="Z61692" s="97"/>
    </row>
    <row r="61693" spans="25:26" ht="15.75" x14ac:dyDescent="0.2">
      <c r="Y61693" s="97">
        <v>1</v>
      </c>
      <c r="Z61693" s="97"/>
    </row>
    <row r="61694" spans="25:26" ht="15.75" x14ac:dyDescent="0.2">
      <c r="Y61694" s="97">
        <v>1</v>
      </c>
      <c r="Z61694" s="97"/>
    </row>
    <row r="61695" spans="25:26" ht="15.75" x14ac:dyDescent="0.2">
      <c r="Y61695" s="97">
        <v>1</v>
      </c>
      <c r="Z61695" s="97"/>
    </row>
    <row r="61696" spans="25:26" ht="15.75" x14ac:dyDescent="0.2">
      <c r="Y61696" s="97">
        <v>1</v>
      </c>
      <c r="Z61696" s="97"/>
    </row>
    <row r="61697" spans="25:26" ht="15.75" x14ac:dyDescent="0.2">
      <c r="Y61697" s="97">
        <v>1</v>
      </c>
      <c r="Z61697" s="97"/>
    </row>
    <row r="61698" spans="25:26" ht="15.75" x14ac:dyDescent="0.2">
      <c r="Y61698" s="97">
        <v>1</v>
      </c>
      <c r="Z61698" s="97"/>
    </row>
    <row r="61699" spans="25:26" ht="15.75" x14ac:dyDescent="0.2">
      <c r="Y61699" s="97">
        <v>1</v>
      </c>
      <c r="Z61699" s="97"/>
    </row>
    <row r="61700" spans="25:26" ht="15.75" x14ac:dyDescent="0.2">
      <c r="Y61700" s="97">
        <v>1</v>
      </c>
      <c r="Z61700" s="97"/>
    </row>
    <row r="61701" spans="25:26" ht="15.75" x14ac:dyDescent="0.2">
      <c r="Y61701" s="97">
        <v>1</v>
      </c>
      <c r="Z61701" s="97"/>
    </row>
    <row r="61702" spans="25:26" ht="15.75" x14ac:dyDescent="0.2">
      <c r="Y61702" s="97">
        <v>1</v>
      </c>
      <c r="Z61702" s="97"/>
    </row>
    <row r="61703" spans="25:26" ht="15.75" x14ac:dyDescent="0.2">
      <c r="Y61703" s="97">
        <v>1</v>
      </c>
      <c r="Z61703" s="97"/>
    </row>
    <row r="61704" spans="25:26" ht="15.75" x14ac:dyDescent="0.2">
      <c r="Y61704" s="97">
        <v>1</v>
      </c>
      <c r="Z61704" s="97"/>
    </row>
    <row r="61705" spans="25:26" ht="15.75" x14ac:dyDescent="0.2">
      <c r="Y61705" s="97">
        <v>1</v>
      </c>
      <c r="Z61705" s="97"/>
    </row>
    <row r="61706" spans="25:26" ht="15.75" x14ac:dyDescent="0.2">
      <c r="Y61706" s="97">
        <v>1</v>
      </c>
      <c r="Z61706" s="97"/>
    </row>
    <row r="61707" spans="25:26" ht="15.75" x14ac:dyDescent="0.2">
      <c r="Y61707" s="97">
        <v>1</v>
      </c>
      <c r="Z61707" s="97"/>
    </row>
    <row r="61708" spans="25:26" ht="15.75" x14ac:dyDescent="0.2">
      <c r="Y61708" s="97">
        <v>1</v>
      </c>
      <c r="Z61708" s="97"/>
    </row>
    <row r="61709" spans="25:26" ht="15.75" x14ac:dyDescent="0.2">
      <c r="Y61709" s="97">
        <v>1</v>
      </c>
      <c r="Z61709" s="97"/>
    </row>
    <row r="61710" spans="25:26" ht="15.75" x14ac:dyDescent="0.2">
      <c r="Y61710" s="97">
        <v>1</v>
      </c>
      <c r="Z61710" s="97"/>
    </row>
    <row r="61711" spans="25:26" ht="15.75" x14ac:dyDescent="0.2">
      <c r="Y61711" s="97">
        <v>1</v>
      </c>
      <c r="Z61711" s="97"/>
    </row>
    <row r="61712" spans="25:26" ht="15.75" x14ac:dyDescent="0.2">
      <c r="Y61712" s="97">
        <v>1</v>
      </c>
      <c r="Z61712" s="97"/>
    </row>
    <row r="61713" spans="25:26" ht="15.75" x14ac:dyDescent="0.2">
      <c r="Y61713" s="97">
        <v>1</v>
      </c>
      <c r="Z61713" s="97"/>
    </row>
    <row r="61714" spans="25:26" ht="15.75" x14ac:dyDescent="0.2">
      <c r="Y61714" s="97">
        <v>1</v>
      </c>
      <c r="Z61714" s="97"/>
    </row>
    <row r="61715" spans="25:26" ht="15.75" x14ac:dyDescent="0.2">
      <c r="Y61715" s="97">
        <v>1</v>
      </c>
      <c r="Z61715" s="97"/>
    </row>
    <row r="61716" spans="25:26" ht="15.75" x14ac:dyDescent="0.2">
      <c r="Y61716" s="97">
        <v>1</v>
      </c>
      <c r="Z61716" s="97"/>
    </row>
    <row r="61717" spans="25:26" ht="15.75" x14ac:dyDescent="0.2">
      <c r="Y61717" s="97">
        <v>1</v>
      </c>
      <c r="Z61717" s="97"/>
    </row>
    <row r="61718" spans="25:26" ht="15.75" x14ac:dyDescent="0.2">
      <c r="Y61718" s="97">
        <v>1</v>
      </c>
      <c r="Z61718" s="97"/>
    </row>
    <row r="61719" spans="25:26" ht="15.75" x14ac:dyDescent="0.2">
      <c r="Y61719" s="97">
        <v>1</v>
      </c>
      <c r="Z61719" s="97"/>
    </row>
    <row r="61720" spans="25:26" ht="15.75" x14ac:dyDescent="0.2">
      <c r="Y61720" s="97">
        <v>1</v>
      </c>
      <c r="Z61720" s="97"/>
    </row>
    <row r="61721" spans="25:26" ht="15.75" x14ac:dyDescent="0.2">
      <c r="Y61721" s="97">
        <v>1</v>
      </c>
      <c r="Z61721" s="97"/>
    </row>
    <row r="61722" spans="25:26" ht="15.75" x14ac:dyDescent="0.2">
      <c r="Y61722" s="97">
        <v>1</v>
      </c>
      <c r="Z61722" s="97"/>
    </row>
    <row r="61723" spans="25:26" ht="15.75" x14ac:dyDescent="0.2">
      <c r="Y61723" s="97">
        <v>1</v>
      </c>
      <c r="Z61723" s="97"/>
    </row>
    <row r="61724" spans="25:26" ht="15.75" x14ac:dyDescent="0.2">
      <c r="Y61724" s="97">
        <v>1</v>
      </c>
      <c r="Z61724" s="97"/>
    </row>
    <row r="61725" spans="25:26" ht="15.75" x14ac:dyDescent="0.2">
      <c r="Y61725" s="97">
        <v>1</v>
      </c>
      <c r="Z61725" s="97"/>
    </row>
    <row r="61726" spans="25:26" ht="15.75" x14ac:dyDescent="0.2">
      <c r="Y61726" s="97">
        <v>1</v>
      </c>
      <c r="Z61726" s="97"/>
    </row>
    <row r="61727" spans="25:26" ht="15.75" x14ac:dyDescent="0.2">
      <c r="Y61727" s="97">
        <v>1</v>
      </c>
      <c r="Z61727" s="97"/>
    </row>
    <row r="61728" spans="25:26" ht="15.75" x14ac:dyDescent="0.2">
      <c r="Y61728" s="97">
        <v>1</v>
      </c>
      <c r="Z61728" s="97"/>
    </row>
    <row r="61729" spans="25:26" ht="15.75" x14ac:dyDescent="0.2">
      <c r="Y61729" s="97">
        <v>1</v>
      </c>
      <c r="Z61729" s="97"/>
    </row>
    <row r="61730" spans="25:26" ht="15.75" x14ac:dyDescent="0.2">
      <c r="Y61730" s="97">
        <v>1</v>
      </c>
      <c r="Z61730" s="97"/>
    </row>
    <row r="61731" spans="25:26" ht="15.75" x14ac:dyDescent="0.2">
      <c r="Y61731" s="97">
        <v>1</v>
      </c>
      <c r="Z61731" s="97"/>
    </row>
    <row r="61732" spans="25:26" ht="15.75" x14ac:dyDescent="0.2">
      <c r="Y61732" s="97">
        <v>1</v>
      </c>
      <c r="Z61732" s="97"/>
    </row>
    <row r="61733" spans="25:26" ht="15.75" x14ac:dyDescent="0.2">
      <c r="Y61733" s="97">
        <v>1</v>
      </c>
      <c r="Z61733" s="97"/>
    </row>
    <row r="61734" spans="25:26" ht="15.75" x14ac:dyDescent="0.2">
      <c r="Y61734" s="97">
        <v>1</v>
      </c>
      <c r="Z61734" s="97"/>
    </row>
    <row r="61735" spans="25:26" ht="15.75" x14ac:dyDescent="0.2">
      <c r="Y61735" s="97">
        <v>1</v>
      </c>
      <c r="Z61735" s="97"/>
    </row>
    <row r="61736" spans="25:26" ht="15.75" x14ac:dyDescent="0.2">
      <c r="Y61736" s="97">
        <v>1</v>
      </c>
      <c r="Z61736" s="97"/>
    </row>
    <row r="61737" spans="25:26" ht="15.75" x14ac:dyDescent="0.2">
      <c r="Y61737" s="97">
        <v>1</v>
      </c>
      <c r="Z61737" s="97"/>
    </row>
    <row r="61738" spans="25:26" ht="15.75" x14ac:dyDescent="0.2">
      <c r="Y61738" s="97">
        <v>1</v>
      </c>
      <c r="Z61738" s="97"/>
    </row>
    <row r="61739" spans="25:26" ht="15.75" x14ac:dyDescent="0.2">
      <c r="Y61739" s="97">
        <v>1</v>
      </c>
      <c r="Z61739" s="97"/>
    </row>
    <row r="61740" spans="25:26" ht="15.75" x14ac:dyDescent="0.2">
      <c r="Y61740" s="97">
        <v>1</v>
      </c>
      <c r="Z61740" s="97"/>
    </row>
    <row r="61741" spans="25:26" ht="15.75" x14ac:dyDescent="0.2">
      <c r="Y61741" s="97">
        <v>1</v>
      </c>
      <c r="Z61741" s="97"/>
    </row>
    <row r="61742" spans="25:26" ht="15.75" x14ac:dyDescent="0.2">
      <c r="Y61742" s="97">
        <v>1</v>
      </c>
      <c r="Z61742" s="97"/>
    </row>
    <row r="61743" spans="25:26" ht="15.75" x14ac:dyDescent="0.2">
      <c r="Y61743" s="97">
        <v>1</v>
      </c>
      <c r="Z61743" s="97"/>
    </row>
    <row r="61744" spans="25:26" ht="15.75" x14ac:dyDescent="0.2">
      <c r="Y61744" s="97">
        <v>1</v>
      </c>
      <c r="Z61744" s="97"/>
    </row>
    <row r="61745" spans="25:26" ht="15.75" x14ac:dyDescent="0.2">
      <c r="Y61745" s="97">
        <v>1</v>
      </c>
      <c r="Z61745" s="97"/>
    </row>
    <row r="61746" spans="25:26" ht="15.75" x14ac:dyDescent="0.2">
      <c r="Y61746" s="97">
        <v>1</v>
      </c>
      <c r="Z61746" s="97"/>
    </row>
    <row r="61747" spans="25:26" ht="15.75" x14ac:dyDescent="0.2">
      <c r="Y61747" s="97">
        <v>1</v>
      </c>
      <c r="Z61747" s="97"/>
    </row>
    <row r="61748" spans="25:26" ht="15.75" x14ac:dyDescent="0.2">
      <c r="Y61748" s="97">
        <v>1</v>
      </c>
      <c r="Z61748" s="97"/>
    </row>
    <row r="61749" spans="25:26" ht="15.75" x14ac:dyDescent="0.2">
      <c r="Y61749" s="97">
        <v>1</v>
      </c>
      <c r="Z61749" s="97"/>
    </row>
    <row r="61750" spans="25:26" ht="15.75" x14ac:dyDescent="0.2">
      <c r="Y61750" s="97">
        <v>1</v>
      </c>
      <c r="Z61750" s="97"/>
    </row>
    <row r="61751" spans="25:26" ht="15.75" x14ac:dyDescent="0.2">
      <c r="Y61751" s="97">
        <v>1</v>
      </c>
      <c r="Z61751" s="97"/>
    </row>
    <row r="61752" spans="25:26" ht="15.75" x14ac:dyDescent="0.2">
      <c r="Y61752" s="97">
        <v>1</v>
      </c>
      <c r="Z61752" s="97"/>
    </row>
    <row r="61753" spans="25:26" ht="15.75" x14ac:dyDescent="0.2">
      <c r="Y61753" s="97">
        <v>1</v>
      </c>
      <c r="Z61753" s="97"/>
    </row>
    <row r="61754" spans="25:26" ht="15.75" x14ac:dyDescent="0.2">
      <c r="Y61754" s="97">
        <v>1</v>
      </c>
      <c r="Z61754" s="97"/>
    </row>
    <row r="61755" spans="25:26" ht="15.75" x14ac:dyDescent="0.2">
      <c r="Y61755" s="97">
        <v>1</v>
      </c>
      <c r="Z61755" s="97"/>
    </row>
    <row r="61756" spans="25:26" ht="15.75" x14ac:dyDescent="0.2">
      <c r="Y61756" s="97">
        <v>1</v>
      </c>
      <c r="Z61756" s="97"/>
    </row>
    <row r="61757" spans="25:26" ht="15.75" x14ac:dyDescent="0.2">
      <c r="Y61757" s="97">
        <v>1</v>
      </c>
      <c r="Z61757" s="97"/>
    </row>
    <row r="61758" spans="25:26" ht="15.75" x14ac:dyDescent="0.2">
      <c r="Y61758" s="97">
        <v>1</v>
      </c>
      <c r="Z61758" s="97"/>
    </row>
    <row r="61759" spans="25:26" ht="15.75" x14ac:dyDescent="0.2">
      <c r="Y61759" s="97">
        <v>1</v>
      </c>
      <c r="Z61759" s="97"/>
    </row>
    <row r="61760" spans="25:26" ht="15.75" x14ac:dyDescent="0.2">
      <c r="Y61760" s="97">
        <v>1</v>
      </c>
      <c r="Z61760" s="97"/>
    </row>
    <row r="61761" spans="25:26" ht="15.75" x14ac:dyDescent="0.2">
      <c r="Y61761" s="97">
        <v>1</v>
      </c>
      <c r="Z61761" s="97"/>
    </row>
    <row r="61762" spans="25:26" ht="15.75" x14ac:dyDescent="0.2">
      <c r="Y61762" s="97">
        <v>1</v>
      </c>
      <c r="Z61762" s="97"/>
    </row>
    <row r="61763" spans="25:26" ht="15.75" x14ac:dyDescent="0.2">
      <c r="Y61763" s="97">
        <v>1</v>
      </c>
      <c r="Z61763" s="97"/>
    </row>
    <row r="61764" spans="25:26" ht="15.75" x14ac:dyDescent="0.2">
      <c r="Y61764" s="97">
        <v>1</v>
      </c>
      <c r="Z61764" s="97"/>
    </row>
    <row r="61765" spans="25:26" ht="15.75" x14ac:dyDescent="0.2">
      <c r="Y61765" s="97">
        <v>1</v>
      </c>
      <c r="Z61765" s="97"/>
    </row>
    <row r="61766" spans="25:26" ht="15.75" x14ac:dyDescent="0.2">
      <c r="Y61766" s="97">
        <v>1</v>
      </c>
      <c r="Z61766" s="97"/>
    </row>
    <row r="61767" spans="25:26" ht="15.75" x14ac:dyDescent="0.2">
      <c r="Y61767" s="97">
        <v>1</v>
      </c>
      <c r="Z61767" s="97"/>
    </row>
    <row r="61768" spans="25:26" ht="15.75" x14ac:dyDescent="0.2">
      <c r="Y61768" s="97">
        <v>1</v>
      </c>
      <c r="Z61768" s="97"/>
    </row>
    <row r="61769" spans="25:26" ht="15.75" x14ac:dyDescent="0.2">
      <c r="Y61769" s="97">
        <v>1</v>
      </c>
      <c r="Z61769" s="97"/>
    </row>
    <row r="61770" spans="25:26" ht="15.75" x14ac:dyDescent="0.2">
      <c r="Y61770" s="97">
        <v>1</v>
      </c>
      <c r="Z61770" s="97"/>
    </row>
    <row r="61771" spans="25:26" ht="15.75" x14ac:dyDescent="0.2">
      <c r="Y61771" s="97">
        <v>1</v>
      </c>
      <c r="Z61771" s="97"/>
    </row>
    <row r="61772" spans="25:26" ht="15.75" x14ac:dyDescent="0.2">
      <c r="Y61772" s="97">
        <v>1</v>
      </c>
      <c r="Z61772" s="97"/>
    </row>
    <row r="61773" spans="25:26" ht="15.75" x14ac:dyDescent="0.2">
      <c r="Y61773" s="97">
        <v>1</v>
      </c>
      <c r="Z61773" s="97"/>
    </row>
    <row r="61774" spans="25:26" ht="15.75" x14ac:dyDescent="0.2">
      <c r="Y61774" s="97">
        <v>1</v>
      </c>
      <c r="Z61774" s="97"/>
    </row>
    <row r="61775" spans="25:26" ht="15.75" x14ac:dyDescent="0.2">
      <c r="Y61775" s="97">
        <v>1</v>
      </c>
      <c r="Z61775" s="97"/>
    </row>
    <row r="61776" spans="25:26" ht="15.75" x14ac:dyDescent="0.2">
      <c r="Y61776" s="97">
        <v>1</v>
      </c>
      <c r="Z61776" s="97"/>
    </row>
    <row r="61777" spans="25:26" ht="15.75" x14ac:dyDescent="0.2">
      <c r="Y61777" s="97">
        <v>1</v>
      </c>
      <c r="Z61777" s="97"/>
    </row>
    <row r="61778" spans="25:26" ht="15.75" x14ac:dyDescent="0.2">
      <c r="Y61778" s="97">
        <v>1</v>
      </c>
      <c r="Z61778" s="97"/>
    </row>
    <row r="61779" spans="25:26" ht="15.75" x14ac:dyDescent="0.2">
      <c r="Y61779" s="97">
        <v>1</v>
      </c>
      <c r="Z61779" s="97"/>
    </row>
    <row r="61780" spans="25:26" ht="15.75" x14ac:dyDescent="0.2">
      <c r="Y61780" s="97">
        <v>1</v>
      </c>
      <c r="Z61780" s="97"/>
    </row>
    <row r="61781" spans="25:26" ht="15.75" x14ac:dyDescent="0.2">
      <c r="Y61781" s="97">
        <v>1</v>
      </c>
      <c r="Z61781" s="97"/>
    </row>
    <row r="61782" spans="25:26" ht="15.75" x14ac:dyDescent="0.2">
      <c r="Y61782" s="97">
        <v>1</v>
      </c>
      <c r="Z61782" s="97"/>
    </row>
    <row r="61783" spans="25:26" ht="15.75" x14ac:dyDescent="0.2">
      <c r="Y61783" s="97">
        <v>1</v>
      </c>
      <c r="Z61783" s="97"/>
    </row>
    <row r="61784" spans="25:26" ht="15.75" x14ac:dyDescent="0.2">
      <c r="Y61784" s="97">
        <v>1</v>
      </c>
      <c r="Z61784" s="97"/>
    </row>
    <row r="61785" spans="25:26" ht="15.75" x14ac:dyDescent="0.2">
      <c r="Y61785" s="97">
        <v>1</v>
      </c>
      <c r="Z61785" s="97"/>
    </row>
    <row r="61786" spans="25:26" ht="15.75" x14ac:dyDescent="0.2">
      <c r="Y61786" s="97">
        <v>1</v>
      </c>
      <c r="Z61786" s="97"/>
    </row>
    <row r="61787" spans="25:26" ht="15.75" x14ac:dyDescent="0.2">
      <c r="Y61787" s="97">
        <v>1</v>
      </c>
      <c r="Z61787" s="97"/>
    </row>
    <row r="61788" spans="25:26" ht="15.75" x14ac:dyDescent="0.2">
      <c r="Y61788" s="97">
        <v>1</v>
      </c>
      <c r="Z61788" s="97"/>
    </row>
    <row r="61789" spans="25:26" ht="15.75" x14ac:dyDescent="0.2">
      <c r="Y61789" s="97">
        <v>1</v>
      </c>
      <c r="Z61789" s="97"/>
    </row>
    <row r="61790" spans="25:26" ht="15.75" x14ac:dyDescent="0.2">
      <c r="Y61790" s="97">
        <v>1</v>
      </c>
      <c r="Z61790" s="97"/>
    </row>
    <row r="61791" spans="25:26" ht="15.75" x14ac:dyDescent="0.2">
      <c r="Y61791" s="97">
        <v>1</v>
      </c>
      <c r="Z61791" s="97"/>
    </row>
    <row r="61792" spans="25:26" ht="15.75" x14ac:dyDescent="0.2">
      <c r="Y61792" s="97">
        <v>1</v>
      </c>
      <c r="Z61792" s="97"/>
    </row>
    <row r="61793" spans="25:26" ht="15.75" x14ac:dyDescent="0.2">
      <c r="Y61793" s="97">
        <v>1</v>
      </c>
      <c r="Z61793" s="97"/>
    </row>
    <row r="61794" spans="25:26" ht="15.75" x14ac:dyDescent="0.2">
      <c r="Y61794" s="97">
        <v>1</v>
      </c>
      <c r="Z61794" s="97"/>
    </row>
    <row r="61795" spans="25:26" ht="15.75" x14ac:dyDescent="0.2">
      <c r="Y61795" s="97">
        <v>1</v>
      </c>
      <c r="Z61795" s="97"/>
    </row>
    <row r="61796" spans="25:26" ht="15.75" x14ac:dyDescent="0.2">
      <c r="Y61796" s="97">
        <v>1</v>
      </c>
      <c r="Z61796" s="97"/>
    </row>
    <row r="61797" spans="25:26" ht="15.75" x14ac:dyDescent="0.2">
      <c r="Y61797" s="97">
        <v>1</v>
      </c>
      <c r="Z61797" s="97"/>
    </row>
    <row r="61798" spans="25:26" ht="15.75" x14ac:dyDescent="0.2">
      <c r="Y61798" s="97">
        <v>1</v>
      </c>
      <c r="Z61798" s="97"/>
    </row>
    <row r="61799" spans="25:26" ht="15.75" x14ac:dyDescent="0.2">
      <c r="Y61799" s="97">
        <v>1</v>
      </c>
      <c r="Z61799" s="97"/>
    </row>
    <row r="61800" spans="25:26" ht="15.75" x14ac:dyDescent="0.2">
      <c r="Y61800" s="97">
        <v>1</v>
      </c>
      <c r="Z61800" s="97"/>
    </row>
    <row r="61801" spans="25:26" ht="15.75" x14ac:dyDescent="0.2">
      <c r="Y61801" s="97">
        <v>1</v>
      </c>
      <c r="Z61801" s="97"/>
    </row>
    <row r="61802" spans="25:26" ht="15.75" x14ac:dyDescent="0.2">
      <c r="Y61802" s="97">
        <v>1</v>
      </c>
      <c r="Z61802" s="97"/>
    </row>
    <row r="61803" spans="25:26" ht="15.75" x14ac:dyDescent="0.2">
      <c r="Y61803" s="97">
        <v>1</v>
      </c>
      <c r="Z61803" s="97"/>
    </row>
    <row r="61804" spans="25:26" ht="15.75" x14ac:dyDescent="0.2">
      <c r="Y61804" s="97">
        <v>1</v>
      </c>
      <c r="Z61804" s="97"/>
    </row>
    <row r="61805" spans="25:26" ht="15.75" x14ac:dyDescent="0.2">
      <c r="Y61805" s="97">
        <v>1</v>
      </c>
      <c r="Z61805" s="97"/>
    </row>
    <row r="61806" spans="25:26" ht="15.75" x14ac:dyDescent="0.2">
      <c r="Y61806" s="97">
        <v>1</v>
      </c>
      <c r="Z61806" s="97"/>
    </row>
    <row r="61807" spans="25:26" ht="15.75" x14ac:dyDescent="0.2">
      <c r="Y61807" s="97">
        <v>1</v>
      </c>
      <c r="Z61807" s="97"/>
    </row>
    <row r="61808" spans="25:26" ht="15.75" x14ac:dyDescent="0.2">
      <c r="Y61808" s="97">
        <v>1</v>
      </c>
      <c r="Z61808" s="97"/>
    </row>
    <row r="61809" spans="25:26" ht="15.75" x14ac:dyDescent="0.2">
      <c r="Y61809" s="97">
        <v>1</v>
      </c>
      <c r="Z61809" s="97"/>
    </row>
    <row r="61810" spans="25:26" ht="15.75" x14ac:dyDescent="0.2">
      <c r="Y61810" s="97">
        <v>1</v>
      </c>
      <c r="Z61810" s="97"/>
    </row>
    <row r="61811" spans="25:26" ht="15.75" x14ac:dyDescent="0.2">
      <c r="Y61811" s="97">
        <v>1</v>
      </c>
      <c r="Z61811" s="97"/>
    </row>
    <row r="61812" spans="25:26" ht="15.75" x14ac:dyDescent="0.2">
      <c r="Y61812" s="97">
        <v>1</v>
      </c>
      <c r="Z61812" s="97"/>
    </row>
    <row r="61813" spans="25:26" ht="15.75" x14ac:dyDescent="0.2">
      <c r="Y61813" s="97">
        <v>1</v>
      </c>
      <c r="Z61813" s="97"/>
    </row>
    <row r="61814" spans="25:26" ht="15.75" x14ac:dyDescent="0.2">
      <c r="Y61814" s="97">
        <v>1</v>
      </c>
      <c r="Z61814" s="97"/>
    </row>
    <row r="61815" spans="25:26" ht="15.75" x14ac:dyDescent="0.2">
      <c r="Y61815" s="97">
        <v>1</v>
      </c>
      <c r="Z61815" s="97"/>
    </row>
    <row r="61816" spans="25:26" ht="15.75" x14ac:dyDescent="0.2">
      <c r="Y61816" s="97">
        <v>1</v>
      </c>
      <c r="Z61816" s="97"/>
    </row>
    <row r="61817" spans="25:26" ht="15.75" x14ac:dyDescent="0.2">
      <c r="Y61817" s="97">
        <v>1</v>
      </c>
      <c r="Z61817" s="97"/>
    </row>
    <row r="61818" spans="25:26" ht="15.75" x14ac:dyDescent="0.2">
      <c r="Y61818" s="97">
        <v>1</v>
      </c>
      <c r="Z61818" s="97"/>
    </row>
    <row r="61819" spans="25:26" ht="15.75" x14ac:dyDescent="0.2">
      <c r="Y61819" s="97">
        <v>1</v>
      </c>
      <c r="Z61819" s="97"/>
    </row>
    <row r="61820" spans="25:26" ht="15.75" x14ac:dyDescent="0.2">
      <c r="Y61820" s="97">
        <v>1</v>
      </c>
      <c r="Z61820" s="97"/>
    </row>
    <row r="61821" spans="25:26" ht="15.75" x14ac:dyDescent="0.2">
      <c r="Y61821" s="97">
        <v>1</v>
      </c>
      <c r="Z61821" s="97"/>
    </row>
    <row r="61822" spans="25:26" ht="15.75" x14ac:dyDescent="0.2">
      <c r="Y61822" s="97">
        <v>1</v>
      </c>
      <c r="Z61822" s="97"/>
    </row>
    <row r="61823" spans="25:26" ht="15.75" x14ac:dyDescent="0.2">
      <c r="Y61823" s="97">
        <v>1</v>
      </c>
      <c r="Z61823" s="97"/>
    </row>
    <row r="61824" spans="25:26" ht="15.75" x14ac:dyDescent="0.2">
      <c r="Y61824" s="97">
        <v>1</v>
      </c>
      <c r="Z61824" s="97"/>
    </row>
    <row r="61825" spans="25:26" ht="15.75" x14ac:dyDescent="0.2">
      <c r="Y61825" s="97">
        <v>1</v>
      </c>
      <c r="Z61825" s="97"/>
    </row>
    <row r="61826" spans="25:26" ht="15.75" x14ac:dyDescent="0.2">
      <c r="Y61826" s="97">
        <v>1</v>
      </c>
      <c r="Z61826" s="97"/>
    </row>
    <row r="61827" spans="25:26" ht="15.75" x14ac:dyDescent="0.2">
      <c r="Y61827" s="97">
        <v>1</v>
      </c>
      <c r="Z61827" s="97"/>
    </row>
    <row r="61828" spans="25:26" ht="15.75" x14ac:dyDescent="0.2">
      <c r="Y61828" s="97">
        <v>1</v>
      </c>
      <c r="Z61828" s="97"/>
    </row>
    <row r="61829" spans="25:26" ht="15.75" x14ac:dyDescent="0.2">
      <c r="Y61829" s="97">
        <v>1</v>
      </c>
      <c r="Z61829" s="97"/>
    </row>
    <row r="61830" spans="25:26" ht="15.75" x14ac:dyDescent="0.2">
      <c r="Y61830" s="97">
        <v>1</v>
      </c>
      <c r="Z61830" s="97"/>
    </row>
    <row r="61831" spans="25:26" ht="15.75" x14ac:dyDescent="0.2">
      <c r="Y61831" s="97">
        <v>1</v>
      </c>
      <c r="Z61831" s="97"/>
    </row>
    <row r="61832" spans="25:26" ht="15.75" x14ac:dyDescent="0.2">
      <c r="Y61832" s="97">
        <v>1</v>
      </c>
      <c r="Z61832" s="97"/>
    </row>
    <row r="61833" spans="25:26" ht="15.75" x14ac:dyDescent="0.2">
      <c r="Y61833" s="97">
        <v>1</v>
      </c>
      <c r="Z61833" s="97"/>
    </row>
    <row r="61834" spans="25:26" ht="15.75" x14ac:dyDescent="0.2">
      <c r="Y61834" s="97">
        <v>1</v>
      </c>
      <c r="Z61834" s="97"/>
    </row>
    <row r="61835" spans="25:26" ht="15.75" x14ac:dyDescent="0.2">
      <c r="Y61835" s="97">
        <v>1</v>
      </c>
      <c r="Z61835" s="97"/>
    </row>
    <row r="61836" spans="25:26" ht="15.75" x14ac:dyDescent="0.2">
      <c r="Y61836" s="97">
        <v>1</v>
      </c>
      <c r="Z61836" s="97"/>
    </row>
    <row r="61837" spans="25:26" ht="15.75" x14ac:dyDescent="0.2">
      <c r="Y61837" s="97">
        <v>1</v>
      </c>
      <c r="Z61837" s="97"/>
    </row>
    <row r="61838" spans="25:26" ht="15.75" x14ac:dyDescent="0.2">
      <c r="Y61838" s="97">
        <v>1</v>
      </c>
      <c r="Z61838" s="97"/>
    </row>
    <row r="61839" spans="25:26" ht="15.75" x14ac:dyDescent="0.2">
      <c r="Y61839" s="97">
        <v>1</v>
      </c>
      <c r="Z61839" s="97"/>
    </row>
    <row r="61840" spans="25:26" ht="15.75" x14ac:dyDescent="0.2">
      <c r="Y61840" s="97">
        <v>1</v>
      </c>
      <c r="Z61840" s="97"/>
    </row>
    <row r="61841" spans="25:26" ht="15.75" x14ac:dyDescent="0.2">
      <c r="Y61841" s="97">
        <v>1</v>
      </c>
      <c r="Z61841" s="97"/>
    </row>
    <row r="61842" spans="25:26" ht="15.75" x14ac:dyDescent="0.2">
      <c r="Y61842" s="97">
        <v>1</v>
      </c>
      <c r="Z61842" s="97"/>
    </row>
    <row r="61843" spans="25:26" ht="15.75" x14ac:dyDescent="0.2">
      <c r="Y61843" s="97">
        <v>1</v>
      </c>
      <c r="Z61843" s="97"/>
    </row>
    <row r="61844" spans="25:26" ht="15.75" x14ac:dyDescent="0.2">
      <c r="Y61844" s="97">
        <v>1</v>
      </c>
      <c r="Z61844" s="97"/>
    </row>
    <row r="61845" spans="25:26" ht="15.75" x14ac:dyDescent="0.2">
      <c r="Y61845" s="97">
        <v>1</v>
      </c>
      <c r="Z61845" s="97"/>
    </row>
    <row r="61846" spans="25:26" ht="15.75" x14ac:dyDescent="0.2">
      <c r="Y61846" s="97">
        <v>1</v>
      </c>
      <c r="Z61846" s="97"/>
    </row>
    <row r="61847" spans="25:26" ht="15.75" x14ac:dyDescent="0.2">
      <c r="Y61847" s="97">
        <v>1</v>
      </c>
      <c r="Z61847" s="97"/>
    </row>
    <row r="61848" spans="25:26" ht="15.75" x14ac:dyDescent="0.2">
      <c r="Y61848" s="97">
        <v>1</v>
      </c>
      <c r="Z61848" s="97"/>
    </row>
    <row r="61849" spans="25:26" ht="15.75" x14ac:dyDescent="0.2">
      <c r="Y61849" s="97">
        <v>1</v>
      </c>
      <c r="Z61849" s="97"/>
    </row>
    <row r="61850" spans="25:26" ht="15.75" x14ac:dyDescent="0.2">
      <c r="Y61850" s="97">
        <v>1</v>
      </c>
      <c r="Z61850" s="97"/>
    </row>
    <row r="61851" spans="25:26" ht="15.75" x14ac:dyDescent="0.2">
      <c r="Y61851" s="97">
        <v>1</v>
      </c>
      <c r="Z61851" s="97"/>
    </row>
    <row r="61852" spans="25:26" ht="15.75" x14ac:dyDescent="0.2">
      <c r="Y61852" s="97">
        <v>1</v>
      </c>
      <c r="Z61852" s="97"/>
    </row>
    <row r="61853" spans="25:26" ht="15.75" x14ac:dyDescent="0.2">
      <c r="Y61853" s="97">
        <v>1</v>
      </c>
      <c r="Z61853" s="97"/>
    </row>
    <row r="61854" spans="25:26" ht="15.75" x14ac:dyDescent="0.2">
      <c r="Y61854" s="97">
        <v>1</v>
      </c>
      <c r="Z61854" s="97"/>
    </row>
    <row r="61855" spans="25:26" ht="15.75" x14ac:dyDescent="0.2">
      <c r="Y61855" s="97">
        <v>1</v>
      </c>
      <c r="Z61855" s="97"/>
    </row>
    <row r="61856" spans="25:26" ht="15.75" x14ac:dyDescent="0.2">
      <c r="Y61856" s="97">
        <v>1</v>
      </c>
      <c r="Z61856" s="97"/>
    </row>
    <row r="61857" spans="25:26" ht="15.75" x14ac:dyDescent="0.2">
      <c r="Y61857" s="97">
        <v>1</v>
      </c>
      <c r="Z61857" s="97"/>
    </row>
    <row r="61858" spans="25:26" ht="15.75" x14ac:dyDescent="0.2">
      <c r="Y61858" s="97">
        <v>1</v>
      </c>
      <c r="Z61858" s="97"/>
    </row>
    <row r="61859" spans="25:26" ht="15.75" x14ac:dyDescent="0.2">
      <c r="Y61859" s="97">
        <v>1</v>
      </c>
      <c r="Z61859" s="97"/>
    </row>
    <row r="61860" spans="25:26" ht="15.75" x14ac:dyDescent="0.2">
      <c r="Y61860" s="97">
        <v>1</v>
      </c>
      <c r="Z61860" s="97"/>
    </row>
    <row r="61861" spans="25:26" ht="15.75" x14ac:dyDescent="0.2">
      <c r="Y61861" s="97">
        <v>1</v>
      </c>
      <c r="Z61861" s="97"/>
    </row>
    <row r="61862" spans="25:26" ht="15.75" x14ac:dyDescent="0.2">
      <c r="Y61862" s="97">
        <v>1</v>
      </c>
      <c r="Z61862" s="97"/>
    </row>
    <row r="61863" spans="25:26" ht="15.75" x14ac:dyDescent="0.2">
      <c r="Y61863" s="97">
        <v>1</v>
      </c>
      <c r="Z61863" s="97"/>
    </row>
    <row r="61864" spans="25:26" ht="15.75" x14ac:dyDescent="0.2">
      <c r="Y61864" s="97">
        <v>1</v>
      </c>
      <c r="Z61864" s="97"/>
    </row>
    <row r="61865" spans="25:26" ht="15.75" x14ac:dyDescent="0.2">
      <c r="Y61865" s="97">
        <v>1</v>
      </c>
      <c r="Z61865" s="97"/>
    </row>
    <row r="61866" spans="25:26" ht="15.75" x14ac:dyDescent="0.2">
      <c r="Y61866" s="97">
        <v>1</v>
      </c>
      <c r="Z61866" s="97"/>
    </row>
    <row r="61867" spans="25:26" ht="15.75" x14ac:dyDescent="0.2">
      <c r="Y61867" s="97">
        <v>1</v>
      </c>
      <c r="Z61867" s="97"/>
    </row>
    <row r="61868" spans="25:26" ht="15.75" x14ac:dyDescent="0.2">
      <c r="Y61868" s="97">
        <v>1</v>
      </c>
      <c r="Z61868" s="97"/>
    </row>
    <row r="61869" spans="25:26" ht="15.75" x14ac:dyDescent="0.2">
      <c r="Y61869" s="97">
        <v>1</v>
      </c>
      <c r="Z61869" s="97"/>
    </row>
    <row r="61870" spans="25:26" ht="15.75" x14ac:dyDescent="0.2">
      <c r="Y61870" s="97">
        <v>1</v>
      </c>
      <c r="Z61870" s="97"/>
    </row>
    <row r="61871" spans="25:26" ht="15.75" x14ac:dyDescent="0.2">
      <c r="Y61871" s="97">
        <v>1</v>
      </c>
      <c r="Z61871" s="97"/>
    </row>
    <row r="61872" spans="25:26" ht="15.75" x14ac:dyDescent="0.2">
      <c r="Y61872" s="97">
        <v>1</v>
      </c>
      <c r="Z61872" s="97"/>
    </row>
    <row r="61873" spans="25:26" ht="15.75" x14ac:dyDescent="0.2">
      <c r="Y61873" s="97">
        <v>1</v>
      </c>
      <c r="Z61873" s="97"/>
    </row>
    <row r="61874" spans="25:26" ht="15.75" x14ac:dyDescent="0.2">
      <c r="Y61874" s="97">
        <v>1</v>
      </c>
      <c r="Z61874" s="97"/>
    </row>
    <row r="61875" spans="25:26" ht="15.75" x14ac:dyDescent="0.2">
      <c r="Y61875" s="97">
        <v>1</v>
      </c>
      <c r="Z61875" s="97"/>
    </row>
    <row r="61876" spans="25:26" ht="15.75" x14ac:dyDescent="0.2">
      <c r="Y61876" s="97">
        <v>1</v>
      </c>
      <c r="Z61876" s="97"/>
    </row>
    <row r="61877" spans="25:26" ht="15.75" x14ac:dyDescent="0.2">
      <c r="Y61877" s="97">
        <v>1</v>
      </c>
      <c r="Z61877" s="97"/>
    </row>
    <row r="61878" spans="25:26" ht="15.75" x14ac:dyDescent="0.2">
      <c r="Y61878" s="97">
        <v>1</v>
      </c>
      <c r="Z61878" s="97"/>
    </row>
    <row r="61879" spans="25:26" ht="15.75" x14ac:dyDescent="0.2">
      <c r="Y61879" s="97">
        <v>1</v>
      </c>
      <c r="Z61879" s="97"/>
    </row>
    <row r="61880" spans="25:26" ht="15.75" x14ac:dyDescent="0.2">
      <c r="Y61880" s="97">
        <v>1</v>
      </c>
      <c r="Z61880" s="97"/>
    </row>
    <row r="61881" spans="25:26" ht="15.75" x14ac:dyDescent="0.2">
      <c r="Y61881" s="97">
        <v>1</v>
      </c>
      <c r="Z61881" s="97"/>
    </row>
    <row r="61882" spans="25:26" ht="15.75" x14ac:dyDescent="0.2">
      <c r="Y61882" s="97">
        <v>1</v>
      </c>
      <c r="Z61882" s="97"/>
    </row>
    <row r="61883" spans="25:26" ht="15.75" x14ac:dyDescent="0.2">
      <c r="Y61883" s="97">
        <v>1</v>
      </c>
      <c r="Z61883" s="97"/>
    </row>
    <row r="61884" spans="25:26" ht="15.75" x14ac:dyDescent="0.2">
      <c r="Y61884" s="97">
        <v>1</v>
      </c>
      <c r="Z61884" s="97"/>
    </row>
    <row r="61885" spans="25:26" ht="15.75" x14ac:dyDescent="0.2">
      <c r="Y61885" s="97">
        <v>1</v>
      </c>
      <c r="Z61885" s="97"/>
    </row>
    <row r="61886" spans="25:26" ht="15.75" x14ac:dyDescent="0.2">
      <c r="Y61886" s="97">
        <v>1</v>
      </c>
      <c r="Z61886" s="97"/>
    </row>
    <row r="61887" spans="25:26" ht="15.75" x14ac:dyDescent="0.2">
      <c r="Y61887" s="97">
        <v>1</v>
      </c>
      <c r="Z61887" s="97"/>
    </row>
    <row r="61888" spans="25:26" ht="15.75" x14ac:dyDescent="0.2">
      <c r="Y61888" s="97">
        <v>1</v>
      </c>
      <c r="Z61888" s="97"/>
    </row>
    <row r="61889" spans="25:26" ht="15.75" x14ac:dyDescent="0.2">
      <c r="Y61889" s="97">
        <v>1</v>
      </c>
      <c r="Z61889" s="97"/>
    </row>
    <row r="61890" spans="25:26" ht="15.75" x14ac:dyDescent="0.2">
      <c r="Y61890" s="97">
        <v>1</v>
      </c>
      <c r="Z61890" s="97"/>
    </row>
    <row r="61891" spans="25:26" ht="15.75" x14ac:dyDescent="0.2">
      <c r="Y61891" s="97">
        <v>1</v>
      </c>
      <c r="Z61891" s="97"/>
    </row>
    <row r="61892" spans="25:26" ht="15.75" x14ac:dyDescent="0.2">
      <c r="Y61892" s="97">
        <v>1</v>
      </c>
      <c r="Z61892" s="97"/>
    </row>
    <row r="61893" spans="25:26" ht="15.75" x14ac:dyDescent="0.2">
      <c r="Y61893" s="97">
        <v>1</v>
      </c>
      <c r="Z61893" s="97"/>
    </row>
    <row r="61894" spans="25:26" ht="15.75" x14ac:dyDescent="0.2">
      <c r="Y61894" s="97">
        <v>1</v>
      </c>
      <c r="Z61894" s="97"/>
    </row>
    <row r="61895" spans="25:26" ht="15.75" x14ac:dyDescent="0.2">
      <c r="Y61895" s="97">
        <v>1</v>
      </c>
      <c r="Z61895" s="97"/>
    </row>
    <row r="61896" spans="25:26" ht="15.75" x14ac:dyDescent="0.2">
      <c r="Y61896" s="97">
        <v>1</v>
      </c>
      <c r="Z61896" s="97"/>
    </row>
    <row r="61897" spans="25:26" ht="15.75" x14ac:dyDescent="0.2">
      <c r="Y61897" s="97">
        <v>1</v>
      </c>
      <c r="Z61897" s="97"/>
    </row>
    <row r="61898" spans="25:26" ht="15.75" x14ac:dyDescent="0.2">
      <c r="Y61898" s="97">
        <v>1</v>
      </c>
      <c r="Z61898" s="97"/>
    </row>
    <row r="61899" spans="25:26" ht="15.75" x14ac:dyDescent="0.2">
      <c r="Y61899" s="97">
        <v>1</v>
      </c>
      <c r="Z61899" s="97"/>
    </row>
    <row r="61900" spans="25:26" ht="15.75" x14ac:dyDescent="0.2">
      <c r="Y61900" s="97">
        <v>1</v>
      </c>
      <c r="Z61900" s="97"/>
    </row>
    <row r="61901" spans="25:26" ht="15.75" x14ac:dyDescent="0.2">
      <c r="Y61901" s="97">
        <v>1</v>
      </c>
      <c r="Z61901" s="97"/>
    </row>
    <row r="61902" spans="25:26" ht="15.75" x14ac:dyDescent="0.2">
      <c r="Y61902" s="97">
        <v>1</v>
      </c>
      <c r="Z61902" s="97"/>
    </row>
    <row r="61903" spans="25:26" ht="15.75" x14ac:dyDescent="0.2">
      <c r="Y61903" s="97">
        <v>1</v>
      </c>
      <c r="Z61903" s="97"/>
    </row>
    <row r="61904" spans="25:26" ht="15.75" x14ac:dyDescent="0.2">
      <c r="Y61904" s="97">
        <v>1</v>
      </c>
      <c r="Z61904" s="97"/>
    </row>
    <row r="61905" spans="25:26" ht="15.75" x14ac:dyDescent="0.2">
      <c r="Y61905" s="97">
        <v>1</v>
      </c>
      <c r="Z61905" s="97"/>
    </row>
    <row r="61906" spans="25:26" ht="15.75" x14ac:dyDescent="0.2">
      <c r="Y61906" s="97">
        <v>1</v>
      </c>
      <c r="Z61906" s="97"/>
    </row>
    <row r="61907" spans="25:26" ht="15.75" x14ac:dyDescent="0.2">
      <c r="Y61907" s="97">
        <v>1</v>
      </c>
      <c r="Z61907" s="97"/>
    </row>
    <row r="61908" spans="25:26" ht="15.75" x14ac:dyDescent="0.2">
      <c r="Y61908" s="97">
        <v>1</v>
      </c>
      <c r="Z61908" s="97"/>
    </row>
    <row r="61909" spans="25:26" ht="15.75" x14ac:dyDescent="0.2">
      <c r="Y61909" s="97">
        <v>1</v>
      </c>
      <c r="Z61909" s="97"/>
    </row>
    <row r="61910" spans="25:26" ht="15.75" x14ac:dyDescent="0.2">
      <c r="Y61910" s="97">
        <v>1</v>
      </c>
      <c r="Z61910" s="97"/>
    </row>
    <row r="61911" spans="25:26" ht="15.75" x14ac:dyDescent="0.2">
      <c r="Y61911" s="97">
        <v>1</v>
      </c>
      <c r="Z61911" s="97"/>
    </row>
    <row r="61912" spans="25:26" ht="15.75" x14ac:dyDescent="0.2">
      <c r="Y61912" s="97">
        <v>1</v>
      </c>
      <c r="Z61912" s="97"/>
    </row>
    <row r="61913" spans="25:26" ht="15.75" x14ac:dyDescent="0.2">
      <c r="Y61913" s="97">
        <v>1</v>
      </c>
      <c r="Z61913" s="97"/>
    </row>
    <row r="61914" spans="25:26" ht="15.75" x14ac:dyDescent="0.2">
      <c r="Y61914" s="97">
        <v>1</v>
      </c>
      <c r="Z61914" s="97"/>
    </row>
    <row r="61915" spans="25:26" ht="15.75" x14ac:dyDescent="0.2">
      <c r="Y61915" s="97">
        <v>1</v>
      </c>
      <c r="Z61915" s="97"/>
    </row>
    <row r="61916" spans="25:26" ht="15.75" x14ac:dyDescent="0.2">
      <c r="Y61916" s="97">
        <v>1</v>
      </c>
      <c r="Z61916" s="97"/>
    </row>
    <row r="61917" spans="25:26" ht="15.75" x14ac:dyDescent="0.2">
      <c r="Y61917" s="97">
        <v>1</v>
      </c>
      <c r="Z61917" s="97"/>
    </row>
    <row r="61918" spans="25:26" ht="15.75" x14ac:dyDescent="0.2">
      <c r="Y61918" s="97">
        <v>1</v>
      </c>
      <c r="Z61918" s="97"/>
    </row>
    <row r="61919" spans="25:26" ht="15.75" x14ac:dyDescent="0.2">
      <c r="Y61919" s="97">
        <v>1</v>
      </c>
      <c r="Z61919" s="97"/>
    </row>
    <row r="61920" spans="25:26" ht="15.75" x14ac:dyDescent="0.2">
      <c r="Y61920" s="97">
        <v>1</v>
      </c>
      <c r="Z61920" s="97"/>
    </row>
    <row r="61921" spans="25:26" ht="15.75" x14ac:dyDescent="0.2">
      <c r="Y61921" s="97">
        <v>1</v>
      </c>
      <c r="Z61921" s="97"/>
    </row>
    <row r="61922" spans="25:26" ht="15.75" x14ac:dyDescent="0.2">
      <c r="Y61922" s="97">
        <v>1</v>
      </c>
      <c r="Z61922" s="97"/>
    </row>
    <row r="61923" spans="25:26" ht="15.75" x14ac:dyDescent="0.2">
      <c r="Y61923" s="97">
        <v>1</v>
      </c>
      <c r="Z61923" s="97"/>
    </row>
    <row r="61924" spans="25:26" ht="15.75" x14ac:dyDescent="0.2">
      <c r="Y61924" s="97">
        <v>1</v>
      </c>
      <c r="Z61924" s="97"/>
    </row>
    <row r="61925" spans="25:26" ht="15.75" x14ac:dyDescent="0.2">
      <c r="Y61925" s="97">
        <v>1</v>
      </c>
      <c r="Z61925" s="97"/>
    </row>
    <row r="61926" spans="25:26" ht="15.75" x14ac:dyDescent="0.2">
      <c r="Y61926" s="97">
        <v>1</v>
      </c>
      <c r="Z61926" s="97"/>
    </row>
    <row r="61927" spans="25:26" ht="15.75" x14ac:dyDescent="0.2">
      <c r="Y61927" s="97">
        <v>1</v>
      </c>
      <c r="Z61927" s="97"/>
    </row>
    <row r="61928" spans="25:26" ht="15.75" x14ac:dyDescent="0.2">
      <c r="Y61928" s="97">
        <v>1</v>
      </c>
      <c r="Z61928" s="97"/>
    </row>
    <row r="61929" spans="25:26" ht="15.75" x14ac:dyDescent="0.2">
      <c r="Y61929" s="97">
        <v>1</v>
      </c>
      <c r="Z61929" s="97"/>
    </row>
    <row r="61930" spans="25:26" ht="15.75" x14ac:dyDescent="0.2">
      <c r="Y61930" s="97">
        <v>1</v>
      </c>
      <c r="Z61930" s="97"/>
    </row>
    <row r="61931" spans="25:26" ht="15.75" x14ac:dyDescent="0.2">
      <c r="Y61931" s="97">
        <v>1</v>
      </c>
      <c r="Z61931" s="97"/>
    </row>
    <row r="61932" spans="25:26" ht="15.75" x14ac:dyDescent="0.2">
      <c r="Y61932" s="97">
        <v>1</v>
      </c>
      <c r="Z61932" s="97"/>
    </row>
    <row r="61933" spans="25:26" ht="15.75" x14ac:dyDescent="0.2">
      <c r="Y61933" s="97">
        <v>1</v>
      </c>
      <c r="Z61933" s="97"/>
    </row>
    <row r="61934" spans="25:26" ht="15.75" x14ac:dyDescent="0.2">
      <c r="Y61934" s="97">
        <v>1</v>
      </c>
      <c r="Z61934" s="97"/>
    </row>
    <row r="61935" spans="25:26" ht="15.75" x14ac:dyDescent="0.2">
      <c r="Y61935" s="97">
        <v>1</v>
      </c>
      <c r="Z61935" s="97"/>
    </row>
    <row r="61936" spans="25:26" ht="15.75" x14ac:dyDescent="0.2">
      <c r="Y61936" s="97">
        <v>1</v>
      </c>
      <c r="Z61936" s="97"/>
    </row>
    <row r="61937" spans="25:26" ht="15.75" x14ac:dyDescent="0.2">
      <c r="Y61937" s="97">
        <v>1</v>
      </c>
      <c r="Z61937" s="97"/>
    </row>
    <row r="61938" spans="25:26" ht="15.75" x14ac:dyDescent="0.2">
      <c r="Y61938" s="97">
        <v>1</v>
      </c>
      <c r="Z61938" s="97"/>
    </row>
    <row r="61939" spans="25:26" ht="15.75" x14ac:dyDescent="0.2">
      <c r="Y61939" s="97">
        <v>1</v>
      </c>
      <c r="Z61939" s="97"/>
    </row>
    <row r="61940" spans="25:26" ht="15.75" x14ac:dyDescent="0.2">
      <c r="Y61940" s="97">
        <v>1</v>
      </c>
      <c r="Z61940" s="97"/>
    </row>
    <row r="61941" spans="25:26" ht="15.75" x14ac:dyDescent="0.2">
      <c r="Y61941" s="97">
        <v>1</v>
      </c>
      <c r="Z61941" s="97"/>
    </row>
    <row r="61942" spans="25:26" ht="15.75" x14ac:dyDescent="0.2">
      <c r="Y61942" s="97">
        <v>1</v>
      </c>
      <c r="Z61942" s="97"/>
    </row>
    <row r="61943" spans="25:26" ht="15.75" x14ac:dyDescent="0.2">
      <c r="Y61943" s="97">
        <v>1</v>
      </c>
      <c r="Z61943" s="97"/>
    </row>
    <row r="61944" spans="25:26" ht="15.75" x14ac:dyDescent="0.2">
      <c r="Y61944" s="97">
        <v>1</v>
      </c>
      <c r="Z61944" s="97"/>
    </row>
    <row r="61945" spans="25:26" ht="15.75" x14ac:dyDescent="0.2">
      <c r="Y61945" s="97">
        <v>1</v>
      </c>
      <c r="Z61945" s="97"/>
    </row>
    <row r="61946" spans="25:26" ht="15.75" x14ac:dyDescent="0.2">
      <c r="Y61946" s="97">
        <v>1</v>
      </c>
      <c r="Z61946" s="97"/>
    </row>
    <row r="61947" spans="25:26" ht="15.75" x14ac:dyDescent="0.2">
      <c r="Y61947" s="97">
        <v>1</v>
      </c>
      <c r="Z61947" s="97"/>
    </row>
    <row r="61948" spans="25:26" ht="15.75" x14ac:dyDescent="0.2">
      <c r="Y61948" s="97">
        <v>1</v>
      </c>
      <c r="Z61948" s="97"/>
    </row>
    <row r="61949" spans="25:26" ht="15.75" x14ac:dyDescent="0.2">
      <c r="Y61949" s="97">
        <v>1</v>
      </c>
      <c r="Z61949" s="97"/>
    </row>
    <row r="61950" spans="25:26" ht="15.75" x14ac:dyDescent="0.2">
      <c r="Y61950" s="97">
        <v>1</v>
      </c>
      <c r="Z61950" s="97"/>
    </row>
    <row r="61951" spans="25:26" ht="15.75" x14ac:dyDescent="0.2">
      <c r="Y61951" s="97">
        <v>1</v>
      </c>
      <c r="Z61951" s="97"/>
    </row>
    <row r="61952" spans="25:26" ht="15.75" x14ac:dyDescent="0.2">
      <c r="Y61952" s="97">
        <v>1</v>
      </c>
      <c r="Z61952" s="97"/>
    </row>
    <row r="61953" spans="25:26" ht="15.75" x14ac:dyDescent="0.2">
      <c r="Y61953" s="97">
        <v>1</v>
      </c>
      <c r="Z61953" s="97"/>
    </row>
    <row r="61954" spans="25:26" ht="15.75" x14ac:dyDescent="0.2">
      <c r="Y61954" s="97">
        <v>1</v>
      </c>
      <c r="Z61954" s="97"/>
    </row>
    <row r="61955" spans="25:26" ht="15.75" x14ac:dyDescent="0.2">
      <c r="Y61955" s="97">
        <v>1</v>
      </c>
      <c r="Z61955" s="97"/>
    </row>
    <row r="61956" spans="25:26" ht="15.75" x14ac:dyDescent="0.2">
      <c r="Y61956" s="97">
        <v>1</v>
      </c>
      <c r="Z61956" s="97"/>
    </row>
    <row r="61957" spans="25:26" ht="15.75" x14ac:dyDescent="0.2">
      <c r="Y61957" s="97">
        <v>1</v>
      </c>
      <c r="Z61957" s="97"/>
    </row>
    <row r="61958" spans="25:26" ht="15.75" x14ac:dyDescent="0.2">
      <c r="Y61958" s="97">
        <v>1</v>
      </c>
      <c r="Z61958" s="97"/>
    </row>
    <row r="61959" spans="25:26" ht="15.75" x14ac:dyDescent="0.2">
      <c r="Y61959" s="97">
        <v>1</v>
      </c>
      <c r="Z61959" s="97"/>
    </row>
    <row r="61960" spans="25:26" ht="15.75" x14ac:dyDescent="0.2">
      <c r="Y61960" s="97">
        <v>1</v>
      </c>
      <c r="Z61960" s="97"/>
    </row>
    <row r="61961" spans="25:26" ht="15.75" x14ac:dyDescent="0.2">
      <c r="Y61961" s="97">
        <v>1</v>
      </c>
      <c r="Z61961" s="97"/>
    </row>
    <row r="61962" spans="25:26" ht="15.75" x14ac:dyDescent="0.2">
      <c r="Y61962" s="97">
        <v>1</v>
      </c>
      <c r="Z61962" s="97"/>
    </row>
    <row r="61963" spans="25:26" ht="15.75" x14ac:dyDescent="0.2">
      <c r="Y61963" s="97">
        <v>1</v>
      </c>
      <c r="Z61963" s="97"/>
    </row>
    <row r="61964" spans="25:26" ht="15.75" x14ac:dyDescent="0.2">
      <c r="Y61964" s="97">
        <v>1</v>
      </c>
      <c r="Z61964" s="97"/>
    </row>
    <row r="61965" spans="25:26" ht="15.75" x14ac:dyDescent="0.2">
      <c r="Y61965" s="97">
        <v>1</v>
      </c>
      <c r="Z61965" s="97"/>
    </row>
    <row r="61966" spans="25:26" ht="15.75" x14ac:dyDescent="0.2">
      <c r="Y61966" s="97">
        <v>1</v>
      </c>
      <c r="Z61966" s="97"/>
    </row>
    <row r="61967" spans="25:26" ht="15.75" x14ac:dyDescent="0.2">
      <c r="Y61967" s="97">
        <v>1</v>
      </c>
      <c r="Z61967" s="97"/>
    </row>
    <row r="61968" spans="25:26" ht="15.75" x14ac:dyDescent="0.2">
      <c r="Y61968" s="97">
        <v>1</v>
      </c>
      <c r="Z61968" s="97"/>
    </row>
    <row r="61969" spans="25:26" ht="15.75" x14ac:dyDescent="0.2">
      <c r="Y61969" s="97">
        <v>1</v>
      </c>
      <c r="Z61969" s="97"/>
    </row>
    <row r="61970" spans="25:26" ht="15.75" x14ac:dyDescent="0.2">
      <c r="Y61970" s="97">
        <v>1</v>
      </c>
      <c r="Z61970" s="97"/>
    </row>
    <row r="61971" spans="25:26" ht="15.75" x14ac:dyDescent="0.2">
      <c r="Y61971" s="97">
        <v>1</v>
      </c>
      <c r="Z61971" s="97"/>
    </row>
    <row r="61972" spans="25:26" ht="15.75" x14ac:dyDescent="0.2">
      <c r="Y61972" s="97">
        <v>1</v>
      </c>
      <c r="Z61972" s="97"/>
    </row>
    <row r="61973" spans="25:26" ht="15.75" x14ac:dyDescent="0.2">
      <c r="Y61973" s="97">
        <v>1</v>
      </c>
      <c r="Z61973" s="97"/>
    </row>
    <row r="61974" spans="25:26" ht="15.75" x14ac:dyDescent="0.2">
      <c r="Y61974" s="97">
        <v>1</v>
      </c>
      <c r="Z61974" s="97"/>
    </row>
    <row r="61975" spans="25:26" ht="15.75" x14ac:dyDescent="0.2">
      <c r="Y61975" s="97">
        <v>1</v>
      </c>
      <c r="Z61975" s="97"/>
    </row>
    <row r="61976" spans="25:26" ht="15.75" x14ac:dyDescent="0.2">
      <c r="Y61976" s="97">
        <v>1</v>
      </c>
      <c r="Z61976" s="97"/>
    </row>
    <row r="61977" spans="25:26" ht="15.75" x14ac:dyDescent="0.2">
      <c r="Y61977" s="97">
        <v>1</v>
      </c>
      <c r="Z61977" s="97"/>
    </row>
    <row r="61978" spans="25:26" ht="15.75" x14ac:dyDescent="0.2">
      <c r="Y61978" s="97">
        <v>1</v>
      </c>
      <c r="Z61978" s="97"/>
    </row>
    <row r="61979" spans="25:26" ht="15.75" x14ac:dyDescent="0.2">
      <c r="Y61979" s="97">
        <v>1</v>
      </c>
      <c r="Z61979" s="97"/>
    </row>
    <row r="61980" spans="25:26" ht="15.75" x14ac:dyDescent="0.2">
      <c r="Y61980" s="97">
        <v>1</v>
      </c>
      <c r="Z61980" s="97"/>
    </row>
    <row r="61981" spans="25:26" ht="15.75" x14ac:dyDescent="0.2">
      <c r="Y61981" s="97">
        <v>1</v>
      </c>
      <c r="Z61981" s="97"/>
    </row>
    <row r="61982" spans="25:26" ht="15.75" x14ac:dyDescent="0.2">
      <c r="Y61982" s="97">
        <v>1</v>
      </c>
      <c r="Z61982" s="97"/>
    </row>
    <row r="61983" spans="25:26" ht="15.75" x14ac:dyDescent="0.2">
      <c r="Y61983" s="97">
        <v>1</v>
      </c>
      <c r="Z61983" s="97"/>
    </row>
    <row r="61984" spans="25:26" ht="15.75" x14ac:dyDescent="0.2">
      <c r="Y61984" s="97">
        <v>1</v>
      </c>
      <c r="Z61984" s="97"/>
    </row>
    <row r="61985" spans="25:26" ht="15.75" x14ac:dyDescent="0.2">
      <c r="Y61985" s="97">
        <v>1</v>
      </c>
      <c r="Z61985" s="97"/>
    </row>
    <row r="61986" spans="25:26" ht="15.75" x14ac:dyDescent="0.2">
      <c r="Y61986" s="97">
        <v>1</v>
      </c>
      <c r="Z61986" s="97"/>
    </row>
    <row r="61987" spans="25:26" ht="15.75" x14ac:dyDescent="0.2">
      <c r="Y61987" s="97">
        <v>1</v>
      </c>
      <c r="Z61987" s="97"/>
    </row>
    <row r="61988" spans="25:26" ht="15.75" x14ac:dyDescent="0.2">
      <c r="Y61988" s="97">
        <v>1</v>
      </c>
      <c r="Z61988" s="97"/>
    </row>
    <row r="61989" spans="25:26" ht="15.75" x14ac:dyDescent="0.2">
      <c r="Y61989" s="97">
        <v>1</v>
      </c>
      <c r="Z61989" s="97"/>
    </row>
    <row r="61990" spans="25:26" ht="15.75" x14ac:dyDescent="0.2">
      <c r="Y61990" s="97">
        <v>1</v>
      </c>
      <c r="Z61990" s="97"/>
    </row>
    <row r="61991" spans="25:26" ht="15.75" x14ac:dyDescent="0.2">
      <c r="Y61991" s="97">
        <v>1</v>
      </c>
      <c r="Z61991" s="97"/>
    </row>
    <row r="61992" spans="25:26" ht="15.75" x14ac:dyDescent="0.2">
      <c r="Y61992" s="97">
        <v>1</v>
      </c>
      <c r="Z61992" s="97"/>
    </row>
    <row r="61993" spans="25:26" ht="15.75" x14ac:dyDescent="0.2">
      <c r="Y61993" s="97">
        <v>1</v>
      </c>
      <c r="Z61993" s="97"/>
    </row>
    <row r="61994" spans="25:26" ht="15.75" x14ac:dyDescent="0.2">
      <c r="Y61994" s="97">
        <v>1</v>
      </c>
      <c r="Z61994" s="97"/>
    </row>
    <row r="61995" spans="25:26" ht="15.75" x14ac:dyDescent="0.2">
      <c r="Y61995" s="97">
        <v>1</v>
      </c>
      <c r="Z61995" s="97"/>
    </row>
    <row r="61996" spans="25:26" ht="15.75" x14ac:dyDescent="0.2">
      <c r="Y61996" s="97">
        <v>1</v>
      </c>
      <c r="Z61996" s="97"/>
    </row>
    <row r="61997" spans="25:26" ht="15.75" x14ac:dyDescent="0.2">
      <c r="Y61997" s="97">
        <v>1</v>
      </c>
      <c r="Z61997" s="97"/>
    </row>
    <row r="61998" spans="25:26" ht="15.75" x14ac:dyDescent="0.2">
      <c r="Y61998" s="97">
        <v>1</v>
      </c>
      <c r="Z61998" s="97"/>
    </row>
    <row r="61999" spans="25:26" ht="15.75" x14ac:dyDescent="0.2">
      <c r="Y61999" s="97">
        <v>1</v>
      </c>
      <c r="Z61999" s="97"/>
    </row>
    <row r="62000" spans="25:26" ht="15.75" x14ac:dyDescent="0.2">
      <c r="Y62000" s="97">
        <v>1</v>
      </c>
      <c r="Z62000" s="97"/>
    </row>
    <row r="62001" spans="25:26" ht="15.75" x14ac:dyDescent="0.2">
      <c r="Y62001" s="97">
        <v>1</v>
      </c>
      <c r="Z62001" s="97"/>
    </row>
    <row r="62002" spans="25:26" ht="15.75" x14ac:dyDescent="0.2">
      <c r="Y62002" s="97">
        <v>1</v>
      </c>
      <c r="Z62002" s="97"/>
    </row>
    <row r="62003" spans="25:26" ht="15.75" x14ac:dyDescent="0.2">
      <c r="Y62003" s="97">
        <v>1</v>
      </c>
      <c r="Z62003" s="97"/>
    </row>
    <row r="62004" spans="25:26" ht="15.75" x14ac:dyDescent="0.2">
      <c r="Y62004" s="97">
        <v>1</v>
      </c>
      <c r="Z62004" s="97"/>
    </row>
    <row r="62005" spans="25:26" ht="15.75" x14ac:dyDescent="0.2">
      <c r="Y62005" s="97">
        <v>1</v>
      </c>
      <c r="Z62005" s="97"/>
    </row>
    <row r="62006" spans="25:26" ht="15.75" x14ac:dyDescent="0.2">
      <c r="Y62006" s="97">
        <v>1</v>
      </c>
      <c r="Z62006" s="97"/>
    </row>
    <row r="62007" spans="25:26" ht="15.75" x14ac:dyDescent="0.2">
      <c r="Y62007" s="97">
        <v>1</v>
      </c>
      <c r="Z62007" s="97"/>
    </row>
    <row r="62008" spans="25:26" ht="15.75" x14ac:dyDescent="0.2">
      <c r="Y62008" s="97">
        <v>1</v>
      </c>
      <c r="Z62008" s="97"/>
    </row>
    <row r="62009" spans="25:26" ht="15.75" x14ac:dyDescent="0.2">
      <c r="Y62009" s="97">
        <v>1</v>
      </c>
      <c r="Z62009" s="97"/>
    </row>
    <row r="62010" spans="25:26" ht="15.75" x14ac:dyDescent="0.2">
      <c r="Y62010" s="97">
        <v>1</v>
      </c>
      <c r="Z62010" s="97"/>
    </row>
    <row r="62011" spans="25:26" ht="15.75" x14ac:dyDescent="0.2">
      <c r="Y62011" s="97">
        <v>1</v>
      </c>
      <c r="Z62011" s="97"/>
    </row>
    <row r="62012" spans="25:26" ht="15.75" x14ac:dyDescent="0.2">
      <c r="Y62012" s="97">
        <v>1</v>
      </c>
      <c r="Z62012" s="97"/>
    </row>
    <row r="62013" spans="25:26" ht="15.75" x14ac:dyDescent="0.2">
      <c r="Y62013" s="97">
        <v>1</v>
      </c>
      <c r="Z62013" s="97"/>
    </row>
    <row r="62014" spans="25:26" ht="15.75" x14ac:dyDescent="0.2">
      <c r="Y62014" s="97">
        <v>1</v>
      </c>
      <c r="Z62014" s="97"/>
    </row>
    <row r="62015" spans="25:26" ht="15.75" x14ac:dyDescent="0.2">
      <c r="Y62015" s="97">
        <v>1</v>
      </c>
      <c r="Z62015" s="97"/>
    </row>
    <row r="62016" spans="25:26" ht="15.75" x14ac:dyDescent="0.2">
      <c r="Y62016" s="97">
        <v>1</v>
      </c>
      <c r="Z62016" s="97"/>
    </row>
    <row r="62017" spans="25:26" ht="15.75" x14ac:dyDescent="0.2">
      <c r="Y62017" s="97">
        <v>1</v>
      </c>
      <c r="Z62017" s="97"/>
    </row>
    <row r="62018" spans="25:26" ht="15.75" x14ac:dyDescent="0.2">
      <c r="Y62018" s="97">
        <v>1</v>
      </c>
      <c r="Z62018" s="97"/>
    </row>
    <row r="62019" spans="25:26" ht="15.75" x14ac:dyDescent="0.2">
      <c r="Y62019" s="97">
        <v>1</v>
      </c>
      <c r="Z62019" s="97"/>
    </row>
    <row r="62020" spans="25:26" ht="15.75" x14ac:dyDescent="0.2">
      <c r="Y62020" s="97">
        <v>1</v>
      </c>
      <c r="Z62020" s="97"/>
    </row>
    <row r="62021" spans="25:26" ht="15.75" x14ac:dyDescent="0.2">
      <c r="Y62021" s="97">
        <v>1</v>
      </c>
      <c r="Z62021" s="97"/>
    </row>
    <row r="62022" spans="25:26" ht="15.75" x14ac:dyDescent="0.2">
      <c r="Y62022" s="97">
        <v>1</v>
      </c>
      <c r="Z62022" s="97"/>
    </row>
    <row r="62023" spans="25:26" ht="15.75" x14ac:dyDescent="0.2">
      <c r="Y62023" s="97">
        <v>1</v>
      </c>
      <c r="Z62023" s="97"/>
    </row>
    <row r="62024" spans="25:26" ht="15.75" x14ac:dyDescent="0.2">
      <c r="Y62024" s="97">
        <v>1</v>
      </c>
      <c r="Z62024" s="97"/>
    </row>
    <row r="62025" spans="25:26" ht="15.75" x14ac:dyDescent="0.2">
      <c r="Y62025" s="97">
        <v>1</v>
      </c>
      <c r="Z62025" s="97"/>
    </row>
    <row r="62026" spans="25:26" ht="15.75" x14ac:dyDescent="0.2">
      <c r="Y62026" s="97">
        <v>1</v>
      </c>
      <c r="Z62026" s="97"/>
    </row>
    <row r="62027" spans="25:26" ht="15.75" x14ac:dyDescent="0.2">
      <c r="Y62027" s="97">
        <v>1</v>
      </c>
      <c r="Z62027" s="97"/>
    </row>
    <row r="62028" spans="25:26" ht="15.75" x14ac:dyDescent="0.2">
      <c r="Y62028" s="97">
        <v>1</v>
      </c>
      <c r="Z62028" s="97"/>
    </row>
    <row r="62029" spans="25:26" ht="15.75" x14ac:dyDescent="0.2">
      <c r="Y62029" s="97">
        <v>1</v>
      </c>
      <c r="Z62029" s="97"/>
    </row>
    <row r="62030" spans="25:26" ht="15.75" x14ac:dyDescent="0.2">
      <c r="Y62030" s="97">
        <v>1</v>
      </c>
      <c r="Z62030" s="97"/>
    </row>
    <row r="62031" spans="25:26" ht="15.75" x14ac:dyDescent="0.2">
      <c r="Y62031" s="97">
        <v>1</v>
      </c>
      <c r="Z62031" s="97"/>
    </row>
    <row r="62032" spans="25:26" ht="15.75" x14ac:dyDescent="0.2">
      <c r="Y62032" s="97">
        <v>1</v>
      </c>
      <c r="Z62032" s="97"/>
    </row>
    <row r="62033" spans="25:26" ht="15.75" x14ac:dyDescent="0.2">
      <c r="Y62033" s="97">
        <v>1</v>
      </c>
      <c r="Z62033" s="97"/>
    </row>
    <row r="62034" spans="25:26" ht="15.75" x14ac:dyDescent="0.2">
      <c r="Y62034" s="97">
        <v>1</v>
      </c>
      <c r="Z62034" s="97"/>
    </row>
    <row r="62035" spans="25:26" ht="15.75" x14ac:dyDescent="0.2">
      <c r="Y62035" s="97">
        <v>1</v>
      </c>
      <c r="Z62035" s="97"/>
    </row>
    <row r="62036" spans="25:26" ht="15.75" x14ac:dyDescent="0.2">
      <c r="Y62036" s="97">
        <v>1</v>
      </c>
      <c r="Z62036" s="97"/>
    </row>
    <row r="62037" spans="25:26" ht="15.75" x14ac:dyDescent="0.2">
      <c r="Y62037" s="97">
        <v>1</v>
      </c>
      <c r="Z62037" s="97"/>
    </row>
    <row r="62038" spans="25:26" ht="15.75" x14ac:dyDescent="0.2">
      <c r="Y62038" s="97">
        <v>1</v>
      </c>
      <c r="Z62038" s="97"/>
    </row>
    <row r="62039" spans="25:26" ht="15.75" x14ac:dyDescent="0.2">
      <c r="Y62039" s="97">
        <v>1</v>
      </c>
      <c r="Z62039" s="97"/>
    </row>
    <row r="62040" spans="25:26" ht="15.75" x14ac:dyDescent="0.2">
      <c r="Y62040" s="97">
        <v>1</v>
      </c>
      <c r="Z62040" s="97"/>
    </row>
    <row r="62041" spans="25:26" ht="15.75" x14ac:dyDescent="0.2">
      <c r="Y62041" s="97">
        <v>1</v>
      </c>
      <c r="Z62041" s="97"/>
    </row>
    <row r="62042" spans="25:26" ht="15.75" x14ac:dyDescent="0.2">
      <c r="Y62042" s="97">
        <v>1</v>
      </c>
      <c r="Z62042" s="97"/>
    </row>
    <row r="62043" spans="25:26" ht="15.75" x14ac:dyDescent="0.2">
      <c r="Y62043" s="97">
        <v>1</v>
      </c>
      <c r="Z62043" s="97"/>
    </row>
    <row r="62044" spans="25:26" ht="15.75" x14ac:dyDescent="0.2">
      <c r="Y62044" s="97">
        <v>1</v>
      </c>
      <c r="Z62044" s="97"/>
    </row>
    <row r="62045" spans="25:26" ht="15.75" x14ac:dyDescent="0.2">
      <c r="Y62045" s="97">
        <v>1</v>
      </c>
      <c r="Z62045" s="97"/>
    </row>
    <row r="62046" spans="25:26" ht="15.75" x14ac:dyDescent="0.2">
      <c r="Y62046" s="97">
        <v>1</v>
      </c>
      <c r="Z62046" s="97"/>
    </row>
    <row r="62047" spans="25:26" ht="15.75" x14ac:dyDescent="0.2">
      <c r="Y62047" s="97">
        <v>1</v>
      </c>
      <c r="Z62047" s="97"/>
    </row>
    <row r="62048" spans="25:26" ht="15.75" x14ac:dyDescent="0.2">
      <c r="Y62048" s="97">
        <v>1</v>
      </c>
      <c r="Z62048" s="97"/>
    </row>
    <row r="62049" spans="25:26" ht="15.75" x14ac:dyDescent="0.2">
      <c r="Y62049" s="97">
        <v>1</v>
      </c>
      <c r="Z62049" s="97"/>
    </row>
    <row r="62050" spans="25:26" ht="15.75" x14ac:dyDescent="0.2">
      <c r="Y62050" s="97">
        <v>1</v>
      </c>
      <c r="Z62050" s="97"/>
    </row>
    <row r="62051" spans="25:26" ht="15.75" x14ac:dyDescent="0.2">
      <c r="Y62051" s="97">
        <v>1</v>
      </c>
      <c r="Z62051" s="97"/>
    </row>
    <row r="62052" spans="25:26" ht="15.75" x14ac:dyDescent="0.2">
      <c r="Y62052" s="97">
        <v>1</v>
      </c>
      <c r="Z62052" s="97"/>
    </row>
    <row r="62053" spans="25:26" ht="15.75" x14ac:dyDescent="0.2">
      <c r="Y62053" s="97">
        <v>1</v>
      </c>
      <c r="Z62053" s="97"/>
    </row>
    <row r="62054" spans="25:26" ht="15.75" x14ac:dyDescent="0.2">
      <c r="Y62054" s="97">
        <v>1</v>
      </c>
      <c r="Z62054" s="97"/>
    </row>
    <row r="62055" spans="25:26" ht="15.75" x14ac:dyDescent="0.2">
      <c r="Y62055" s="97">
        <v>1</v>
      </c>
      <c r="Z62055" s="97"/>
    </row>
    <row r="62056" spans="25:26" ht="15.75" x14ac:dyDescent="0.2">
      <c r="Y62056" s="97">
        <v>1</v>
      </c>
      <c r="Z62056" s="97"/>
    </row>
    <row r="62057" spans="25:26" ht="15.75" x14ac:dyDescent="0.2">
      <c r="Y62057" s="97">
        <v>1</v>
      </c>
      <c r="Z62057" s="97"/>
    </row>
    <row r="62058" spans="25:26" ht="15.75" x14ac:dyDescent="0.2">
      <c r="Y62058" s="97">
        <v>1</v>
      </c>
      <c r="Z62058" s="97"/>
    </row>
    <row r="62059" spans="25:26" ht="15.75" x14ac:dyDescent="0.2">
      <c r="Y62059" s="97">
        <v>1</v>
      </c>
      <c r="Z62059" s="97"/>
    </row>
    <row r="62060" spans="25:26" ht="15.75" x14ac:dyDescent="0.2">
      <c r="Y62060" s="97">
        <v>1</v>
      </c>
      <c r="Z62060" s="97"/>
    </row>
    <row r="62061" spans="25:26" ht="15.75" x14ac:dyDescent="0.2">
      <c r="Y62061" s="97">
        <v>1</v>
      </c>
      <c r="Z62061" s="97"/>
    </row>
    <row r="62062" spans="25:26" ht="15.75" x14ac:dyDescent="0.2">
      <c r="Y62062" s="97">
        <v>1</v>
      </c>
      <c r="Z62062" s="97"/>
    </row>
    <row r="62063" spans="25:26" ht="15.75" x14ac:dyDescent="0.2">
      <c r="Y62063" s="97">
        <v>1</v>
      </c>
      <c r="Z62063" s="97"/>
    </row>
    <row r="62064" spans="25:26" ht="15.75" x14ac:dyDescent="0.2">
      <c r="Y62064" s="97">
        <v>1</v>
      </c>
      <c r="Z62064" s="97"/>
    </row>
    <row r="62065" spans="25:26" ht="15.75" x14ac:dyDescent="0.2">
      <c r="Y62065" s="97">
        <v>1</v>
      </c>
      <c r="Z62065" s="97"/>
    </row>
    <row r="62066" spans="25:26" ht="15.75" x14ac:dyDescent="0.2">
      <c r="Y62066" s="97">
        <v>1</v>
      </c>
      <c r="Z62066" s="97"/>
    </row>
    <row r="62067" spans="25:26" ht="15.75" x14ac:dyDescent="0.2">
      <c r="Y62067" s="97">
        <v>1</v>
      </c>
      <c r="Z62067" s="97"/>
    </row>
    <row r="62068" spans="25:26" ht="15.75" x14ac:dyDescent="0.2">
      <c r="Y62068" s="97">
        <v>1</v>
      </c>
      <c r="Z62068" s="97"/>
    </row>
    <row r="62069" spans="25:26" ht="15.75" x14ac:dyDescent="0.2">
      <c r="Y62069" s="97">
        <v>1</v>
      </c>
      <c r="Z62069" s="97"/>
    </row>
    <row r="62070" spans="25:26" ht="15.75" x14ac:dyDescent="0.2">
      <c r="Y62070" s="97">
        <v>1</v>
      </c>
      <c r="Z62070" s="97"/>
    </row>
    <row r="62071" spans="25:26" ht="15.75" x14ac:dyDescent="0.2">
      <c r="Y62071" s="97">
        <v>1</v>
      </c>
      <c r="Z62071" s="97"/>
    </row>
    <row r="62072" spans="25:26" ht="15.75" x14ac:dyDescent="0.2">
      <c r="Y62072" s="97">
        <v>1</v>
      </c>
      <c r="Z62072" s="97"/>
    </row>
    <row r="62073" spans="25:26" ht="15.75" x14ac:dyDescent="0.2">
      <c r="Y62073" s="97">
        <v>1</v>
      </c>
      <c r="Z62073" s="97"/>
    </row>
    <row r="62074" spans="25:26" ht="15.75" x14ac:dyDescent="0.2">
      <c r="Y62074" s="97">
        <v>1</v>
      </c>
      <c r="Z62074" s="97"/>
    </row>
    <row r="62075" spans="25:26" ht="15.75" x14ac:dyDescent="0.2">
      <c r="Y62075" s="97">
        <v>1</v>
      </c>
      <c r="Z62075" s="97"/>
    </row>
    <row r="62076" spans="25:26" ht="15.75" x14ac:dyDescent="0.2">
      <c r="Y62076" s="97">
        <v>1</v>
      </c>
      <c r="Z62076" s="97"/>
    </row>
    <row r="62077" spans="25:26" ht="15.75" x14ac:dyDescent="0.2">
      <c r="Y62077" s="97">
        <v>1</v>
      </c>
      <c r="Z62077" s="97"/>
    </row>
    <row r="62078" spans="25:26" ht="15.75" x14ac:dyDescent="0.2">
      <c r="Y62078" s="97">
        <v>1</v>
      </c>
      <c r="Z62078" s="97"/>
    </row>
    <row r="62079" spans="25:26" ht="15.75" x14ac:dyDescent="0.2">
      <c r="Y62079" s="97">
        <v>1</v>
      </c>
      <c r="Z62079" s="97"/>
    </row>
    <row r="62080" spans="25:26" ht="15.75" x14ac:dyDescent="0.2">
      <c r="Y62080" s="97">
        <v>1</v>
      </c>
      <c r="Z62080" s="97"/>
    </row>
    <row r="62081" spans="25:26" ht="15.75" x14ac:dyDescent="0.2">
      <c r="Y62081" s="97">
        <v>1</v>
      </c>
      <c r="Z62081" s="97"/>
    </row>
    <row r="62082" spans="25:26" ht="15.75" x14ac:dyDescent="0.2">
      <c r="Y62082" s="97">
        <v>1</v>
      </c>
      <c r="Z62082" s="97"/>
    </row>
    <row r="62083" spans="25:26" ht="15.75" x14ac:dyDescent="0.2">
      <c r="Y62083" s="97">
        <v>1</v>
      </c>
      <c r="Z62083" s="97"/>
    </row>
    <row r="62084" spans="25:26" ht="15.75" x14ac:dyDescent="0.2">
      <c r="Y62084" s="97">
        <v>1</v>
      </c>
      <c r="Z62084" s="97"/>
    </row>
    <row r="62085" spans="25:26" ht="15.75" x14ac:dyDescent="0.2">
      <c r="Y62085" s="97">
        <v>1</v>
      </c>
      <c r="Z62085" s="97"/>
    </row>
    <row r="62086" spans="25:26" ht="15.75" x14ac:dyDescent="0.2">
      <c r="Y62086" s="97">
        <v>1</v>
      </c>
      <c r="Z62086" s="97"/>
    </row>
    <row r="62087" spans="25:26" ht="15.75" x14ac:dyDescent="0.2">
      <c r="Y62087" s="97">
        <v>1</v>
      </c>
      <c r="Z62087" s="97"/>
    </row>
    <row r="62088" spans="25:26" ht="15.75" x14ac:dyDescent="0.2">
      <c r="Y62088" s="97">
        <v>1</v>
      </c>
      <c r="Z62088" s="97"/>
    </row>
    <row r="62089" spans="25:26" ht="15.75" x14ac:dyDescent="0.2">
      <c r="Y62089" s="97">
        <v>1</v>
      </c>
      <c r="Z62089" s="97"/>
    </row>
    <row r="62090" spans="25:26" ht="15.75" x14ac:dyDescent="0.2">
      <c r="Y62090" s="97">
        <v>1</v>
      </c>
      <c r="Z62090" s="97"/>
    </row>
    <row r="62091" spans="25:26" ht="15.75" x14ac:dyDescent="0.2">
      <c r="Y62091" s="97">
        <v>1</v>
      </c>
      <c r="Z62091" s="97"/>
    </row>
    <row r="62092" spans="25:26" ht="15.75" x14ac:dyDescent="0.2">
      <c r="Y62092" s="97">
        <v>1</v>
      </c>
      <c r="Z62092" s="97"/>
    </row>
    <row r="62093" spans="25:26" ht="15.75" x14ac:dyDescent="0.2">
      <c r="Y62093" s="97">
        <v>1</v>
      </c>
      <c r="Z62093" s="97"/>
    </row>
    <row r="62094" spans="25:26" ht="15.75" x14ac:dyDescent="0.2">
      <c r="Y62094" s="97">
        <v>1</v>
      </c>
      <c r="Z62094" s="97"/>
    </row>
    <row r="62095" spans="25:26" ht="15.75" x14ac:dyDescent="0.2">
      <c r="Y62095" s="97">
        <v>1</v>
      </c>
      <c r="Z62095" s="97"/>
    </row>
    <row r="62096" spans="25:26" ht="15.75" x14ac:dyDescent="0.2">
      <c r="Y62096" s="97">
        <v>1</v>
      </c>
      <c r="Z62096" s="97"/>
    </row>
    <row r="62097" spans="25:26" ht="15.75" x14ac:dyDescent="0.2">
      <c r="Y62097" s="97">
        <v>1</v>
      </c>
      <c r="Z62097" s="97"/>
    </row>
    <row r="62098" spans="25:26" ht="15.75" x14ac:dyDescent="0.2">
      <c r="Y62098" s="97">
        <v>1</v>
      </c>
      <c r="Z62098" s="97"/>
    </row>
    <row r="62099" spans="25:26" ht="15.75" x14ac:dyDescent="0.2">
      <c r="Y62099" s="97">
        <v>1</v>
      </c>
      <c r="Z62099" s="97"/>
    </row>
    <row r="62100" spans="25:26" ht="15.75" x14ac:dyDescent="0.2">
      <c r="Y62100" s="97">
        <v>1</v>
      </c>
      <c r="Z62100" s="97"/>
    </row>
    <row r="62101" spans="25:26" ht="15.75" x14ac:dyDescent="0.2">
      <c r="Y62101" s="97">
        <v>1</v>
      </c>
      <c r="Z62101" s="97"/>
    </row>
    <row r="62102" spans="25:26" ht="15.75" x14ac:dyDescent="0.2">
      <c r="Y62102" s="97">
        <v>1</v>
      </c>
      <c r="Z62102" s="97"/>
    </row>
    <row r="62103" spans="25:26" ht="15.75" x14ac:dyDescent="0.2">
      <c r="Y62103" s="97">
        <v>1</v>
      </c>
      <c r="Z62103" s="97"/>
    </row>
    <row r="62104" spans="25:26" ht="15.75" x14ac:dyDescent="0.2">
      <c r="Y62104" s="97">
        <v>1</v>
      </c>
      <c r="Z62104" s="97"/>
    </row>
    <row r="62105" spans="25:26" ht="15.75" x14ac:dyDescent="0.2">
      <c r="Y62105" s="97">
        <v>1</v>
      </c>
      <c r="Z62105" s="97"/>
    </row>
    <row r="62106" spans="25:26" ht="15.75" x14ac:dyDescent="0.2">
      <c r="Y62106" s="97">
        <v>1</v>
      </c>
      <c r="Z62106" s="97"/>
    </row>
    <row r="62107" spans="25:26" ht="15.75" x14ac:dyDescent="0.2">
      <c r="Y62107" s="97">
        <v>1</v>
      </c>
      <c r="Z62107" s="97"/>
    </row>
    <row r="62108" spans="25:26" ht="15.75" x14ac:dyDescent="0.2">
      <c r="Y62108" s="97">
        <v>1</v>
      </c>
      <c r="Z62108" s="97"/>
    </row>
    <row r="62109" spans="25:26" ht="15.75" x14ac:dyDescent="0.2">
      <c r="Y62109" s="97">
        <v>1</v>
      </c>
      <c r="Z62109" s="97"/>
    </row>
    <row r="62110" spans="25:26" ht="15.75" x14ac:dyDescent="0.2">
      <c r="Y62110" s="97">
        <v>1</v>
      </c>
      <c r="Z62110" s="97"/>
    </row>
    <row r="62111" spans="25:26" ht="15.75" x14ac:dyDescent="0.2">
      <c r="Y62111" s="97">
        <v>1</v>
      </c>
      <c r="Z62111" s="97"/>
    </row>
    <row r="62112" spans="25:26" ht="15.75" x14ac:dyDescent="0.2">
      <c r="Y62112" s="97">
        <v>1</v>
      </c>
      <c r="Z62112" s="97"/>
    </row>
    <row r="62113" spans="25:26" ht="15.75" x14ac:dyDescent="0.2">
      <c r="Y62113" s="97">
        <v>1</v>
      </c>
      <c r="Z62113" s="97"/>
    </row>
    <row r="62114" spans="25:26" ht="15.75" x14ac:dyDescent="0.2">
      <c r="Y62114" s="97">
        <v>1</v>
      </c>
      <c r="Z62114" s="97"/>
    </row>
    <row r="62115" spans="25:26" ht="15.75" x14ac:dyDescent="0.2">
      <c r="Y62115" s="97">
        <v>1</v>
      </c>
      <c r="Z62115" s="97"/>
    </row>
    <row r="62116" spans="25:26" ht="15.75" x14ac:dyDescent="0.2">
      <c r="Y62116" s="97">
        <v>1</v>
      </c>
      <c r="Z62116" s="97"/>
    </row>
    <row r="62117" spans="25:26" ht="15.75" x14ac:dyDescent="0.2">
      <c r="Y62117" s="97">
        <v>1</v>
      </c>
      <c r="Z62117" s="97"/>
    </row>
    <row r="62118" spans="25:26" ht="15.75" x14ac:dyDescent="0.2">
      <c r="Y62118" s="97">
        <v>1</v>
      </c>
      <c r="Z62118" s="97"/>
    </row>
    <row r="62119" spans="25:26" ht="15.75" x14ac:dyDescent="0.2">
      <c r="Y62119" s="97">
        <v>1</v>
      </c>
      <c r="Z62119" s="97"/>
    </row>
    <row r="62120" spans="25:26" ht="15.75" x14ac:dyDescent="0.2">
      <c r="Y62120" s="97">
        <v>1</v>
      </c>
      <c r="Z62120" s="97"/>
    </row>
    <row r="62121" spans="25:26" ht="15.75" x14ac:dyDescent="0.2">
      <c r="Y62121" s="97">
        <v>1</v>
      </c>
      <c r="Z62121" s="97"/>
    </row>
    <row r="62122" spans="25:26" ht="15.75" x14ac:dyDescent="0.2">
      <c r="Y62122" s="97">
        <v>1</v>
      </c>
      <c r="Z62122" s="97"/>
    </row>
    <row r="62123" spans="25:26" ht="15.75" x14ac:dyDescent="0.2">
      <c r="Y62123" s="97">
        <v>1</v>
      </c>
      <c r="Z62123" s="97"/>
    </row>
    <row r="62124" spans="25:26" ht="15.75" x14ac:dyDescent="0.2">
      <c r="Y62124" s="97">
        <v>1</v>
      </c>
      <c r="Z62124" s="97"/>
    </row>
    <row r="62125" spans="25:26" ht="15.75" x14ac:dyDescent="0.2">
      <c r="Y62125" s="97">
        <v>1</v>
      </c>
      <c r="Z62125" s="97"/>
    </row>
    <row r="62126" spans="25:26" ht="15.75" x14ac:dyDescent="0.2">
      <c r="Y62126" s="97">
        <v>1</v>
      </c>
      <c r="Z62126" s="97"/>
    </row>
    <row r="62127" spans="25:26" ht="15.75" x14ac:dyDescent="0.2">
      <c r="Y62127" s="97">
        <v>1</v>
      </c>
      <c r="Z62127" s="97"/>
    </row>
    <row r="62128" spans="25:26" ht="15.75" x14ac:dyDescent="0.2">
      <c r="Y62128" s="97">
        <v>1</v>
      </c>
      <c r="Z62128" s="97"/>
    </row>
    <row r="62129" spans="25:26" ht="15.75" x14ac:dyDescent="0.2">
      <c r="Y62129" s="97">
        <v>1</v>
      </c>
      <c r="Z62129" s="97"/>
    </row>
    <row r="62130" spans="25:26" ht="15.75" x14ac:dyDescent="0.2">
      <c r="Y62130" s="97">
        <v>1</v>
      </c>
      <c r="Z62130" s="97"/>
    </row>
    <row r="62131" spans="25:26" ht="15.75" x14ac:dyDescent="0.2">
      <c r="Y62131" s="97">
        <v>1</v>
      </c>
      <c r="Z62131" s="97"/>
    </row>
    <row r="62132" spans="25:26" ht="15.75" x14ac:dyDescent="0.2">
      <c r="Y62132" s="97">
        <v>1</v>
      </c>
      <c r="Z62132" s="97"/>
    </row>
    <row r="62133" spans="25:26" ht="15.75" x14ac:dyDescent="0.2">
      <c r="Y62133" s="97">
        <v>1</v>
      </c>
      <c r="Z62133" s="97"/>
    </row>
    <row r="62134" spans="25:26" ht="15.75" x14ac:dyDescent="0.2">
      <c r="Y62134" s="97">
        <v>1</v>
      </c>
      <c r="Z62134" s="97"/>
    </row>
    <row r="62135" spans="25:26" ht="15.75" x14ac:dyDescent="0.2">
      <c r="Y62135" s="97">
        <v>1</v>
      </c>
      <c r="Z62135" s="97"/>
    </row>
    <row r="62136" spans="25:26" ht="15.75" x14ac:dyDescent="0.2">
      <c r="Y62136" s="97">
        <v>1</v>
      </c>
      <c r="Z62136" s="97"/>
    </row>
    <row r="62137" spans="25:26" ht="15.75" x14ac:dyDescent="0.2">
      <c r="Y62137" s="97">
        <v>1</v>
      </c>
      <c r="Z62137" s="97"/>
    </row>
    <row r="62138" spans="25:26" ht="15.75" x14ac:dyDescent="0.2">
      <c r="Y62138" s="97">
        <v>1</v>
      </c>
      <c r="Z62138" s="97"/>
    </row>
    <row r="62139" spans="25:26" ht="15.75" x14ac:dyDescent="0.2">
      <c r="Y62139" s="97">
        <v>1</v>
      </c>
      <c r="Z62139" s="97"/>
    </row>
    <row r="62140" spans="25:26" ht="15.75" x14ac:dyDescent="0.2">
      <c r="Y62140" s="97">
        <v>1</v>
      </c>
      <c r="Z62140" s="97"/>
    </row>
    <row r="62141" spans="25:26" ht="15.75" x14ac:dyDescent="0.2">
      <c r="Y62141" s="97">
        <v>1</v>
      </c>
      <c r="Z62141" s="97"/>
    </row>
    <row r="62142" spans="25:26" ht="15.75" x14ac:dyDescent="0.2">
      <c r="Y62142" s="97">
        <v>1</v>
      </c>
      <c r="Z62142" s="97"/>
    </row>
    <row r="62143" spans="25:26" ht="15.75" x14ac:dyDescent="0.2">
      <c r="Y62143" s="97">
        <v>1</v>
      </c>
      <c r="Z62143" s="97"/>
    </row>
    <row r="62144" spans="25:26" ht="15.75" x14ac:dyDescent="0.2">
      <c r="Y62144" s="97">
        <v>1</v>
      </c>
      <c r="Z62144" s="97"/>
    </row>
    <row r="62145" spans="25:26" ht="15.75" x14ac:dyDescent="0.2">
      <c r="Y62145" s="97">
        <v>1</v>
      </c>
      <c r="Z62145" s="97"/>
    </row>
    <row r="62146" spans="25:26" ht="15.75" x14ac:dyDescent="0.2">
      <c r="Y62146" s="97">
        <v>1</v>
      </c>
      <c r="Z62146" s="97"/>
    </row>
    <row r="62147" spans="25:26" ht="15.75" x14ac:dyDescent="0.2">
      <c r="Y62147" s="97">
        <v>1</v>
      </c>
      <c r="Z62147" s="97"/>
    </row>
    <row r="62148" spans="25:26" ht="15.75" x14ac:dyDescent="0.2">
      <c r="Y62148" s="97">
        <v>1</v>
      </c>
      <c r="Z62148" s="97"/>
    </row>
    <row r="62149" spans="25:26" ht="15.75" x14ac:dyDescent="0.2">
      <c r="Y62149" s="97">
        <v>1</v>
      </c>
      <c r="Z62149" s="97"/>
    </row>
    <row r="62150" spans="25:26" ht="15.75" x14ac:dyDescent="0.2">
      <c r="Y62150" s="97">
        <v>1</v>
      </c>
      <c r="Z62150" s="97"/>
    </row>
    <row r="62151" spans="25:26" ht="15.75" x14ac:dyDescent="0.2">
      <c r="Y62151" s="97">
        <v>1</v>
      </c>
      <c r="Z62151" s="97"/>
    </row>
    <row r="62152" spans="25:26" ht="15.75" x14ac:dyDescent="0.2">
      <c r="Y62152" s="97">
        <v>1</v>
      </c>
      <c r="Z62152" s="97"/>
    </row>
    <row r="62153" spans="25:26" ht="15.75" x14ac:dyDescent="0.2">
      <c r="Y62153" s="97">
        <v>1</v>
      </c>
      <c r="Z62153" s="97"/>
    </row>
    <row r="62154" spans="25:26" ht="15.75" x14ac:dyDescent="0.2">
      <c r="Y62154" s="97">
        <v>1</v>
      </c>
      <c r="Z62154" s="97"/>
    </row>
    <row r="62155" spans="25:26" ht="15.75" x14ac:dyDescent="0.2">
      <c r="Y62155" s="97">
        <v>1</v>
      </c>
      <c r="Z62155" s="97"/>
    </row>
    <row r="62156" spans="25:26" ht="15.75" x14ac:dyDescent="0.2">
      <c r="Y62156" s="97">
        <v>1</v>
      </c>
      <c r="Z62156" s="97"/>
    </row>
    <row r="62157" spans="25:26" ht="15.75" x14ac:dyDescent="0.2">
      <c r="Y62157" s="97">
        <v>1</v>
      </c>
      <c r="Z62157" s="97"/>
    </row>
    <row r="62158" spans="25:26" ht="15.75" x14ac:dyDescent="0.2">
      <c r="Y62158" s="97">
        <v>1</v>
      </c>
      <c r="Z62158" s="97"/>
    </row>
    <row r="62159" spans="25:26" ht="15.75" x14ac:dyDescent="0.2">
      <c r="Y62159" s="97">
        <v>1</v>
      </c>
      <c r="Z62159" s="97"/>
    </row>
    <row r="62160" spans="25:26" ht="15.75" x14ac:dyDescent="0.2">
      <c r="Y62160" s="97">
        <v>1</v>
      </c>
      <c r="Z62160" s="97"/>
    </row>
    <row r="62161" spans="25:26" ht="15.75" x14ac:dyDescent="0.2">
      <c r="Y62161" s="97">
        <v>1</v>
      </c>
      <c r="Z62161" s="97"/>
    </row>
    <row r="62162" spans="25:26" ht="15.75" x14ac:dyDescent="0.2">
      <c r="Y62162" s="97">
        <v>1</v>
      </c>
      <c r="Z62162" s="97"/>
    </row>
    <row r="62163" spans="25:26" ht="15.75" x14ac:dyDescent="0.2">
      <c r="Y62163" s="97">
        <v>1</v>
      </c>
      <c r="Z62163" s="97"/>
    </row>
    <row r="62164" spans="25:26" ht="15.75" x14ac:dyDescent="0.2">
      <c r="Y62164" s="97">
        <v>1</v>
      </c>
      <c r="Z62164" s="97"/>
    </row>
    <row r="62165" spans="25:26" ht="15.75" x14ac:dyDescent="0.2">
      <c r="Y62165" s="97">
        <v>1</v>
      </c>
      <c r="Z62165" s="97"/>
    </row>
    <row r="62166" spans="25:26" ht="15.75" x14ac:dyDescent="0.2">
      <c r="Y62166" s="97">
        <v>1</v>
      </c>
      <c r="Z62166" s="97"/>
    </row>
    <row r="62167" spans="25:26" ht="15.75" x14ac:dyDescent="0.2">
      <c r="Y62167" s="97">
        <v>1</v>
      </c>
      <c r="Z62167" s="97"/>
    </row>
    <row r="62168" spans="25:26" ht="15.75" x14ac:dyDescent="0.2">
      <c r="Y62168" s="97">
        <v>1</v>
      </c>
      <c r="Z62168" s="97"/>
    </row>
    <row r="62169" spans="25:26" ht="15.75" x14ac:dyDescent="0.2">
      <c r="Y62169" s="97">
        <v>1</v>
      </c>
      <c r="Z62169" s="97"/>
    </row>
    <row r="62170" spans="25:26" ht="15.75" x14ac:dyDescent="0.2">
      <c r="Y62170" s="97">
        <v>1</v>
      </c>
      <c r="Z62170" s="97"/>
    </row>
    <row r="62171" spans="25:26" ht="15.75" x14ac:dyDescent="0.2">
      <c r="Y62171" s="97">
        <v>1</v>
      </c>
      <c r="Z62171" s="97"/>
    </row>
    <row r="62172" spans="25:26" ht="15.75" x14ac:dyDescent="0.2">
      <c r="Y62172" s="97">
        <v>1</v>
      </c>
      <c r="Z62172" s="97"/>
    </row>
    <row r="62173" spans="25:26" ht="15.75" x14ac:dyDescent="0.2">
      <c r="Y62173" s="97">
        <v>1</v>
      </c>
      <c r="Z62173" s="97"/>
    </row>
    <row r="62174" spans="25:26" ht="15.75" x14ac:dyDescent="0.2">
      <c r="Y62174" s="97">
        <v>1</v>
      </c>
      <c r="Z62174" s="97"/>
    </row>
    <row r="62175" spans="25:26" ht="15.75" x14ac:dyDescent="0.2">
      <c r="Y62175" s="97">
        <v>1</v>
      </c>
      <c r="Z62175" s="97"/>
    </row>
    <row r="62176" spans="25:26" ht="15.75" x14ac:dyDescent="0.2">
      <c r="Y62176" s="97">
        <v>1</v>
      </c>
      <c r="Z62176" s="97"/>
    </row>
    <row r="62177" spans="25:26" ht="15.75" x14ac:dyDescent="0.2">
      <c r="Y62177" s="97">
        <v>1</v>
      </c>
      <c r="Z62177" s="97"/>
    </row>
    <row r="62178" spans="25:26" ht="15.75" x14ac:dyDescent="0.2">
      <c r="Y62178" s="97">
        <v>1</v>
      </c>
      <c r="Z62178" s="97"/>
    </row>
    <row r="62179" spans="25:26" ht="15.75" x14ac:dyDescent="0.2">
      <c r="Y62179" s="97">
        <v>1</v>
      </c>
      <c r="Z62179" s="97"/>
    </row>
    <row r="62180" spans="25:26" ht="15.75" x14ac:dyDescent="0.2">
      <c r="Y62180" s="97">
        <v>1</v>
      </c>
      <c r="Z62180" s="97"/>
    </row>
    <row r="62181" spans="25:26" ht="15.75" x14ac:dyDescent="0.2">
      <c r="Y62181" s="97">
        <v>1</v>
      </c>
      <c r="Z62181" s="97"/>
    </row>
    <row r="62182" spans="25:26" ht="15.75" x14ac:dyDescent="0.2">
      <c r="Y62182" s="97">
        <v>1</v>
      </c>
      <c r="Z62182" s="97"/>
    </row>
    <row r="62183" spans="25:26" ht="15.75" x14ac:dyDescent="0.2">
      <c r="Y62183" s="97">
        <v>1</v>
      </c>
      <c r="Z62183" s="97"/>
    </row>
    <row r="62184" spans="25:26" ht="15.75" x14ac:dyDescent="0.2">
      <c r="Y62184" s="97">
        <v>1</v>
      </c>
      <c r="Z62184" s="97"/>
    </row>
    <row r="62185" spans="25:26" ht="15.75" x14ac:dyDescent="0.2">
      <c r="Y62185" s="97">
        <v>1</v>
      </c>
      <c r="Z62185" s="97"/>
    </row>
    <row r="62186" spans="25:26" ht="15.75" x14ac:dyDescent="0.2">
      <c r="Y62186" s="97">
        <v>1</v>
      </c>
      <c r="Z62186" s="97"/>
    </row>
    <row r="62187" spans="25:26" ht="15.75" x14ac:dyDescent="0.2">
      <c r="Y62187" s="97">
        <v>1</v>
      </c>
      <c r="Z62187" s="97"/>
    </row>
    <row r="62188" spans="25:26" ht="15.75" x14ac:dyDescent="0.2">
      <c r="Y62188" s="97">
        <v>1</v>
      </c>
      <c r="Z62188" s="97"/>
    </row>
    <row r="62189" spans="25:26" ht="15.75" x14ac:dyDescent="0.2">
      <c r="Y62189" s="97">
        <v>1</v>
      </c>
      <c r="Z62189" s="97"/>
    </row>
    <row r="62190" spans="25:26" ht="15.75" x14ac:dyDescent="0.2">
      <c r="Y62190" s="97">
        <v>1</v>
      </c>
      <c r="Z62190" s="97"/>
    </row>
    <row r="62191" spans="25:26" ht="15.75" x14ac:dyDescent="0.2">
      <c r="Y62191" s="97">
        <v>1</v>
      </c>
      <c r="Z62191" s="97"/>
    </row>
    <row r="62192" spans="25:26" ht="15.75" x14ac:dyDescent="0.2">
      <c r="Y62192" s="97">
        <v>1</v>
      </c>
      <c r="Z62192" s="97"/>
    </row>
    <row r="62193" spans="25:26" ht="15.75" x14ac:dyDescent="0.2">
      <c r="Y62193" s="97">
        <v>1</v>
      </c>
      <c r="Z62193" s="97"/>
    </row>
    <row r="62194" spans="25:26" ht="15.75" x14ac:dyDescent="0.2">
      <c r="Y62194" s="97">
        <v>1</v>
      </c>
      <c r="Z62194" s="97"/>
    </row>
    <row r="62195" spans="25:26" ht="15.75" x14ac:dyDescent="0.2">
      <c r="Y62195" s="97">
        <v>1</v>
      </c>
      <c r="Z62195" s="97"/>
    </row>
    <row r="62196" spans="25:26" ht="15.75" x14ac:dyDescent="0.2">
      <c r="Y62196" s="97">
        <v>1</v>
      </c>
      <c r="Z62196" s="97"/>
    </row>
    <row r="62197" spans="25:26" ht="15.75" x14ac:dyDescent="0.2">
      <c r="Y62197" s="97">
        <v>1</v>
      </c>
      <c r="Z62197" s="97"/>
    </row>
    <row r="62198" spans="25:26" ht="15.75" x14ac:dyDescent="0.2">
      <c r="Y62198" s="97">
        <v>1</v>
      </c>
      <c r="Z62198" s="97"/>
    </row>
    <row r="62199" spans="25:26" ht="15.75" x14ac:dyDescent="0.2">
      <c r="Y62199" s="97">
        <v>1</v>
      </c>
      <c r="Z62199" s="97"/>
    </row>
    <row r="62200" spans="25:26" ht="15.75" x14ac:dyDescent="0.2">
      <c r="Y62200" s="97">
        <v>1</v>
      </c>
      <c r="Z62200" s="97"/>
    </row>
    <row r="62201" spans="25:26" ht="15.75" x14ac:dyDescent="0.2">
      <c r="Y62201" s="97">
        <v>1</v>
      </c>
      <c r="Z62201" s="97"/>
    </row>
    <row r="62202" spans="25:26" ht="15.75" x14ac:dyDescent="0.2">
      <c r="Y62202" s="97">
        <v>1</v>
      </c>
      <c r="Z62202" s="97"/>
    </row>
    <row r="62203" spans="25:26" ht="15.75" x14ac:dyDescent="0.2">
      <c r="Y62203" s="97">
        <v>1</v>
      </c>
      <c r="Z62203" s="97"/>
    </row>
    <row r="62204" spans="25:26" ht="15.75" x14ac:dyDescent="0.2">
      <c r="Y62204" s="97">
        <v>1</v>
      </c>
      <c r="Z62204" s="97"/>
    </row>
    <row r="62205" spans="25:26" ht="15.75" x14ac:dyDescent="0.2">
      <c r="Y62205" s="97">
        <v>1</v>
      </c>
      <c r="Z62205" s="97"/>
    </row>
    <row r="62206" spans="25:26" ht="15.75" x14ac:dyDescent="0.2">
      <c r="Y62206" s="97">
        <v>1</v>
      </c>
      <c r="Z62206" s="97"/>
    </row>
    <row r="62207" spans="25:26" ht="15.75" x14ac:dyDescent="0.2">
      <c r="Y62207" s="97">
        <v>1</v>
      </c>
      <c r="Z62207" s="97"/>
    </row>
    <row r="62208" spans="25:26" ht="15.75" x14ac:dyDescent="0.2">
      <c r="Y62208" s="97">
        <v>1</v>
      </c>
      <c r="Z62208" s="97"/>
    </row>
    <row r="62209" spans="25:26" ht="15.75" x14ac:dyDescent="0.2">
      <c r="Y62209" s="97">
        <v>1</v>
      </c>
      <c r="Z62209" s="97"/>
    </row>
    <row r="62210" spans="25:26" ht="15.75" x14ac:dyDescent="0.2">
      <c r="Y62210" s="97">
        <v>1</v>
      </c>
      <c r="Z62210" s="97"/>
    </row>
    <row r="62211" spans="25:26" ht="15.75" x14ac:dyDescent="0.2">
      <c r="Y62211" s="97">
        <v>1</v>
      </c>
      <c r="Z62211" s="97"/>
    </row>
    <row r="62212" spans="25:26" ht="15.75" x14ac:dyDescent="0.2">
      <c r="Y62212" s="97">
        <v>1</v>
      </c>
      <c r="Z62212" s="97"/>
    </row>
    <row r="62213" spans="25:26" ht="15.75" x14ac:dyDescent="0.2">
      <c r="Y62213" s="97">
        <v>1</v>
      </c>
      <c r="Z62213" s="97"/>
    </row>
    <row r="62214" spans="25:26" ht="15.75" x14ac:dyDescent="0.2">
      <c r="Y62214" s="97">
        <v>1</v>
      </c>
      <c r="Z62214" s="97"/>
    </row>
    <row r="62215" spans="25:26" ht="15.75" x14ac:dyDescent="0.2">
      <c r="Y62215" s="97">
        <v>1</v>
      </c>
      <c r="Z62215" s="97"/>
    </row>
    <row r="62216" spans="25:26" ht="15.75" x14ac:dyDescent="0.2">
      <c r="Y62216" s="97">
        <v>1</v>
      </c>
      <c r="Z62216" s="97"/>
    </row>
    <row r="62217" spans="25:26" ht="15.75" x14ac:dyDescent="0.2">
      <c r="Y62217" s="97">
        <v>1</v>
      </c>
      <c r="Z62217" s="97"/>
    </row>
    <row r="62218" spans="25:26" ht="15.75" x14ac:dyDescent="0.2">
      <c r="Y62218" s="97">
        <v>1</v>
      </c>
      <c r="Z62218" s="97"/>
    </row>
    <row r="62219" spans="25:26" ht="15.75" x14ac:dyDescent="0.2">
      <c r="Y62219" s="97">
        <v>1</v>
      </c>
      <c r="Z62219" s="97"/>
    </row>
    <row r="62220" spans="25:26" ht="15.75" x14ac:dyDescent="0.2">
      <c r="Y62220" s="97">
        <v>1</v>
      </c>
      <c r="Z62220" s="97"/>
    </row>
    <row r="62221" spans="25:26" ht="15.75" x14ac:dyDescent="0.2">
      <c r="Y62221" s="97">
        <v>1</v>
      </c>
      <c r="Z62221" s="97"/>
    </row>
    <row r="62222" spans="25:26" ht="15.75" x14ac:dyDescent="0.2">
      <c r="Y62222" s="97">
        <v>1</v>
      </c>
      <c r="Z62222" s="97"/>
    </row>
    <row r="62223" spans="25:26" ht="15.75" x14ac:dyDescent="0.2">
      <c r="Y62223" s="97">
        <v>1</v>
      </c>
      <c r="Z62223" s="97"/>
    </row>
    <row r="62224" spans="25:26" ht="15.75" x14ac:dyDescent="0.2">
      <c r="Y62224" s="97">
        <v>1</v>
      </c>
      <c r="Z62224" s="97"/>
    </row>
    <row r="62225" spans="25:26" ht="15.75" x14ac:dyDescent="0.2">
      <c r="Y62225" s="97">
        <v>1</v>
      </c>
      <c r="Z62225" s="97"/>
    </row>
    <row r="62226" spans="25:26" ht="15.75" x14ac:dyDescent="0.2">
      <c r="Y62226" s="97">
        <v>1</v>
      </c>
      <c r="Z62226" s="97"/>
    </row>
    <row r="62227" spans="25:26" ht="15.75" x14ac:dyDescent="0.2">
      <c r="Y62227" s="97">
        <v>1</v>
      </c>
      <c r="Z62227" s="97"/>
    </row>
    <row r="62228" spans="25:26" ht="15.75" x14ac:dyDescent="0.2">
      <c r="Y62228" s="97">
        <v>1</v>
      </c>
      <c r="Z62228" s="97"/>
    </row>
    <row r="62229" spans="25:26" ht="15.75" x14ac:dyDescent="0.2">
      <c r="Y62229" s="97">
        <v>1</v>
      </c>
      <c r="Z62229" s="97"/>
    </row>
    <row r="62230" spans="25:26" ht="15.75" x14ac:dyDescent="0.2">
      <c r="Y62230" s="97">
        <v>1</v>
      </c>
      <c r="Z62230" s="97"/>
    </row>
    <row r="62231" spans="25:26" ht="15.75" x14ac:dyDescent="0.2">
      <c r="Y62231" s="97">
        <v>1</v>
      </c>
      <c r="Z62231" s="97"/>
    </row>
    <row r="62232" spans="25:26" ht="15.75" x14ac:dyDescent="0.2">
      <c r="Y62232" s="97">
        <v>1</v>
      </c>
      <c r="Z62232" s="97"/>
    </row>
    <row r="62233" spans="25:26" ht="15.75" x14ac:dyDescent="0.2">
      <c r="Y62233" s="97">
        <v>1</v>
      </c>
      <c r="Z62233" s="97"/>
    </row>
    <row r="62234" spans="25:26" ht="15.75" x14ac:dyDescent="0.2">
      <c r="Y62234" s="97">
        <v>1</v>
      </c>
      <c r="Z62234" s="97"/>
    </row>
    <row r="62235" spans="25:26" ht="15.75" x14ac:dyDescent="0.2">
      <c r="Y62235" s="97">
        <v>1</v>
      </c>
      <c r="Z62235" s="97"/>
    </row>
    <row r="62236" spans="25:26" ht="15.75" x14ac:dyDescent="0.2">
      <c r="Y62236" s="97">
        <v>1</v>
      </c>
      <c r="Z62236" s="97"/>
    </row>
    <row r="62237" spans="25:26" ht="15.75" x14ac:dyDescent="0.2">
      <c r="Y62237" s="97">
        <v>1</v>
      </c>
      <c r="Z62237" s="97"/>
    </row>
    <row r="62238" spans="25:26" ht="15.75" x14ac:dyDescent="0.2">
      <c r="Y62238" s="97">
        <v>1</v>
      </c>
      <c r="Z62238" s="97"/>
    </row>
    <row r="62239" spans="25:26" ht="15.75" x14ac:dyDescent="0.2">
      <c r="Y62239" s="97">
        <v>1</v>
      </c>
      <c r="Z62239" s="97"/>
    </row>
    <row r="62240" spans="25:26" ht="15.75" x14ac:dyDescent="0.2">
      <c r="Y62240" s="97">
        <v>1</v>
      </c>
      <c r="Z62240" s="97"/>
    </row>
    <row r="62241" spans="25:26" ht="15.75" x14ac:dyDescent="0.2">
      <c r="Y62241" s="97">
        <v>1</v>
      </c>
      <c r="Z62241" s="97"/>
    </row>
    <row r="62242" spans="25:26" ht="15.75" x14ac:dyDescent="0.2">
      <c r="Y62242" s="97">
        <v>1</v>
      </c>
      <c r="Z62242" s="97"/>
    </row>
    <row r="62243" spans="25:26" ht="15.75" x14ac:dyDescent="0.2">
      <c r="Y62243" s="97">
        <v>1</v>
      </c>
      <c r="Z62243" s="97"/>
    </row>
    <row r="62244" spans="25:26" ht="15.75" x14ac:dyDescent="0.2">
      <c r="Y62244" s="97">
        <v>1</v>
      </c>
      <c r="Z62244" s="97"/>
    </row>
    <row r="62245" spans="25:26" ht="15.75" x14ac:dyDescent="0.2">
      <c r="Y62245" s="97">
        <v>1</v>
      </c>
      <c r="Z62245" s="97"/>
    </row>
    <row r="62246" spans="25:26" ht="15.75" x14ac:dyDescent="0.2">
      <c r="Y62246" s="97">
        <v>1</v>
      </c>
      <c r="Z62246" s="97"/>
    </row>
    <row r="62247" spans="25:26" ht="15.75" x14ac:dyDescent="0.2">
      <c r="Y62247" s="97">
        <v>1</v>
      </c>
      <c r="Z62247" s="97"/>
    </row>
    <row r="62248" spans="25:26" ht="15.75" x14ac:dyDescent="0.2">
      <c r="Y62248" s="97">
        <v>1</v>
      </c>
      <c r="Z62248" s="97"/>
    </row>
    <row r="62249" spans="25:26" ht="15.75" x14ac:dyDescent="0.2">
      <c r="Y62249" s="97">
        <v>1</v>
      </c>
      <c r="Z62249" s="97"/>
    </row>
    <row r="62250" spans="25:26" ht="15.75" x14ac:dyDescent="0.2">
      <c r="Y62250" s="97">
        <v>1</v>
      </c>
      <c r="Z62250" s="97"/>
    </row>
    <row r="62251" spans="25:26" ht="15.75" x14ac:dyDescent="0.2">
      <c r="Y62251" s="97">
        <v>1</v>
      </c>
      <c r="Z62251" s="97"/>
    </row>
    <row r="62252" spans="25:26" ht="15.75" x14ac:dyDescent="0.2">
      <c r="Y62252" s="97">
        <v>1</v>
      </c>
      <c r="Z62252" s="97"/>
    </row>
    <row r="62253" spans="25:26" ht="15.75" x14ac:dyDescent="0.2">
      <c r="Y62253" s="97">
        <v>1</v>
      </c>
      <c r="Z62253" s="97"/>
    </row>
    <row r="62254" spans="25:26" ht="15.75" x14ac:dyDescent="0.2">
      <c r="Y62254" s="97">
        <v>1</v>
      </c>
      <c r="Z62254" s="97"/>
    </row>
    <row r="62255" spans="25:26" ht="15.75" x14ac:dyDescent="0.2">
      <c r="Y62255" s="97">
        <v>1</v>
      </c>
      <c r="Z62255" s="97"/>
    </row>
    <row r="62256" spans="25:26" ht="15.75" x14ac:dyDescent="0.2">
      <c r="Y62256" s="97">
        <v>1</v>
      </c>
      <c r="Z62256" s="97"/>
    </row>
    <row r="62257" spans="25:26" ht="15.75" x14ac:dyDescent="0.2">
      <c r="Y62257" s="97">
        <v>1</v>
      </c>
      <c r="Z62257" s="97"/>
    </row>
    <row r="62258" spans="25:26" ht="15.75" x14ac:dyDescent="0.2">
      <c r="Y62258" s="97">
        <v>1</v>
      </c>
      <c r="Z62258" s="97"/>
    </row>
    <row r="62259" spans="25:26" ht="15.75" x14ac:dyDescent="0.2">
      <c r="Y62259" s="97">
        <v>1</v>
      </c>
      <c r="Z62259" s="97"/>
    </row>
    <row r="62260" spans="25:26" ht="15.75" x14ac:dyDescent="0.2">
      <c r="Y62260" s="97">
        <v>1</v>
      </c>
      <c r="Z62260" s="97"/>
    </row>
    <row r="62261" spans="25:26" ht="15.75" x14ac:dyDescent="0.2">
      <c r="Y62261" s="97">
        <v>1</v>
      </c>
      <c r="Z62261" s="97"/>
    </row>
    <row r="62262" spans="25:26" ht="15.75" x14ac:dyDescent="0.2">
      <c r="Y62262" s="97">
        <v>1</v>
      </c>
      <c r="Z62262" s="97"/>
    </row>
    <row r="62263" spans="25:26" ht="15.75" x14ac:dyDescent="0.2">
      <c r="Y62263" s="97">
        <v>1</v>
      </c>
      <c r="Z62263" s="97"/>
    </row>
    <row r="62264" spans="25:26" ht="15.75" x14ac:dyDescent="0.2">
      <c r="Y62264" s="97">
        <v>1</v>
      </c>
      <c r="Z62264" s="97"/>
    </row>
    <row r="62265" spans="25:26" ht="15.75" x14ac:dyDescent="0.2">
      <c r="Y62265" s="97">
        <v>1</v>
      </c>
      <c r="Z62265" s="97"/>
    </row>
    <row r="62266" spans="25:26" ht="15.75" x14ac:dyDescent="0.2">
      <c r="Y62266" s="97">
        <v>1</v>
      </c>
      <c r="Z62266" s="97"/>
    </row>
    <row r="62267" spans="25:26" ht="15.75" x14ac:dyDescent="0.2">
      <c r="Y62267" s="97">
        <v>1</v>
      </c>
      <c r="Z62267" s="97"/>
    </row>
    <row r="62268" spans="25:26" ht="15.75" x14ac:dyDescent="0.2">
      <c r="Y62268" s="97">
        <v>1</v>
      </c>
      <c r="Z62268" s="97"/>
    </row>
    <row r="62269" spans="25:26" ht="15.75" x14ac:dyDescent="0.2">
      <c r="Y62269" s="97">
        <v>1</v>
      </c>
      <c r="Z62269" s="97"/>
    </row>
    <row r="62270" spans="25:26" ht="15.75" x14ac:dyDescent="0.2">
      <c r="Y62270" s="97">
        <v>1</v>
      </c>
      <c r="Z62270" s="97"/>
    </row>
    <row r="62271" spans="25:26" ht="15.75" x14ac:dyDescent="0.2">
      <c r="Y62271" s="97">
        <v>1</v>
      </c>
      <c r="Z62271" s="97"/>
    </row>
    <row r="62272" spans="25:26" ht="15.75" x14ac:dyDescent="0.2">
      <c r="Y62272" s="97">
        <v>1</v>
      </c>
      <c r="Z62272" s="97"/>
    </row>
    <row r="62273" spans="25:26" ht="15.75" x14ac:dyDescent="0.2">
      <c r="Y62273" s="97">
        <v>1</v>
      </c>
      <c r="Z62273" s="97"/>
    </row>
    <row r="62274" spans="25:26" ht="15.75" x14ac:dyDescent="0.2">
      <c r="Y62274" s="97">
        <v>1</v>
      </c>
      <c r="Z62274" s="97"/>
    </row>
    <row r="62275" spans="25:26" ht="15.75" x14ac:dyDescent="0.2">
      <c r="Y62275" s="97">
        <v>1</v>
      </c>
      <c r="Z62275" s="97"/>
    </row>
    <row r="62276" spans="25:26" ht="15.75" x14ac:dyDescent="0.2">
      <c r="Y62276" s="97">
        <v>1</v>
      </c>
      <c r="Z62276" s="97"/>
    </row>
    <row r="62277" spans="25:26" ht="15.75" x14ac:dyDescent="0.2">
      <c r="Y62277" s="97">
        <v>1</v>
      </c>
      <c r="Z62277" s="97"/>
    </row>
    <row r="62278" spans="25:26" ht="15.75" x14ac:dyDescent="0.2">
      <c r="Y62278" s="97">
        <v>1</v>
      </c>
      <c r="Z62278" s="97"/>
    </row>
    <row r="62279" spans="25:26" ht="15.75" x14ac:dyDescent="0.2">
      <c r="Y62279" s="97">
        <v>1</v>
      </c>
      <c r="Z62279" s="97"/>
    </row>
    <row r="62280" spans="25:26" ht="15.75" x14ac:dyDescent="0.2">
      <c r="Y62280" s="97">
        <v>1</v>
      </c>
      <c r="Z62280" s="97"/>
    </row>
    <row r="62281" spans="25:26" ht="15.75" x14ac:dyDescent="0.2">
      <c r="Y62281" s="97">
        <v>1</v>
      </c>
      <c r="Z62281" s="97"/>
    </row>
    <row r="62282" spans="25:26" ht="15.75" x14ac:dyDescent="0.2">
      <c r="Y62282" s="97">
        <v>1</v>
      </c>
      <c r="Z62282" s="97"/>
    </row>
    <row r="62283" spans="25:26" ht="15.75" x14ac:dyDescent="0.2">
      <c r="Y62283" s="97">
        <v>1</v>
      </c>
      <c r="Z62283" s="97"/>
    </row>
    <row r="62284" spans="25:26" ht="15.75" x14ac:dyDescent="0.2">
      <c r="Y62284" s="97">
        <v>1</v>
      </c>
      <c r="Z62284" s="97"/>
    </row>
    <row r="62285" spans="25:26" ht="15.75" x14ac:dyDescent="0.2">
      <c r="Y62285" s="97">
        <v>1</v>
      </c>
      <c r="Z62285" s="97"/>
    </row>
    <row r="62286" spans="25:26" ht="15.75" x14ac:dyDescent="0.2">
      <c r="Y62286" s="97">
        <v>1</v>
      </c>
      <c r="Z62286" s="97"/>
    </row>
    <row r="62287" spans="25:26" ht="15.75" x14ac:dyDescent="0.2">
      <c r="Y62287" s="97">
        <v>1</v>
      </c>
      <c r="Z62287" s="97"/>
    </row>
    <row r="62288" spans="25:26" ht="15.75" x14ac:dyDescent="0.2">
      <c r="Y62288" s="97">
        <v>1</v>
      </c>
      <c r="Z62288" s="97"/>
    </row>
    <row r="62289" spans="25:26" ht="15.75" x14ac:dyDescent="0.2">
      <c r="Y62289" s="97">
        <v>1</v>
      </c>
      <c r="Z62289" s="97"/>
    </row>
    <row r="62290" spans="25:26" ht="15.75" x14ac:dyDescent="0.2">
      <c r="Y62290" s="97">
        <v>1</v>
      </c>
      <c r="Z62290" s="97"/>
    </row>
    <row r="62291" spans="25:26" ht="15.75" x14ac:dyDescent="0.2">
      <c r="Y62291" s="97">
        <v>1</v>
      </c>
      <c r="Z62291" s="97"/>
    </row>
    <row r="62292" spans="25:26" ht="15.75" x14ac:dyDescent="0.2">
      <c r="Y62292" s="97">
        <v>1</v>
      </c>
      <c r="Z62292" s="97"/>
    </row>
    <row r="62293" spans="25:26" ht="15.75" x14ac:dyDescent="0.2">
      <c r="Y62293" s="97">
        <v>1</v>
      </c>
      <c r="Z62293" s="97"/>
    </row>
    <row r="62294" spans="25:26" ht="15.75" x14ac:dyDescent="0.2">
      <c r="Y62294" s="97">
        <v>1</v>
      </c>
      <c r="Z62294" s="97"/>
    </row>
    <row r="62295" spans="25:26" ht="15.75" x14ac:dyDescent="0.2">
      <c r="Y62295" s="97">
        <v>1</v>
      </c>
      <c r="Z62295" s="97"/>
    </row>
    <row r="62296" spans="25:26" ht="15.75" x14ac:dyDescent="0.2">
      <c r="Y62296" s="97">
        <v>1</v>
      </c>
      <c r="Z62296" s="97"/>
    </row>
    <row r="62297" spans="25:26" ht="15.75" x14ac:dyDescent="0.2">
      <c r="Y62297" s="97">
        <v>1</v>
      </c>
      <c r="Z62297" s="97"/>
    </row>
    <row r="62298" spans="25:26" ht="15.75" x14ac:dyDescent="0.2">
      <c r="Y62298" s="97">
        <v>1</v>
      </c>
      <c r="Z62298" s="97"/>
    </row>
    <row r="62299" spans="25:26" ht="15.75" x14ac:dyDescent="0.2">
      <c r="Y62299" s="97">
        <v>1</v>
      </c>
      <c r="Z62299" s="97"/>
    </row>
    <row r="62300" spans="25:26" ht="15.75" x14ac:dyDescent="0.2">
      <c r="Y62300" s="97">
        <v>1</v>
      </c>
      <c r="Z62300" s="97"/>
    </row>
    <row r="62301" spans="25:26" ht="15.75" x14ac:dyDescent="0.2">
      <c r="Y62301" s="97">
        <v>1</v>
      </c>
      <c r="Z62301" s="97"/>
    </row>
    <row r="62302" spans="25:26" ht="15.75" x14ac:dyDescent="0.2">
      <c r="Y62302" s="97">
        <v>1</v>
      </c>
      <c r="Z62302" s="97"/>
    </row>
    <row r="62303" spans="25:26" ht="15.75" x14ac:dyDescent="0.2">
      <c r="Y62303" s="97">
        <v>1</v>
      </c>
      <c r="Z62303" s="97"/>
    </row>
    <row r="62304" spans="25:26" ht="15.75" x14ac:dyDescent="0.2">
      <c r="Y62304" s="97">
        <v>1</v>
      </c>
      <c r="Z62304" s="97"/>
    </row>
    <row r="62305" spans="25:26" ht="15.75" x14ac:dyDescent="0.2">
      <c r="Y62305" s="97">
        <v>1</v>
      </c>
      <c r="Z62305" s="97"/>
    </row>
    <row r="62306" spans="25:26" ht="15.75" x14ac:dyDescent="0.2">
      <c r="Y62306" s="97">
        <v>1</v>
      </c>
      <c r="Z62306" s="97"/>
    </row>
    <row r="62307" spans="25:26" ht="15.75" x14ac:dyDescent="0.2">
      <c r="Y62307" s="97">
        <v>1</v>
      </c>
      <c r="Z62307" s="97"/>
    </row>
    <row r="62308" spans="25:26" ht="15.75" x14ac:dyDescent="0.2">
      <c r="Y62308" s="97">
        <v>1</v>
      </c>
      <c r="Z62308" s="97"/>
    </row>
    <row r="62309" spans="25:26" ht="15.75" x14ac:dyDescent="0.2">
      <c r="Y62309" s="97">
        <v>1</v>
      </c>
      <c r="Z62309" s="97"/>
    </row>
    <row r="62310" spans="25:26" ht="15.75" x14ac:dyDescent="0.2">
      <c r="Y62310" s="97">
        <v>1</v>
      </c>
      <c r="Z62310" s="97"/>
    </row>
    <row r="62311" spans="25:26" ht="15.75" x14ac:dyDescent="0.2">
      <c r="Y62311" s="97">
        <v>1</v>
      </c>
      <c r="Z62311" s="97"/>
    </row>
    <row r="62312" spans="25:26" ht="15.75" x14ac:dyDescent="0.2">
      <c r="Y62312" s="97">
        <v>1</v>
      </c>
      <c r="Z62312" s="97"/>
    </row>
    <row r="62313" spans="25:26" ht="15.75" x14ac:dyDescent="0.2">
      <c r="Y62313" s="97">
        <v>1</v>
      </c>
      <c r="Z62313" s="97"/>
    </row>
    <row r="62314" spans="25:26" ht="15.75" x14ac:dyDescent="0.2">
      <c r="Y62314" s="97">
        <v>1</v>
      </c>
      <c r="Z62314" s="97"/>
    </row>
    <row r="62315" spans="25:26" ht="15.75" x14ac:dyDescent="0.2">
      <c r="Y62315" s="97">
        <v>1</v>
      </c>
      <c r="Z62315" s="97"/>
    </row>
    <row r="62316" spans="25:26" ht="15.75" x14ac:dyDescent="0.2">
      <c r="Y62316" s="97">
        <v>1</v>
      </c>
      <c r="Z62316" s="97"/>
    </row>
    <row r="62317" spans="25:26" ht="15.75" x14ac:dyDescent="0.2">
      <c r="Y62317" s="97">
        <v>1</v>
      </c>
      <c r="Z62317" s="97"/>
    </row>
    <row r="62318" spans="25:26" ht="15.75" x14ac:dyDescent="0.2">
      <c r="Y62318" s="97">
        <v>1</v>
      </c>
      <c r="Z62318" s="97"/>
    </row>
    <row r="62319" spans="25:26" ht="15.75" x14ac:dyDescent="0.2">
      <c r="Y62319" s="97">
        <v>1</v>
      </c>
      <c r="Z62319" s="97"/>
    </row>
    <row r="62320" spans="25:26" ht="15.75" x14ac:dyDescent="0.2">
      <c r="Y62320" s="97">
        <v>1</v>
      </c>
      <c r="Z62320" s="97"/>
    </row>
    <row r="62321" spans="25:26" ht="15.75" x14ac:dyDescent="0.2">
      <c r="Y62321" s="97">
        <v>1</v>
      </c>
      <c r="Z62321" s="97"/>
    </row>
    <row r="62322" spans="25:26" ht="15.75" x14ac:dyDescent="0.2">
      <c r="Y62322" s="97">
        <v>1</v>
      </c>
      <c r="Z62322" s="97"/>
    </row>
    <row r="62323" spans="25:26" ht="15.75" x14ac:dyDescent="0.2">
      <c r="Y62323" s="97">
        <v>1</v>
      </c>
      <c r="Z62323" s="97"/>
    </row>
    <row r="62324" spans="25:26" ht="15.75" x14ac:dyDescent="0.2">
      <c r="Y62324" s="97">
        <v>1</v>
      </c>
      <c r="Z62324" s="97"/>
    </row>
    <row r="62325" spans="25:26" ht="15.75" x14ac:dyDescent="0.2">
      <c r="Y62325" s="97">
        <v>1</v>
      </c>
      <c r="Z62325" s="97"/>
    </row>
    <row r="62326" spans="25:26" ht="15.75" x14ac:dyDescent="0.2">
      <c r="Y62326" s="97">
        <v>1</v>
      </c>
      <c r="Z62326" s="97"/>
    </row>
    <row r="62327" spans="25:26" ht="15.75" x14ac:dyDescent="0.2">
      <c r="Y62327" s="97">
        <v>1</v>
      </c>
      <c r="Z62327" s="97"/>
    </row>
    <row r="62328" spans="25:26" ht="15.75" x14ac:dyDescent="0.2">
      <c r="Y62328" s="97">
        <v>1</v>
      </c>
      <c r="Z62328" s="97"/>
    </row>
    <row r="62329" spans="25:26" ht="15.75" x14ac:dyDescent="0.2">
      <c r="Y62329" s="97">
        <v>1</v>
      </c>
      <c r="Z62329" s="97"/>
    </row>
    <row r="62330" spans="25:26" ht="15.75" x14ac:dyDescent="0.2">
      <c r="Y62330" s="97">
        <v>1</v>
      </c>
      <c r="Z62330" s="97"/>
    </row>
    <row r="62331" spans="25:26" ht="15.75" x14ac:dyDescent="0.2">
      <c r="Y62331" s="97">
        <v>1</v>
      </c>
      <c r="Z62331" s="97"/>
    </row>
    <row r="62332" spans="25:26" ht="15.75" x14ac:dyDescent="0.2">
      <c r="Y62332" s="97">
        <v>1</v>
      </c>
      <c r="Z62332" s="97"/>
    </row>
    <row r="62333" spans="25:26" ht="15.75" x14ac:dyDescent="0.2">
      <c r="Y62333" s="97">
        <v>1</v>
      </c>
      <c r="Z62333" s="97"/>
    </row>
    <row r="62334" spans="25:26" ht="15.75" x14ac:dyDescent="0.2">
      <c r="Y62334" s="97">
        <v>1</v>
      </c>
      <c r="Z62334" s="97"/>
    </row>
    <row r="62335" spans="25:26" ht="15.75" x14ac:dyDescent="0.2">
      <c r="Y62335" s="97">
        <v>1</v>
      </c>
      <c r="Z62335" s="97"/>
    </row>
    <row r="62336" spans="25:26" ht="15.75" x14ac:dyDescent="0.2">
      <c r="Y62336" s="97">
        <v>1</v>
      </c>
      <c r="Z62336" s="97"/>
    </row>
    <row r="62337" spans="25:26" ht="15.75" x14ac:dyDescent="0.2">
      <c r="Y62337" s="97">
        <v>1</v>
      </c>
      <c r="Z62337" s="97"/>
    </row>
    <row r="62338" spans="25:26" ht="15.75" x14ac:dyDescent="0.2">
      <c r="Y62338" s="97">
        <v>1</v>
      </c>
      <c r="Z62338" s="97"/>
    </row>
    <row r="62339" spans="25:26" ht="15.75" x14ac:dyDescent="0.2">
      <c r="Y62339" s="97">
        <v>1</v>
      </c>
      <c r="Z62339" s="97"/>
    </row>
    <row r="62340" spans="25:26" ht="15.75" x14ac:dyDescent="0.2">
      <c r="Y62340" s="97">
        <v>1</v>
      </c>
      <c r="Z62340" s="97"/>
    </row>
    <row r="62341" spans="25:26" ht="15.75" x14ac:dyDescent="0.2">
      <c r="Y62341" s="97">
        <v>1</v>
      </c>
      <c r="Z62341" s="97"/>
    </row>
    <row r="62342" spans="25:26" ht="15.75" x14ac:dyDescent="0.2">
      <c r="Y62342" s="97">
        <v>1</v>
      </c>
      <c r="Z62342" s="97"/>
    </row>
    <row r="62343" spans="25:26" ht="15.75" x14ac:dyDescent="0.2">
      <c r="Y62343" s="97">
        <v>1</v>
      </c>
      <c r="Z62343" s="97"/>
    </row>
    <row r="62344" spans="25:26" ht="15.75" x14ac:dyDescent="0.2">
      <c r="Y62344" s="97">
        <v>1</v>
      </c>
      <c r="Z62344" s="97"/>
    </row>
    <row r="62345" spans="25:26" ht="15.75" x14ac:dyDescent="0.2">
      <c r="Y62345" s="97">
        <v>1</v>
      </c>
      <c r="Z62345" s="97"/>
    </row>
    <row r="62346" spans="25:26" ht="15.75" x14ac:dyDescent="0.2">
      <c r="Y62346" s="97">
        <v>1</v>
      </c>
      <c r="Z62346" s="97"/>
    </row>
    <row r="62347" spans="25:26" ht="15.75" x14ac:dyDescent="0.2">
      <c r="Y62347" s="97">
        <v>1</v>
      </c>
      <c r="Z62347" s="97"/>
    </row>
    <row r="62348" spans="25:26" ht="15.75" x14ac:dyDescent="0.2">
      <c r="Y62348" s="97">
        <v>1</v>
      </c>
      <c r="Z62348" s="97"/>
    </row>
    <row r="62349" spans="25:26" ht="15.75" x14ac:dyDescent="0.2">
      <c r="Y62349" s="97">
        <v>1</v>
      </c>
      <c r="Z62349" s="97"/>
    </row>
    <row r="62350" spans="25:26" ht="15.75" x14ac:dyDescent="0.2">
      <c r="Y62350" s="97">
        <v>1</v>
      </c>
      <c r="Z62350" s="97"/>
    </row>
    <row r="62351" spans="25:26" ht="15.75" x14ac:dyDescent="0.2">
      <c r="Y62351" s="97">
        <v>1</v>
      </c>
      <c r="Z62351" s="97"/>
    </row>
    <row r="62352" spans="25:26" ht="15.75" x14ac:dyDescent="0.2">
      <c r="Y62352" s="97">
        <v>1</v>
      </c>
      <c r="Z62352" s="97"/>
    </row>
    <row r="62353" spans="25:26" ht="15.75" x14ac:dyDescent="0.2">
      <c r="Y62353" s="97">
        <v>1</v>
      </c>
      <c r="Z62353" s="97"/>
    </row>
    <row r="62354" spans="25:26" ht="15.75" x14ac:dyDescent="0.2">
      <c r="Y62354" s="97">
        <v>1</v>
      </c>
      <c r="Z62354" s="97"/>
    </row>
    <row r="62355" spans="25:26" ht="15.75" x14ac:dyDescent="0.2">
      <c r="Y62355" s="97">
        <v>1</v>
      </c>
      <c r="Z62355" s="97"/>
    </row>
    <row r="62356" spans="25:26" ht="15.75" x14ac:dyDescent="0.2">
      <c r="Y62356" s="97">
        <v>1</v>
      </c>
      <c r="Z62356" s="97"/>
    </row>
    <row r="62357" spans="25:26" ht="15.75" x14ac:dyDescent="0.2">
      <c r="Y62357" s="97">
        <v>1</v>
      </c>
      <c r="Z62357" s="97"/>
    </row>
    <row r="62358" spans="25:26" ht="15.75" x14ac:dyDescent="0.2">
      <c r="Y62358" s="97">
        <v>1</v>
      </c>
      <c r="Z62358" s="97"/>
    </row>
    <row r="62359" spans="25:26" ht="15.75" x14ac:dyDescent="0.2">
      <c r="Y62359" s="97">
        <v>1</v>
      </c>
      <c r="Z62359" s="97"/>
    </row>
    <row r="62360" spans="25:26" ht="15.75" x14ac:dyDescent="0.2">
      <c r="Y62360" s="97">
        <v>1</v>
      </c>
      <c r="Z62360" s="97"/>
    </row>
    <row r="62361" spans="25:26" ht="15.75" x14ac:dyDescent="0.2">
      <c r="Y62361" s="97">
        <v>1</v>
      </c>
      <c r="Z62361" s="97"/>
    </row>
    <row r="62362" spans="25:26" ht="15.75" x14ac:dyDescent="0.2">
      <c r="Y62362" s="97">
        <v>1</v>
      </c>
      <c r="Z62362" s="97"/>
    </row>
    <row r="62363" spans="25:26" ht="15.75" x14ac:dyDescent="0.2">
      <c r="Y62363" s="97">
        <v>1</v>
      </c>
      <c r="Z62363" s="97"/>
    </row>
    <row r="62364" spans="25:26" ht="15.75" x14ac:dyDescent="0.2">
      <c r="Y62364" s="97">
        <v>1</v>
      </c>
      <c r="Z62364" s="97"/>
    </row>
    <row r="62365" spans="25:26" ht="15.75" x14ac:dyDescent="0.2">
      <c r="Y62365" s="97">
        <v>1</v>
      </c>
      <c r="Z62365" s="97"/>
    </row>
    <row r="62366" spans="25:26" ht="15.75" x14ac:dyDescent="0.2">
      <c r="Y62366" s="97">
        <v>1</v>
      </c>
      <c r="Z62366" s="97"/>
    </row>
    <row r="62367" spans="25:26" ht="15.75" x14ac:dyDescent="0.2">
      <c r="Y62367" s="97">
        <v>1</v>
      </c>
      <c r="Z62367" s="97"/>
    </row>
    <row r="62368" spans="25:26" ht="15.75" x14ac:dyDescent="0.2">
      <c r="Y62368" s="97">
        <v>1</v>
      </c>
      <c r="Z62368" s="97"/>
    </row>
    <row r="62369" spans="25:26" ht="15.75" x14ac:dyDescent="0.2">
      <c r="Y62369" s="97">
        <v>1</v>
      </c>
      <c r="Z62369" s="97"/>
    </row>
    <row r="62370" spans="25:26" ht="15.75" x14ac:dyDescent="0.2">
      <c r="Y62370" s="97">
        <v>1</v>
      </c>
      <c r="Z62370" s="97"/>
    </row>
    <row r="62371" spans="25:26" ht="15.75" x14ac:dyDescent="0.2">
      <c r="Y62371" s="97">
        <v>1</v>
      </c>
      <c r="Z62371" s="97"/>
    </row>
    <row r="62372" spans="25:26" ht="15.75" x14ac:dyDescent="0.2">
      <c r="Y62372" s="97">
        <v>1</v>
      </c>
      <c r="Z62372" s="97"/>
    </row>
    <row r="62373" spans="25:26" ht="15.75" x14ac:dyDescent="0.2">
      <c r="Y62373" s="97">
        <v>1</v>
      </c>
      <c r="Z62373" s="97"/>
    </row>
    <row r="62374" spans="25:26" ht="15.75" x14ac:dyDescent="0.2">
      <c r="Y62374" s="97">
        <v>1</v>
      </c>
      <c r="Z62374" s="97"/>
    </row>
    <row r="62375" spans="25:26" ht="15.75" x14ac:dyDescent="0.2">
      <c r="Y62375" s="97">
        <v>1</v>
      </c>
      <c r="Z62375" s="97"/>
    </row>
    <row r="62376" spans="25:26" ht="15.75" x14ac:dyDescent="0.2">
      <c r="Y62376" s="97">
        <v>1</v>
      </c>
      <c r="Z62376" s="97"/>
    </row>
    <row r="62377" spans="25:26" ht="15.75" x14ac:dyDescent="0.2">
      <c r="Y62377" s="97">
        <v>1</v>
      </c>
      <c r="Z62377" s="97"/>
    </row>
    <row r="62378" spans="25:26" ht="15.75" x14ac:dyDescent="0.2">
      <c r="Y62378" s="97">
        <v>1</v>
      </c>
      <c r="Z62378" s="97"/>
    </row>
    <row r="62379" spans="25:26" ht="15.75" x14ac:dyDescent="0.2">
      <c r="Y62379" s="97">
        <v>1</v>
      </c>
      <c r="Z62379" s="97"/>
    </row>
    <row r="62380" spans="25:26" ht="15.75" x14ac:dyDescent="0.2">
      <c r="Y62380" s="97">
        <v>1</v>
      </c>
      <c r="Z62380" s="97"/>
    </row>
    <row r="62381" spans="25:26" ht="15.75" x14ac:dyDescent="0.2">
      <c r="Y62381" s="97">
        <v>1</v>
      </c>
      <c r="Z62381" s="97"/>
    </row>
    <row r="62382" spans="25:26" ht="15.75" x14ac:dyDescent="0.2">
      <c r="Y62382" s="97">
        <v>1</v>
      </c>
      <c r="Z62382" s="97"/>
    </row>
    <row r="62383" spans="25:26" ht="15.75" x14ac:dyDescent="0.2">
      <c r="Y62383" s="97">
        <v>1</v>
      </c>
      <c r="Z62383" s="97"/>
    </row>
    <row r="62384" spans="25:26" ht="15.75" x14ac:dyDescent="0.2">
      <c r="Y62384" s="97">
        <v>1</v>
      </c>
      <c r="Z62384" s="97"/>
    </row>
    <row r="62385" spans="25:26" ht="15.75" x14ac:dyDescent="0.2">
      <c r="Y62385" s="97">
        <v>1</v>
      </c>
      <c r="Z62385" s="97"/>
    </row>
    <row r="62386" spans="25:26" ht="15.75" x14ac:dyDescent="0.2">
      <c r="Y62386" s="97">
        <v>1</v>
      </c>
      <c r="Z62386" s="97"/>
    </row>
    <row r="62387" spans="25:26" ht="15.75" x14ac:dyDescent="0.2">
      <c r="Y62387" s="97">
        <v>1</v>
      </c>
      <c r="Z62387" s="97"/>
    </row>
    <row r="62388" spans="25:26" ht="15.75" x14ac:dyDescent="0.2">
      <c r="Y62388" s="97">
        <v>1</v>
      </c>
      <c r="Z62388" s="97"/>
    </row>
    <row r="62389" spans="25:26" ht="15.75" x14ac:dyDescent="0.2">
      <c r="Y62389" s="97">
        <v>1</v>
      </c>
      <c r="Z62389" s="97"/>
    </row>
    <row r="62390" spans="25:26" ht="15.75" x14ac:dyDescent="0.2">
      <c r="Y62390" s="97">
        <v>1</v>
      </c>
      <c r="Z62390" s="97"/>
    </row>
    <row r="62391" spans="25:26" ht="15.75" x14ac:dyDescent="0.2">
      <c r="Y62391" s="97">
        <v>1</v>
      </c>
      <c r="Z62391" s="97"/>
    </row>
    <row r="62392" spans="25:26" ht="15.75" x14ac:dyDescent="0.2">
      <c r="Y62392" s="97">
        <v>1</v>
      </c>
      <c r="Z62392" s="97"/>
    </row>
    <row r="62393" spans="25:26" ht="15.75" x14ac:dyDescent="0.2">
      <c r="Y62393" s="97">
        <v>1</v>
      </c>
      <c r="Z62393" s="97"/>
    </row>
    <row r="62394" spans="25:26" ht="15.75" x14ac:dyDescent="0.2">
      <c r="Y62394" s="97">
        <v>1</v>
      </c>
      <c r="Z62394" s="97"/>
    </row>
    <row r="62395" spans="25:26" ht="15.75" x14ac:dyDescent="0.2">
      <c r="Y62395" s="97">
        <v>1</v>
      </c>
      <c r="Z62395" s="97"/>
    </row>
    <row r="62396" spans="25:26" ht="15.75" x14ac:dyDescent="0.2">
      <c r="Y62396" s="97">
        <v>1</v>
      </c>
      <c r="Z62396" s="97"/>
    </row>
    <row r="62397" spans="25:26" ht="15.75" x14ac:dyDescent="0.2">
      <c r="Y62397" s="97">
        <v>1</v>
      </c>
      <c r="Z62397" s="97"/>
    </row>
    <row r="62398" spans="25:26" ht="15.75" x14ac:dyDescent="0.2">
      <c r="Y62398" s="97">
        <v>1</v>
      </c>
      <c r="Z62398" s="97"/>
    </row>
    <row r="62399" spans="25:26" ht="15.75" x14ac:dyDescent="0.2">
      <c r="Y62399" s="97">
        <v>1</v>
      </c>
      <c r="Z62399" s="97"/>
    </row>
    <row r="62400" spans="25:26" ht="15.75" x14ac:dyDescent="0.2">
      <c r="Y62400" s="97">
        <v>1</v>
      </c>
      <c r="Z62400" s="97"/>
    </row>
    <row r="62401" spans="25:26" ht="15.75" x14ac:dyDescent="0.2">
      <c r="Y62401" s="97">
        <v>1</v>
      </c>
      <c r="Z62401" s="97"/>
    </row>
    <row r="62402" spans="25:26" ht="15.75" x14ac:dyDescent="0.2">
      <c r="Y62402" s="97">
        <v>1</v>
      </c>
      <c r="Z62402" s="97"/>
    </row>
    <row r="62403" spans="25:26" ht="15.75" x14ac:dyDescent="0.2">
      <c r="Y62403" s="97">
        <v>1</v>
      </c>
      <c r="Z62403" s="97"/>
    </row>
    <row r="62404" spans="25:26" ht="15.75" x14ac:dyDescent="0.2">
      <c r="Y62404" s="97">
        <v>1</v>
      </c>
      <c r="Z62404" s="97"/>
    </row>
    <row r="62405" spans="25:26" ht="15.75" x14ac:dyDescent="0.2">
      <c r="Y62405" s="97">
        <v>1</v>
      </c>
      <c r="Z62405" s="97"/>
    </row>
    <row r="62406" spans="25:26" ht="15.75" x14ac:dyDescent="0.2">
      <c r="Y62406" s="97">
        <v>1</v>
      </c>
      <c r="Z62406" s="97"/>
    </row>
    <row r="62407" spans="25:26" ht="15.75" x14ac:dyDescent="0.2">
      <c r="Y62407" s="97">
        <v>1</v>
      </c>
      <c r="Z62407" s="97"/>
    </row>
    <row r="62408" spans="25:26" ht="15.75" x14ac:dyDescent="0.2">
      <c r="Y62408" s="97">
        <v>1</v>
      </c>
      <c r="Z62408" s="97"/>
    </row>
    <row r="62409" spans="25:26" ht="15.75" x14ac:dyDescent="0.2">
      <c r="Y62409" s="97">
        <v>1</v>
      </c>
      <c r="Z62409" s="97"/>
    </row>
    <row r="62410" spans="25:26" ht="15.75" x14ac:dyDescent="0.2">
      <c r="Y62410" s="97">
        <v>1</v>
      </c>
      <c r="Z62410" s="97"/>
    </row>
    <row r="62411" spans="25:26" ht="15.75" x14ac:dyDescent="0.2">
      <c r="Y62411" s="97">
        <v>1</v>
      </c>
      <c r="Z62411" s="97"/>
    </row>
    <row r="62412" spans="25:26" ht="15.75" x14ac:dyDescent="0.2">
      <c r="Y62412" s="97">
        <v>1</v>
      </c>
      <c r="Z62412" s="97"/>
    </row>
    <row r="62413" spans="25:26" ht="15.75" x14ac:dyDescent="0.2">
      <c r="Y62413" s="97">
        <v>1</v>
      </c>
      <c r="Z62413" s="97"/>
    </row>
    <row r="62414" spans="25:26" ht="15.75" x14ac:dyDescent="0.2">
      <c r="Y62414" s="97">
        <v>1</v>
      </c>
      <c r="Z62414" s="97"/>
    </row>
    <row r="62415" spans="25:26" ht="15.75" x14ac:dyDescent="0.2">
      <c r="Y62415" s="97">
        <v>1</v>
      </c>
      <c r="Z62415" s="97"/>
    </row>
    <row r="62416" spans="25:26" ht="15.75" x14ac:dyDescent="0.2">
      <c r="Y62416" s="97">
        <v>1</v>
      </c>
      <c r="Z62416" s="97"/>
    </row>
    <row r="62417" spans="25:26" ht="15.75" x14ac:dyDescent="0.2">
      <c r="Y62417" s="97">
        <v>1</v>
      </c>
      <c r="Z62417" s="97"/>
    </row>
    <row r="62418" spans="25:26" ht="15.75" x14ac:dyDescent="0.2">
      <c r="Y62418" s="97">
        <v>1</v>
      </c>
      <c r="Z62418" s="97"/>
    </row>
    <row r="62419" spans="25:26" ht="15.75" x14ac:dyDescent="0.2">
      <c r="Y62419" s="97">
        <v>1</v>
      </c>
      <c r="Z62419" s="97"/>
    </row>
    <row r="62420" spans="25:26" ht="15.75" x14ac:dyDescent="0.2">
      <c r="Y62420" s="97">
        <v>1</v>
      </c>
      <c r="Z62420" s="97"/>
    </row>
    <row r="62421" spans="25:26" ht="15.75" x14ac:dyDescent="0.2">
      <c r="Y62421" s="97">
        <v>1</v>
      </c>
      <c r="Z62421" s="97"/>
    </row>
    <row r="62422" spans="25:26" ht="15.75" x14ac:dyDescent="0.2">
      <c r="Y62422" s="97">
        <v>1</v>
      </c>
      <c r="Z62422" s="97"/>
    </row>
    <row r="62423" spans="25:26" ht="15.75" x14ac:dyDescent="0.2">
      <c r="Y62423" s="97">
        <v>1</v>
      </c>
      <c r="Z62423" s="97"/>
    </row>
    <row r="62424" spans="25:26" ht="15.75" x14ac:dyDescent="0.2">
      <c r="Y62424" s="97">
        <v>1</v>
      </c>
      <c r="Z62424" s="97"/>
    </row>
    <row r="62425" spans="25:26" ht="15.75" x14ac:dyDescent="0.2">
      <c r="Y62425" s="97">
        <v>1</v>
      </c>
      <c r="Z62425" s="97"/>
    </row>
    <row r="62426" spans="25:26" ht="15.75" x14ac:dyDescent="0.2">
      <c r="Y62426" s="97">
        <v>1</v>
      </c>
      <c r="Z62426" s="97"/>
    </row>
    <row r="62427" spans="25:26" ht="15.75" x14ac:dyDescent="0.2">
      <c r="Y62427" s="97">
        <v>1</v>
      </c>
      <c r="Z62427" s="97"/>
    </row>
    <row r="62428" spans="25:26" ht="15.75" x14ac:dyDescent="0.2">
      <c r="Y62428" s="97">
        <v>1</v>
      </c>
      <c r="Z62428" s="97"/>
    </row>
    <row r="62429" spans="25:26" ht="15.75" x14ac:dyDescent="0.2">
      <c r="Y62429" s="97">
        <v>1</v>
      </c>
      <c r="Z62429" s="97"/>
    </row>
    <row r="62430" spans="25:26" ht="15.75" x14ac:dyDescent="0.2">
      <c r="Y62430" s="97">
        <v>1</v>
      </c>
      <c r="Z62430" s="97"/>
    </row>
    <row r="62431" spans="25:26" ht="15.75" x14ac:dyDescent="0.2">
      <c r="Y62431" s="97">
        <v>1</v>
      </c>
      <c r="Z62431" s="97"/>
    </row>
    <row r="62432" spans="25:26" ht="15.75" x14ac:dyDescent="0.2">
      <c r="Y62432" s="97">
        <v>1</v>
      </c>
      <c r="Z62432" s="97"/>
    </row>
    <row r="62433" spans="25:26" ht="15.75" x14ac:dyDescent="0.2">
      <c r="Y62433" s="97">
        <v>1</v>
      </c>
      <c r="Z62433" s="97"/>
    </row>
    <row r="62434" spans="25:26" ht="15.75" x14ac:dyDescent="0.2">
      <c r="Y62434" s="97">
        <v>1</v>
      </c>
      <c r="Z62434" s="97"/>
    </row>
    <row r="62435" spans="25:26" ht="15.75" x14ac:dyDescent="0.2">
      <c r="Y62435" s="97">
        <v>1</v>
      </c>
      <c r="Z62435" s="97"/>
    </row>
    <row r="62436" spans="25:26" ht="15.75" x14ac:dyDescent="0.2">
      <c r="Y62436" s="97">
        <v>1</v>
      </c>
      <c r="Z62436" s="97"/>
    </row>
    <row r="62437" spans="25:26" ht="15.75" x14ac:dyDescent="0.2">
      <c r="Y62437" s="97">
        <v>1</v>
      </c>
      <c r="Z62437" s="97"/>
    </row>
    <row r="62438" spans="25:26" ht="15.75" x14ac:dyDescent="0.2">
      <c r="Y62438" s="97">
        <v>1</v>
      </c>
      <c r="Z62438" s="97"/>
    </row>
    <row r="62439" spans="25:26" ht="15.75" x14ac:dyDescent="0.2">
      <c r="Y62439" s="97">
        <v>1</v>
      </c>
      <c r="Z62439" s="97"/>
    </row>
    <row r="62440" spans="25:26" ht="15.75" x14ac:dyDescent="0.2">
      <c r="Y62440" s="97">
        <v>1</v>
      </c>
      <c r="Z62440" s="97"/>
    </row>
    <row r="62441" spans="25:26" ht="15.75" x14ac:dyDescent="0.2">
      <c r="Y62441" s="97">
        <v>1</v>
      </c>
      <c r="Z62441" s="97"/>
    </row>
    <row r="62442" spans="25:26" ht="15.75" x14ac:dyDescent="0.2">
      <c r="Y62442" s="97">
        <v>1</v>
      </c>
      <c r="Z62442" s="97"/>
    </row>
    <row r="62443" spans="25:26" ht="15.75" x14ac:dyDescent="0.2">
      <c r="Y62443" s="97">
        <v>1</v>
      </c>
      <c r="Z62443" s="97"/>
    </row>
    <row r="62444" spans="25:26" ht="15.75" x14ac:dyDescent="0.2">
      <c r="Y62444" s="97">
        <v>1</v>
      </c>
      <c r="Z62444" s="97"/>
    </row>
    <row r="62445" spans="25:26" ht="15.75" x14ac:dyDescent="0.2">
      <c r="Y62445" s="97">
        <v>1</v>
      </c>
      <c r="Z62445" s="97"/>
    </row>
    <row r="62446" spans="25:26" ht="15.75" x14ac:dyDescent="0.2">
      <c r="Y62446" s="97">
        <v>1</v>
      </c>
      <c r="Z62446" s="97"/>
    </row>
    <row r="62447" spans="25:26" ht="15.75" x14ac:dyDescent="0.2">
      <c r="Y62447" s="97">
        <v>1</v>
      </c>
      <c r="Z62447" s="97"/>
    </row>
    <row r="62448" spans="25:26" ht="15.75" x14ac:dyDescent="0.2">
      <c r="Y62448" s="97">
        <v>1</v>
      </c>
      <c r="Z62448" s="97"/>
    </row>
    <row r="62449" spans="25:26" ht="15.75" x14ac:dyDescent="0.2">
      <c r="Y62449" s="97">
        <v>1</v>
      </c>
      <c r="Z62449" s="97"/>
    </row>
    <row r="62450" spans="25:26" ht="15.75" x14ac:dyDescent="0.2">
      <c r="Y62450" s="97">
        <v>1</v>
      </c>
      <c r="Z62450" s="97"/>
    </row>
    <row r="62451" spans="25:26" ht="15.75" x14ac:dyDescent="0.2">
      <c r="Y62451" s="97">
        <v>1</v>
      </c>
      <c r="Z62451" s="97"/>
    </row>
    <row r="62452" spans="25:26" ht="15.75" x14ac:dyDescent="0.2">
      <c r="Y62452" s="97">
        <v>1</v>
      </c>
      <c r="Z62452" s="97"/>
    </row>
    <row r="62453" spans="25:26" ht="15.75" x14ac:dyDescent="0.2">
      <c r="Y62453" s="97">
        <v>1</v>
      </c>
      <c r="Z62453" s="97"/>
    </row>
    <row r="62454" spans="25:26" ht="15.75" x14ac:dyDescent="0.2">
      <c r="Y62454" s="97">
        <v>1</v>
      </c>
      <c r="Z62454" s="97"/>
    </row>
    <row r="62455" spans="25:26" ht="15.75" x14ac:dyDescent="0.2">
      <c r="Y62455" s="97">
        <v>1</v>
      </c>
      <c r="Z62455" s="97"/>
    </row>
    <row r="62456" spans="25:26" ht="15.75" x14ac:dyDescent="0.2">
      <c r="Y62456" s="97">
        <v>1</v>
      </c>
      <c r="Z62456" s="97"/>
    </row>
    <row r="62457" spans="25:26" ht="15.75" x14ac:dyDescent="0.2">
      <c r="Y62457" s="97">
        <v>1</v>
      </c>
      <c r="Z62457" s="97"/>
    </row>
    <row r="62458" spans="25:26" ht="15.75" x14ac:dyDescent="0.2">
      <c r="Y62458" s="97">
        <v>1</v>
      </c>
      <c r="Z62458" s="97"/>
    </row>
    <row r="62459" spans="25:26" ht="15.75" x14ac:dyDescent="0.2">
      <c r="Y62459" s="97">
        <v>1</v>
      </c>
      <c r="Z62459" s="97"/>
    </row>
    <row r="62460" spans="25:26" ht="15.75" x14ac:dyDescent="0.2">
      <c r="Y62460" s="97">
        <v>1</v>
      </c>
      <c r="Z62460" s="97"/>
    </row>
    <row r="62461" spans="25:26" ht="15.75" x14ac:dyDescent="0.2">
      <c r="Y62461" s="97">
        <v>1</v>
      </c>
      <c r="Z62461" s="97"/>
    </row>
    <row r="62462" spans="25:26" ht="15.75" x14ac:dyDescent="0.2">
      <c r="Y62462" s="97">
        <v>1</v>
      </c>
      <c r="Z62462" s="97"/>
    </row>
    <row r="62463" spans="25:26" ht="15.75" x14ac:dyDescent="0.2">
      <c r="Y62463" s="97">
        <v>1</v>
      </c>
      <c r="Z62463" s="97"/>
    </row>
    <row r="62464" spans="25:26" ht="15.75" x14ac:dyDescent="0.2">
      <c r="Y62464" s="97">
        <v>1</v>
      </c>
      <c r="Z62464" s="97"/>
    </row>
    <row r="62465" spans="25:26" ht="15.75" x14ac:dyDescent="0.2">
      <c r="Y62465" s="97">
        <v>1</v>
      </c>
      <c r="Z62465" s="97"/>
    </row>
    <row r="62466" spans="25:26" ht="15.75" x14ac:dyDescent="0.2">
      <c r="Y62466" s="97">
        <v>1</v>
      </c>
      <c r="Z62466" s="97"/>
    </row>
    <row r="62467" spans="25:26" ht="15.75" x14ac:dyDescent="0.2">
      <c r="Y62467" s="97">
        <v>1</v>
      </c>
      <c r="Z62467" s="97"/>
    </row>
    <row r="62468" spans="25:26" ht="15.75" x14ac:dyDescent="0.2">
      <c r="Y62468" s="97">
        <v>1</v>
      </c>
      <c r="Z62468" s="97"/>
    </row>
    <row r="62469" spans="25:26" ht="15.75" x14ac:dyDescent="0.2">
      <c r="Y62469" s="97">
        <v>1</v>
      </c>
      <c r="Z62469" s="97"/>
    </row>
    <row r="62470" spans="25:26" ht="15.75" x14ac:dyDescent="0.2">
      <c r="Y62470" s="97">
        <v>1</v>
      </c>
      <c r="Z62470" s="97"/>
    </row>
    <row r="62471" spans="25:26" ht="15.75" x14ac:dyDescent="0.2">
      <c r="Y62471" s="97">
        <v>1</v>
      </c>
      <c r="Z62471" s="97"/>
    </row>
    <row r="62472" spans="25:26" ht="15.75" x14ac:dyDescent="0.2">
      <c r="Y62472" s="97">
        <v>1</v>
      </c>
      <c r="Z62472" s="97"/>
    </row>
    <row r="62473" spans="25:26" ht="15.75" x14ac:dyDescent="0.2">
      <c r="Y62473" s="97">
        <v>1</v>
      </c>
      <c r="Z62473" s="97"/>
    </row>
    <row r="62474" spans="25:26" ht="15.75" x14ac:dyDescent="0.2">
      <c r="Y62474" s="97">
        <v>1</v>
      </c>
      <c r="Z62474" s="97"/>
    </row>
    <row r="62475" spans="25:26" ht="15.75" x14ac:dyDescent="0.2">
      <c r="Y62475" s="97">
        <v>1</v>
      </c>
      <c r="Z62475" s="97"/>
    </row>
    <row r="62476" spans="25:26" ht="15.75" x14ac:dyDescent="0.2">
      <c r="Y62476" s="97">
        <v>1</v>
      </c>
      <c r="Z62476" s="97"/>
    </row>
    <row r="62477" spans="25:26" ht="15.75" x14ac:dyDescent="0.2">
      <c r="Y62477" s="97">
        <v>1</v>
      </c>
      <c r="Z62477" s="97"/>
    </row>
    <row r="62478" spans="25:26" ht="15.75" x14ac:dyDescent="0.2">
      <c r="Y62478" s="97">
        <v>1</v>
      </c>
      <c r="Z62478" s="97"/>
    </row>
    <row r="62479" spans="25:26" ht="15.75" x14ac:dyDescent="0.2">
      <c r="Y62479" s="97">
        <v>1</v>
      </c>
      <c r="Z62479" s="97"/>
    </row>
    <row r="62480" spans="25:26" ht="15.75" x14ac:dyDescent="0.2">
      <c r="Y62480" s="97">
        <v>1</v>
      </c>
      <c r="Z62480" s="97"/>
    </row>
    <row r="62481" spans="25:26" ht="15.75" x14ac:dyDescent="0.2">
      <c r="Y62481" s="97">
        <v>1</v>
      </c>
      <c r="Z62481" s="97"/>
    </row>
    <row r="62482" spans="25:26" ht="15.75" x14ac:dyDescent="0.2">
      <c r="Y62482" s="97">
        <v>1</v>
      </c>
      <c r="Z62482" s="97"/>
    </row>
    <row r="62483" spans="25:26" ht="15.75" x14ac:dyDescent="0.2">
      <c r="Y62483" s="97">
        <v>1</v>
      </c>
      <c r="Z62483" s="97"/>
    </row>
    <row r="62484" spans="25:26" ht="15.75" x14ac:dyDescent="0.2">
      <c r="Y62484" s="97">
        <v>1</v>
      </c>
      <c r="Z62484" s="97"/>
    </row>
    <row r="62485" spans="25:26" ht="15.75" x14ac:dyDescent="0.2">
      <c r="Y62485" s="97">
        <v>1</v>
      </c>
      <c r="Z62485" s="97"/>
    </row>
    <row r="62486" spans="25:26" ht="15.75" x14ac:dyDescent="0.2">
      <c r="Y62486" s="97">
        <v>1</v>
      </c>
      <c r="Z62486" s="97"/>
    </row>
    <row r="62487" spans="25:26" ht="15.75" x14ac:dyDescent="0.2">
      <c r="Y62487" s="97">
        <v>1</v>
      </c>
      <c r="Z62487" s="97"/>
    </row>
    <row r="62488" spans="25:26" ht="15.75" x14ac:dyDescent="0.2">
      <c r="Y62488" s="97">
        <v>1</v>
      </c>
      <c r="Z62488" s="97"/>
    </row>
    <row r="62489" spans="25:26" ht="15.75" x14ac:dyDescent="0.2">
      <c r="Y62489" s="97">
        <v>1</v>
      </c>
      <c r="Z62489" s="97"/>
    </row>
    <row r="62490" spans="25:26" ht="15.75" x14ac:dyDescent="0.2">
      <c r="Y62490" s="97">
        <v>1</v>
      </c>
      <c r="Z62490" s="97"/>
    </row>
    <row r="62491" spans="25:26" ht="15.75" x14ac:dyDescent="0.2">
      <c r="Y62491" s="97">
        <v>1</v>
      </c>
      <c r="Z62491" s="97"/>
    </row>
    <row r="62492" spans="25:26" ht="15.75" x14ac:dyDescent="0.2">
      <c r="Y62492" s="97">
        <v>1</v>
      </c>
      <c r="Z62492" s="97"/>
    </row>
    <row r="62493" spans="25:26" ht="15.75" x14ac:dyDescent="0.2">
      <c r="Y62493" s="97">
        <v>1</v>
      </c>
      <c r="Z62493" s="97"/>
    </row>
    <row r="62494" spans="25:26" ht="15.75" x14ac:dyDescent="0.2">
      <c r="Y62494" s="97">
        <v>1</v>
      </c>
      <c r="Z62494" s="97"/>
    </row>
    <row r="62495" spans="25:26" ht="15.75" x14ac:dyDescent="0.2">
      <c r="Y62495" s="97">
        <v>1</v>
      </c>
      <c r="Z62495" s="97"/>
    </row>
    <row r="62496" spans="25:26" ht="15.75" x14ac:dyDescent="0.2">
      <c r="Y62496" s="97">
        <v>1</v>
      </c>
      <c r="Z62496" s="97"/>
    </row>
    <row r="62497" spans="25:26" ht="15.75" x14ac:dyDescent="0.2">
      <c r="Y62497" s="97">
        <v>1</v>
      </c>
      <c r="Z62497" s="97"/>
    </row>
    <row r="62498" spans="25:26" ht="15.75" x14ac:dyDescent="0.2">
      <c r="Y62498" s="97">
        <v>1</v>
      </c>
      <c r="Z62498" s="97"/>
    </row>
    <row r="62499" spans="25:26" ht="15.75" x14ac:dyDescent="0.2">
      <c r="Y62499" s="97">
        <v>1</v>
      </c>
      <c r="Z62499" s="97"/>
    </row>
    <row r="62500" spans="25:26" ht="15.75" x14ac:dyDescent="0.2">
      <c r="Y62500" s="97">
        <v>1</v>
      </c>
      <c r="Z62500" s="97"/>
    </row>
    <row r="62501" spans="25:26" ht="15.75" x14ac:dyDescent="0.2">
      <c r="Y62501" s="97">
        <v>1</v>
      </c>
      <c r="Z62501" s="97"/>
    </row>
    <row r="62502" spans="25:26" ht="15.75" x14ac:dyDescent="0.2">
      <c r="Y62502" s="97">
        <v>1</v>
      </c>
      <c r="Z62502" s="97"/>
    </row>
    <row r="62503" spans="25:26" ht="15.75" x14ac:dyDescent="0.2">
      <c r="Y62503" s="97">
        <v>1</v>
      </c>
      <c r="Z62503" s="97"/>
    </row>
    <row r="62504" spans="25:26" ht="15.75" x14ac:dyDescent="0.2">
      <c r="Y62504" s="97">
        <v>1</v>
      </c>
      <c r="Z62504" s="97"/>
    </row>
    <row r="62505" spans="25:26" ht="15.75" x14ac:dyDescent="0.2">
      <c r="Y62505" s="97">
        <v>1</v>
      </c>
      <c r="Z62505" s="97"/>
    </row>
    <row r="62506" spans="25:26" ht="15.75" x14ac:dyDescent="0.2">
      <c r="Y62506" s="97">
        <v>1</v>
      </c>
      <c r="Z62506" s="97"/>
    </row>
    <row r="62507" spans="25:26" ht="15.75" x14ac:dyDescent="0.2">
      <c r="Y62507" s="97">
        <v>1</v>
      </c>
      <c r="Z62507" s="97"/>
    </row>
    <row r="62508" spans="25:26" ht="15.75" x14ac:dyDescent="0.2">
      <c r="Y62508" s="97">
        <v>1</v>
      </c>
      <c r="Z62508" s="97"/>
    </row>
    <row r="62509" spans="25:26" ht="15.75" x14ac:dyDescent="0.2">
      <c r="Y62509" s="97">
        <v>1</v>
      </c>
      <c r="Z62509" s="97"/>
    </row>
    <row r="62510" spans="25:26" ht="15.75" x14ac:dyDescent="0.2">
      <c r="Y62510" s="97">
        <v>1</v>
      </c>
      <c r="Z62510" s="97"/>
    </row>
    <row r="62511" spans="25:26" ht="15.75" x14ac:dyDescent="0.2">
      <c r="Y62511" s="97">
        <v>1</v>
      </c>
      <c r="Z62511" s="97"/>
    </row>
    <row r="62512" spans="25:26" ht="15.75" x14ac:dyDescent="0.2">
      <c r="Y62512" s="97">
        <v>1</v>
      </c>
      <c r="Z62512" s="97"/>
    </row>
    <row r="62513" spans="25:26" ht="15.75" x14ac:dyDescent="0.2">
      <c r="Y62513" s="97">
        <v>1</v>
      </c>
      <c r="Z62513" s="97"/>
    </row>
    <row r="62514" spans="25:26" ht="15.75" x14ac:dyDescent="0.2">
      <c r="Y62514" s="97">
        <v>1</v>
      </c>
      <c r="Z62514" s="97"/>
    </row>
    <row r="62515" spans="25:26" ht="15.75" x14ac:dyDescent="0.2">
      <c r="Y62515" s="97">
        <v>1</v>
      </c>
      <c r="Z62515" s="97"/>
    </row>
    <row r="62516" spans="25:26" ht="15.75" x14ac:dyDescent="0.2">
      <c r="Y62516" s="97">
        <v>1</v>
      </c>
      <c r="Z62516" s="97"/>
    </row>
    <row r="62517" spans="25:26" ht="15.75" x14ac:dyDescent="0.2">
      <c r="Y62517" s="97">
        <v>1</v>
      </c>
      <c r="Z62517" s="97"/>
    </row>
    <row r="62518" spans="25:26" ht="15.75" x14ac:dyDescent="0.2">
      <c r="Y62518" s="97">
        <v>1</v>
      </c>
      <c r="Z62518" s="97"/>
    </row>
    <row r="62519" spans="25:26" ht="15.75" x14ac:dyDescent="0.2">
      <c r="Y62519" s="97">
        <v>1</v>
      </c>
      <c r="Z62519" s="97"/>
    </row>
    <row r="62520" spans="25:26" ht="15.75" x14ac:dyDescent="0.2">
      <c r="Y62520" s="97">
        <v>1</v>
      </c>
      <c r="Z62520" s="97"/>
    </row>
    <row r="62521" spans="25:26" ht="15.75" x14ac:dyDescent="0.2">
      <c r="Y62521" s="97">
        <v>1</v>
      </c>
      <c r="Z62521" s="97"/>
    </row>
    <row r="62522" spans="25:26" ht="15.75" x14ac:dyDescent="0.2">
      <c r="Y62522" s="97">
        <v>1</v>
      </c>
      <c r="Z62522" s="97"/>
    </row>
    <row r="62523" spans="25:26" ht="15.75" x14ac:dyDescent="0.2">
      <c r="Y62523" s="97">
        <v>1</v>
      </c>
      <c r="Z62523" s="97"/>
    </row>
    <row r="62524" spans="25:26" ht="15.75" x14ac:dyDescent="0.2">
      <c r="Y62524" s="97">
        <v>1</v>
      </c>
      <c r="Z62524" s="97"/>
    </row>
    <row r="62525" spans="25:26" ht="15.75" x14ac:dyDescent="0.2">
      <c r="Y62525" s="97">
        <v>1</v>
      </c>
      <c r="Z62525" s="97"/>
    </row>
    <row r="62526" spans="25:26" ht="15.75" x14ac:dyDescent="0.2">
      <c r="Y62526" s="97">
        <v>1</v>
      </c>
      <c r="Z62526" s="97"/>
    </row>
    <row r="62527" spans="25:26" ht="15.75" x14ac:dyDescent="0.2">
      <c r="Y62527" s="97">
        <v>1</v>
      </c>
      <c r="Z62527" s="97"/>
    </row>
    <row r="62528" spans="25:26" ht="15.75" x14ac:dyDescent="0.2">
      <c r="Y62528" s="97">
        <v>1</v>
      </c>
      <c r="Z62528" s="97"/>
    </row>
    <row r="62529" spans="25:26" ht="15.75" x14ac:dyDescent="0.2">
      <c r="Y62529" s="97">
        <v>1</v>
      </c>
      <c r="Z62529" s="97"/>
    </row>
    <row r="62530" spans="25:26" ht="15.75" x14ac:dyDescent="0.2">
      <c r="Y62530" s="97">
        <v>1</v>
      </c>
      <c r="Z62530" s="97"/>
    </row>
    <row r="62531" spans="25:26" ht="15.75" x14ac:dyDescent="0.2">
      <c r="Y62531" s="97">
        <v>1</v>
      </c>
      <c r="Z62531" s="97"/>
    </row>
    <row r="62532" spans="25:26" ht="15.75" x14ac:dyDescent="0.2">
      <c r="Y62532" s="97">
        <v>1</v>
      </c>
      <c r="Z62532" s="97"/>
    </row>
    <row r="62533" spans="25:26" ht="15.75" x14ac:dyDescent="0.2">
      <c r="Y62533" s="97">
        <v>1</v>
      </c>
      <c r="Z62533" s="97"/>
    </row>
    <row r="62534" spans="25:26" ht="15.75" x14ac:dyDescent="0.2">
      <c r="Y62534" s="97">
        <v>1</v>
      </c>
      <c r="Z62534" s="97"/>
    </row>
    <row r="62535" spans="25:26" ht="15.75" x14ac:dyDescent="0.2">
      <c r="Y62535" s="97">
        <v>1</v>
      </c>
      <c r="Z62535" s="97"/>
    </row>
    <row r="62536" spans="25:26" ht="15.75" x14ac:dyDescent="0.2">
      <c r="Y62536" s="97">
        <v>1</v>
      </c>
      <c r="Z62536" s="97"/>
    </row>
    <row r="62537" spans="25:26" ht="15.75" x14ac:dyDescent="0.2">
      <c r="Y62537" s="97">
        <v>1</v>
      </c>
      <c r="Z62537" s="97"/>
    </row>
    <row r="62538" spans="25:26" ht="15.75" x14ac:dyDescent="0.2">
      <c r="Y62538" s="97">
        <v>1</v>
      </c>
      <c r="Z62538" s="97"/>
    </row>
    <row r="62539" spans="25:26" ht="15.75" x14ac:dyDescent="0.2">
      <c r="Y62539" s="97">
        <v>1</v>
      </c>
      <c r="Z62539" s="97"/>
    </row>
    <row r="62540" spans="25:26" ht="15.75" x14ac:dyDescent="0.2">
      <c r="Y62540" s="97">
        <v>1</v>
      </c>
      <c r="Z62540" s="97"/>
    </row>
    <row r="62541" spans="25:26" ht="15.75" x14ac:dyDescent="0.2">
      <c r="Y62541" s="97">
        <v>1</v>
      </c>
      <c r="Z62541" s="97"/>
    </row>
    <row r="62542" spans="25:26" ht="15.75" x14ac:dyDescent="0.2">
      <c r="Y62542" s="97">
        <v>1</v>
      </c>
      <c r="Z62542" s="97"/>
    </row>
    <row r="62543" spans="25:26" ht="15.75" x14ac:dyDescent="0.2">
      <c r="Y62543" s="97">
        <v>1</v>
      </c>
      <c r="Z62543" s="97"/>
    </row>
    <row r="62544" spans="25:26" ht="15.75" x14ac:dyDescent="0.2">
      <c r="Y62544" s="97">
        <v>1</v>
      </c>
      <c r="Z62544" s="97"/>
    </row>
    <row r="62545" spans="25:26" ht="15.75" x14ac:dyDescent="0.2">
      <c r="Y62545" s="97">
        <v>1</v>
      </c>
      <c r="Z62545" s="97"/>
    </row>
    <row r="62546" spans="25:26" ht="15.75" x14ac:dyDescent="0.2">
      <c r="Y62546" s="97">
        <v>1</v>
      </c>
      <c r="Z62546" s="97"/>
    </row>
    <row r="62547" spans="25:26" ht="15.75" x14ac:dyDescent="0.2">
      <c r="Y62547" s="97">
        <v>1</v>
      </c>
      <c r="Z62547" s="97"/>
    </row>
    <row r="62548" spans="25:26" ht="15.75" x14ac:dyDescent="0.2">
      <c r="Y62548" s="97">
        <v>1</v>
      </c>
      <c r="Z62548" s="97"/>
    </row>
    <row r="62549" spans="25:26" ht="15.75" x14ac:dyDescent="0.2">
      <c r="Y62549" s="97">
        <v>1</v>
      </c>
      <c r="Z62549" s="97"/>
    </row>
    <row r="62550" spans="25:26" ht="15.75" x14ac:dyDescent="0.2">
      <c r="Y62550" s="97">
        <v>1</v>
      </c>
      <c r="Z62550" s="97"/>
    </row>
    <row r="62551" spans="25:26" ht="15.75" x14ac:dyDescent="0.2">
      <c r="Y62551" s="97">
        <v>1</v>
      </c>
      <c r="Z62551" s="97"/>
    </row>
    <row r="62552" spans="25:26" ht="15.75" x14ac:dyDescent="0.2">
      <c r="Y62552" s="97">
        <v>1</v>
      </c>
      <c r="Z62552" s="97"/>
    </row>
    <row r="62553" spans="25:26" ht="15.75" x14ac:dyDescent="0.2">
      <c r="Y62553" s="97">
        <v>1</v>
      </c>
      <c r="Z62553" s="97"/>
    </row>
    <row r="62554" spans="25:26" ht="15.75" x14ac:dyDescent="0.2">
      <c r="Y62554" s="97">
        <v>1</v>
      </c>
      <c r="Z62554" s="97"/>
    </row>
    <row r="62555" spans="25:26" ht="15.75" x14ac:dyDescent="0.2">
      <c r="Y62555" s="97">
        <v>1</v>
      </c>
      <c r="Z62555" s="97"/>
    </row>
    <row r="62556" spans="25:26" ht="15.75" x14ac:dyDescent="0.2">
      <c r="Y62556" s="97">
        <v>1</v>
      </c>
      <c r="Z62556" s="97"/>
    </row>
    <row r="62557" spans="25:26" ht="15.75" x14ac:dyDescent="0.2">
      <c r="Y62557" s="97">
        <v>1</v>
      </c>
      <c r="Z62557" s="97"/>
    </row>
    <row r="62558" spans="25:26" ht="15.75" x14ac:dyDescent="0.2">
      <c r="Y62558" s="97">
        <v>1</v>
      </c>
      <c r="Z62558" s="97"/>
    </row>
    <row r="62559" spans="25:26" ht="15.75" x14ac:dyDescent="0.2">
      <c r="Y62559" s="97">
        <v>1</v>
      </c>
      <c r="Z62559" s="97"/>
    </row>
    <row r="62560" spans="25:26" ht="15.75" x14ac:dyDescent="0.2">
      <c r="Y62560" s="97">
        <v>1</v>
      </c>
      <c r="Z62560" s="97"/>
    </row>
    <row r="62561" spans="25:26" ht="15.75" x14ac:dyDescent="0.2">
      <c r="Y62561" s="97">
        <v>1</v>
      </c>
      <c r="Z62561" s="97"/>
    </row>
    <row r="62562" spans="25:26" ht="15.75" x14ac:dyDescent="0.2">
      <c r="Y62562" s="97">
        <v>1</v>
      </c>
      <c r="Z62562" s="97"/>
    </row>
    <row r="62563" spans="25:26" ht="15.75" x14ac:dyDescent="0.2">
      <c r="Y62563" s="97">
        <v>1</v>
      </c>
      <c r="Z62563" s="97"/>
    </row>
    <row r="62564" spans="25:26" ht="15.75" x14ac:dyDescent="0.2">
      <c r="Y62564" s="97">
        <v>1</v>
      </c>
      <c r="Z62564" s="97"/>
    </row>
    <row r="62565" spans="25:26" ht="15.75" x14ac:dyDescent="0.2">
      <c r="Y62565" s="97">
        <v>1</v>
      </c>
      <c r="Z62565" s="97"/>
    </row>
    <row r="62566" spans="25:26" ht="15.75" x14ac:dyDescent="0.2">
      <c r="Y62566" s="97">
        <v>1</v>
      </c>
      <c r="Z62566" s="97"/>
    </row>
    <row r="62567" spans="25:26" ht="15.75" x14ac:dyDescent="0.2">
      <c r="Y62567" s="97">
        <v>1</v>
      </c>
      <c r="Z62567" s="97"/>
    </row>
    <row r="62568" spans="25:26" ht="15.75" x14ac:dyDescent="0.2">
      <c r="Y62568" s="97">
        <v>1</v>
      </c>
      <c r="Z62568" s="97"/>
    </row>
    <row r="62569" spans="25:26" ht="15.75" x14ac:dyDescent="0.2">
      <c r="Y62569" s="97">
        <v>1</v>
      </c>
      <c r="Z62569" s="97"/>
    </row>
    <row r="62570" spans="25:26" ht="15.75" x14ac:dyDescent="0.2">
      <c r="Y62570" s="97">
        <v>1</v>
      </c>
      <c r="Z62570" s="97"/>
    </row>
    <row r="62571" spans="25:26" ht="15.75" x14ac:dyDescent="0.2">
      <c r="Y62571" s="97">
        <v>1</v>
      </c>
      <c r="Z62571" s="97"/>
    </row>
    <row r="62572" spans="25:26" ht="15.75" x14ac:dyDescent="0.2">
      <c r="Y62572" s="97">
        <v>1</v>
      </c>
      <c r="Z62572" s="97"/>
    </row>
    <row r="62573" spans="25:26" ht="15.75" x14ac:dyDescent="0.2">
      <c r="Y62573" s="97">
        <v>1</v>
      </c>
      <c r="Z62573" s="97"/>
    </row>
    <row r="62574" spans="25:26" ht="15.75" x14ac:dyDescent="0.2">
      <c r="Y62574" s="97">
        <v>1</v>
      </c>
      <c r="Z62574" s="97"/>
    </row>
    <row r="62575" spans="25:26" ht="15.75" x14ac:dyDescent="0.2">
      <c r="Y62575" s="97">
        <v>1</v>
      </c>
      <c r="Z62575" s="97"/>
    </row>
    <row r="62576" spans="25:26" ht="15.75" x14ac:dyDescent="0.2">
      <c r="Y62576" s="97">
        <v>1</v>
      </c>
      <c r="Z62576" s="97"/>
    </row>
    <row r="62577" spans="25:26" ht="15.75" x14ac:dyDescent="0.2">
      <c r="Y62577" s="97">
        <v>1</v>
      </c>
      <c r="Z62577" s="97"/>
    </row>
    <row r="62578" spans="25:26" ht="15.75" x14ac:dyDescent="0.2">
      <c r="Y62578" s="97">
        <v>1</v>
      </c>
      <c r="Z62578" s="97"/>
    </row>
    <row r="62579" spans="25:26" ht="15.75" x14ac:dyDescent="0.2">
      <c r="Y62579" s="97">
        <v>1</v>
      </c>
      <c r="Z62579" s="97"/>
    </row>
    <row r="62580" spans="25:26" ht="15.75" x14ac:dyDescent="0.2">
      <c r="Y62580" s="97">
        <v>1</v>
      </c>
      <c r="Z62580" s="97"/>
    </row>
    <row r="62581" spans="25:26" ht="15.75" x14ac:dyDescent="0.2">
      <c r="Y62581" s="97">
        <v>1</v>
      </c>
      <c r="Z62581" s="97"/>
    </row>
    <row r="62582" spans="25:26" ht="15.75" x14ac:dyDescent="0.2">
      <c r="Y62582" s="97">
        <v>1</v>
      </c>
      <c r="Z62582" s="97"/>
    </row>
    <row r="62583" spans="25:26" ht="15.75" x14ac:dyDescent="0.2">
      <c r="Y62583" s="97">
        <v>1</v>
      </c>
      <c r="Z62583" s="97"/>
    </row>
    <row r="62584" spans="25:26" ht="15.75" x14ac:dyDescent="0.2">
      <c r="Y62584" s="97">
        <v>1</v>
      </c>
      <c r="Z62584" s="97"/>
    </row>
    <row r="62585" spans="25:26" ht="15.75" x14ac:dyDescent="0.2">
      <c r="Y62585" s="97">
        <v>1</v>
      </c>
      <c r="Z62585" s="97"/>
    </row>
    <row r="62586" spans="25:26" ht="15.75" x14ac:dyDescent="0.2">
      <c r="Y62586" s="97">
        <v>1</v>
      </c>
      <c r="Z62586" s="97"/>
    </row>
    <row r="62587" spans="25:26" ht="15.75" x14ac:dyDescent="0.2">
      <c r="Y62587" s="97">
        <v>1</v>
      </c>
      <c r="Z62587" s="97"/>
    </row>
    <row r="62588" spans="25:26" ht="15.75" x14ac:dyDescent="0.2">
      <c r="Y62588" s="97">
        <v>1</v>
      </c>
      <c r="Z62588" s="97"/>
    </row>
    <row r="62589" spans="25:26" ht="15.75" x14ac:dyDescent="0.2">
      <c r="Y62589" s="97">
        <v>1</v>
      </c>
      <c r="Z62589" s="97"/>
    </row>
    <row r="62590" spans="25:26" ht="15.75" x14ac:dyDescent="0.2">
      <c r="Y62590" s="97">
        <v>1</v>
      </c>
      <c r="Z62590" s="97"/>
    </row>
    <row r="62591" spans="25:26" ht="15.75" x14ac:dyDescent="0.2">
      <c r="Y62591" s="97">
        <v>1</v>
      </c>
      <c r="Z62591" s="97"/>
    </row>
    <row r="62592" spans="25:26" ht="15.75" x14ac:dyDescent="0.2">
      <c r="Y62592" s="97">
        <v>1</v>
      </c>
      <c r="Z62592" s="97"/>
    </row>
    <row r="62593" spans="25:26" ht="15.75" x14ac:dyDescent="0.2">
      <c r="Y62593" s="97">
        <v>1</v>
      </c>
      <c r="Z62593" s="97"/>
    </row>
    <row r="62594" spans="25:26" ht="15.75" x14ac:dyDescent="0.2">
      <c r="Y62594" s="97">
        <v>1</v>
      </c>
      <c r="Z62594" s="97"/>
    </row>
    <row r="62595" spans="25:26" ht="15.75" x14ac:dyDescent="0.2">
      <c r="Y62595" s="97">
        <v>1</v>
      </c>
      <c r="Z62595" s="97"/>
    </row>
    <row r="62596" spans="25:26" ht="15.75" x14ac:dyDescent="0.2">
      <c r="Y62596" s="97">
        <v>1</v>
      </c>
      <c r="Z62596" s="97"/>
    </row>
    <row r="62597" spans="25:26" ht="15.75" x14ac:dyDescent="0.2">
      <c r="Y62597" s="97">
        <v>1</v>
      </c>
      <c r="Z62597" s="97"/>
    </row>
    <row r="62598" spans="25:26" ht="15.75" x14ac:dyDescent="0.2">
      <c r="Y62598" s="97">
        <v>1</v>
      </c>
      <c r="Z62598" s="97"/>
    </row>
    <row r="62599" spans="25:26" ht="15.75" x14ac:dyDescent="0.2">
      <c r="Y62599" s="97">
        <v>1</v>
      </c>
      <c r="Z62599" s="97"/>
    </row>
    <row r="62600" spans="25:26" ht="15.75" x14ac:dyDescent="0.2">
      <c r="Y62600" s="97">
        <v>1</v>
      </c>
      <c r="Z62600" s="97"/>
    </row>
    <row r="62601" spans="25:26" ht="15.75" x14ac:dyDescent="0.2">
      <c r="Y62601" s="97">
        <v>1</v>
      </c>
      <c r="Z62601" s="97"/>
    </row>
    <row r="62602" spans="25:26" ht="15.75" x14ac:dyDescent="0.2">
      <c r="Y62602" s="97">
        <v>1</v>
      </c>
      <c r="Z62602" s="97"/>
    </row>
    <row r="62603" spans="25:26" ht="15.75" x14ac:dyDescent="0.2">
      <c r="Y62603" s="97">
        <v>1</v>
      </c>
      <c r="Z62603" s="97"/>
    </row>
    <row r="62604" spans="25:26" ht="15.75" x14ac:dyDescent="0.2">
      <c r="Y62604" s="97">
        <v>1</v>
      </c>
      <c r="Z62604" s="97"/>
    </row>
    <row r="62605" spans="25:26" ht="15.75" x14ac:dyDescent="0.2">
      <c r="Y62605" s="97">
        <v>1</v>
      </c>
      <c r="Z62605" s="97"/>
    </row>
    <row r="62606" spans="25:26" ht="15.75" x14ac:dyDescent="0.2">
      <c r="Y62606" s="97">
        <v>1</v>
      </c>
      <c r="Z62606" s="97"/>
    </row>
    <row r="62607" spans="25:26" ht="15.75" x14ac:dyDescent="0.2">
      <c r="Y62607" s="97">
        <v>1</v>
      </c>
      <c r="Z62607" s="97"/>
    </row>
    <row r="62608" spans="25:26" ht="15.75" x14ac:dyDescent="0.2">
      <c r="Y62608" s="97">
        <v>1</v>
      </c>
      <c r="Z62608" s="97"/>
    </row>
    <row r="62609" spans="25:26" ht="15.75" x14ac:dyDescent="0.2">
      <c r="Y62609" s="97">
        <v>1</v>
      </c>
      <c r="Z62609" s="97"/>
    </row>
    <row r="62610" spans="25:26" ht="15.75" x14ac:dyDescent="0.2">
      <c r="Y62610" s="97">
        <v>1</v>
      </c>
      <c r="Z62610" s="97"/>
    </row>
    <row r="62611" spans="25:26" ht="15.75" x14ac:dyDescent="0.2">
      <c r="Y62611" s="97">
        <v>1</v>
      </c>
      <c r="Z62611" s="97"/>
    </row>
    <row r="62612" spans="25:26" ht="15.75" x14ac:dyDescent="0.2">
      <c r="Y62612" s="97">
        <v>1</v>
      </c>
      <c r="Z62612" s="97"/>
    </row>
    <row r="62613" spans="25:26" ht="15.75" x14ac:dyDescent="0.2">
      <c r="Y62613" s="97">
        <v>1</v>
      </c>
      <c r="Z62613" s="97"/>
    </row>
    <row r="62614" spans="25:26" ht="15.75" x14ac:dyDescent="0.2">
      <c r="Y62614" s="97">
        <v>1</v>
      </c>
      <c r="Z62614" s="97"/>
    </row>
    <row r="62615" spans="25:26" ht="15.75" x14ac:dyDescent="0.2">
      <c r="Y62615" s="97">
        <v>1</v>
      </c>
      <c r="Z62615" s="97"/>
    </row>
    <row r="62616" spans="25:26" ht="15.75" x14ac:dyDescent="0.2">
      <c r="Y62616" s="97">
        <v>1</v>
      </c>
      <c r="Z62616" s="97"/>
    </row>
    <row r="62617" spans="25:26" ht="15.75" x14ac:dyDescent="0.2">
      <c r="Y62617" s="97">
        <v>1</v>
      </c>
      <c r="Z62617" s="97"/>
    </row>
    <row r="62618" spans="25:26" ht="15.75" x14ac:dyDescent="0.2">
      <c r="Y62618" s="97">
        <v>1</v>
      </c>
      <c r="Z62618" s="97"/>
    </row>
    <row r="62619" spans="25:26" ht="15.75" x14ac:dyDescent="0.2">
      <c r="Y62619" s="97">
        <v>1</v>
      </c>
      <c r="Z62619" s="97"/>
    </row>
    <row r="62620" spans="25:26" ht="15.75" x14ac:dyDescent="0.2">
      <c r="Y62620" s="97">
        <v>1</v>
      </c>
      <c r="Z62620" s="97"/>
    </row>
    <row r="62621" spans="25:26" ht="15.75" x14ac:dyDescent="0.2">
      <c r="Y62621" s="97">
        <v>1</v>
      </c>
      <c r="Z62621" s="97"/>
    </row>
    <row r="62622" spans="25:26" ht="15.75" x14ac:dyDescent="0.2">
      <c r="Y62622" s="97">
        <v>1</v>
      </c>
      <c r="Z62622" s="97"/>
    </row>
    <row r="62623" spans="25:26" ht="15.75" x14ac:dyDescent="0.2">
      <c r="Y62623" s="97">
        <v>1</v>
      </c>
      <c r="Z62623" s="97"/>
    </row>
    <row r="62624" spans="25:26" ht="15.75" x14ac:dyDescent="0.2">
      <c r="Y62624" s="97">
        <v>1</v>
      </c>
      <c r="Z62624" s="97"/>
    </row>
    <row r="62625" spans="25:26" ht="15.75" x14ac:dyDescent="0.2">
      <c r="Y62625" s="97">
        <v>1</v>
      </c>
      <c r="Z62625" s="97"/>
    </row>
    <row r="62626" spans="25:26" ht="15.75" x14ac:dyDescent="0.2">
      <c r="Y62626" s="97">
        <v>1</v>
      </c>
      <c r="Z62626" s="97"/>
    </row>
    <row r="62627" spans="25:26" ht="15.75" x14ac:dyDescent="0.2">
      <c r="Y62627" s="97">
        <v>1</v>
      </c>
      <c r="Z62627" s="97"/>
    </row>
    <row r="62628" spans="25:26" ht="15.75" x14ac:dyDescent="0.2">
      <c r="Y62628" s="97">
        <v>1</v>
      </c>
      <c r="Z62628" s="97"/>
    </row>
    <row r="62629" spans="25:26" ht="15.75" x14ac:dyDescent="0.2">
      <c r="Y62629" s="97">
        <v>1</v>
      </c>
      <c r="Z62629" s="97"/>
    </row>
    <row r="62630" spans="25:26" ht="15.75" x14ac:dyDescent="0.2">
      <c r="Y62630" s="97">
        <v>1</v>
      </c>
      <c r="Z62630" s="97"/>
    </row>
    <row r="62631" spans="25:26" ht="15.75" x14ac:dyDescent="0.2">
      <c r="Y62631" s="97">
        <v>1</v>
      </c>
      <c r="Z62631" s="97"/>
    </row>
    <row r="62632" spans="25:26" ht="15.75" x14ac:dyDescent="0.2">
      <c r="Y62632" s="97">
        <v>1</v>
      </c>
      <c r="Z62632" s="97"/>
    </row>
    <row r="62633" spans="25:26" ht="15.75" x14ac:dyDescent="0.2">
      <c r="Y62633" s="97">
        <v>1</v>
      </c>
      <c r="Z62633" s="97"/>
    </row>
    <row r="62634" spans="25:26" ht="15.75" x14ac:dyDescent="0.2">
      <c r="Y62634" s="97">
        <v>1</v>
      </c>
      <c r="Z62634" s="97"/>
    </row>
    <row r="62635" spans="25:26" ht="15.75" x14ac:dyDescent="0.2">
      <c r="Y62635" s="97">
        <v>1</v>
      </c>
      <c r="Z62635" s="97"/>
    </row>
    <row r="62636" spans="25:26" ht="15.75" x14ac:dyDescent="0.2">
      <c r="Y62636" s="97">
        <v>1</v>
      </c>
      <c r="Z62636" s="97"/>
    </row>
    <row r="62637" spans="25:26" ht="15.75" x14ac:dyDescent="0.2">
      <c r="Y62637" s="97">
        <v>1</v>
      </c>
      <c r="Z62637" s="97"/>
    </row>
    <row r="62638" spans="25:26" ht="15.75" x14ac:dyDescent="0.2">
      <c r="Y62638" s="97">
        <v>1</v>
      </c>
      <c r="Z62638" s="97"/>
    </row>
    <row r="62639" spans="25:26" ht="15.75" x14ac:dyDescent="0.2">
      <c r="Y62639" s="97">
        <v>1</v>
      </c>
      <c r="Z62639" s="97"/>
    </row>
    <row r="62640" spans="25:26" ht="15.75" x14ac:dyDescent="0.2">
      <c r="Y62640" s="97">
        <v>1</v>
      </c>
      <c r="Z62640" s="97"/>
    </row>
    <row r="62641" spans="25:26" ht="15.75" x14ac:dyDescent="0.2">
      <c r="Y62641" s="97">
        <v>1</v>
      </c>
      <c r="Z62641" s="97"/>
    </row>
    <row r="62642" spans="25:26" ht="15.75" x14ac:dyDescent="0.2">
      <c r="Y62642" s="97">
        <v>1</v>
      </c>
      <c r="Z62642" s="97"/>
    </row>
    <row r="62643" spans="25:26" ht="15.75" x14ac:dyDescent="0.2">
      <c r="Y62643" s="97">
        <v>1</v>
      </c>
      <c r="Z62643" s="97"/>
    </row>
    <row r="62644" spans="25:26" ht="15.75" x14ac:dyDescent="0.2">
      <c r="Y62644" s="97">
        <v>1</v>
      </c>
      <c r="Z62644" s="97"/>
    </row>
    <row r="62645" spans="25:26" ht="15.75" x14ac:dyDescent="0.2">
      <c r="Y62645" s="97">
        <v>1</v>
      </c>
      <c r="Z62645" s="97"/>
    </row>
    <row r="62646" spans="25:26" ht="15.75" x14ac:dyDescent="0.2">
      <c r="Y62646" s="97">
        <v>1</v>
      </c>
      <c r="Z62646" s="97"/>
    </row>
    <row r="62647" spans="25:26" ht="15.75" x14ac:dyDescent="0.2">
      <c r="Y62647" s="97">
        <v>1</v>
      </c>
      <c r="Z62647" s="97"/>
    </row>
    <row r="62648" spans="25:26" ht="15.75" x14ac:dyDescent="0.2">
      <c r="Y62648" s="97">
        <v>1</v>
      </c>
      <c r="Z62648" s="97"/>
    </row>
    <row r="62649" spans="25:26" ht="15.75" x14ac:dyDescent="0.2">
      <c r="Y62649" s="97">
        <v>1</v>
      </c>
      <c r="Z62649" s="97"/>
    </row>
    <row r="62650" spans="25:26" ht="15.75" x14ac:dyDescent="0.2">
      <c r="Y62650" s="97">
        <v>1</v>
      </c>
      <c r="Z62650" s="97"/>
    </row>
    <row r="62651" spans="25:26" ht="15.75" x14ac:dyDescent="0.2">
      <c r="Y62651" s="97">
        <v>1</v>
      </c>
      <c r="Z62651" s="97"/>
    </row>
    <row r="62652" spans="25:26" ht="15.75" x14ac:dyDescent="0.2">
      <c r="Y62652" s="97">
        <v>1</v>
      </c>
      <c r="Z62652" s="97"/>
    </row>
    <row r="62653" spans="25:26" ht="15.75" x14ac:dyDescent="0.2">
      <c r="Y62653" s="97">
        <v>1</v>
      </c>
      <c r="Z62653" s="97"/>
    </row>
    <row r="62654" spans="25:26" ht="15.75" x14ac:dyDescent="0.2">
      <c r="Y62654" s="97">
        <v>1</v>
      </c>
      <c r="Z62654" s="97"/>
    </row>
    <row r="62655" spans="25:26" ht="15.75" x14ac:dyDescent="0.2">
      <c r="Y62655" s="97">
        <v>1</v>
      </c>
      <c r="Z62655" s="97"/>
    </row>
    <row r="62656" spans="25:26" ht="15.75" x14ac:dyDescent="0.2">
      <c r="Y62656" s="97">
        <v>1</v>
      </c>
      <c r="Z62656" s="97"/>
    </row>
    <row r="62657" spans="25:26" ht="15.75" x14ac:dyDescent="0.2">
      <c r="Y62657" s="97">
        <v>1</v>
      </c>
      <c r="Z62657" s="97"/>
    </row>
    <row r="62658" spans="25:26" ht="15.75" x14ac:dyDescent="0.2">
      <c r="Y62658" s="97">
        <v>1</v>
      </c>
      <c r="Z62658" s="97"/>
    </row>
    <row r="62659" spans="25:26" ht="15.75" x14ac:dyDescent="0.2">
      <c r="Y62659" s="97">
        <v>1</v>
      </c>
      <c r="Z62659" s="97"/>
    </row>
    <row r="62660" spans="25:26" ht="15.75" x14ac:dyDescent="0.2">
      <c r="Y62660" s="97">
        <v>1</v>
      </c>
      <c r="Z62660" s="97"/>
    </row>
    <row r="62661" spans="25:26" ht="15.75" x14ac:dyDescent="0.2">
      <c r="Y62661" s="97">
        <v>1</v>
      </c>
      <c r="Z62661" s="97"/>
    </row>
    <row r="62662" spans="25:26" ht="15.75" x14ac:dyDescent="0.2">
      <c r="Y62662" s="97">
        <v>1</v>
      </c>
      <c r="Z62662" s="97"/>
    </row>
    <row r="62663" spans="25:26" ht="15.75" x14ac:dyDescent="0.2">
      <c r="Y62663" s="97">
        <v>1</v>
      </c>
      <c r="Z62663" s="97"/>
    </row>
    <row r="62664" spans="25:26" ht="15.75" x14ac:dyDescent="0.2">
      <c r="Y62664" s="97">
        <v>1</v>
      </c>
      <c r="Z62664" s="97"/>
    </row>
    <row r="62665" spans="25:26" ht="15.75" x14ac:dyDescent="0.2">
      <c r="Y62665" s="97">
        <v>1</v>
      </c>
      <c r="Z62665" s="97"/>
    </row>
    <row r="62666" spans="25:26" ht="15.75" x14ac:dyDescent="0.2">
      <c r="Y62666" s="97">
        <v>1</v>
      </c>
      <c r="Z62666" s="97"/>
    </row>
    <row r="62667" spans="25:26" ht="15.75" x14ac:dyDescent="0.2">
      <c r="Y62667" s="97">
        <v>1</v>
      </c>
      <c r="Z62667" s="97"/>
    </row>
    <row r="62668" spans="25:26" ht="15.75" x14ac:dyDescent="0.2">
      <c r="Y62668" s="97">
        <v>1</v>
      </c>
      <c r="Z62668" s="97"/>
    </row>
    <row r="62669" spans="25:26" ht="15.75" x14ac:dyDescent="0.2">
      <c r="Y62669" s="97">
        <v>1</v>
      </c>
      <c r="Z62669" s="97"/>
    </row>
    <row r="62670" spans="25:26" ht="15.75" x14ac:dyDescent="0.2">
      <c r="Y62670" s="97">
        <v>1</v>
      </c>
      <c r="Z62670" s="97"/>
    </row>
    <row r="62671" spans="25:26" ht="15.75" x14ac:dyDescent="0.2">
      <c r="Y62671" s="97">
        <v>1</v>
      </c>
      <c r="Z62671" s="97"/>
    </row>
    <row r="62672" spans="25:26" ht="15.75" x14ac:dyDescent="0.2">
      <c r="Y62672" s="97">
        <v>1</v>
      </c>
      <c r="Z62672" s="97"/>
    </row>
    <row r="62673" spans="25:26" ht="15.75" x14ac:dyDescent="0.2">
      <c r="Y62673" s="97">
        <v>1</v>
      </c>
      <c r="Z62673" s="97"/>
    </row>
    <row r="62674" spans="25:26" ht="15.75" x14ac:dyDescent="0.2">
      <c r="Y62674" s="97">
        <v>1</v>
      </c>
      <c r="Z62674" s="97"/>
    </row>
    <row r="62675" spans="25:26" ht="15.75" x14ac:dyDescent="0.2">
      <c r="Y62675" s="97">
        <v>1</v>
      </c>
      <c r="Z62675" s="97"/>
    </row>
    <row r="62676" spans="25:26" ht="15.75" x14ac:dyDescent="0.2">
      <c r="Y62676" s="97">
        <v>1</v>
      </c>
      <c r="Z62676" s="97"/>
    </row>
    <row r="62677" spans="25:26" ht="15.75" x14ac:dyDescent="0.2">
      <c r="Y62677" s="97">
        <v>1</v>
      </c>
      <c r="Z62677" s="97"/>
    </row>
    <row r="62678" spans="25:26" ht="15.75" x14ac:dyDescent="0.2">
      <c r="Y62678" s="97">
        <v>1</v>
      </c>
      <c r="Z62678" s="97"/>
    </row>
    <row r="62679" spans="25:26" ht="15.75" x14ac:dyDescent="0.2">
      <c r="Y62679" s="97">
        <v>1</v>
      </c>
      <c r="Z62679" s="97"/>
    </row>
    <row r="62680" spans="25:26" ht="15.75" x14ac:dyDescent="0.2">
      <c r="Y62680" s="97">
        <v>1</v>
      </c>
      <c r="Z62680" s="97"/>
    </row>
    <row r="62681" spans="25:26" ht="15.75" x14ac:dyDescent="0.2">
      <c r="Y62681" s="97">
        <v>1</v>
      </c>
      <c r="Z62681" s="97"/>
    </row>
    <row r="62682" spans="25:26" ht="15.75" x14ac:dyDescent="0.2">
      <c r="Y62682" s="97">
        <v>1</v>
      </c>
      <c r="Z62682" s="97"/>
    </row>
    <row r="62683" spans="25:26" ht="15.75" x14ac:dyDescent="0.2">
      <c r="Y62683" s="97">
        <v>1</v>
      </c>
      <c r="Z62683" s="97"/>
    </row>
    <row r="62684" spans="25:26" ht="15.75" x14ac:dyDescent="0.2">
      <c r="Y62684" s="97">
        <v>1</v>
      </c>
      <c r="Z62684" s="97"/>
    </row>
    <row r="62685" spans="25:26" ht="15.75" x14ac:dyDescent="0.2">
      <c r="Y62685" s="97">
        <v>1</v>
      </c>
      <c r="Z62685" s="97"/>
    </row>
    <row r="62686" spans="25:26" ht="15.75" x14ac:dyDescent="0.2">
      <c r="Y62686" s="97">
        <v>1</v>
      </c>
      <c r="Z62686" s="97"/>
    </row>
    <row r="62687" spans="25:26" ht="15.75" x14ac:dyDescent="0.2">
      <c r="Y62687" s="97">
        <v>1</v>
      </c>
      <c r="Z62687" s="97"/>
    </row>
    <row r="62688" spans="25:26" ht="15.75" x14ac:dyDescent="0.2">
      <c r="Y62688" s="97">
        <v>1</v>
      </c>
      <c r="Z62688" s="97"/>
    </row>
    <row r="62689" spans="25:26" ht="15.75" x14ac:dyDescent="0.2">
      <c r="Y62689" s="97">
        <v>1</v>
      </c>
      <c r="Z62689" s="97"/>
    </row>
    <row r="62690" spans="25:26" ht="15.75" x14ac:dyDescent="0.2">
      <c r="Y62690" s="97">
        <v>1</v>
      </c>
      <c r="Z62690" s="97"/>
    </row>
    <row r="62691" spans="25:26" ht="15.75" x14ac:dyDescent="0.2">
      <c r="Y62691" s="97">
        <v>1</v>
      </c>
      <c r="Z62691" s="97"/>
    </row>
    <row r="62692" spans="25:26" ht="15.75" x14ac:dyDescent="0.2">
      <c r="Y62692" s="97">
        <v>1</v>
      </c>
      <c r="Z62692" s="97"/>
    </row>
    <row r="62693" spans="25:26" ht="15.75" x14ac:dyDescent="0.2">
      <c r="Y62693" s="97">
        <v>1</v>
      </c>
      <c r="Z62693" s="97"/>
    </row>
    <row r="62694" spans="25:26" ht="15.75" x14ac:dyDescent="0.2">
      <c r="Y62694" s="97">
        <v>1</v>
      </c>
      <c r="Z62694" s="97"/>
    </row>
    <row r="62695" spans="25:26" ht="15.75" x14ac:dyDescent="0.2">
      <c r="Y62695" s="97">
        <v>1</v>
      </c>
      <c r="Z62695" s="97"/>
    </row>
    <row r="62696" spans="25:26" ht="15.75" x14ac:dyDescent="0.2">
      <c r="Y62696" s="97">
        <v>1</v>
      </c>
      <c r="Z62696" s="97"/>
    </row>
    <row r="62697" spans="25:26" ht="15.75" x14ac:dyDescent="0.2">
      <c r="Y62697" s="97">
        <v>1</v>
      </c>
      <c r="Z62697" s="97"/>
    </row>
    <row r="62698" spans="25:26" ht="15.75" x14ac:dyDescent="0.2">
      <c r="Y62698" s="97">
        <v>1</v>
      </c>
      <c r="Z62698" s="97"/>
    </row>
    <row r="62699" spans="25:26" ht="15.75" x14ac:dyDescent="0.2">
      <c r="Y62699" s="97">
        <v>1</v>
      </c>
      <c r="Z62699" s="97"/>
    </row>
    <row r="62700" spans="25:26" ht="15.75" x14ac:dyDescent="0.2">
      <c r="Y62700" s="97">
        <v>1</v>
      </c>
      <c r="Z62700" s="97"/>
    </row>
    <row r="62701" spans="25:26" ht="15.75" x14ac:dyDescent="0.2">
      <c r="Y62701" s="97">
        <v>1</v>
      </c>
      <c r="Z62701" s="97"/>
    </row>
    <row r="62702" spans="25:26" ht="15.75" x14ac:dyDescent="0.2">
      <c r="Y62702" s="97">
        <v>1</v>
      </c>
      <c r="Z62702" s="97"/>
    </row>
    <row r="62703" spans="25:26" ht="15.75" x14ac:dyDescent="0.2">
      <c r="Y62703" s="97">
        <v>1</v>
      </c>
      <c r="Z62703" s="97"/>
    </row>
    <row r="62704" spans="25:26" ht="15.75" x14ac:dyDescent="0.2">
      <c r="Y62704" s="97">
        <v>1</v>
      </c>
      <c r="Z62704" s="97"/>
    </row>
    <row r="62705" spans="25:26" ht="15.75" x14ac:dyDescent="0.2">
      <c r="Y62705" s="97">
        <v>1</v>
      </c>
      <c r="Z62705" s="97"/>
    </row>
    <row r="62706" spans="25:26" ht="15.75" x14ac:dyDescent="0.2">
      <c r="Y62706" s="97">
        <v>1</v>
      </c>
      <c r="Z62706" s="97"/>
    </row>
    <row r="62707" spans="25:26" ht="15.75" x14ac:dyDescent="0.2">
      <c r="Y62707" s="97">
        <v>1</v>
      </c>
      <c r="Z62707" s="97"/>
    </row>
    <row r="62708" spans="25:26" ht="15.75" x14ac:dyDescent="0.2">
      <c r="Y62708" s="97">
        <v>1</v>
      </c>
      <c r="Z62708" s="97"/>
    </row>
    <row r="62709" spans="25:26" ht="15.75" x14ac:dyDescent="0.2">
      <c r="Y62709" s="97">
        <v>1</v>
      </c>
      <c r="Z62709" s="97"/>
    </row>
    <row r="62710" spans="25:26" ht="15.75" x14ac:dyDescent="0.2">
      <c r="Y62710" s="97">
        <v>1</v>
      </c>
      <c r="Z62710" s="97"/>
    </row>
    <row r="62711" spans="25:26" ht="15.75" x14ac:dyDescent="0.2">
      <c r="Y62711" s="97">
        <v>1</v>
      </c>
      <c r="Z62711" s="97"/>
    </row>
    <row r="62712" spans="25:26" ht="15.75" x14ac:dyDescent="0.2">
      <c r="Y62712" s="97">
        <v>1</v>
      </c>
      <c r="Z62712" s="97"/>
    </row>
    <row r="62713" spans="25:26" ht="15.75" x14ac:dyDescent="0.2">
      <c r="Y62713" s="97">
        <v>1</v>
      </c>
      <c r="Z62713" s="97"/>
    </row>
    <row r="62714" spans="25:26" ht="15.75" x14ac:dyDescent="0.2">
      <c r="Y62714" s="97">
        <v>1</v>
      </c>
      <c r="Z62714" s="97"/>
    </row>
    <row r="62715" spans="25:26" ht="15.75" x14ac:dyDescent="0.2">
      <c r="Y62715" s="97">
        <v>1</v>
      </c>
      <c r="Z62715" s="97"/>
    </row>
    <row r="62716" spans="25:26" ht="15.75" x14ac:dyDescent="0.2">
      <c r="Y62716" s="97">
        <v>1</v>
      </c>
      <c r="Z62716" s="97"/>
    </row>
    <row r="62717" spans="25:26" ht="15.75" x14ac:dyDescent="0.2">
      <c r="Y62717" s="97">
        <v>1</v>
      </c>
      <c r="Z62717" s="97"/>
    </row>
    <row r="62718" spans="25:26" ht="15.75" x14ac:dyDescent="0.2">
      <c r="Y62718" s="97">
        <v>1</v>
      </c>
      <c r="Z62718" s="97"/>
    </row>
    <row r="62719" spans="25:26" ht="15.75" x14ac:dyDescent="0.2">
      <c r="Y62719" s="97">
        <v>1</v>
      </c>
      <c r="Z62719" s="97"/>
    </row>
    <row r="62720" spans="25:26" ht="15.75" x14ac:dyDescent="0.2">
      <c r="Y62720" s="97">
        <v>1</v>
      </c>
      <c r="Z62720" s="97"/>
    </row>
    <row r="62721" spans="25:26" ht="15.75" x14ac:dyDescent="0.2">
      <c r="Y62721" s="97">
        <v>1</v>
      </c>
      <c r="Z62721" s="97"/>
    </row>
    <row r="62722" spans="25:26" ht="15.75" x14ac:dyDescent="0.2">
      <c r="Y62722" s="97">
        <v>1</v>
      </c>
      <c r="Z62722" s="97"/>
    </row>
    <row r="62723" spans="25:26" ht="15.75" x14ac:dyDescent="0.2">
      <c r="Y62723" s="97">
        <v>1</v>
      </c>
      <c r="Z62723" s="97"/>
    </row>
    <row r="62724" spans="25:26" ht="15.75" x14ac:dyDescent="0.2">
      <c r="Y62724" s="97">
        <v>1</v>
      </c>
      <c r="Z62724" s="97"/>
    </row>
    <row r="62725" spans="25:26" ht="15.75" x14ac:dyDescent="0.2">
      <c r="Y62725" s="97">
        <v>1</v>
      </c>
      <c r="Z62725" s="97"/>
    </row>
    <row r="62726" spans="25:26" ht="15.75" x14ac:dyDescent="0.2">
      <c r="Y62726" s="97">
        <v>1</v>
      </c>
      <c r="Z62726" s="97"/>
    </row>
    <row r="62727" spans="25:26" ht="15.75" x14ac:dyDescent="0.2">
      <c r="Y62727" s="97">
        <v>1</v>
      </c>
      <c r="Z62727" s="97"/>
    </row>
    <row r="62728" spans="25:26" ht="15.75" x14ac:dyDescent="0.2">
      <c r="Y62728" s="97">
        <v>1</v>
      </c>
      <c r="Z62728" s="97"/>
    </row>
    <row r="62729" spans="25:26" ht="15.75" x14ac:dyDescent="0.2">
      <c r="Y62729" s="97">
        <v>1</v>
      </c>
      <c r="Z62729" s="97"/>
    </row>
    <row r="62730" spans="25:26" ht="15.75" x14ac:dyDescent="0.2">
      <c r="Y62730" s="97">
        <v>1</v>
      </c>
      <c r="Z62730" s="97"/>
    </row>
    <row r="62731" spans="25:26" ht="15.75" x14ac:dyDescent="0.2">
      <c r="Y62731" s="97">
        <v>1</v>
      </c>
      <c r="Z62731" s="97"/>
    </row>
    <row r="62732" spans="25:26" ht="15.75" x14ac:dyDescent="0.2">
      <c r="Y62732" s="97">
        <v>1</v>
      </c>
      <c r="Z62732" s="97"/>
    </row>
    <row r="62733" spans="25:26" ht="15.75" x14ac:dyDescent="0.2">
      <c r="Y62733" s="97">
        <v>1</v>
      </c>
      <c r="Z62733" s="97"/>
    </row>
    <row r="62734" spans="25:26" ht="15.75" x14ac:dyDescent="0.2">
      <c r="Y62734" s="97">
        <v>1</v>
      </c>
      <c r="Z62734" s="97"/>
    </row>
    <row r="62735" spans="25:26" ht="15.75" x14ac:dyDescent="0.2">
      <c r="Y62735" s="97">
        <v>1</v>
      </c>
      <c r="Z62735" s="97"/>
    </row>
    <row r="62736" spans="25:26" ht="15.75" x14ac:dyDescent="0.2">
      <c r="Y62736" s="97">
        <v>1</v>
      </c>
      <c r="Z62736" s="97"/>
    </row>
    <row r="62737" spans="25:26" ht="15.75" x14ac:dyDescent="0.2">
      <c r="Y62737" s="97">
        <v>1</v>
      </c>
      <c r="Z62737" s="97"/>
    </row>
    <row r="62738" spans="25:26" ht="15.75" x14ac:dyDescent="0.2">
      <c r="Y62738" s="97">
        <v>1</v>
      </c>
      <c r="Z62738" s="97"/>
    </row>
    <row r="62739" spans="25:26" ht="15.75" x14ac:dyDescent="0.2">
      <c r="Y62739" s="97">
        <v>1</v>
      </c>
      <c r="Z62739" s="97"/>
    </row>
    <row r="62740" spans="25:26" ht="15.75" x14ac:dyDescent="0.2">
      <c r="Y62740" s="97">
        <v>1</v>
      </c>
      <c r="Z62740" s="97"/>
    </row>
    <row r="62741" spans="25:26" ht="15.75" x14ac:dyDescent="0.2">
      <c r="Y62741" s="97">
        <v>1</v>
      </c>
      <c r="Z62741" s="97"/>
    </row>
    <row r="62742" spans="25:26" ht="15.75" x14ac:dyDescent="0.2">
      <c r="Y62742" s="97">
        <v>1</v>
      </c>
      <c r="Z62742" s="97"/>
    </row>
    <row r="62743" spans="25:26" ht="15.75" x14ac:dyDescent="0.2">
      <c r="Y62743" s="97">
        <v>1</v>
      </c>
      <c r="Z62743" s="97"/>
    </row>
    <row r="62744" spans="25:26" ht="15.75" x14ac:dyDescent="0.2">
      <c r="Y62744" s="97">
        <v>1</v>
      </c>
      <c r="Z62744" s="97"/>
    </row>
    <row r="62745" spans="25:26" ht="15.75" x14ac:dyDescent="0.2">
      <c r="Y62745" s="97">
        <v>1</v>
      </c>
      <c r="Z62745" s="97"/>
    </row>
    <row r="62746" spans="25:26" ht="15.75" x14ac:dyDescent="0.2">
      <c r="Y62746" s="97">
        <v>1</v>
      </c>
      <c r="Z62746" s="97"/>
    </row>
    <row r="62747" spans="25:26" ht="15.75" x14ac:dyDescent="0.2">
      <c r="Y62747" s="97">
        <v>1</v>
      </c>
      <c r="Z62747" s="97"/>
    </row>
    <row r="62748" spans="25:26" ht="15.75" x14ac:dyDescent="0.2">
      <c r="Y62748" s="97">
        <v>1</v>
      </c>
      <c r="Z62748" s="97"/>
    </row>
    <row r="62749" spans="25:26" ht="15.75" x14ac:dyDescent="0.2">
      <c r="Y62749" s="97">
        <v>1</v>
      </c>
      <c r="Z62749" s="97"/>
    </row>
    <row r="62750" spans="25:26" ht="15.75" x14ac:dyDescent="0.2">
      <c r="Y62750" s="97">
        <v>1</v>
      </c>
      <c r="Z62750" s="97"/>
    </row>
    <row r="62751" spans="25:26" ht="15.75" x14ac:dyDescent="0.2">
      <c r="Y62751" s="97">
        <v>1</v>
      </c>
      <c r="Z62751" s="97"/>
    </row>
    <row r="62752" spans="25:26" ht="15.75" x14ac:dyDescent="0.2">
      <c r="Y62752" s="97">
        <v>1</v>
      </c>
      <c r="Z62752" s="97"/>
    </row>
    <row r="62753" spans="25:26" ht="15.75" x14ac:dyDescent="0.2">
      <c r="Y62753" s="97">
        <v>1</v>
      </c>
      <c r="Z62753" s="97"/>
    </row>
    <row r="62754" spans="25:26" ht="15.75" x14ac:dyDescent="0.2">
      <c r="Y62754" s="97">
        <v>1</v>
      </c>
      <c r="Z62754" s="97"/>
    </row>
    <row r="62755" spans="25:26" ht="15.75" x14ac:dyDescent="0.2">
      <c r="Y62755" s="97">
        <v>1</v>
      </c>
      <c r="Z62755" s="97"/>
    </row>
    <row r="62756" spans="25:26" ht="15.75" x14ac:dyDescent="0.2">
      <c r="Y62756" s="97">
        <v>1</v>
      </c>
      <c r="Z62756" s="97"/>
    </row>
    <row r="62757" spans="25:26" ht="15.75" x14ac:dyDescent="0.2">
      <c r="Y62757" s="97">
        <v>1</v>
      </c>
      <c r="Z62757" s="97"/>
    </row>
    <row r="62758" spans="25:26" ht="15.75" x14ac:dyDescent="0.2">
      <c r="Y62758" s="97">
        <v>1</v>
      </c>
      <c r="Z62758" s="97"/>
    </row>
    <row r="62759" spans="25:26" ht="15.75" x14ac:dyDescent="0.2">
      <c r="Y62759" s="97">
        <v>1</v>
      </c>
      <c r="Z62759" s="97"/>
    </row>
    <row r="62760" spans="25:26" ht="15.75" x14ac:dyDescent="0.2">
      <c r="Y62760" s="97">
        <v>1</v>
      </c>
      <c r="Z62760" s="97"/>
    </row>
    <row r="62761" spans="25:26" ht="15.75" x14ac:dyDescent="0.2">
      <c r="Y62761" s="97">
        <v>1</v>
      </c>
      <c r="Z62761" s="97"/>
    </row>
    <row r="62762" spans="25:26" ht="15.75" x14ac:dyDescent="0.2">
      <c r="Y62762" s="97">
        <v>1</v>
      </c>
      <c r="Z62762" s="97"/>
    </row>
    <row r="62763" spans="25:26" ht="15.75" x14ac:dyDescent="0.2">
      <c r="Y62763" s="97">
        <v>1</v>
      </c>
      <c r="Z62763" s="97"/>
    </row>
    <row r="62764" spans="25:26" ht="15.75" x14ac:dyDescent="0.2">
      <c r="Y62764" s="97">
        <v>1</v>
      </c>
      <c r="Z62764" s="97"/>
    </row>
    <row r="62765" spans="25:26" ht="15.75" x14ac:dyDescent="0.2">
      <c r="Y62765" s="97">
        <v>1</v>
      </c>
      <c r="Z62765" s="97"/>
    </row>
    <row r="62766" spans="25:26" ht="15.75" x14ac:dyDescent="0.2">
      <c r="Y62766" s="97">
        <v>1</v>
      </c>
      <c r="Z62766" s="97"/>
    </row>
    <row r="62767" spans="25:26" ht="15.75" x14ac:dyDescent="0.2">
      <c r="Y62767" s="97">
        <v>1</v>
      </c>
      <c r="Z62767" s="97"/>
    </row>
    <row r="62768" spans="25:26" ht="15.75" x14ac:dyDescent="0.2">
      <c r="Y62768" s="97">
        <v>1</v>
      </c>
      <c r="Z62768" s="97"/>
    </row>
    <row r="62769" spans="25:26" ht="15.75" x14ac:dyDescent="0.2">
      <c r="Y62769" s="97">
        <v>1</v>
      </c>
      <c r="Z62769" s="97"/>
    </row>
    <row r="62770" spans="25:26" ht="15.75" x14ac:dyDescent="0.2">
      <c r="Y62770" s="97">
        <v>1</v>
      </c>
      <c r="Z62770" s="97"/>
    </row>
    <row r="62771" spans="25:26" ht="15.75" x14ac:dyDescent="0.2">
      <c r="Y62771" s="97">
        <v>1</v>
      </c>
      <c r="Z62771" s="97"/>
    </row>
    <row r="62772" spans="25:26" ht="15.75" x14ac:dyDescent="0.2">
      <c r="Y62772" s="97">
        <v>1</v>
      </c>
      <c r="Z62772" s="97"/>
    </row>
    <row r="62773" spans="25:26" ht="15.75" x14ac:dyDescent="0.2">
      <c r="Y62773" s="97">
        <v>1</v>
      </c>
      <c r="Z62773" s="97"/>
    </row>
    <row r="62774" spans="25:26" ht="15.75" x14ac:dyDescent="0.2">
      <c r="Y62774" s="97">
        <v>1</v>
      </c>
      <c r="Z62774" s="97"/>
    </row>
    <row r="62775" spans="25:26" ht="15.75" x14ac:dyDescent="0.2">
      <c r="Y62775" s="97">
        <v>1</v>
      </c>
      <c r="Z62775" s="97"/>
    </row>
    <row r="62776" spans="25:26" ht="15.75" x14ac:dyDescent="0.2">
      <c r="Y62776" s="97">
        <v>1</v>
      </c>
      <c r="Z62776" s="97"/>
    </row>
    <row r="62777" spans="25:26" ht="15.75" x14ac:dyDescent="0.2">
      <c r="Y62777" s="97">
        <v>1</v>
      </c>
      <c r="Z62777" s="97"/>
    </row>
    <row r="62778" spans="25:26" ht="15.75" x14ac:dyDescent="0.2">
      <c r="Y62778" s="97">
        <v>1</v>
      </c>
      <c r="Z62778" s="97"/>
    </row>
    <row r="62779" spans="25:26" ht="15.75" x14ac:dyDescent="0.2">
      <c r="Y62779" s="97">
        <v>1</v>
      </c>
      <c r="Z62779" s="97"/>
    </row>
    <row r="62780" spans="25:26" ht="15.75" x14ac:dyDescent="0.2">
      <c r="Y62780" s="97">
        <v>1</v>
      </c>
      <c r="Z62780" s="97"/>
    </row>
    <row r="62781" spans="25:26" ht="15.75" x14ac:dyDescent="0.2">
      <c r="Y62781" s="97">
        <v>1</v>
      </c>
      <c r="Z62781" s="97"/>
    </row>
    <row r="62782" spans="25:26" ht="15.75" x14ac:dyDescent="0.2">
      <c r="Y62782" s="97">
        <v>1</v>
      </c>
      <c r="Z62782" s="97"/>
    </row>
    <row r="62783" spans="25:26" ht="15.75" x14ac:dyDescent="0.2">
      <c r="Y62783" s="97">
        <v>1</v>
      </c>
      <c r="Z62783" s="97"/>
    </row>
    <row r="62784" spans="25:26" ht="15.75" x14ac:dyDescent="0.2">
      <c r="Y62784" s="97">
        <v>1</v>
      </c>
      <c r="Z62784" s="97"/>
    </row>
    <row r="62785" spans="25:26" ht="15.75" x14ac:dyDescent="0.2">
      <c r="Y62785" s="97">
        <v>1</v>
      </c>
      <c r="Z62785" s="97"/>
    </row>
    <row r="62786" spans="25:26" ht="15.75" x14ac:dyDescent="0.2">
      <c r="Y62786" s="97">
        <v>1</v>
      </c>
      <c r="Z62786" s="97"/>
    </row>
    <row r="62787" spans="25:26" ht="15.75" x14ac:dyDescent="0.2">
      <c r="Y62787" s="97">
        <v>1</v>
      </c>
      <c r="Z62787" s="97"/>
    </row>
    <row r="62788" spans="25:26" ht="15.75" x14ac:dyDescent="0.2">
      <c r="Y62788" s="97">
        <v>1</v>
      </c>
      <c r="Z62788" s="97"/>
    </row>
    <row r="62789" spans="25:26" ht="15.75" x14ac:dyDescent="0.2">
      <c r="Y62789" s="97">
        <v>1</v>
      </c>
      <c r="Z62789" s="97"/>
    </row>
    <row r="62790" spans="25:26" ht="15.75" x14ac:dyDescent="0.2">
      <c r="Y62790" s="97">
        <v>1</v>
      </c>
      <c r="Z62790" s="97"/>
    </row>
    <row r="62791" spans="25:26" ht="15.75" x14ac:dyDescent="0.2">
      <c r="Y62791" s="97">
        <v>1</v>
      </c>
      <c r="Z62791" s="97"/>
    </row>
    <row r="62792" spans="25:26" ht="15.75" x14ac:dyDescent="0.2">
      <c r="Y62792" s="97">
        <v>1</v>
      </c>
      <c r="Z62792" s="97"/>
    </row>
    <row r="62793" spans="25:26" ht="15.75" x14ac:dyDescent="0.2">
      <c r="Y62793" s="97">
        <v>1</v>
      </c>
      <c r="Z62793" s="97"/>
    </row>
    <row r="62794" spans="25:26" ht="15.75" x14ac:dyDescent="0.2">
      <c r="Y62794" s="97">
        <v>1</v>
      </c>
      <c r="Z62794" s="97"/>
    </row>
    <row r="62795" spans="25:26" ht="15.75" x14ac:dyDescent="0.2">
      <c r="Y62795" s="97">
        <v>1</v>
      </c>
      <c r="Z62795" s="97"/>
    </row>
    <row r="62796" spans="25:26" ht="15.75" x14ac:dyDescent="0.2">
      <c r="Y62796" s="97">
        <v>1</v>
      </c>
      <c r="Z62796" s="97"/>
    </row>
    <row r="62797" spans="25:26" ht="15.75" x14ac:dyDescent="0.2">
      <c r="Y62797" s="97">
        <v>1</v>
      </c>
      <c r="Z62797" s="97"/>
    </row>
    <row r="62798" spans="25:26" ht="15.75" x14ac:dyDescent="0.2">
      <c r="Y62798" s="97">
        <v>1</v>
      </c>
      <c r="Z62798" s="97"/>
    </row>
    <row r="62799" spans="25:26" ht="15.75" x14ac:dyDescent="0.2">
      <c r="Y62799" s="97">
        <v>1</v>
      </c>
      <c r="Z62799" s="97"/>
    </row>
    <row r="62800" spans="25:26" ht="15.75" x14ac:dyDescent="0.2">
      <c r="Y62800" s="97">
        <v>1</v>
      </c>
      <c r="Z62800" s="97"/>
    </row>
    <row r="62801" spans="25:26" ht="15.75" x14ac:dyDescent="0.2">
      <c r="Y62801" s="97">
        <v>1</v>
      </c>
      <c r="Z62801" s="97"/>
    </row>
    <row r="62802" spans="25:26" ht="15.75" x14ac:dyDescent="0.2">
      <c r="Y62802" s="97">
        <v>1</v>
      </c>
      <c r="Z62802" s="97"/>
    </row>
    <row r="62803" spans="25:26" ht="15.75" x14ac:dyDescent="0.2">
      <c r="Y62803" s="97">
        <v>1</v>
      </c>
      <c r="Z62803" s="97"/>
    </row>
    <row r="62804" spans="25:26" ht="15.75" x14ac:dyDescent="0.2">
      <c r="Y62804" s="97">
        <v>1</v>
      </c>
      <c r="Z62804" s="97"/>
    </row>
    <row r="62805" spans="25:26" ht="15.75" x14ac:dyDescent="0.2">
      <c r="Y62805" s="97">
        <v>1</v>
      </c>
      <c r="Z62805" s="97"/>
    </row>
    <row r="62806" spans="25:26" ht="15.75" x14ac:dyDescent="0.2">
      <c r="Y62806" s="97">
        <v>1</v>
      </c>
      <c r="Z62806" s="97"/>
    </row>
    <row r="62807" spans="25:26" ht="15.75" x14ac:dyDescent="0.2">
      <c r="Y62807" s="97">
        <v>1</v>
      </c>
      <c r="Z62807" s="97"/>
    </row>
    <row r="62808" spans="25:26" ht="15.75" x14ac:dyDescent="0.2">
      <c r="Y62808" s="97">
        <v>1</v>
      </c>
      <c r="Z62808" s="97"/>
    </row>
    <row r="62809" spans="25:26" ht="15.75" x14ac:dyDescent="0.2">
      <c r="Y62809" s="97">
        <v>1</v>
      </c>
      <c r="Z62809" s="97"/>
    </row>
    <row r="62810" spans="25:26" ht="15.75" x14ac:dyDescent="0.2">
      <c r="Y62810" s="97">
        <v>1</v>
      </c>
      <c r="Z62810" s="97"/>
    </row>
    <row r="62811" spans="25:26" ht="15.75" x14ac:dyDescent="0.2">
      <c r="Y62811" s="97">
        <v>1</v>
      </c>
      <c r="Z62811" s="97"/>
    </row>
    <row r="62812" spans="25:26" ht="15.75" x14ac:dyDescent="0.2">
      <c r="Y62812" s="97">
        <v>1</v>
      </c>
      <c r="Z62812" s="97"/>
    </row>
    <row r="62813" spans="25:26" ht="15.75" x14ac:dyDescent="0.2">
      <c r="Y62813" s="97">
        <v>1</v>
      </c>
      <c r="Z62813" s="97"/>
    </row>
    <row r="62814" spans="25:26" ht="15.75" x14ac:dyDescent="0.2">
      <c r="Y62814" s="97">
        <v>1</v>
      </c>
      <c r="Z62814" s="97"/>
    </row>
    <row r="62815" spans="25:26" ht="15.75" x14ac:dyDescent="0.2">
      <c r="Y62815" s="97">
        <v>1</v>
      </c>
      <c r="Z62815" s="97"/>
    </row>
    <row r="62816" spans="25:26" ht="15.75" x14ac:dyDescent="0.2">
      <c r="Y62816" s="97">
        <v>1</v>
      </c>
      <c r="Z62816" s="97"/>
    </row>
    <row r="62817" spans="25:26" ht="15.75" x14ac:dyDescent="0.2">
      <c r="Y62817" s="97">
        <v>1</v>
      </c>
      <c r="Z62817" s="97"/>
    </row>
    <row r="62818" spans="25:26" ht="15.75" x14ac:dyDescent="0.2">
      <c r="Y62818" s="97">
        <v>1</v>
      </c>
      <c r="Z62818" s="97"/>
    </row>
    <row r="62819" spans="25:26" ht="15.75" x14ac:dyDescent="0.2">
      <c r="Y62819" s="97">
        <v>1</v>
      </c>
      <c r="Z62819" s="97"/>
    </row>
    <row r="62820" spans="25:26" ht="15.75" x14ac:dyDescent="0.2">
      <c r="Y62820" s="97">
        <v>1</v>
      </c>
      <c r="Z62820" s="97"/>
    </row>
    <row r="62821" spans="25:26" ht="15.75" x14ac:dyDescent="0.2">
      <c r="Y62821" s="97">
        <v>1</v>
      </c>
      <c r="Z62821" s="97"/>
    </row>
    <row r="62822" spans="25:26" ht="15.75" x14ac:dyDescent="0.2">
      <c r="Y62822" s="97">
        <v>1</v>
      </c>
      <c r="Z62822" s="97"/>
    </row>
    <row r="62823" spans="25:26" ht="15.75" x14ac:dyDescent="0.2">
      <c r="Y62823" s="97">
        <v>1</v>
      </c>
      <c r="Z62823" s="97"/>
    </row>
    <row r="62824" spans="25:26" ht="15.75" x14ac:dyDescent="0.2">
      <c r="Y62824" s="97">
        <v>1</v>
      </c>
      <c r="Z62824" s="97"/>
    </row>
    <row r="62825" spans="25:26" ht="15.75" x14ac:dyDescent="0.2">
      <c r="Y62825" s="97">
        <v>1</v>
      </c>
      <c r="Z62825" s="97"/>
    </row>
    <row r="62826" spans="25:26" ht="15.75" x14ac:dyDescent="0.2">
      <c r="Y62826" s="97">
        <v>1</v>
      </c>
      <c r="Z62826" s="97"/>
    </row>
    <row r="62827" spans="25:26" ht="15.75" x14ac:dyDescent="0.2">
      <c r="Y62827" s="97">
        <v>1</v>
      </c>
      <c r="Z62827" s="97"/>
    </row>
    <row r="62828" spans="25:26" ht="15.75" x14ac:dyDescent="0.2">
      <c r="Y62828" s="97">
        <v>1</v>
      </c>
      <c r="Z62828" s="97"/>
    </row>
    <row r="62829" spans="25:26" ht="15.75" x14ac:dyDescent="0.2">
      <c r="Y62829" s="97">
        <v>1</v>
      </c>
      <c r="Z62829" s="97"/>
    </row>
    <row r="62830" spans="25:26" ht="15.75" x14ac:dyDescent="0.2">
      <c r="Y62830" s="97">
        <v>1</v>
      </c>
      <c r="Z62830" s="97"/>
    </row>
    <row r="62831" spans="25:26" ht="15.75" x14ac:dyDescent="0.2">
      <c r="Y62831" s="97">
        <v>1</v>
      </c>
      <c r="Z62831" s="97"/>
    </row>
    <row r="62832" spans="25:26" ht="15.75" x14ac:dyDescent="0.2">
      <c r="Y62832" s="97">
        <v>1</v>
      </c>
      <c r="Z62832" s="97"/>
    </row>
    <row r="62833" spans="25:26" ht="15.75" x14ac:dyDescent="0.2">
      <c r="Y62833" s="97">
        <v>1</v>
      </c>
      <c r="Z62833" s="97"/>
    </row>
    <row r="62834" spans="25:26" ht="15.75" x14ac:dyDescent="0.2">
      <c r="Y62834" s="97">
        <v>1</v>
      </c>
      <c r="Z62834" s="97"/>
    </row>
    <row r="62835" spans="25:26" ht="15.75" x14ac:dyDescent="0.2">
      <c r="Y62835" s="97">
        <v>1</v>
      </c>
      <c r="Z62835" s="97"/>
    </row>
    <row r="62836" spans="25:26" ht="15.75" x14ac:dyDescent="0.2">
      <c r="Y62836" s="97">
        <v>1</v>
      </c>
      <c r="Z62836" s="97"/>
    </row>
    <row r="62837" spans="25:26" ht="15.75" x14ac:dyDescent="0.2">
      <c r="Y62837" s="97">
        <v>1</v>
      </c>
      <c r="Z62837" s="97"/>
    </row>
    <row r="62838" spans="25:26" ht="15.75" x14ac:dyDescent="0.2">
      <c r="Y62838" s="97">
        <v>1</v>
      </c>
      <c r="Z62838" s="97"/>
    </row>
    <row r="62839" spans="25:26" ht="15.75" x14ac:dyDescent="0.2">
      <c r="Y62839" s="97">
        <v>1</v>
      </c>
      <c r="Z62839" s="97"/>
    </row>
    <row r="62840" spans="25:26" ht="15.75" x14ac:dyDescent="0.2">
      <c r="Y62840" s="97">
        <v>1</v>
      </c>
      <c r="Z62840" s="97"/>
    </row>
    <row r="62841" spans="25:26" ht="15.75" x14ac:dyDescent="0.2">
      <c r="Y62841" s="97">
        <v>1</v>
      </c>
      <c r="Z62841" s="97"/>
    </row>
    <row r="62842" spans="25:26" ht="15.75" x14ac:dyDescent="0.2">
      <c r="Y62842" s="97">
        <v>1</v>
      </c>
      <c r="Z62842" s="97"/>
    </row>
    <row r="62843" spans="25:26" ht="15.75" x14ac:dyDescent="0.2">
      <c r="Y62843" s="97">
        <v>1</v>
      </c>
      <c r="Z62843" s="97"/>
    </row>
    <row r="62844" spans="25:26" ht="15.75" x14ac:dyDescent="0.2">
      <c r="Y62844" s="97">
        <v>1</v>
      </c>
      <c r="Z62844" s="97"/>
    </row>
    <row r="62845" spans="25:26" ht="15.75" x14ac:dyDescent="0.2">
      <c r="Y62845" s="97">
        <v>1</v>
      </c>
      <c r="Z62845" s="97"/>
    </row>
    <row r="62846" spans="25:26" ht="15.75" x14ac:dyDescent="0.2">
      <c r="Y62846" s="97">
        <v>1</v>
      </c>
      <c r="Z62846" s="97"/>
    </row>
    <row r="62847" spans="25:26" ht="15.75" x14ac:dyDescent="0.2">
      <c r="Y62847" s="97">
        <v>1</v>
      </c>
      <c r="Z62847" s="97"/>
    </row>
    <row r="62848" spans="25:26" ht="15.75" x14ac:dyDescent="0.2">
      <c r="Y62848" s="97">
        <v>1</v>
      </c>
      <c r="Z62848" s="97"/>
    </row>
    <row r="62849" spans="25:26" ht="15.75" x14ac:dyDescent="0.2">
      <c r="Y62849" s="97">
        <v>1</v>
      </c>
      <c r="Z62849" s="97"/>
    </row>
    <row r="62850" spans="25:26" ht="15.75" x14ac:dyDescent="0.2">
      <c r="Y62850" s="97">
        <v>1</v>
      </c>
      <c r="Z62850" s="97"/>
    </row>
    <row r="62851" spans="25:26" ht="15.75" x14ac:dyDescent="0.2">
      <c r="Y62851" s="97">
        <v>1</v>
      </c>
      <c r="Z62851" s="97"/>
    </row>
    <row r="62852" spans="25:26" ht="15.75" x14ac:dyDescent="0.2">
      <c r="Y62852" s="97">
        <v>1</v>
      </c>
      <c r="Z62852" s="97"/>
    </row>
    <row r="62853" spans="25:26" ht="15.75" x14ac:dyDescent="0.2">
      <c r="Y62853" s="97">
        <v>1</v>
      </c>
      <c r="Z62853" s="97"/>
    </row>
    <row r="62854" spans="25:26" ht="15.75" x14ac:dyDescent="0.2">
      <c r="Y62854" s="97">
        <v>1</v>
      </c>
      <c r="Z62854" s="97"/>
    </row>
    <row r="62855" spans="25:26" ht="15.75" x14ac:dyDescent="0.2">
      <c r="Y62855" s="97">
        <v>1</v>
      </c>
      <c r="Z62855" s="97"/>
    </row>
    <row r="62856" spans="25:26" ht="15.75" x14ac:dyDescent="0.2">
      <c r="Y62856" s="97">
        <v>1</v>
      </c>
      <c r="Z62856" s="97"/>
    </row>
    <row r="62857" spans="25:26" ht="15.75" x14ac:dyDescent="0.2">
      <c r="Y62857" s="97">
        <v>1</v>
      </c>
      <c r="Z62857" s="97"/>
    </row>
    <row r="62858" spans="25:26" ht="15.75" x14ac:dyDescent="0.2">
      <c r="Y62858" s="97">
        <v>1</v>
      </c>
      <c r="Z62858" s="97"/>
    </row>
    <row r="62859" spans="25:26" ht="15.75" x14ac:dyDescent="0.2">
      <c r="Y62859" s="97">
        <v>1</v>
      </c>
      <c r="Z62859" s="97"/>
    </row>
    <row r="62860" spans="25:26" ht="15.75" x14ac:dyDescent="0.2">
      <c r="Y62860" s="97">
        <v>1</v>
      </c>
      <c r="Z62860" s="97"/>
    </row>
    <row r="62861" spans="25:26" ht="15.75" x14ac:dyDescent="0.2">
      <c r="Y62861" s="97">
        <v>1</v>
      </c>
      <c r="Z62861" s="97"/>
    </row>
    <row r="62862" spans="25:26" ht="15.75" x14ac:dyDescent="0.2">
      <c r="Y62862" s="97">
        <v>1</v>
      </c>
      <c r="Z62862" s="97"/>
    </row>
    <row r="62863" spans="25:26" ht="15.75" x14ac:dyDescent="0.2">
      <c r="Y62863" s="97">
        <v>1</v>
      </c>
      <c r="Z62863" s="97"/>
    </row>
    <row r="62864" spans="25:26" ht="15.75" x14ac:dyDescent="0.2">
      <c r="Y62864" s="97">
        <v>1</v>
      </c>
      <c r="Z62864" s="97"/>
    </row>
    <row r="62865" spans="25:26" ht="15.75" x14ac:dyDescent="0.2">
      <c r="Y62865" s="97">
        <v>1</v>
      </c>
      <c r="Z62865" s="97"/>
    </row>
    <row r="62866" spans="25:26" ht="15.75" x14ac:dyDescent="0.2">
      <c r="Y62866" s="97">
        <v>1</v>
      </c>
      <c r="Z62866" s="97"/>
    </row>
    <row r="62867" spans="25:26" ht="15.75" x14ac:dyDescent="0.2">
      <c r="Y62867" s="97">
        <v>1</v>
      </c>
      <c r="Z62867" s="97"/>
    </row>
    <row r="62868" spans="25:26" ht="15.75" x14ac:dyDescent="0.2">
      <c r="Y62868" s="97">
        <v>1</v>
      </c>
      <c r="Z62868" s="97"/>
    </row>
    <row r="62869" spans="25:26" ht="15.75" x14ac:dyDescent="0.2">
      <c r="Y62869" s="97">
        <v>1</v>
      </c>
      <c r="Z62869" s="97"/>
    </row>
    <row r="62870" spans="25:26" ht="15.75" x14ac:dyDescent="0.2">
      <c r="Y62870" s="97">
        <v>1</v>
      </c>
      <c r="Z62870" s="97"/>
    </row>
    <row r="62871" spans="25:26" ht="15.75" x14ac:dyDescent="0.2">
      <c r="Y62871" s="97">
        <v>1</v>
      </c>
      <c r="Z62871" s="97"/>
    </row>
    <row r="62872" spans="25:26" ht="15.75" x14ac:dyDescent="0.2">
      <c r="Y62872" s="97">
        <v>1</v>
      </c>
      <c r="Z62872" s="97"/>
    </row>
    <row r="62873" spans="25:26" ht="15.75" x14ac:dyDescent="0.2">
      <c r="Y62873" s="97">
        <v>1</v>
      </c>
      <c r="Z62873" s="97"/>
    </row>
    <row r="62874" spans="25:26" ht="15.75" x14ac:dyDescent="0.2">
      <c r="Y62874" s="97">
        <v>1</v>
      </c>
      <c r="Z62874" s="97"/>
    </row>
    <row r="62875" spans="25:26" ht="15.75" x14ac:dyDescent="0.2">
      <c r="Y62875" s="97">
        <v>1</v>
      </c>
      <c r="Z62875" s="97"/>
    </row>
    <row r="62876" spans="25:26" ht="15.75" x14ac:dyDescent="0.2">
      <c r="Y62876" s="97">
        <v>1</v>
      </c>
      <c r="Z62876" s="97"/>
    </row>
    <row r="62877" spans="25:26" ht="15.75" x14ac:dyDescent="0.2">
      <c r="Y62877" s="97">
        <v>1</v>
      </c>
      <c r="Z62877" s="97"/>
    </row>
    <row r="62878" spans="25:26" ht="15.75" x14ac:dyDescent="0.2">
      <c r="Y62878" s="97">
        <v>1</v>
      </c>
      <c r="Z62878" s="97"/>
    </row>
    <row r="62879" spans="25:26" ht="15.75" x14ac:dyDescent="0.2">
      <c r="Y62879" s="97">
        <v>1</v>
      </c>
      <c r="Z62879" s="97"/>
    </row>
    <row r="62880" spans="25:26" ht="15.75" x14ac:dyDescent="0.2">
      <c r="Y62880" s="97">
        <v>1</v>
      </c>
      <c r="Z62880" s="97"/>
    </row>
    <row r="62881" spans="25:26" ht="15.75" x14ac:dyDescent="0.2">
      <c r="Y62881" s="97">
        <v>1</v>
      </c>
      <c r="Z62881" s="97"/>
    </row>
    <row r="62882" spans="25:26" ht="15.75" x14ac:dyDescent="0.2">
      <c r="Y62882" s="97">
        <v>1</v>
      </c>
      <c r="Z62882" s="97"/>
    </row>
    <row r="62883" spans="25:26" ht="15.75" x14ac:dyDescent="0.2">
      <c r="Y62883" s="97">
        <v>1</v>
      </c>
      <c r="Z62883" s="97"/>
    </row>
    <row r="62884" spans="25:26" ht="15.75" x14ac:dyDescent="0.2">
      <c r="Y62884" s="97">
        <v>1</v>
      </c>
      <c r="Z62884" s="97"/>
    </row>
    <row r="62885" spans="25:26" ht="15.75" x14ac:dyDescent="0.2">
      <c r="Y62885" s="97">
        <v>1</v>
      </c>
      <c r="Z62885" s="97"/>
    </row>
    <row r="62886" spans="25:26" ht="15.75" x14ac:dyDescent="0.2">
      <c r="Y62886" s="97">
        <v>1</v>
      </c>
      <c r="Z62886" s="97"/>
    </row>
    <row r="62887" spans="25:26" ht="15.75" x14ac:dyDescent="0.2">
      <c r="Y62887" s="97">
        <v>1</v>
      </c>
      <c r="Z62887" s="97"/>
    </row>
    <row r="62888" spans="25:26" ht="15.75" x14ac:dyDescent="0.2">
      <c r="Y62888" s="97">
        <v>1</v>
      </c>
      <c r="Z62888" s="97"/>
    </row>
    <row r="62889" spans="25:26" ht="15.75" x14ac:dyDescent="0.2">
      <c r="Y62889" s="97">
        <v>1</v>
      </c>
      <c r="Z62889" s="97"/>
    </row>
    <row r="62890" spans="25:26" ht="15.75" x14ac:dyDescent="0.2">
      <c r="Y62890" s="97">
        <v>1</v>
      </c>
      <c r="Z62890" s="97"/>
    </row>
    <row r="62891" spans="25:26" ht="15.75" x14ac:dyDescent="0.2">
      <c r="Y62891" s="97">
        <v>1</v>
      </c>
      <c r="Z62891" s="97"/>
    </row>
    <row r="62892" spans="25:26" ht="15.75" x14ac:dyDescent="0.2">
      <c r="Y62892" s="97">
        <v>1</v>
      </c>
      <c r="Z62892" s="97"/>
    </row>
    <row r="62893" spans="25:26" ht="15.75" x14ac:dyDescent="0.2">
      <c r="Y62893" s="97">
        <v>1</v>
      </c>
      <c r="Z62893" s="97"/>
    </row>
    <row r="62894" spans="25:26" ht="15.75" x14ac:dyDescent="0.2">
      <c r="Y62894" s="97">
        <v>1</v>
      </c>
      <c r="Z62894" s="97"/>
    </row>
    <row r="62895" spans="25:26" ht="15.75" x14ac:dyDescent="0.2">
      <c r="Y62895" s="97">
        <v>1</v>
      </c>
      <c r="Z62895" s="97"/>
    </row>
    <row r="62896" spans="25:26" ht="15.75" x14ac:dyDescent="0.2">
      <c r="Y62896" s="97">
        <v>1</v>
      </c>
      <c r="Z62896" s="97"/>
    </row>
    <row r="62897" spans="25:26" ht="15.75" x14ac:dyDescent="0.2">
      <c r="Y62897" s="97">
        <v>1</v>
      </c>
      <c r="Z62897" s="97"/>
    </row>
    <row r="62898" spans="25:26" ht="15.75" x14ac:dyDescent="0.2">
      <c r="Y62898" s="97">
        <v>1</v>
      </c>
      <c r="Z62898" s="97"/>
    </row>
    <row r="62899" spans="25:26" ht="15.75" x14ac:dyDescent="0.2">
      <c r="Y62899" s="97">
        <v>1</v>
      </c>
      <c r="Z62899" s="97"/>
    </row>
    <row r="62900" spans="25:26" ht="15.75" x14ac:dyDescent="0.2">
      <c r="Y62900" s="97">
        <v>1</v>
      </c>
      <c r="Z62900" s="97"/>
    </row>
    <row r="62901" spans="25:26" ht="15.75" x14ac:dyDescent="0.2">
      <c r="Y62901" s="97">
        <v>1</v>
      </c>
      <c r="Z62901" s="97"/>
    </row>
    <row r="62902" spans="25:26" ht="15.75" x14ac:dyDescent="0.2">
      <c r="Y62902" s="97">
        <v>1</v>
      </c>
      <c r="Z62902" s="97"/>
    </row>
    <row r="62903" spans="25:26" ht="15.75" x14ac:dyDescent="0.2">
      <c r="Y62903" s="97">
        <v>1</v>
      </c>
      <c r="Z62903" s="97"/>
    </row>
    <row r="62904" spans="25:26" ht="15.75" x14ac:dyDescent="0.2">
      <c r="Y62904" s="97">
        <v>1</v>
      </c>
      <c r="Z62904" s="97"/>
    </row>
    <row r="62905" spans="25:26" ht="15.75" x14ac:dyDescent="0.2">
      <c r="Y62905" s="97">
        <v>1</v>
      </c>
      <c r="Z62905" s="97"/>
    </row>
    <row r="62906" spans="25:26" ht="15.75" x14ac:dyDescent="0.2">
      <c r="Y62906" s="97">
        <v>1</v>
      </c>
      <c r="Z62906" s="97"/>
    </row>
    <row r="62907" spans="25:26" ht="15.75" x14ac:dyDescent="0.2">
      <c r="Y62907" s="97">
        <v>1</v>
      </c>
      <c r="Z62907" s="97"/>
    </row>
    <row r="62908" spans="25:26" ht="15.75" x14ac:dyDescent="0.2">
      <c r="Y62908" s="97">
        <v>1</v>
      </c>
      <c r="Z62908" s="97"/>
    </row>
    <row r="62909" spans="25:26" ht="15.75" x14ac:dyDescent="0.2">
      <c r="Y62909" s="97">
        <v>1</v>
      </c>
      <c r="Z62909" s="97"/>
    </row>
    <row r="62910" spans="25:26" ht="15.75" x14ac:dyDescent="0.2">
      <c r="Y62910" s="97">
        <v>1</v>
      </c>
      <c r="Z62910" s="97"/>
    </row>
    <row r="62911" spans="25:26" ht="15.75" x14ac:dyDescent="0.2">
      <c r="Y62911" s="97">
        <v>1</v>
      </c>
      <c r="Z62911" s="97"/>
    </row>
    <row r="62912" spans="25:26" ht="15.75" x14ac:dyDescent="0.2">
      <c r="Y62912" s="97">
        <v>1</v>
      </c>
      <c r="Z62912" s="97"/>
    </row>
    <row r="62913" spans="25:26" ht="15.75" x14ac:dyDescent="0.2">
      <c r="Y62913" s="97">
        <v>1</v>
      </c>
      <c r="Z62913" s="97"/>
    </row>
    <row r="62914" spans="25:26" ht="15.75" x14ac:dyDescent="0.2">
      <c r="Y62914" s="97">
        <v>1</v>
      </c>
      <c r="Z62914" s="97"/>
    </row>
    <row r="62915" spans="25:26" ht="15.75" x14ac:dyDescent="0.2">
      <c r="Y62915" s="97">
        <v>1</v>
      </c>
      <c r="Z62915" s="97"/>
    </row>
    <row r="62916" spans="25:26" ht="15.75" x14ac:dyDescent="0.2">
      <c r="Y62916" s="97">
        <v>1</v>
      </c>
      <c r="Z62916" s="97"/>
    </row>
    <row r="62917" spans="25:26" ht="15.75" x14ac:dyDescent="0.2">
      <c r="Y62917" s="97">
        <v>1</v>
      </c>
      <c r="Z62917" s="97"/>
    </row>
    <row r="62918" spans="25:26" ht="15.75" x14ac:dyDescent="0.2">
      <c r="Y62918" s="97">
        <v>1</v>
      </c>
      <c r="Z62918" s="97"/>
    </row>
    <row r="62919" spans="25:26" ht="15.75" x14ac:dyDescent="0.2">
      <c r="Y62919" s="97">
        <v>1</v>
      </c>
      <c r="Z62919" s="97"/>
    </row>
    <row r="62920" spans="25:26" ht="15.75" x14ac:dyDescent="0.2">
      <c r="Y62920" s="97">
        <v>1</v>
      </c>
      <c r="Z62920" s="97"/>
    </row>
    <row r="62921" spans="25:26" ht="15.75" x14ac:dyDescent="0.2">
      <c r="Y62921" s="97">
        <v>1</v>
      </c>
      <c r="Z62921" s="97"/>
    </row>
    <row r="62922" spans="25:26" ht="15.75" x14ac:dyDescent="0.2">
      <c r="Y62922" s="97">
        <v>1</v>
      </c>
      <c r="Z62922" s="97"/>
    </row>
    <row r="62923" spans="25:26" ht="15.75" x14ac:dyDescent="0.2">
      <c r="Y62923" s="97">
        <v>1</v>
      </c>
      <c r="Z62923" s="97"/>
    </row>
    <row r="62924" spans="25:26" ht="15.75" x14ac:dyDescent="0.2">
      <c r="Y62924" s="97">
        <v>1</v>
      </c>
      <c r="Z62924" s="97"/>
    </row>
    <row r="62925" spans="25:26" ht="15.75" x14ac:dyDescent="0.2">
      <c r="Y62925" s="97">
        <v>1</v>
      </c>
      <c r="Z62925" s="97"/>
    </row>
    <row r="62926" spans="25:26" ht="15.75" x14ac:dyDescent="0.2">
      <c r="Y62926" s="97">
        <v>1</v>
      </c>
      <c r="Z62926" s="97"/>
    </row>
    <row r="62927" spans="25:26" ht="15.75" x14ac:dyDescent="0.2">
      <c r="Y62927" s="97">
        <v>1</v>
      </c>
      <c r="Z62927" s="97"/>
    </row>
    <row r="62928" spans="25:26" ht="15.75" x14ac:dyDescent="0.2">
      <c r="Y62928" s="97">
        <v>1</v>
      </c>
      <c r="Z62928" s="97"/>
    </row>
    <row r="62929" spans="25:26" ht="15.75" x14ac:dyDescent="0.2">
      <c r="Y62929" s="97">
        <v>1</v>
      </c>
      <c r="Z62929" s="97"/>
    </row>
    <row r="62930" spans="25:26" ht="15.75" x14ac:dyDescent="0.2">
      <c r="Y62930" s="97">
        <v>1</v>
      </c>
      <c r="Z62930" s="97"/>
    </row>
    <row r="62931" spans="25:26" ht="15.75" x14ac:dyDescent="0.2">
      <c r="Y62931" s="97">
        <v>1</v>
      </c>
      <c r="Z62931" s="97"/>
    </row>
    <row r="62932" spans="25:26" ht="15.75" x14ac:dyDescent="0.2">
      <c r="Y62932" s="97">
        <v>1</v>
      </c>
      <c r="Z62932" s="97"/>
    </row>
    <row r="62933" spans="25:26" ht="15.75" x14ac:dyDescent="0.2">
      <c r="Y62933" s="97">
        <v>1</v>
      </c>
      <c r="Z62933" s="97"/>
    </row>
    <row r="62934" spans="25:26" ht="15.75" x14ac:dyDescent="0.2">
      <c r="Y62934" s="97">
        <v>1</v>
      </c>
      <c r="Z62934" s="97"/>
    </row>
    <row r="62935" spans="25:26" ht="15.75" x14ac:dyDescent="0.2">
      <c r="Y62935" s="97">
        <v>1</v>
      </c>
      <c r="Z62935" s="97"/>
    </row>
    <row r="62936" spans="25:26" ht="15.75" x14ac:dyDescent="0.2">
      <c r="Y62936" s="97">
        <v>1</v>
      </c>
      <c r="Z62936" s="97"/>
    </row>
    <row r="62937" spans="25:26" ht="15.75" x14ac:dyDescent="0.2">
      <c r="Y62937" s="97">
        <v>1</v>
      </c>
      <c r="Z62937" s="97"/>
    </row>
    <row r="62938" spans="25:26" ht="15.75" x14ac:dyDescent="0.2">
      <c r="Y62938" s="97">
        <v>1</v>
      </c>
      <c r="Z62938" s="97"/>
    </row>
    <row r="62939" spans="25:26" ht="15.75" x14ac:dyDescent="0.2">
      <c r="Y62939" s="97">
        <v>1</v>
      </c>
      <c r="Z62939" s="97"/>
    </row>
    <row r="62940" spans="25:26" ht="15.75" x14ac:dyDescent="0.2">
      <c r="Y62940" s="97">
        <v>1</v>
      </c>
      <c r="Z62940" s="97"/>
    </row>
    <row r="62941" spans="25:26" ht="15.75" x14ac:dyDescent="0.2">
      <c r="Y62941" s="97">
        <v>1</v>
      </c>
      <c r="Z62941" s="97"/>
    </row>
    <row r="62942" spans="25:26" ht="15.75" x14ac:dyDescent="0.2">
      <c r="Y62942" s="97">
        <v>1</v>
      </c>
      <c r="Z62942" s="97"/>
    </row>
    <row r="62943" spans="25:26" ht="15.75" x14ac:dyDescent="0.2">
      <c r="Y62943" s="97">
        <v>1</v>
      </c>
      <c r="Z62943" s="97"/>
    </row>
    <row r="62944" spans="25:26" ht="15.75" x14ac:dyDescent="0.2">
      <c r="Y62944" s="97">
        <v>1</v>
      </c>
      <c r="Z62944" s="97"/>
    </row>
    <row r="62945" spans="25:26" ht="15.75" x14ac:dyDescent="0.2">
      <c r="Y62945" s="97">
        <v>1</v>
      </c>
      <c r="Z62945" s="97"/>
    </row>
    <row r="62946" spans="25:26" ht="15.75" x14ac:dyDescent="0.2">
      <c r="Y62946" s="97">
        <v>1</v>
      </c>
      <c r="Z62946" s="97"/>
    </row>
    <row r="62947" spans="25:26" ht="15.75" x14ac:dyDescent="0.2">
      <c r="Y62947" s="97">
        <v>1</v>
      </c>
      <c r="Z62947" s="97"/>
    </row>
    <row r="62948" spans="25:26" ht="15.75" x14ac:dyDescent="0.2">
      <c r="Y62948" s="97">
        <v>1</v>
      </c>
      <c r="Z62948" s="97"/>
    </row>
    <row r="62949" spans="25:26" ht="15.75" x14ac:dyDescent="0.2">
      <c r="Y62949" s="97">
        <v>1</v>
      </c>
      <c r="Z62949" s="97"/>
    </row>
    <row r="62950" spans="25:26" ht="15.75" x14ac:dyDescent="0.2">
      <c r="Y62950" s="97">
        <v>1</v>
      </c>
      <c r="Z62950" s="97"/>
    </row>
    <row r="62951" spans="25:26" ht="15.75" x14ac:dyDescent="0.2">
      <c r="Y62951" s="97">
        <v>1</v>
      </c>
      <c r="Z62951" s="97"/>
    </row>
    <row r="62952" spans="25:26" ht="15.75" x14ac:dyDescent="0.2">
      <c r="Y62952" s="97">
        <v>1</v>
      </c>
      <c r="Z62952" s="97"/>
    </row>
    <row r="62953" spans="25:26" ht="15.75" x14ac:dyDescent="0.2">
      <c r="Y62953" s="97">
        <v>1</v>
      </c>
      <c r="Z62953" s="97"/>
    </row>
    <row r="62954" spans="25:26" ht="15.75" x14ac:dyDescent="0.2">
      <c r="Y62954" s="97">
        <v>1</v>
      </c>
      <c r="Z62954" s="97"/>
    </row>
    <row r="62955" spans="25:26" ht="15.75" x14ac:dyDescent="0.2">
      <c r="Y62955" s="97">
        <v>1</v>
      </c>
      <c r="Z62955" s="97"/>
    </row>
    <row r="62956" spans="25:26" ht="15.75" x14ac:dyDescent="0.2">
      <c r="Y62956" s="97">
        <v>1</v>
      </c>
      <c r="Z62956" s="97"/>
    </row>
    <row r="62957" spans="25:26" ht="15.75" x14ac:dyDescent="0.2">
      <c r="Y62957" s="97">
        <v>1</v>
      </c>
      <c r="Z62957" s="97"/>
    </row>
    <row r="62958" spans="25:26" ht="15.75" x14ac:dyDescent="0.2">
      <c r="Y62958" s="97">
        <v>1</v>
      </c>
      <c r="Z62958" s="97"/>
    </row>
    <row r="62959" spans="25:26" ht="15.75" x14ac:dyDescent="0.2">
      <c r="Y62959" s="97">
        <v>1</v>
      </c>
      <c r="Z62959" s="97"/>
    </row>
    <row r="62960" spans="25:26" ht="15.75" x14ac:dyDescent="0.2">
      <c r="Y62960" s="97">
        <v>1</v>
      </c>
      <c r="Z62960" s="97"/>
    </row>
    <row r="62961" spans="25:26" ht="15.75" x14ac:dyDescent="0.2">
      <c r="Y62961" s="97">
        <v>1</v>
      </c>
      <c r="Z62961" s="97"/>
    </row>
    <row r="62962" spans="25:26" ht="15.75" x14ac:dyDescent="0.2">
      <c r="Y62962" s="97">
        <v>1</v>
      </c>
      <c r="Z62962" s="97"/>
    </row>
    <row r="62963" spans="25:26" ht="15.75" x14ac:dyDescent="0.2">
      <c r="Y62963" s="97">
        <v>1</v>
      </c>
      <c r="Z62963" s="97"/>
    </row>
    <row r="62964" spans="25:26" ht="15.75" x14ac:dyDescent="0.2">
      <c r="Y62964" s="97">
        <v>1</v>
      </c>
      <c r="Z62964" s="97"/>
    </row>
    <row r="62965" spans="25:26" ht="15.75" x14ac:dyDescent="0.2">
      <c r="Y62965" s="97">
        <v>1</v>
      </c>
      <c r="Z62965" s="97"/>
    </row>
    <row r="62966" spans="25:26" ht="15.75" x14ac:dyDescent="0.2">
      <c r="Y62966" s="97">
        <v>1</v>
      </c>
      <c r="Z62966" s="97"/>
    </row>
    <row r="62967" spans="25:26" ht="15.75" x14ac:dyDescent="0.2">
      <c r="Y62967" s="97">
        <v>1</v>
      </c>
      <c r="Z62967" s="97"/>
    </row>
    <row r="62968" spans="25:26" ht="15.75" x14ac:dyDescent="0.2">
      <c r="Y62968" s="97">
        <v>1</v>
      </c>
      <c r="Z62968" s="97"/>
    </row>
    <row r="62969" spans="25:26" ht="15.75" x14ac:dyDescent="0.2">
      <c r="Y62969" s="97">
        <v>1</v>
      </c>
      <c r="Z62969" s="97"/>
    </row>
    <row r="62970" spans="25:26" ht="15.75" x14ac:dyDescent="0.2">
      <c r="Y62970" s="97">
        <v>1</v>
      </c>
      <c r="Z62970" s="97"/>
    </row>
    <row r="62971" spans="25:26" ht="15.75" x14ac:dyDescent="0.2">
      <c r="Y62971" s="97">
        <v>1</v>
      </c>
      <c r="Z62971" s="97"/>
    </row>
    <row r="62972" spans="25:26" ht="15.75" x14ac:dyDescent="0.2">
      <c r="Y62972" s="97">
        <v>1</v>
      </c>
      <c r="Z62972" s="97"/>
    </row>
    <row r="62973" spans="25:26" ht="15.75" x14ac:dyDescent="0.2">
      <c r="Y62973" s="97">
        <v>1</v>
      </c>
      <c r="Z62973" s="97"/>
    </row>
    <row r="62974" spans="25:26" ht="15.75" x14ac:dyDescent="0.2">
      <c r="Y62974" s="97">
        <v>1</v>
      </c>
      <c r="Z62974" s="97"/>
    </row>
    <row r="62975" spans="25:26" ht="15.75" x14ac:dyDescent="0.2">
      <c r="Y62975" s="97">
        <v>1</v>
      </c>
      <c r="Z62975" s="97"/>
    </row>
    <row r="62976" spans="25:26" ht="15.75" x14ac:dyDescent="0.2">
      <c r="Y62976" s="97">
        <v>1</v>
      </c>
      <c r="Z62976" s="97"/>
    </row>
    <row r="62977" spans="25:26" ht="15.75" x14ac:dyDescent="0.2">
      <c r="Y62977" s="97">
        <v>1</v>
      </c>
      <c r="Z62977" s="97"/>
    </row>
    <row r="62978" spans="25:26" ht="15.75" x14ac:dyDescent="0.2">
      <c r="Y62978" s="97">
        <v>1</v>
      </c>
      <c r="Z62978" s="97"/>
    </row>
    <row r="62979" spans="25:26" ht="15.75" x14ac:dyDescent="0.2">
      <c r="Y62979" s="97">
        <v>1</v>
      </c>
      <c r="Z62979" s="97"/>
    </row>
    <row r="62980" spans="25:26" ht="15.75" x14ac:dyDescent="0.2">
      <c r="Y62980" s="97">
        <v>1</v>
      </c>
      <c r="Z62980" s="97"/>
    </row>
    <row r="62981" spans="25:26" ht="15.75" x14ac:dyDescent="0.2">
      <c r="Y62981" s="97">
        <v>1</v>
      </c>
      <c r="Z62981" s="97"/>
    </row>
    <row r="62982" spans="25:26" ht="15.75" x14ac:dyDescent="0.2">
      <c r="Y62982" s="97">
        <v>1</v>
      </c>
      <c r="Z62982" s="97"/>
    </row>
    <row r="62983" spans="25:26" ht="15.75" x14ac:dyDescent="0.2">
      <c r="Y62983" s="97">
        <v>1</v>
      </c>
      <c r="Z62983" s="97"/>
    </row>
    <row r="62984" spans="25:26" ht="15.75" x14ac:dyDescent="0.2">
      <c r="Y62984" s="97">
        <v>1</v>
      </c>
      <c r="Z62984" s="97"/>
    </row>
    <row r="62985" spans="25:26" ht="15.75" x14ac:dyDescent="0.2">
      <c r="Y62985" s="97">
        <v>1</v>
      </c>
      <c r="Z62985" s="97"/>
    </row>
    <row r="62986" spans="25:26" ht="15.75" x14ac:dyDescent="0.2">
      <c r="Y62986" s="97">
        <v>1</v>
      </c>
      <c r="Z62986" s="97"/>
    </row>
    <row r="62987" spans="25:26" ht="15.75" x14ac:dyDescent="0.2">
      <c r="Y62987" s="97">
        <v>1</v>
      </c>
      <c r="Z62987" s="97"/>
    </row>
    <row r="62988" spans="25:26" ht="15.75" x14ac:dyDescent="0.2">
      <c r="Y62988" s="97">
        <v>1</v>
      </c>
      <c r="Z62988" s="97"/>
    </row>
    <row r="62989" spans="25:26" ht="15.75" x14ac:dyDescent="0.2">
      <c r="Y62989" s="97">
        <v>1</v>
      </c>
      <c r="Z62989" s="97"/>
    </row>
    <row r="62990" spans="25:26" ht="15.75" x14ac:dyDescent="0.2">
      <c r="Y62990" s="97">
        <v>1</v>
      </c>
      <c r="Z62990" s="97"/>
    </row>
    <row r="62991" spans="25:26" ht="15.75" x14ac:dyDescent="0.2">
      <c r="Y62991" s="97">
        <v>1</v>
      </c>
      <c r="Z62991" s="97"/>
    </row>
    <row r="62992" spans="25:26" ht="15.75" x14ac:dyDescent="0.2">
      <c r="Y62992" s="97">
        <v>1</v>
      </c>
      <c r="Z62992" s="97"/>
    </row>
    <row r="62993" spans="25:26" ht="15.75" x14ac:dyDescent="0.2">
      <c r="Y62993" s="97">
        <v>1</v>
      </c>
      <c r="Z62993" s="97"/>
    </row>
    <row r="62994" spans="25:26" ht="15.75" x14ac:dyDescent="0.2">
      <c r="Y62994" s="97">
        <v>1</v>
      </c>
      <c r="Z62994" s="97"/>
    </row>
    <row r="62995" spans="25:26" ht="15.75" x14ac:dyDescent="0.2">
      <c r="Y62995" s="97">
        <v>1</v>
      </c>
      <c r="Z62995" s="97"/>
    </row>
    <row r="62996" spans="25:26" ht="15.75" x14ac:dyDescent="0.2">
      <c r="Y62996" s="97">
        <v>1</v>
      </c>
      <c r="Z62996" s="97"/>
    </row>
    <row r="62997" spans="25:26" ht="15.75" x14ac:dyDescent="0.2">
      <c r="Y62997" s="97">
        <v>1</v>
      </c>
      <c r="Z62997" s="97"/>
    </row>
    <row r="62998" spans="25:26" ht="15.75" x14ac:dyDescent="0.2">
      <c r="Y62998" s="97">
        <v>1</v>
      </c>
      <c r="Z62998" s="97"/>
    </row>
    <row r="62999" spans="25:26" ht="15.75" x14ac:dyDescent="0.2">
      <c r="Y62999" s="97">
        <v>1</v>
      </c>
      <c r="Z62999" s="97"/>
    </row>
    <row r="63000" spans="25:26" ht="15.75" x14ac:dyDescent="0.2">
      <c r="Y63000" s="97">
        <v>1</v>
      </c>
      <c r="Z63000" s="97"/>
    </row>
    <row r="63001" spans="25:26" ht="15.75" x14ac:dyDescent="0.2">
      <c r="Y63001" s="97">
        <v>1</v>
      </c>
      <c r="Z63001" s="97"/>
    </row>
    <row r="63002" spans="25:26" ht="15.75" x14ac:dyDescent="0.2">
      <c r="Y63002" s="97">
        <v>1</v>
      </c>
      <c r="Z63002" s="97"/>
    </row>
    <row r="63003" spans="25:26" ht="15.75" x14ac:dyDescent="0.2">
      <c r="Y63003" s="97">
        <v>1</v>
      </c>
      <c r="Z63003" s="97"/>
    </row>
    <row r="63004" spans="25:26" ht="15.75" x14ac:dyDescent="0.2">
      <c r="Y63004" s="97">
        <v>1</v>
      </c>
      <c r="Z63004" s="97"/>
    </row>
    <row r="63005" spans="25:26" ht="15.75" x14ac:dyDescent="0.2">
      <c r="Y63005" s="97">
        <v>1</v>
      </c>
      <c r="Z63005" s="97"/>
    </row>
    <row r="63006" spans="25:26" ht="15.75" x14ac:dyDescent="0.2">
      <c r="Y63006" s="97">
        <v>1</v>
      </c>
      <c r="Z63006" s="97"/>
    </row>
    <row r="63007" spans="25:26" ht="15.75" x14ac:dyDescent="0.2">
      <c r="Y63007" s="97">
        <v>1</v>
      </c>
      <c r="Z63007" s="97"/>
    </row>
    <row r="63008" spans="25:26" ht="15.75" x14ac:dyDescent="0.2">
      <c r="Y63008" s="97">
        <v>1</v>
      </c>
      <c r="Z63008" s="97"/>
    </row>
    <row r="63009" spans="25:26" ht="15.75" x14ac:dyDescent="0.2">
      <c r="Y63009" s="97">
        <v>1</v>
      </c>
      <c r="Z63009" s="97"/>
    </row>
    <row r="63010" spans="25:26" ht="15.75" x14ac:dyDescent="0.2">
      <c r="Y63010" s="97">
        <v>1</v>
      </c>
      <c r="Z63010" s="97"/>
    </row>
    <row r="63011" spans="25:26" ht="15.75" x14ac:dyDescent="0.2">
      <c r="Y63011" s="97">
        <v>1</v>
      </c>
      <c r="Z63011" s="97"/>
    </row>
    <row r="63012" spans="25:26" ht="15.75" x14ac:dyDescent="0.2">
      <c r="Y63012" s="97">
        <v>1</v>
      </c>
      <c r="Z63012" s="97"/>
    </row>
    <row r="63013" spans="25:26" ht="15.75" x14ac:dyDescent="0.2">
      <c r="Y63013" s="97">
        <v>1</v>
      </c>
      <c r="Z63013" s="97"/>
    </row>
    <row r="63014" spans="25:26" ht="15.75" x14ac:dyDescent="0.2">
      <c r="Y63014" s="97">
        <v>1</v>
      </c>
      <c r="Z63014" s="97"/>
    </row>
    <row r="63015" spans="25:26" ht="15.75" x14ac:dyDescent="0.2">
      <c r="Y63015" s="97">
        <v>1</v>
      </c>
      <c r="Z63015" s="97"/>
    </row>
    <row r="63016" spans="25:26" ht="15.75" x14ac:dyDescent="0.2">
      <c r="Y63016" s="97">
        <v>1</v>
      </c>
      <c r="Z63016" s="97"/>
    </row>
    <row r="63017" spans="25:26" ht="15.75" x14ac:dyDescent="0.2">
      <c r="Y63017" s="97">
        <v>1</v>
      </c>
      <c r="Z63017" s="97"/>
    </row>
    <row r="63018" spans="25:26" ht="15.75" x14ac:dyDescent="0.2">
      <c r="Y63018" s="97">
        <v>1</v>
      </c>
      <c r="Z63018" s="97"/>
    </row>
    <row r="63019" spans="25:26" ht="15.75" x14ac:dyDescent="0.2">
      <c r="Y63019" s="97">
        <v>1</v>
      </c>
      <c r="Z63019" s="97"/>
    </row>
    <row r="63020" spans="25:26" ht="15.75" x14ac:dyDescent="0.2">
      <c r="Y63020" s="97">
        <v>1</v>
      </c>
      <c r="Z63020" s="97"/>
    </row>
    <row r="63021" spans="25:26" ht="15.75" x14ac:dyDescent="0.2">
      <c r="Y63021" s="97">
        <v>1</v>
      </c>
      <c r="Z63021" s="97"/>
    </row>
    <row r="63022" spans="25:26" ht="15.75" x14ac:dyDescent="0.2">
      <c r="Y63022" s="97">
        <v>1</v>
      </c>
      <c r="Z63022" s="97"/>
    </row>
    <row r="63023" spans="25:26" ht="15.75" x14ac:dyDescent="0.2">
      <c r="Y63023" s="97">
        <v>1</v>
      </c>
      <c r="Z63023" s="97"/>
    </row>
    <row r="63024" spans="25:26" ht="15.75" x14ac:dyDescent="0.2">
      <c r="Y63024" s="97">
        <v>1</v>
      </c>
      <c r="Z63024" s="97"/>
    </row>
    <row r="63025" spans="25:26" ht="15.75" x14ac:dyDescent="0.2">
      <c r="Y63025" s="97">
        <v>1</v>
      </c>
      <c r="Z63025" s="97"/>
    </row>
    <row r="63026" spans="25:26" ht="15.75" x14ac:dyDescent="0.2">
      <c r="Y63026" s="97">
        <v>1</v>
      </c>
      <c r="Z63026" s="97"/>
    </row>
    <row r="63027" spans="25:26" ht="15.75" x14ac:dyDescent="0.2">
      <c r="Y63027" s="97">
        <v>1</v>
      </c>
      <c r="Z63027" s="97"/>
    </row>
    <row r="63028" spans="25:26" ht="15.75" x14ac:dyDescent="0.2">
      <c r="Y63028" s="97">
        <v>1</v>
      </c>
      <c r="Z63028" s="97"/>
    </row>
    <row r="63029" spans="25:26" ht="15.75" x14ac:dyDescent="0.2">
      <c r="Y63029" s="97">
        <v>1</v>
      </c>
      <c r="Z63029" s="97"/>
    </row>
    <row r="63030" spans="25:26" ht="15.75" x14ac:dyDescent="0.2">
      <c r="Y63030" s="97">
        <v>1</v>
      </c>
      <c r="Z63030" s="97"/>
    </row>
    <row r="63031" spans="25:26" ht="15.75" x14ac:dyDescent="0.2">
      <c r="Y63031" s="97">
        <v>1</v>
      </c>
      <c r="Z63031" s="97"/>
    </row>
    <row r="63032" spans="25:26" ht="15.75" x14ac:dyDescent="0.2">
      <c r="Y63032" s="97">
        <v>1</v>
      </c>
      <c r="Z63032" s="97"/>
    </row>
    <row r="63033" spans="25:26" ht="15.75" x14ac:dyDescent="0.2">
      <c r="Y63033" s="97">
        <v>1</v>
      </c>
      <c r="Z63033" s="97"/>
    </row>
    <row r="63034" spans="25:26" ht="15.75" x14ac:dyDescent="0.2">
      <c r="Y63034" s="97">
        <v>1</v>
      </c>
      <c r="Z63034" s="97"/>
    </row>
    <row r="63035" spans="25:26" ht="15.75" x14ac:dyDescent="0.2">
      <c r="Y63035" s="97">
        <v>1</v>
      </c>
      <c r="Z63035" s="97"/>
    </row>
    <row r="63036" spans="25:26" ht="15.75" x14ac:dyDescent="0.2">
      <c r="Y63036" s="97">
        <v>1</v>
      </c>
      <c r="Z63036" s="97"/>
    </row>
    <row r="63037" spans="25:26" ht="15.75" x14ac:dyDescent="0.2">
      <c r="Y63037" s="97">
        <v>1</v>
      </c>
      <c r="Z63037" s="97"/>
    </row>
    <row r="63038" spans="25:26" ht="15.75" x14ac:dyDescent="0.2">
      <c r="Y63038" s="97">
        <v>1</v>
      </c>
      <c r="Z63038" s="97"/>
    </row>
    <row r="63039" spans="25:26" ht="15.75" x14ac:dyDescent="0.2">
      <c r="Y63039" s="97">
        <v>1</v>
      </c>
      <c r="Z63039" s="97"/>
    </row>
    <row r="63040" spans="25:26" ht="15.75" x14ac:dyDescent="0.2">
      <c r="Y63040" s="97">
        <v>1</v>
      </c>
      <c r="Z63040" s="97"/>
    </row>
    <row r="63041" spans="25:26" ht="15.75" x14ac:dyDescent="0.2">
      <c r="Y63041" s="97">
        <v>1</v>
      </c>
      <c r="Z63041" s="97"/>
    </row>
    <row r="63042" spans="25:26" ht="15.75" x14ac:dyDescent="0.2">
      <c r="Y63042" s="97">
        <v>1</v>
      </c>
      <c r="Z63042" s="97"/>
    </row>
    <row r="63043" spans="25:26" ht="15.75" x14ac:dyDescent="0.2">
      <c r="Y63043" s="97">
        <v>1</v>
      </c>
      <c r="Z63043" s="97"/>
    </row>
    <row r="63044" spans="25:26" ht="15.75" x14ac:dyDescent="0.2">
      <c r="Y63044" s="97">
        <v>1</v>
      </c>
      <c r="Z63044" s="97"/>
    </row>
    <row r="63045" spans="25:26" ht="15.75" x14ac:dyDescent="0.2">
      <c r="Y63045" s="97">
        <v>1</v>
      </c>
      <c r="Z63045" s="97"/>
    </row>
    <row r="63046" spans="25:26" ht="15.75" x14ac:dyDescent="0.2">
      <c r="Y63046" s="97">
        <v>1</v>
      </c>
      <c r="Z63046" s="97"/>
    </row>
    <row r="63047" spans="25:26" ht="15.75" x14ac:dyDescent="0.2">
      <c r="Y63047" s="97">
        <v>1</v>
      </c>
      <c r="Z63047" s="97"/>
    </row>
    <row r="63048" spans="25:26" ht="15.75" x14ac:dyDescent="0.2">
      <c r="Y63048" s="97">
        <v>1</v>
      </c>
      <c r="Z63048" s="97"/>
    </row>
    <row r="63049" spans="25:26" ht="15.75" x14ac:dyDescent="0.2">
      <c r="Y63049" s="97">
        <v>1</v>
      </c>
      <c r="Z63049" s="97"/>
    </row>
    <row r="63050" spans="25:26" ht="15.75" x14ac:dyDescent="0.2">
      <c r="Y63050" s="97">
        <v>1</v>
      </c>
      <c r="Z63050" s="97"/>
    </row>
    <row r="63051" spans="25:26" ht="15.75" x14ac:dyDescent="0.2">
      <c r="Y63051" s="97">
        <v>1</v>
      </c>
      <c r="Z63051" s="97"/>
    </row>
    <row r="63052" spans="25:26" ht="15.75" x14ac:dyDescent="0.2">
      <c r="Y63052" s="97">
        <v>1</v>
      </c>
      <c r="Z63052" s="97"/>
    </row>
    <row r="63053" spans="25:26" ht="15.75" x14ac:dyDescent="0.2">
      <c r="Y63053" s="97">
        <v>1</v>
      </c>
      <c r="Z63053" s="97"/>
    </row>
    <row r="63054" spans="25:26" ht="15.75" x14ac:dyDescent="0.2">
      <c r="Y63054" s="97">
        <v>1</v>
      </c>
      <c r="Z63054" s="97"/>
    </row>
    <row r="63055" spans="25:26" ht="15.75" x14ac:dyDescent="0.2">
      <c r="Y63055" s="97">
        <v>1</v>
      </c>
      <c r="Z63055" s="97"/>
    </row>
    <row r="63056" spans="25:26" ht="15.75" x14ac:dyDescent="0.2">
      <c r="Y63056" s="97">
        <v>1</v>
      </c>
      <c r="Z63056" s="97"/>
    </row>
    <row r="63057" spans="25:26" ht="15.75" x14ac:dyDescent="0.2">
      <c r="Y63057" s="97">
        <v>1</v>
      </c>
      <c r="Z63057" s="97"/>
    </row>
    <row r="63058" spans="25:26" ht="15.75" x14ac:dyDescent="0.2">
      <c r="Y63058" s="97">
        <v>1</v>
      </c>
      <c r="Z63058" s="97"/>
    </row>
    <row r="63059" spans="25:26" ht="15.75" x14ac:dyDescent="0.2">
      <c r="Y63059" s="97">
        <v>1</v>
      </c>
      <c r="Z63059" s="97"/>
    </row>
    <row r="63060" spans="25:26" ht="15.75" x14ac:dyDescent="0.2">
      <c r="Y63060" s="97">
        <v>1</v>
      </c>
      <c r="Z63060" s="97"/>
    </row>
    <row r="63061" spans="25:26" ht="15.75" x14ac:dyDescent="0.2">
      <c r="Y63061" s="97">
        <v>1</v>
      </c>
      <c r="Z63061" s="97"/>
    </row>
    <row r="63062" spans="25:26" ht="15.75" x14ac:dyDescent="0.2">
      <c r="Y63062" s="97">
        <v>1</v>
      </c>
      <c r="Z63062" s="97"/>
    </row>
    <row r="63063" spans="25:26" ht="15.75" x14ac:dyDescent="0.2">
      <c r="Y63063" s="97">
        <v>1</v>
      </c>
      <c r="Z63063" s="97"/>
    </row>
    <row r="63064" spans="25:26" ht="15.75" x14ac:dyDescent="0.2">
      <c r="Y63064" s="97">
        <v>1</v>
      </c>
      <c r="Z63064" s="97"/>
    </row>
    <row r="63065" spans="25:26" ht="15.75" x14ac:dyDescent="0.2">
      <c r="Y63065" s="97">
        <v>1</v>
      </c>
      <c r="Z63065" s="97"/>
    </row>
    <row r="63066" spans="25:26" ht="15.75" x14ac:dyDescent="0.2">
      <c r="Y63066" s="97">
        <v>1</v>
      </c>
      <c r="Z63066" s="97"/>
    </row>
    <row r="63067" spans="25:26" ht="15.75" x14ac:dyDescent="0.2">
      <c r="Y63067" s="97">
        <v>1</v>
      </c>
      <c r="Z63067" s="97"/>
    </row>
    <row r="63068" spans="25:26" ht="15.75" x14ac:dyDescent="0.2">
      <c r="Y63068" s="97">
        <v>1</v>
      </c>
      <c r="Z63068" s="97"/>
    </row>
    <row r="63069" spans="25:26" ht="15.75" x14ac:dyDescent="0.2">
      <c r="Y63069" s="97">
        <v>1</v>
      </c>
      <c r="Z63069" s="97"/>
    </row>
    <row r="63070" spans="25:26" ht="15.75" x14ac:dyDescent="0.2">
      <c r="Y63070" s="97">
        <v>1</v>
      </c>
      <c r="Z63070" s="97"/>
    </row>
    <row r="63071" spans="25:26" ht="15.75" x14ac:dyDescent="0.2">
      <c r="Y63071" s="97">
        <v>1</v>
      </c>
      <c r="Z63071" s="97"/>
    </row>
    <row r="63072" spans="25:26" ht="15.75" x14ac:dyDescent="0.2">
      <c r="Y63072" s="97">
        <v>1</v>
      </c>
      <c r="Z63072" s="97"/>
    </row>
    <row r="63073" spans="25:26" ht="15.75" x14ac:dyDescent="0.2">
      <c r="Y63073" s="97">
        <v>1</v>
      </c>
      <c r="Z63073" s="97"/>
    </row>
    <row r="63074" spans="25:26" ht="15.75" x14ac:dyDescent="0.2">
      <c r="Y63074" s="97">
        <v>1</v>
      </c>
      <c r="Z63074" s="97"/>
    </row>
    <row r="63075" spans="25:26" ht="15.75" x14ac:dyDescent="0.2">
      <c r="Y63075" s="97">
        <v>1</v>
      </c>
      <c r="Z63075" s="97"/>
    </row>
    <row r="63076" spans="25:26" ht="15.75" x14ac:dyDescent="0.2">
      <c r="Y63076" s="97">
        <v>1</v>
      </c>
      <c r="Z63076" s="97"/>
    </row>
    <row r="63077" spans="25:26" ht="15.75" x14ac:dyDescent="0.2">
      <c r="Y63077" s="97">
        <v>1</v>
      </c>
      <c r="Z63077" s="97"/>
    </row>
    <row r="63078" spans="25:26" ht="15.75" x14ac:dyDescent="0.2">
      <c r="Y63078" s="97">
        <v>1</v>
      </c>
      <c r="Z63078" s="97"/>
    </row>
    <row r="63079" spans="25:26" ht="15.75" x14ac:dyDescent="0.2">
      <c r="Y63079" s="97">
        <v>1</v>
      </c>
      <c r="Z63079" s="97"/>
    </row>
    <row r="63080" spans="25:26" ht="15.75" x14ac:dyDescent="0.2">
      <c r="Y63080" s="97">
        <v>1</v>
      </c>
      <c r="Z63080" s="97"/>
    </row>
    <row r="63081" spans="25:26" ht="15.75" x14ac:dyDescent="0.2">
      <c r="Y63081" s="97">
        <v>1</v>
      </c>
      <c r="Z63081" s="97"/>
    </row>
    <row r="63082" spans="25:26" ht="15.75" x14ac:dyDescent="0.2">
      <c r="Y63082" s="97">
        <v>1</v>
      </c>
      <c r="Z63082" s="97"/>
    </row>
    <row r="63083" spans="25:26" ht="15.75" x14ac:dyDescent="0.2">
      <c r="Y63083" s="97">
        <v>1</v>
      </c>
      <c r="Z63083" s="97"/>
    </row>
    <row r="63084" spans="25:26" ht="15.75" x14ac:dyDescent="0.2">
      <c r="Y63084" s="97">
        <v>1</v>
      </c>
      <c r="Z63084" s="97"/>
    </row>
    <row r="63085" spans="25:26" ht="15.75" x14ac:dyDescent="0.2">
      <c r="Y63085" s="97">
        <v>1</v>
      </c>
      <c r="Z63085" s="97"/>
    </row>
    <row r="63086" spans="25:26" ht="15.75" x14ac:dyDescent="0.2">
      <c r="Y63086" s="97">
        <v>1</v>
      </c>
      <c r="Z63086" s="97"/>
    </row>
    <row r="63087" spans="25:26" ht="15.75" x14ac:dyDescent="0.2">
      <c r="Y63087" s="97">
        <v>1</v>
      </c>
      <c r="Z63087" s="97"/>
    </row>
    <row r="63088" spans="25:26" ht="15.75" x14ac:dyDescent="0.2">
      <c r="Y63088" s="97">
        <v>1</v>
      </c>
      <c r="Z63088" s="97"/>
    </row>
    <row r="63089" spans="25:26" ht="15.75" x14ac:dyDescent="0.2">
      <c r="Y63089" s="97">
        <v>1</v>
      </c>
      <c r="Z63089" s="97"/>
    </row>
    <row r="63090" spans="25:26" ht="15.75" x14ac:dyDescent="0.2">
      <c r="Y63090" s="97">
        <v>1</v>
      </c>
      <c r="Z63090" s="97"/>
    </row>
    <row r="63091" spans="25:26" ht="15.75" x14ac:dyDescent="0.2">
      <c r="Y63091" s="97">
        <v>1</v>
      </c>
      <c r="Z63091" s="97"/>
    </row>
    <row r="63092" spans="25:26" ht="15.75" x14ac:dyDescent="0.2">
      <c r="Y63092" s="97">
        <v>1</v>
      </c>
      <c r="Z63092" s="97"/>
    </row>
    <row r="63093" spans="25:26" ht="15.75" x14ac:dyDescent="0.2">
      <c r="Y63093" s="97">
        <v>1</v>
      </c>
      <c r="Z63093" s="97"/>
    </row>
    <row r="63094" spans="25:26" ht="15.75" x14ac:dyDescent="0.2">
      <c r="Y63094" s="97">
        <v>1</v>
      </c>
      <c r="Z63094" s="97"/>
    </row>
    <row r="63095" spans="25:26" ht="15.75" x14ac:dyDescent="0.2">
      <c r="Y63095" s="97">
        <v>1</v>
      </c>
      <c r="Z63095" s="97"/>
    </row>
    <row r="63096" spans="25:26" ht="15.75" x14ac:dyDescent="0.2">
      <c r="Y63096" s="97">
        <v>1</v>
      </c>
      <c r="Z63096" s="97"/>
    </row>
    <row r="63097" spans="25:26" ht="15.75" x14ac:dyDescent="0.2">
      <c r="Y63097" s="97">
        <v>1</v>
      </c>
      <c r="Z63097" s="97"/>
    </row>
    <row r="63098" spans="25:26" ht="15.75" x14ac:dyDescent="0.2">
      <c r="Y63098" s="97">
        <v>1</v>
      </c>
      <c r="Z63098" s="97"/>
    </row>
    <row r="63099" spans="25:26" ht="15.75" x14ac:dyDescent="0.2">
      <c r="Y63099" s="97">
        <v>1</v>
      </c>
      <c r="Z63099" s="97"/>
    </row>
    <row r="63100" spans="25:26" ht="15.75" x14ac:dyDescent="0.2">
      <c r="Y63100" s="97">
        <v>1</v>
      </c>
      <c r="Z63100" s="97"/>
    </row>
    <row r="63101" spans="25:26" ht="15.75" x14ac:dyDescent="0.2">
      <c r="Y63101" s="97">
        <v>1</v>
      </c>
      <c r="Z63101" s="97"/>
    </row>
    <row r="63102" spans="25:26" ht="15.75" x14ac:dyDescent="0.2">
      <c r="Y63102" s="97">
        <v>1</v>
      </c>
      <c r="Z63102" s="97"/>
    </row>
    <row r="63103" spans="25:26" ht="15.75" x14ac:dyDescent="0.2">
      <c r="Y63103" s="97">
        <v>1</v>
      </c>
      <c r="Z63103" s="97"/>
    </row>
    <row r="63104" spans="25:26" ht="15.75" x14ac:dyDescent="0.2">
      <c r="Y63104" s="97">
        <v>1</v>
      </c>
      <c r="Z63104" s="97"/>
    </row>
    <row r="63105" spans="25:26" ht="15.75" x14ac:dyDescent="0.2">
      <c r="Y63105" s="97">
        <v>1</v>
      </c>
      <c r="Z63105" s="97"/>
    </row>
    <row r="63106" spans="25:26" ht="15.75" x14ac:dyDescent="0.2">
      <c r="Y63106" s="97">
        <v>1</v>
      </c>
      <c r="Z63106" s="97"/>
    </row>
    <row r="63107" spans="25:26" ht="15.75" x14ac:dyDescent="0.2">
      <c r="Y63107" s="97">
        <v>1</v>
      </c>
      <c r="Z63107" s="97"/>
    </row>
    <row r="63108" spans="25:26" ht="15.75" x14ac:dyDescent="0.2">
      <c r="Y63108" s="97">
        <v>1</v>
      </c>
      <c r="Z63108" s="97"/>
    </row>
    <row r="63109" spans="25:26" ht="15.75" x14ac:dyDescent="0.2">
      <c r="Y63109" s="97">
        <v>1</v>
      </c>
      <c r="Z63109" s="97"/>
    </row>
    <row r="63110" spans="25:26" ht="15.75" x14ac:dyDescent="0.2">
      <c r="Y63110" s="97">
        <v>1</v>
      </c>
      <c r="Z63110" s="97"/>
    </row>
    <row r="63111" spans="25:26" ht="15.75" x14ac:dyDescent="0.2">
      <c r="Y63111" s="97">
        <v>1</v>
      </c>
      <c r="Z63111" s="97"/>
    </row>
    <row r="63112" spans="25:26" ht="15.75" x14ac:dyDescent="0.2">
      <c r="Y63112" s="97">
        <v>1</v>
      </c>
      <c r="Z63112" s="97"/>
    </row>
    <row r="63113" spans="25:26" ht="15.75" x14ac:dyDescent="0.2">
      <c r="Y63113" s="97">
        <v>1</v>
      </c>
      <c r="Z63113" s="97"/>
    </row>
    <row r="63114" spans="25:26" ht="15.75" x14ac:dyDescent="0.2">
      <c r="Y63114" s="97">
        <v>1</v>
      </c>
      <c r="Z63114" s="97"/>
    </row>
    <row r="63115" spans="25:26" ht="15.75" x14ac:dyDescent="0.2">
      <c r="Y63115" s="97">
        <v>1</v>
      </c>
      <c r="Z63115" s="97"/>
    </row>
    <row r="63116" spans="25:26" ht="15.75" x14ac:dyDescent="0.2">
      <c r="Y63116" s="97">
        <v>1</v>
      </c>
      <c r="Z63116" s="97"/>
    </row>
    <row r="63117" spans="25:26" ht="15.75" x14ac:dyDescent="0.2">
      <c r="Y63117" s="97">
        <v>1</v>
      </c>
      <c r="Z63117" s="97"/>
    </row>
    <row r="63118" spans="25:26" ht="15.75" x14ac:dyDescent="0.2">
      <c r="Y63118" s="97">
        <v>1</v>
      </c>
      <c r="Z63118" s="97"/>
    </row>
    <row r="63119" spans="25:26" ht="15.75" x14ac:dyDescent="0.2">
      <c r="Y63119" s="97">
        <v>1</v>
      </c>
      <c r="Z63119" s="97"/>
    </row>
    <row r="63120" spans="25:26" ht="15.75" x14ac:dyDescent="0.2">
      <c r="Y63120" s="97">
        <v>1</v>
      </c>
      <c r="Z63120" s="97"/>
    </row>
    <row r="63121" spans="25:26" ht="15.75" x14ac:dyDescent="0.2">
      <c r="Y63121" s="97">
        <v>1</v>
      </c>
      <c r="Z63121" s="97"/>
    </row>
    <row r="63122" spans="25:26" ht="15.75" x14ac:dyDescent="0.2">
      <c r="Y63122" s="97">
        <v>1</v>
      </c>
      <c r="Z63122" s="97"/>
    </row>
    <row r="63123" spans="25:26" ht="15.75" x14ac:dyDescent="0.2">
      <c r="Y63123" s="97">
        <v>1</v>
      </c>
      <c r="Z63123" s="97"/>
    </row>
    <row r="63124" spans="25:26" ht="15.75" x14ac:dyDescent="0.2">
      <c r="Y63124" s="97">
        <v>1</v>
      </c>
      <c r="Z63124" s="97"/>
    </row>
    <row r="63125" spans="25:26" ht="15.75" x14ac:dyDescent="0.2">
      <c r="Y63125" s="97">
        <v>1</v>
      </c>
      <c r="Z63125" s="97"/>
    </row>
    <row r="63126" spans="25:26" ht="15.75" x14ac:dyDescent="0.2">
      <c r="Y63126" s="97">
        <v>1</v>
      </c>
      <c r="Z63126" s="97"/>
    </row>
    <row r="63127" spans="25:26" ht="15.75" x14ac:dyDescent="0.2">
      <c r="Y63127" s="97">
        <v>1</v>
      </c>
      <c r="Z63127" s="97"/>
    </row>
    <row r="63128" spans="25:26" ht="15.75" x14ac:dyDescent="0.2">
      <c r="Y63128" s="97">
        <v>1</v>
      </c>
      <c r="Z63128" s="97"/>
    </row>
    <row r="63129" spans="25:26" ht="15.75" x14ac:dyDescent="0.2">
      <c r="Y63129" s="97">
        <v>1</v>
      </c>
      <c r="Z63129" s="97"/>
    </row>
    <row r="63130" spans="25:26" ht="15.75" x14ac:dyDescent="0.2">
      <c r="Y63130" s="97">
        <v>1</v>
      </c>
      <c r="Z63130" s="97"/>
    </row>
    <row r="63131" spans="25:26" ht="15.75" x14ac:dyDescent="0.2">
      <c r="Y63131" s="97">
        <v>1</v>
      </c>
      <c r="Z63131" s="97"/>
    </row>
    <row r="63132" spans="25:26" ht="15.75" x14ac:dyDescent="0.2">
      <c r="Y63132" s="97">
        <v>1</v>
      </c>
      <c r="Z63132" s="97"/>
    </row>
    <row r="63133" spans="25:26" ht="15.75" x14ac:dyDescent="0.2">
      <c r="Y63133" s="97">
        <v>1</v>
      </c>
      <c r="Z63133" s="97"/>
    </row>
    <row r="63134" spans="25:26" ht="15.75" x14ac:dyDescent="0.2">
      <c r="Y63134" s="97">
        <v>1</v>
      </c>
      <c r="Z63134" s="97"/>
    </row>
    <row r="63135" spans="25:26" ht="15.75" x14ac:dyDescent="0.2">
      <c r="Y63135" s="97">
        <v>1</v>
      </c>
      <c r="Z63135" s="97"/>
    </row>
    <row r="63136" spans="25:26" ht="15.75" x14ac:dyDescent="0.2">
      <c r="Y63136" s="97">
        <v>1</v>
      </c>
      <c r="Z63136" s="97"/>
    </row>
    <row r="63137" spans="25:26" ht="15.75" x14ac:dyDescent="0.2">
      <c r="Y63137" s="97">
        <v>1</v>
      </c>
      <c r="Z63137" s="97"/>
    </row>
    <row r="63138" spans="25:26" ht="15.75" x14ac:dyDescent="0.2">
      <c r="Y63138" s="97">
        <v>1</v>
      </c>
      <c r="Z63138" s="97"/>
    </row>
    <row r="63139" spans="25:26" ht="15.75" x14ac:dyDescent="0.2">
      <c r="Y63139" s="97">
        <v>1</v>
      </c>
      <c r="Z63139" s="97"/>
    </row>
    <row r="63140" spans="25:26" ht="15.75" x14ac:dyDescent="0.2">
      <c r="Y63140" s="97">
        <v>1</v>
      </c>
      <c r="Z63140" s="97"/>
    </row>
    <row r="63141" spans="25:26" ht="15.75" x14ac:dyDescent="0.2">
      <c r="Y63141" s="97">
        <v>1</v>
      </c>
      <c r="Z63141" s="97"/>
    </row>
    <row r="63142" spans="25:26" ht="15.75" x14ac:dyDescent="0.2">
      <c r="Y63142" s="97">
        <v>1</v>
      </c>
      <c r="Z63142" s="97"/>
    </row>
    <row r="63143" spans="25:26" ht="15.75" x14ac:dyDescent="0.2">
      <c r="Y63143" s="97">
        <v>1</v>
      </c>
      <c r="Z63143" s="97"/>
    </row>
    <row r="63144" spans="25:26" ht="15.75" x14ac:dyDescent="0.2">
      <c r="Y63144" s="97">
        <v>1</v>
      </c>
      <c r="Z63144" s="97"/>
    </row>
    <row r="63145" spans="25:26" ht="15.75" x14ac:dyDescent="0.2">
      <c r="Y63145" s="97">
        <v>1</v>
      </c>
      <c r="Z63145" s="97"/>
    </row>
    <row r="63146" spans="25:26" ht="15.75" x14ac:dyDescent="0.2">
      <c r="Y63146" s="97">
        <v>1</v>
      </c>
      <c r="Z63146" s="97"/>
    </row>
    <row r="63147" spans="25:26" ht="15.75" x14ac:dyDescent="0.2">
      <c r="Y63147" s="97">
        <v>1</v>
      </c>
      <c r="Z63147" s="97"/>
    </row>
    <row r="63148" spans="25:26" ht="15.75" x14ac:dyDescent="0.2">
      <c r="Y63148" s="97">
        <v>1</v>
      </c>
      <c r="Z63148" s="97"/>
    </row>
    <row r="63149" spans="25:26" ht="15.75" x14ac:dyDescent="0.2">
      <c r="Y63149" s="97">
        <v>1</v>
      </c>
      <c r="Z63149" s="97"/>
    </row>
    <row r="63150" spans="25:26" ht="15.75" x14ac:dyDescent="0.2">
      <c r="Y63150" s="97">
        <v>1</v>
      </c>
      <c r="Z63150" s="97"/>
    </row>
    <row r="63151" spans="25:26" ht="15.75" x14ac:dyDescent="0.2">
      <c r="Y63151" s="97">
        <v>1</v>
      </c>
      <c r="Z63151" s="97"/>
    </row>
    <row r="63152" spans="25:26" ht="15.75" x14ac:dyDescent="0.2">
      <c r="Y63152" s="97">
        <v>1</v>
      </c>
      <c r="Z63152" s="97"/>
    </row>
    <row r="63153" spans="25:26" ht="15.75" x14ac:dyDescent="0.2">
      <c r="Y63153" s="97">
        <v>1</v>
      </c>
      <c r="Z63153" s="97"/>
    </row>
    <row r="63154" spans="25:26" ht="15.75" x14ac:dyDescent="0.2">
      <c r="Y63154" s="97">
        <v>1</v>
      </c>
      <c r="Z63154" s="97"/>
    </row>
    <row r="63155" spans="25:26" ht="15.75" x14ac:dyDescent="0.2">
      <c r="Y63155" s="97">
        <v>1</v>
      </c>
      <c r="Z63155" s="97"/>
    </row>
    <row r="63156" spans="25:26" ht="15.75" x14ac:dyDescent="0.2">
      <c r="Y63156" s="97">
        <v>1</v>
      </c>
      <c r="Z63156" s="97"/>
    </row>
    <row r="63157" spans="25:26" ht="15.75" x14ac:dyDescent="0.2">
      <c r="Y63157" s="97">
        <v>1</v>
      </c>
      <c r="Z63157" s="97"/>
    </row>
    <row r="63158" spans="25:26" ht="15.75" x14ac:dyDescent="0.2">
      <c r="Y63158" s="97">
        <v>1</v>
      </c>
      <c r="Z63158" s="97"/>
    </row>
    <row r="63159" spans="25:26" ht="15.75" x14ac:dyDescent="0.2">
      <c r="Y63159" s="97">
        <v>1</v>
      </c>
      <c r="Z63159" s="97"/>
    </row>
    <row r="63160" spans="25:26" ht="15.75" x14ac:dyDescent="0.2">
      <c r="Y63160" s="97">
        <v>1</v>
      </c>
      <c r="Z63160" s="97"/>
    </row>
    <row r="63161" spans="25:26" ht="15.75" x14ac:dyDescent="0.2">
      <c r="Y63161" s="97">
        <v>1</v>
      </c>
      <c r="Z63161" s="97"/>
    </row>
    <row r="63162" spans="25:26" ht="15.75" x14ac:dyDescent="0.2">
      <c r="Y63162" s="97">
        <v>1</v>
      </c>
      <c r="Z63162" s="97"/>
    </row>
    <row r="63163" spans="25:26" ht="15.75" x14ac:dyDescent="0.2">
      <c r="Y63163" s="97">
        <v>1</v>
      </c>
      <c r="Z63163" s="97"/>
    </row>
    <row r="63164" spans="25:26" ht="15.75" x14ac:dyDescent="0.2">
      <c r="Y63164" s="97">
        <v>1</v>
      </c>
      <c r="Z63164" s="97"/>
    </row>
    <row r="63165" spans="25:26" ht="15.75" x14ac:dyDescent="0.2">
      <c r="Y63165" s="97">
        <v>1</v>
      </c>
      <c r="Z63165" s="97"/>
    </row>
    <row r="63166" spans="25:26" ht="15.75" x14ac:dyDescent="0.2">
      <c r="Y63166" s="97">
        <v>1</v>
      </c>
      <c r="Z63166" s="97"/>
    </row>
    <row r="63167" spans="25:26" ht="15.75" x14ac:dyDescent="0.2">
      <c r="Y63167" s="97">
        <v>1</v>
      </c>
      <c r="Z63167" s="97"/>
    </row>
    <row r="63168" spans="25:26" ht="15.75" x14ac:dyDescent="0.2">
      <c r="Y63168" s="97">
        <v>1</v>
      </c>
      <c r="Z63168" s="97"/>
    </row>
    <row r="63169" spans="25:26" ht="15.75" x14ac:dyDescent="0.2">
      <c r="Y63169" s="97">
        <v>1</v>
      </c>
      <c r="Z63169" s="97"/>
    </row>
    <row r="63170" spans="25:26" ht="15.75" x14ac:dyDescent="0.2">
      <c r="Y63170" s="97">
        <v>1</v>
      </c>
      <c r="Z63170" s="97"/>
    </row>
    <row r="63171" spans="25:26" ht="15.75" x14ac:dyDescent="0.2">
      <c r="Y63171" s="97">
        <v>1</v>
      </c>
      <c r="Z63171" s="97"/>
    </row>
    <row r="63172" spans="25:26" ht="15.75" x14ac:dyDescent="0.2">
      <c r="Y63172" s="97">
        <v>1</v>
      </c>
      <c r="Z63172" s="97"/>
    </row>
    <row r="63173" spans="25:26" ht="15.75" x14ac:dyDescent="0.2">
      <c r="Y63173" s="97">
        <v>1</v>
      </c>
      <c r="Z63173" s="97"/>
    </row>
    <row r="63174" spans="25:26" ht="15.75" x14ac:dyDescent="0.2">
      <c r="Y63174" s="97">
        <v>1</v>
      </c>
      <c r="Z63174" s="97"/>
    </row>
    <row r="63175" spans="25:26" ht="15.75" x14ac:dyDescent="0.2">
      <c r="Y63175" s="97">
        <v>1</v>
      </c>
      <c r="Z63175" s="97"/>
    </row>
    <row r="63176" spans="25:26" ht="15.75" x14ac:dyDescent="0.2">
      <c r="Y63176" s="97">
        <v>1</v>
      </c>
      <c r="Z63176" s="97"/>
    </row>
    <row r="63177" spans="25:26" ht="15.75" x14ac:dyDescent="0.2">
      <c r="Y63177" s="97">
        <v>1</v>
      </c>
      <c r="Z63177" s="97"/>
    </row>
    <row r="63178" spans="25:26" ht="15.75" x14ac:dyDescent="0.2">
      <c r="Y63178" s="97">
        <v>1</v>
      </c>
      <c r="Z63178" s="97"/>
    </row>
    <row r="63179" spans="25:26" ht="15.75" x14ac:dyDescent="0.2">
      <c r="Y63179" s="97">
        <v>1</v>
      </c>
      <c r="Z63179" s="97"/>
    </row>
    <row r="63180" spans="25:26" ht="15.75" x14ac:dyDescent="0.2">
      <c r="Y63180" s="97">
        <v>1</v>
      </c>
      <c r="Z63180" s="97"/>
    </row>
    <row r="63181" spans="25:26" ht="15.75" x14ac:dyDescent="0.2">
      <c r="Y63181" s="97">
        <v>1</v>
      </c>
      <c r="Z63181" s="97"/>
    </row>
    <row r="63182" spans="25:26" ht="15.75" x14ac:dyDescent="0.2">
      <c r="Y63182" s="97">
        <v>1</v>
      </c>
      <c r="Z63182" s="97"/>
    </row>
    <row r="63183" spans="25:26" ht="15.75" x14ac:dyDescent="0.2">
      <c r="Y63183" s="97">
        <v>1</v>
      </c>
      <c r="Z63183" s="97"/>
    </row>
    <row r="63184" spans="25:26" ht="15.75" x14ac:dyDescent="0.2">
      <c r="Y63184" s="97">
        <v>1</v>
      </c>
      <c r="Z63184" s="97"/>
    </row>
    <row r="63185" spans="25:26" ht="15.75" x14ac:dyDescent="0.2">
      <c r="Y63185" s="97">
        <v>1</v>
      </c>
      <c r="Z63185" s="97"/>
    </row>
    <row r="63186" spans="25:26" ht="15.75" x14ac:dyDescent="0.2">
      <c r="Y63186" s="97">
        <v>1</v>
      </c>
      <c r="Z63186" s="97"/>
    </row>
    <row r="63187" spans="25:26" ht="15.75" x14ac:dyDescent="0.2">
      <c r="Y63187" s="97">
        <v>1</v>
      </c>
      <c r="Z63187" s="97"/>
    </row>
    <row r="63188" spans="25:26" ht="15.75" x14ac:dyDescent="0.2">
      <c r="Y63188" s="97">
        <v>1</v>
      </c>
      <c r="Z63188" s="97"/>
    </row>
    <row r="63189" spans="25:26" ht="15.75" x14ac:dyDescent="0.2">
      <c r="Y63189" s="97">
        <v>1</v>
      </c>
      <c r="Z63189" s="97"/>
    </row>
    <row r="63190" spans="25:26" ht="15.75" x14ac:dyDescent="0.2">
      <c r="Y63190" s="97">
        <v>1</v>
      </c>
      <c r="Z63190" s="97"/>
    </row>
    <row r="63191" spans="25:26" ht="15.75" x14ac:dyDescent="0.2">
      <c r="Y63191" s="97">
        <v>1</v>
      </c>
      <c r="Z63191" s="97"/>
    </row>
    <row r="63192" spans="25:26" ht="15.75" x14ac:dyDescent="0.2">
      <c r="Y63192" s="97">
        <v>1</v>
      </c>
      <c r="Z63192" s="97"/>
    </row>
    <row r="63193" spans="25:26" ht="15.75" x14ac:dyDescent="0.2">
      <c r="Y63193" s="97">
        <v>1</v>
      </c>
      <c r="Z63193" s="97"/>
    </row>
    <row r="63194" spans="25:26" ht="15.75" x14ac:dyDescent="0.2">
      <c r="Y63194" s="97">
        <v>1</v>
      </c>
      <c r="Z63194" s="97"/>
    </row>
    <row r="63195" spans="25:26" ht="15.75" x14ac:dyDescent="0.2">
      <c r="Y63195" s="97">
        <v>1</v>
      </c>
      <c r="Z63195" s="97"/>
    </row>
    <row r="63196" spans="25:26" ht="15.75" x14ac:dyDescent="0.2">
      <c r="Y63196" s="97">
        <v>1</v>
      </c>
      <c r="Z63196" s="97"/>
    </row>
    <row r="63197" spans="25:26" ht="15.75" x14ac:dyDescent="0.2">
      <c r="Y63197" s="97">
        <v>1</v>
      </c>
      <c r="Z63197" s="97"/>
    </row>
    <row r="63198" spans="25:26" ht="15.75" x14ac:dyDescent="0.2">
      <c r="Y63198" s="97">
        <v>1</v>
      </c>
      <c r="Z63198" s="97"/>
    </row>
    <row r="63199" spans="25:26" ht="15.75" x14ac:dyDescent="0.2">
      <c r="Y63199" s="97">
        <v>1</v>
      </c>
      <c r="Z63199" s="97"/>
    </row>
    <row r="63200" spans="25:26" ht="15.75" x14ac:dyDescent="0.2">
      <c r="Y63200" s="97">
        <v>1</v>
      </c>
      <c r="Z63200" s="97"/>
    </row>
    <row r="63201" spans="25:26" ht="15.75" x14ac:dyDescent="0.2">
      <c r="Y63201" s="97">
        <v>1</v>
      </c>
      <c r="Z63201" s="97"/>
    </row>
    <row r="63202" spans="25:26" ht="15.75" x14ac:dyDescent="0.2">
      <c r="Y63202" s="97">
        <v>1</v>
      </c>
      <c r="Z63202" s="97"/>
    </row>
    <row r="63203" spans="25:26" ht="15.75" x14ac:dyDescent="0.2">
      <c r="Y63203" s="97">
        <v>1</v>
      </c>
      <c r="Z63203" s="97"/>
    </row>
    <row r="63204" spans="25:26" ht="15.75" x14ac:dyDescent="0.2">
      <c r="Y63204" s="97">
        <v>1</v>
      </c>
      <c r="Z63204" s="97"/>
    </row>
    <row r="63205" spans="25:26" ht="15.75" x14ac:dyDescent="0.2">
      <c r="Y63205" s="97">
        <v>1</v>
      </c>
      <c r="Z63205" s="97"/>
    </row>
    <row r="63206" spans="25:26" ht="15.75" x14ac:dyDescent="0.2">
      <c r="Y63206" s="97">
        <v>1</v>
      </c>
      <c r="Z63206" s="97"/>
    </row>
    <row r="63207" spans="25:26" ht="15.75" x14ac:dyDescent="0.2">
      <c r="Y63207" s="97">
        <v>1</v>
      </c>
      <c r="Z63207" s="97"/>
    </row>
    <row r="63208" spans="25:26" ht="15.75" x14ac:dyDescent="0.2">
      <c r="Y63208" s="97">
        <v>1</v>
      </c>
      <c r="Z63208" s="97"/>
    </row>
    <row r="63209" spans="25:26" ht="15.75" x14ac:dyDescent="0.2">
      <c r="Y63209" s="97">
        <v>1</v>
      </c>
      <c r="Z63209" s="97"/>
    </row>
    <row r="63210" spans="25:26" ht="15.75" x14ac:dyDescent="0.2">
      <c r="Y63210" s="97">
        <v>1</v>
      </c>
      <c r="Z63210" s="97"/>
    </row>
    <row r="63211" spans="25:26" ht="15.75" x14ac:dyDescent="0.2">
      <c r="Y63211" s="97">
        <v>1</v>
      </c>
      <c r="Z63211" s="97"/>
    </row>
    <row r="63212" spans="25:26" ht="15.75" x14ac:dyDescent="0.2">
      <c r="Y63212" s="97">
        <v>1</v>
      </c>
      <c r="Z63212" s="97"/>
    </row>
    <row r="63213" spans="25:26" ht="15.75" x14ac:dyDescent="0.2">
      <c r="Y63213" s="97">
        <v>1</v>
      </c>
      <c r="Z63213" s="97"/>
    </row>
    <row r="63214" spans="25:26" ht="15.75" x14ac:dyDescent="0.2">
      <c r="Y63214" s="97">
        <v>1</v>
      </c>
      <c r="Z63214" s="97"/>
    </row>
    <row r="63215" spans="25:26" ht="15.75" x14ac:dyDescent="0.2">
      <c r="Y63215" s="97">
        <v>1</v>
      </c>
      <c r="Z63215" s="97"/>
    </row>
    <row r="63216" spans="25:26" ht="15.75" x14ac:dyDescent="0.2">
      <c r="Y63216" s="97">
        <v>1</v>
      </c>
      <c r="Z63216" s="97"/>
    </row>
    <row r="63217" spans="25:26" ht="15.75" x14ac:dyDescent="0.2">
      <c r="Y63217" s="97">
        <v>1</v>
      </c>
      <c r="Z63217" s="97"/>
    </row>
    <row r="63218" spans="25:26" ht="15.75" x14ac:dyDescent="0.2">
      <c r="Y63218" s="97">
        <v>1</v>
      </c>
      <c r="Z63218" s="97"/>
    </row>
    <row r="63219" spans="25:26" ht="15.75" x14ac:dyDescent="0.2">
      <c r="Y63219" s="97">
        <v>1</v>
      </c>
      <c r="Z63219" s="97"/>
    </row>
    <row r="63220" spans="25:26" ht="15.75" x14ac:dyDescent="0.2">
      <c r="Y63220" s="97">
        <v>1</v>
      </c>
      <c r="Z63220" s="97"/>
    </row>
    <row r="63221" spans="25:26" ht="15.75" x14ac:dyDescent="0.2">
      <c r="Y63221" s="97">
        <v>1</v>
      </c>
      <c r="Z63221" s="97"/>
    </row>
    <row r="63222" spans="25:26" ht="15.75" x14ac:dyDescent="0.2">
      <c r="Y63222" s="97">
        <v>1</v>
      </c>
      <c r="Z63222" s="97"/>
    </row>
    <row r="63223" spans="25:26" ht="15.75" x14ac:dyDescent="0.2">
      <c r="Y63223" s="97">
        <v>1</v>
      </c>
      <c r="Z63223" s="97"/>
    </row>
    <row r="63224" spans="25:26" ht="15.75" x14ac:dyDescent="0.2">
      <c r="Y63224" s="97">
        <v>1</v>
      </c>
      <c r="Z63224" s="97"/>
    </row>
    <row r="63225" spans="25:26" ht="15.75" x14ac:dyDescent="0.2">
      <c r="Y63225" s="97">
        <v>1</v>
      </c>
      <c r="Z63225" s="97"/>
    </row>
    <row r="63226" spans="25:26" ht="15.75" x14ac:dyDescent="0.2">
      <c r="Y63226" s="97">
        <v>1</v>
      </c>
      <c r="Z63226" s="97"/>
    </row>
    <row r="63227" spans="25:26" ht="15.75" x14ac:dyDescent="0.2">
      <c r="Y63227" s="97">
        <v>1</v>
      </c>
      <c r="Z63227" s="97"/>
    </row>
    <row r="63228" spans="25:26" ht="15.75" x14ac:dyDescent="0.2">
      <c r="Y63228" s="97">
        <v>1</v>
      </c>
      <c r="Z63228" s="97"/>
    </row>
    <row r="63229" spans="25:26" ht="15.75" x14ac:dyDescent="0.2">
      <c r="Y63229" s="97">
        <v>1</v>
      </c>
      <c r="Z63229" s="97"/>
    </row>
    <row r="63230" spans="25:26" ht="15.75" x14ac:dyDescent="0.2">
      <c r="Y63230" s="97">
        <v>1</v>
      </c>
      <c r="Z63230" s="97"/>
    </row>
    <row r="63231" spans="25:26" ht="15.75" x14ac:dyDescent="0.2">
      <c r="Y63231" s="97">
        <v>1</v>
      </c>
      <c r="Z63231" s="97"/>
    </row>
    <row r="63232" spans="25:26" ht="15.75" x14ac:dyDescent="0.2">
      <c r="Y63232" s="97">
        <v>1</v>
      </c>
      <c r="Z63232" s="97"/>
    </row>
    <row r="63233" spans="25:26" ht="15.75" x14ac:dyDescent="0.2">
      <c r="Y63233" s="97">
        <v>1</v>
      </c>
      <c r="Z63233" s="97"/>
    </row>
    <row r="63234" spans="25:26" ht="15.75" x14ac:dyDescent="0.2">
      <c r="Y63234" s="97">
        <v>1</v>
      </c>
      <c r="Z63234" s="97"/>
    </row>
    <row r="63235" spans="25:26" ht="15.75" x14ac:dyDescent="0.2">
      <c r="Y63235" s="97">
        <v>1</v>
      </c>
      <c r="Z63235" s="97"/>
    </row>
    <row r="63236" spans="25:26" ht="15.75" x14ac:dyDescent="0.2">
      <c r="Y63236" s="97">
        <v>1</v>
      </c>
      <c r="Z63236" s="97"/>
    </row>
    <row r="63237" spans="25:26" ht="15.75" x14ac:dyDescent="0.2">
      <c r="Y63237" s="97">
        <v>1</v>
      </c>
      <c r="Z63237" s="97"/>
    </row>
    <row r="63238" spans="25:26" ht="15.75" x14ac:dyDescent="0.2">
      <c r="Y63238" s="97">
        <v>1</v>
      </c>
      <c r="Z63238" s="97"/>
    </row>
    <row r="63239" spans="25:26" ht="15.75" x14ac:dyDescent="0.2">
      <c r="Y63239" s="97">
        <v>1</v>
      </c>
      <c r="Z63239" s="97"/>
    </row>
    <row r="63240" spans="25:26" ht="15.75" x14ac:dyDescent="0.2">
      <c r="Y63240" s="97">
        <v>1</v>
      </c>
      <c r="Z63240" s="97"/>
    </row>
    <row r="63241" spans="25:26" ht="15.75" x14ac:dyDescent="0.2">
      <c r="Y63241" s="97">
        <v>1</v>
      </c>
      <c r="Z63241" s="97"/>
    </row>
    <row r="63242" spans="25:26" ht="15.75" x14ac:dyDescent="0.2">
      <c r="Y63242" s="97">
        <v>1</v>
      </c>
      <c r="Z63242" s="97"/>
    </row>
    <row r="63243" spans="25:26" ht="15.75" x14ac:dyDescent="0.2">
      <c r="Y63243" s="97">
        <v>1</v>
      </c>
      <c r="Z63243" s="97"/>
    </row>
    <row r="63244" spans="25:26" ht="15.75" x14ac:dyDescent="0.2">
      <c r="Y63244" s="97">
        <v>1</v>
      </c>
      <c r="Z63244" s="97"/>
    </row>
    <row r="63245" spans="25:26" ht="15.75" x14ac:dyDescent="0.2">
      <c r="Y63245" s="97">
        <v>1</v>
      </c>
      <c r="Z63245" s="97"/>
    </row>
    <row r="63246" spans="25:26" ht="15.75" x14ac:dyDescent="0.2">
      <c r="Y63246" s="97">
        <v>1</v>
      </c>
      <c r="Z63246" s="97"/>
    </row>
    <row r="63247" spans="25:26" ht="15.75" x14ac:dyDescent="0.2">
      <c r="Y63247" s="97">
        <v>1</v>
      </c>
      <c r="Z63247" s="97"/>
    </row>
    <row r="63248" spans="25:26" ht="15.75" x14ac:dyDescent="0.2">
      <c r="Y63248" s="97">
        <v>1</v>
      </c>
      <c r="Z63248" s="97"/>
    </row>
    <row r="63249" spans="25:26" ht="15.75" x14ac:dyDescent="0.2">
      <c r="Y63249" s="97">
        <v>1</v>
      </c>
      <c r="Z63249" s="97"/>
    </row>
    <row r="63250" spans="25:26" ht="15.75" x14ac:dyDescent="0.2">
      <c r="Y63250" s="97">
        <v>1</v>
      </c>
      <c r="Z63250" s="97"/>
    </row>
    <row r="63251" spans="25:26" ht="15.75" x14ac:dyDescent="0.2">
      <c r="Y63251" s="97">
        <v>1</v>
      </c>
      <c r="Z63251" s="97"/>
    </row>
    <row r="63252" spans="25:26" ht="15.75" x14ac:dyDescent="0.2">
      <c r="Y63252" s="97">
        <v>1</v>
      </c>
      <c r="Z63252" s="97"/>
    </row>
    <row r="63253" spans="25:26" ht="15.75" x14ac:dyDescent="0.2">
      <c r="Y63253" s="97">
        <v>1</v>
      </c>
      <c r="Z63253" s="97"/>
    </row>
    <row r="63254" spans="25:26" ht="15.75" x14ac:dyDescent="0.2">
      <c r="Y63254" s="97">
        <v>1</v>
      </c>
      <c r="Z63254" s="97"/>
    </row>
    <row r="63255" spans="25:26" ht="15.75" x14ac:dyDescent="0.2">
      <c r="Y63255" s="97">
        <v>1</v>
      </c>
      <c r="Z63255" s="97"/>
    </row>
    <row r="63256" spans="25:26" ht="15.75" x14ac:dyDescent="0.2">
      <c r="Y63256" s="97">
        <v>1</v>
      </c>
      <c r="Z63256" s="97"/>
    </row>
    <row r="63257" spans="25:26" ht="15.75" x14ac:dyDescent="0.2">
      <c r="Y63257" s="97">
        <v>1</v>
      </c>
      <c r="Z63257" s="97"/>
    </row>
    <row r="63258" spans="25:26" ht="15.75" x14ac:dyDescent="0.2">
      <c r="Y63258" s="97">
        <v>1</v>
      </c>
      <c r="Z63258" s="97"/>
    </row>
    <row r="63259" spans="25:26" ht="15.75" x14ac:dyDescent="0.2">
      <c r="Y63259" s="97">
        <v>1</v>
      </c>
      <c r="Z63259" s="97"/>
    </row>
    <row r="63260" spans="25:26" ht="15.75" x14ac:dyDescent="0.2">
      <c r="Y63260" s="97">
        <v>1</v>
      </c>
      <c r="Z63260" s="97"/>
    </row>
    <row r="63261" spans="25:26" ht="15.75" x14ac:dyDescent="0.2">
      <c r="Y63261" s="97">
        <v>1</v>
      </c>
      <c r="Z63261" s="97"/>
    </row>
    <row r="63262" spans="25:26" ht="15.75" x14ac:dyDescent="0.2">
      <c r="Y63262" s="97">
        <v>1</v>
      </c>
      <c r="Z63262" s="97"/>
    </row>
    <row r="63263" spans="25:26" ht="15.75" x14ac:dyDescent="0.2">
      <c r="Y63263" s="97">
        <v>1</v>
      </c>
      <c r="Z63263" s="97"/>
    </row>
    <row r="63264" spans="25:26" ht="15.75" x14ac:dyDescent="0.2">
      <c r="Y63264" s="97">
        <v>1</v>
      </c>
      <c r="Z63264" s="97"/>
    </row>
    <row r="63265" spans="25:26" ht="15.75" x14ac:dyDescent="0.2">
      <c r="Y63265" s="97">
        <v>1</v>
      </c>
      <c r="Z63265" s="97"/>
    </row>
    <row r="63266" spans="25:26" ht="15.75" x14ac:dyDescent="0.2">
      <c r="Y63266" s="97">
        <v>1</v>
      </c>
      <c r="Z63266" s="97"/>
    </row>
    <row r="63267" spans="25:26" ht="15.75" x14ac:dyDescent="0.2">
      <c r="Y63267" s="97">
        <v>1</v>
      </c>
      <c r="Z63267" s="97"/>
    </row>
    <row r="63268" spans="25:26" ht="15.75" x14ac:dyDescent="0.2">
      <c r="Y63268" s="97">
        <v>1</v>
      </c>
      <c r="Z63268" s="97"/>
    </row>
    <row r="63269" spans="25:26" ht="15.75" x14ac:dyDescent="0.2">
      <c r="Y63269" s="97">
        <v>1</v>
      </c>
      <c r="Z63269" s="97"/>
    </row>
    <row r="63270" spans="25:26" ht="15.75" x14ac:dyDescent="0.2">
      <c r="Y63270" s="97">
        <v>1</v>
      </c>
      <c r="Z63270" s="97"/>
    </row>
    <row r="63271" spans="25:26" ht="15.75" x14ac:dyDescent="0.2">
      <c r="Y63271" s="97">
        <v>1</v>
      </c>
      <c r="Z63271" s="97"/>
    </row>
    <row r="63272" spans="25:26" ht="15.75" x14ac:dyDescent="0.2">
      <c r="Y63272" s="97">
        <v>1</v>
      </c>
      <c r="Z63272" s="97"/>
    </row>
    <row r="63273" spans="25:26" ht="15.75" x14ac:dyDescent="0.2">
      <c r="Y63273" s="97">
        <v>1</v>
      </c>
      <c r="Z63273" s="97"/>
    </row>
    <row r="63274" spans="25:26" ht="15.75" x14ac:dyDescent="0.2">
      <c r="Y63274" s="97">
        <v>1</v>
      </c>
      <c r="Z63274" s="97"/>
    </row>
    <row r="63275" spans="25:26" ht="15.75" x14ac:dyDescent="0.2">
      <c r="Y63275" s="97">
        <v>1</v>
      </c>
      <c r="Z63275" s="97"/>
    </row>
    <row r="63276" spans="25:26" ht="15.75" x14ac:dyDescent="0.2">
      <c r="Y63276" s="97">
        <v>1</v>
      </c>
      <c r="Z63276" s="97"/>
    </row>
    <row r="63277" spans="25:26" ht="15.75" x14ac:dyDescent="0.2">
      <c r="Y63277" s="97">
        <v>1</v>
      </c>
      <c r="Z63277" s="97"/>
    </row>
    <row r="63278" spans="25:26" ht="15.75" x14ac:dyDescent="0.2">
      <c r="Y63278" s="97">
        <v>1</v>
      </c>
      <c r="Z63278" s="97"/>
    </row>
    <row r="63279" spans="25:26" ht="15.75" x14ac:dyDescent="0.2">
      <c r="Y63279" s="97">
        <v>1</v>
      </c>
      <c r="Z63279" s="97"/>
    </row>
    <row r="63280" spans="25:26" ht="15.75" x14ac:dyDescent="0.2">
      <c r="Y63280" s="97">
        <v>1</v>
      </c>
      <c r="Z63280" s="97"/>
    </row>
    <row r="63281" spans="25:26" ht="15.75" x14ac:dyDescent="0.2">
      <c r="Y63281" s="97">
        <v>1</v>
      </c>
      <c r="Z63281" s="97"/>
    </row>
    <row r="63282" spans="25:26" ht="15.75" x14ac:dyDescent="0.2">
      <c r="Y63282" s="97">
        <v>1</v>
      </c>
      <c r="Z63282" s="97"/>
    </row>
    <row r="63283" spans="25:26" ht="15.75" x14ac:dyDescent="0.2">
      <c r="Y63283" s="97">
        <v>1</v>
      </c>
      <c r="Z63283" s="97"/>
    </row>
    <row r="63284" spans="25:26" ht="15.75" x14ac:dyDescent="0.2">
      <c r="Y63284" s="97">
        <v>1</v>
      </c>
      <c r="Z63284" s="97"/>
    </row>
    <row r="63285" spans="25:26" ht="15.75" x14ac:dyDescent="0.2">
      <c r="Y63285" s="97">
        <v>1</v>
      </c>
      <c r="Z63285" s="97"/>
    </row>
    <row r="63286" spans="25:26" ht="15.75" x14ac:dyDescent="0.2">
      <c r="Y63286" s="97">
        <v>1</v>
      </c>
      <c r="Z63286" s="97"/>
    </row>
    <row r="63287" spans="25:26" ht="15.75" x14ac:dyDescent="0.2">
      <c r="Y63287" s="97">
        <v>1</v>
      </c>
      <c r="Z63287" s="97"/>
    </row>
    <row r="63288" spans="25:26" ht="15.75" x14ac:dyDescent="0.2">
      <c r="Y63288" s="97">
        <v>1</v>
      </c>
      <c r="Z63288" s="97"/>
    </row>
    <row r="63289" spans="25:26" ht="15.75" x14ac:dyDescent="0.2">
      <c r="Y63289" s="97">
        <v>1</v>
      </c>
      <c r="Z63289" s="97"/>
    </row>
    <row r="63290" spans="25:26" ht="15.75" x14ac:dyDescent="0.2">
      <c r="Y63290" s="97">
        <v>1</v>
      </c>
      <c r="Z63290" s="97"/>
    </row>
    <row r="63291" spans="25:26" ht="15.75" x14ac:dyDescent="0.2">
      <c r="Y63291" s="97">
        <v>1</v>
      </c>
      <c r="Z63291" s="97"/>
    </row>
    <row r="63292" spans="25:26" ht="15.75" x14ac:dyDescent="0.2">
      <c r="Y63292" s="97">
        <v>1</v>
      </c>
      <c r="Z63292" s="97"/>
    </row>
    <row r="63293" spans="25:26" ht="15.75" x14ac:dyDescent="0.2">
      <c r="Y63293" s="97">
        <v>1</v>
      </c>
      <c r="Z63293" s="97"/>
    </row>
    <row r="63294" spans="25:26" ht="15.75" x14ac:dyDescent="0.2">
      <c r="Y63294" s="97">
        <v>1</v>
      </c>
      <c r="Z63294" s="97"/>
    </row>
    <row r="63295" spans="25:26" ht="15.75" x14ac:dyDescent="0.2">
      <c r="Y63295" s="97">
        <v>1</v>
      </c>
      <c r="Z63295" s="97"/>
    </row>
    <row r="63296" spans="25:26" ht="15.75" x14ac:dyDescent="0.2">
      <c r="Y63296" s="97">
        <v>1</v>
      </c>
      <c r="Z63296" s="97"/>
    </row>
    <row r="63297" spans="25:26" ht="15.75" x14ac:dyDescent="0.2">
      <c r="Y63297" s="97">
        <v>1</v>
      </c>
      <c r="Z63297" s="97"/>
    </row>
    <row r="63298" spans="25:26" ht="15.75" x14ac:dyDescent="0.2">
      <c r="Y63298" s="97">
        <v>1</v>
      </c>
      <c r="Z63298" s="97"/>
    </row>
    <row r="63299" spans="25:26" ht="15.75" x14ac:dyDescent="0.2">
      <c r="Y63299" s="97">
        <v>1</v>
      </c>
      <c r="Z63299" s="97"/>
    </row>
    <row r="63300" spans="25:26" ht="15.75" x14ac:dyDescent="0.2">
      <c r="Y63300" s="97">
        <v>1</v>
      </c>
      <c r="Z63300" s="97"/>
    </row>
    <row r="63301" spans="25:26" ht="15.75" x14ac:dyDescent="0.2">
      <c r="Y63301" s="97">
        <v>1</v>
      </c>
      <c r="Z63301" s="97"/>
    </row>
    <row r="63302" spans="25:26" ht="15.75" x14ac:dyDescent="0.2">
      <c r="Y63302" s="97">
        <v>1</v>
      </c>
      <c r="Z63302" s="97"/>
    </row>
    <row r="63303" spans="25:26" ht="15.75" x14ac:dyDescent="0.2">
      <c r="Y63303" s="97">
        <v>1</v>
      </c>
      <c r="Z63303" s="97"/>
    </row>
    <row r="63304" spans="25:26" ht="15.75" x14ac:dyDescent="0.2">
      <c r="Y63304" s="97">
        <v>1</v>
      </c>
      <c r="Z63304" s="97"/>
    </row>
    <row r="63305" spans="25:26" ht="15.75" x14ac:dyDescent="0.2">
      <c r="Y63305" s="97">
        <v>1</v>
      </c>
      <c r="Z63305" s="97"/>
    </row>
    <row r="63306" spans="25:26" ht="15.75" x14ac:dyDescent="0.2">
      <c r="Y63306" s="97">
        <v>1</v>
      </c>
      <c r="Z63306" s="97"/>
    </row>
    <row r="63307" spans="25:26" ht="15.75" x14ac:dyDescent="0.2">
      <c r="Y63307" s="97">
        <v>1</v>
      </c>
      <c r="Z63307" s="97"/>
    </row>
    <row r="63308" spans="25:26" ht="15.75" x14ac:dyDescent="0.2">
      <c r="Y63308" s="97">
        <v>1</v>
      </c>
      <c r="Z63308" s="97"/>
    </row>
    <row r="63309" spans="25:26" ht="15.75" x14ac:dyDescent="0.2">
      <c r="Y63309" s="97">
        <v>1</v>
      </c>
      <c r="Z63309" s="97"/>
    </row>
    <row r="63310" spans="25:26" ht="15.75" x14ac:dyDescent="0.2">
      <c r="Y63310" s="97">
        <v>1</v>
      </c>
      <c r="Z63310" s="97"/>
    </row>
    <row r="63311" spans="25:26" ht="15.75" x14ac:dyDescent="0.2">
      <c r="Y63311" s="97">
        <v>1</v>
      </c>
      <c r="Z63311" s="97"/>
    </row>
    <row r="63312" spans="25:26" ht="15.75" x14ac:dyDescent="0.2">
      <c r="Y63312" s="97">
        <v>1</v>
      </c>
      <c r="Z63312" s="97"/>
    </row>
    <row r="63313" spans="25:26" ht="15.75" x14ac:dyDescent="0.2">
      <c r="Y63313" s="97">
        <v>1</v>
      </c>
      <c r="Z63313" s="97"/>
    </row>
    <row r="63314" spans="25:26" ht="15.75" x14ac:dyDescent="0.2">
      <c r="Y63314" s="97">
        <v>1</v>
      </c>
      <c r="Z63314" s="97"/>
    </row>
    <row r="63315" spans="25:26" ht="15.75" x14ac:dyDescent="0.2">
      <c r="Y63315" s="97">
        <v>1</v>
      </c>
      <c r="Z63315" s="97"/>
    </row>
    <row r="63316" spans="25:26" ht="15.75" x14ac:dyDescent="0.2">
      <c r="Y63316" s="97">
        <v>1</v>
      </c>
      <c r="Z63316" s="97"/>
    </row>
    <row r="63317" spans="25:26" ht="15.75" x14ac:dyDescent="0.2">
      <c r="Y63317" s="97">
        <v>1</v>
      </c>
      <c r="Z63317" s="97"/>
    </row>
    <row r="63318" spans="25:26" ht="15.75" x14ac:dyDescent="0.2">
      <c r="Y63318" s="97">
        <v>1</v>
      </c>
      <c r="Z63318" s="97"/>
    </row>
    <row r="63319" spans="25:26" ht="15.75" x14ac:dyDescent="0.2">
      <c r="Y63319" s="97">
        <v>1</v>
      </c>
      <c r="Z63319" s="97"/>
    </row>
    <row r="63320" spans="25:26" ht="15.75" x14ac:dyDescent="0.2">
      <c r="Y63320" s="97">
        <v>1</v>
      </c>
      <c r="Z63320" s="97"/>
    </row>
    <row r="63321" spans="25:26" ht="15.75" x14ac:dyDescent="0.2">
      <c r="Y63321" s="97">
        <v>1</v>
      </c>
      <c r="Z63321" s="97"/>
    </row>
    <row r="63322" spans="25:26" ht="15.75" x14ac:dyDescent="0.2">
      <c r="Y63322" s="97">
        <v>1</v>
      </c>
      <c r="Z63322" s="97"/>
    </row>
    <row r="63323" spans="25:26" ht="15.75" x14ac:dyDescent="0.2">
      <c r="Y63323" s="97">
        <v>1</v>
      </c>
      <c r="Z63323" s="97"/>
    </row>
    <row r="63324" spans="25:26" ht="15.75" x14ac:dyDescent="0.2">
      <c r="Y63324" s="97">
        <v>1</v>
      </c>
      <c r="Z63324" s="97"/>
    </row>
    <row r="63325" spans="25:26" ht="15.75" x14ac:dyDescent="0.2">
      <c r="Y63325" s="97">
        <v>1</v>
      </c>
      <c r="Z63325" s="97"/>
    </row>
    <row r="63326" spans="25:26" ht="15.75" x14ac:dyDescent="0.2">
      <c r="Y63326" s="97">
        <v>1</v>
      </c>
      <c r="Z63326" s="97"/>
    </row>
    <row r="63327" spans="25:26" ht="15.75" x14ac:dyDescent="0.2">
      <c r="Y63327" s="97">
        <v>1</v>
      </c>
      <c r="Z63327" s="97"/>
    </row>
    <row r="63328" spans="25:26" ht="15.75" x14ac:dyDescent="0.2">
      <c r="Y63328" s="97">
        <v>1</v>
      </c>
      <c r="Z63328" s="97"/>
    </row>
    <row r="63329" spans="25:26" ht="15.75" x14ac:dyDescent="0.2">
      <c r="Y63329" s="97">
        <v>1</v>
      </c>
      <c r="Z63329" s="97"/>
    </row>
    <row r="63330" spans="25:26" ht="15.75" x14ac:dyDescent="0.2">
      <c r="Y63330" s="97">
        <v>1</v>
      </c>
      <c r="Z63330" s="97"/>
    </row>
    <row r="63331" spans="25:26" ht="15.75" x14ac:dyDescent="0.2">
      <c r="Y63331" s="97">
        <v>1</v>
      </c>
      <c r="Z63331" s="97"/>
    </row>
    <row r="63332" spans="25:26" ht="15.75" x14ac:dyDescent="0.2">
      <c r="Y63332" s="97">
        <v>1</v>
      </c>
      <c r="Z63332" s="97"/>
    </row>
    <row r="63333" spans="25:26" ht="15.75" x14ac:dyDescent="0.2">
      <c r="Y63333" s="97">
        <v>1</v>
      </c>
      <c r="Z63333" s="97"/>
    </row>
    <row r="63334" spans="25:26" ht="15.75" x14ac:dyDescent="0.2">
      <c r="Y63334" s="97">
        <v>1</v>
      </c>
      <c r="Z63334" s="97"/>
    </row>
    <row r="63335" spans="25:26" ht="15.75" x14ac:dyDescent="0.2">
      <c r="Y63335" s="97">
        <v>1</v>
      </c>
      <c r="Z63335" s="97"/>
    </row>
    <row r="63336" spans="25:26" ht="15.75" x14ac:dyDescent="0.2">
      <c r="Y63336" s="97">
        <v>1</v>
      </c>
      <c r="Z63336" s="97"/>
    </row>
    <row r="63337" spans="25:26" ht="15.75" x14ac:dyDescent="0.2">
      <c r="Y63337" s="97">
        <v>1</v>
      </c>
      <c r="Z63337" s="97"/>
    </row>
    <row r="63338" spans="25:26" ht="15.75" x14ac:dyDescent="0.2">
      <c r="Y63338" s="97">
        <v>1</v>
      </c>
      <c r="Z63338" s="97"/>
    </row>
    <row r="63339" spans="25:26" ht="15.75" x14ac:dyDescent="0.2">
      <c r="Y63339" s="97">
        <v>1</v>
      </c>
      <c r="Z63339" s="97"/>
    </row>
    <row r="63340" spans="25:26" ht="15.75" x14ac:dyDescent="0.2">
      <c r="Y63340" s="97">
        <v>1</v>
      </c>
      <c r="Z63340" s="97"/>
    </row>
    <row r="63341" spans="25:26" ht="15.75" x14ac:dyDescent="0.2">
      <c r="Y63341" s="97">
        <v>1</v>
      </c>
      <c r="Z63341" s="97"/>
    </row>
    <row r="63342" spans="25:26" ht="15.75" x14ac:dyDescent="0.2">
      <c r="Y63342" s="97">
        <v>1</v>
      </c>
      <c r="Z63342" s="97"/>
    </row>
    <row r="63343" spans="25:26" ht="15.75" x14ac:dyDescent="0.2">
      <c r="Y63343" s="97">
        <v>1</v>
      </c>
      <c r="Z63343" s="97"/>
    </row>
    <row r="63344" spans="25:26" ht="15.75" x14ac:dyDescent="0.2">
      <c r="Y63344" s="97">
        <v>1</v>
      </c>
      <c r="Z63344" s="97"/>
    </row>
    <row r="63345" spans="25:26" ht="15.75" x14ac:dyDescent="0.2">
      <c r="Y63345" s="97">
        <v>1</v>
      </c>
      <c r="Z63345" s="97"/>
    </row>
    <row r="63346" spans="25:26" ht="15.75" x14ac:dyDescent="0.2">
      <c r="Y63346" s="97">
        <v>1</v>
      </c>
      <c r="Z63346" s="97"/>
    </row>
    <row r="63347" spans="25:26" ht="15.75" x14ac:dyDescent="0.2">
      <c r="Y63347" s="97">
        <v>1</v>
      </c>
      <c r="Z63347" s="97"/>
    </row>
    <row r="63348" spans="25:26" ht="15.75" x14ac:dyDescent="0.2">
      <c r="Y63348" s="97">
        <v>1</v>
      </c>
      <c r="Z63348" s="97"/>
    </row>
    <row r="63349" spans="25:26" ht="15.75" x14ac:dyDescent="0.2">
      <c r="Y63349" s="97">
        <v>1</v>
      </c>
      <c r="Z63349" s="97"/>
    </row>
    <row r="63350" spans="25:26" ht="15.75" x14ac:dyDescent="0.2">
      <c r="Y63350" s="97">
        <v>1</v>
      </c>
      <c r="Z63350" s="97"/>
    </row>
    <row r="63351" spans="25:26" ht="15.75" x14ac:dyDescent="0.2">
      <c r="Y63351" s="97">
        <v>1</v>
      </c>
      <c r="Z63351" s="97"/>
    </row>
    <row r="63352" spans="25:26" ht="15.75" x14ac:dyDescent="0.2">
      <c r="Y63352" s="97">
        <v>1</v>
      </c>
      <c r="Z63352" s="97"/>
    </row>
    <row r="63353" spans="25:26" ht="15.75" x14ac:dyDescent="0.2">
      <c r="Y63353" s="97">
        <v>1</v>
      </c>
      <c r="Z63353" s="97"/>
    </row>
    <row r="63354" spans="25:26" ht="15.75" x14ac:dyDescent="0.2">
      <c r="Y63354" s="97">
        <v>1</v>
      </c>
      <c r="Z63354" s="97"/>
    </row>
    <row r="63355" spans="25:26" ht="15.75" x14ac:dyDescent="0.2">
      <c r="Y63355" s="97">
        <v>1</v>
      </c>
      <c r="Z63355" s="97"/>
    </row>
    <row r="63356" spans="25:26" ht="15.75" x14ac:dyDescent="0.2">
      <c r="Y63356" s="97">
        <v>1</v>
      </c>
      <c r="Z63356" s="97"/>
    </row>
    <row r="63357" spans="25:26" ht="15.75" x14ac:dyDescent="0.2">
      <c r="Y63357" s="97">
        <v>1</v>
      </c>
      <c r="Z63357" s="97"/>
    </row>
    <row r="63358" spans="25:26" ht="15.75" x14ac:dyDescent="0.2">
      <c r="Y63358" s="97">
        <v>1</v>
      </c>
      <c r="Z63358" s="97"/>
    </row>
    <row r="63359" spans="25:26" ht="15.75" x14ac:dyDescent="0.2">
      <c r="Y63359" s="97">
        <v>1</v>
      </c>
      <c r="Z63359" s="97"/>
    </row>
    <row r="63360" spans="25:26" ht="15.75" x14ac:dyDescent="0.2">
      <c r="Y63360" s="97">
        <v>1</v>
      </c>
      <c r="Z63360" s="97"/>
    </row>
    <row r="63361" spans="25:26" ht="15.75" x14ac:dyDescent="0.2">
      <c r="Y63361" s="97">
        <v>1</v>
      </c>
      <c r="Z63361" s="97"/>
    </row>
    <row r="63362" spans="25:26" ht="15.75" x14ac:dyDescent="0.2">
      <c r="Y63362" s="97">
        <v>1</v>
      </c>
      <c r="Z63362" s="97"/>
    </row>
    <row r="63363" spans="25:26" ht="15.75" x14ac:dyDescent="0.2">
      <c r="Y63363" s="97">
        <v>1</v>
      </c>
      <c r="Z63363" s="97"/>
    </row>
    <row r="63364" spans="25:26" ht="15.75" x14ac:dyDescent="0.2">
      <c r="Y63364" s="97">
        <v>1</v>
      </c>
      <c r="Z63364" s="97"/>
    </row>
    <row r="63365" spans="25:26" ht="15.75" x14ac:dyDescent="0.2">
      <c r="Y63365" s="97">
        <v>1</v>
      </c>
      <c r="Z63365" s="97"/>
    </row>
    <row r="63366" spans="25:26" ht="15.75" x14ac:dyDescent="0.2">
      <c r="Y63366" s="97">
        <v>1</v>
      </c>
      <c r="Z63366" s="97"/>
    </row>
    <row r="63367" spans="25:26" ht="15.75" x14ac:dyDescent="0.2">
      <c r="Y63367" s="97">
        <v>1</v>
      </c>
      <c r="Z63367" s="97"/>
    </row>
    <row r="63368" spans="25:26" ht="15.75" x14ac:dyDescent="0.2">
      <c r="Y63368" s="97">
        <v>1</v>
      </c>
      <c r="Z63368" s="97"/>
    </row>
    <row r="63369" spans="25:26" ht="15.75" x14ac:dyDescent="0.2">
      <c r="Y63369" s="97">
        <v>1</v>
      </c>
      <c r="Z63369" s="97"/>
    </row>
    <row r="63370" spans="25:26" ht="15.75" x14ac:dyDescent="0.2">
      <c r="Y63370" s="97">
        <v>1</v>
      </c>
      <c r="Z63370" s="97"/>
    </row>
    <row r="63371" spans="25:26" ht="15.75" x14ac:dyDescent="0.2">
      <c r="Y63371" s="97">
        <v>1</v>
      </c>
      <c r="Z63371" s="97"/>
    </row>
    <row r="63372" spans="25:26" ht="15.75" x14ac:dyDescent="0.2">
      <c r="Y63372" s="97">
        <v>1</v>
      </c>
      <c r="Z63372" s="97"/>
    </row>
    <row r="63373" spans="25:26" ht="15.75" x14ac:dyDescent="0.2">
      <c r="Y63373" s="97">
        <v>1</v>
      </c>
      <c r="Z63373" s="97"/>
    </row>
    <row r="63374" spans="25:26" ht="15.75" x14ac:dyDescent="0.2">
      <c r="Y63374" s="97">
        <v>1</v>
      </c>
      <c r="Z63374" s="97"/>
    </row>
    <row r="63375" spans="25:26" ht="15.75" x14ac:dyDescent="0.2">
      <c r="Y63375" s="97">
        <v>1</v>
      </c>
      <c r="Z63375" s="97"/>
    </row>
    <row r="63376" spans="25:26" ht="15.75" x14ac:dyDescent="0.2">
      <c r="Y63376" s="97">
        <v>1</v>
      </c>
      <c r="Z63376" s="97"/>
    </row>
    <row r="63377" spans="25:26" ht="15.75" x14ac:dyDescent="0.2">
      <c r="Y63377" s="97">
        <v>1</v>
      </c>
      <c r="Z63377" s="97"/>
    </row>
    <row r="63378" spans="25:26" ht="15.75" x14ac:dyDescent="0.2">
      <c r="Y63378" s="97">
        <v>1</v>
      </c>
      <c r="Z63378" s="97"/>
    </row>
    <row r="63379" spans="25:26" ht="15.75" x14ac:dyDescent="0.2">
      <c r="Y63379" s="97">
        <v>1</v>
      </c>
      <c r="Z63379" s="97"/>
    </row>
    <row r="63380" spans="25:26" ht="15.75" x14ac:dyDescent="0.2">
      <c r="Y63380" s="97">
        <v>1</v>
      </c>
      <c r="Z63380" s="97"/>
    </row>
    <row r="63381" spans="25:26" ht="15.75" x14ac:dyDescent="0.2">
      <c r="Y63381" s="97">
        <v>1</v>
      </c>
      <c r="Z63381" s="97"/>
    </row>
    <row r="63382" spans="25:26" ht="15.75" x14ac:dyDescent="0.2">
      <c r="Y63382" s="97">
        <v>1</v>
      </c>
      <c r="Z63382" s="97"/>
    </row>
    <row r="63383" spans="25:26" ht="15.75" x14ac:dyDescent="0.2">
      <c r="Y63383" s="97">
        <v>1</v>
      </c>
      <c r="Z63383" s="97"/>
    </row>
    <row r="63384" spans="25:26" ht="15.75" x14ac:dyDescent="0.2">
      <c r="Y63384" s="97">
        <v>1</v>
      </c>
      <c r="Z63384" s="97"/>
    </row>
    <row r="63385" spans="25:26" ht="15.75" x14ac:dyDescent="0.2">
      <c r="Y63385" s="97">
        <v>1</v>
      </c>
      <c r="Z63385" s="97"/>
    </row>
    <row r="63386" spans="25:26" ht="15.75" x14ac:dyDescent="0.2">
      <c r="Y63386" s="97">
        <v>1</v>
      </c>
      <c r="Z63386" s="97"/>
    </row>
    <row r="63387" spans="25:26" ht="15.75" x14ac:dyDescent="0.2">
      <c r="Y63387" s="97">
        <v>1</v>
      </c>
      <c r="Z63387" s="97"/>
    </row>
    <row r="63388" spans="25:26" ht="15.75" x14ac:dyDescent="0.2">
      <c r="Y63388" s="97">
        <v>1</v>
      </c>
      <c r="Z63388" s="97"/>
    </row>
    <row r="63389" spans="25:26" ht="15.75" x14ac:dyDescent="0.2">
      <c r="Y63389" s="97">
        <v>1</v>
      </c>
      <c r="Z63389" s="97"/>
    </row>
    <row r="63390" spans="25:26" ht="15.75" x14ac:dyDescent="0.2">
      <c r="Y63390" s="97">
        <v>1</v>
      </c>
      <c r="Z63390" s="97"/>
    </row>
    <row r="63391" spans="25:26" ht="15.75" x14ac:dyDescent="0.2">
      <c r="Y63391" s="97">
        <v>1</v>
      </c>
      <c r="Z63391" s="97"/>
    </row>
    <row r="63392" spans="25:26" ht="15.75" x14ac:dyDescent="0.2">
      <c r="Y63392" s="97">
        <v>1</v>
      </c>
      <c r="Z63392" s="97"/>
    </row>
    <row r="63393" spans="25:26" ht="15.75" x14ac:dyDescent="0.2">
      <c r="Y63393" s="97">
        <v>1</v>
      </c>
      <c r="Z63393" s="97"/>
    </row>
    <row r="63394" spans="25:26" ht="15.75" x14ac:dyDescent="0.2">
      <c r="Y63394" s="97">
        <v>1</v>
      </c>
      <c r="Z63394" s="97"/>
    </row>
    <row r="63395" spans="25:26" ht="15.75" x14ac:dyDescent="0.2">
      <c r="Y63395" s="97">
        <v>1</v>
      </c>
      <c r="Z63395" s="97"/>
    </row>
    <row r="63396" spans="25:26" ht="15.75" x14ac:dyDescent="0.2">
      <c r="Y63396" s="97">
        <v>1</v>
      </c>
      <c r="Z63396" s="97"/>
    </row>
    <row r="63397" spans="25:26" ht="15.75" x14ac:dyDescent="0.2">
      <c r="Y63397" s="97">
        <v>1</v>
      </c>
      <c r="Z63397" s="97"/>
    </row>
    <row r="63398" spans="25:26" ht="15.75" x14ac:dyDescent="0.2">
      <c r="Y63398" s="97">
        <v>1</v>
      </c>
      <c r="Z63398" s="97"/>
    </row>
    <row r="63399" spans="25:26" ht="15.75" x14ac:dyDescent="0.2">
      <c r="Y63399" s="97">
        <v>1</v>
      </c>
      <c r="Z63399" s="97"/>
    </row>
    <row r="63400" spans="25:26" ht="15.75" x14ac:dyDescent="0.2">
      <c r="Y63400" s="97">
        <v>1</v>
      </c>
      <c r="Z63400" s="97"/>
    </row>
    <row r="63401" spans="25:26" ht="15.75" x14ac:dyDescent="0.2">
      <c r="Y63401" s="97">
        <v>1</v>
      </c>
      <c r="Z63401" s="97"/>
    </row>
    <row r="63402" spans="25:26" ht="15.75" x14ac:dyDescent="0.2">
      <c r="Y63402" s="97">
        <v>1</v>
      </c>
      <c r="Z63402" s="97"/>
    </row>
    <row r="63403" spans="25:26" ht="15.75" x14ac:dyDescent="0.2">
      <c r="Y63403" s="97">
        <v>1</v>
      </c>
      <c r="Z63403" s="97"/>
    </row>
    <row r="63404" spans="25:26" ht="15.75" x14ac:dyDescent="0.2">
      <c r="Y63404" s="97">
        <v>1</v>
      </c>
      <c r="Z63404" s="97"/>
    </row>
    <row r="63405" spans="25:26" ht="15.75" x14ac:dyDescent="0.2">
      <c r="Y63405" s="97">
        <v>1</v>
      </c>
      <c r="Z63405" s="97"/>
    </row>
    <row r="63406" spans="25:26" ht="15.75" x14ac:dyDescent="0.2">
      <c r="Y63406" s="97">
        <v>1</v>
      </c>
      <c r="Z63406" s="97"/>
    </row>
    <row r="63407" spans="25:26" ht="15.75" x14ac:dyDescent="0.2">
      <c r="Y63407" s="97">
        <v>1</v>
      </c>
      <c r="Z63407" s="97"/>
    </row>
    <row r="63408" spans="25:26" ht="15.75" x14ac:dyDescent="0.2">
      <c r="Y63408" s="97">
        <v>1</v>
      </c>
      <c r="Z63408" s="97"/>
    </row>
    <row r="63409" spans="25:26" ht="15.75" x14ac:dyDescent="0.2">
      <c r="Y63409" s="97">
        <v>1</v>
      </c>
      <c r="Z63409" s="97"/>
    </row>
    <row r="63410" spans="25:26" ht="15.75" x14ac:dyDescent="0.2">
      <c r="Y63410" s="97">
        <v>1</v>
      </c>
      <c r="Z63410" s="97"/>
    </row>
    <row r="63411" spans="25:26" ht="15.75" x14ac:dyDescent="0.2">
      <c r="Y63411" s="97">
        <v>1</v>
      </c>
      <c r="Z63411" s="97"/>
    </row>
    <row r="63412" spans="25:26" ht="15.75" x14ac:dyDescent="0.2">
      <c r="Y63412" s="97">
        <v>1</v>
      </c>
      <c r="Z63412" s="97"/>
    </row>
    <row r="63413" spans="25:26" ht="15.75" x14ac:dyDescent="0.2">
      <c r="Y63413" s="97">
        <v>1</v>
      </c>
      <c r="Z63413" s="97"/>
    </row>
    <row r="63414" spans="25:26" ht="15.75" x14ac:dyDescent="0.2">
      <c r="Y63414" s="97">
        <v>1</v>
      </c>
      <c r="Z63414" s="97"/>
    </row>
    <row r="63415" spans="25:26" ht="15.75" x14ac:dyDescent="0.2">
      <c r="Y63415" s="97">
        <v>1</v>
      </c>
      <c r="Z63415" s="97"/>
    </row>
    <row r="63416" spans="25:26" ht="15.75" x14ac:dyDescent="0.2">
      <c r="Y63416" s="97">
        <v>1</v>
      </c>
      <c r="Z63416" s="97"/>
    </row>
    <row r="63417" spans="25:26" ht="15.75" x14ac:dyDescent="0.2">
      <c r="Y63417" s="97">
        <v>1</v>
      </c>
      <c r="Z63417" s="97"/>
    </row>
    <row r="63418" spans="25:26" ht="15.75" x14ac:dyDescent="0.2">
      <c r="Y63418" s="97">
        <v>1</v>
      </c>
      <c r="Z63418" s="97"/>
    </row>
    <row r="63419" spans="25:26" ht="15.75" x14ac:dyDescent="0.2">
      <c r="Y63419" s="97">
        <v>1</v>
      </c>
      <c r="Z63419" s="97"/>
    </row>
    <row r="63420" spans="25:26" ht="15.75" x14ac:dyDescent="0.2">
      <c r="Y63420" s="97">
        <v>1</v>
      </c>
      <c r="Z63420" s="97"/>
    </row>
    <row r="63421" spans="25:26" ht="15.75" x14ac:dyDescent="0.2">
      <c r="Y63421" s="97">
        <v>1</v>
      </c>
      <c r="Z63421" s="97"/>
    </row>
    <row r="63422" spans="25:26" ht="15.75" x14ac:dyDescent="0.2">
      <c r="Y63422" s="97">
        <v>1</v>
      </c>
      <c r="Z63422" s="97"/>
    </row>
    <row r="63423" spans="25:26" ht="15.75" x14ac:dyDescent="0.2">
      <c r="Y63423" s="97">
        <v>1</v>
      </c>
      <c r="Z63423" s="97"/>
    </row>
    <row r="63424" spans="25:26" ht="15.75" x14ac:dyDescent="0.2">
      <c r="Y63424" s="97">
        <v>1</v>
      </c>
      <c r="Z63424" s="97"/>
    </row>
    <row r="63425" spans="25:26" ht="15.75" x14ac:dyDescent="0.2">
      <c r="Y63425" s="97">
        <v>1</v>
      </c>
      <c r="Z63425" s="97"/>
    </row>
    <row r="63426" spans="25:26" ht="15.75" x14ac:dyDescent="0.2">
      <c r="Y63426" s="97">
        <v>1</v>
      </c>
      <c r="Z63426" s="97"/>
    </row>
    <row r="63427" spans="25:26" ht="15.75" x14ac:dyDescent="0.2">
      <c r="Y63427" s="97">
        <v>1</v>
      </c>
      <c r="Z63427" s="97"/>
    </row>
    <row r="63428" spans="25:26" ht="15.75" x14ac:dyDescent="0.2">
      <c r="Y63428" s="97">
        <v>1</v>
      </c>
      <c r="Z63428" s="97"/>
    </row>
    <row r="63429" spans="25:26" ht="15.75" x14ac:dyDescent="0.2">
      <c r="Y63429" s="97">
        <v>1</v>
      </c>
      <c r="Z63429" s="97"/>
    </row>
    <row r="63430" spans="25:26" ht="15.75" x14ac:dyDescent="0.2">
      <c r="Y63430" s="97">
        <v>1</v>
      </c>
      <c r="Z63430" s="97"/>
    </row>
    <row r="63431" spans="25:26" ht="15.75" x14ac:dyDescent="0.2">
      <c r="Y63431" s="97">
        <v>1</v>
      </c>
      <c r="Z63431" s="97"/>
    </row>
    <row r="63432" spans="25:26" ht="15.75" x14ac:dyDescent="0.2">
      <c r="Y63432" s="97">
        <v>1</v>
      </c>
      <c r="Z63432" s="97"/>
    </row>
    <row r="63433" spans="25:26" ht="15.75" x14ac:dyDescent="0.2">
      <c r="Y63433" s="97">
        <v>1</v>
      </c>
      <c r="Z63433" s="97"/>
    </row>
    <row r="63434" spans="25:26" ht="15.75" x14ac:dyDescent="0.2">
      <c r="Y63434" s="97">
        <v>1</v>
      </c>
      <c r="Z63434" s="97"/>
    </row>
    <row r="63435" spans="25:26" ht="15.75" x14ac:dyDescent="0.2">
      <c r="Y63435" s="97">
        <v>1</v>
      </c>
      <c r="Z63435" s="97"/>
    </row>
    <row r="63436" spans="25:26" ht="15.75" x14ac:dyDescent="0.2">
      <c r="Y63436" s="97">
        <v>1</v>
      </c>
      <c r="Z63436" s="97"/>
    </row>
    <row r="63437" spans="25:26" ht="15.75" x14ac:dyDescent="0.2">
      <c r="Y63437" s="97">
        <v>1</v>
      </c>
      <c r="Z63437" s="97"/>
    </row>
    <row r="63438" spans="25:26" ht="15.75" x14ac:dyDescent="0.2">
      <c r="Y63438" s="97">
        <v>1</v>
      </c>
      <c r="Z63438" s="97"/>
    </row>
    <row r="63439" spans="25:26" ht="15.75" x14ac:dyDescent="0.2">
      <c r="Y63439" s="97">
        <v>1</v>
      </c>
      <c r="Z63439" s="97"/>
    </row>
    <row r="63440" spans="25:26" ht="15.75" x14ac:dyDescent="0.2">
      <c r="Y63440" s="97">
        <v>1</v>
      </c>
      <c r="Z63440" s="97"/>
    </row>
    <row r="63441" spans="25:26" ht="15.75" x14ac:dyDescent="0.2">
      <c r="Y63441" s="97">
        <v>1</v>
      </c>
      <c r="Z63441" s="97"/>
    </row>
    <row r="63442" spans="25:26" ht="15.75" x14ac:dyDescent="0.2">
      <c r="Y63442" s="97">
        <v>1</v>
      </c>
      <c r="Z63442" s="97"/>
    </row>
    <row r="63443" spans="25:26" ht="15.75" x14ac:dyDescent="0.2">
      <c r="Y63443" s="97">
        <v>1</v>
      </c>
      <c r="Z63443" s="97"/>
    </row>
    <row r="63444" spans="25:26" ht="15.75" x14ac:dyDescent="0.2">
      <c r="Y63444" s="97">
        <v>1</v>
      </c>
      <c r="Z63444" s="97"/>
    </row>
    <row r="63445" spans="25:26" ht="15.75" x14ac:dyDescent="0.2">
      <c r="Y63445" s="97">
        <v>1</v>
      </c>
      <c r="Z63445" s="97"/>
    </row>
    <row r="63446" spans="25:26" ht="15.75" x14ac:dyDescent="0.2">
      <c r="Y63446" s="97">
        <v>1</v>
      </c>
      <c r="Z63446" s="97"/>
    </row>
    <row r="63447" spans="25:26" ht="15.75" x14ac:dyDescent="0.2">
      <c r="Y63447" s="97">
        <v>1</v>
      </c>
      <c r="Z63447" s="97"/>
    </row>
    <row r="63448" spans="25:26" ht="15.75" x14ac:dyDescent="0.2">
      <c r="Y63448" s="97">
        <v>1</v>
      </c>
      <c r="Z63448" s="97"/>
    </row>
    <row r="63449" spans="25:26" ht="15.75" x14ac:dyDescent="0.2">
      <c r="Y63449" s="97">
        <v>1</v>
      </c>
      <c r="Z63449" s="97"/>
    </row>
    <row r="63450" spans="25:26" ht="15.75" x14ac:dyDescent="0.2">
      <c r="Y63450" s="97">
        <v>1</v>
      </c>
      <c r="Z63450" s="97"/>
    </row>
    <row r="63451" spans="25:26" ht="15.75" x14ac:dyDescent="0.2">
      <c r="Y63451" s="97">
        <v>1</v>
      </c>
      <c r="Z63451" s="97"/>
    </row>
    <row r="63452" spans="25:26" ht="15.75" x14ac:dyDescent="0.2">
      <c r="Y63452" s="97">
        <v>1</v>
      </c>
      <c r="Z63452" s="97"/>
    </row>
    <row r="63453" spans="25:26" ht="15.75" x14ac:dyDescent="0.2">
      <c r="Y63453" s="97">
        <v>1</v>
      </c>
      <c r="Z63453" s="97"/>
    </row>
    <row r="63454" spans="25:26" ht="15.75" x14ac:dyDescent="0.2">
      <c r="Y63454" s="97">
        <v>1</v>
      </c>
      <c r="Z63454" s="97"/>
    </row>
    <row r="63455" spans="25:26" ht="15.75" x14ac:dyDescent="0.2">
      <c r="Y63455" s="97">
        <v>1</v>
      </c>
      <c r="Z63455" s="97"/>
    </row>
    <row r="63456" spans="25:26" ht="15.75" x14ac:dyDescent="0.2">
      <c r="Y63456" s="97">
        <v>1</v>
      </c>
      <c r="Z63456" s="97"/>
    </row>
    <row r="63457" spans="25:26" ht="15.75" x14ac:dyDescent="0.2">
      <c r="Y63457" s="97">
        <v>1</v>
      </c>
      <c r="Z63457" s="97"/>
    </row>
    <row r="63458" spans="25:26" ht="15.75" x14ac:dyDescent="0.2">
      <c r="Y63458" s="97">
        <v>1</v>
      </c>
      <c r="Z63458" s="97"/>
    </row>
    <row r="63459" spans="25:26" ht="15.75" x14ac:dyDescent="0.2">
      <c r="Y63459" s="97">
        <v>1</v>
      </c>
      <c r="Z63459" s="97"/>
    </row>
    <row r="63460" spans="25:26" ht="15.75" x14ac:dyDescent="0.2">
      <c r="Y63460" s="97">
        <v>1</v>
      </c>
      <c r="Z63460" s="97"/>
    </row>
    <row r="63461" spans="25:26" ht="15.75" x14ac:dyDescent="0.2">
      <c r="Y63461" s="97">
        <v>1</v>
      </c>
      <c r="Z63461" s="97"/>
    </row>
    <row r="63462" spans="25:26" ht="15.75" x14ac:dyDescent="0.2">
      <c r="Y63462" s="97">
        <v>1</v>
      </c>
      <c r="Z63462" s="97"/>
    </row>
    <row r="63463" spans="25:26" ht="15.75" x14ac:dyDescent="0.2">
      <c r="Y63463" s="97">
        <v>1</v>
      </c>
      <c r="Z63463" s="97"/>
    </row>
    <row r="63464" spans="25:26" ht="15.75" x14ac:dyDescent="0.2">
      <c r="Y63464" s="97">
        <v>1</v>
      </c>
      <c r="Z63464" s="97"/>
    </row>
    <row r="63465" spans="25:26" ht="15.75" x14ac:dyDescent="0.2">
      <c r="Y63465" s="97">
        <v>1</v>
      </c>
      <c r="Z63465" s="97"/>
    </row>
    <row r="63466" spans="25:26" ht="15.75" x14ac:dyDescent="0.2">
      <c r="Y63466" s="97">
        <v>1</v>
      </c>
      <c r="Z63466" s="97"/>
    </row>
    <row r="63467" spans="25:26" ht="15.75" x14ac:dyDescent="0.2">
      <c r="Y63467" s="97">
        <v>1</v>
      </c>
      <c r="Z63467" s="97"/>
    </row>
    <row r="63468" spans="25:26" ht="15.75" x14ac:dyDescent="0.2">
      <c r="Y63468" s="97">
        <v>1</v>
      </c>
      <c r="Z63468" s="97"/>
    </row>
    <row r="63469" spans="25:26" ht="15.75" x14ac:dyDescent="0.2">
      <c r="Y63469" s="97">
        <v>1</v>
      </c>
      <c r="Z63469" s="97"/>
    </row>
    <row r="63470" spans="25:26" ht="15.75" x14ac:dyDescent="0.2">
      <c r="Y63470" s="97">
        <v>1</v>
      </c>
      <c r="Z63470" s="97"/>
    </row>
    <row r="63471" spans="25:26" ht="15.75" x14ac:dyDescent="0.2">
      <c r="Y63471" s="97">
        <v>1</v>
      </c>
      <c r="Z63471" s="97"/>
    </row>
    <row r="63472" spans="25:26" ht="15.75" x14ac:dyDescent="0.2">
      <c r="Y63472" s="97">
        <v>1</v>
      </c>
      <c r="Z63472" s="97"/>
    </row>
    <row r="63473" spans="25:26" ht="15.75" x14ac:dyDescent="0.2">
      <c r="Y63473" s="97">
        <v>1</v>
      </c>
      <c r="Z63473" s="97"/>
    </row>
    <row r="63474" spans="25:26" ht="15.75" x14ac:dyDescent="0.2">
      <c r="Y63474" s="97">
        <v>1</v>
      </c>
      <c r="Z63474" s="97"/>
    </row>
    <row r="63475" spans="25:26" ht="15.75" x14ac:dyDescent="0.2">
      <c r="Y63475" s="97">
        <v>1</v>
      </c>
      <c r="Z63475" s="97"/>
    </row>
    <row r="63476" spans="25:26" ht="15.75" x14ac:dyDescent="0.2">
      <c r="Y63476" s="97">
        <v>1</v>
      </c>
      <c r="Z63476" s="97"/>
    </row>
    <row r="63477" spans="25:26" ht="15.75" x14ac:dyDescent="0.2">
      <c r="Y63477" s="97">
        <v>1</v>
      </c>
      <c r="Z63477" s="97"/>
    </row>
    <row r="63478" spans="25:26" ht="15.75" x14ac:dyDescent="0.2">
      <c r="Y63478" s="97">
        <v>1</v>
      </c>
      <c r="Z63478" s="97"/>
    </row>
    <row r="63479" spans="25:26" ht="15.75" x14ac:dyDescent="0.2">
      <c r="Y63479" s="97">
        <v>1</v>
      </c>
      <c r="Z63479" s="97"/>
    </row>
    <row r="63480" spans="25:26" ht="15.75" x14ac:dyDescent="0.2">
      <c r="Y63480" s="97">
        <v>1</v>
      </c>
      <c r="Z63480" s="97"/>
    </row>
    <row r="63481" spans="25:26" ht="15.75" x14ac:dyDescent="0.2">
      <c r="Y63481" s="97">
        <v>1</v>
      </c>
      <c r="Z63481" s="97"/>
    </row>
    <row r="63482" spans="25:26" ht="15.75" x14ac:dyDescent="0.2">
      <c r="Y63482" s="97">
        <v>1</v>
      </c>
      <c r="Z63482" s="97"/>
    </row>
    <row r="63483" spans="25:26" ht="15.75" x14ac:dyDescent="0.2">
      <c r="Y63483" s="97">
        <v>1</v>
      </c>
      <c r="Z63483" s="97"/>
    </row>
    <row r="63484" spans="25:26" ht="15.75" x14ac:dyDescent="0.2">
      <c r="Y63484" s="97">
        <v>1</v>
      </c>
      <c r="Z63484" s="97"/>
    </row>
    <row r="63485" spans="25:26" ht="15.75" x14ac:dyDescent="0.2">
      <c r="Y63485" s="97">
        <v>1</v>
      </c>
      <c r="Z63485" s="97"/>
    </row>
    <row r="63486" spans="25:26" ht="15.75" x14ac:dyDescent="0.2">
      <c r="Y63486" s="97">
        <v>1</v>
      </c>
      <c r="Z63486" s="97"/>
    </row>
    <row r="63487" spans="25:26" ht="15.75" x14ac:dyDescent="0.2">
      <c r="Y63487" s="97">
        <v>1</v>
      </c>
      <c r="Z63487" s="97"/>
    </row>
    <row r="63488" spans="25:26" ht="15.75" x14ac:dyDescent="0.2">
      <c r="Y63488" s="97">
        <v>1</v>
      </c>
      <c r="Z63488" s="97"/>
    </row>
    <row r="63489" spans="25:26" ht="15.75" x14ac:dyDescent="0.2">
      <c r="Y63489" s="97">
        <v>1</v>
      </c>
      <c r="Z63489" s="97"/>
    </row>
    <row r="63490" spans="25:26" ht="15.75" x14ac:dyDescent="0.2">
      <c r="Y63490" s="97">
        <v>1</v>
      </c>
      <c r="Z63490" s="97"/>
    </row>
    <row r="63491" spans="25:26" ht="15.75" x14ac:dyDescent="0.2">
      <c r="Y63491" s="97">
        <v>1</v>
      </c>
      <c r="Z63491" s="97"/>
    </row>
    <row r="63492" spans="25:26" ht="15.75" x14ac:dyDescent="0.2">
      <c r="Y63492" s="97">
        <v>1</v>
      </c>
      <c r="Z63492" s="97"/>
    </row>
    <row r="63493" spans="25:26" ht="15.75" x14ac:dyDescent="0.2">
      <c r="Y63493" s="97">
        <v>1</v>
      </c>
      <c r="Z63493" s="97"/>
    </row>
    <row r="63494" spans="25:26" ht="15.75" x14ac:dyDescent="0.2">
      <c r="Y63494" s="97">
        <v>1</v>
      </c>
      <c r="Z63494" s="97"/>
    </row>
    <row r="63495" spans="25:26" ht="15.75" x14ac:dyDescent="0.2">
      <c r="Y63495" s="97">
        <v>1</v>
      </c>
      <c r="Z63495" s="97"/>
    </row>
    <row r="63496" spans="25:26" ht="15.75" x14ac:dyDescent="0.2">
      <c r="Y63496" s="97">
        <v>1</v>
      </c>
      <c r="Z63496" s="97"/>
    </row>
    <row r="63497" spans="25:26" ht="15.75" x14ac:dyDescent="0.2">
      <c r="Y63497" s="97">
        <v>1</v>
      </c>
      <c r="Z63497" s="97"/>
    </row>
    <row r="63498" spans="25:26" ht="15.75" x14ac:dyDescent="0.2">
      <c r="Y63498" s="97">
        <v>1</v>
      </c>
      <c r="Z63498" s="97"/>
    </row>
    <row r="63499" spans="25:26" ht="15.75" x14ac:dyDescent="0.2">
      <c r="Y63499" s="97">
        <v>1</v>
      </c>
      <c r="Z63499" s="97"/>
    </row>
    <row r="63500" spans="25:26" ht="15.75" x14ac:dyDescent="0.2">
      <c r="Y63500" s="97">
        <v>1</v>
      </c>
      <c r="Z63500" s="97"/>
    </row>
    <row r="63501" spans="25:26" ht="15.75" x14ac:dyDescent="0.2">
      <c r="Y63501" s="97">
        <v>1</v>
      </c>
      <c r="Z63501" s="97"/>
    </row>
    <row r="63502" spans="25:26" ht="15.75" x14ac:dyDescent="0.2">
      <c r="Y63502" s="97">
        <v>1</v>
      </c>
      <c r="Z63502" s="97"/>
    </row>
    <row r="63503" spans="25:26" ht="15.75" x14ac:dyDescent="0.2">
      <c r="Y63503" s="97">
        <v>1</v>
      </c>
      <c r="Z63503" s="97"/>
    </row>
    <row r="63504" spans="25:26" ht="15.75" x14ac:dyDescent="0.2">
      <c r="Y63504" s="97">
        <v>1</v>
      </c>
      <c r="Z63504" s="97"/>
    </row>
    <row r="63505" spans="25:26" ht="15.75" x14ac:dyDescent="0.2">
      <c r="Y63505" s="97">
        <v>1</v>
      </c>
      <c r="Z63505" s="97"/>
    </row>
    <row r="63506" spans="25:26" ht="15.75" x14ac:dyDescent="0.2">
      <c r="Y63506" s="97">
        <v>1</v>
      </c>
      <c r="Z63506" s="97"/>
    </row>
    <row r="63507" spans="25:26" ht="15.75" x14ac:dyDescent="0.2">
      <c r="Y63507" s="97">
        <v>1</v>
      </c>
      <c r="Z63507" s="97"/>
    </row>
    <row r="63508" spans="25:26" ht="15.75" x14ac:dyDescent="0.2">
      <c r="Y63508" s="97">
        <v>1</v>
      </c>
      <c r="Z63508" s="97"/>
    </row>
    <row r="63509" spans="25:26" ht="15.75" x14ac:dyDescent="0.2">
      <c r="Y63509" s="97">
        <v>1</v>
      </c>
      <c r="Z63509" s="97"/>
    </row>
    <row r="63510" spans="25:26" ht="15.75" x14ac:dyDescent="0.2">
      <c r="Y63510" s="97">
        <v>1</v>
      </c>
      <c r="Z63510" s="97"/>
    </row>
    <row r="63511" spans="25:26" ht="15.75" x14ac:dyDescent="0.2">
      <c r="Y63511" s="97">
        <v>1</v>
      </c>
      <c r="Z63511" s="97"/>
    </row>
    <row r="63512" spans="25:26" ht="15.75" x14ac:dyDescent="0.2">
      <c r="Y63512" s="97">
        <v>1</v>
      </c>
      <c r="Z63512" s="97"/>
    </row>
    <row r="63513" spans="25:26" ht="15.75" x14ac:dyDescent="0.2">
      <c r="Y63513" s="97">
        <v>1</v>
      </c>
      <c r="Z63513" s="97"/>
    </row>
    <row r="63514" spans="25:26" ht="15.75" x14ac:dyDescent="0.2">
      <c r="Y63514" s="97">
        <v>1</v>
      </c>
      <c r="Z63514" s="97"/>
    </row>
    <row r="63515" spans="25:26" ht="15.75" x14ac:dyDescent="0.2">
      <c r="Y63515" s="97">
        <v>1</v>
      </c>
      <c r="Z63515" s="97"/>
    </row>
    <row r="63516" spans="25:26" ht="15.75" x14ac:dyDescent="0.2">
      <c r="Y63516" s="97">
        <v>1</v>
      </c>
      <c r="Z63516" s="97"/>
    </row>
    <row r="63517" spans="25:26" ht="15.75" x14ac:dyDescent="0.2">
      <c r="Y63517" s="97">
        <v>1</v>
      </c>
      <c r="Z63517" s="97"/>
    </row>
    <row r="63518" spans="25:26" ht="15.75" x14ac:dyDescent="0.2">
      <c r="Y63518" s="97">
        <v>1</v>
      </c>
      <c r="Z63518" s="97"/>
    </row>
    <row r="63519" spans="25:26" ht="15.75" x14ac:dyDescent="0.2">
      <c r="Y63519" s="97">
        <v>1</v>
      </c>
      <c r="Z63519" s="97"/>
    </row>
    <row r="63520" spans="25:26" ht="15.75" x14ac:dyDescent="0.2">
      <c r="Y63520" s="97">
        <v>1</v>
      </c>
      <c r="Z63520" s="97"/>
    </row>
    <row r="63521" spans="25:26" ht="15.75" x14ac:dyDescent="0.2">
      <c r="Y63521" s="97">
        <v>1</v>
      </c>
      <c r="Z63521" s="97"/>
    </row>
    <row r="63522" spans="25:26" ht="15.75" x14ac:dyDescent="0.2">
      <c r="Y63522" s="97">
        <v>1</v>
      </c>
      <c r="Z63522" s="97"/>
    </row>
    <row r="63523" spans="25:26" ht="15.75" x14ac:dyDescent="0.2">
      <c r="Y63523" s="97">
        <v>1</v>
      </c>
      <c r="Z63523" s="97"/>
    </row>
    <row r="63524" spans="25:26" ht="15.75" x14ac:dyDescent="0.2">
      <c r="Y63524" s="97">
        <v>1</v>
      </c>
      <c r="Z63524" s="97"/>
    </row>
    <row r="63525" spans="25:26" ht="15.75" x14ac:dyDescent="0.2">
      <c r="Y63525" s="97">
        <v>1</v>
      </c>
      <c r="Z63525" s="97"/>
    </row>
    <row r="63526" spans="25:26" ht="15.75" x14ac:dyDescent="0.2">
      <c r="Y63526" s="97">
        <v>1</v>
      </c>
      <c r="Z63526" s="97"/>
    </row>
    <row r="63527" spans="25:26" ht="15.75" x14ac:dyDescent="0.2">
      <c r="Y63527" s="97">
        <v>1</v>
      </c>
      <c r="Z63527" s="97"/>
    </row>
    <row r="63528" spans="25:26" ht="15.75" x14ac:dyDescent="0.2">
      <c r="Y63528" s="97">
        <v>1</v>
      </c>
      <c r="Z63528" s="97"/>
    </row>
    <row r="63529" spans="25:26" ht="15.75" x14ac:dyDescent="0.2">
      <c r="Y63529" s="97">
        <v>1</v>
      </c>
      <c r="Z63529" s="97"/>
    </row>
    <row r="63530" spans="25:26" ht="15.75" x14ac:dyDescent="0.2">
      <c r="Y63530" s="97">
        <v>1</v>
      </c>
      <c r="Z63530" s="97"/>
    </row>
    <row r="63531" spans="25:26" ht="15.75" x14ac:dyDescent="0.2">
      <c r="Y63531" s="97">
        <v>1</v>
      </c>
      <c r="Z63531" s="97"/>
    </row>
    <row r="63532" spans="25:26" ht="15.75" x14ac:dyDescent="0.2">
      <c r="Y63532" s="97">
        <v>1</v>
      </c>
      <c r="Z63532" s="97"/>
    </row>
    <row r="63533" spans="25:26" ht="15.75" x14ac:dyDescent="0.2">
      <c r="Y63533" s="97">
        <v>1</v>
      </c>
      <c r="Z63533" s="97"/>
    </row>
    <row r="63534" spans="25:26" ht="15.75" x14ac:dyDescent="0.2">
      <c r="Y63534" s="97">
        <v>1</v>
      </c>
      <c r="Z63534" s="97"/>
    </row>
    <row r="63535" spans="25:26" ht="15.75" x14ac:dyDescent="0.2">
      <c r="Y63535" s="97">
        <v>1</v>
      </c>
      <c r="Z63535" s="97"/>
    </row>
    <row r="63536" spans="25:26" ht="15.75" x14ac:dyDescent="0.2">
      <c r="Y63536" s="97">
        <v>1</v>
      </c>
      <c r="Z63536" s="97"/>
    </row>
    <row r="63537" spans="25:26" ht="15.75" x14ac:dyDescent="0.2">
      <c r="Y63537" s="97">
        <v>1</v>
      </c>
      <c r="Z63537" s="97"/>
    </row>
    <row r="63538" spans="25:26" ht="15.75" x14ac:dyDescent="0.2">
      <c r="Y63538" s="97">
        <v>1</v>
      </c>
      <c r="Z63538" s="97"/>
    </row>
    <row r="63539" spans="25:26" ht="15.75" x14ac:dyDescent="0.2">
      <c r="Y63539" s="97">
        <v>1</v>
      </c>
      <c r="Z63539" s="97"/>
    </row>
    <row r="63540" spans="25:26" ht="15.75" x14ac:dyDescent="0.2">
      <c r="Y63540" s="97">
        <v>1</v>
      </c>
      <c r="Z63540" s="97"/>
    </row>
    <row r="63541" spans="25:26" ht="15.75" x14ac:dyDescent="0.2">
      <c r="Y63541" s="97">
        <v>1</v>
      </c>
      <c r="Z63541" s="97"/>
    </row>
    <row r="63542" spans="25:26" ht="15.75" x14ac:dyDescent="0.2">
      <c r="Y63542" s="97">
        <v>1</v>
      </c>
      <c r="Z63542" s="97"/>
    </row>
    <row r="63543" spans="25:26" ht="15.75" x14ac:dyDescent="0.2">
      <c r="Y63543" s="97">
        <v>1</v>
      </c>
      <c r="Z63543" s="97"/>
    </row>
    <row r="63544" spans="25:26" ht="15.75" x14ac:dyDescent="0.2">
      <c r="Y63544" s="97">
        <v>1</v>
      </c>
      <c r="Z63544" s="97"/>
    </row>
    <row r="63545" spans="25:26" ht="15.75" x14ac:dyDescent="0.2">
      <c r="Y63545" s="97">
        <v>1</v>
      </c>
      <c r="Z63545" s="97"/>
    </row>
    <row r="63546" spans="25:26" ht="15.75" x14ac:dyDescent="0.2">
      <c r="Y63546" s="97">
        <v>1</v>
      </c>
      <c r="Z63546" s="97"/>
    </row>
    <row r="63547" spans="25:26" ht="15.75" x14ac:dyDescent="0.2">
      <c r="Y63547" s="97">
        <v>1</v>
      </c>
      <c r="Z63547" s="97"/>
    </row>
    <row r="63548" spans="25:26" ht="15.75" x14ac:dyDescent="0.2">
      <c r="Y63548" s="97">
        <v>1</v>
      </c>
      <c r="Z63548" s="97"/>
    </row>
    <row r="63549" spans="25:26" ht="15.75" x14ac:dyDescent="0.2">
      <c r="Y63549" s="97">
        <v>1</v>
      </c>
      <c r="Z63549" s="97"/>
    </row>
    <row r="63550" spans="25:26" ht="15.75" x14ac:dyDescent="0.2">
      <c r="Y63550" s="97">
        <v>1</v>
      </c>
      <c r="Z63550" s="97"/>
    </row>
    <row r="63551" spans="25:26" ht="15.75" x14ac:dyDescent="0.2">
      <c r="Y63551" s="97">
        <v>1</v>
      </c>
      <c r="Z63551" s="97"/>
    </row>
    <row r="63552" spans="25:26" ht="15.75" x14ac:dyDescent="0.2">
      <c r="Y63552" s="97">
        <v>1</v>
      </c>
      <c r="Z63552" s="97"/>
    </row>
    <row r="63553" spans="25:26" ht="15.75" x14ac:dyDescent="0.2">
      <c r="Y63553" s="97">
        <v>1</v>
      </c>
      <c r="Z63553" s="97"/>
    </row>
    <row r="63554" spans="25:26" ht="15.75" x14ac:dyDescent="0.2">
      <c r="Y63554" s="97">
        <v>1</v>
      </c>
      <c r="Z63554" s="97"/>
    </row>
    <row r="63555" spans="25:26" ht="15.75" x14ac:dyDescent="0.2">
      <c r="Y63555" s="97">
        <v>1</v>
      </c>
      <c r="Z63555" s="97"/>
    </row>
    <row r="63556" spans="25:26" ht="15.75" x14ac:dyDescent="0.2">
      <c r="Y63556" s="97">
        <v>1</v>
      </c>
      <c r="Z63556" s="97"/>
    </row>
    <row r="63557" spans="25:26" ht="15.75" x14ac:dyDescent="0.2">
      <c r="Y63557" s="97">
        <v>1</v>
      </c>
      <c r="Z63557" s="97"/>
    </row>
    <row r="63558" spans="25:26" ht="15.75" x14ac:dyDescent="0.2">
      <c r="Y63558" s="97">
        <v>1</v>
      </c>
      <c r="Z63558" s="97"/>
    </row>
    <row r="63559" spans="25:26" ht="15.75" x14ac:dyDescent="0.2">
      <c r="Y63559" s="97">
        <v>1</v>
      </c>
      <c r="Z63559" s="97"/>
    </row>
    <row r="63560" spans="25:26" ht="15.75" x14ac:dyDescent="0.2">
      <c r="Y63560" s="97">
        <v>1</v>
      </c>
      <c r="Z63560" s="97"/>
    </row>
    <row r="63561" spans="25:26" ht="15.75" x14ac:dyDescent="0.2">
      <c r="Y63561" s="97">
        <v>1</v>
      </c>
      <c r="Z63561" s="97"/>
    </row>
    <row r="63562" spans="25:26" ht="15.75" x14ac:dyDescent="0.2">
      <c r="Y63562" s="97">
        <v>1</v>
      </c>
      <c r="Z63562" s="97"/>
    </row>
    <row r="63563" spans="25:26" ht="15.75" x14ac:dyDescent="0.2">
      <c r="Y63563" s="97">
        <v>1</v>
      </c>
      <c r="Z63563" s="97"/>
    </row>
    <row r="63564" spans="25:26" ht="15.75" x14ac:dyDescent="0.2">
      <c r="Y63564" s="97">
        <v>1</v>
      </c>
      <c r="Z63564" s="97"/>
    </row>
    <row r="63565" spans="25:26" ht="15.75" x14ac:dyDescent="0.2">
      <c r="Y63565" s="97">
        <v>1</v>
      </c>
      <c r="Z63565" s="97"/>
    </row>
    <row r="63566" spans="25:26" ht="15.75" x14ac:dyDescent="0.2">
      <c r="Y63566" s="97">
        <v>1</v>
      </c>
      <c r="Z63566" s="97"/>
    </row>
    <row r="63567" spans="25:26" ht="15.75" x14ac:dyDescent="0.2">
      <c r="Y63567" s="97">
        <v>1</v>
      </c>
      <c r="Z63567" s="97"/>
    </row>
    <row r="63568" spans="25:26" ht="15.75" x14ac:dyDescent="0.2">
      <c r="Y63568" s="97">
        <v>1</v>
      </c>
      <c r="Z63568" s="97"/>
    </row>
    <row r="63569" spans="25:26" ht="15.75" x14ac:dyDescent="0.2">
      <c r="Y63569" s="97">
        <v>1</v>
      </c>
      <c r="Z63569" s="97"/>
    </row>
    <row r="63570" spans="25:26" ht="15.75" x14ac:dyDescent="0.2">
      <c r="Y63570" s="97">
        <v>1</v>
      </c>
      <c r="Z63570" s="97"/>
    </row>
    <row r="63571" spans="25:26" ht="15.75" x14ac:dyDescent="0.2">
      <c r="Y63571" s="97">
        <v>1</v>
      </c>
      <c r="Z63571" s="97"/>
    </row>
    <row r="63572" spans="25:26" ht="15.75" x14ac:dyDescent="0.2">
      <c r="Y63572" s="97">
        <v>1</v>
      </c>
      <c r="Z63572" s="97"/>
    </row>
    <row r="63573" spans="25:26" ht="15.75" x14ac:dyDescent="0.2">
      <c r="Y63573" s="97">
        <v>1</v>
      </c>
      <c r="Z63573" s="97"/>
    </row>
    <row r="63574" spans="25:26" ht="15.75" x14ac:dyDescent="0.2">
      <c r="Y63574" s="97">
        <v>1</v>
      </c>
      <c r="Z63574" s="97"/>
    </row>
    <row r="63575" spans="25:26" ht="15.75" x14ac:dyDescent="0.2">
      <c r="Y63575" s="97">
        <v>1</v>
      </c>
      <c r="Z63575" s="97"/>
    </row>
    <row r="63576" spans="25:26" ht="15.75" x14ac:dyDescent="0.2">
      <c r="Y63576" s="97">
        <v>1</v>
      </c>
      <c r="Z63576" s="97"/>
    </row>
    <row r="63577" spans="25:26" ht="15.75" x14ac:dyDescent="0.2">
      <c r="Y63577" s="97">
        <v>1</v>
      </c>
      <c r="Z63577" s="97"/>
    </row>
    <row r="63578" spans="25:26" ht="15.75" x14ac:dyDescent="0.2">
      <c r="Y63578" s="97">
        <v>1</v>
      </c>
      <c r="Z63578" s="97"/>
    </row>
    <row r="63579" spans="25:26" ht="15.75" x14ac:dyDescent="0.2">
      <c r="Y63579" s="97">
        <v>1</v>
      </c>
      <c r="Z63579" s="97"/>
    </row>
    <row r="63580" spans="25:26" ht="15.75" x14ac:dyDescent="0.2">
      <c r="Y63580" s="97">
        <v>1</v>
      </c>
      <c r="Z63580" s="97"/>
    </row>
    <row r="63581" spans="25:26" ht="15.75" x14ac:dyDescent="0.2">
      <c r="Y63581" s="97">
        <v>1</v>
      </c>
      <c r="Z63581" s="97"/>
    </row>
    <row r="63582" spans="25:26" ht="15.75" x14ac:dyDescent="0.2">
      <c r="Y63582" s="97">
        <v>1</v>
      </c>
      <c r="Z63582" s="97"/>
    </row>
    <row r="63583" spans="25:26" ht="15.75" x14ac:dyDescent="0.2">
      <c r="Y63583" s="97">
        <v>1</v>
      </c>
      <c r="Z63583" s="97"/>
    </row>
    <row r="63584" spans="25:26" ht="15.75" x14ac:dyDescent="0.2">
      <c r="Y63584" s="97">
        <v>1</v>
      </c>
      <c r="Z63584" s="97"/>
    </row>
    <row r="63585" spans="25:26" ht="15.75" x14ac:dyDescent="0.2">
      <c r="Y63585" s="97">
        <v>1</v>
      </c>
      <c r="Z63585" s="97"/>
    </row>
    <row r="63586" spans="25:26" ht="15.75" x14ac:dyDescent="0.2">
      <c r="Y63586" s="97">
        <v>1</v>
      </c>
      <c r="Z63586" s="97"/>
    </row>
    <row r="63587" spans="25:26" ht="15.75" x14ac:dyDescent="0.2">
      <c r="Y63587" s="97">
        <v>1</v>
      </c>
      <c r="Z63587" s="97"/>
    </row>
    <row r="63588" spans="25:26" ht="15.75" x14ac:dyDescent="0.2">
      <c r="Y63588" s="97">
        <v>1</v>
      </c>
      <c r="Z63588" s="97"/>
    </row>
    <row r="63589" spans="25:26" ht="15.75" x14ac:dyDescent="0.2">
      <c r="Y63589" s="97">
        <v>1</v>
      </c>
      <c r="Z63589" s="97"/>
    </row>
    <row r="63590" spans="25:26" ht="15.75" x14ac:dyDescent="0.2">
      <c r="Y63590" s="97">
        <v>1</v>
      </c>
      <c r="Z63590" s="97"/>
    </row>
    <row r="63591" spans="25:26" ht="15.75" x14ac:dyDescent="0.2">
      <c r="Y63591" s="97">
        <v>1</v>
      </c>
      <c r="Z63591" s="97"/>
    </row>
    <row r="63592" spans="25:26" ht="15.75" x14ac:dyDescent="0.2">
      <c r="Y63592" s="97">
        <v>1</v>
      </c>
      <c r="Z63592" s="97"/>
    </row>
    <row r="63593" spans="25:26" ht="15.75" x14ac:dyDescent="0.2">
      <c r="Y63593" s="97">
        <v>1</v>
      </c>
      <c r="Z63593" s="97"/>
    </row>
    <row r="63594" spans="25:26" ht="15.75" x14ac:dyDescent="0.2">
      <c r="Y63594" s="97">
        <v>1</v>
      </c>
      <c r="Z63594" s="97"/>
    </row>
    <row r="63595" spans="25:26" ht="15.75" x14ac:dyDescent="0.2">
      <c r="Y63595" s="97">
        <v>1</v>
      </c>
      <c r="Z63595" s="97"/>
    </row>
    <row r="63596" spans="25:26" ht="15.75" x14ac:dyDescent="0.2">
      <c r="Y63596" s="97">
        <v>1</v>
      </c>
      <c r="Z63596" s="97"/>
    </row>
    <row r="63597" spans="25:26" ht="15.75" x14ac:dyDescent="0.2">
      <c r="Y63597" s="97">
        <v>1</v>
      </c>
      <c r="Z63597" s="97"/>
    </row>
    <row r="63598" spans="25:26" ht="15.75" x14ac:dyDescent="0.2">
      <c r="Y63598" s="97">
        <v>1</v>
      </c>
      <c r="Z63598" s="97"/>
    </row>
    <row r="63599" spans="25:26" ht="15.75" x14ac:dyDescent="0.2">
      <c r="Y63599" s="97">
        <v>1</v>
      </c>
      <c r="Z63599" s="97"/>
    </row>
    <row r="63600" spans="25:26" ht="15.75" x14ac:dyDescent="0.2">
      <c r="Y63600" s="97">
        <v>1</v>
      </c>
      <c r="Z63600" s="97"/>
    </row>
    <row r="63601" spans="25:26" ht="15.75" x14ac:dyDescent="0.2">
      <c r="Y63601" s="97">
        <v>1</v>
      </c>
      <c r="Z63601" s="97"/>
    </row>
    <row r="63602" spans="25:26" ht="15.75" x14ac:dyDescent="0.2">
      <c r="Y63602" s="97">
        <v>1</v>
      </c>
      <c r="Z63602" s="97"/>
    </row>
    <row r="63603" spans="25:26" ht="15.75" x14ac:dyDescent="0.2">
      <c r="Y63603" s="97">
        <v>1</v>
      </c>
      <c r="Z63603" s="97"/>
    </row>
    <row r="63604" spans="25:26" ht="15.75" x14ac:dyDescent="0.2">
      <c r="Y63604" s="97">
        <v>1</v>
      </c>
      <c r="Z63604" s="97"/>
    </row>
    <row r="63605" spans="25:26" ht="15.75" x14ac:dyDescent="0.2">
      <c r="Y63605" s="97">
        <v>1</v>
      </c>
      <c r="Z63605" s="97"/>
    </row>
    <row r="63606" spans="25:26" ht="15.75" x14ac:dyDescent="0.2">
      <c r="Y63606" s="97">
        <v>1</v>
      </c>
      <c r="Z63606" s="97"/>
    </row>
    <row r="63607" spans="25:26" ht="15.75" x14ac:dyDescent="0.2">
      <c r="Y63607" s="97">
        <v>1</v>
      </c>
      <c r="Z63607" s="97"/>
    </row>
    <row r="63608" spans="25:26" ht="15.75" x14ac:dyDescent="0.2">
      <c r="Y63608" s="97">
        <v>1</v>
      </c>
      <c r="Z63608" s="97"/>
    </row>
    <row r="63609" spans="25:26" ht="15.75" x14ac:dyDescent="0.2">
      <c r="Y63609" s="97">
        <v>1</v>
      </c>
      <c r="Z63609" s="97"/>
    </row>
    <row r="63610" spans="25:26" ht="15.75" x14ac:dyDescent="0.2">
      <c r="Y63610" s="97">
        <v>1</v>
      </c>
      <c r="Z63610" s="97"/>
    </row>
    <row r="63611" spans="25:26" ht="15.75" x14ac:dyDescent="0.2">
      <c r="Y63611" s="97">
        <v>1</v>
      </c>
      <c r="Z63611" s="97"/>
    </row>
    <row r="63612" spans="25:26" ht="15.75" x14ac:dyDescent="0.2">
      <c r="Y63612" s="97">
        <v>1</v>
      </c>
      <c r="Z63612" s="97"/>
    </row>
    <row r="63613" spans="25:26" ht="15.75" x14ac:dyDescent="0.2">
      <c r="Y63613" s="97">
        <v>1</v>
      </c>
      <c r="Z63613" s="97"/>
    </row>
    <row r="63614" spans="25:26" ht="15.75" x14ac:dyDescent="0.2">
      <c r="Y63614" s="97">
        <v>1</v>
      </c>
      <c r="Z63614" s="97"/>
    </row>
    <row r="63615" spans="25:26" ht="15.75" x14ac:dyDescent="0.2">
      <c r="Y63615" s="97">
        <v>1</v>
      </c>
      <c r="Z63615" s="97"/>
    </row>
    <row r="63616" spans="25:26" ht="15.75" x14ac:dyDescent="0.2">
      <c r="Y63616" s="97">
        <v>1</v>
      </c>
      <c r="Z63616" s="97"/>
    </row>
    <row r="63617" spans="25:26" ht="15.75" x14ac:dyDescent="0.2">
      <c r="Y63617" s="97">
        <v>1</v>
      </c>
      <c r="Z63617" s="97"/>
    </row>
    <row r="63618" spans="25:26" ht="15.75" x14ac:dyDescent="0.2">
      <c r="Y63618" s="97">
        <v>1</v>
      </c>
      <c r="Z63618" s="97"/>
    </row>
    <row r="63619" spans="25:26" ht="15.75" x14ac:dyDescent="0.2">
      <c r="Y63619" s="97">
        <v>1</v>
      </c>
      <c r="Z63619" s="97"/>
    </row>
    <row r="63620" spans="25:26" ht="15.75" x14ac:dyDescent="0.2">
      <c r="Y63620" s="97">
        <v>1</v>
      </c>
      <c r="Z63620" s="97"/>
    </row>
    <row r="63621" spans="25:26" ht="15.75" x14ac:dyDescent="0.2">
      <c r="Y63621" s="97">
        <v>1</v>
      </c>
      <c r="Z63621" s="97"/>
    </row>
    <row r="63622" spans="25:26" ht="15.75" x14ac:dyDescent="0.2">
      <c r="Y63622" s="97">
        <v>1</v>
      </c>
      <c r="Z63622" s="97"/>
    </row>
    <row r="63623" spans="25:26" ht="15.75" x14ac:dyDescent="0.2">
      <c r="Y63623" s="97">
        <v>1</v>
      </c>
      <c r="Z63623" s="97"/>
    </row>
    <row r="63624" spans="25:26" ht="15.75" x14ac:dyDescent="0.2">
      <c r="Y63624" s="97">
        <v>1</v>
      </c>
      <c r="Z63624" s="97"/>
    </row>
    <row r="63625" spans="25:26" ht="15.75" x14ac:dyDescent="0.2">
      <c r="Y63625" s="97">
        <v>1</v>
      </c>
      <c r="Z63625" s="97"/>
    </row>
    <row r="63626" spans="25:26" ht="15.75" x14ac:dyDescent="0.2">
      <c r="Y63626" s="97">
        <v>1</v>
      </c>
      <c r="Z63626" s="97"/>
    </row>
    <row r="63627" spans="25:26" ht="15.75" x14ac:dyDescent="0.2">
      <c r="Y63627" s="97">
        <v>1</v>
      </c>
      <c r="Z63627" s="97"/>
    </row>
    <row r="63628" spans="25:26" ht="15.75" x14ac:dyDescent="0.2">
      <c r="Y63628" s="97">
        <v>1</v>
      </c>
      <c r="Z63628" s="97"/>
    </row>
    <row r="63629" spans="25:26" ht="15.75" x14ac:dyDescent="0.2">
      <c r="Y63629" s="97">
        <v>1</v>
      </c>
      <c r="Z63629" s="97"/>
    </row>
    <row r="63630" spans="25:26" ht="15.75" x14ac:dyDescent="0.2">
      <c r="Y63630" s="97">
        <v>1</v>
      </c>
      <c r="Z63630" s="97"/>
    </row>
    <row r="63631" spans="25:26" ht="15.75" x14ac:dyDescent="0.2">
      <c r="Y63631" s="97">
        <v>1</v>
      </c>
      <c r="Z63631" s="97"/>
    </row>
    <row r="63632" spans="25:26" ht="15.75" x14ac:dyDescent="0.2">
      <c r="Y63632" s="97">
        <v>1</v>
      </c>
      <c r="Z63632" s="97"/>
    </row>
    <row r="63633" spans="25:26" ht="15.75" x14ac:dyDescent="0.2">
      <c r="Y63633" s="97">
        <v>1</v>
      </c>
      <c r="Z63633" s="97"/>
    </row>
    <row r="63634" spans="25:26" ht="15.75" x14ac:dyDescent="0.2">
      <c r="Y63634" s="97">
        <v>1</v>
      </c>
      <c r="Z63634" s="97"/>
    </row>
    <row r="63635" spans="25:26" ht="15.75" x14ac:dyDescent="0.2">
      <c r="Y63635" s="97">
        <v>1</v>
      </c>
      <c r="Z63635" s="97"/>
    </row>
    <row r="63636" spans="25:26" ht="15.75" x14ac:dyDescent="0.2">
      <c r="Y63636" s="97">
        <v>1</v>
      </c>
      <c r="Z63636" s="97"/>
    </row>
    <row r="63637" spans="25:26" ht="15.75" x14ac:dyDescent="0.2">
      <c r="Y63637" s="97">
        <v>1</v>
      </c>
      <c r="Z63637" s="97"/>
    </row>
    <row r="63638" spans="25:26" ht="15.75" x14ac:dyDescent="0.2">
      <c r="Y63638" s="97">
        <v>1</v>
      </c>
      <c r="Z63638" s="97"/>
    </row>
    <row r="63639" spans="25:26" ht="15.75" x14ac:dyDescent="0.2">
      <c r="Y63639" s="97">
        <v>1</v>
      </c>
      <c r="Z63639" s="97"/>
    </row>
    <row r="63640" spans="25:26" ht="15.75" x14ac:dyDescent="0.2">
      <c r="Y63640" s="97">
        <v>1</v>
      </c>
      <c r="Z63640" s="97"/>
    </row>
    <row r="63641" spans="25:26" ht="15.75" x14ac:dyDescent="0.2">
      <c r="Y63641" s="97">
        <v>1</v>
      </c>
      <c r="Z63641" s="97"/>
    </row>
    <row r="63642" spans="25:26" ht="15.75" x14ac:dyDescent="0.2">
      <c r="Y63642" s="97">
        <v>1</v>
      </c>
      <c r="Z63642" s="97"/>
    </row>
    <row r="63643" spans="25:26" ht="15.75" x14ac:dyDescent="0.2">
      <c r="Y63643" s="97">
        <v>1</v>
      </c>
      <c r="Z63643" s="97"/>
    </row>
    <row r="63644" spans="25:26" ht="15.75" x14ac:dyDescent="0.2">
      <c r="Y63644" s="97">
        <v>1</v>
      </c>
      <c r="Z63644" s="97"/>
    </row>
    <row r="63645" spans="25:26" ht="15.75" x14ac:dyDescent="0.2">
      <c r="Y63645" s="97">
        <v>1</v>
      </c>
      <c r="Z63645" s="97"/>
    </row>
    <row r="63646" spans="25:26" ht="15.75" x14ac:dyDescent="0.2">
      <c r="Y63646" s="97">
        <v>1</v>
      </c>
      <c r="Z63646" s="97"/>
    </row>
    <row r="63647" spans="25:26" ht="15.75" x14ac:dyDescent="0.2">
      <c r="Y63647" s="97">
        <v>1</v>
      </c>
      <c r="Z63647" s="97"/>
    </row>
    <row r="63648" spans="25:26" ht="15.75" x14ac:dyDescent="0.2">
      <c r="Y63648" s="97">
        <v>1</v>
      </c>
      <c r="Z63648" s="97"/>
    </row>
    <row r="63649" spans="25:26" ht="15.75" x14ac:dyDescent="0.2">
      <c r="Y63649" s="97">
        <v>1</v>
      </c>
      <c r="Z63649" s="97"/>
    </row>
    <row r="63650" spans="25:26" ht="15.75" x14ac:dyDescent="0.2">
      <c r="Y63650" s="97">
        <v>1</v>
      </c>
      <c r="Z63650" s="97"/>
    </row>
    <row r="63651" spans="25:26" ht="15.75" x14ac:dyDescent="0.2">
      <c r="Y63651" s="97">
        <v>1</v>
      </c>
      <c r="Z63651" s="97"/>
    </row>
    <row r="63652" spans="25:26" ht="15.75" x14ac:dyDescent="0.2">
      <c r="Y63652" s="97">
        <v>1</v>
      </c>
      <c r="Z63652" s="97"/>
    </row>
    <row r="63653" spans="25:26" ht="15.75" x14ac:dyDescent="0.2">
      <c r="Y63653" s="97">
        <v>1</v>
      </c>
      <c r="Z63653" s="97"/>
    </row>
    <row r="63654" spans="25:26" ht="15.75" x14ac:dyDescent="0.2">
      <c r="Y63654" s="97">
        <v>1</v>
      </c>
      <c r="Z63654" s="97"/>
    </row>
    <row r="63655" spans="25:26" ht="15.75" x14ac:dyDescent="0.2">
      <c r="Y63655" s="97">
        <v>1</v>
      </c>
      <c r="Z63655" s="97"/>
    </row>
    <row r="63656" spans="25:26" ht="15.75" x14ac:dyDescent="0.2">
      <c r="Y63656" s="97">
        <v>1</v>
      </c>
      <c r="Z63656" s="97"/>
    </row>
    <row r="63657" spans="25:26" ht="15.75" x14ac:dyDescent="0.2">
      <c r="Y63657" s="97">
        <v>1</v>
      </c>
      <c r="Z63657" s="97"/>
    </row>
    <row r="63658" spans="25:26" ht="15.75" x14ac:dyDescent="0.2">
      <c r="Y63658" s="97">
        <v>1</v>
      </c>
      <c r="Z63658" s="97"/>
    </row>
    <row r="63659" spans="25:26" ht="15.75" x14ac:dyDescent="0.2">
      <c r="Y63659" s="97">
        <v>1</v>
      </c>
      <c r="Z63659" s="97"/>
    </row>
    <row r="63660" spans="25:26" ht="15.75" x14ac:dyDescent="0.2">
      <c r="Y63660" s="97">
        <v>1</v>
      </c>
      <c r="Z63660" s="97"/>
    </row>
    <row r="63661" spans="25:26" ht="15.75" x14ac:dyDescent="0.2">
      <c r="Y63661" s="97">
        <v>1</v>
      </c>
      <c r="Z63661" s="97"/>
    </row>
    <row r="63662" spans="25:26" ht="15.75" x14ac:dyDescent="0.2">
      <c r="Y63662" s="97">
        <v>1</v>
      </c>
      <c r="Z63662" s="97"/>
    </row>
    <row r="63663" spans="25:26" ht="15.75" x14ac:dyDescent="0.2">
      <c r="Y63663" s="97">
        <v>1</v>
      </c>
      <c r="Z63663" s="97"/>
    </row>
    <row r="63664" spans="25:26" ht="15.75" x14ac:dyDescent="0.2">
      <c r="Y63664" s="97">
        <v>1</v>
      </c>
      <c r="Z63664" s="97"/>
    </row>
    <row r="63665" spans="25:26" ht="15.75" x14ac:dyDescent="0.2">
      <c r="Y63665" s="97">
        <v>1</v>
      </c>
      <c r="Z63665" s="97"/>
    </row>
    <row r="63666" spans="25:26" ht="15.75" x14ac:dyDescent="0.2">
      <c r="Y63666" s="97">
        <v>1</v>
      </c>
      <c r="Z63666" s="97"/>
    </row>
    <row r="63667" spans="25:26" ht="15.75" x14ac:dyDescent="0.2">
      <c r="Y63667" s="97">
        <v>1</v>
      </c>
      <c r="Z63667" s="97"/>
    </row>
    <row r="63668" spans="25:26" ht="15.75" x14ac:dyDescent="0.2">
      <c r="Y63668" s="97">
        <v>1</v>
      </c>
      <c r="Z63668" s="97"/>
    </row>
    <row r="63669" spans="25:26" ht="15.75" x14ac:dyDescent="0.2">
      <c r="Y63669" s="97">
        <v>1</v>
      </c>
      <c r="Z63669" s="97"/>
    </row>
    <row r="63670" spans="25:26" ht="15.75" x14ac:dyDescent="0.2">
      <c r="Y63670" s="97">
        <v>1</v>
      </c>
      <c r="Z63670" s="97"/>
    </row>
    <row r="63671" spans="25:26" ht="15.75" x14ac:dyDescent="0.2">
      <c r="Y63671" s="97">
        <v>1</v>
      </c>
      <c r="Z63671" s="97"/>
    </row>
    <row r="63672" spans="25:26" ht="15.75" x14ac:dyDescent="0.2">
      <c r="Y63672" s="97">
        <v>1</v>
      </c>
      <c r="Z63672" s="97"/>
    </row>
    <row r="63673" spans="25:26" ht="15.75" x14ac:dyDescent="0.2">
      <c r="Y63673" s="97">
        <v>1</v>
      </c>
      <c r="Z63673" s="97"/>
    </row>
    <row r="63674" spans="25:26" ht="15.75" x14ac:dyDescent="0.2">
      <c r="Y63674" s="97">
        <v>1</v>
      </c>
      <c r="Z63674" s="97"/>
    </row>
    <row r="63675" spans="25:26" ht="15.75" x14ac:dyDescent="0.2">
      <c r="Y63675" s="97">
        <v>1</v>
      </c>
      <c r="Z63675" s="97"/>
    </row>
    <row r="63676" spans="25:26" ht="15.75" x14ac:dyDescent="0.2">
      <c r="Y63676" s="97">
        <v>1</v>
      </c>
      <c r="Z63676" s="97"/>
    </row>
    <row r="63677" spans="25:26" ht="15.75" x14ac:dyDescent="0.2">
      <c r="Y63677" s="97">
        <v>1</v>
      </c>
      <c r="Z63677" s="97"/>
    </row>
    <row r="63678" spans="25:26" ht="15.75" x14ac:dyDescent="0.2">
      <c r="Y63678" s="97">
        <v>1</v>
      </c>
      <c r="Z63678" s="97"/>
    </row>
    <row r="63679" spans="25:26" ht="15.75" x14ac:dyDescent="0.2">
      <c r="Y63679" s="97">
        <v>1</v>
      </c>
      <c r="Z63679" s="97"/>
    </row>
    <row r="63680" spans="25:26" ht="15.75" x14ac:dyDescent="0.2">
      <c r="Y63680" s="97">
        <v>1</v>
      </c>
      <c r="Z63680" s="97"/>
    </row>
    <row r="63681" spans="25:26" ht="15.75" x14ac:dyDescent="0.2">
      <c r="Y63681" s="97">
        <v>1</v>
      </c>
      <c r="Z63681" s="97"/>
    </row>
    <row r="63682" spans="25:26" ht="15.75" x14ac:dyDescent="0.2">
      <c r="Y63682" s="97">
        <v>1</v>
      </c>
      <c r="Z63682" s="97"/>
    </row>
    <row r="63683" spans="25:26" ht="15.75" x14ac:dyDescent="0.2">
      <c r="Y63683" s="97">
        <v>1</v>
      </c>
      <c r="Z63683" s="97"/>
    </row>
    <row r="63684" spans="25:26" ht="15.75" x14ac:dyDescent="0.2">
      <c r="Y63684" s="97">
        <v>1</v>
      </c>
      <c r="Z63684" s="97"/>
    </row>
    <row r="63685" spans="25:26" ht="15.75" x14ac:dyDescent="0.2">
      <c r="Y63685" s="97">
        <v>1</v>
      </c>
      <c r="Z63685" s="97"/>
    </row>
    <row r="63686" spans="25:26" ht="15.75" x14ac:dyDescent="0.2">
      <c r="Y63686" s="97">
        <v>1</v>
      </c>
      <c r="Z63686" s="97"/>
    </row>
    <row r="63687" spans="25:26" ht="15.75" x14ac:dyDescent="0.2">
      <c r="Y63687" s="97">
        <v>1</v>
      </c>
      <c r="Z63687" s="97"/>
    </row>
    <row r="63688" spans="25:26" ht="15.75" x14ac:dyDescent="0.2">
      <c r="Y63688" s="97">
        <v>1</v>
      </c>
      <c r="Z63688" s="97"/>
    </row>
    <row r="63689" spans="25:26" ht="15.75" x14ac:dyDescent="0.2">
      <c r="Y63689" s="97">
        <v>1</v>
      </c>
      <c r="Z63689" s="97"/>
    </row>
    <row r="63690" spans="25:26" ht="15.75" x14ac:dyDescent="0.2">
      <c r="Y63690" s="97">
        <v>1</v>
      </c>
      <c r="Z63690" s="97"/>
    </row>
    <row r="63691" spans="25:26" ht="15.75" x14ac:dyDescent="0.2">
      <c r="Y63691" s="97">
        <v>1</v>
      </c>
      <c r="Z63691" s="97"/>
    </row>
    <row r="63692" spans="25:26" ht="15.75" x14ac:dyDescent="0.2">
      <c r="Y63692" s="97">
        <v>1</v>
      </c>
      <c r="Z63692" s="97"/>
    </row>
    <row r="63693" spans="25:26" ht="15.75" x14ac:dyDescent="0.2">
      <c r="Y63693" s="97">
        <v>1</v>
      </c>
      <c r="Z63693" s="97"/>
    </row>
    <row r="63694" spans="25:26" ht="15.75" x14ac:dyDescent="0.2">
      <c r="Y63694" s="97">
        <v>1</v>
      </c>
      <c r="Z63694" s="97"/>
    </row>
    <row r="63695" spans="25:26" ht="15.75" x14ac:dyDescent="0.2">
      <c r="Y63695" s="97">
        <v>1</v>
      </c>
      <c r="Z63695" s="97"/>
    </row>
    <row r="63696" spans="25:26" ht="15.75" x14ac:dyDescent="0.2">
      <c r="Y63696" s="97">
        <v>1</v>
      </c>
      <c r="Z63696" s="97"/>
    </row>
    <row r="63697" spans="25:26" ht="15.75" x14ac:dyDescent="0.2">
      <c r="Y63697" s="97">
        <v>1</v>
      </c>
      <c r="Z63697" s="97"/>
    </row>
    <row r="63698" spans="25:26" ht="15.75" x14ac:dyDescent="0.2">
      <c r="Y63698" s="97">
        <v>1</v>
      </c>
      <c r="Z63698" s="97"/>
    </row>
    <row r="63699" spans="25:26" ht="15.75" x14ac:dyDescent="0.2">
      <c r="Y63699" s="97">
        <v>1</v>
      </c>
      <c r="Z63699" s="97"/>
    </row>
    <row r="63700" spans="25:26" ht="15.75" x14ac:dyDescent="0.2">
      <c r="Y63700" s="97">
        <v>1</v>
      </c>
      <c r="Z63700" s="97"/>
    </row>
    <row r="63701" spans="25:26" ht="15.75" x14ac:dyDescent="0.2">
      <c r="Y63701" s="97">
        <v>1</v>
      </c>
      <c r="Z63701" s="97"/>
    </row>
    <row r="63702" spans="25:26" ht="15.75" x14ac:dyDescent="0.2">
      <c r="Y63702" s="97">
        <v>1</v>
      </c>
      <c r="Z63702" s="97"/>
    </row>
    <row r="63703" spans="25:26" ht="15.75" x14ac:dyDescent="0.2">
      <c r="Y63703" s="97">
        <v>1</v>
      </c>
      <c r="Z63703" s="97"/>
    </row>
    <row r="63704" spans="25:26" ht="15.75" x14ac:dyDescent="0.2">
      <c r="Y63704" s="97">
        <v>1</v>
      </c>
      <c r="Z63704" s="97"/>
    </row>
    <row r="63705" spans="25:26" ht="15.75" x14ac:dyDescent="0.2">
      <c r="Y63705" s="97">
        <v>1</v>
      </c>
      <c r="Z63705" s="97"/>
    </row>
    <row r="63706" spans="25:26" ht="15.75" x14ac:dyDescent="0.2">
      <c r="Y63706" s="97">
        <v>1</v>
      </c>
      <c r="Z63706" s="97"/>
    </row>
    <row r="63707" spans="25:26" ht="15.75" x14ac:dyDescent="0.2">
      <c r="Y63707" s="97">
        <v>1</v>
      </c>
      <c r="Z63707" s="97"/>
    </row>
    <row r="63708" spans="25:26" ht="15.75" x14ac:dyDescent="0.2">
      <c r="Y63708" s="97">
        <v>1</v>
      </c>
      <c r="Z63708" s="97"/>
    </row>
    <row r="63709" spans="25:26" ht="15.75" x14ac:dyDescent="0.2">
      <c r="Y63709" s="97">
        <v>1</v>
      </c>
      <c r="Z63709" s="97"/>
    </row>
    <row r="63710" spans="25:26" ht="15.75" x14ac:dyDescent="0.2">
      <c r="Y63710" s="97">
        <v>1</v>
      </c>
      <c r="Z63710" s="97"/>
    </row>
    <row r="63711" spans="25:26" ht="15.75" x14ac:dyDescent="0.2">
      <c r="Y63711" s="97">
        <v>1</v>
      </c>
      <c r="Z63711" s="97"/>
    </row>
    <row r="63712" spans="25:26" ht="15.75" x14ac:dyDescent="0.2">
      <c r="Y63712" s="97">
        <v>1</v>
      </c>
      <c r="Z63712" s="97"/>
    </row>
    <row r="63713" spans="25:26" ht="15.75" x14ac:dyDescent="0.2">
      <c r="Y63713" s="97">
        <v>1</v>
      </c>
      <c r="Z63713" s="97"/>
    </row>
    <row r="63714" spans="25:26" ht="15.75" x14ac:dyDescent="0.2">
      <c r="Y63714" s="97">
        <v>1</v>
      </c>
      <c r="Z63714" s="97"/>
    </row>
    <row r="63715" spans="25:26" ht="15.75" x14ac:dyDescent="0.2">
      <c r="Y63715" s="97">
        <v>1</v>
      </c>
      <c r="Z63715" s="97"/>
    </row>
    <row r="63716" spans="25:26" ht="15.75" x14ac:dyDescent="0.2">
      <c r="Y63716" s="97">
        <v>1</v>
      </c>
      <c r="Z63716" s="97"/>
    </row>
    <row r="63717" spans="25:26" ht="15.75" x14ac:dyDescent="0.2">
      <c r="Y63717" s="97">
        <v>1</v>
      </c>
      <c r="Z63717" s="97"/>
    </row>
    <row r="63718" spans="25:26" ht="15.75" x14ac:dyDescent="0.2">
      <c r="Y63718" s="97">
        <v>1</v>
      </c>
      <c r="Z63718" s="97"/>
    </row>
    <row r="63719" spans="25:26" ht="15.75" x14ac:dyDescent="0.2">
      <c r="Y63719" s="97">
        <v>1</v>
      </c>
      <c r="Z63719" s="97"/>
    </row>
    <row r="63720" spans="25:26" ht="15.75" x14ac:dyDescent="0.2">
      <c r="Y63720" s="97">
        <v>1</v>
      </c>
      <c r="Z63720" s="97"/>
    </row>
    <row r="63721" spans="25:26" ht="15.75" x14ac:dyDescent="0.2">
      <c r="Y63721" s="97">
        <v>1</v>
      </c>
      <c r="Z63721" s="97"/>
    </row>
    <row r="63722" spans="25:26" ht="15.75" x14ac:dyDescent="0.2">
      <c r="Y63722" s="97">
        <v>1</v>
      </c>
      <c r="Z63722" s="97"/>
    </row>
    <row r="63723" spans="25:26" ht="15.75" x14ac:dyDescent="0.2">
      <c r="Y63723" s="97">
        <v>1</v>
      </c>
      <c r="Z63723" s="97"/>
    </row>
    <row r="63724" spans="25:26" ht="15.75" x14ac:dyDescent="0.2">
      <c r="Y63724" s="97">
        <v>1</v>
      </c>
      <c r="Z63724" s="97"/>
    </row>
    <row r="63725" spans="25:26" ht="15.75" x14ac:dyDescent="0.2">
      <c r="Y63725" s="97">
        <v>1</v>
      </c>
      <c r="Z63725" s="97"/>
    </row>
    <row r="63726" spans="25:26" ht="15.75" x14ac:dyDescent="0.2">
      <c r="Y63726" s="97">
        <v>1</v>
      </c>
      <c r="Z63726" s="97"/>
    </row>
    <row r="63727" spans="25:26" ht="15.75" x14ac:dyDescent="0.2">
      <c r="Y63727" s="97">
        <v>1</v>
      </c>
      <c r="Z63727" s="97"/>
    </row>
    <row r="63728" spans="25:26" ht="15.75" x14ac:dyDescent="0.2">
      <c r="Y63728" s="97">
        <v>1</v>
      </c>
      <c r="Z63728" s="97"/>
    </row>
    <row r="63729" spans="25:26" ht="15.75" x14ac:dyDescent="0.2">
      <c r="Y63729" s="97">
        <v>1</v>
      </c>
      <c r="Z63729" s="97"/>
    </row>
    <row r="63730" spans="25:26" ht="15.75" x14ac:dyDescent="0.2">
      <c r="Y63730" s="97">
        <v>1</v>
      </c>
      <c r="Z63730" s="97"/>
    </row>
    <row r="63731" spans="25:26" ht="15.75" x14ac:dyDescent="0.2">
      <c r="Y63731" s="97">
        <v>1</v>
      </c>
      <c r="Z63731" s="97"/>
    </row>
    <row r="63732" spans="25:26" ht="15.75" x14ac:dyDescent="0.2">
      <c r="Y63732" s="97">
        <v>1</v>
      </c>
      <c r="Z63732" s="97"/>
    </row>
    <row r="63733" spans="25:26" ht="15.75" x14ac:dyDescent="0.2">
      <c r="Y63733" s="97">
        <v>1</v>
      </c>
      <c r="Z63733" s="97"/>
    </row>
    <row r="63734" spans="25:26" ht="15.75" x14ac:dyDescent="0.2">
      <c r="Y63734" s="97">
        <v>1</v>
      </c>
      <c r="Z63734" s="97"/>
    </row>
    <row r="63735" spans="25:26" ht="15.75" x14ac:dyDescent="0.2">
      <c r="Y63735" s="97">
        <v>1</v>
      </c>
      <c r="Z63735" s="97"/>
    </row>
    <row r="63736" spans="25:26" ht="15.75" x14ac:dyDescent="0.2">
      <c r="Y63736" s="97">
        <v>1</v>
      </c>
      <c r="Z63736" s="97"/>
    </row>
    <row r="63737" spans="25:26" ht="15.75" x14ac:dyDescent="0.2">
      <c r="Y63737" s="97">
        <v>1</v>
      </c>
      <c r="Z63737" s="97"/>
    </row>
    <row r="63738" spans="25:26" ht="15.75" x14ac:dyDescent="0.2">
      <c r="Y63738" s="97">
        <v>1</v>
      </c>
      <c r="Z63738" s="97"/>
    </row>
    <row r="63739" spans="25:26" ht="15.75" x14ac:dyDescent="0.2">
      <c r="Y63739" s="97">
        <v>1</v>
      </c>
      <c r="Z63739" s="97"/>
    </row>
    <row r="63740" spans="25:26" ht="15.75" x14ac:dyDescent="0.2">
      <c r="Y63740" s="97">
        <v>1</v>
      </c>
      <c r="Z63740" s="97"/>
    </row>
    <row r="63741" spans="25:26" ht="15.75" x14ac:dyDescent="0.2">
      <c r="Y63741" s="97">
        <v>1</v>
      </c>
      <c r="Z63741" s="97"/>
    </row>
    <row r="63742" spans="25:26" ht="15.75" x14ac:dyDescent="0.2">
      <c r="Y63742" s="97">
        <v>1</v>
      </c>
      <c r="Z63742" s="97"/>
    </row>
    <row r="63743" spans="25:26" ht="15.75" x14ac:dyDescent="0.2">
      <c r="Y63743" s="97">
        <v>1</v>
      </c>
      <c r="Z63743" s="97"/>
    </row>
    <row r="63744" spans="25:26" ht="15.75" x14ac:dyDescent="0.2">
      <c r="Y63744" s="97">
        <v>1</v>
      </c>
      <c r="Z63744" s="97"/>
    </row>
    <row r="63745" spans="25:26" ht="15.75" x14ac:dyDescent="0.2">
      <c r="Y63745" s="97">
        <v>1</v>
      </c>
      <c r="Z63745" s="97"/>
    </row>
    <row r="63746" spans="25:26" ht="15.75" x14ac:dyDescent="0.2">
      <c r="Y63746" s="97">
        <v>1</v>
      </c>
      <c r="Z63746" s="97"/>
    </row>
    <row r="63747" spans="25:26" ht="15.75" x14ac:dyDescent="0.2">
      <c r="Y63747" s="97">
        <v>1</v>
      </c>
      <c r="Z63747" s="97"/>
    </row>
    <row r="63748" spans="25:26" ht="15.75" x14ac:dyDescent="0.2">
      <c r="Y63748" s="97">
        <v>1</v>
      </c>
      <c r="Z63748" s="97"/>
    </row>
    <row r="63749" spans="25:26" ht="15.75" x14ac:dyDescent="0.2">
      <c r="Y63749" s="97">
        <v>1</v>
      </c>
      <c r="Z63749" s="97"/>
    </row>
    <row r="63750" spans="25:26" ht="15.75" x14ac:dyDescent="0.2">
      <c r="Y63750" s="97">
        <v>1</v>
      </c>
      <c r="Z63750" s="97"/>
    </row>
    <row r="63751" spans="25:26" ht="15.75" x14ac:dyDescent="0.2">
      <c r="Y63751" s="97">
        <v>1</v>
      </c>
      <c r="Z63751" s="97"/>
    </row>
    <row r="63752" spans="25:26" ht="15.75" x14ac:dyDescent="0.2">
      <c r="Y63752" s="97">
        <v>1</v>
      </c>
      <c r="Z63752" s="97"/>
    </row>
    <row r="63753" spans="25:26" ht="15.75" x14ac:dyDescent="0.2">
      <c r="Y63753" s="97">
        <v>1</v>
      </c>
      <c r="Z63753" s="97"/>
    </row>
    <row r="63754" spans="25:26" ht="15.75" x14ac:dyDescent="0.2">
      <c r="Y63754" s="97">
        <v>1</v>
      </c>
      <c r="Z63754" s="97"/>
    </row>
    <row r="63755" spans="25:26" ht="15.75" x14ac:dyDescent="0.2">
      <c r="Y63755" s="97">
        <v>1</v>
      </c>
      <c r="Z63755" s="97"/>
    </row>
    <row r="63756" spans="25:26" ht="15.75" x14ac:dyDescent="0.2">
      <c r="Y63756" s="97">
        <v>1</v>
      </c>
      <c r="Z63756" s="97"/>
    </row>
    <row r="63757" spans="25:26" ht="15.75" x14ac:dyDescent="0.2">
      <c r="Y63757" s="97">
        <v>1</v>
      </c>
      <c r="Z63757" s="97"/>
    </row>
    <row r="63758" spans="25:26" ht="15.75" x14ac:dyDescent="0.2">
      <c r="Y63758" s="97">
        <v>1</v>
      </c>
      <c r="Z63758" s="97"/>
    </row>
    <row r="63759" spans="25:26" ht="15.75" x14ac:dyDescent="0.2">
      <c r="Y63759" s="97">
        <v>1</v>
      </c>
      <c r="Z63759" s="97"/>
    </row>
    <row r="63760" spans="25:26" ht="15.75" x14ac:dyDescent="0.2">
      <c r="Y63760" s="97">
        <v>1</v>
      </c>
      <c r="Z63760" s="97"/>
    </row>
    <row r="63761" spans="25:26" ht="15.75" x14ac:dyDescent="0.2">
      <c r="Y63761" s="97">
        <v>1</v>
      </c>
      <c r="Z63761" s="97"/>
    </row>
    <row r="63762" spans="25:26" ht="15.75" x14ac:dyDescent="0.2">
      <c r="Y63762" s="97">
        <v>1</v>
      </c>
      <c r="Z63762" s="97"/>
    </row>
    <row r="63763" spans="25:26" ht="15.75" x14ac:dyDescent="0.2">
      <c r="Y63763" s="97">
        <v>1</v>
      </c>
      <c r="Z63763" s="97"/>
    </row>
    <row r="63764" spans="25:26" ht="15.75" x14ac:dyDescent="0.2">
      <c r="Y63764" s="97">
        <v>1</v>
      </c>
      <c r="Z63764" s="97"/>
    </row>
    <row r="63765" spans="25:26" ht="15.75" x14ac:dyDescent="0.2">
      <c r="Y63765" s="97">
        <v>1</v>
      </c>
      <c r="Z63765" s="97"/>
    </row>
    <row r="63766" spans="25:26" ht="15.75" x14ac:dyDescent="0.2">
      <c r="Y63766" s="97">
        <v>1</v>
      </c>
      <c r="Z63766" s="97"/>
    </row>
    <row r="63767" spans="25:26" ht="15.75" x14ac:dyDescent="0.2">
      <c r="Y63767" s="97">
        <v>1</v>
      </c>
      <c r="Z63767" s="97"/>
    </row>
    <row r="63768" spans="25:26" ht="15.75" x14ac:dyDescent="0.2">
      <c r="Y63768" s="97">
        <v>1</v>
      </c>
      <c r="Z63768" s="97"/>
    </row>
    <row r="63769" spans="25:26" ht="15.75" x14ac:dyDescent="0.2">
      <c r="Y63769" s="97">
        <v>1</v>
      </c>
      <c r="Z63769" s="97"/>
    </row>
    <row r="63770" spans="25:26" ht="15.75" x14ac:dyDescent="0.2">
      <c r="Y63770" s="97">
        <v>1</v>
      </c>
      <c r="Z63770" s="97"/>
    </row>
    <row r="63771" spans="25:26" ht="15.75" x14ac:dyDescent="0.2">
      <c r="Y63771" s="97">
        <v>1</v>
      </c>
      <c r="Z63771" s="97"/>
    </row>
    <row r="63772" spans="25:26" ht="15.75" x14ac:dyDescent="0.2">
      <c r="Y63772" s="97">
        <v>1</v>
      </c>
      <c r="Z63772" s="97"/>
    </row>
    <row r="63773" spans="25:26" ht="15.75" x14ac:dyDescent="0.2">
      <c r="Y63773" s="97">
        <v>1</v>
      </c>
      <c r="Z63773" s="97"/>
    </row>
    <row r="63774" spans="25:26" ht="15.75" x14ac:dyDescent="0.2">
      <c r="Y63774" s="97">
        <v>1</v>
      </c>
      <c r="Z63774" s="97"/>
    </row>
    <row r="63775" spans="25:26" ht="15.75" x14ac:dyDescent="0.2">
      <c r="Y63775" s="97">
        <v>1</v>
      </c>
      <c r="Z63775" s="97"/>
    </row>
    <row r="63776" spans="25:26" ht="15.75" x14ac:dyDescent="0.2">
      <c r="Y63776" s="97">
        <v>1</v>
      </c>
      <c r="Z63776" s="97"/>
    </row>
    <row r="63777" spans="25:26" ht="15.75" x14ac:dyDescent="0.2">
      <c r="Y63777" s="97">
        <v>1</v>
      </c>
      <c r="Z63777" s="97"/>
    </row>
    <row r="63778" spans="25:26" ht="15.75" x14ac:dyDescent="0.2">
      <c r="Y63778" s="97">
        <v>1</v>
      </c>
      <c r="Z63778" s="97"/>
    </row>
    <row r="63779" spans="25:26" ht="15.75" x14ac:dyDescent="0.2">
      <c r="Y63779" s="97">
        <v>1</v>
      </c>
      <c r="Z63779" s="97"/>
    </row>
    <row r="63780" spans="25:26" ht="15.75" x14ac:dyDescent="0.2">
      <c r="Y63780" s="97">
        <v>1</v>
      </c>
      <c r="Z63780" s="97"/>
    </row>
    <row r="63781" spans="25:26" ht="15.75" x14ac:dyDescent="0.2">
      <c r="Y63781" s="97">
        <v>1</v>
      </c>
      <c r="Z63781" s="97"/>
    </row>
    <row r="63782" spans="25:26" ht="15.75" x14ac:dyDescent="0.2">
      <c r="Y63782" s="97">
        <v>1</v>
      </c>
      <c r="Z63782" s="97"/>
    </row>
    <row r="63783" spans="25:26" ht="15.75" x14ac:dyDescent="0.2">
      <c r="Y63783" s="97">
        <v>1</v>
      </c>
      <c r="Z63783" s="97"/>
    </row>
    <row r="63784" spans="25:26" ht="15.75" x14ac:dyDescent="0.2">
      <c r="Y63784" s="97">
        <v>1</v>
      </c>
      <c r="Z63784" s="97"/>
    </row>
    <row r="63785" spans="25:26" ht="15.75" x14ac:dyDescent="0.2">
      <c r="Y63785" s="97">
        <v>1</v>
      </c>
      <c r="Z63785" s="97"/>
    </row>
    <row r="63786" spans="25:26" ht="15.75" x14ac:dyDescent="0.2">
      <c r="Y63786" s="97">
        <v>1</v>
      </c>
      <c r="Z63786" s="97"/>
    </row>
    <row r="63787" spans="25:26" ht="15.75" x14ac:dyDescent="0.2">
      <c r="Y63787" s="97">
        <v>1</v>
      </c>
      <c r="Z63787" s="97"/>
    </row>
    <row r="63788" spans="25:26" ht="15.75" x14ac:dyDescent="0.2">
      <c r="Y63788" s="97">
        <v>1</v>
      </c>
      <c r="Z63788" s="97"/>
    </row>
    <row r="63789" spans="25:26" ht="15.75" x14ac:dyDescent="0.2">
      <c r="Y63789" s="97">
        <v>1</v>
      </c>
      <c r="Z63789" s="97"/>
    </row>
    <row r="63790" spans="25:26" ht="15.75" x14ac:dyDescent="0.2">
      <c r="Y63790" s="97">
        <v>1</v>
      </c>
      <c r="Z63790" s="97"/>
    </row>
    <row r="63791" spans="25:26" ht="15.75" x14ac:dyDescent="0.2">
      <c r="Y63791" s="97">
        <v>1</v>
      </c>
      <c r="Z63791" s="97"/>
    </row>
    <row r="63792" spans="25:26" ht="15.75" x14ac:dyDescent="0.2">
      <c r="Y63792" s="97">
        <v>1</v>
      </c>
      <c r="Z63792" s="97"/>
    </row>
    <row r="63793" spans="25:26" ht="15.75" x14ac:dyDescent="0.2">
      <c r="Y63793" s="97">
        <v>1</v>
      </c>
      <c r="Z63793" s="97"/>
    </row>
    <row r="63794" spans="25:26" ht="15.75" x14ac:dyDescent="0.2">
      <c r="Y63794" s="97">
        <v>1</v>
      </c>
      <c r="Z63794" s="97"/>
    </row>
    <row r="63795" spans="25:26" ht="15.75" x14ac:dyDescent="0.2">
      <c r="Y63795" s="97">
        <v>1</v>
      </c>
      <c r="Z63795" s="97"/>
    </row>
    <row r="63796" spans="25:26" ht="15.75" x14ac:dyDescent="0.2">
      <c r="Y63796" s="97">
        <v>1</v>
      </c>
      <c r="Z63796" s="97"/>
    </row>
    <row r="63797" spans="25:26" ht="15.75" x14ac:dyDescent="0.2">
      <c r="Y63797" s="97">
        <v>1</v>
      </c>
      <c r="Z63797" s="97"/>
    </row>
    <row r="63798" spans="25:26" ht="15.75" x14ac:dyDescent="0.2">
      <c r="Y63798" s="97">
        <v>1</v>
      </c>
      <c r="Z63798" s="97"/>
    </row>
    <row r="63799" spans="25:26" ht="15.75" x14ac:dyDescent="0.2">
      <c r="Y63799" s="97">
        <v>1</v>
      </c>
      <c r="Z63799" s="97"/>
    </row>
    <row r="63800" spans="25:26" ht="15.75" x14ac:dyDescent="0.2">
      <c r="Y63800" s="97">
        <v>1</v>
      </c>
      <c r="Z63800" s="97"/>
    </row>
    <row r="63801" spans="25:26" ht="15.75" x14ac:dyDescent="0.2">
      <c r="Y63801" s="97">
        <v>1</v>
      </c>
      <c r="Z63801" s="97"/>
    </row>
    <row r="63802" spans="25:26" ht="15.75" x14ac:dyDescent="0.2">
      <c r="Y63802" s="97">
        <v>1</v>
      </c>
      <c r="Z63802" s="97"/>
    </row>
    <row r="63803" spans="25:26" ht="15.75" x14ac:dyDescent="0.2">
      <c r="Y63803" s="97">
        <v>1</v>
      </c>
      <c r="Z63803" s="97"/>
    </row>
    <row r="63804" spans="25:26" ht="15.75" x14ac:dyDescent="0.2">
      <c r="Y63804" s="97">
        <v>1</v>
      </c>
      <c r="Z63804" s="97"/>
    </row>
    <row r="63805" spans="25:26" ht="15.75" x14ac:dyDescent="0.2">
      <c r="Y63805" s="97">
        <v>1</v>
      </c>
      <c r="Z63805" s="97"/>
    </row>
    <row r="63806" spans="25:26" ht="15.75" x14ac:dyDescent="0.2">
      <c r="Y63806" s="97">
        <v>1</v>
      </c>
      <c r="Z63806" s="97"/>
    </row>
    <row r="63807" spans="25:26" ht="15.75" x14ac:dyDescent="0.2">
      <c r="Y63807" s="97">
        <v>1</v>
      </c>
      <c r="Z63807" s="97"/>
    </row>
    <row r="63808" spans="25:26" ht="15.75" x14ac:dyDescent="0.2">
      <c r="Y63808" s="97">
        <v>1</v>
      </c>
      <c r="Z63808" s="97"/>
    </row>
    <row r="63809" spans="25:26" ht="15.75" x14ac:dyDescent="0.2">
      <c r="Y63809" s="97">
        <v>1</v>
      </c>
      <c r="Z63809" s="97"/>
    </row>
    <row r="63810" spans="25:26" ht="15.75" x14ac:dyDescent="0.2">
      <c r="Y63810" s="97">
        <v>1</v>
      </c>
      <c r="Z63810" s="97"/>
    </row>
    <row r="63811" spans="25:26" ht="15.75" x14ac:dyDescent="0.2">
      <c r="Y63811" s="97">
        <v>1</v>
      </c>
      <c r="Z63811" s="97"/>
    </row>
    <row r="63812" spans="25:26" ht="15.75" x14ac:dyDescent="0.2">
      <c r="Y63812" s="97">
        <v>1</v>
      </c>
      <c r="Z63812" s="97"/>
    </row>
    <row r="63813" spans="25:26" ht="15.75" x14ac:dyDescent="0.2">
      <c r="Y63813" s="97">
        <v>1</v>
      </c>
      <c r="Z63813" s="97"/>
    </row>
    <row r="63814" spans="25:26" ht="15.75" x14ac:dyDescent="0.2">
      <c r="Y63814" s="97">
        <v>1</v>
      </c>
      <c r="Z63814" s="97"/>
    </row>
    <row r="63815" spans="25:26" ht="15.75" x14ac:dyDescent="0.2">
      <c r="Y63815" s="97">
        <v>1</v>
      </c>
      <c r="Z63815" s="97"/>
    </row>
    <row r="63816" spans="25:26" ht="15.75" x14ac:dyDescent="0.2">
      <c r="Y63816" s="97">
        <v>1</v>
      </c>
      <c r="Z63816" s="97"/>
    </row>
    <row r="63817" spans="25:26" ht="15.75" x14ac:dyDescent="0.2">
      <c r="Y63817" s="97">
        <v>1</v>
      </c>
      <c r="Z63817" s="97"/>
    </row>
    <row r="63818" spans="25:26" ht="15.75" x14ac:dyDescent="0.2">
      <c r="Y63818" s="97">
        <v>1</v>
      </c>
      <c r="Z63818" s="97"/>
    </row>
    <row r="63819" spans="25:26" ht="15.75" x14ac:dyDescent="0.2">
      <c r="Y63819" s="97">
        <v>1</v>
      </c>
      <c r="Z63819" s="97"/>
    </row>
    <row r="63820" spans="25:26" ht="15.75" x14ac:dyDescent="0.2">
      <c r="Y63820" s="97">
        <v>1</v>
      </c>
      <c r="Z63820" s="97"/>
    </row>
    <row r="63821" spans="25:26" ht="15.75" x14ac:dyDescent="0.2">
      <c r="Y63821" s="97">
        <v>1</v>
      </c>
      <c r="Z63821" s="97"/>
    </row>
    <row r="63822" spans="25:26" ht="15.75" x14ac:dyDescent="0.2">
      <c r="Y63822" s="97">
        <v>1</v>
      </c>
      <c r="Z63822" s="97"/>
    </row>
    <row r="63823" spans="25:26" ht="15.75" x14ac:dyDescent="0.2">
      <c r="Y63823" s="97">
        <v>1</v>
      </c>
      <c r="Z63823" s="97"/>
    </row>
    <row r="63824" spans="25:26" ht="15.75" x14ac:dyDescent="0.2">
      <c r="Y63824" s="97">
        <v>1</v>
      </c>
      <c r="Z63824" s="97"/>
    </row>
    <row r="63825" spans="25:26" ht="15.75" x14ac:dyDescent="0.2">
      <c r="Y63825" s="97">
        <v>1</v>
      </c>
      <c r="Z63825" s="97"/>
    </row>
    <row r="63826" spans="25:26" ht="15.75" x14ac:dyDescent="0.2">
      <c r="Y63826" s="97">
        <v>1</v>
      </c>
      <c r="Z63826" s="97"/>
    </row>
    <row r="63827" spans="25:26" ht="15.75" x14ac:dyDescent="0.2">
      <c r="Y63827" s="97">
        <v>1</v>
      </c>
      <c r="Z63827" s="97"/>
    </row>
    <row r="63828" spans="25:26" ht="15.75" x14ac:dyDescent="0.2">
      <c r="Y63828" s="97">
        <v>1</v>
      </c>
      <c r="Z63828" s="97"/>
    </row>
    <row r="63829" spans="25:26" ht="15.75" x14ac:dyDescent="0.2">
      <c r="Y63829" s="97">
        <v>1</v>
      </c>
      <c r="Z63829" s="97"/>
    </row>
    <row r="63830" spans="25:26" ht="15.75" x14ac:dyDescent="0.2">
      <c r="Y63830" s="97">
        <v>1</v>
      </c>
      <c r="Z63830" s="97"/>
    </row>
    <row r="63831" spans="25:26" ht="15.75" x14ac:dyDescent="0.2">
      <c r="Y63831" s="97">
        <v>1</v>
      </c>
      <c r="Z63831" s="97"/>
    </row>
    <row r="63832" spans="25:26" ht="15.75" x14ac:dyDescent="0.2">
      <c r="Y63832" s="97">
        <v>1</v>
      </c>
      <c r="Z63832" s="97"/>
    </row>
    <row r="63833" spans="25:26" ht="15.75" x14ac:dyDescent="0.2">
      <c r="Y63833" s="97">
        <v>1</v>
      </c>
      <c r="Z63833" s="97"/>
    </row>
    <row r="63834" spans="25:26" ht="15.75" x14ac:dyDescent="0.2">
      <c r="Y63834" s="97">
        <v>1</v>
      </c>
      <c r="Z63834" s="97"/>
    </row>
    <row r="63835" spans="25:26" ht="15.75" x14ac:dyDescent="0.2">
      <c r="Y63835" s="97">
        <v>1</v>
      </c>
      <c r="Z63835" s="97"/>
    </row>
    <row r="63836" spans="25:26" ht="15.75" x14ac:dyDescent="0.2">
      <c r="Y63836" s="97">
        <v>1</v>
      </c>
      <c r="Z63836" s="97"/>
    </row>
    <row r="63837" spans="25:26" ht="15.75" x14ac:dyDescent="0.2">
      <c r="Y63837" s="97">
        <v>1</v>
      </c>
      <c r="Z63837" s="97"/>
    </row>
    <row r="63838" spans="25:26" ht="15.75" x14ac:dyDescent="0.2">
      <c r="Y63838" s="97">
        <v>1</v>
      </c>
      <c r="Z63838" s="97"/>
    </row>
    <row r="63839" spans="25:26" ht="15.75" x14ac:dyDescent="0.2">
      <c r="Y63839" s="97">
        <v>1</v>
      </c>
      <c r="Z63839" s="97"/>
    </row>
    <row r="63840" spans="25:26" ht="15.75" x14ac:dyDescent="0.2">
      <c r="Y63840" s="97">
        <v>1</v>
      </c>
      <c r="Z63840" s="97"/>
    </row>
    <row r="63841" spans="25:26" ht="15.75" x14ac:dyDescent="0.2">
      <c r="Y63841" s="97">
        <v>1</v>
      </c>
      <c r="Z63841" s="97"/>
    </row>
    <row r="63842" spans="25:26" ht="15.75" x14ac:dyDescent="0.2">
      <c r="Y63842" s="97">
        <v>1</v>
      </c>
      <c r="Z63842" s="97"/>
    </row>
    <row r="63843" spans="25:26" ht="15.75" x14ac:dyDescent="0.2">
      <c r="Y63843" s="97">
        <v>1</v>
      </c>
      <c r="Z63843" s="97"/>
    </row>
    <row r="63844" spans="25:26" ht="15.75" x14ac:dyDescent="0.2">
      <c r="Y63844" s="97">
        <v>1</v>
      </c>
      <c r="Z63844" s="97"/>
    </row>
    <row r="63845" spans="25:26" ht="15.75" x14ac:dyDescent="0.2">
      <c r="Y63845" s="97">
        <v>1</v>
      </c>
      <c r="Z63845" s="97"/>
    </row>
    <row r="63846" spans="25:26" ht="15.75" x14ac:dyDescent="0.2">
      <c r="Y63846" s="97">
        <v>1</v>
      </c>
      <c r="Z63846" s="97"/>
    </row>
    <row r="63847" spans="25:26" ht="15.75" x14ac:dyDescent="0.2">
      <c r="Y63847" s="97">
        <v>1</v>
      </c>
      <c r="Z63847" s="97"/>
    </row>
    <row r="63848" spans="25:26" ht="15.75" x14ac:dyDescent="0.2">
      <c r="Y63848" s="97">
        <v>1</v>
      </c>
      <c r="Z63848" s="97"/>
    </row>
    <row r="63849" spans="25:26" ht="15.75" x14ac:dyDescent="0.2">
      <c r="Y63849" s="97">
        <v>1</v>
      </c>
      <c r="Z63849" s="97"/>
    </row>
    <row r="63850" spans="25:26" ht="15.75" x14ac:dyDescent="0.2">
      <c r="Y63850" s="97">
        <v>1</v>
      </c>
      <c r="Z63850" s="97"/>
    </row>
    <row r="63851" spans="25:26" ht="15.75" x14ac:dyDescent="0.2">
      <c r="Y63851" s="97">
        <v>1</v>
      </c>
      <c r="Z63851" s="97"/>
    </row>
    <row r="63852" spans="25:26" ht="15.75" x14ac:dyDescent="0.2">
      <c r="Y63852" s="97">
        <v>1</v>
      </c>
      <c r="Z63852" s="97"/>
    </row>
    <row r="63853" spans="25:26" ht="15.75" x14ac:dyDescent="0.2">
      <c r="Y63853" s="97">
        <v>1</v>
      </c>
      <c r="Z63853" s="97"/>
    </row>
    <row r="63854" spans="25:26" ht="15.75" x14ac:dyDescent="0.2">
      <c r="Y63854" s="97">
        <v>1</v>
      </c>
      <c r="Z63854" s="97"/>
    </row>
    <row r="63855" spans="25:26" ht="15.75" x14ac:dyDescent="0.2">
      <c r="Y63855" s="97">
        <v>1</v>
      </c>
      <c r="Z63855" s="97"/>
    </row>
    <row r="63856" spans="25:26" ht="15.75" x14ac:dyDescent="0.2">
      <c r="Y63856" s="97">
        <v>1</v>
      </c>
      <c r="Z63856" s="97"/>
    </row>
    <row r="63857" spans="25:26" ht="15.75" x14ac:dyDescent="0.2">
      <c r="Y63857" s="97">
        <v>1</v>
      </c>
      <c r="Z63857" s="97"/>
    </row>
    <row r="63858" spans="25:26" ht="15.75" x14ac:dyDescent="0.2">
      <c r="Y63858" s="97">
        <v>1</v>
      </c>
      <c r="Z63858" s="97"/>
    </row>
    <row r="63859" spans="25:26" ht="15.75" x14ac:dyDescent="0.2">
      <c r="Y63859" s="97">
        <v>1</v>
      </c>
      <c r="Z63859" s="97"/>
    </row>
    <row r="63860" spans="25:26" ht="15.75" x14ac:dyDescent="0.2">
      <c r="Y63860" s="97">
        <v>1</v>
      </c>
      <c r="Z63860" s="97"/>
    </row>
    <row r="63861" spans="25:26" ht="15.75" x14ac:dyDescent="0.2">
      <c r="Y63861" s="97">
        <v>1</v>
      </c>
      <c r="Z63861" s="97"/>
    </row>
    <row r="63862" spans="25:26" ht="15.75" x14ac:dyDescent="0.2">
      <c r="Y63862" s="97">
        <v>1</v>
      </c>
      <c r="Z63862" s="97"/>
    </row>
    <row r="63863" spans="25:26" ht="15.75" x14ac:dyDescent="0.2">
      <c r="Y63863" s="97">
        <v>1</v>
      </c>
      <c r="Z63863" s="97"/>
    </row>
    <row r="63864" spans="25:26" ht="15.75" x14ac:dyDescent="0.2">
      <c r="Y63864" s="97">
        <v>1</v>
      </c>
      <c r="Z63864" s="97"/>
    </row>
    <row r="63865" spans="25:26" ht="15.75" x14ac:dyDescent="0.2">
      <c r="Y63865" s="97">
        <v>1</v>
      </c>
      <c r="Z63865" s="97"/>
    </row>
    <row r="63866" spans="25:26" ht="15.75" x14ac:dyDescent="0.2">
      <c r="Y63866" s="97">
        <v>1</v>
      </c>
      <c r="Z63866" s="97"/>
    </row>
    <row r="63867" spans="25:26" ht="15.75" x14ac:dyDescent="0.2">
      <c r="Y63867" s="97">
        <v>1</v>
      </c>
      <c r="Z63867" s="97"/>
    </row>
    <row r="63868" spans="25:26" ht="15.75" x14ac:dyDescent="0.2">
      <c r="Y63868" s="97">
        <v>1</v>
      </c>
      <c r="Z63868" s="97"/>
    </row>
    <row r="63869" spans="25:26" ht="15.75" x14ac:dyDescent="0.2">
      <c r="Y63869" s="97">
        <v>1</v>
      </c>
      <c r="Z63869" s="97"/>
    </row>
    <row r="63870" spans="25:26" ht="15.75" x14ac:dyDescent="0.2">
      <c r="Y63870" s="97">
        <v>1</v>
      </c>
      <c r="Z63870" s="97"/>
    </row>
    <row r="63871" spans="25:26" ht="15.75" x14ac:dyDescent="0.2">
      <c r="Y63871" s="97">
        <v>1</v>
      </c>
      <c r="Z63871" s="97"/>
    </row>
    <row r="63872" spans="25:26" ht="15.75" x14ac:dyDescent="0.2">
      <c r="Y63872" s="97">
        <v>1</v>
      </c>
      <c r="Z63872" s="97"/>
    </row>
    <row r="63873" spans="25:26" ht="15.75" x14ac:dyDescent="0.2">
      <c r="Y63873" s="97">
        <v>1</v>
      </c>
      <c r="Z63873" s="97"/>
    </row>
    <row r="63874" spans="25:26" ht="15.75" x14ac:dyDescent="0.2">
      <c r="Y63874" s="97">
        <v>1</v>
      </c>
      <c r="Z63874" s="97"/>
    </row>
    <row r="63875" spans="25:26" ht="15.75" x14ac:dyDescent="0.2">
      <c r="Y63875" s="97">
        <v>1</v>
      </c>
      <c r="Z63875" s="97"/>
    </row>
    <row r="63876" spans="25:26" ht="15.75" x14ac:dyDescent="0.2">
      <c r="Y63876" s="97">
        <v>1</v>
      </c>
      <c r="Z63876" s="97"/>
    </row>
    <row r="63877" spans="25:26" ht="15.75" x14ac:dyDescent="0.2">
      <c r="Y63877" s="97">
        <v>1</v>
      </c>
      <c r="Z63877" s="97"/>
    </row>
    <row r="63878" spans="25:26" ht="15.75" x14ac:dyDescent="0.2">
      <c r="Y63878" s="97">
        <v>1</v>
      </c>
      <c r="Z63878" s="97"/>
    </row>
    <row r="63879" spans="25:26" ht="15.75" x14ac:dyDescent="0.2">
      <c r="Y63879" s="97">
        <v>1</v>
      </c>
      <c r="Z63879" s="97"/>
    </row>
    <row r="63880" spans="25:26" ht="15.75" x14ac:dyDescent="0.2">
      <c r="Y63880" s="97">
        <v>1</v>
      </c>
      <c r="Z63880" s="97"/>
    </row>
    <row r="63881" spans="25:26" ht="15.75" x14ac:dyDescent="0.2">
      <c r="Y63881" s="97">
        <v>1</v>
      </c>
      <c r="Z63881" s="97"/>
    </row>
    <row r="63882" spans="25:26" ht="15.75" x14ac:dyDescent="0.2">
      <c r="Y63882" s="97">
        <v>1</v>
      </c>
      <c r="Z63882" s="97"/>
    </row>
    <row r="63883" spans="25:26" ht="15.75" x14ac:dyDescent="0.2">
      <c r="Y63883" s="97">
        <v>1</v>
      </c>
      <c r="Z63883" s="97"/>
    </row>
    <row r="63884" spans="25:26" ht="15.75" x14ac:dyDescent="0.2">
      <c r="Y63884" s="97">
        <v>1</v>
      </c>
      <c r="Z63884" s="97"/>
    </row>
    <row r="63885" spans="25:26" ht="15.75" x14ac:dyDescent="0.2">
      <c r="Y63885" s="97">
        <v>1</v>
      </c>
      <c r="Z63885" s="97"/>
    </row>
    <row r="63886" spans="25:26" ht="15.75" x14ac:dyDescent="0.2">
      <c r="Y63886" s="97">
        <v>1</v>
      </c>
      <c r="Z63886" s="97"/>
    </row>
    <row r="63887" spans="25:26" ht="15.75" x14ac:dyDescent="0.2">
      <c r="Y63887" s="97">
        <v>1</v>
      </c>
      <c r="Z63887" s="97"/>
    </row>
    <row r="63888" spans="25:26" ht="15.75" x14ac:dyDescent="0.2">
      <c r="Y63888" s="97">
        <v>1</v>
      </c>
      <c r="Z63888" s="97"/>
    </row>
    <row r="63889" spans="25:26" ht="15.75" x14ac:dyDescent="0.2">
      <c r="Y63889" s="97">
        <v>1</v>
      </c>
      <c r="Z63889" s="97"/>
    </row>
    <row r="63890" spans="25:26" ht="15.75" x14ac:dyDescent="0.2">
      <c r="Y63890" s="97">
        <v>1</v>
      </c>
      <c r="Z63890" s="97"/>
    </row>
    <row r="63891" spans="25:26" ht="15.75" x14ac:dyDescent="0.2">
      <c r="Y63891" s="97">
        <v>1</v>
      </c>
      <c r="Z63891" s="97"/>
    </row>
    <row r="63892" spans="25:26" ht="15.75" x14ac:dyDescent="0.2">
      <c r="Y63892" s="97">
        <v>1</v>
      </c>
      <c r="Z63892" s="97"/>
    </row>
    <row r="63893" spans="25:26" ht="15.75" x14ac:dyDescent="0.2">
      <c r="Y63893" s="97">
        <v>1</v>
      </c>
      <c r="Z63893" s="97"/>
    </row>
    <row r="63894" spans="25:26" ht="15.75" x14ac:dyDescent="0.2">
      <c r="Y63894" s="97">
        <v>1</v>
      </c>
      <c r="Z63894" s="97"/>
    </row>
    <row r="63895" spans="25:26" ht="15.75" x14ac:dyDescent="0.2">
      <c r="Y63895" s="97">
        <v>1</v>
      </c>
      <c r="Z63895" s="97"/>
    </row>
    <row r="63896" spans="25:26" ht="15.75" x14ac:dyDescent="0.2">
      <c r="Y63896" s="97">
        <v>1</v>
      </c>
      <c r="Z63896" s="97"/>
    </row>
    <row r="63897" spans="25:26" ht="15.75" x14ac:dyDescent="0.2">
      <c r="Y63897" s="97">
        <v>1</v>
      </c>
      <c r="Z63897" s="97"/>
    </row>
    <row r="63898" spans="25:26" ht="15.75" x14ac:dyDescent="0.2">
      <c r="Y63898" s="97">
        <v>1</v>
      </c>
      <c r="Z63898" s="97"/>
    </row>
    <row r="63899" spans="25:26" ht="15.75" x14ac:dyDescent="0.2">
      <c r="Y63899" s="97">
        <v>1</v>
      </c>
      <c r="Z63899" s="97"/>
    </row>
    <row r="63900" spans="25:26" ht="15.75" x14ac:dyDescent="0.2">
      <c r="Y63900" s="97">
        <v>1</v>
      </c>
      <c r="Z63900" s="97"/>
    </row>
    <row r="63901" spans="25:26" ht="15.75" x14ac:dyDescent="0.2">
      <c r="Y63901" s="97">
        <v>1</v>
      </c>
      <c r="Z63901" s="97"/>
    </row>
    <row r="63902" spans="25:26" ht="15.75" x14ac:dyDescent="0.2">
      <c r="Y63902" s="97">
        <v>1</v>
      </c>
      <c r="Z63902" s="97"/>
    </row>
    <row r="63903" spans="25:26" ht="15.75" x14ac:dyDescent="0.2">
      <c r="Y63903" s="97">
        <v>1</v>
      </c>
      <c r="Z63903" s="97"/>
    </row>
    <row r="63904" spans="25:26" ht="15.75" x14ac:dyDescent="0.2">
      <c r="Y63904" s="97">
        <v>1</v>
      </c>
      <c r="Z63904" s="97"/>
    </row>
    <row r="63905" spans="25:26" ht="15.75" x14ac:dyDescent="0.2">
      <c r="Y63905" s="97">
        <v>1</v>
      </c>
      <c r="Z63905" s="97"/>
    </row>
    <row r="63906" spans="25:26" ht="15.75" x14ac:dyDescent="0.2">
      <c r="Y63906" s="97">
        <v>1</v>
      </c>
      <c r="Z63906" s="97"/>
    </row>
    <row r="63907" spans="25:26" ht="15.75" x14ac:dyDescent="0.2">
      <c r="Y63907" s="97">
        <v>1</v>
      </c>
      <c r="Z63907" s="97"/>
    </row>
    <row r="63908" spans="25:26" ht="15.75" x14ac:dyDescent="0.2">
      <c r="Y63908" s="97">
        <v>1</v>
      </c>
      <c r="Z63908" s="97"/>
    </row>
    <row r="63909" spans="25:26" ht="15.75" x14ac:dyDescent="0.2">
      <c r="Y63909" s="97">
        <v>1</v>
      </c>
      <c r="Z63909" s="97"/>
    </row>
    <row r="63910" spans="25:26" ht="15.75" x14ac:dyDescent="0.2">
      <c r="Y63910" s="97">
        <v>1</v>
      </c>
      <c r="Z63910" s="97"/>
    </row>
    <row r="63911" spans="25:26" ht="15.75" x14ac:dyDescent="0.2">
      <c r="Y63911" s="97">
        <v>1</v>
      </c>
      <c r="Z63911" s="97"/>
    </row>
    <row r="63912" spans="25:26" ht="15.75" x14ac:dyDescent="0.2">
      <c r="Y63912" s="97">
        <v>1</v>
      </c>
      <c r="Z63912" s="97"/>
    </row>
    <row r="63913" spans="25:26" ht="15.75" x14ac:dyDescent="0.2">
      <c r="Y63913" s="97">
        <v>1</v>
      </c>
      <c r="Z63913" s="97"/>
    </row>
    <row r="63914" spans="25:26" ht="15.75" x14ac:dyDescent="0.2">
      <c r="Y63914" s="97">
        <v>1</v>
      </c>
      <c r="Z63914" s="97"/>
    </row>
    <row r="63915" spans="25:26" ht="15.75" x14ac:dyDescent="0.2">
      <c r="Y63915" s="97">
        <v>1</v>
      </c>
      <c r="Z63915" s="97"/>
    </row>
    <row r="63916" spans="25:26" ht="15.75" x14ac:dyDescent="0.2">
      <c r="Y63916" s="97">
        <v>1</v>
      </c>
      <c r="Z63916" s="97"/>
    </row>
    <row r="63917" spans="25:26" ht="15.75" x14ac:dyDescent="0.2">
      <c r="Y63917" s="97">
        <v>1</v>
      </c>
      <c r="Z63917" s="97"/>
    </row>
    <row r="63918" spans="25:26" ht="15.75" x14ac:dyDescent="0.2">
      <c r="Y63918" s="97">
        <v>1</v>
      </c>
      <c r="Z63918" s="97"/>
    </row>
    <row r="63919" spans="25:26" ht="15.75" x14ac:dyDescent="0.2">
      <c r="Y63919" s="97">
        <v>1</v>
      </c>
      <c r="Z63919" s="97"/>
    </row>
    <row r="63920" spans="25:26" ht="15.75" x14ac:dyDescent="0.2">
      <c r="Y63920" s="97">
        <v>1</v>
      </c>
      <c r="Z63920" s="97"/>
    </row>
    <row r="63921" spans="25:26" ht="15.75" x14ac:dyDescent="0.2">
      <c r="Y63921" s="97">
        <v>1</v>
      </c>
      <c r="Z63921" s="97"/>
    </row>
    <row r="63922" spans="25:26" ht="15.75" x14ac:dyDescent="0.2">
      <c r="Y63922" s="97">
        <v>1</v>
      </c>
      <c r="Z63922" s="97"/>
    </row>
    <row r="63923" spans="25:26" ht="15.75" x14ac:dyDescent="0.2">
      <c r="Y63923" s="97">
        <v>1</v>
      </c>
      <c r="Z63923" s="97"/>
    </row>
    <row r="63924" spans="25:26" ht="15.75" x14ac:dyDescent="0.2">
      <c r="Y63924" s="97">
        <v>1</v>
      </c>
      <c r="Z63924" s="97"/>
    </row>
    <row r="63925" spans="25:26" ht="15.75" x14ac:dyDescent="0.2">
      <c r="Y63925" s="97">
        <v>1</v>
      </c>
      <c r="Z63925" s="97"/>
    </row>
    <row r="63926" spans="25:26" ht="15.75" x14ac:dyDescent="0.2">
      <c r="Y63926" s="97">
        <v>1</v>
      </c>
      <c r="Z63926" s="97"/>
    </row>
    <row r="63927" spans="25:26" ht="15.75" x14ac:dyDescent="0.2">
      <c r="Y63927" s="97">
        <v>1</v>
      </c>
      <c r="Z63927" s="97"/>
    </row>
    <row r="63928" spans="25:26" ht="15.75" x14ac:dyDescent="0.2">
      <c r="Y63928" s="97">
        <v>1</v>
      </c>
      <c r="Z63928" s="97"/>
    </row>
    <row r="63929" spans="25:26" ht="15.75" x14ac:dyDescent="0.2">
      <c r="Y63929" s="97">
        <v>1</v>
      </c>
      <c r="Z63929" s="97"/>
    </row>
    <row r="63930" spans="25:26" ht="15.75" x14ac:dyDescent="0.2">
      <c r="Y63930" s="97">
        <v>1</v>
      </c>
      <c r="Z63930" s="97"/>
    </row>
    <row r="63931" spans="25:26" ht="15.75" x14ac:dyDescent="0.2">
      <c r="Y63931" s="97">
        <v>1</v>
      </c>
      <c r="Z63931" s="97"/>
    </row>
    <row r="63932" spans="25:26" ht="15.75" x14ac:dyDescent="0.2">
      <c r="Y63932" s="97">
        <v>1</v>
      </c>
      <c r="Z63932" s="97"/>
    </row>
    <row r="63933" spans="25:26" ht="15.75" x14ac:dyDescent="0.2">
      <c r="Y63933" s="97">
        <v>1</v>
      </c>
      <c r="Z63933" s="97"/>
    </row>
    <row r="63934" spans="25:26" ht="15.75" x14ac:dyDescent="0.2">
      <c r="Y63934" s="97">
        <v>1</v>
      </c>
      <c r="Z63934" s="97"/>
    </row>
    <row r="63935" spans="25:26" ht="15.75" x14ac:dyDescent="0.2">
      <c r="Y63935" s="97">
        <v>1</v>
      </c>
      <c r="Z63935" s="97"/>
    </row>
    <row r="63936" spans="25:26" ht="15.75" x14ac:dyDescent="0.2">
      <c r="Y63936" s="97">
        <v>1</v>
      </c>
      <c r="Z63936" s="97"/>
    </row>
    <row r="63937" spans="25:26" ht="15.75" x14ac:dyDescent="0.2">
      <c r="Y63937" s="97">
        <v>1</v>
      </c>
      <c r="Z63937" s="97"/>
    </row>
    <row r="63938" spans="25:26" ht="15.75" x14ac:dyDescent="0.2">
      <c r="Y63938" s="97">
        <v>1</v>
      </c>
      <c r="Z63938" s="97"/>
    </row>
    <row r="63939" spans="25:26" ht="15.75" x14ac:dyDescent="0.2">
      <c r="Y63939" s="97">
        <v>1</v>
      </c>
      <c r="Z63939" s="97"/>
    </row>
    <row r="63940" spans="25:26" ht="15.75" x14ac:dyDescent="0.2">
      <c r="Y63940" s="97">
        <v>1</v>
      </c>
      <c r="Z63940" s="97"/>
    </row>
    <row r="63941" spans="25:26" ht="15.75" x14ac:dyDescent="0.2">
      <c r="Y63941" s="97">
        <v>1</v>
      </c>
      <c r="Z63941" s="97"/>
    </row>
    <row r="63942" spans="25:26" ht="15.75" x14ac:dyDescent="0.2">
      <c r="Y63942" s="97">
        <v>1</v>
      </c>
      <c r="Z63942" s="97"/>
    </row>
    <row r="63943" spans="25:26" ht="15.75" x14ac:dyDescent="0.2">
      <c r="Y63943" s="97">
        <v>1</v>
      </c>
      <c r="Z63943" s="97"/>
    </row>
    <row r="63944" spans="25:26" ht="15.75" x14ac:dyDescent="0.2">
      <c r="Y63944" s="97">
        <v>1</v>
      </c>
      <c r="Z63944" s="97"/>
    </row>
    <row r="63945" spans="25:26" ht="15.75" x14ac:dyDescent="0.2">
      <c r="Y63945" s="97">
        <v>1</v>
      </c>
      <c r="Z63945" s="97"/>
    </row>
    <row r="63946" spans="25:26" ht="15.75" x14ac:dyDescent="0.2">
      <c r="Y63946" s="97">
        <v>1</v>
      </c>
      <c r="Z63946" s="97"/>
    </row>
    <row r="63947" spans="25:26" ht="15.75" x14ac:dyDescent="0.2">
      <c r="Y63947" s="97">
        <v>1</v>
      </c>
      <c r="Z63947" s="97"/>
    </row>
    <row r="63948" spans="25:26" ht="15.75" x14ac:dyDescent="0.2">
      <c r="Y63948" s="97">
        <v>1</v>
      </c>
      <c r="Z63948" s="97"/>
    </row>
    <row r="63949" spans="25:26" ht="15.75" x14ac:dyDescent="0.2">
      <c r="Y63949" s="97">
        <v>1</v>
      </c>
      <c r="Z63949" s="97"/>
    </row>
    <row r="63950" spans="25:26" ht="15.75" x14ac:dyDescent="0.2">
      <c r="Y63950" s="97">
        <v>1</v>
      </c>
      <c r="Z63950" s="97"/>
    </row>
    <row r="63951" spans="25:26" ht="15.75" x14ac:dyDescent="0.2">
      <c r="Y63951" s="97">
        <v>1</v>
      </c>
      <c r="Z63951" s="97"/>
    </row>
    <row r="63952" spans="25:26" ht="15.75" x14ac:dyDescent="0.2">
      <c r="Y63952" s="97">
        <v>1</v>
      </c>
      <c r="Z63952" s="97"/>
    </row>
    <row r="63953" spans="25:26" ht="15.75" x14ac:dyDescent="0.2">
      <c r="Y63953" s="97">
        <v>1</v>
      </c>
      <c r="Z63953" s="97"/>
    </row>
    <row r="63954" spans="25:26" ht="15.75" x14ac:dyDescent="0.2">
      <c r="Y63954" s="97">
        <v>1</v>
      </c>
      <c r="Z63954" s="97"/>
    </row>
    <row r="63955" spans="25:26" ht="15.75" x14ac:dyDescent="0.2">
      <c r="Y63955" s="97">
        <v>1</v>
      </c>
      <c r="Z63955" s="97"/>
    </row>
    <row r="63956" spans="25:26" ht="15.75" x14ac:dyDescent="0.2">
      <c r="Y63956" s="97">
        <v>1</v>
      </c>
      <c r="Z63956" s="97"/>
    </row>
    <row r="63957" spans="25:26" ht="15.75" x14ac:dyDescent="0.2">
      <c r="Y63957" s="97">
        <v>1</v>
      </c>
      <c r="Z63957" s="97"/>
    </row>
    <row r="63958" spans="25:26" ht="15.75" x14ac:dyDescent="0.2">
      <c r="Y63958" s="97">
        <v>1</v>
      </c>
      <c r="Z63958" s="97"/>
    </row>
    <row r="63959" spans="25:26" ht="15.75" x14ac:dyDescent="0.2">
      <c r="Y63959" s="97">
        <v>1</v>
      </c>
      <c r="Z63959" s="97"/>
    </row>
    <row r="63960" spans="25:26" ht="15.75" x14ac:dyDescent="0.2">
      <c r="Y63960" s="97">
        <v>1</v>
      </c>
      <c r="Z63960" s="97"/>
    </row>
    <row r="63961" spans="25:26" ht="15.75" x14ac:dyDescent="0.2">
      <c r="Y63961" s="97">
        <v>1</v>
      </c>
      <c r="Z63961" s="97"/>
    </row>
    <row r="63962" spans="25:26" ht="15.75" x14ac:dyDescent="0.2">
      <c r="Y63962" s="97">
        <v>1</v>
      </c>
      <c r="Z63962" s="97"/>
    </row>
    <row r="63963" spans="25:26" ht="15.75" x14ac:dyDescent="0.2">
      <c r="Y63963" s="97">
        <v>1</v>
      </c>
      <c r="Z63963" s="97"/>
    </row>
    <row r="63964" spans="25:26" ht="15.75" x14ac:dyDescent="0.2">
      <c r="Y63964" s="97">
        <v>1</v>
      </c>
      <c r="Z63964" s="97"/>
    </row>
    <row r="63965" spans="25:26" ht="15.75" x14ac:dyDescent="0.2">
      <c r="Y63965" s="97">
        <v>1</v>
      </c>
      <c r="Z63965" s="97"/>
    </row>
    <row r="63966" spans="25:26" ht="15.75" x14ac:dyDescent="0.2">
      <c r="Y63966" s="97">
        <v>1</v>
      </c>
      <c r="Z63966" s="97"/>
    </row>
    <row r="63967" spans="25:26" ht="15.75" x14ac:dyDescent="0.2">
      <c r="Y63967" s="97">
        <v>1</v>
      </c>
      <c r="Z63967" s="97"/>
    </row>
    <row r="63968" spans="25:26" ht="15.75" x14ac:dyDescent="0.2">
      <c r="Y63968" s="97">
        <v>1</v>
      </c>
      <c r="Z63968" s="97"/>
    </row>
    <row r="63969" spans="25:26" ht="15.75" x14ac:dyDescent="0.2">
      <c r="Y63969" s="97">
        <v>1</v>
      </c>
      <c r="Z63969" s="97"/>
    </row>
    <row r="63970" spans="25:26" ht="15.75" x14ac:dyDescent="0.2">
      <c r="Y63970" s="97">
        <v>1</v>
      </c>
      <c r="Z63970" s="97"/>
    </row>
    <row r="63971" spans="25:26" ht="15.75" x14ac:dyDescent="0.2">
      <c r="Y63971" s="97">
        <v>1</v>
      </c>
      <c r="Z63971" s="97"/>
    </row>
    <row r="63972" spans="25:26" ht="15.75" x14ac:dyDescent="0.2">
      <c r="Y63972" s="97">
        <v>1</v>
      </c>
      <c r="Z63972" s="97"/>
    </row>
    <row r="63973" spans="25:26" ht="15.75" x14ac:dyDescent="0.2">
      <c r="Y63973" s="97">
        <v>1</v>
      </c>
      <c r="Z63973" s="97"/>
    </row>
    <row r="63974" spans="25:26" ht="15.75" x14ac:dyDescent="0.2">
      <c r="Y63974" s="97">
        <v>1</v>
      </c>
      <c r="Z63974" s="97"/>
    </row>
    <row r="63975" spans="25:26" ht="15.75" x14ac:dyDescent="0.2">
      <c r="Y63975" s="97">
        <v>1</v>
      </c>
      <c r="Z63975" s="97"/>
    </row>
    <row r="63976" spans="25:26" ht="15.75" x14ac:dyDescent="0.2">
      <c r="Y63976" s="97">
        <v>1</v>
      </c>
      <c r="Z63976" s="97"/>
    </row>
    <row r="63977" spans="25:26" ht="15.75" x14ac:dyDescent="0.2">
      <c r="Y63977" s="97">
        <v>1</v>
      </c>
      <c r="Z63977" s="97"/>
    </row>
    <row r="63978" spans="25:26" ht="15.75" x14ac:dyDescent="0.2">
      <c r="Y63978" s="97">
        <v>1</v>
      </c>
      <c r="Z63978" s="97"/>
    </row>
    <row r="63979" spans="25:26" ht="15.75" x14ac:dyDescent="0.2">
      <c r="Y63979" s="97">
        <v>1</v>
      </c>
      <c r="Z63979" s="97"/>
    </row>
    <row r="63980" spans="25:26" ht="15.75" x14ac:dyDescent="0.2">
      <c r="Y63980" s="97">
        <v>1</v>
      </c>
      <c r="Z63980" s="97"/>
    </row>
    <row r="63981" spans="25:26" ht="15.75" x14ac:dyDescent="0.2">
      <c r="Y63981" s="97">
        <v>1</v>
      </c>
      <c r="Z63981" s="97"/>
    </row>
    <row r="63982" spans="25:26" ht="15.75" x14ac:dyDescent="0.2">
      <c r="Y63982" s="97">
        <v>1</v>
      </c>
      <c r="Z63982" s="97"/>
    </row>
    <row r="63983" spans="25:26" ht="15.75" x14ac:dyDescent="0.2">
      <c r="Y63983" s="97">
        <v>1</v>
      </c>
      <c r="Z63983" s="97"/>
    </row>
    <row r="63984" spans="25:26" ht="15.75" x14ac:dyDescent="0.2">
      <c r="Y63984" s="97">
        <v>1</v>
      </c>
      <c r="Z63984" s="97"/>
    </row>
    <row r="63985" spans="25:26" ht="15.75" x14ac:dyDescent="0.2">
      <c r="Y63985" s="97">
        <v>1</v>
      </c>
      <c r="Z63985" s="97"/>
    </row>
    <row r="63986" spans="25:26" ht="15.75" x14ac:dyDescent="0.2">
      <c r="Y63986" s="97">
        <v>1</v>
      </c>
      <c r="Z63986" s="97"/>
    </row>
    <row r="63987" spans="25:26" ht="15.75" x14ac:dyDescent="0.2">
      <c r="Y63987" s="97">
        <v>1</v>
      </c>
      <c r="Z63987" s="97"/>
    </row>
    <row r="63988" spans="25:26" ht="15.75" x14ac:dyDescent="0.2">
      <c r="Y63988" s="97">
        <v>1</v>
      </c>
      <c r="Z63988" s="97"/>
    </row>
    <row r="63989" spans="25:26" ht="15.75" x14ac:dyDescent="0.2">
      <c r="Y63989" s="97">
        <v>1</v>
      </c>
      <c r="Z63989" s="97"/>
    </row>
    <row r="63990" spans="25:26" ht="15.75" x14ac:dyDescent="0.2">
      <c r="Y63990" s="97">
        <v>1</v>
      </c>
      <c r="Z63990" s="97"/>
    </row>
    <row r="63991" spans="25:26" ht="15.75" x14ac:dyDescent="0.2">
      <c r="Y63991" s="97">
        <v>1</v>
      </c>
      <c r="Z63991" s="97"/>
    </row>
    <row r="63992" spans="25:26" ht="15.75" x14ac:dyDescent="0.2">
      <c r="Y63992" s="97">
        <v>1</v>
      </c>
      <c r="Z63992" s="97"/>
    </row>
    <row r="63993" spans="25:26" ht="15.75" x14ac:dyDescent="0.2">
      <c r="Y63993" s="97">
        <v>1</v>
      </c>
      <c r="Z63993" s="97"/>
    </row>
    <row r="63994" spans="25:26" ht="15.75" x14ac:dyDescent="0.2">
      <c r="Y63994" s="97">
        <v>1</v>
      </c>
      <c r="Z63994" s="97"/>
    </row>
    <row r="63995" spans="25:26" ht="15.75" x14ac:dyDescent="0.2">
      <c r="Y63995" s="97">
        <v>1</v>
      </c>
      <c r="Z63995" s="97"/>
    </row>
    <row r="63996" spans="25:26" ht="15.75" x14ac:dyDescent="0.2">
      <c r="Y63996" s="97">
        <v>1</v>
      </c>
      <c r="Z63996" s="97"/>
    </row>
    <row r="63997" spans="25:26" ht="15.75" x14ac:dyDescent="0.2">
      <c r="Y63997" s="97">
        <v>1</v>
      </c>
      <c r="Z63997" s="97"/>
    </row>
    <row r="63998" spans="25:26" ht="15.75" x14ac:dyDescent="0.2">
      <c r="Y63998" s="97">
        <v>1</v>
      </c>
      <c r="Z63998" s="97"/>
    </row>
    <row r="63999" spans="25:26" ht="15.75" x14ac:dyDescent="0.2">
      <c r="Y63999" s="97">
        <v>1</v>
      </c>
      <c r="Z63999" s="97"/>
    </row>
    <row r="64000" spans="25:26" ht="15.75" x14ac:dyDescent="0.2">
      <c r="Y64000" s="97">
        <v>1</v>
      </c>
      <c r="Z64000" s="97"/>
    </row>
    <row r="64001" spans="25:26" ht="15.75" x14ac:dyDescent="0.2">
      <c r="Y64001" s="97">
        <v>1</v>
      </c>
      <c r="Z64001" s="97"/>
    </row>
    <row r="64002" spans="25:26" ht="15.75" x14ac:dyDescent="0.2">
      <c r="Y64002" s="97">
        <v>1</v>
      </c>
      <c r="Z64002" s="97"/>
    </row>
    <row r="64003" spans="25:26" ht="15.75" x14ac:dyDescent="0.2">
      <c r="Y64003" s="97">
        <v>1</v>
      </c>
      <c r="Z64003" s="97"/>
    </row>
    <row r="64004" spans="25:26" ht="15.75" x14ac:dyDescent="0.2">
      <c r="Y64004" s="97">
        <v>1</v>
      </c>
      <c r="Z64004" s="97"/>
    </row>
    <row r="64005" spans="25:26" ht="15.75" x14ac:dyDescent="0.2">
      <c r="Y64005" s="97">
        <v>1</v>
      </c>
      <c r="Z64005" s="97"/>
    </row>
    <row r="64006" spans="25:26" ht="15.75" x14ac:dyDescent="0.2">
      <c r="Y64006" s="97">
        <v>1</v>
      </c>
      <c r="Z64006" s="97"/>
    </row>
    <row r="64007" spans="25:26" ht="15.75" x14ac:dyDescent="0.2">
      <c r="Y64007" s="97">
        <v>1</v>
      </c>
      <c r="Z64007" s="97"/>
    </row>
    <row r="64008" spans="25:26" ht="15.75" x14ac:dyDescent="0.2">
      <c r="Y64008" s="97">
        <v>1</v>
      </c>
      <c r="Z64008" s="97"/>
    </row>
    <row r="64009" spans="25:26" ht="15.75" x14ac:dyDescent="0.2">
      <c r="Y64009" s="97">
        <v>1</v>
      </c>
      <c r="Z64009" s="97"/>
    </row>
    <row r="64010" spans="25:26" ht="15.75" x14ac:dyDescent="0.2">
      <c r="Y64010" s="97">
        <v>1</v>
      </c>
      <c r="Z64010" s="97"/>
    </row>
    <row r="64011" spans="25:26" ht="15.75" x14ac:dyDescent="0.2">
      <c r="Y64011" s="97">
        <v>1</v>
      </c>
      <c r="Z64011" s="97"/>
    </row>
    <row r="64012" spans="25:26" ht="15.75" x14ac:dyDescent="0.2">
      <c r="Y64012" s="97">
        <v>1</v>
      </c>
      <c r="Z64012" s="97"/>
    </row>
    <row r="64013" spans="25:26" ht="15.75" x14ac:dyDescent="0.2">
      <c r="Y64013" s="97">
        <v>1</v>
      </c>
      <c r="Z64013" s="97"/>
    </row>
    <row r="64014" spans="25:26" ht="15.75" x14ac:dyDescent="0.2">
      <c r="Y64014" s="97">
        <v>1</v>
      </c>
      <c r="Z64014" s="97"/>
    </row>
    <row r="64015" spans="25:26" ht="15.75" x14ac:dyDescent="0.2">
      <c r="Y64015" s="97">
        <v>1</v>
      </c>
      <c r="Z64015" s="97"/>
    </row>
    <row r="64016" spans="25:26" ht="15.75" x14ac:dyDescent="0.2">
      <c r="Y64016" s="97">
        <v>1</v>
      </c>
      <c r="Z64016" s="97"/>
    </row>
    <row r="64017" spans="25:26" ht="15.75" x14ac:dyDescent="0.2">
      <c r="Y64017" s="97">
        <v>1</v>
      </c>
      <c r="Z64017" s="97"/>
    </row>
    <row r="64018" spans="25:26" ht="15.75" x14ac:dyDescent="0.2">
      <c r="Y64018" s="97">
        <v>1</v>
      </c>
      <c r="Z64018" s="97"/>
    </row>
    <row r="64019" spans="25:26" ht="15.75" x14ac:dyDescent="0.2">
      <c r="Y64019" s="97">
        <v>1</v>
      </c>
      <c r="Z64019" s="97"/>
    </row>
    <row r="64020" spans="25:26" ht="15.75" x14ac:dyDescent="0.2">
      <c r="Y64020" s="97">
        <v>1</v>
      </c>
      <c r="Z64020" s="97"/>
    </row>
    <row r="64021" spans="25:26" ht="15.75" x14ac:dyDescent="0.2">
      <c r="Y64021" s="97">
        <v>1</v>
      </c>
      <c r="Z64021" s="97"/>
    </row>
    <row r="64022" spans="25:26" ht="15.75" x14ac:dyDescent="0.2">
      <c r="Y64022" s="97">
        <v>1</v>
      </c>
      <c r="Z64022" s="97"/>
    </row>
    <row r="64023" spans="25:26" ht="15.75" x14ac:dyDescent="0.2">
      <c r="Y64023" s="97">
        <v>1</v>
      </c>
      <c r="Z64023" s="97"/>
    </row>
    <row r="64024" spans="25:26" ht="15.75" x14ac:dyDescent="0.2">
      <c r="Y64024" s="97">
        <v>1</v>
      </c>
      <c r="Z64024" s="97"/>
    </row>
    <row r="64025" spans="25:26" ht="15.75" x14ac:dyDescent="0.2">
      <c r="Y64025" s="97">
        <v>1</v>
      </c>
      <c r="Z64025" s="97"/>
    </row>
    <row r="64026" spans="25:26" ht="15.75" x14ac:dyDescent="0.2">
      <c r="Y64026" s="97">
        <v>1</v>
      </c>
      <c r="Z64026" s="97"/>
    </row>
    <row r="64027" spans="25:26" ht="15.75" x14ac:dyDescent="0.2">
      <c r="Y64027" s="97">
        <v>1</v>
      </c>
      <c r="Z64027" s="97"/>
    </row>
    <row r="64028" spans="25:26" ht="15.75" x14ac:dyDescent="0.2">
      <c r="Y64028" s="97">
        <v>1</v>
      </c>
      <c r="Z64028" s="97"/>
    </row>
    <row r="64029" spans="25:26" ht="15.75" x14ac:dyDescent="0.2">
      <c r="Y64029" s="97">
        <v>1</v>
      </c>
      <c r="Z64029" s="97"/>
    </row>
    <row r="64030" spans="25:26" ht="15.75" x14ac:dyDescent="0.2">
      <c r="Y64030" s="97">
        <v>1</v>
      </c>
      <c r="Z64030" s="97"/>
    </row>
    <row r="64031" spans="25:26" ht="15.75" x14ac:dyDescent="0.2">
      <c r="Y64031" s="97">
        <v>1</v>
      </c>
      <c r="Z64031" s="97"/>
    </row>
    <row r="64032" spans="25:26" ht="15.75" x14ac:dyDescent="0.2">
      <c r="Y64032" s="97">
        <v>1</v>
      </c>
      <c r="Z64032" s="97"/>
    </row>
    <row r="64033" spans="25:26" ht="15.75" x14ac:dyDescent="0.2">
      <c r="Y64033" s="97">
        <v>1</v>
      </c>
      <c r="Z64033" s="97"/>
    </row>
    <row r="64034" spans="25:26" ht="15.75" x14ac:dyDescent="0.2">
      <c r="Y64034" s="97">
        <v>1</v>
      </c>
      <c r="Z64034" s="97"/>
    </row>
    <row r="64035" spans="25:26" ht="15.75" x14ac:dyDescent="0.2">
      <c r="Y64035" s="97">
        <v>1</v>
      </c>
      <c r="Z64035" s="97"/>
    </row>
    <row r="64036" spans="25:26" ht="15.75" x14ac:dyDescent="0.2">
      <c r="Y64036" s="97">
        <v>1</v>
      </c>
      <c r="Z64036" s="97"/>
    </row>
    <row r="64037" spans="25:26" ht="15.75" x14ac:dyDescent="0.2">
      <c r="Y64037" s="97">
        <v>1</v>
      </c>
      <c r="Z64037" s="97"/>
    </row>
    <row r="64038" spans="25:26" ht="15.75" x14ac:dyDescent="0.2">
      <c r="Y64038" s="97">
        <v>1</v>
      </c>
      <c r="Z64038" s="97"/>
    </row>
    <row r="64039" spans="25:26" ht="15.75" x14ac:dyDescent="0.2">
      <c r="Y64039" s="97">
        <v>1</v>
      </c>
      <c r="Z64039" s="97"/>
    </row>
    <row r="64040" spans="25:26" ht="15.75" x14ac:dyDescent="0.2">
      <c r="Y64040" s="97">
        <v>1</v>
      </c>
      <c r="Z64040" s="97"/>
    </row>
    <row r="64041" spans="25:26" ht="15.75" x14ac:dyDescent="0.2">
      <c r="Y64041" s="97">
        <v>1</v>
      </c>
      <c r="Z64041" s="97"/>
    </row>
    <row r="64042" spans="25:26" ht="15.75" x14ac:dyDescent="0.2">
      <c r="Y64042" s="97">
        <v>1</v>
      </c>
      <c r="Z64042" s="97"/>
    </row>
    <row r="64043" spans="25:26" ht="15.75" x14ac:dyDescent="0.2">
      <c r="Y64043" s="97">
        <v>1</v>
      </c>
      <c r="Z64043" s="97"/>
    </row>
    <row r="64044" spans="25:26" ht="15.75" x14ac:dyDescent="0.2">
      <c r="Y64044" s="97">
        <v>1</v>
      </c>
      <c r="Z64044" s="97"/>
    </row>
    <row r="64045" spans="25:26" ht="15.75" x14ac:dyDescent="0.2">
      <c r="Y64045" s="97">
        <v>1</v>
      </c>
      <c r="Z64045" s="97"/>
    </row>
    <row r="64046" spans="25:26" ht="15.75" x14ac:dyDescent="0.2">
      <c r="Y64046" s="97">
        <v>1</v>
      </c>
      <c r="Z64046" s="97"/>
    </row>
    <row r="64047" spans="25:26" ht="15.75" x14ac:dyDescent="0.2">
      <c r="Y64047" s="97">
        <v>1</v>
      </c>
      <c r="Z64047" s="97"/>
    </row>
    <row r="64048" spans="25:26" ht="15.75" x14ac:dyDescent="0.2">
      <c r="Y64048" s="97">
        <v>1</v>
      </c>
      <c r="Z64048" s="97"/>
    </row>
    <row r="64049" spans="25:26" ht="15.75" x14ac:dyDescent="0.2">
      <c r="Y64049" s="97">
        <v>1</v>
      </c>
      <c r="Z64049" s="97"/>
    </row>
    <row r="64050" spans="25:26" ht="15.75" x14ac:dyDescent="0.2">
      <c r="Y64050" s="97">
        <v>1</v>
      </c>
      <c r="Z64050" s="97"/>
    </row>
    <row r="64051" spans="25:26" ht="15.75" x14ac:dyDescent="0.2">
      <c r="Y64051" s="97">
        <v>1</v>
      </c>
      <c r="Z64051" s="97"/>
    </row>
    <row r="64052" spans="25:26" ht="15.75" x14ac:dyDescent="0.2">
      <c r="Y64052" s="97">
        <v>1</v>
      </c>
      <c r="Z64052" s="97"/>
    </row>
    <row r="64053" spans="25:26" ht="15.75" x14ac:dyDescent="0.2">
      <c r="Y64053" s="97">
        <v>1</v>
      </c>
      <c r="Z64053" s="97"/>
    </row>
    <row r="64054" spans="25:26" ht="15.75" x14ac:dyDescent="0.2">
      <c r="Y64054" s="97">
        <v>1</v>
      </c>
      <c r="Z64054" s="97"/>
    </row>
    <row r="64055" spans="25:26" ht="15.75" x14ac:dyDescent="0.2">
      <c r="Y64055" s="97">
        <v>1</v>
      </c>
      <c r="Z64055" s="97"/>
    </row>
    <row r="64056" spans="25:26" ht="15.75" x14ac:dyDescent="0.2">
      <c r="Y64056" s="97">
        <v>1</v>
      </c>
      <c r="Z64056" s="97"/>
    </row>
    <row r="64057" spans="25:26" ht="15.75" x14ac:dyDescent="0.2">
      <c r="Y64057" s="97">
        <v>1</v>
      </c>
      <c r="Z64057" s="97"/>
    </row>
    <row r="64058" spans="25:26" ht="15.75" x14ac:dyDescent="0.2">
      <c r="Y64058" s="97">
        <v>1</v>
      </c>
      <c r="Z64058" s="97"/>
    </row>
    <row r="64059" spans="25:26" ht="15.75" x14ac:dyDescent="0.2">
      <c r="Y64059" s="97">
        <v>1</v>
      </c>
      <c r="Z64059" s="97"/>
    </row>
    <row r="64060" spans="25:26" ht="15.75" x14ac:dyDescent="0.2">
      <c r="Y64060" s="97">
        <v>1</v>
      </c>
      <c r="Z64060" s="97"/>
    </row>
    <row r="64061" spans="25:26" ht="15.75" x14ac:dyDescent="0.2">
      <c r="Y64061" s="97">
        <v>1</v>
      </c>
      <c r="Z64061" s="97"/>
    </row>
    <row r="64062" spans="25:26" ht="15.75" x14ac:dyDescent="0.2">
      <c r="Y64062" s="97">
        <v>1</v>
      </c>
      <c r="Z64062" s="97"/>
    </row>
    <row r="64063" spans="25:26" ht="15.75" x14ac:dyDescent="0.2">
      <c r="Y64063" s="97">
        <v>1</v>
      </c>
      <c r="Z64063" s="97"/>
    </row>
    <row r="64064" spans="25:26" ht="15.75" x14ac:dyDescent="0.2">
      <c r="Y64064" s="97">
        <v>1</v>
      </c>
      <c r="Z64064" s="97"/>
    </row>
    <row r="64065" spans="25:26" ht="15.75" x14ac:dyDescent="0.2">
      <c r="Y64065" s="97">
        <v>1</v>
      </c>
      <c r="Z64065" s="97"/>
    </row>
    <row r="64066" spans="25:26" ht="15.75" x14ac:dyDescent="0.2">
      <c r="Y64066" s="97">
        <v>1</v>
      </c>
      <c r="Z64066" s="97"/>
    </row>
    <row r="64067" spans="25:26" ht="15.75" x14ac:dyDescent="0.2">
      <c r="Y64067" s="97">
        <v>1</v>
      </c>
      <c r="Z64067" s="97"/>
    </row>
    <row r="64068" spans="25:26" ht="15.75" x14ac:dyDescent="0.2">
      <c r="Y64068" s="97">
        <v>1</v>
      </c>
      <c r="Z64068" s="97"/>
    </row>
    <row r="64069" spans="25:26" ht="15.75" x14ac:dyDescent="0.2">
      <c r="Y64069" s="97">
        <v>1</v>
      </c>
      <c r="Z64069" s="97"/>
    </row>
    <row r="64070" spans="25:26" ht="15.75" x14ac:dyDescent="0.2">
      <c r="Y64070" s="97">
        <v>1</v>
      </c>
      <c r="Z64070" s="97"/>
    </row>
    <row r="64071" spans="25:26" ht="15.75" x14ac:dyDescent="0.2">
      <c r="Y64071" s="97">
        <v>1</v>
      </c>
      <c r="Z64071" s="97"/>
    </row>
    <row r="64072" spans="25:26" ht="15.75" x14ac:dyDescent="0.2">
      <c r="Y64072" s="97">
        <v>1</v>
      </c>
      <c r="Z64072" s="97"/>
    </row>
    <row r="64073" spans="25:26" ht="15.75" x14ac:dyDescent="0.2">
      <c r="Y64073" s="97">
        <v>1</v>
      </c>
      <c r="Z64073" s="97"/>
    </row>
    <row r="64074" spans="25:26" ht="15.75" x14ac:dyDescent="0.2">
      <c r="Y64074" s="97">
        <v>1</v>
      </c>
      <c r="Z64074" s="97"/>
    </row>
    <row r="64075" spans="25:26" ht="15.75" x14ac:dyDescent="0.2">
      <c r="Y64075" s="97">
        <v>1</v>
      </c>
      <c r="Z64075" s="97"/>
    </row>
    <row r="64076" spans="25:26" ht="15.75" x14ac:dyDescent="0.2">
      <c r="Y64076" s="97">
        <v>1</v>
      </c>
      <c r="Z64076" s="97"/>
    </row>
    <row r="64077" spans="25:26" ht="15.75" x14ac:dyDescent="0.2">
      <c r="Y64077" s="97">
        <v>1</v>
      </c>
      <c r="Z64077" s="97"/>
    </row>
    <row r="64078" spans="25:26" ht="15.75" x14ac:dyDescent="0.2">
      <c r="Y64078" s="97">
        <v>1</v>
      </c>
      <c r="Z64078" s="97"/>
    </row>
    <row r="64079" spans="25:26" ht="15.75" x14ac:dyDescent="0.2">
      <c r="Y64079" s="97">
        <v>1</v>
      </c>
      <c r="Z64079" s="97"/>
    </row>
    <row r="64080" spans="25:26" ht="15.75" x14ac:dyDescent="0.2">
      <c r="Y64080" s="97">
        <v>1</v>
      </c>
      <c r="Z64080" s="97"/>
    </row>
    <row r="64081" spans="25:26" ht="15.75" x14ac:dyDescent="0.2">
      <c r="Y64081" s="97">
        <v>1</v>
      </c>
      <c r="Z64081" s="97"/>
    </row>
    <row r="64082" spans="25:26" ht="15.75" x14ac:dyDescent="0.2">
      <c r="Y64082" s="97">
        <v>1</v>
      </c>
      <c r="Z64082" s="97"/>
    </row>
    <row r="64083" spans="25:26" ht="15.75" x14ac:dyDescent="0.2">
      <c r="Y64083" s="97">
        <v>1</v>
      </c>
      <c r="Z64083" s="97"/>
    </row>
    <row r="64084" spans="25:26" ht="15.75" x14ac:dyDescent="0.2">
      <c r="Y64084" s="97">
        <v>1</v>
      </c>
      <c r="Z64084" s="97"/>
    </row>
    <row r="64085" spans="25:26" ht="15.75" x14ac:dyDescent="0.2">
      <c r="Y64085" s="97">
        <v>1</v>
      </c>
      <c r="Z64085" s="97"/>
    </row>
    <row r="64086" spans="25:26" ht="15.75" x14ac:dyDescent="0.2">
      <c r="Y64086" s="97">
        <v>1</v>
      </c>
      <c r="Z64086" s="97"/>
    </row>
    <row r="64087" spans="25:26" ht="15.75" x14ac:dyDescent="0.2">
      <c r="Y64087" s="97">
        <v>1</v>
      </c>
      <c r="Z64087" s="97"/>
    </row>
    <row r="64088" spans="25:26" ht="15.75" x14ac:dyDescent="0.2">
      <c r="Y64088" s="97">
        <v>1</v>
      </c>
      <c r="Z64088" s="97"/>
    </row>
    <row r="64089" spans="25:26" ht="15.75" x14ac:dyDescent="0.2">
      <c r="Y64089" s="97">
        <v>1</v>
      </c>
      <c r="Z64089" s="97"/>
    </row>
    <row r="64090" spans="25:26" ht="15.75" x14ac:dyDescent="0.2">
      <c r="Y64090" s="97">
        <v>1</v>
      </c>
      <c r="Z64090" s="97"/>
    </row>
    <row r="64091" spans="25:26" ht="15.75" x14ac:dyDescent="0.2">
      <c r="Y64091" s="97">
        <v>1</v>
      </c>
      <c r="Z64091" s="97"/>
    </row>
    <row r="64092" spans="25:26" ht="15.75" x14ac:dyDescent="0.2">
      <c r="Y64092" s="97">
        <v>1</v>
      </c>
      <c r="Z64092" s="97"/>
    </row>
    <row r="64093" spans="25:26" ht="15.75" x14ac:dyDescent="0.2">
      <c r="Y64093" s="97">
        <v>1</v>
      </c>
      <c r="Z64093" s="97"/>
    </row>
    <row r="64094" spans="25:26" ht="15.75" x14ac:dyDescent="0.2">
      <c r="Y64094" s="97">
        <v>1</v>
      </c>
      <c r="Z64094" s="97"/>
    </row>
    <row r="64095" spans="25:26" ht="15.75" x14ac:dyDescent="0.2">
      <c r="Y64095" s="97">
        <v>1</v>
      </c>
      <c r="Z64095" s="97"/>
    </row>
    <row r="64096" spans="25:26" ht="15.75" x14ac:dyDescent="0.2">
      <c r="Y64096" s="97">
        <v>1</v>
      </c>
      <c r="Z64096" s="97"/>
    </row>
    <row r="64097" spans="25:26" ht="15.75" x14ac:dyDescent="0.2">
      <c r="Y64097" s="97">
        <v>1</v>
      </c>
      <c r="Z64097" s="97"/>
    </row>
    <row r="64098" spans="25:26" ht="15.75" x14ac:dyDescent="0.2">
      <c r="Y64098" s="97">
        <v>1</v>
      </c>
      <c r="Z64098" s="97"/>
    </row>
    <row r="64099" spans="25:26" ht="15.75" x14ac:dyDescent="0.2">
      <c r="Y64099" s="97">
        <v>1</v>
      </c>
      <c r="Z64099" s="97"/>
    </row>
    <row r="64100" spans="25:26" ht="15.75" x14ac:dyDescent="0.2">
      <c r="Y64100" s="97">
        <v>1</v>
      </c>
      <c r="Z64100" s="97"/>
    </row>
    <row r="64101" spans="25:26" ht="15.75" x14ac:dyDescent="0.2">
      <c r="Y64101" s="97">
        <v>1</v>
      </c>
      <c r="Z64101" s="97"/>
    </row>
    <row r="64102" spans="25:26" ht="15.75" x14ac:dyDescent="0.2">
      <c r="Y64102" s="97">
        <v>1</v>
      </c>
      <c r="Z64102" s="97"/>
    </row>
    <row r="64103" spans="25:26" ht="15.75" x14ac:dyDescent="0.2">
      <c r="Y64103" s="97">
        <v>1</v>
      </c>
      <c r="Z64103" s="97"/>
    </row>
    <row r="64104" spans="25:26" ht="15.75" x14ac:dyDescent="0.2">
      <c r="Y64104" s="97">
        <v>1</v>
      </c>
      <c r="Z64104" s="97"/>
    </row>
    <row r="64105" spans="25:26" ht="15.75" x14ac:dyDescent="0.2">
      <c r="Y64105" s="97">
        <v>1</v>
      </c>
      <c r="Z64105" s="97"/>
    </row>
    <row r="64106" spans="25:26" ht="15.75" x14ac:dyDescent="0.2">
      <c r="Y64106" s="97">
        <v>1</v>
      </c>
      <c r="Z64106" s="97"/>
    </row>
    <row r="64107" spans="25:26" ht="15.75" x14ac:dyDescent="0.2">
      <c r="Y64107" s="97">
        <v>1</v>
      </c>
      <c r="Z64107" s="97"/>
    </row>
    <row r="64108" spans="25:26" ht="15.75" x14ac:dyDescent="0.2">
      <c r="Y64108" s="97">
        <v>1</v>
      </c>
      <c r="Z64108" s="97"/>
    </row>
    <row r="64109" spans="25:26" ht="15.75" x14ac:dyDescent="0.2">
      <c r="Y64109" s="97">
        <v>1</v>
      </c>
      <c r="Z64109" s="97"/>
    </row>
    <row r="64110" spans="25:26" ht="15.75" x14ac:dyDescent="0.2">
      <c r="Y64110" s="97">
        <v>1</v>
      </c>
      <c r="Z64110" s="97"/>
    </row>
    <row r="64111" spans="25:26" ht="15.75" x14ac:dyDescent="0.2">
      <c r="Y64111" s="97">
        <v>1</v>
      </c>
      <c r="Z64111" s="97"/>
    </row>
    <row r="64112" spans="25:26" ht="15.75" x14ac:dyDescent="0.2">
      <c r="Y64112" s="97">
        <v>1</v>
      </c>
      <c r="Z64112" s="97"/>
    </row>
    <row r="64113" spans="25:26" ht="15.75" x14ac:dyDescent="0.2">
      <c r="Y64113" s="97">
        <v>1</v>
      </c>
      <c r="Z64113" s="97"/>
    </row>
    <row r="64114" spans="25:26" ht="15.75" x14ac:dyDescent="0.2">
      <c r="Y64114" s="97">
        <v>1</v>
      </c>
      <c r="Z64114" s="97"/>
    </row>
    <row r="64115" spans="25:26" ht="15.75" x14ac:dyDescent="0.2">
      <c r="Y64115" s="97">
        <v>1</v>
      </c>
      <c r="Z64115" s="97"/>
    </row>
    <row r="64116" spans="25:26" ht="15.75" x14ac:dyDescent="0.2">
      <c r="Y64116" s="97">
        <v>1</v>
      </c>
      <c r="Z64116" s="97"/>
    </row>
    <row r="64117" spans="25:26" ht="15.75" x14ac:dyDescent="0.2">
      <c r="Y64117" s="97">
        <v>1</v>
      </c>
      <c r="Z64117" s="97"/>
    </row>
    <row r="64118" spans="25:26" ht="15.75" x14ac:dyDescent="0.2">
      <c r="Y64118" s="97">
        <v>1</v>
      </c>
      <c r="Z64118" s="97"/>
    </row>
    <row r="64119" spans="25:26" ht="15.75" x14ac:dyDescent="0.2">
      <c r="Y64119" s="97">
        <v>1</v>
      </c>
      <c r="Z64119" s="97"/>
    </row>
    <row r="64120" spans="25:26" ht="15.75" x14ac:dyDescent="0.2">
      <c r="Y64120" s="97">
        <v>1</v>
      </c>
      <c r="Z64120" s="97"/>
    </row>
    <row r="64121" spans="25:26" ht="15.75" x14ac:dyDescent="0.2">
      <c r="Y64121" s="97">
        <v>1</v>
      </c>
      <c r="Z64121" s="97"/>
    </row>
    <row r="64122" spans="25:26" ht="15.75" x14ac:dyDescent="0.2">
      <c r="Y64122" s="97">
        <v>1</v>
      </c>
      <c r="Z64122" s="97"/>
    </row>
    <row r="64123" spans="25:26" ht="15.75" x14ac:dyDescent="0.2">
      <c r="Y64123" s="97">
        <v>1</v>
      </c>
      <c r="Z64123" s="97"/>
    </row>
    <row r="64124" spans="25:26" ht="15.75" x14ac:dyDescent="0.2">
      <c r="Y64124" s="97">
        <v>1</v>
      </c>
      <c r="Z64124" s="97"/>
    </row>
    <row r="64125" spans="25:26" ht="15.75" x14ac:dyDescent="0.2">
      <c r="Y64125" s="97">
        <v>1</v>
      </c>
      <c r="Z64125" s="97"/>
    </row>
    <row r="64126" spans="25:26" ht="15.75" x14ac:dyDescent="0.2">
      <c r="Y64126" s="97">
        <v>1</v>
      </c>
      <c r="Z64126" s="97"/>
    </row>
    <row r="64127" spans="25:26" ht="15.75" x14ac:dyDescent="0.2">
      <c r="Y64127" s="97">
        <v>1</v>
      </c>
      <c r="Z64127" s="97"/>
    </row>
    <row r="64128" spans="25:26" ht="15.75" x14ac:dyDescent="0.2">
      <c r="Y64128" s="97">
        <v>1</v>
      </c>
      <c r="Z64128" s="97"/>
    </row>
    <row r="64129" spans="25:26" ht="15.75" x14ac:dyDescent="0.2">
      <c r="Y64129" s="97">
        <v>1</v>
      </c>
      <c r="Z64129" s="97"/>
    </row>
    <row r="64130" spans="25:26" ht="15.75" x14ac:dyDescent="0.2">
      <c r="Y64130" s="97">
        <v>1</v>
      </c>
      <c r="Z64130" s="97"/>
    </row>
    <row r="64131" spans="25:26" ht="15.75" x14ac:dyDescent="0.2">
      <c r="Y64131" s="97">
        <v>1</v>
      </c>
      <c r="Z64131" s="97"/>
    </row>
    <row r="64132" spans="25:26" ht="15.75" x14ac:dyDescent="0.2">
      <c r="Y64132" s="97">
        <v>1</v>
      </c>
      <c r="Z64132" s="97"/>
    </row>
    <row r="64133" spans="25:26" ht="15.75" x14ac:dyDescent="0.2">
      <c r="Y64133" s="97">
        <v>1</v>
      </c>
      <c r="Z64133" s="97"/>
    </row>
    <row r="64134" spans="25:26" ht="15.75" x14ac:dyDescent="0.2">
      <c r="Y64134" s="97">
        <v>1</v>
      </c>
      <c r="Z64134" s="97"/>
    </row>
    <row r="64135" spans="25:26" ht="15.75" x14ac:dyDescent="0.2">
      <c r="Y64135" s="97">
        <v>1</v>
      </c>
      <c r="Z64135" s="97"/>
    </row>
    <row r="64136" spans="25:26" ht="15.75" x14ac:dyDescent="0.2">
      <c r="Y64136" s="97">
        <v>1</v>
      </c>
      <c r="Z64136" s="97"/>
    </row>
    <row r="64137" spans="25:26" ht="15.75" x14ac:dyDescent="0.2">
      <c r="Y64137" s="97">
        <v>1</v>
      </c>
      <c r="Z64137" s="97"/>
    </row>
    <row r="64138" spans="25:26" ht="15.75" x14ac:dyDescent="0.2">
      <c r="Y64138" s="97">
        <v>1</v>
      </c>
      <c r="Z64138" s="97"/>
    </row>
    <row r="64139" spans="25:26" ht="15.75" x14ac:dyDescent="0.2">
      <c r="Y64139" s="97">
        <v>1</v>
      </c>
      <c r="Z64139" s="97"/>
    </row>
    <row r="64140" spans="25:26" ht="15.75" x14ac:dyDescent="0.2">
      <c r="Y64140" s="97">
        <v>1</v>
      </c>
      <c r="Z64140" s="97"/>
    </row>
    <row r="64141" spans="25:26" ht="15.75" x14ac:dyDescent="0.2">
      <c r="Y64141" s="97">
        <v>1</v>
      </c>
      <c r="Z64141" s="97"/>
    </row>
    <row r="64142" spans="25:26" ht="15.75" x14ac:dyDescent="0.2">
      <c r="Y64142" s="97">
        <v>1</v>
      </c>
      <c r="Z64142" s="97"/>
    </row>
    <row r="64143" spans="25:26" ht="15.75" x14ac:dyDescent="0.2">
      <c r="Y64143" s="97">
        <v>1</v>
      </c>
      <c r="Z64143" s="97"/>
    </row>
    <row r="64144" spans="25:26" ht="15.75" x14ac:dyDescent="0.2">
      <c r="Y64144" s="97">
        <v>1</v>
      </c>
      <c r="Z64144" s="97"/>
    </row>
    <row r="64145" spans="25:26" ht="15.75" x14ac:dyDescent="0.2">
      <c r="Y64145" s="97">
        <v>1</v>
      </c>
      <c r="Z64145" s="97"/>
    </row>
    <row r="64146" spans="25:26" ht="15.75" x14ac:dyDescent="0.2">
      <c r="Y64146" s="97">
        <v>1</v>
      </c>
      <c r="Z64146" s="97"/>
    </row>
    <row r="64147" spans="25:26" ht="15.75" x14ac:dyDescent="0.2">
      <c r="Y64147" s="97">
        <v>1</v>
      </c>
      <c r="Z64147" s="97"/>
    </row>
    <row r="64148" spans="25:26" ht="15.75" x14ac:dyDescent="0.2">
      <c r="Y64148" s="97">
        <v>1</v>
      </c>
      <c r="Z64148" s="97"/>
    </row>
    <row r="64149" spans="25:26" ht="15.75" x14ac:dyDescent="0.2">
      <c r="Y64149" s="97">
        <v>1</v>
      </c>
      <c r="Z64149" s="97"/>
    </row>
    <row r="64150" spans="25:26" ht="15.75" x14ac:dyDescent="0.2">
      <c r="Y64150" s="97">
        <v>1</v>
      </c>
      <c r="Z64150" s="97"/>
    </row>
    <row r="64151" spans="25:26" ht="15.75" x14ac:dyDescent="0.2">
      <c r="Y64151" s="97">
        <v>1</v>
      </c>
      <c r="Z64151" s="97"/>
    </row>
    <row r="64152" spans="25:26" ht="15.75" x14ac:dyDescent="0.2">
      <c r="Y64152" s="97">
        <v>1</v>
      </c>
      <c r="Z64152" s="97"/>
    </row>
    <row r="64153" spans="25:26" ht="15.75" x14ac:dyDescent="0.2">
      <c r="Y64153" s="97">
        <v>1</v>
      </c>
      <c r="Z64153" s="97"/>
    </row>
    <row r="64154" spans="25:26" ht="15.75" x14ac:dyDescent="0.2">
      <c r="Y64154" s="97">
        <v>1</v>
      </c>
      <c r="Z64154" s="97"/>
    </row>
    <row r="64155" spans="25:26" ht="15.75" x14ac:dyDescent="0.2">
      <c r="Y64155" s="97">
        <v>1</v>
      </c>
      <c r="Z64155" s="97"/>
    </row>
    <row r="64156" spans="25:26" ht="15.75" x14ac:dyDescent="0.2">
      <c r="Y64156" s="97">
        <v>1</v>
      </c>
      <c r="Z64156" s="97"/>
    </row>
    <row r="64157" spans="25:26" ht="15.75" x14ac:dyDescent="0.2">
      <c r="Y64157" s="97">
        <v>1</v>
      </c>
      <c r="Z64157" s="97"/>
    </row>
    <row r="64158" spans="25:26" ht="15.75" x14ac:dyDescent="0.2">
      <c r="Y64158" s="97">
        <v>1</v>
      </c>
      <c r="Z64158" s="97"/>
    </row>
    <row r="64159" spans="25:26" ht="15.75" x14ac:dyDescent="0.2">
      <c r="Y64159" s="97">
        <v>1</v>
      </c>
      <c r="Z64159" s="97"/>
    </row>
    <row r="64160" spans="25:26" ht="15.75" x14ac:dyDescent="0.2">
      <c r="Y64160" s="97">
        <v>1</v>
      </c>
      <c r="Z64160" s="97"/>
    </row>
    <row r="64161" spans="25:26" ht="15.75" x14ac:dyDescent="0.2">
      <c r="Y64161" s="97">
        <v>1</v>
      </c>
      <c r="Z64161" s="97"/>
    </row>
    <row r="64162" spans="25:26" ht="15.75" x14ac:dyDescent="0.2">
      <c r="Y64162" s="97">
        <v>1</v>
      </c>
      <c r="Z64162" s="97"/>
    </row>
    <row r="64163" spans="25:26" ht="15.75" x14ac:dyDescent="0.2">
      <c r="Y64163" s="97">
        <v>1</v>
      </c>
      <c r="Z64163" s="97"/>
    </row>
    <row r="64164" spans="25:26" ht="15.75" x14ac:dyDescent="0.2">
      <c r="Y64164" s="97">
        <v>1</v>
      </c>
      <c r="Z64164" s="97"/>
    </row>
    <row r="64165" spans="25:26" ht="15.75" x14ac:dyDescent="0.2">
      <c r="Y64165" s="97">
        <v>1</v>
      </c>
      <c r="Z64165" s="97"/>
    </row>
    <row r="64166" spans="25:26" ht="15.75" x14ac:dyDescent="0.2">
      <c r="Y64166" s="97">
        <v>1</v>
      </c>
      <c r="Z64166" s="97"/>
    </row>
    <row r="64167" spans="25:26" ht="15.75" x14ac:dyDescent="0.2">
      <c r="Y64167" s="97">
        <v>1</v>
      </c>
      <c r="Z64167" s="97"/>
    </row>
    <row r="64168" spans="25:26" ht="15.75" x14ac:dyDescent="0.2">
      <c r="Y64168" s="97">
        <v>1</v>
      </c>
      <c r="Z64168" s="97"/>
    </row>
    <row r="64169" spans="25:26" ht="15.75" x14ac:dyDescent="0.2">
      <c r="Y64169" s="97">
        <v>1</v>
      </c>
      <c r="Z64169" s="97"/>
    </row>
    <row r="64170" spans="25:26" ht="15.75" x14ac:dyDescent="0.2">
      <c r="Y64170" s="97">
        <v>1</v>
      </c>
      <c r="Z64170" s="97"/>
    </row>
    <row r="64171" spans="25:26" ht="15.75" x14ac:dyDescent="0.2">
      <c r="Y64171" s="97">
        <v>1</v>
      </c>
      <c r="Z64171" s="97"/>
    </row>
    <row r="64172" spans="25:26" ht="15.75" x14ac:dyDescent="0.2">
      <c r="Y64172" s="97">
        <v>1</v>
      </c>
      <c r="Z64172" s="97"/>
    </row>
    <row r="64173" spans="25:26" ht="15.75" x14ac:dyDescent="0.2">
      <c r="Y64173" s="97">
        <v>1</v>
      </c>
      <c r="Z64173" s="97"/>
    </row>
    <row r="64174" spans="25:26" ht="15.75" x14ac:dyDescent="0.2">
      <c r="Y64174" s="97">
        <v>1</v>
      </c>
      <c r="Z64174" s="97"/>
    </row>
    <row r="64175" spans="25:26" ht="15.75" x14ac:dyDescent="0.2">
      <c r="Y64175" s="97">
        <v>1</v>
      </c>
      <c r="Z64175" s="97"/>
    </row>
    <row r="64176" spans="25:26" ht="15.75" x14ac:dyDescent="0.2">
      <c r="Y64176" s="97">
        <v>1</v>
      </c>
      <c r="Z64176" s="97"/>
    </row>
    <row r="64177" spans="25:26" ht="15.75" x14ac:dyDescent="0.2">
      <c r="Y64177" s="97">
        <v>1</v>
      </c>
      <c r="Z64177" s="97"/>
    </row>
    <row r="64178" spans="25:26" ht="15.75" x14ac:dyDescent="0.2">
      <c r="Y64178" s="97">
        <v>1</v>
      </c>
      <c r="Z64178" s="97"/>
    </row>
    <row r="64179" spans="25:26" ht="15.75" x14ac:dyDescent="0.2">
      <c r="Y64179" s="97">
        <v>1</v>
      </c>
      <c r="Z64179" s="97"/>
    </row>
    <row r="64180" spans="25:26" ht="15.75" x14ac:dyDescent="0.2">
      <c r="Y64180" s="97">
        <v>1</v>
      </c>
      <c r="Z64180" s="97"/>
    </row>
    <row r="64181" spans="25:26" ht="15.75" x14ac:dyDescent="0.2">
      <c r="Y64181" s="97">
        <v>1</v>
      </c>
      <c r="Z64181" s="97"/>
    </row>
    <row r="64182" spans="25:26" ht="15.75" x14ac:dyDescent="0.2">
      <c r="Y64182" s="97">
        <v>1</v>
      </c>
      <c r="Z64182" s="97"/>
    </row>
    <row r="64183" spans="25:26" ht="15.75" x14ac:dyDescent="0.2">
      <c r="Y64183" s="97">
        <v>1</v>
      </c>
      <c r="Z64183" s="97"/>
    </row>
    <row r="64184" spans="25:26" ht="15.75" x14ac:dyDescent="0.2">
      <c r="Y64184" s="97">
        <v>1</v>
      </c>
      <c r="Z64184" s="97"/>
    </row>
    <row r="64185" spans="25:26" ht="15.75" x14ac:dyDescent="0.2">
      <c r="Y64185" s="97">
        <v>1</v>
      </c>
      <c r="Z64185" s="97"/>
    </row>
    <row r="64186" spans="25:26" ht="15.75" x14ac:dyDescent="0.2">
      <c r="Y64186" s="97">
        <v>1</v>
      </c>
      <c r="Z64186" s="97"/>
    </row>
    <row r="64187" spans="25:26" ht="15.75" x14ac:dyDescent="0.2">
      <c r="Y64187" s="97">
        <v>1</v>
      </c>
      <c r="Z64187" s="97"/>
    </row>
    <row r="64188" spans="25:26" ht="15.75" x14ac:dyDescent="0.2">
      <c r="Y64188" s="97">
        <v>1</v>
      </c>
      <c r="Z64188" s="97"/>
    </row>
    <row r="64189" spans="25:26" ht="15.75" x14ac:dyDescent="0.2">
      <c r="Y64189" s="97">
        <v>1</v>
      </c>
      <c r="Z64189" s="97"/>
    </row>
    <row r="64190" spans="25:26" ht="15.75" x14ac:dyDescent="0.2">
      <c r="Y64190" s="97">
        <v>1</v>
      </c>
      <c r="Z64190" s="97"/>
    </row>
    <row r="64191" spans="25:26" ht="15.75" x14ac:dyDescent="0.2">
      <c r="Y64191" s="97">
        <v>1</v>
      </c>
      <c r="Z64191" s="97"/>
    </row>
    <row r="64192" spans="25:26" ht="15.75" x14ac:dyDescent="0.2">
      <c r="Y64192" s="97">
        <v>1</v>
      </c>
      <c r="Z64192" s="97"/>
    </row>
    <row r="64193" spans="25:26" ht="15.75" x14ac:dyDescent="0.2">
      <c r="Y64193" s="97">
        <v>1</v>
      </c>
      <c r="Z64193" s="97"/>
    </row>
    <row r="64194" spans="25:26" ht="15.75" x14ac:dyDescent="0.2">
      <c r="Y64194" s="97">
        <v>1</v>
      </c>
      <c r="Z64194" s="97"/>
    </row>
    <row r="64195" spans="25:26" ht="15.75" x14ac:dyDescent="0.2">
      <c r="Y64195" s="97">
        <v>1</v>
      </c>
      <c r="Z64195" s="97"/>
    </row>
    <row r="64196" spans="25:26" ht="15.75" x14ac:dyDescent="0.2">
      <c r="Y64196" s="97">
        <v>1</v>
      </c>
      <c r="Z64196" s="97"/>
    </row>
    <row r="64197" spans="25:26" ht="15.75" x14ac:dyDescent="0.2">
      <c r="Y64197" s="97">
        <v>1</v>
      </c>
      <c r="Z64197" s="97"/>
    </row>
    <row r="64198" spans="25:26" ht="15.75" x14ac:dyDescent="0.2">
      <c r="Y64198" s="97">
        <v>1</v>
      </c>
      <c r="Z64198" s="97"/>
    </row>
    <row r="64199" spans="25:26" ht="15.75" x14ac:dyDescent="0.2">
      <c r="Y64199" s="97">
        <v>1</v>
      </c>
      <c r="Z64199" s="97"/>
    </row>
    <row r="64200" spans="25:26" ht="15.75" x14ac:dyDescent="0.2">
      <c r="Y64200" s="97">
        <v>1</v>
      </c>
      <c r="Z64200" s="97"/>
    </row>
    <row r="64201" spans="25:26" ht="15.75" x14ac:dyDescent="0.2">
      <c r="Y64201" s="97">
        <v>1</v>
      </c>
      <c r="Z64201" s="97"/>
    </row>
    <row r="64202" spans="25:26" ht="15.75" x14ac:dyDescent="0.2">
      <c r="Y64202" s="97">
        <v>1</v>
      </c>
      <c r="Z64202" s="97"/>
    </row>
    <row r="64203" spans="25:26" ht="15.75" x14ac:dyDescent="0.2">
      <c r="Y64203" s="97">
        <v>1</v>
      </c>
      <c r="Z64203" s="97"/>
    </row>
    <row r="64204" spans="25:26" ht="15.75" x14ac:dyDescent="0.2">
      <c r="Y64204" s="97">
        <v>1</v>
      </c>
      <c r="Z64204" s="97"/>
    </row>
    <row r="64205" spans="25:26" ht="15.75" x14ac:dyDescent="0.2">
      <c r="Y64205" s="97">
        <v>1</v>
      </c>
      <c r="Z64205" s="97"/>
    </row>
    <row r="64206" spans="25:26" ht="15.75" x14ac:dyDescent="0.2">
      <c r="Y64206" s="97">
        <v>1</v>
      </c>
      <c r="Z64206" s="97"/>
    </row>
    <row r="64207" spans="25:26" ht="15.75" x14ac:dyDescent="0.2">
      <c r="Y64207" s="97">
        <v>1</v>
      </c>
      <c r="Z64207" s="97"/>
    </row>
    <row r="64208" spans="25:26" ht="15.75" x14ac:dyDescent="0.2">
      <c r="Y64208" s="97">
        <v>1</v>
      </c>
      <c r="Z64208" s="97"/>
    </row>
    <row r="64209" spans="25:26" ht="15.75" x14ac:dyDescent="0.2">
      <c r="Y64209" s="97">
        <v>1</v>
      </c>
      <c r="Z64209" s="97"/>
    </row>
    <row r="64210" spans="25:26" ht="15.75" x14ac:dyDescent="0.2">
      <c r="Y64210" s="97">
        <v>1</v>
      </c>
      <c r="Z64210" s="97"/>
    </row>
    <row r="64211" spans="25:26" ht="15.75" x14ac:dyDescent="0.2">
      <c r="Y64211" s="97">
        <v>1</v>
      </c>
      <c r="Z64211" s="97"/>
    </row>
    <row r="64212" spans="25:26" ht="15.75" x14ac:dyDescent="0.2">
      <c r="Y64212" s="97">
        <v>1</v>
      </c>
      <c r="Z64212" s="97"/>
    </row>
    <row r="64213" spans="25:26" ht="15.75" x14ac:dyDescent="0.2">
      <c r="Y64213" s="97">
        <v>1</v>
      </c>
      <c r="Z64213" s="97"/>
    </row>
    <row r="64214" spans="25:26" ht="15.75" x14ac:dyDescent="0.2">
      <c r="Y64214" s="97">
        <v>1</v>
      </c>
      <c r="Z64214" s="97"/>
    </row>
    <row r="64215" spans="25:26" ht="15.75" x14ac:dyDescent="0.2">
      <c r="Y64215" s="97">
        <v>1</v>
      </c>
      <c r="Z64215" s="97"/>
    </row>
    <row r="64216" spans="25:26" ht="15.75" x14ac:dyDescent="0.2">
      <c r="Y64216" s="97">
        <v>1</v>
      </c>
      <c r="Z64216" s="97"/>
    </row>
    <row r="64217" spans="25:26" ht="15.75" x14ac:dyDescent="0.2">
      <c r="Y64217" s="97">
        <v>1</v>
      </c>
      <c r="Z64217" s="97"/>
    </row>
    <row r="64218" spans="25:26" ht="15.75" x14ac:dyDescent="0.2">
      <c r="Y64218" s="97">
        <v>1</v>
      </c>
      <c r="Z64218" s="97"/>
    </row>
    <row r="64219" spans="25:26" ht="15.75" x14ac:dyDescent="0.2">
      <c r="Y64219" s="97">
        <v>1</v>
      </c>
      <c r="Z64219" s="97"/>
    </row>
    <row r="64220" spans="25:26" ht="15.75" x14ac:dyDescent="0.2">
      <c r="Y64220" s="97">
        <v>1</v>
      </c>
      <c r="Z64220" s="97"/>
    </row>
    <row r="64221" spans="25:26" ht="15.75" x14ac:dyDescent="0.2">
      <c r="Y64221" s="97">
        <v>1</v>
      </c>
      <c r="Z64221" s="97"/>
    </row>
    <row r="64222" spans="25:26" ht="15.75" x14ac:dyDescent="0.2">
      <c r="Y64222" s="97">
        <v>1</v>
      </c>
      <c r="Z64222" s="97"/>
    </row>
    <row r="64223" spans="25:26" ht="15.75" x14ac:dyDescent="0.2">
      <c r="Y64223" s="97">
        <v>1</v>
      </c>
      <c r="Z64223" s="97"/>
    </row>
    <row r="64224" spans="25:26" ht="15.75" x14ac:dyDescent="0.2">
      <c r="Y64224" s="97">
        <v>1</v>
      </c>
      <c r="Z64224" s="97"/>
    </row>
    <row r="64225" spans="25:26" ht="15.75" x14ac:dyDescent="0.2">
      <c r="Y64225" s="97">
        <v>1</v>
      </c>
      <c r="Z64225" s="97"/>
    </row>
    <row r="64226" spans="25:26" ht="15.75" x14ac:dyDescent="0.2">
      <c r="Y64226" s="97">
        <v>1</v>
      </c>
      <c r="Z64226" s="97"/>
    </row>
    <row r="64227" spans="25:26" ht="15.75" x14ac:dyDescent="0.2">
      <c r="Y64227" s="97">
        <v>1</v>
      </c>
      <c r="Z64227" s="97"/>
    </row>
    <row r="64228" spans="25:26" ht="15.75" x14ac:dyDescent="0.2">
      <c r="Y64228" s="97">
        <v>1</v>
      </c>
      <c r="Z64228" s="97"/>
    </row>
    <row r="64229" spans="25:26" ht="15.75" x14ac:dyDescent="0.2">
      <c r="Y64229" s="97">
        <v>1</v>
      </c>
      <c r="Z64229" s="97"/>
    </row>
    <row r="64230" spans="25:26" ht="15.75" x14ac:dyDescent="0.2">
      <c r="Y64230" s="97">
        <v>1</v>
      </c>
      <c r="Z64230" s="97"/>
    </row>
    <row r="64231" spans="25:26" ht="15.75" x14ac:dyDescent="0.2">
      <c r="Y64231" s="97">
        <v>1</v>
      </c>
      <c r="Z64231" s="97"/>
    </row>
    <row r="64232" spans="25:26" ht="15.75" x14ac:dyDescent="0.2">
      <c r="Y64232" s="97">
        <v>1</v>
      </c>
      <c r="Z64232" s="97"/>
    </row>
    <row r="64233" spans="25:26" ht="15.75" x14ac:dyDescent="0.2">
      <c r="Y64233" s="97">
        <v>1</v>
      </c>
      <c r="Z64233" s="97"/>
    </row>
    <row r="64234" spans="25:26" ht="15.75" x14ac:dyDescent="0.2">
      <c r="Y64234" s="97">
        <v>1</v>
      </c>
      <c r="Z64234" s="97"/>
    </row>
    <row r="64235" spans="25:26" ht="15.75" x14ac:dyDescent="0.2">
      <c r="Y64235" s="97">
        <v>1</v>
      </c>
      <c r="Z64235" s="97"/>
    </row>
    <row r="64236" spans="25:26" ht="15.75" x14ac:dyDescent="0.2">
      <c r="Y64236" s="97">
        <v>1</v>
      </c>
      <c r="Z64236" s="97"/>
    </row>
    <row r="64237" spans="25:26" ht="15.75" x14ac:dyDescent="0.2">
      <c r="Y64237" s="97">
        <v>1</v>
      </c>
      <c r="Z64237" s="97"/>
    </row>
    <row r="64238" spans="25:26" ht="15.75" x14ac:dyDescent="0.2">
      <c r="Y64238" s="97">
        <v>1</v>
      </c>
      <c r="Z64238" s="97"/>
    </row>
    <row r="64239" spans="25:26" ht="15.75" x14ac:dyDescent="0.2">
      <c r="Y64239" s="97">
        <v>1</v>
      </c>
      <c r="Z64239" s="97"/>
    </row>
    <row r="64240" spans="25:26" ht="15.75" x14ac:dyDescent="0.2">
      <c r="Y64240" s="97">
        <v>1</v>
      </c>
      <c r="Z64240" s="97"/>
    </row>
    <row r="64241" spans="25:26" ht="15.75" x14ac:dyDescent="0.2">
      <c r="Y64241" s="97">
        <v>1</v>
      </c>
      <c r="Z64241" s="97"/>
    </row>
    <row r="64242" spans="25:26" ht="15.75" x14ac:dyDescent="0.2">
      <c r="Y64242" s="97">
        <v>1</v>
      </c>
      <c r="Z64242" s="97"/>
    </row>
    <row r="64243" spans="25:26" ht="15.75" x14ac:dyDescent="0.2">
      <c r="Y64243" s="97">
        <v>1</v>
      </c>
      <c r="Z64243" s="97"/>
    </row>
    <row r="64244" spans="25:26" ht="15.75" x14ac:dyDescent="0.2">
      <c r="Y64244" s="97">
        <v>1</v>
      </c>
      <c r="Z64244" s="97"/>
    </row>
    <row r="64245" spans="25:26" ht="15.75" x14ac:dyDescent="0.2">
      <c r="Y64245" s="97">
        <v>1</v>
      </c>
      <c r="Z64245" s="97"/>
    </row>
    <row r="64246" spans="25:26" ht="15.75" x14ac:dyDescent="0.2">
      <c r="Y64246" s="97">
        <v>1</v>
      </c>
      <c r="Z64246" s="97"/>
    </row>
    <row r="64247" spans="25:26" ht="15.75" x14ac:dyDescent="0.2">
      <c r="Y64247" s="97">
        <v>1</v>
      </c>
      <c r="Z64247" s="97"/>
    </row>
    <row r="64248" spans="25:26" ht="15.75" x14ac:dyDescent="0.2">
      <c r="Y64248" s="97">
        <v>1</v>
      </c>
      <c r="Z64248" s="97"/>
    </row>
    <row r="64249" spans="25:26" ht="15.75" x14ac:dyDescent="0.2">
      <c r="Y64249" s="97">
        <v>1</v>
      </c>
      <c r="Z64249" s="97"/>
    </row>
    <row r="64250" spans="25:26" ht="15.75" x14ac:dyDescent="0.2">
      <c r="Y64250" s="97">
        <v>1</v>
      </c>
      <c r="Z64250" s="97"/>
    </row>
    <row r="64251" spans="25:26" ht="15.75" x14ac:dyDescent="0.2">
      <c r="Y64251" s="97">
        <v>1</v>
      </c>
      <c r="Z64251" s="97"/>
    </row>
    <row r="64252" spans="25:26" ht="15.75" x14ac:dyDescent="0.2">
      <c r="Y64252" s="97">
        <v>1</v>
      </c>
      <c r="Z64252" s="97"/>
    </row>
    <row r="64253" spans="25:26" ht="15.75" x14ac:dyDescent="0.2">
      <c r="Y64253" s="97">
        <v>1</v>
      </c>
      <c r="Z64253" s="97"/>
    </row>
    <row r="64254" spans="25:26" ht="15.75" x14ac:dyDescent="0.2">
      <c r="Y64254" s="97">
        <v>1</v>
      </c>
      <c r="Z64254" s="97"/>
    </row>
    <row r="64255" spans="25:26" ht="15.75" x14ac:dyDescent="0.2">
      <c r="Y64255" s="97">
        <v>1</v>
      </c>
      <c r="Z64255" s="97"/>
    </row>
    <row r="64256" spans="25:26" ht="15.75" x14ac:dyDescent="0.2">
      <c r="Y64256" s="97">
        <v>1</v>
      </c>
      <c r="Z64256" s="97"/>
    </row>
    <row r="64257" spans="25:26" ht="15.75" x14ac:dyDescent="0.2">
      <c r="Y64257" s="97">
        <v>1</v>
      </c>
      <c r="Z64257" s="97"/>
    </row>
    <row r="64258" spans="25:26" ht="15.75" x14ac:dyDescent="0.2">
      <c r="Y64258" s="97">
        <v>1</v>
      </c>
      <c r="Z64258" s="97"/>
    </row>
    <row r="64259" spans="25:26" ht="15.75" x14ac:dyDescent="0.2">
      <c r="Y64259" s="97">
        <v>1</v>
      </c>
      <c r="Z64259" s="97"/>
    </row>
    <row r="64260" spans="25:26" ht="15.75" x14ac:dyDescent="0.2">
      <c r="Y64260" s="97">
        <v>1</v>
      </c>
      <c r="Z64260" s="97"/>
    </row>
    <row r="64261" spans="25:26" ht="15.75" x14ac:dyDescent="0.2">
      <c r="Y64261" s="97">
        <v>1</v>
      </c>
      <c r="Z64261" s="97"/>
    </row>
    <row r="64262" spans="25:26" ht="15.75" x14ac:dyDescent="0.2">
      <c r="Y64262" s="97">
        <v>1</v>
      </c>
      <c r="Z64262" s="97"/>
    </row>
    <row r="64263" spans="25:26" ht="15.75" x14ac:dyDescent="0.2">
      <c r="Y64263" s="97">
        <v>1</v>
      </c>
      <c r="Z64263" s="97"/>
    </row>
    <row r="64264" spans="25:26" ht="15.75" x14ac:dyDescent="0.2">
      <c r="Y64264" s="97">
        <v>1</v>
      </c>
      <c r="Z64264" s="97"/>
    </row>
    <row r="64265" spans="25:26" ht="15.75" x14ac:dyDescent="0.2">
      <c r="Y64265" s="97">
        <v>1</v>
      </c>
      <c r="Z64265" s="97"/>
    </row>
    <row r="64266" spans="25:26" ht="15.75" x14ac:dyDescent="0.2">
      <c r="Y64266" s="97">
        <v>1</v>
      </c>
      <c r="Z64266" s="97"/>
    </row>
    <row r="64267" spans="25:26" ht="15.75" x14ac:dyDescent="0.2">
      <c r="Y64267" s="97">
        <v>1</v>
      </c>
      <c r="Z64267" s="97"/>
    </row>
    <row r="64268" spans="25:26" ht="15.75" x14ac:dyDescent="0.2">
      <c r="Y64268" s="97">
        <v>1</v>
      </c>
      <c r="Z64268" s="97"/>
    </row>
    <row r="64269" spans="25:26" ht="15.75" x14ac:dyDescent="0.2">
      <c r="Y64269" s="97">
        <v>1</v>
      </c>
      <c r="Z64269" s="97"/>
    </row>
    <row r="64270" spans="25:26" ht="15.75" x14ac:dyDescent="0.2">
      <c r="Y64270" s="97">
        <v>1</v>
      </c>
      <c r="Z64270" s="97"/>
    </row>
    <row r="64271" spans="25:26" ht="15.75" x14ac:dyDescent="0.2">
      <c r="Y64271" s="97">
        <v>1</v>
      </c>
      <c r="Z64271" s="97"/>
    </row>
    <row r="64272" spans="25:26" ht="15.75" x14ac:dyDescent="0.2">
      <c r="Y64272" s="97">
        <v>1</v>
      </c>
      <c r="Z64272" s="97"/>
    </row>
    <row r="64273" spans="25:26" ht="15.75" x14ac:dyDescent="0.2">
      <c r="Y64273" s="97">
        <v>1</v>
      </c>
      <c r="Z64273" s="97"/>
    </row>
    <row r="64274" spans="25:26" ht="15.75" x14ac:dyDescent="0.2">
      <c r="Y64274" s="97">
        <v>1</v>
      </c>
      <c r="Z64274" s="97"/>
    </row>
    <row r="64275" spans="25:26" ht="15.75" x14ac:dyDescent="0.2">
      <c r="Y64275" s="97">
        <v>1</v>
      </c>
      <c r="Z64275" s="97"/>
    </row>
    <row r="64276" spans="25:26" ht="15.75" x14ac:dyDescent="0.2">
      <c r="Y64276" s="97">
        <v>1</v>
      </c>
      <c r="Z64276" s="97"/>
    </row>
    <row r="64277" spans="25:26" ht="15.75" x14ac:dyDescent="0.2">
      <c r="Y64277" s="97">
        <v>1</v>
      </c>
      <c r="Z64277" s="97"/>
    </row>
    <row r="64278" spans="25:26" ht="15.75" x14ac:dyDescent="0.2">
      <c r="Y64278" s="97">
        <v>1</v>
      </c>
      <c r="Z64278" s="97"/>
    </row>
    <row r="64279" spans="25:26" ht="15.75" x14ac:dyDescent="0.2">
      <c r="Y64279" s="97">
        <v>1</v>
      </c>
      <c r="Z64279" s="97"/>
    </row>
    <row r="64280" spans="25:26" ht="15.75" x14ac:dyDescent="0.2">
      <c r="Y64280" s="97">
        <v>1</v>
      </c>
      <c r="Z64280" s="97"/>
    </row>
    <row r="64281" spans="25:26" ht="15.75" x14ac:dyDescent="0.2">
      <c r="Y64281" s="97">
        <v>1</v>
      </c>
      <c r="Z64281" s="97"/>
    </row>
    <row r="64282" spans="25:26" ht="15.75" x14ac:dyDescent="0.2">
      <c r="Y64282" s="97">
        <v>1</v>
      </c>
      <c r="Z64282" s="97"/>
    </row>
    <row r="64283" spans="25:26" ht="15.75" x14ac:dyDescent="0.2">
      <c r="Y64283" s="97">
        <v>1</v>
      </c>
      <c r="Z64283" s="97"/>
    </row>
    <row r="64284" spans="25:26" ht="15.75" x14ac:dyDescent="0.2">
      <c r="Y64284" s="97">
        <v>1</v>
      </c>
      <c r="Z64284" s="97"/>
    </row>
    <row r="64285" spans="25:26" ht="15.75" x14ac:dyDescent="0.2">
      <c r="Y64285" s="97">
        <v>1</v>
      </c>
      <c r="Z64285" s="97"/>
    </row>
    <row r="64286" spans="25:26" ht="15.75" x14ac:dyDescent="0.2">
      <c r="Y64286" s="97">
        <v>1</v>
      </c>
      <c r="Z64286" s="97"/>
    </row>
    <row r="64287" spans="25:26" ht="15.75" x14ac:dyDescent="0.2">
      <c r="Y64287" s="97">
        <v>1</v>
      </c>
      <c r="Z64287" s="97"/>
    </row>
    <row r="64288" spans="25:26" ht="15.75" x14ac:dyDescent="0.2">
      <c r="Y64288" s="97">
        <v>1</v>
      </c>
      <c r="Z64288" s="97"/>
    </row>
    <row r="64289" spans="25:26" ht="15.75" x14ac:dyDescent="0.2">
      <c r="Y64289" s="97">
        <v>1</v>
      </c>
      <c r="Z64289" s="97"/>
    </row>
    <row r="64290" spans="25:26" ht="15.75" x14ac:dyDescent="0.2">
      <c r="Y64290" s="97">
        <v>1</v>
      </c>
      <c r="Z64290" s="97"/>
    </row>
    <row r="64291" spans="25:26" ht="15.75" x14ac:dyDescent="0.2">
      <c r="Y64291" s="97">
        <v>1</v>
      </c>
      <c r="Z64291" s="97"/>
    </row>
    <row r="64292" spans="25:26" ht="15.75" x14ac:dyDescent="0.2">
      <c r="Y64292" s="97">
        <v>1</v>
      </c>
      <c r="Z64292" s="97"/>
    </row>
    <row r="64293" spans="25:26" ht="15.75" x14ac:dyDescent="0.2">
      <c r="Y64293" s="97">
        <v>1</v>
      </c>
      <c r="Z64293" s="97"/>
    </row>
    <row r="64294" spans="25:26" ht="15.75" x14ac:dyDescent="0.2">
      <c r="Y64294" s="97">
        <v>1</v>
      </c>
      <c r="Z64294" s="97"/>
    </row>
    <row r="64295" spans="25:26" ht="15.75" x14ac:dyDescent="0.2">
      <c r="Y64295" s="97">
        <v>1</v>
      </c>
      <c r="Z64295" s="97"/>
    </row>
    <row r="64296" spans="25:26" ht="15.75" x14ac:dyDescent="0.2">
      <c r="Y64296" s="97">
        <v>1</v>
      </c>
      <c r="Z64296" s="97"/>
    </row>
    <row r="64297" spans="25:26" ht="15.75" x14ac:dyDescent="0.2">
      <c r="Y64297" s="97">
        <v>1</v>
      </c>
      <c r="Z64297" s="97"/>
    </row>
    <row r="64298" spans="25:26" ht="15.75" x14ac:dyDescent="0.2">
      <c r="Y64298" s="97">
        <v>1</v>
      </c>
      <c r="Z64298" s="97"/>
    </row>
    <row r="64299" spans="25:26" ht="15.75" x14ac:dyDescent="0.2">
      <c r="Y64299" s="97">
        <v>1</v>
      </c>
      <c r="Z64299" s="97"/>
    </row>
    <row r="64300" spans="25:26" ht="15.75" x14ac:dyDescent="0.2">
      <c r="Y64300" s="97">
        <v>1</v>
      </c>
      <c r="Z64300" s="97"/>
    </row>
    <row r="64301" spans="25:26" ht="15.75" x14ac:dyDescent="0.2">
      <c r="Y64301" s="97">
        <v>1</v>
      </c>
      <c r="Z64301" s="97"/>
    </row>
    <row r="64302" spans="25:26" ht="15.75" x14ac:dyDescent="0.2">
      <c r="Y64302" s="97">
        <v>1</v>
      </c>
      <c r="Z64302" s="97"/>
    </row>
    <row r="64303" spans="25:26" ht="15.75" x14ac:dyDescent="0.2">
      <c r="Y64303" s="97">
        <v>1</v>
      </c>
      <c r="Z64303" s="97"/>
    </row>
    <row r="64304" spans="25:26" ht="15.75" x14ac:dyDescent="0.2">
      <c r="Y64304" s="97">
        <v>1</v>
      </c>
      <c r="Z64304" s="97"/>
    </row>
    <row r="64305" spans="25:26" ht="15.75" x14ac:dyDescent="0.2">
      <c r="Y64305" s="97">
        <v>1</v>
      </c>
      <c r="Z64305" s="97"/>
    </row>
    <row r="64306" spans="25:26" ht="15.75" x14ac:dyDescent="0.2">
      <c r="Y64306" s="97">
        <v>1</v>
      </c>
      <c r="Z64306" s="97"/>
    </row>
    <row r="64307" spans="25:26" ht="15.75" x14ac:dyDescent="0.2">
      <c r="Y64307" s="97">
        <v>1</v>
      </c>
      <c r="Z64307" s="97"/>
    </row>
    <row r="64308" spans="25:26" ht="15.75" x14ac:dyDescent="0.2">
      <c r="Y64308" s="97">
        <v>1</v>
      </c>
      <c r="Z64308" s="97"/>
    </row>
    <row r="64309" spans="25:26" ht="15.75" x14ac:dyDescent="0.2">
      <c r="Y64309" s="97">
        <v>1</v>
      </c>
      <c r="Z64309" s="97"/>
    </row>
    <row r="64310" spans="25:26" ht="15.75" x14ac:dyDescent="0.2">
      <c r="Y64310" s="97">
        <v>1</v>
      </c>
      <c r="Z64310" s="97"/>
    </row>
    <row r="64311" spans="25:26" ht="15.75" x14ac:dyDescent="0.2">
      <c r="Y64311" s="97">
        <v>1</v>
      </c>
      <c r="Z64311" s="97"/>
    </row>
    <row r="64312" spans="25:26" ht="15.75" x14ac:dyDescent="0.2">
      <c r="Y64312" s="97">
        <v>1</v>
      </c>
      <c r="Z64312" s="97"/>
    </row>
    <row r="64313" spans="25:26" ht="15.75" x14ac:dyDescent="0.2">
      <c r="Y64313" s="97">
        <v>1</v>
      </c>
      <c r="Z64313" s="97"/>
    </row>
    <row r="64314" spans="25:26" ht="15.75" x14ac:dyDescent="0.2">
      <c r="Y64314" s="97">
        <v>1</v>
      </c>
      <c r="Z64314" s="97"/>
    </row>
    <row r="64315" spans="25:26" ht="15.75" x14ac:dyDescent="0.2">
      <c r="Y64315" s="97">
        <v>1</v>
      </c>
      <c r="Z64315" s="97"/>
    </row>
    <row r="64316" spans="25:26" ht="15.75" x14ac:dyDescent="0.2">
      <c r="Y64316" s="97">
        <v>1</v>
      </c>
      <c r="Z64316" s="97"/>
    </row>
    <row r="64317" spans="25:26" ht="15.75" x14ac:dyDescent="0.2">
      <c r="Y64317" s="97">
        <v>1</v>
      </c>
      <c r="Z64317" s="97"/>
    </row>
    <row r="64318" spans="25:26" ht="15.75" x14ac:dyDescent="0.2">
      <c r="Y64318" s="97">
        <v>1</v>
      </c>
      <c r="Z64318" s="97"/>
    </row>
    <row r="64319" spans="25:26" ht="15.75" x14ac:dyDescent="0.2">
      <c r="Y64319" s="97">
        <v>1</v>
      </c>
      <c r="Z64319" s="97"/>
    </row>
    <row r="64320" spans="25:26" ht="15.75" x14ac:dyDescent="0.2">
      <c r="Y64320" s="97">
        <v>1</v>
      </c>
      <c r="Z64320" s="97"/>
    </row>
    <row r="64321" spans="25:26" ht="15.75" x14ac:dyDescent="0.2">
      <c r="Y64321" s="97">
        <v>1</v>
      </c>
      <c r="Z64321" s="97"/>
    </row>
    <row r="64322" spans="25:26" ht="15.75" x14ac:dyDescent="0.2">
      <c r="Y64322" s="97">
        <v>1</v>
      </c>
      <c r="Z64322" s="97"/>
    </row>
    <row r="64323" spans="25:26" ht="15.75" x14ac:dyDescent="0.2">
      <c r="Y64323" s="97">
        <v>1</v>
      </c>
      <c r="Z64323" s="97"/>
    </row>
    <row r="64324" spans="25:26" ht="15.75" x14ac:dyDescent="0.2">
      <c r="Y64324" s="97">
        <v>1</v>
      </c>
      <c r="Z64324" s="97"/>
    </row>
    <row r="64325" spans="25:26" ht="15.75" x14ac:dyDescent="0.2">
      <c r="Y64325" s="97">
        <v>1</v>
      </c>
      <c r="Z64325" s="97"/>
    </row>
    <row r="64326" spans="25:26" ht="15.75" x14ac:dyDescent="0.2">
      <c r="Y64326" s="97">
        <v>1</v>
      </c>
      <c r="Z64326" s="97"/>
    </row>
    <row r="64327" spans="25:26" ht="15.75" x14ac:dyDescent="0.2">
      <c r="Y64327" s="97">
        <v>1</v>
      </c>
      <c r="Z64327" s="97"/>
    </row>
    <row r="64328" spans="25:26" ht="15.75" x14ac:dyDescent="0.2">
      <c r="Y64328" s="97">
        <v>1</v>
      </c>
      <c r="Z64328" s="97"/>
    </row>
    <row r="64329" spans="25:26" ht="15.75" x14ac:dyDescent="0.2">
      <c r="Y64329" s="97">
        <v>1</v>
      </c>
      <c r="Z64329" s="97"/>
    </row>
    <row r="64330" spans="25:26" ht="15.75" x14ac:dyDescent="0.2">
      <c r="Y64330" s="97">
        <v>1</v>
      </c>
      <c r="Z64330" s="97"/>
    </row>
    <row r="64331" spans="25:26" ht="15.75" x14ac:dyDescent="0.2">
      <c r="Y64331" s="97">
        <v>1</v>
      </c>
      <c r="Z64331" s="97"/>
    </row>
    <row r="64332" spans="25:26" ht="15.75" x14ac:dyDescent="0.2">
      <c r="Y64332" s="97">
        <v>1</v>
      </c>
      <c r="Z64332" s="97"/>
    </row>
    <row r="64333" spans="25:26" ht="15.75" x14ac:dyDescent="0.2">
      <c r="Y64333" s="97">
        <v>1</v>
      </c>
      <c r="Z64333" s="97"/>
    </row>
    <row r="64334" spans="25:26" ht="15.75" x14ac:dyDescent="0.2">
      <c r="Y64334" s="97">
        <v>1</v>
      </c>
      <c r="Z64334" s="97"/>
    </row>
    <row r="64335" spans="25:26" ht="15.75" x14ac:dyDescent="0.2">
      <c r="Y64335" s="97">
        <v>1</v>
      </c>
      <c r="Z64335" s="97"/>
    </row>
    <row r="64336" spans="25:26" ht="15.75" x14ac:dyDescent="0.2">
      <c r="Y64336" s="97">
        <v>1</v>
      </c>
      <c r="Z64336" s="97"/>
    </row>
    <row r="64337" spans="25:26" ht="15.75" x14ac:dyDescent="0.2">
      <c r="Y64337" s="97">
        <v>1</v>
      </c>
      <c r="Z64337" s="97"/>
    </row>
    <row r="64338" spans="25:26" ht="15.75" x14ac:dyDescent="0.2">
      <c r="Y64338" s="97">
        <v>1</v>
      </c>
      <c r="Z64338" s="97"/>
    </row>
    <row r="64339" spans="25:26" ht="15.75" x14ac:dyDescent="0.2">
      <c r="Y64339" s="97">
        <v>1</v>
      </c>
      <c r="Z64339" s="97"/>
    </row>
    <row r="64340" spans="25:26" ht="15.75" x14ac:dyDescent="0.2">
      <c r="Y64340" s="97">
        <v>1</v>
      </c>
      <c r="Z64340" s="97"/>
    </row>
    <row r="64341" spans="25:26" ht="15.75" x14ac:dyDescent="0.2">
      <c r="Y64341" s="97">
        <v>1</v>
      </c>
      <c r="Z64341" s="97"/>
    </row>
    <row r="64342" spans="25:26" ht="15.75" x14ac:dyDescent="0.2">
      <c r="Y64342" s="97">
        <v>1</v>
      </c>
      <c r="Z64342" s="97"/>
    </row>
    <row r="64343" spans="25:26" ht="15.75" x14ac:dyDescent="0.2">
      <c r="Y64343" s="97">
        <v>1</v>
      </c>
      <c r="Z64343" s="97"/>
    </row>
    <row r="64344" spans="25:26" ht="15.75" x14ac:dyDescent="0.2">
      <c r="Y64344" s="97">
        <v>1</v>
      </c>
      <c r="Z64344" s="97"/>
    </row>
    <row r="64345" spans="25:26" ht="15.75" x14ac:dyDescent="0.2">
      <c r="Y64345" s="97">
        <v>1</v>
      </c>
      <c r="Z64345" s="97"/>
    </row>
    <row r="64346" spans="25:26" ht="15.75" x14ac:dyDescent="0.2">
      <c r="Y64346" s="97">
        <v>1</v>
      </c>
      <c r="Z64346" s="97"/>
    </row>
    <row r="64347" spans="25:26" ht="15.75" x14ac:dyDescent="0.2">
      <c r="Y64347" s="97">
        <v>1</v>
      </c>
      <c r="Z64347" s="97"/>
    </row>
    <row r="64348" spans="25:26" ht="15.75" x14ac:dyDescent="0.2">
      <c r="Y64348" s="97">
        <v>1</v>
      </c>
      <c r="Z64348" s="97"/>
    </row>
    <row r="64349" spans="25:26" ht="15.75" x14ac:dyDescent="0.2">
      <c r="Y64349" s="97">
        <v>1</v>
      </c>
      <c r="Z64349" s="97"/>
    </row>
    <row r="64350" spans="25:26" ht="15.75" x14ac:dyDescent="0.2">
      <c r="Y64350" s="97">
        <v>1</v>
      </c>
      <c r="Z64350" s="97"/>
    </row>
    <row r="64351" spans="25:26" ht="15.75" x14ac:dyDescent="0.2">
      <c r="Y64351" s="97">
        <v>1</v>
      </c>
      <c r="Z64351" s="97"/>
    </row>
    <row r="64352" spans="25:26" ht="15.75" x14ac:dyDescent="0.2">
      <c r="Y64352" s="97">
        <v>1</v>
      </c>
      <c r="Z64352" s="97"/>
    </row>
    <row r="64353" spans="25:26" ht="15.75" x14ac:dyDescent="0.2">
      <c r="Y64353" s="97">
        <v>1</v>
      </c>
      <c r="Z64353" s="97"/>
    </row>
    <row r="64354" spans="25:26" ht="15.75" x14ac:dyDescent="0.2">
      <c r="Y64354" s="97">
        <v>1</v>
      </c>
      <c r="Z64354" s="97"/>
    </row>
    <row r="64355" spans="25:26" ht="15.75" x14ac:dyDescent="0.2">
      <c r="Y64355" s="97">
        <v>1</v>
      </c>
      <c r="Z64355" s="97"/>
    </row>
    <row r="64356" spans="25:26" ht="15.75" x14ac:dyDescent="0.2">
      <c r="Y64356" s="97">
        <v>1</v>
      </c>
      <c r="Z64356" s="97"/>
    </row>
    <row r="64357" spans="25:26" ht="15.75" x14ac:dyDescent="0.2">
      <c r="Y64357" s="97">
        <v>1</v>
      </c>
      <c r="Z64357" s="97"/>
    </row>
    <row r="64358" spans="25:26" ht="15.75" x14ac:dyDescent="0.2">
      <c r="Y64358" s="97">
        <v>1</v>
      </c>
      <c r="Z64358" s="97"/>
    </row>
    <row r="64359" spans="25:26" ht="15.75" x14ac:dyDescent="0.2">
      <c r="Y64359" s="97">
        <v>1</v>
      </c>
      <c r="Z64359" s="97"/>
    </row>
    <row r="64360" spans="25:26" ht="15.75" x14ac:dyDescent="0.2">
      <c r="Y64360" s="97">
        <v>1</v>
      </c>
      <c r="Z64360" s="97"/>
    </row>
    <row r="64361" spans="25:26" ht="15.75" x14ac:dyDescent="0.2">
      <c r="Y64361" s="97">
        <v>1</v>
      </c>
      <c r="Z64361" s="97"/>
    </row>
    <row r="64362" spans="25:26" ht="15.75" x14ac:dyDescent="0.2">
      <c r="Y64362" s="97">
        <v>1</v>
      </c>
      <c r="Z64362" s="97"/>
    </row>
    <row r="64363" spans="25:26" ht="15.75" x14ac:dyDescent="0.2">
      <c r="Y64363" s="97">
        <v>1</v>
      </c>
      <c r="Z64363" s="97"/>
    </row>
    <row r="64364" spans="25:26" ht="15.75" x14ac:dyDescent="0.2">
      <c r="Y64364" s="97">
        <v>1</v>
      </c>
      <c r="Z64364" s="97"/>
    </row>
    <row r="64365" spans="25:26" ht="15.75" x14ac:dyDescent="0.2">
      <c r="Y64365" s="97">
        <v>1</v>
      </c>
      <c r="Z64365" s="97"/>
    </row>
    <row r="64366" spans="25:26" ht="15.75" x14ac:dyDescent="0.2">
      <c r="Y64366" s="97">
        <v>1</v>
      </c>
      <c r="Z64366" s="97"/>
    </row>
    <row r="64367" spans="25:26" ht="15.75" x14ac:dyDescent="0.2">
      <c r="Y64367" s="97">
        <v>1</v>
      </c>
      <c r="Z64367" s="97"/>
    </row>
    <row r="64368" spans="25:26" ht="15.75" x14ac:dyDescent="0.2">
      <c r="Y64368" s="97">
        <v>1</v>
      </c>
      <c r="Z64368" s="97"/>
    </row>
    <row r="64369" spans="25:26" ht="15.75" x14ac:dyDescent="0.2">
      <c r="Y64369" s="97">
        <v>1</v>
      </c>
      <c r="Z64369" s="97"/>
    </row>
    <row r="64370" spans="25:26" ht="15.75" x14ac:dyDescent="0.2">
      <c r="Y64370" s="97">
        <v>1</v>
      </c>
      <c r="Z64370" s="97"/>
    </row>
    <row r="64371" spans="25:26" ht="15.75" x14ac:dyDescent="0.2">
      <c r="Y64371" s="97">
        <v>1</v>
      </c>
      <c r="Z64371" s="97"/>
    </row>
    <row r="64372" spans="25:26" ht="15.75" x14ac:dyDescent="0.2">
      <c r="Y64372" s="97">
        <v>1</v>
      </c>
      <c r="Z64372" s="97"/>
    </row>
    <row r="64373" spans="25:26" ht="15.75" x14ac:dyDescent="0.2">
      <c r="Y64373" s="97">
        <v>1</v>
      </c>
      <c r="Z64373" s="97"/>
    </row>
    <row r="64374" spans="25:26" ht="15.75" x14ac:dyDescent="0.2">
      <c r="Y64374" s="97">
        <v>1</v>
      </c>
      <c r="Z64374" s="97"/>
    </row>
    <row r="64375" spans="25:26" ht="15.75" x14ac:dyDescent="0.2">
      <c r="Y64375" s="97">
        <v>1</v>
      </c>
      <c r="Z64375" s="97"/>
    </row>
    <row r="64376" spans="25:26" ht="15.75" x14ac:dyDescent="0.2">
      <c r="Y64376" s="97">
        <v>1</v>
      </c>
      <c r="Z64376" s="97"/>
    </row>
    <row r="64377" spans="25:26" ht="15.75" x14ac:dyDescent="0.2">
      <c r="Y64377" s="97">
        <v>1</v>
      </c>
      <c r="Z64377" s="97"/>
    </row>
    <row r="64378" spans="25:26" ht="15.75" x14ac:dyDescent="0.2">
      <c r="Y64378" s="97">
        <v>1</v>
      </c>
      <c r="Z64378" s="97"/>
    </row>
    <row r="64379" spans="25:26" ht="15.75" x14ac:dyDescent="0.2">
      <c r="Y64379" s="97">
        <v>1</v>
      </c>
      <c r="Z64379" s="97"/>
    </row>
    <row r="64380" spans="25:26" ht="15.75" x14ac:dyDescent="0.2">
      <c r="Y64380" s="97">
        <v>1</v>
      </c>
      <c r="Z64380" s="97"/>
    </row>
    <row r="64381" spans="25:26" ht="15.75" x14ac:dyDescent="0.2">
      <c r="Y64381" s="97">
        <v>1</v>
      </c>
      <c r="Z64381" s="97"/>
    </row>
    <row r="64382" spans="25:26" ht="15.75" x14ac:dyDescent="0.2">
      <c r="Y64382" s="97">
        <v>1</v>
      </c>
      <c r="Z64382" s="97"/>
    </row>
    <row r="64383" spans="25:26" ht="15.75" x14ac:dyDescent="0.2">
      <c r="Y64383" s="97">
        <v>1</v>
      </c>
      <c r="Z64383" s="97"/>
    </row>
    <row r="64384" spans="25:26" ht="15.75" x14ac:dyDescent="0.2">
      <c r="Y64384" s="97">
        <v>1</v>
      </c>
      <c r="Z64384" s="97"/>
    </row>
    <row r="64385" spans="25:26" ht="15.75" x14ac:dyDescent="0.2">
      <c r="Y64385" s="97">
        <v>1</v>
      </c>
      <c r="Z64385" s="97"/>
    </row>
    <row r="64386" spans="25:26" ht="15.75" x14ac:dyDescent="0.2">
      <c r="Y64386" s="97">
        <v>1</v>
      </c>
      <c r="Z64386" s="97"/>
    </row>
    <row r="64387" spans="25:26" ht="15.75" x14ac:dyDescent="0.2">
      <c r="Y64387" s="97">
        <v>1</v>
      </c>
      <c r="Z64387" s="97"/>
    </row>
    <row r="64388" spans="25:26" ht="15.75" x14ac:dyDescent="0.2">
      <c r="Y64388" s="97">
        <v>1</v>
      </c>
      <c r="Z64388" s="97"/>
    </row>
    <row r="64389" spans="25:26" ht="15.75" x14ac:dyDescent="0.2">
      <c r="Y64389" s="97">
        <v>1</v>
      </c>
      <c r="Z64389" s="97"/>
    </row>
    <row r="64390" spans="25:26" ht="15.75" x14ac:dyDescent="0.2">
      <c r="Y64390" s="97">
        <v>1</v>
      </c>
      <c r="Z64390" s="97"/>
    </row>
    <row r="64391" spans="25:26" ht="15.75" x14ac:dyDescent="0.2">
      <c r="Y64391" s="97">
        <v>1</v>
      </c>
      <c r="Z64391" s="97"/>
    </row>
    <row r="64392" spans="25:26" ht="15.75" x14ac:dyDescent="0.2">
      <c r="Y64392" s="97">
        <v>1</v>
      </c>
      <c r="Z64392" s="97"/>
    </row>
    <row r="64393" spans="25:26" ht="15.75" x14ac:dyDescent="0.2">
      <c r="Y64393" s="97">
        <v>1</v>
      </c>
      <c r="Z64393" s="97"/>
    </row>
    <row r="64394" spans="25:26" ht="15.75" x14ac:dyDescent="0.2">
      <c r="Y64394" s="97">
        <v>1</v>
      </c>
      <c r="Z64394" s="97"/>
    </row>
    <row r="64395" spans="25:26" ht="15.75" x14ac:dyDescent="0.2">
      <c r="Y64395" s="97">
        <v>1</v>
      </c>
      <c r="Z64395" s="97"/>
    </row>
    <row r="64396" spans="25:26" ht="15.75" x14ac:dyDescent="0.2">
      <c r="Y64396" s="97">
        <v>1</v>
      </c>
      <c r="Z64396" s="97"/>
    </row>
    <row r="64397" spans="25:26" ht="15.75" x14ac:dyDescent="0.2">
      <c r="Y64397" s="97">
        <v>1</v>
      </c>
      <c r="Z64397" s="97"/>
    </row>
    <row r="64398" spans="25:26" ht="15.75" x14ac:dyDescent="0.2">
      <c r="Y64398" s="97">
        <v>1</v>
      </c>
      <c r="Z64398" s="97"/>
    </row>
    <row r="64399" spans="25:26" ht="15.75" x14ac:dyDescent="0.2">
      <c r="Y64399" s="97">
        <v>1</v>
      </c>
      <c r="Z64399" s="97"/>
    </row>
    <row r="64400" spans="25:26" ht="15.75" x14ac:dyDescent="0.2">
      <c r="Y64400" s="97">
        <v>1</v>
      </c>
      <c r="Z64400" s="97"/>
    </row>
    <row r="64401" spans="25:26" ht="15.75" x14ac:dyDescent="0.2">
      <c r="Y64401" s="97">
        <v>1</v>
      </c>
      <c r="Z64401" s="97"/>
    </row>
    <row r="64402" spans="25:26" ht="15.75" x14ac:dyDescent="0.2">
      <c r="Y64402" s="97">
        <v>1</v>
      </c>
      <c r="Z64402" s="97"/>
    </row>
    <row r="64403" spans="25:26" ht="15.75" x14ac:dyDescent="0.2">
      <c r="Y64403" s="97">
        <v>1</v>
      </c>
      <c r="Z64403" s="97"/>
    </row>
    <row r="64404" spans="25:26" ht="15.75" x14ac:dyDescent="0.2">
      <c r="Y64404" s="97">
        <v>1</v>
      </c>
      <c r="Z64404" s="97"/>
    </row>
    <row r="64405" spans="25:26" ht="15.75" x14ac:dyDescent="0.2">
      <c r="Y64405" s="97">
        <v>1</v>
      </c>
      <c r="Z64405" s="97"/>
    </row>
    <row r="64406" spans="25:26" ht="15.75" x14ac:dyDescent="0.2">
      <c r="Y64406" s="97">
        <v>1</v>
      </c>
      <c r="Z64406" s="97"/>
    </row>
    <row r="64407" spans="25:26" ht="15.75" x14ac:dyDescent="0.2">
      <c r="Y64407" s="97">
        <v>1</v>
      </c>
      <c r="Z64407" s="97"/>
    </row>
    <row r="64408" spans="25:26" ht="15.75" x14ac:dyDescent="0.2">
      <c r="Y64408" s="97">
        <v>1</v>
      </c>
      <c r="Z64408" s="97"/>
    </row>
    <row r="64409" spans="25:26" ht="15.75" x14ac:dyDescent="0.2">
      <c r="Y64409" s="97">
        <v>1</v>
      </c>
      <c r="Z64409" s="97"/>
    </row>
    <row r="64410" spans="25:26" ht="15.75" x14ac:dyDescent="0.2">
      <c r="Y64410" s="97">
        <v>1</v>
      </c>
      <c r="Z64410" s="97"/>
    </row>
    <row r="64411" spans="25:26" ht="15.75" x14ac:dyDescent="0.2">
      <c r="Y64411" s="97">
        <v>1</v>
      </c>
      <c r="Z64411" s="97"/>
    </row>
    <row r="64412" spans="25:26" ht="15.75" x14ac:dyDescent="0.2">
      <c r="Y64412" s="97">
        <v>1</v>
      </c>
      <c r="Z64412" s="97"/>
    </row>
    <row r="64413" spans="25:26" ht="15.75" x14ac:dyDescent="0.2">
      <c r="Y64413" s="97">
        <v>1</v>
      </c>
      <c r="Z64413" s="97"/>
    </row>
    <row r="64414" spans="25:26" ht="15.75" x14ac:dyDescent="0.2">
      <c r="Y64414" s="97">
        <v>1</v>
      </c>
      <c r="Z64414" s="97"/>
    </row>
    <row r="64415" spans="25:26" ht="15.75" x14ac:dyDescent="0.2">
      <c r="Y64415" s="97">
        <v>1</v>
      </c>
      <c r="Z64415" s="97"/>
    </row>
    <row r="64416" spans="25:26" ht="15.75" x14ac:dyDescent="0.2">
      <c r="Y64416" s="97">
        <v>1</v>
      </c>
      <c r="Z64416" s="97"/>
    </row>
    <row r="64417" spans="25:26" ht="15.75" x14ac:dyDescent="0.2">
      <c r="Y64417" s="97">
        <v>1</v>
      </c>
      <c r="Z64417" s="97"/>
    </row>
    <row r="64418" spans="25:26" ht="15.75" x14ac:dyDescent="0.2">
      <c r="Y64418" s="97">
        <v>1</v>
      </c>
      <c r="Z64418" s="97"/>
    </row>
    <row r="64419" spans="25:26" ht="15.75" x14ac:dyDescent="0.2">
      <c r="Y64419" s="97">
        <v>1</v>
      </c>
      <c r="Z64419" s="97"/>
    </row>
    <row r="64420" spans="25:26" ht="15.75" x14ac:dyDescent="0.2">
      <c r="Y64420" s="97">
        <v>1</v>
      </c>
      <c r="Z64420" s="97"/>
    </row>
    <row r="64421" spans="25:26" ht="15.75" x14ac:dyDescent="0.2">
      <c r="Y64421" s="97">
        <v>1</v>
      </c>
      <c r="Z64421" s="97"/>
    </row>
    <row r="64422" spans="25:26" ht="15.75" x14ac:dyDescent="0.2">
      <c r="Y64422" s="97">
        <v>1</v>
      </c>
      <c r="Z64422" s="97"/>
    </row>
    <row r="64423" spans="25:26" ht="15.75" x14ac:dyDescent="0.2">
      <c r="Y64423" s="97">
        <v>1</v>
      </c>
      <c r="Z64423" s="97"/>
    </row>
    <row r="64424" spans="25:26" ht="15.75" x14ac:dyDescent="0.2">
      <c r="Y64424" s="97">
        <v>1</v>
      </c>
      <c r="Z64424" s="97"/>
    </row>
    <row r="64425" spans="25:26" ht="15.75" x14ac:dyDescent="0.2">
      <c r="Y64425" s="97">
        <v>1</v>
      </c>
      <c r="Z64425" s="97"/>
    </row>
    <row r="64426" spans="25:26" ht="15.75" x14ac:dyDescent="0.2">
      <c r="Y64426" s="97">
        <v>1</v>
      </c>
      <c r="Z64426" s="97"/>
    </row>
    <row r="64427" spans="25:26" ht="15.75" x14ac:dyDescent="0.2">
      <c r="Y64427" s="97">
        <v>1</v>
      </c>
      <c r="Z64427" s="97"/>
    </row>
    <row r="64428" spans="25:26" ht="15.75" x14ac:dyDescent="0.2">
      <c r="Y64428" s="97">
        <v>1</v>
      </c>
      <c r="Z64428" s="97"/>
    </row>
    <row r="64429" spans="25:26" ht="15.75" x14ac:dyDescent="0.2">
      <c r="Y64429" s="97">
        <v>1</v>
      </c>
      <c r="Z64429" s="97"/>
    </row>
    <row r="64430" spans="25:26" ht="15.75" x14ac:dyDescent="0.2">
      <c r="Y64430" s="97">
        <v>1</v>
      </c>
      <c r="Z64430" s="97"/>
    </row>
    <row r="64431" spans="25:26" ht="15.75" x14ac:dyDescent="0.2">
      <c r="Y64431" s="97">
        <v>1</v>
      </c>
      <c r="Z64431" s="97"/>
    </row>
    <row r="64432" spans="25:26" ht="15.75" x14ac:dyDescent="0.2">
      <c r="Y64432" s="97">
        <v>1</v>
      </c>
      <c r="Z64432" s="97"/>
    </row>
    <row r="64433" spans="25:26" ht="15.75" x14ac:dyDescent="0.2">
      <c r="Y64433" s="97">
        <v>1</v>
      </c>
      <c r="Z64433" s="97"/>
    </row>
    <row r="64434" spans="25:26" ht="15.75" x14ac:dyDescent="0.2">
      <c r="Y64434" s="97">
        <v>1</v>
      </c>
      <c r="Z64434" s="97"/>
    </row>
    <row r="64435" spans="25:26" ht="15.75" x14ac:dyDescent="0.2">
      <c r="Y64435" s="97">
        <v>1</v>
      </c>
      <c r="Z64435" s="97"/>
    </row>
    <row r="64436" spans="25:26" ht="15.75" x14ac:dyDescent="0.2">
      <c r="Y64436" s="97">
        <v>1</v>
      </c>
      <c r="Z64436" s="97"/>
    </row>
    <row r="64437" spans="25:26" ht="15.75" x14ac:dyDescent="0.2">
      <c r="Y64437" s="97">
        <v>1</v>
      </c>
      <c r="Z64437" s="97"/>
    </row>
    <row r="64438" spans="25:26" ht="15.75" x14ac:dyDescent="0.2">
      <c r="Y64438" s="97">
        <v>1</v>
      </c>
      <c r="Z64438" s="97"/>
    </row>
    <row r="64439" spans="25:26" ht="15.75" x14ac:dyDescent="0.2">
      <c r="Y64439" s="97">
        <v>1</v>
      </c>
      <c r="Z64439" s="97"/>
    </row>
    <row r="64440" spans="25:26" ht="15.75" x14ac:dyDescent="0.2">
      <c r="Y64440" s="97">
        <v>1</v>
      </c>
      <c r="Z64440" s="97"/>
    </row>
    <row r="64441" spans="25:26" ht="15.75" x14ac:dyDescent="0.2">
      <c r="Y64441" s="97">
        <v>1</v>
      </c>
      <c r="Z64441" s="97"/>
    </row>
    <row r="64442" spans="25:26" ht="15.75" x14ac:dyDescent="0.2">
      <c r="Y64442" s="97">
        <v>1</v>
      </c>
      <c r="Z64442" s="97"/>
    </row>
    <row r="64443" spans="25:26" ht="15.75" x14ac:dyDescent="0.2">
      <c r="Y64443" s="97">
        <v>1</v>
      </c>
      <c r="Z64443" s="97"/>
    </row>
    <row r="64444" spans="25:26" ht="15.75" x14ac:dyDescent="0.2">
      <c r="Y64444" s="97">
        <v>1</v>
      </c>
      <c r="Z64444" s="97"/>
    </row>
    <row r="64445" spans="25:26" ht="15.75" x14ac:dyDescent="0.2">
      <c r="Y64445" s="97">
        <v>1</v>
      </c>
      <c r="Z64445" s="97"/>
    </row>
    <row r="64446" spans="25:26" ht="15.75" x14ac:dyDescent="0.2">
      <c r="Y64446" s="97">
        <v>1</v>
      </c>
      <c r="Z64446" s="97"/>
    </row>
    <row r="64447" spans="25:26" ht="15.75" x14ac:dyDescent="0.2">
      <c r="Y64447" s="97">
        <v>1</v>
      </c>
      <c r="Z64447" s="97"/>
    </row>
    <row r="64448" spans="25:26" ht="15.75" x14ac:dyDescent="0.2">
      <c r="Y64448" s="97">
        <v>1</v>
      </c>
      <c r="Z64448" s="97"/>
    </row>
    <row r="64449" spans="25:26" ht="15.75" x14ac:dyDescent="0.2">
      <c r="Y64449" s="97">
        <v>1</v>
      </c>
      <c r="Z64449" s="97"/>
    </row>
    <row r="64450" spans="25:26" ht="15.75" x14ac:dyDescent="0.2">
      <c r="Y64450" s="97">
        <v>1</v>
      </c>
      <c r="Z64450" s="97"/>
    </row>
    <row r="64451" spans="25:26" ht="15.75" x14ac:dyDescent="0.2">
      <c r="Y64451" s="97">
        <v>1</v>
      </c>
      <c r="Z64451" s="97"/>
    </row>
    <row r="64452" spans="25:26" ht="15.75" x14ac:dyDescent="0.2">
      <c r="Y64452" s="97">
        <v>1</v>
      </c>
      <c r="Z64452" s="97"/>
    </row>
    <row r="64453" spans="25:26" ht="15.75" x14ac:dyDescent="0.2">
      <c r="Y64453" s="97">
        <v>1</v>
      </c>
      <c r="Z64453" s="97"/>
    </row>
    <row r="64454" spans="25:26" ht="15.75" x14ac:dyDescent="0.2">
      <c r="Y64454" s="97">
        <v>1</v>
      </c>
      <c r="Z64454" s="97"/>
    </row>
    <row r="64455" spans="25:26" ht="15.75" x14ac:dyDescent="0.2">
      <c r="Y64455" s="97">
        <v>1</v>
      </c>
      <c r="Z64455" s="97"/>
    </row>
    <row r="64456" spans="25:26" ht="15.75" x14ac:dyDescent="0.2">
      <c r="Y64456" s="97">
        <v>1</v>
      </c>
      <c r="Z64456" s="97"/>
    </row>
    <row r="64457" spans="25:26" ht="15.75" x14ac:dyDescent="0.2">
      <c r="Y64457" s="97">
        <v>1</v>
      </c>
      <c r="Z64457" s="97"/>
    </row>
    <row r="64458" spans="25:26" ht="15.75" x14ac:dyDescent="0.2">
      <c r="Y64458" s="97">
        <v>1</v>
      </c>
      <c r="Z64458" s="97"/>
    </row>
    <row r="64459" spans="25:26" ht="15.75" x14ac:dyDescent="0.2">
      <c r="Y64459" s="97">
        <v>1</v>
      </c>
      <c r="Z64459" s="97"/>
    </row>
    <row r="64460" spans="25:26" ht="15.75" x14ac:dyDescent="0.2">
      <c r="Y64460" s="97">
        <v>1</v>
      </c>
      <c r="Z64460" s="97"/>
    </row>
    <row r="64461" spans="25:26" ht="15.75" x14ac:dyDescent="0.2">
      <c r="Y64461" s="97">
        <v>1</v>
      </c>
      <c r="Z64461" s="97"/>
    </row>
    <row r="64462" spans="25:26" ht="15.75" x14ac:dyDescent="0.2">
      <c r="Y64462" s="97">
        <v>1</v>
      </c>
      <c r="Z64462" s="97"/>
    </row>
    <row r="64463" spans="25:26" ht="15.75" x14ac:dyDescent="0.2">
      <c r="Y64463" s="97">
        <v>1</v>
      </c>
      <c r="Z64463" s="97"/>
    </row>
    <row r="64464" spans="25:26" ht="15.75" x14ac:dyDescent="0.2">
      <c r="Y64464" s="97">
        <v>1</v>
      </c>
      <c r="Z64464" s="97"/>
    </row>
    <row r="64465" spans="25:26" ht="15.75" x14ac:dyDescent="0.2">
      <c r="Y64465" s="97">
        <v>1</v>
      </c>
      <c r="Z64465" s="97"/>
    </row>
    <row r="64466" spans="25:26" ht="15.75" x14ac:dyDescent="0.2">
      <c r="Y64466" s="97">
        <v>1</v>
      </c>
      <c r="Z64466" s="97"/>
    </row>
    <row r="64467" spans="25:26" ht="15.75" x14ac:dyDescent="0.2">
      <c r="Y64467" s="97">
        <v>1</v>
      </c>
      <c r="Z64467" s="97"/>
    </row>
    <row r="64468" spans="25:26" ht="15.75" x14ac:dyDescent="0.2">
      <c r="Y64468" s="97">
        <v>1</v>
      </c>
      <c r="Z64468" s="97"/>
    </row>
    <row r="64469" spans="25:26" ht="15.75" x14ac:dyDescent="0.2">
      <c r="Y64469" s="97">
        <v>1</v>
      </c>
      <c r="Z64469" s="97"/>
    </row>
    <row r="64470" spans="25:26" ht="15.75" x14ac:dyDescent="0.2">
      <c r="Y64470" s="97">
        <v>1</v>
      </c>
      <c r="Z64470" s="97"/>
    </row>
    <row r="64471" spans="25:26" ht="15.75" x14ac:dyDescent="0.2">
      <c r="Y64471" s="97">
        <v>1</v>
      </c>
      <c r="Z64471" s="97"/>
    </row>
    <row r="64472" spans="25:26" ht="15.75" x14ac:dyDescent="0.2">
      <c r="Y64472" s="97">
        <v>1</v>
      </c>
      <c r="Z64472" s="97"/>
    </row>
    <row r="64473" spans="25:26" ht="15.75" x14ac:dyDescent="0.2">
      <c r="Y64473" s="97">
        <v>1</v>
      </c>
      <c r="Z64473" s="97"/>
    </row>
    <row r="64474" spans="25:26" ht="15.75" x14ac:dyDescent="0.2">
      <c r="Y64474" s="97">
        <v>1</v>
      </c>
      <c r="Z64474" s="97"/>
    </row>
    <row r="64475" spans="25:26" ht="15.75" x14ac:dyDescent="0.2">
      <c r="Y64475" s="97">
        <v>1</v>
      </c>
      <c r="Z64475" s="97"/>
    </row>
    <row r="64476" spans="25:26" ht="15.75" x14ac:dyDescent="0.2">
      <c r="Y64476" s="97">
        <v>1</v>
      </c>
      <c r="Z64476" s="97"/>
    </row>
    <row r="64477" spans="25:26" ht="15.75" x14ac:dyDescent="0.2">
      <c r="Y64477" s="97">
        <v>1</v>
      </c>
      <c r="Z64477" s="97"/>
    </row>
    <row r="64478" spans="25:26" ht="15.75" x14ac:dyDescent="0.2">
      <c r="Y64478" s="97">
        <v>1</v>
      </c>
      <c r="Z64478" s="97"/>
    </row>
    <row r="64479" spans="25:26" ht="15.75" x14ac:dyDescent="0.2">
      <c r="Y64479" s="97">
        <v>1</v>
      </c>
      <c r="Z64479" s="97"/>
    </row>
    <row r="64480" spans="25:26" ht="15.75" x14ac:dyDescent="0.2">
      <c r="Y64480" s="97">
        <v>1</v>
      </c>
      <c r="Z64480" s="97"/>
    </row>
    <row r="64481" spans="25:26" ht="15.75" x14ac:dyDescent="0.2">
      <c r="Y64481" s="97">
        <v>1</v>
      </c>
      <c r="Z64481" s="97"/>
    </row>
    <row r="64482" spans="25:26" ht="15.75" x14ac:dyDescent="0.2">
      <c r="Y64482" s="97">
        <v>1</v>
      </c>
      <c r="Z64482" s="97"/>
    </row>
    <row r="64483" spans="25:26" ht="15.75" x14ac:dyDescent="0.2">
      <c r="Y64483" s="97">
        <v>1</v>
      </c>
      <c r="Z64483" s="97"/>
    </row>
    <row r="64484" spans="25:26" ht="15.75" x14ac:dyDescent="0.2">
      <c r="Y64484" s="97">
        <v>1</v>
      </c>
      <c r="Z64484" s="97"/>
    </row>
    <row r="64485" spans="25:26" ht="15.75" x14ac:dyDescent="0.2">
      <c r="Y64485" s="97">
        <v>1</v>
      </c>
      <c r="Z64485" s="97"/>
    </row>
    <row r="64486" spans="25:26" ht="15.75" x14ac:dyDescent="0.2">
      <c r="Y64486" s="97">
        <v>1</v>
      </c>
      <c r="Z64486" s="97"/>
    </row>
    <row r="64487" spans="25:26" ht="15.75" x14ac:dyDescent="0.2">
      <c r="Y64487" s="97">
        <v>1</v>
      </c>
      <c r="Z64487" s="97"/>
    </row>
    <row r="64488" spans="25:26" ht="15.75" x14ac:dyDescent="0.2">
      <c r="Y64488" s="97">
        <v>1</v>
      </c>
      <c r="Z64488" s="97"/>
    </row>
    <row r="64489" spans="25:26" ht="15.75" x14ac:dyDescent="0.2">
      <c r="Y64489" s="97">
        <v>1</v>
      </c>
      <c r="Z64489" s="97"/>
    </row>
    <row r="64490" spans="25:26" ht="15.75" x14ac:dyDescent="0.2">
      <c r="Y64490" s="97">
        <v>1</v>
      </c>
      <c r="Z64490" s="97"/>
    </row>
    <row r="64491" spans="25:26" ht="15.75" x14ac:dyDescent="0.2">
      <c r="Y64491" s="97">
        <v>1</v>
      </c>
      <c r="Z64491" s="97"/>
    </row>
    <row r="64492" spans="25:26" ht="15.75" x14ac:dyDescent="0.2">
      <c r="Y64492" s="97">
        <v>1</v>
      </c>
      <c r="Z64492" s="97"/>
    </row>
    <row r="64493" spans="25:26" ht="15.75" x14ac:dyDescent="0.2">
      <c r="Y64493" s="97">
        <v>1</v>
      </c>
      <c r="Z64493" s="97"/>
    </row>
    <row r="64494" spans="25:26" ht="15.75" x14ac:dyDescent="0.2">
      <c r="Y64494" s="97">
        <v>1</v>
      </c>
      <c r="Z64494" s="97"/>
    </row>
    <row r="64495" spans="25:26" ht="15.75" x14ac:dyDescent="0.2">
      <c r="Y64495" s="97">
        <v>1</v>
      </c>
      <c r="Z64495" s="97"/>
    </row>
    <row r="64496" spans="25:26" ht="15.75" x14ac:dyDescent="0.2">
      <c r="Y64496" s="97">
        <v>1</v>
      </c>
      <c r="Z64496" s="97"/>
    </row>
    <row r="64497" spans="25:26" ht="15.75" x14ac:dyDescent="0.2">
      <c r="Y64497" s="97">
        <v>1</v>
      </c>
      <c r="Z64497" s="97"/>
    </row>
    <row r="64498" spans="25:26" ht="15.75" x14ac:dyDescent="0.2">
      <c r="Y64498" s="97">
        <v>1</v>
      </c>
      <c r="Z64498" s="97"/>
    </row>
    <row r="64499" spans="25:26" ht="15.75" x14ac:dyDescent="0.2">
      <c r="Y64499" s="97">
        <v>1</v>
      </c>
      <c r="Z64499" s="97"/>
    </row>
    <row r="64500" spans="25:26" ht="15.75" x14ac:dyDescent="0.2">
      <c r="Y64500" s="97">
        <v>1</v>
      </c>
      <c r="Z64500" s="97"/>
    </row>
    <row r="64501" spans="25:26" ht="15.75" x14ac:dyDescent="0.2">
      <c r="Y64501" s="97">
        <v>1</v>
      </c>
      <c r="Z64501" s="97"/>
    </row>
    <row r="64502" spans="25:26" ht="15.75" x14ac:dyDescent="0.2">
      <c r="Y64502" s="97">
        <v>1</v>
      </c>
      <c r="Z64502" s="97"/>
    </row>
    <row r="64503" spans="25:26" ht="15.75" x14ac:dyDescent="0.2">
      <c r="Y64503" s="97">
        <v>1</v>
      </c>
      <c r="Z64503" s="97"/>
    </row>
    <row r="64504" spans="25:26" ht="15.75" x14ac:dyDescent="0.2">
      <c r="Y64504" s="97">
        <v>1</v>
      </c>
      <c r="Z64504" s="97"/>
    </row>
    <row r="64505" spans="25:26" ht="15.75" x14ac:dyDescent="0.2">
      <c r="Y64505" s="97">
        <v>1</v>
      </c>
      <c r="Z64505" s="97"/>
    </row>
    <row r="64506" spans="25:26" ht="15.75" x14ac:dyDescent="0.2">
      <c r="Y64506" s="97">
        <v>1</v>
      </c>
      <c r="Z64506" s="97"/>
    </row>
    <row r="64507" spans="25:26" ht="15.75" x14ac:dyDescent="0.2">
      <c r="Y64507" s="97">
        <v>1</v>
      </c>
      <c r="Z64507" s="97"/>
    </row>
    <row r="64508" spans="25:26" ht="15.75" x14ac:dyDescent="0.2">
      <c r="Y64508" s="97">
        <v>1</v>
      </c>
      <c r="Z64508" s="97"/>
    </row>
    <row r="64509" spans="25:26" ht="15.75" x14ac:dyDescent="0.2">
      <c r="Y64509" s="97">
        <v>1</v>
      </c>
      <c r="Z64509" s="97"/>
    </row>
    <row r="64510" spans="25:26" ht="15.75" x14ac:dyDescent="0.2">
      <c r="Y64510" s="97">
        <v>1</v>
      </c>
      <c r="Z64510" s="97"/>
    </row>
    <row r="64511" spans="25:26" ht="15.75" x14ac:dyDescent="0.2">
      <c r="Y64511" s="97">
        <v>1</v>
      </c>
      <c r="Z64511" s="97"/>
    </row>
    <row r="64512" spans="25:26" ht="15.75" x14ac:dyDescent="0.2">
      <c r="Y64512" s="97">
        <v>1</v>
      </c>
      <c r="Z64512" s="97"/>
    </row>
    <row r="64513" spans="25:26" ht="15.75" x14ac:dyDescent="0.2">
      <c r="Y64513" s="97">
        <v>1</v>
      </c>
      <c r="Z64513" s="97"/>
    </row>
    <row r="64514" spans="25:26" ht="15.75" x14ac:dyDescent="0.2">
      <c r="Y64514" s="97">
        <v>1</v>
      </c>
      <c r="Z64514" s="97"/>
    </row>
    <row r="64515" spans="25:26" ht="15.75" x14ac:dyDescent="0.2">
      <c r="Y64515" s="97">
        <v>1</v>
      </c>
      <c r="Z64515" s="97"/>
    </row>
    <row r="64516" spans="25:26" ht="15.75" x14ac:dyDescent="0.2">
      <c r="Y64516" s="97">
        <v>1</v>
      </c>
      <c r="Z64516" s="97"/>
    </row>
    <row r="64517" spans="25:26" ht="15.75" x14ac:dyDescent="0.2">
      <c r="Y64517" s="97">
        <v>1</v>
      </c>
      <c r="Z64517" s="97"/>
    </row>
    <row r="64518" spans="25:26" ht="15.75" x14ac:dyDescent="0.2">
      <c r="Y64518" s="97">
        <v>1</v>
      </c>
      <c r="Z64518" s="97"/>
    </row>
    <row r="64519" spans="25:26" ht="15.75" x14ac:dyDescent="0.2">
      <c r="Y64519" s="97">
        <v>1</v>
      </c>
      <c r="Z64519" s="97"/>
    </row>
    <row r="64520" spans="25:26" ht="15.75" x14ac:dyDescent="0.2">
      <c r="Y64520" s="97">
        <v>1</v>
      </c>
      <c r="Z64520" s="97"/>
    </row>
    <row r="64521" spans="25:26" ht="15.75" x14ac:dyDescent="0.2">
      <c r="Y64521" s="97">
        <v>1</v>
      </c>
      <c r="Z64521" s="97"/>
    </row>
    <row r="64522" spans="25:26" ht="15.75" x14ac:dyDescent="0.2">
      <c r="Y64522" s="97">
        <v>1</v>
      </c>
      <c r="Z64522" s="97"/>
    </row>
    <row r="64523" spans="25:26" ht="15.75" x14ac:dyDescent="0.2">
      <c r="Y64523" s="97">
        <v>1</v>
      </c>
      <c r="Z64523" s="97"/>
    </row>
    <row r="64524" spans="25:26" ht="15.75" x14ac:dyDescent="0.2">
      <c r="Y64524" s="97">
        <v>1</v>
      </c>
      <c r="Z64524" s="97"/>
    </row>
    <row r="64525" spans="25:26" ht="15.75" x14ac:dyDescent="0.2">
      <c r="Y64525" s="97">
        <v>1</v>
      </c>
      <c r="Z64525" s="97"/>
    </row>
    <row r="64526" spans="25:26" ht="15.75" x14ac:dyDescent="0.2">
      <c r="Y64526" s="97">
        <v>1</v>
      </c>
      <c r="Z64526" s="97"/>
    </row>
    <row r="64527" spans="25:26" ht="15.75" x14ac:dyDescent="0.2">
      <c r="Y64527" s="97">
        <v>1</v>
      </c>
      <c r="Z64527" s="97"/>
    </row>
    <row r="64528" spans="25:26" ht="15.75" x14ac:dyDescent="0.2">
      <c r="Y64528" s="97">
        <v>1</v>
      </c>
      <c r="Z64528" s="97"/>
    </row>
    <row r="64529" spans="25:26" ht="15.75" x14ac:dyDescent="0.2">
      <c r="Y64529" s="97">
        <v>1</v>
      </c>
      <c r="Z64529" s="97"/>
    </row>
    <row r="64530" spans="25:26" ht="15.75" x14ac:dyDescent="0.2">
      <c r="Y64530" s="97">
        <v>1</v>
      </c>
      <c r="Z64530" s="97"/>
    </row>
    <row r="64531" spans="25:26" ht="15.75" x14ac:dyDescent="0.2">
      <c r="Y64531" s="97">
        <v>1</v>
      </c>
      <c r="Z64531" s="97"/>
    </row>
    <row r="64532" spans="25:26" ht="15.75" x14ac:dyDescent="0.2">
      <c r="Y64532" s="97">
        <v>1</v>
      </c>
      <c r="Z64532" s="97"/>
    </row>
    <row r="64533" spans="25:26" ht="15.75" x14ac:dyDescent="0.2">
      <c r="Y64533" s="97">
        <v>1</v>
      </c>
      <c r="Z64533" s="97"/>
    </row>
    <row r="64534" spans="25:26" ht="15.75" x14ac:dyDescent="0.2">
      <c r="Y64534" s="97">
        <v>1</v>
      </c>
      <c r="Z64534" s="97"/>
    </row>
    <row r="64535" spans="25:26" ht="15.75" x14ac:dyDescent="0.2">
      <c r="Y64535" s="97">
        <v>1</v>
      </c>
      <c r="Z64535" s="97"/>
    </row>
    <row r="64536" spans="25:26" ht="15.75" x14ac:dyDescent="0.2">
      <c r="Y64536" s="97">
        <v>1</v>
      </c>
      <c r="Z64536" s="97"/>
    </row>
    <row r="64537" spans="25:26" ht="15.75" x14ac:dyDescent="0.2">
      <c r="Y64537" s="97">
        <v>1</v>
      </c>
      <c r="Z64537" s="97"/>
    </row>
    <row r="64538" spans="25:26" ht="15.75" x14ac:dyDescent="0.2">
      <c r="Y64538" s="97">
        <v>1</v>
      </c>
      <c r="Z64538" s="97"/>
    </row>
    <row r="64539" spans="25:26" ht="15.75" x14ac:dyDescent="0.2">
      <c r="Y64539" s="97">
        <v>1</v>
      </c>
      <c r="Z64539" s="97"/>
    </row>
    <row r="64540" spans="25:26" ht="15.75" x14ac:dyDescent="0.2">
      <c r="Y64540" s="97">
        <v>1</v>
      </c>
      <c r="Z64540" s="97"/>
    </row>
    <row r="64541" spans="25:26" ht="15.75" x14ac:dyDescent="0.2">
      <c r="Y64541" s="97">
        <v>1</v>
      </c>
      <c r="Z64541" s="97"/>
    </row>
    <row r="64542" spans="25:26" ht="15.75" x14ac:dyDescent="0.2">
      <c r="Y64542" s="97">
        <v>1</v>
      </c>
      <c r="Z64542" s="97"/>
    </row>
    <row r="64543" spans="25:26" ht="15.75" x14ac:dyDescent="0.2">
      <c r="Y64543" s="97">
        <v>1</v>
      </c>
      <c r="Z64543" s="97"/>
    </row>
    <row r="64544" spans="25:26" ht="15.75" x14ac:dyDescent="0.2">
      <c r="Y64544" s="97">
        <v>1</v>
      </c>
      <c r="Z64544" s="97"/>
    </row>
    <row r="64545" spans="25:26" ht="15.75" x14ac:dyDescent="0.2">
      <c r="Y64545" s="97">
        <v>1</v>
      </c>
      <c r="Z64545" s="97"/>
    </row>
    <row r="64546" spans="25:26" ht="15.75" x14ac:dyDescent="0.2">
      <c r="Y64546" s="97">
        <v>1</v>
      </c>
      <c r="Z64546" s="97"/>
    </row>
    <row r="64547" spans="25:26" ht="15.75" x14ac:dyDescent="0.2">
      <c r="Y64547" s="97">
        <v>1</v>
      </c>
      <c r="Z64547" s="97"/>
    </row>
    <row r="64548" spans="25:26" ht="15.75" x14ac:dyDescent="0.2">
      <c r="Y64548" s="97">
        <v>1</v>
      </c>
      <c r="Z64548" s="97"/>
    </row>
    <row r="64549" spans="25:26" ht="15.75" x14ac:dyDescent="0.2">
      <c r="Y64549" s="97">
        <v>1</v>
      </c>
      <c r="Z64549" s="97"/>
    </row>
    <row r="64550" spans="25:26" ht="15.75" x14ac:dyDescent="0.2">
      <c r="Y64550" s="97">
        <v>1</v>
      </c>
      <c r="Z64550" s="97"/>
    </row>
    <row r="64551" spans="25:26" ht="15.75" x14ac:dyDescent="0.2">
      <c r="Y64551" s="97">
        <v>1</v>
      </c>
      <c r="Z64551" s="97"/>
    </row>
    <row r="64552" spans="25:26" ht="15.75" x14ac:dyDescent="0.2">
      <c r="Y64552" s="97">
        <v>1</v>
      </c>
      <c r="Z64552" s="97"/>
    </row>
    <row r="64553" spans="25:26" ht="15.75" x14ac:dyDescent="0.2">
      <c r="Y64553" s="97">
        <v>1</v>
      </c>
      <c r="Z64553" s="97"/>
    </row>
    <row r="64554" spans="25:26" ht="15.75" x14ac:dyDescent="0.2">
      <c r="Y64554" s="97">
        <v>1</v>
      </c>
      <c r="Z64554" s="97"/>
    </row>
    <row r="64555" spans="25:26" ht="15.75" x14ac:dyDescent="0.2">
      <c r="Y64555" s="97">
        <v>1</v>
      </c>
      <c r="Z64555" s="97"/>
    </row>
    <row r="64556" spans="25:26" ht="15.75" x14ac:dyDescent="0.2">
      <c r="Y64556" s="97">
        <v>1</v>
      </c>
      <c r="Z64556" s="97"/>
    </row>
    <row r="64557" spans="25:26" ht="15.75" x14ac:dyDescent="0.2">
      <c r="Y64557" s="97">
        <v>1</v>
      </c>
      <c r="Z64557" s="97"/>
    </row>
    <row r="64558" spans="25:26" ht="15.75" x14ac:dyDescent="0.2">
      <c r="Y64558" s="97">
        <v>1</v>
      </c>
      <c r="Z64558" s="97"/>
    </row>
    <row r="64559" spans="25:26" ht="15.75" x14ac:dyDescent="0.2">
      <c r="Y64559" s="97">
        <v>1</v>
      </c>
      <c r="Z64559" s="97"/>
    </row>
    <row r="64560" spans="25:26" ht="15.75" x14ac:dyDescent="0.2">
      <c r="Y64560" s="97">
        <v>1</v>
      </c>
      <c r="Z64560" s="97"/>
    </row>
    <row r="64561" spans="25:26" ht="15.75" x14ac:dyDescent="0.2">
      <c r="Y64561" s="97">
        <v>1</v>
      </c>
      <c r="Z64561" s="97"/>
    </row>
    <row r="64562" spans="25:26" ht="15.75" x14ac:dyDescent="0.2">
      <c r="Y64562" s="97">
        <v>1</v>
      </c>
      <c r="Z64562" s="97"/>
    </row>
    <row r="64563" spans="25:26" ht="15.75" x14ac:dyDescent="0.2">
      <c r="Y64563" s="97">
        <v>1</v>
      </c>
      <c r="Z64563" s="97"/>
    </row>
    <row r="64564" spans="25:26" ht="15.75" x14ac:dyDescent="0.2">
      <c r="Y64564" s="97">
        <v>1</v>
      </c>
      <c r="Z64564" s="97"/>
    </row>
    <row r="64565" spans="25:26" ht="15.75" x14ac:dyDescent="0.2">
      <c r="Y64565" s="97">
        <v>1</v>
      </c>
      <c r="Z64565" s="97"/>
    </row>
    <row r="64566" spans="25:26" ht="15.75" x14ac:dyDescent="0.2">
      <c r="Y64566" s="97">
        <v>1</v>
      </c>
      <c r="Z64566" s="97"/>
    </row>
    <row r="64567" spans="25:26" ht="15.75" x14ac:dyDescent="0.2">
      <c r="Y64567" s="97">
        <v>1</v>
      </c>
      <c r="Z64567" s="97"/>
    </row>
    <row r="64568" spans="25:26" ht="15.75" x14ac:dyDescent="0.2">
      <c r="Y64568" s="97">
        <v>1</v>
      </c>
      <c r="Z64568" s="97"/>
    </row>
    <row r="64569" spans="25:26" ht="15.75" x14ac:dyDescent="0.2">
      <c r="Y64569" s="97">
        <v>1</v>
      </c>
      <c r="Z64569" s="97"/>
    </row>
    <row r="64570" spans="25:26" ht="15.75" x14ac:dyDescent="0.2">
      <c r="Y64570" s="97">
        <v>1</v>
      </c>
      <c r="Z64570" s="97"/>
    </row>
    <row r="64571" spans="25:26" ht="15.75" x14ac:dyDescent="0.2">
      <c r="Y64571" s="97">
        <v>1</v>
      </c>
      <c r="Z64571" s="97"/>
    </row>
    <row r="64572" spans="25:26" ht="15.75" x14ac:dyDescent="0.2">
      <c r="Y64572" s="97">
        <v>1</v>
      </c>
      <c r="Z64572" s="97"/>
    </row>
    <row r="64573" spans="25:26" ht="15.75" x14ac:dyDescent="0.2">
      <c r="Y64573" s="97">
        <v>1</v>
      </c>
      <c r="Z64573" s="97"/>
    </row>
    <row r="64574" spans="25:26" ht="15.75" x14ac:dyDescent="0.2">
      <c r="Y64574" s="97">
        <v>1</v>
      </c>
      <c r="Z64574" s="97"/>
    </row>
    <row r="64575" spans="25:26" ht="15.75" x14ac:dyDescent="0.2">
      <c r="Y64575" s="97">
        <v>1</v>
      </c>
      <c r="Z64575" s="97"/>
    </row>
    <row r="64576" spans="25:26" ht="15.75" x14ac:dyDescent="0.2">
      <c r="Y64576" s="97">
        <v>1</v>
      </c>
      <c r="Z64576" s="97"/>
    </row>
    <row r="64577" spans="25:26" ht="15.75" x14ac:dyDescent="0.2">
      <c r="Y64577" s="97">
        <v>1</v>
      </c>
      <c r="Z64577" s="97"/>
    </row>
    <row r="64578" spans="25:26" ht="15.75" x14ac:dyDescent="0.2">
      <c r="Y64578" s="97">
        <v>1</v>
      </c>
      <c r="Z64578" s="97"/>
    </row>
    <row r="64579" spans="25:26" ht="15.75" x14ac:dyDescent="0.2">
      <c r="Y64579" s="97">
        <v>1</v>
      </c>
      <c r="Z64579" s="97"/>
    </row>
    <row r="64580" spans="25:26" ht="15.75" x14ac:dyDescent="0.2">
      <c r="Y64580" s="97">
        <v>1</v>
      </c>
      <c r="Z64580" s="97"/>
    </row>
    <row r="64581" spans="25:26" ht="15.75" x14ac:dyDescent="0.2">
      <c r="Y64581" s="97">
        <v>1</v>
      </c>
      <c r="Z64581" s="97"/>
    </row>
    <row r="64582" spans="25:26" ht="15.75" x14ac:dyDescent="0.2">
      <c r="Y64582" s="97">
        <v>1</v>
      </c>
      <c r="Z64582" s="97"/>
    </row>
    <row r="64583" spans="25:26" ht="15.75" x14ac:dyDescent="0.2">
      <c r="Y64583" s="97">
        <v>1</v>
      </c>
      <c r="Z64583" s="97"/>
    </row>
    <row r="64584" spans="25:26" ht="15.75" x14ac:dyDescent="0.2">
      <c r="Y64584" s="97">
        <v>1</v>
      </c>
      <c r="Z64584" s="97"/>
    </row>
    <row r="64585" spans="25:26" ht="15.75" x14ac:dyDescent="0.2">
      <c r="Y64585" s="97">
        <v>1</v>
      </c>
      <c r="Z64585" s="97"/>
    </row>
    <row r="64586" spans="25:26" ht="15.75" x14ac:dyDescent="0.2">
      <c r="Y64586" s="97">
        <v>1</v>
      </c>
      <c r="Z64586" s="97"/>
    </row>
    <row r="64587" spans="25:26" ht="15.75" x14ac:dyDescent="0.2">
      <c r="Y64587" s="97">
        <v>1</v>
      </c>
      <c r="Z64587" s="97"/>
    </row>
    <row r="64588" spans="25:26" ht="15.75" x14ac:dyDescent="0.2">
      <c r="Y64588" s="97">
        <v>1</v>
      </c>
      <c r="Z64588" s="97"/>
    </row>
    <row r="64589" spans="25:26" ht="15.75" x14ac:dyDescent="0.2">
      <c r="Y64589" s="97">
        <v>1</v>
      </c>
      <c r="Z64589" s="97"/>
    </row>
    <row r="64590" spans="25:26" ht="15.75" x14ac:dyDescent="0.2">
      <c r="Y64590" s="97">
        <v>1</v>
      </c>
      <c r="Z64590" s="97"/>
    </row>
    <row r="64591" spans="25:26" ht="15.75" x14ac:dyDescent="0.2">
      <c r="Y64591" s="97">
        <v>1</v>
      </c>
      <c r="Z64591" s="97"/>
    </row>
    <row r="64592" spans="25:26" ht="15.75" x14ac:dyDescent="0.2">
      <c r="Y64592" s="97">
        <v>1</v>
      </c>
      <c r="Z64592" s="97"/>
    </row>
    <row r="64593" spans="25:26" ht="15.75" x14ac:dyDescent="0.2">
      <c r="Y64593" s="97">
        <v>1</v>
      </c>
      <c r="Z64593" s="97"/>
    </row>
    <row r="64594" spans="25:26" ht="15.75" x14ac:dyDescent="0.2">
      <c r="Y64594" s="97">
        <v>1</v>
      </c>
      <c r="Z64594" s="97"/>
    </row>
    <row r="64595" spans="25:26" ht="15.75" x14ac:dyDescent="0.2">
      <c r="Y64595" s="97">
        <v>1</v>
      </c>
      <c r="Z64595" s="97"/>
    </row>
    <row r="64596" spans="25:26" ht="15.75" x14ac:dyDescent="0.2">
      <c r="Y64596" s="97">
        <v>1</v>
      </c>
      <c r="Z64596" s="97"/>
    </row>
    <row r="64597" spans="25:26" ht="15.75" x14ac:dyDescent="0.2">
      <c r="Y64597" s="97">
        <v>1</v>
      </c>
      <c r="Z64597" s="97"/>
    </row>
    <row r="64598" spans="25:26" ht="15.75" x14ac:dyDescent="0.2">
      <c r="Y64598" s="97">
        <v>1</v>
      </c>
      <c r="Z64598" s="97"/>
    </row>
    <row r="64599" spans="25:26" ht="15.75" x14ac:dyDescent="0.2">
      <c r="Y64599" s="97">
        <v>1</v>
      </c>
      <c r="Z64599" s="97"/>
    </row>
    <row r="64600" spans="25:26" ht="15.75" x14ac:dyDescent="0.2">
      <c r="Y64600" s="97">
        <v>1</v>
      </c>
      <c r="Z64600" s="97"/>
    </row>
    <row r="64601" spans="25:26" ht="15.75" x14ac:dyDescent="0.2">
      <c r="Y64601" s="97">
        <v>1</v>
      </c>
      <c r="Z64601" s="97"/>
    </row>
    <row r="64602" spans="25:26" ht="15.75" x14ac:dyDescent="0.2">
      <c r="Y64602" s="97">
        <v>1</v>
      </c>
      <c r="Z64602" s="97"/>
    </row>
    <row r="64603" spans="25:26" ht="15.75" x14ac:dyDescent="0.2">
      <c r="Y64603" s="97">
        <v>1</v>
      </c>
      <c r="Z64603" s="97"/>
    </row>
    <row r="64604" spans="25:26" ht="15.75" x14ac:dyDescent="0.2">
      <c r="Y64604" s="97">
        <v>1</v>
      </c>
      <c r="Z64604" s="97"/>
    </row>
    <row r="64605" spans="25:26" ht="15.75" x14ac:dyDescent="0.2">
      <c r="Y64605" s="97">
        <v>1</v>
      </c>
      <c r="Z64605" s="97"/>
    </row>
    <row r="64606" spans="25:26" ht="15.75" x14ac:dyDescent="0.2">
      <c r="Y64606" s="97">
        <v>1</v>
      </c>
      <c r="Z64606" s="97"/>
    </row>
    <row r="64607" spans="25:26" ht="15.75" x14ac:dyDescent="0.2">
      <c r="Y64607" s="97">
        <v>1</v>
      </c>
      <c r="Z64607" s="97"/>
    </row>
    <row r="64608" spans="25:26" ht="15.75" x14ac:dyDescent="0.2">
      <c r="Y64608" s="97">
        <v>1</v>
      </c>
      <c r="Z64608" s="97"/>
    </row>
    <row r="64609" spans="25:26" ht="15.75" x14ac:dyDescent="0.2">
      <c r="Y64609" s="97">
        <v>1</v>
      </c>
      <c r="Z64609" s="97"/>
    </row>
    <row r="64610" spans="25:26" ht="15.75" x14ac:dyDescent="0.2">
      <c r="Y64610" s="97">
        <v>1</v>
      </c>
      <c r="Z64610" s="97"/>
    </row>
    <row r="64611" spans="25:26" ht="15.75" x14ac:dyDescent="0.2">
      <c r="Y64611" s="97">
        <v>1</v>
      </c>
      <c r="Z64611" s="97"/>
    </row>
    <row r="64612" spans="25:26" ht="15.75" x14ac:dyDescent="0.2">
      <c r="Y64612" s="97">
        <v>1</v>
      </c>
      <c r="Z64612" s="97"/>
    </row>
    <row r="64613" spans="25:26" ht="15.75" x14ac:dyDescent="0.2">
      <c r="Y64613" s="97">
        <v>1</v>
      </c>
      <c r="Z64613" s="97"/>
    </row>
    <row r="64614" spans="25:26" ht="15.75" x14ac:dyDescent="0.2">
      <c r="Y64614" s="97">
        <v>1</v>
      </c>
      <c r="Z64614" s="97"/>
    </row>
    <row r="64615" spans="25:26" ht="15.75" x14ac:dyDescent="0.2">
      <c r="Y64615" s="97">
        <v>1</v>
      </c>
      <c r="Z64615" s="97"/>
    </row>
    <row r="64616" spans="25:26" ht="15.75" x14ac:dyDescent="0.2">
      <c r="Y64616" s="97">
        <v>1</v>
      </c>
      <c r="Z64616" s="97"/>
    </row>
    <row r="64617" spans="25:26" ht="15.75" x14ac:dyDescent="0.2">
      <c r="Y64617" s="97">
        <v>1</v>
      </c>
      <c r="Z64617" s="97"/>
    </row>
    <row r="64618" spans="25:26" ht="15.75" x14ac:dyDescent="0.2">
      <c r="Y64618" s="97">
        <v>1</v>
      </c>
      <c r="Z64618" s="97"/>
    </row>
    <row r="64619" spans="25:26" ht="15.75" x14ac:dyDescent="0.2">
      <c r="Y64619" s="97">
        <v>1</v>
      </c>
      <c r="Z64619" s="97"/>
    </row>
    <row r="64620" spans="25:26" ht="15.75" x14ac:dyDescent="0.2">
      <c r="Y64620" s="97">
        <v>1</v>
      </c>
      <c r="Z64620" s="97"/>
    </row>
    <row r="64621" spans="25:26" ht="15.75" x14ac:dyDescent="0.2">
      <c r="Y64621" s="97">
        <v>1</v>
      </c>
      <c r="Z64621" s="97"/>
    </row>
    <row r="64622" spans="25:26" ht="15.75" x14ac:dyDescent="0.2">
      <c r="Y64622" s="97">
        <v>1</v>
      </c>
      <c r="Z64622" s="97"/>
    </row>
    <row r="64623" spans="25:26" ht="15.75" x14ac:dyDescent="0.2">
      <c r="Y64623" s="97">
        <v>1</v>
      </c>
      <c r="Z64623" s="97"/>
    </row>
    <row r="64624" spans="25:26" ht="15.75" x14ac:dyDescent="0.2">
      <c r="Y64624" s="97">
        <v>1</v>
      </c>
      <c r="Z64624" s="97"/>
    </row>
    <row r="64625" spans="25:26" ht="15.75" x14ac:dyDescent="0.2">
      <c r="Y64625" s="97">
        <v>1</v>
      </c>
      <c r="Z64625" s="97"/>
    </row>
    <row r="64626" spans="25:26" ht="15.75" x14ac:dyDescent="0.2">
      <c r="Y64626" s="97">
        <v>1</v>
      </c>
      <c r="Z64626" s="97"/>
    </row>
    <row r="64627" spans="25:26" ht="15.75" x14ac:dyDescent="0.2">
      <c r="Y64627" s="97">
        <v>1</v>
      </c>
      <c r="Z64627" s="97"/>
    </row>
    <row r="64628" spans="25:26" ht="15.75" x14ac:dyDescent="0.2">
      <c r="Y64628" s="97">
        <v>1</v>
      </c>
      <c r="Z64628" s="97"/>
    </row>
    <row r="64629" spans="25:26" ht="15.75" x14ac:dyDescent="0.2">
      <c r="Y64629" s="97">
        <v>1</v>
      </c>
      <c r="Z64629" s="97"/>
    </row>
    <row r="64630" spans="25:26" ht="15.75" x14ac:dyDescent="0.2">
      <c r="Y64630" s="97">
        <v>1</v>
      </c>
      <c r="Z64630" s="97"/>
    </row>
    <row r="64631" spans="25:26" ht="15.75" x14ac:dyDescent="0.2">
      <c r="Y64631" s="97">
        <v>1</v>
      </c>
      <c r="Z64631" s="97"/>
    </row>
    <row r="64632" spans="25:26" ht="15.75" x14ac:dyDescent="0.2">
      <c r="Y64632" s="97">
        <v>1</v>
      </c>
      <c r="Z64632" s="97"/>
    </row>
    <row r="64633" spans="25:26" ht="15.75" x14ac:dyDescent="0.2">
      <c r="Y64633" s="97">
        <v>1</v>
      </c>
      <c r="Z64633" s="97"/>
    </row>
    <row r="64634" spans="25:26" ht="15.75" x14ac:dyDescent="0.2">
      <c r="Y64634" s="97">
        <v>1</v>
      </c>
      <c r="Z64634" s="97"/>
    </row>
    <row r="64635" spans="25:26" ht="15.75" x14ac:dyDescent="0.2">
      <c r="Y64635" s="97">
        <v>1</v>
      </c>
      <c r="Z64635" s="97"/>
    </row>
    <row r="64636" spans="25:26" ht="15.75" x14ac:dyDescent="0.2">
      <c r="Y64636" s="97">
        <v>1</v>
      </c>
      <c r="Z64636" s="97"/>
    </row>
    <row r="64637" spans="25:26" ht="15.75" x14ac:dyDescent="0.2">
      <c r="Y64637" s="97">
        <v>1</v>
      </c>
      <c r="Z64637" s="97"/>
    </row>
    <row r="64638" spans="25:26" ht="15.75" x14ac:dyDescent="0.2">
      <c r="Y64638" s="97">
        <v>1</v>
      </c>
      <c r="Z64638" s="97"/>
    </row>
    <row r="64639" spans="25:26" ht="15.75" x14ac:dyDescent="0.2">
      <c r="Y64639" s="97">
        <v>1</v>
      </c>
      <c r="Z64639" s="97"/>
    </row>
    <row r="64640" spans="25:26" ht="15.75" x14ac:dyDescent="0.2">
      <c r="Y64640" s="97">
        <v>1</v>
      </c>
      <c r="Z64640" s="97"/>
    </row>
    <row r="64641" spans="25:26" ht="15.75" x14ac:dyDescent="0.2">
      <c r="Y64641" s="97">
        <v>1</v>
      </c>
      <c r="Z64641" s="97"/>
    </row>
    <row r="64642" spans="25:26" ht="15.75" x14ac:dyDescent="0.2">
      <c r="Y64642" s="97">
        <v>1</v>
      </c>
      <c r="Z64642" s="97"/>
    </row>
    <row r="64643" spans="25:26" ht="15.75" x14ac:dyDescent="0.2">
      <c r="Y64643" s="97">
        <v>1</v>
      </c>
      <c r="Z64643" s="97"/>
    </row>
    <row r="64644" spans="25:26" ht="15.75" x14ac:dyDescent="0.2">
      <c r="Y64644" s="97">
        <v>1</v>
      </c>
      <c r="Z64644" s="97"/>
    </row>
    <row r="64645" spans="25:26" ht="15.75" x14ac:dyDescent="0.2">
      <c r="Y64645" s="97">
        <v>1</v>
      </c>
      <c r="Z64645" s="97"/>
    </row>
    <row r="64646" spans="25:26" ht="15.75" x14ac:dyDescent="0.2">
      <c r="Y64646" s="97">
        <v>1</v>
      </c>
      <c r="Z64646" s="97"/>
    </row>
    <row r="64647" spans="25:26" ht="15.75" x14ac:dyDescent="0.2">
      <c r="Y64647" s="97">
        <v>1</v>
      </c>
      <c r="Z64647" s="97"/>
    </row>
    <row r="64648" spans="25:26" ht="15.75" x14ac:dyDescent="0.2">
      <c r="Y64648" s="97">
        <v>1</v>
      </c>
      <c r="Z64648" s="97"/>
    </row>
    <row r="64649" spans="25:26" ht="15.75" x14ac:dyDescent="0.2">
      <c r="Y64649" s="97">
        <v>1</v>
      </c>
      <c r="Z64649" s="97"/>
    </row>
    <row r="64650" spans="25:26" ht="15.75" x14ac:dyDescent="0.2">
      <c r="Y64650" s="97">
        <v>1</v>
      </c>
      <c r="Z64650" s="97"/>
    </row>
    <row r="64651" spans="25:26" ht="15.75" x14ac:dyDescent="0.2">
      <c r="Y64651" s="97">
        <v>1</v>
      </c>
      <c r="Z64651" s="97"/>
    </row>
    <row r="64652" spans="25:26" ht="15.75" x14ac:dyDescent="0.2">
      <c r="Y64652" s="97">
        <v>1</v>
      </c>
      <c r="Z64652" s="97"/>
    </row>
    <row r="64653" spans="25:26" ht="15.75" x14ac:dyDescent="0.2">
      <c r="Y64653" s="97">
        <v>1</v>
      </c>
      <c r="Z64653" s="97"/>
    </row>
    <row r="64654" spans="25:26" ht="15.75" x14ac:dyDescent="0.2">
      <c r="Y64654" s="97">
        <v>1</v>
      </c>
      <c r="Z64654" s="97"/>
    </row>
    <row r="64655" spans="25:26" ht="15.75" x14ac:dyDescent="0.2">
      <c r="Y64655" s="97">
        <v>1</v>
      </c>
      <c r="Z64655" s="97"/>
    </row>
    <row r="64656" spans="25:26" ht="15.75" x14ac:dyDescent="0.2">
      <c r="Y64656" s="97">
        <v>1</v>
      </c>
      <c r="Z64656" s="97"/>
    </row>
    <row r="64657" spans="25:26" ht="15.75" x14ac:dyDescent="0.2">
      <c r="Y64657" s="97">
        <v>1</v>
      </c>
      <c r="Z64657" s="97"/>
    </row>
    <row r="64658" spans="25:26" ht="15.75" x14ac:dyDescent="0.2">
      <c r="Y64658" s="97">
        <v>1</v>
      </c>
      <c r="Z64658" s="97"/>
    </row>
    <row r="64659" spans="25:26" ht="15.75" x14ac:dyDescent="0.2">
      <c r="Y64659" s="97">
        <v>1</v>
      </c>
      <c r="Z64659" s="97"/>
    </row>
    <row r="64660" spans="25:26" ht="15.75" x14ac:dyDescent="0.2">
      <c r="Y64660" s="97">
        <v>1</v>
      </c>
      <c r="Z64660" s="97"/>
    </row>
    <row r="64661" spans="25:26" ht="15.75" x14ac:dyDescent="0.2">
      <c r="Y64661" s="97">
        <v>1</v>
      </c>
      <c r="Z64661" s="97"/>
    </row>
    <row r="64662" spans="25:26" ht="15.75" x14ac:dyDescent="0.2">
      <c r="Y64662" s="97">
        <v>1</v>
      </c>
      <c r="Z64662" s="97"/>
    </row>
    <row r="64663" spans="25:26" ht="15.75" x14ac:dyDescent="0.2">
      <c r="Y64663" s="97">
        <v>1</v>
      </c>
      <c r="Z64663" s="97"/>
    </row>
    <row r="64664" spans="25:26" ht="15.75" x14ac:dyDescent="0.2">
      <c r="Y64664" s="97">
        <v>1</v>
      </c>
      <c r="Z64664" s="97"/>
    </row>
    <row r="64665" spans="25:26" ht="15.75" x14ac:dyDescent="0.2">
      <c r="Y64665" s="97">
        <v>1</v>
      </c>
      <c r="Z64665" s="97"/>
    </row>
    <row r="64666" spans="25:26" ht="15.75" x14ac:dyDescent="0.2">
      <c r="Y64666" s="97">
        <v>1</v>
      </c>
      <c r="Z64666" s="97"/>
    </row>
    <row r="64667" spans="25:26" ht="15.75" x14ac:dyDescent="0.2">
      <c r="Y64667" s="97">
        <v>1</v>
      </c>
      <c r="Z64667" s="97"/>
    </row>
    <row r="64668" spans="25:26" ht="15.75" x14ac:dyDescent="0.2">
      <c r="Y64668" s="97">
        <v>1</v>
      </c>
      <c r="Z64668" s="97"/>
    </row>
    <row r="64669" spans="25:26" ht="15.75" x14ac:dyDescent="0.2">
      <c r="Y64669" s="97">
        <v>1</v>
      </c>
      <c r="Z64669" s="97"/>
    </row>
    <row r="64670" spans="25:26" ht="15.75" x14ac:dyDescent="0.2">
      <c r="Y64670" s="97">
        <v>1</v>
      </c>
      <c r="Z64670" s="97"/>
    </row>
    <row r="64671" spans="25:26" ht="15.75" x14ac:dyDescent="0.2">
      <c r="Y64671" s="97">
        <v>1</v>
      </c>
      <c r="Z64671" s="97"/>
    </row>
    <row r="64672" spans="25:26" ht="15.75" x14ac:dyDescent="0.2">
      <c r="Y64672" s="97">
        <v>1</v>
      </c>
      <c r="Z64672" s="97"/>
    </row>
    <row r="64673" spans="25:26" ht="15.75" x14ac:dyDescent="0.2">
      <c r="Y64673" s="97">
        <v>1</v>
      </c>
      <c r="Z64673" s="97"/>
    </row>
    <row r="64674" spans="25:26" ht="15.75" x14ac:dyDescent="0.2">
      <c r="Y64674" s="97">
        <v>1</v>
      </c>
      <c r="Z64674" s="97"/>
    </row>
    <row r="64675" spans="25:26" ht="15.75" x14ac:dyDescent="0.2">
      <c r="Y64675" s="97">
        <v>1</v>
      </c>
      <c r="Z64675" s="97"/>
    </row>
    <row r="64676" spans="25:26" ht="15.75" x14ac:dyDescent="0.2">
      <c r="Y64676" s="97">
        <v>1</v>
      </c>
      <c r="Z64676" s="97"/>
    </row>
    <row r="64677" spans="25:26" ht="15.75" x14ac:dyDescent="0.2">
      <c r="Y64677" s="97">
        <v>1</v>
      </c>
      <c r="Z64677" s="97"/>
    </row>
    <row r="64678" spans="25:26" ht="15.75" x14ac:dyDescent="0.2">
      <c r="Y64678" s="97">
        <v>1</v>
      </c>
      <c r="Z64678" s="97"/>
    </row>
    <row r="64679" spans="25:26" ht="15.75" x14ac:dyDescent="0.2">
      <c r="Y64679" s="97">
        <v>1</v>
      </c>
      <c r="Z64679" s="97"/>
    </row>
    <row r="64680" spans="25:26" ht="15.75" x14ac:dyDescent="0.2">
      <c r="Y64680" s="97">
        <v>1</v>
      </c>
      <c r="Z64680" s="97"/>
    </row>
    <row r="64681" spans="25:26" ht="15.75" x14ac:dyDescent="0.2">
      <c r="Y64681" s="97">
        <v>1</v>
      </c>
      <c r="Z64681" s="97"/>
    </row>
    <row r="64682" spans="25:26" ht="15.75" x14ac:dyDescent="0.2">
      <c r="Y64682" s="97">
        <v>1</v>
      </c>
      <c r="Z64682" s="97"/>
    </row>
    <row r="64683" spans="25:26" ht="15.75" x14ac:dyDescent="0.2">
      <c r="Y64683" s="97">
        <v>1</v>
      </c>
      <c r="Z64683" s="97"/>
    </row>
    <row r="64684" spans="25:26" ht="15.75" x14ac:dyDescent="0.2">
      <c r="Y64684" s="97">
        <v>1</v>
      </c>
      <c r="Z64684" s="97"/>
    </row>
    <row r="64685" spans="25:26" ht="15.75" x14ac:dyDescent="0.2">
      <c r="Y64685" s="97">
        <v>1</v>
      </c>
      <c r="Z64685" s="97"/>
    </row>
    <row r="64686" spans="25:26" ht="15.75" x14ac:dyDescent="0.2">
      <c r="Y64686" s="97">
        <v>1</v>
      </c>
      <c r="Z64686" s="97"/>
    </row>
    <row r="64687" spans="25:26" ht="15.75" x14ac:dyDescent="0.2">
      <c r="Y64687" s="97">
        <v>1</v>
      </c>
      <c r="Z64687" s="97"/>
    </row>
    <row r="64688" spans="25:26" ht="15.75" x14ac:dyDescent="0.2">
      <c r="Y64688" s="97">
        <v>1</v>
      </c>
      <c r="Z64688" s="97"/>
    </row>
    <row r="64689" spans="25:26" ht="15.75" x14ac:dyDescent="0.2">
      <c r="Y64689" s="97">
        <v>1</v>
      </c>
      <c r="Z64689" s="97"/>
    </row>
    <row r="64690" spans="25:26" ht="15.75" x14ac:dyDescent="0.2">
      <c r="Y64690" s="97">
        <v>1</v>
      </c>
      <c r="Z64690" s="97"/>
    </row>
    <row r="64691" spans="25:26" ht="15.75" x14ac:dyDescent="0.2">
      <c r="Y64691" s="97">
        <v>1</v>
      </c>
      <c r="Z64691" s="97"/>
    </row>
    <row r="64692" spans="25:26" ht="15.75" x14ac:dyDescent="0.2">
      <c r="Y64692" s="97">
        <v>1</v>
      </c>
      <c r="Z64692" s="97"/>
    </row>
    <row r="64693" spans="25:26" ht="15.75" x14ac:dyDescent="0.2">
      <c r="Y64693" s="97">
        <v>1</v>
      </c>
      <c r="Z64693" s="97"/>
    </row>
    <row r="64694" spans="25:26" ht="15.75" x14ac:dyDescent="0.2">
      <c r="Y64694" s="97">
        <v>1</v>
      </c>
      <c r="Z64694" s="97"/>
    </row>
    <row r="64695" spans="25:26" ht="15.75" x14ac:dyDescent="0.2">
      <c r="Y64695" s="97">
        <v>1</v>
      </c>
      <c r="Z64695" s="97"/>
    </row>
    <row r="64696" spans="25:26" ht="15.75" x14ac:dyDescent="0.2">
      <c r="Y64696" s="97">
        <v>1</v>
      </c>
      <c r="Z64696" s="97"/>
    </row>
    <row r="64697" spans="25:26" ht="15.75" x14ac:dyDescent="0.2">
      <c r="Y64697" s="97">
        <v>1</v>
      </c>
      <c r="Z64697" s="97"/>
    </row>
    <row r="64698" spans="25:26" ht="15.75" x14ac:dyDescent="0.2">
      <c r="Y64698" s="97">
        <v>1</v>
      </c>
      <c r="Z64698" s="97"/>
    </row>
    <row r="64699" spans="25:26" ht="15.75" x14ac:dyDescent="0.2">
      <c r="Y64699" s="97">
        <v>1</v>
      </c>
      <c r="Z64699" s="97"/>
    </row>
    <row r="64700" spans="25:26" ht="15.75" x14ac:dyDescent="0.2">
      <c r="Y64700" s="97">
        <v>1</v>
      </c>
      <c r="Z64700" s="97"/>
    </row>
    <row r="64701" spans="25:26" ht="15.75" x14ac:dyDescent="0.2">
      <c r="Y64701" s="97">
        <v>1</v>
      </c>
      <c r="Z64701" s="97"/>
    </row>
    <row r="64702" spans="25:26" ht="15.75" x14ac:dyDescent="0.2">
      <c r="Y64702" s="97">
        <v>1</v>
      </c>
      <c r="Z64702" s="97"/>
    </row>
    <row r="64703" spans="25:26" ht="15.75" x14ac:dyDescent="0.2">
      <c r="Y64703" s="97">
        <v>1</v>
      </c>
      <c r="Z64703" s="97"/>
    </row>
    <row r="64704" spans="25:26" ht="15.75" x14ac:dyDescent="0.2">
      <c r="Y64704" s="97">
        <v>1</v>
      </c>
      <c r="Z64704" s="97"/>
    </row>
    <row r="64705" spans="25:26" ht="15.75" x14ac:dyDescent="0.2">
      <c r="Y64705" s="97">
        <v>1</v>
      </c>
      <c r="Z64705" s="97"/>
    </row>
    <row r="64706" spans="25:26" ht="15.75" x14ac:dyDescent="0.2">
      <c r="Y64706" s="97">
        <v>1</v>
      </c>
      <c r="Z64706" s="97"/>
    </row>
    <row r="64707" spans="25:26" ht="15.75" x14ac:dyDescent="0.2">
      <c r="Y64707" s="97">
        <v>1</v>
      </c>
      <c r="Z64707" s="97"/>
    </row>
    <row r="64708" spans="25:26" ht="15.75" x14ac:dyDescent="0.2">
      <c r="Y64708" s="97">
        <v>1</v>
      </c>
      <c r="Z64708" s="97"/>
    </row>
    <row r="64709" spans="25:26" ht="15.75" x14ac:dyDescent="0.2">
      <c r="Y64709" s="97">
        <v>1</v>
      </c>
      <c r="Z64709" s="97"/>
    </row>
    <row r="64710" spans="25:26" ht="15.75" x14ac:dyDescent="0.2">
      <c r="Y64710" s="97">
        <v>1</v>
      </c>
      <c r="Z64710" s="97"/>
    </row>
    <row r="64711" spans="25:26" ht="15.75" x14ac:dyDescent="0.2">
      <c r="Y64711" s="97">
        <v>1</v>
      </c>
      <c r="Z64711" s="97"/>
    </row>
    <row r="64712" spans="25:26" ht="15.75" x14ac:dyDescent="0.2">
      <c r="Y64712" s="97">
        <v>1</v>
      </c>
      <c r="Z64712" s="97"/>
    </row>
    <row r="64713" spans="25:26" ht="15.75" x14ac:dyDescent="0.2">
      <c r="Y64713" s="97">
        <v>1</v>
      </c>
      <c r="Z64713" s="97"/>
    </row>
    <row r="64714" spans="25:26" ht="15.75" x14ac:dyDescent="0.2">
      <c r="Y64714" s="97">
        <v>1</v>
      </c>
      <c r="Z64714" s="97"/>
    </row>
    <row r="64715" spans="25:26" ht="15.75" x14ac:dyDescent="0.2">
      <c r="Y64715" s="97">
        <v>1</v>
      </c>
      <c r="Z64715" s="97"/>
    </row>
    <row r="64716" spans="25:26" ht="15.75" x14ac:dyDescent="0.2">
      <c r="Y64716" s="97">
        <v>1</v>
      </c>
      <c r="Z64716" s="97"/>
    </row>
    <row r="64717" spans="25:26" ht="15.75" x14ac:dyDescent="0.2">
      <c r="Y64717" s="97">
        <v>1</v>
      </c>
      <c r="Z64717" s="97"/>
    </row>
    <row r="64718" spans="25:26" ht="15.75" x14ac:dyDescent="0.2">
      <c r="Y64718" s="97">
        <v>1</v>
      </c>
      <c r="Z64718" s="97"/>
    </row>
    <row r="64719" spans="25:26" ht="15.75" x14ac:dyDescent="0.2">
      <c r="Y64719" s="97">
        <v>1</v>
      </c>
      <c r="Z64719" s="97"/>
    </row>
    <row r="64720" spans="25:26" ht="15.75" x14ac:dyDescent="0.2">
      <c r="Y64720" s="97">
        <v>1</v>
      </c>
      <c r="Z64720" s="97"/>
    </row>
    <row r="64721" spans="25:26" ht="15.75" x14ac:dyDescent="0.2">
      <c r="Y64721" s="97">
        <v>1</v>
      </c>
      <c r="Z64721" s="97"/>
    </row>
    <row r="64722" spans="25:26" ht="15.75" x14ac:dyDescent="0.2">
      <c r="Y64722" s="97">
        <v>1</v>
      </c>
      <c r="Z64722" s="97"/>
    </row>
    <row r="64723" spans="25:26" ht="15.75" x14ac:dyDescent="0.2">
      <c r="Y64723" s="97">
        <v>1</v>
      </c>
      <c r="Z64723" s="97"/>
    </row>
    <row r="64724" spans="25:26" ht="15.75" x14ac:dyDescent="0.2">
      <c r="Y64724" s="97">
        <v>1</v>
      </c>
      <c r="Z64724" s="97"/>
    </row>
    <row r="64725" spans="25:26" ht="15.75" x14ac:dyDescent="0.2">
      <c r="Y64725" s="97">
        <v>1</v>
      </c>
      <c r="Z64725" s="97"/>
    </row>
    <row r="64726" spans="25:26" ht="15.75" x14ac:dyDescent="0.2">
      <c r="Y64726" s="97">
        <v>1</v>
      </c>
      <c r="Z64726" s="97"/>
    </row>
    <row r="64727" spans="25:26" ht="15.75" x14ac:dyDescent="0.2">
      <c r="Y64727" s="97">
        <v>1</v>
      </c>
      <c r="Z64727" s="97"/>
    </row>
    <row r="64728" spans="25:26" ht="15.75" x14ac:dyDescent="0.2">
      <c r="Y64728" s="97">
        <v>1</v>
      </c>
      <c r="Z64728" s="97"/>
    </row>
    <row r="64729" spans="25:26" ht="15.75" x14ac:dyDescent="0.2">
      <c r="Y64729" s="97">
        <v>1</v>
      </c>
      <c r="Z64729" s="97"/>
    </row>
    <row r="64730" spans="25:26" ht="15.75" x14ac:dyDescent="0.2">
      <c r="Y64730" s="97">
        <v>1</v>
      </c>
      <c r="Z64730" s="97"/>
    </row>
    <row r="64731" spans="25:26" ht="15.75" x14ac:dyDescent="0.2">
      <c r="Y64731" s="97">
        <v>1</v>
      </c>
      <c r="Z64731" s="97"/>
    </row>
    <row r="64732" spans="25:26" ht="15.75" x14ac:dyDescent="0.2">
      <c r="Y64732" s="97">
        <v>1</v>
      </c>
      <c r="Z64732" s="97"/>
    </row>
    <row r="64733" spans="25:26" ht="15.75" x14ac:dyDescent="0.2">
      <c r="Y64733" s="97">
        <v>1</v>
      </c>
      <c r="Z64733" s="97"/>
    </row>
    <row r="64734" spans="25:26" ht="15.75" x14ac:dyDescent="0.2">
      <c r="Y64734" s="97">
        <v>1</v>
      </c>
      <c r="Z64734" s="97"/>
    </row>
    <row r="64735" spans="25:26" ht="15.75" x14ac:dyDescent="0.2">
      <c r="Y64735" s="97">
        <v>1</v>
      </c>
      <c r="Z64735" s="97"/>
    </row>
    <row r="64736" spans="25:26" ht="15.75" x14ac:dyDescent="0.2">
      <c r="Y64736" s="97">
        <v>1</v>
      </c>
      <c r="Z64736" s="97"/>
    </row>
    <row r="64737" spans="25:26" ht="15.75" x14ac:dyDescent="0.2">
      <c r="Y64737" s="97">
        <v>1</v>
      </c>
      <c r="Z64737" s="97"/>
    </row>
    <row r="64738" spans="25:26" ht="15.75" x14ac:dyDescent="0.2">
      <c r="Y64738" s="97">
        <v>1</v>
      </c>
      <c r="Z64738" s="97"/>
    </row>
    <row r="64739" spans="25:26" ht="15.75" x14ac:dyDescent="0.2">
      <c r="Y64739" s="97">
        <v>1</v>
      </c>
      <c r="Z64739" s="97"/>
    </row>
    <row r="64740" spans="25:26" ht="15.75" x14ac:dyDescent="0.2">
      <c r="Y64740" s="97">
        <v>1</v>
      </c>
      <c r="Z64740" s="97"/>
    </row>
    <row r="64741" spans="25:26" ht="15.75" x14ac:dyDescent="0.2">
      <c r="Y64741" s="97">
        <v>1</v>
      </c>
      <c r="Z64741" s="97"/>
    </row>
    <row r="64742" spans="25:26" ht="15.75" x14ac:dyDescent="0.2">
      <c r="Y64742" s="97">
        <v>1</v>
      </c>
      <c r="Z64742" s="97"/>
    </row>
    <row r="64743" spans="25:26" ht="15.75" x14ac:dyDescent="0.2">
      <c r="Y64743" s="97">
        <v>1</v>
      </c>
      <c r="Z64743" s="97"/>
    </row>
    <row r="64744" spans="25:26" ht="15.75" x14ac:dyDescent="0.2">
      <c r="Y64744" s="97">
        <v>1</v>
      </c>
      <c r="Z64744" s="97"/>
    </row>
    <row r="64745" spans="25:26" ht="15.75" x14ac:dyDescent="0.2">
      <c r="Y64745" s="97">
        <v>1</v>
      </c>
      <c r="Z64745" s="97"/>
    </row>
    <row r="64746" spans="25:26" ht="15.75" x14ac:dyDescent="0.2">
      <c r="Y64746" s="97">
        <v>1</v>
      </c>
      <c r="Z64746" s="97"/>
    </row>
    <row r="64747" spans="25:26" ht="15.75" x14ac:dyDescent="0.2">
      <c r="Y64747" s="97">
        <v>1</v>
      </c>
      <c r="Z64747" s="97"/>
    </row>
    <row r="64748" spans="25:26" ht="15.75" x14ac:dyDescent="0.2">
      <c r="Y64748" s="97">
        <v>1</v>
      </c>
      <c r="Z64748" s="97"/>
    </row>
    <row r="64749" spans="25:26" ht="15.75" x14ac:dyDescent="0.2">
      <c r="Y64749" s="97">
        <v>1</v>
      </c>
      <c r="Z64749" s="97"/>
    </row>
    <row r="64750" spans="25:26" ht="15.75" x14ac:dyDescent="0.2">
      <c r="Y64750" s="97">
        <v>1</v>
      </c>
      <c r="Z64750" s="97"/>
    </row>
    <row r="64751" spans="25:26" ht="15.75" x14ac:dyDescent="0.2">
      <c r="Y64751" s="97">
        <v>1</v>
      </c>
      <c r="Z64751" s="97"/>
    </row>
    <row r="64752" spans="25:26" ht="15.75" x14ac:dyDescent="0.2">
      <c r="Y64752" s="97">
        <v>1</v>
      </c>
      <c r="Z64752" s="97"/>
    </row>
    <row r="64753" spans="25:26" ht="15.75" x14ac:dyDescent="0.2">
      <c r="Y64753" s="97">
        <v>1</v>
      </c>
      <c r="Z64753" s="97"/>
    </row>
    <row r="64754" spans="25:26" ht="15.75" x14ac:dyDescent="0.2">
      <c r="Y64754" s="97">
        <v>1</v>
      </c>
      <c r="Z64754" s="97"/>
    </row>
    <row r="64755" spans="25:26" ht="15.75" x14ac:dyDescent="0.2">
      <c r="Y64755" s="97">
        <v>1</v>
      </c>
      <c r="Z64755" s="97"/>
    </row>
    <row r="64756" spans="25:26" ht="15.75" x14ac:dyDescent="0.2">
      <c r="Y64756" s="97">
        <v>1</v>
      </c>
      <c r="Z64756" s="97"/>
    </row>
    <row r="64757" spans="25:26" ht="15.75" x14ac:dyDescent="0.2">
      <c r="Y64757" s="97">
        <v>1</v>
      </c>
      <c r="Z64757" s="97"/>
    </row>
    <row r="64758" spans="25:26" ht="15.75" x14ac:dyDescent="0.2">
      <c r="Y64758" s="97">
        <v>1</v>
      </c>
      <c r="Z64758" s="97"/>
    </row>
    <row r="64759" spans="25:26" ht="15.75" x14ac:dyDescent="0.2">
      <c r="Y64759" s="97">
        <v>1</v>
      </c>
      <c r="Z64759" s="97"/>
    </row>
    <row r="64760" spans="25:26" ht="15.75" x14ac:dyDescent="0.2">
      <c r="Y64760" s="97">
        <v>1</v>
      </c>
      <c r="Z64760" s="97"/>
    </row>
    <row r="64761" spans="25:26" ht="15.75" x14ac:dyDescent="0.2">
      <c r="Y64761" s="97">
        <v>1</v>
      </c>
      <c r="Z64761" s="97"/>
    </row>
    <row r="64762" spans="25:26" ht="15.75" x14ac:dyDescent="0.2">
      <c r="Y64762" s="97">
        <v>1</v>
      </c>
      <c r="Z64762" s="97"/>
    </row>
    <row r="64763" spans="25:26" ht="15.75" x14ac:dyDescent="0.2">
      <c r="Y64763" s="97">
        <v>1</v>
      </c>
      <c r="Z64763" s="97"/>
    </row>
    <row r="64764" spans="25:26" ht="15.75" x14ac:dyDescent="0.2">
      <c r="Y64764" s="97">
        <v>1</v>
      </c>
      <c r="Z64764" s="97"/>
    </row>
    <row r="64765" spans="25:26" ht="15.75" x14ac:dyDescent="0.2">
      <c r="Y64765" s="97">
        <v>1</v>
      </c>
      <c r="Z64765" s="97"/>
    </row>
    <row r="64766" spans="25:26" ht="15.75" x14ac:dyDescent="0.2">
      <c r="Y64766" s="97">
        <v>1</v>
      </c>
      <c r="Z64766" s="97"/>
    </row>
    <row r="64767" spans="25:26" ht="15.75" x14ac:dyDescent="0.2">
      <c r="Y64767" s="97">
        <v>1</v>
      </c>
      <c r="Z64767" s="97"/>
    </row>
    <row r="64768" spans="25:26" ht="15.75" x14ac:dyDescent="0.2">
      <c r="Y64768" s="97">
        <v>1</v>
      </c>
      <c r="Z64768" s="97"/>
    </row>
    <row r="64769" spans="25:26" ht="15.75" x14ac:dyDescent="0.2">
      <c r="Y64769" s="97">
        <v>1</v>
      </c>
      <c r="Z64769" s="97"/>
    </row>
    <row r="64770" spans="25:26" ht="15.75" x14ac:dyDescent="0.2">
      <c r="Y64770" s="97">
        <v>1</v>
      </c>
      <c r="Z64770" s="97"/>
    </row>
    <row r="64771" spans="25:26" ht="15.75" x14ac:dyDescent="0.2">
      <c r="Y64771" s="97">
        <v>1</v>
      </c>
      <c r="Z64771" s="97"/>
    </row>
    <row r="64772" spans="25:26" ht="15.75" x14ac:dyDescent="0.2">
      <c r="Y64772" s="97">
        <v>1</v>
      </c>
      <c r="Z64772" s="97"/>
    </row>
    <row r="64773" spans="25:26" ht="15.75" x14ac:dyDescent="0.2">
      <c r="Y64773" s="97">
        <v>1</v>
      </c>
      <c r="Z64773" s="97"/>
    </row>
    <row r="64774" spans="25:26" ht="15.75" x14ac:dyDescent="0.2">
      <c r="Y64774" s="97">
        <v>1</v>
      </c>
      <c r="Z64774" s="97"/>
    </row>
    <row r="64775" spans="25:26" ht="15.75" x14ac:dyDescent="0.2">
      <c r="Y64775" s="97">
        <v>1</v>
      </c>
      <c r="Z64775" s="97"/>
    </row>
    <row r="64776" spans="25:26" ht="15.75" x14ac:dyDescent="0.2">
      <c r="Y64776" s="97">
        <v>1</v>
      </c>
      <c r="Z64776" s="97"/>
    </row>
    <row r="64777" spans="25:26" ht="15.75" x14ac:dyDescent="0.2">
      <c r="Y64777" s="97">
        <v>1</v>
      </c>
      <c r="Z64777" s="97"/>
    </row>
    <row r="64778" spans="25:26" ht="15.75" x14ac:dyDescent="0.2">
      <c r="Y64778" s="97">
        <v>1</v>
      </c>
      <c r="Z64778" s="97"/>
    </row>
    <row r="64779" spans="25:26" ht="15.75" x14ac:dyDescent="0.2">
      <c r="Y64779" s="97">
        <v>1</v>
      </c>
      <c r="Z64779" s="97"/>
    </row>
    <row r="64780" spans="25:26" ht="15.75" x14ac:dyDescent="0.2">
      <c r="Y64780" s="97">
        <v>1</v>
      </c>
      <c r="Z64780" s="97"/>
    </row>
    <row r="64781" spans="25:26" ht="15.75" x14ac:dyDescent="0.2">
      <c r="Y64781" s="97">
        <v>1</v>
      </c>
      <c r="Z64781" s="97"/>
    </row>
    <row r="64782" spans="25:26" ht="15.75" x14ac:dyDescent="0.2">
      <c r="Y64782" s="97">
        <v>1</v>
      </c>
      <c r="Z64782" s="97"/>
    </row>
    <row r="64783" spans="25:26" ht="15.75" x14ac:dyDescent="0.2">
      <c r="Y64783" s="97">
        <v>1</v>
      </c>
      <c r="Z64783" s="97"/>
    </row>
    <row r="64784" spans="25:26" ht="15.75" x14ac:dyDescent="0.2">
      <c r="Y64784" s="97">
        <v>1</v>
      </c>
      <c r="Z64784" s="97"/>
    </row>
    <row r="64785" spans="25:26" ht="15.75" x14ac:dyDescent="0.2">
      <c r="Y64785" s="97">
        <v>1</v>
      </c>
      <c r="Z64785" s="97"/>
    </row>
    <row r="64786" spans="25:26" ht="15.75" x14ac:dyDescent="0.2">
      <c r="Y64786" s="97">
        <v>1</v>
      </c>
      <c r="Z64786" s="97"/>
    </row>
    <row r="64787" spans="25:26" ht="15.75" x14ac:dyDescent="0.2">
      <c r="Y64787" s="97">
        <v>1</v>
      </c>
      <c r="Z64787" s="97"/>
    </row>
    <row r="64788" spans="25:26" ht="15.75" x14ac:dyDescent="0.2">
      <c r="Y64788" s="97">
        <v>1</v>
      </c>
      <c r="Z64788" s="97"/>
    </row>
    <row r="64789" spans="25:26" ht="15.75" x14ac:dyDescent="0.2">
      <c r="Y64789" s="97">
        <v>1</v>
      </c>
      <c r="Z64789" s="97"/>
    </row>
    <row r="64790" spans="25:26" ht="15.75" x14ac:dyDescent="0.2">
      <c r="Y64790" s="97">
        <v>1</v>
      </c>
      <c r="Z64790" s="97"/>
    </row>
    <row r="64791" spans="25:26" ht="15.75" x14ac:dyDescent="0.2">
      <c r="Y64791" s="97">
        <v>1</v>
      </c>
      <c r="Z64791" s="97"/>
    </row>
    <row r="64792" spans="25:26" ht="15.75" x14ac:dyDescent="0.2">
      <c r="Y64792" s="97">
        <v>1</v>
      </c>
      <c r="Z64792" s="97"/>
    </row>
    <row r="64793" spans="25:26" ht="15.75" x14ac:dyDescent="0.2">
      <c r="Y64793" s="97">
        <v>1</v>
      </c>
      <c r="Z64793" s="97"/>
    </row>
    <row r="64794" spans="25:26" ht="15.75" x14ac:dyDescent="0.2">
      <c r="Y64794" s="97">
        <v>1</v>
      </c>
      <c r="Z64794" s="97"/>
    </row>
    <row r="64795" spans="25:26" ht="15.75" x14ac:dyDescent="0.2">
      <c r="Y64795" s="97">
        <v>1</v>
      </c>
      <c r="Z64795" s="97"/>
    </row>
    <row r="64796" spans="25:26" ht="15.75" x14ac:dyDescent="0.2">
      <c r="Y64796" s="97">
        <v>1</v>
      </c>
      <c r="Z64796" s="97"/>
    </row>
    <row r="64797" spans="25:26" ht="15.75" x14ac:dyDescent="0.2">
      <c r="Y64797" s="97">
        <v>1</v>
      </c>
      <c r="Z64797" s="97"/>
    </row>
    <row r="64798" spans="25:26" ht="15.75" x14ac:dyDescent="0.2">
      <c r="Y64798" s="97">
        <v>1</v>
      </c>
      <c r="Z64798" s="97"/>
    </row>
    <row r="64799" spans="25:26" ht="15.75" x14ac:dyDescent="0.2">
      <c r="Y64799" s="97">
        <v>1</v>
      </c>
      <c r="Z64799" s="97"/>
    </row>
    <row r="64800" spans="25:26" ht="15.75" x14ac:dyDescent="0.2">
      <c r="Y64800" s="97">
        <v>1</v>
      </c>
      <c r="Z64800" s="97"/>
    </row>
    <row r="64801" spans="25:26" ht="15.75" x14ac:dyDescent="0.2">
      <c r="Y64801" s="97">
        <v>1</v>
      </c>
      <c r="Z64801" s="97"/>
    </row>
    <row r="64802" spans="25:26" ht="15.75" x14ac:dyDescent="0.2">
      <c r="Y64802" s="97">
        <v>1</v>
      </c>
      <c r="Z64802" s="97"/>
    </row>
    <row r="64803" spans="25:26" ht="15.75" x14ac:dyDescent="0.2">
      <c r="Y64803" s="97">
        <v>1</v>
      </c>
      <c r="Z64803" s="97"/>
    </row>
    <row r="64804" spans="25:26" ht="15.75" x14ac:dyDescent="0.2">
      <c r="Y64804" s="97">
        <v>1</v>
      </c>
      <c r="Z64804" s="97"/>
    </row>
    <row r="64805" spans="25:26" ht="15.75" x14ac:dyDescent="0.2">
      <c r="Y64805" s="97">
        <v>1</v>
      </c>
      <c r="Z64805" s="97"/>
    </row>
    <row r="64806" spans="25:26" ht="15.75" x14ac:dyDescent="0.2">
      <c r="Y64806" s="97">
        <v>1</v>
      </c>
      <c r="Z64806" s="97"/>
    </row>
    <row r="64807" spans="25:26" ht="15.75" x14ac:dyDescent="0.2">
      <c r="Y64807" s="97">
        <v>1</v>
      </c>
      <c r="Z64807" s="97"/>
    </row>
    <row r="64808" spans="25:26" ht="15.75" x14ac:dyDescent="0.2">
      <c r="Y64808" s="97">
        <v>1</v>
      </c>
      <c r="Z64808" s="97"/>
    </row>
    <row r="64809" spans="25:26" ht="15.75" x14ac:dyDescent="0.2">
      <c r="Y64809" s="97">
        <v>1</v>
      </c>
      <c r="Z64809" s="97"/>
    </row>
    <row r="64810" spans="25:26" ht="15.75" x14ac:dyDescent="0.2">
      <c r="Y64810" s="97">
        <v>1</v>
      </c>
      <c r="Z64810" s="97"/>
    </row>
    <row r="64811" spans="25:26" ht="15.75" x14ac:dyDescent="0.2">
      <c r="Y64811" s="97">
        <v>1</v>
      </c>
      <c r="Z64811" s="97"/>
    </row>
    <row r="64812" spans="25:26" ht="15.75" x14ac:dyDescent="0.2">
      <c r="Y64812" s="97">
        <v>1</v>
      </c>
      <c r="Z64812" s="97"/>
    </row>
    <row r="64813" spans="25:26" ht="15.75" x14ac:dyDescent="0.2">
      <c r="Y64813" s="97">
        <v>1</v>
      </c>
      <c r="Z64813" s="97"/>
    </row>
    <row r="64814" spans="25:26" ht="15.75" x14ac:dyDescent="0.2">
      <c r="Y64814" s="97">
        <v>1</v>
      </c>
      <c r="Z64814" s="97"/>
    </row>
    <row r="64815" spans="25:26" ht="15.75" x14ac:dyDescent="0.2">
      <c r="Y64815" s="97">
        <v>1</v>
      </c>
      <c r="Z64815" s="97"/>
    </row>
    <row r="64816" spans="25:26" ht="15.75" x14ac:dyDescent="0.2">
      <c r="Y64816" s="97">
        <v>1</v>
      </c>
      <c r="Z64816" s="97"/>
    </row>
    <row r="64817" spans="25:26" ht="15.75" x14ac:dyDescent="0.2">
      <c r="Y64817" s="97">
        <v>1</v>
      </c>
      <c r="Z64817" s="97"/>
    </row>
    <row r="64818" spans="25:26" ht="15.75" x14ac:dyDescent="0.2">
      <c r="Y64818" s="97">
        <v>1</v>
      </c>
      <c r="Z64818" s="97"/>
    </row>
    <row r="64819" spans="25:26" ht="15.75" x14ac:dyDescent="0.2">
      <c r="Y64819" s="97">
        <v>1</v>
      </c>
      <c r="Z64819" s="97"/>
    </row>
    <row r="64820" spans="25:26" ht="15.75" x14ac:dyDescent="0.2">
      <c r="Y64820" s="97">
        <v>1</v>
      </c>
      <c r="Z64820" s="97"/>
    </row>
    <row r="64821" spans="25:26" ht="15.75" x14ac:dyDescent="0.2">
      <c r="Y64821" s="97">
        <v>1</v>
      </c>
      <c r="Z64821" s="97"/>
    </row>
    <row r="64822" spans="25:26" ht="15.75" x14ac:dyDescent="0.2">
      <c r="Y64822" s="97">
        <v>1</v>
      </c>
      <c r="Z64822" s="97"/>
    </row>
    <row r="64823" spans="25:26" ht="15.75" x14ac:dyDescent="0.2">
      <c r="Y64823" s="97">
        <v>1</v>
      </c>
      <c r="Z64823" s="97"/>
    </row>
    <row r="64824" spans="25:26" ht="15.75" x14ac:dyDescent="0.2">
      <c r="Y64824" s="97">
        <v>1</v>
      </c>
      <c r="Z64824" s="97"/>
    </row>
    <row r="64825" spans="25:26" ht="15.75" x14ac:dyDescent="0.2">
      <c r="Y64825" s="97">
        <v>1</v>
      </c>
      <c r="Z64825" s="97"/>
    </row>
    <row r="64826" spans="25:26" ht="15.75" x14ac:dyDescent="0.2">
      <c r="Y64826" s="97">
        <v>1</v>
      </c>
      <c r="Z64826" s="97"/>
    </row>
    <row r="64827" spans="25:26" ht="15.75" x14ac:dyDescent="0.2">
      <c r="Y64827" s="97">
        <v>1</v>
      </c>
      <c r="Z64827" s="97"/>
    </row>
    <row r="64828" spans="25:26" ht="15.75" x14ac:dyDescent="0.2">
      <c r="Y64828" s="97">
        <v>1</v>
      </c>
      <c r="Z64828" s="97"/>
    </row>
    <row r="64829" spans="25:26" ht="15.75" x14ac:dyDescent="0.2">
      <c r="Y64829" s="97">
        <v>1</v>
      </c>
      <c r="Z64829" s="97"/>
    </row>
    <row r="64830" spans="25:26" ht="15.75" x14ac:dyDescent="0.2">
      <c r="Y64830" s="97">
        <v>1</v>
      </c>
      <c r="Z64830" s="97"/>
    </row>
    <row r="64831" spans="25:26" ht="15.75" x14ac:dyDescent="0.2">
      <c r="Y64831" s="97">
        <v>1</v>
      </c>
      <c r="Z64831" s="97"/>
    </row>
    <row r="64832" spans="25:26" ht="15.75" x14ac:dyDescent="0.2">
      <c r="Y64832" s="97">
        <v>1</v>
      </c>
      <c r="Z64832" s="97"/>
    </row>
    <row r="64833" spans="25:26" ht="15.75" x14ac:dyDescent="0.2">
      <c r="Y64833" s="97">
        <v>1</v>
      </c>
      <c r="Z64833" s="97"/>
    </row>
    <row r="64834" spans="25:26" ht="15.75" x14ac:dyDescent="0.2">
      <c r="Y64834" s="97">
        <v>1</v>
      </c>
      <c r="Z64834" s="97"/>
    </row>
    <row r="64835" spans="25:26" ht="15.75" x14ac:dyDescent="0.2">
      <c r="Y64835" s="97">
        <v>1</v>
      </c>
      <c r="Z64835" s="97"/>
    </row>
    <row r="64836" spans="25:26" ht="15.75" x14ac:dyDescent="0.2">
      <c r="Y64836" s="97">
        <v>1</v>
      </c>
      <c r="Z64836" s="97"/>
    </row>
    <row r="64837" spans="25:26" ht="15.75" x14ac:dyDescent="0.2">
      <c r="Y64837" s="97">
        <v>1</v>
      </c>
      <c r="Z64837" s="97"/>
    </row>
    <row r="64838" spans="25:26" ht="15.75" x14ac:dyDescent="0.2">
      <c r="Y64838" s="97">
        <v>1</v>
      </c>
      <c r="Z64838" s="97"/>
    </row>
    <row r="64839" spans="25:26" ht="15.75" x14ac:dyDescent="0.2">
      <c r="Y64839" s="97">
        <v>1</v>
      </c>
      <c r="Z64839" s="97"/>
    </row>
    <row r="64840" spans="25:26" ht="15.75" x14ac:dyDescent="0.2">
      <c r="Y64840" s="97">
        <v>1</v>
      </c>
      <c r="Z64840" s="97"/>
    </row>
    <row r="64841" spans="25:26" ht="15.75" x14ac:dyDescent="0.2">
      <c r="Y64841" s="97">
        <v>1</v>
      </c>
      <c r="Z64841" s="97"/>
    </row>
    <row r="64842" spans="25:26" ht="15.75" x14ac:dyDescent="0.2">
      <c r="Y64842" s="97">
        <v>1</v>
      </c>
      <c r="Z64842" s="97"/>
    </row>
    <row r="64843" spans="25:26" ht="15.75" x14ac:dyDescent="0.2">
      <c r="Y64843" s="97">
        <v>1</v>
      </c>
      <c r="Z64843" s="97"/>
    </row>
    <row r="64844" spans="25:26" ht="15.75" x14ac:dyDescent="0.2">
      <c r="Y64844" s="97">
        <v>1</v>
      </c>
      <c r="Z64844" s="97"/>
    </row>
    <row r="64845" spans="25:26" ht="15.75" x14ac:dyDescent="0.2">
      <c r="Y64845" s="97">
        <v>1</v>
      </c>
      <c r="Z64845" s="97"/>
    </row>
    <row r="64846" spans="25:26" ht="15.75" x14ac:dyDescent="0.2">
      <c r="Y64846" s="97">
        <v>1</v>
      </c>
      <c r="Z64846" s="97"/>
    </row>
    <row r="64847" spans="25:26" ht="15.75" x14ac:dyDescent="0.2">
      <c r="Y64847" s="97">
        <v>1</v>
      </c>
      <c r="Z64847" s="97"/>
    </row>
    <row r="64848" spans="25:26" ht="15.75" x14ac:dyDescent="0.2">
      <c r="Y64848" s="97">
        <v>1</v>
      </c>
      <c r="Z64848" s="97"/>
    </row>
    <row r="64849" spans="25:26" ht="15.75" x14ac:dyDescent="0.2">
      <c r="Y64849" s="97">
        <v>1</v>
      </c>
      <c r="Z64849" s="97"/>
    </row>
    <row r="64850" spans="25:26" ht="15.75" x14ac:dyDescent="0.2">
      <c r="Y64850" s="97">
        <v>1</v>
      </c>
      <c r="Z64850" s="97"/>
    </row>
    <row r="64851" spans="25:26" ht="15.75" x14ac:dyDescent="0.2">
      <c r="Y64851" s="97">
        <v>1</v>
      </c>
      <c r="Z64851" s="97"/>
    </row>
    <row r="64852" spans="25:26" ht="15.75" x14ac:dyDescent="0.2">
      <c r="Y64852" s="97">
        <v>1</v>
      </c>
      <c r="Z64852" s="97"/>
    </row>
    <row r="64853" spans="25:26" ht="15.75" x14ac:dyDescent="0.2">
      <c r="Y64853" s="97">
        <v>1</v>
      </c>
      <c r="Z64853" s="97"/>
    </row>
    <row r="64854" spans="25:26" ht="15.75" x14ac:dyDescent="0.2">
      <c r="Y64854" s="97">
        <v>1</v>
      </c>
      <c r="Z64854" s="97"/>
    </row>
    <row r="64855" spans="25:26" ht="15.75" x14ac:dyDescent="0.2">
      <c r="Y64855" s="97">
        <v>1</v>
      </c>
      <c r="Z64855" s="97"/>
    </row>
    <row r="64856" spans="25:26" ht="15.75" x14ac:dyDescent="0.2">
      <c r="Y64856" s="97">
        <v>1</v>
      </c>
      <c r="Z64856" s="97"/>
    </row>
    <row r="64857" spans="25:26" ht="15.75" x14ac:dyDescent="0.2">
      <c r="Y64857" s="97">
        <v>1</v>
      </c>
      <c r="Z64857" s="97"/>
    </row>
    <row r="64858" spans="25:26" ht="15.75" x14ac:dyDescent="0.2">
      <c r="Y64858" s="97">
        <v>1</v>
      </c>
      <c r="Z64858" s="97"/>
    </row>
    <row r="64859" spans="25:26" ht="15.75" x14ac:dyDescent="0.2">
      <c r="Y64859" s="97">
        <v>1</v>
      </c>
      <c r="Z64859" s="97"/>
    </row>
    <row r="64860" spans="25:26" ht="15.75" x14ac:dyDescent="0.2">
      <c r="Y64860" s="97">
        <v>1</v>
      </c>
      <c r="Z64860" s="97"/>
    </row>
    <row r="64861" spans="25:26" ht="15.75" x14ac:dyDescent="0.2">
      <c r="Y64861" s="97">
        <v>1</v>
      </c>
      <c r="Z64861" s="97"/>
    </row>
    <row r="64862" spans="25:26" ht="15.75" x14ac:dyDescent="0.2">
      <c r="Y64862" s="97">
        <v>1</v>
      </c>
      <c r="Z64862" s="97"/>
    </row>
    <row r="64863" spans="25:26" ht="15.75" x14ac:dyDescent="0.2">
      <c r="Y64863" s="97">
        <v>1</v>
      </c>
      <c r="Z64863" s="97"/>
    </row>
    <row r="64864" spans="25:26" ht="15.75" x14ac:dyDescent="0.2">
      <c r="Y64864" s="97">
        <v>1</v>
      </c>
      <c r="Z64864" s="97"/>
    </row>
    <row r="64865" spans="25:26" ht="15.75" x14ac:dyDescent="0.2">
      <c r="Y64865" s="97">
        <v>1</v>
      </c>
      <c r="Z64865" s="97"/>
    </row>
    <row r="64866" spans="25:26" ht="15.75" x14ac:dyDescent="0.2">
      <c r="Y64866" s="97">
        <v>1</v>
      </c>
      <c r="Z64866" s="97"/>
    </row>
    <row r="64867" spans="25:26" ht="15.75" x14ac:dyDescent="0.2">
      <c r="Y64867" s="97">
        <v>1</v>
      </c>
      <c r="Z64867" s="97"/>
    </row>
    <row r="64868" spans="25:26" ht="15.75" x14ac:dyDescent="0.2">
      <c r="Y64868" s="97">
        <v>1</v>
      </c>
      <c r="Z64868" s="97"/>
    </row>
    <row r="64869" spans="25:26" ht="15.75" x14ac:dyDescent="0.2">
      <c r="Y64869" s="97">
        <v>1</v>
      </c>
      <c r="Z64869" s="97"/>
    </row>
    <row r="64870" spans="25:26" ht="15.75" x14ac:dyDescent="0.2">
      <c r="Y64870" s="97">
        <v>1</v>
      </c>
      <c r="Z64870" s="97"/>
    </row>
    <row r="64871" spans="25:26" ht="15.75" x14ac:dyDescent="0.2">
      <c r="Y64871" s="97">
        <v>1</v>
      </c>
      <c r="Z64871" s="97"/>
    </row>
    <row r="64872" spans="25:26" ht="15.75" x14ac:dyDescent="0.2">
      <c r="Y64872" s="97">
        <v>1</v>
      </c>
      <c r="Z64872" s="97"/>
    </row>
    <row r="64873" spans="25:26" ht="15.75" x14ac:dyDescent="0.2">
      <c r="Y64873" s="97">
        <v>1</v>
      </c>
      <c r="Z64873" s="97"/>
    </row>
    <row r="64874" spans="25:26" ht="15.75" x14ac:dyDescent="0.2">
      <c r="Y64874" s="97">
        <v>1</v>
      </c>
      <c r="Z64874" s="97"/>
    </row>
    <row r="64875" spans="25:26" ht="15.75" x14ac:dyDescent="0.2">
      <c r="Y64875" s="97">
        <v>1</v>
      </c>
      <c r="Z64875" s="97"/>
    </row>
    <row r="64876" spans="25:26" ht="15.75" x14ac:dyDescent="0.2">
      <c r="Y64876" s="97">
        <v>1</v>
      </c>
      <c r="Z64876" s="97"/>
    </row>
    <row r="64877" spans="25:26" ht="15.75" x14ac:dyDescent="0.2">
      <c r="Y64877" s="97">
        <v>1</v>
      </c>
      <c r="Z64877" s="97"/>
    </row>
    <row r="64878" spans="25:26" ht="15.75" x14ac:dyDescent="0.2">
      <c r="Y64878" s="97">
        <v>1</v>
      </c>
      <c r="Z64878" s="97"/>
    </row>
    <row r="64879" spans="25:26" ht="15.75" x14ac:dyDescent="0.2">
      <c r="Y64879" s="97">
        <v>1</v>
      </c>
      <c r="Z64879" s="97"/>
    </row>
    <row r="64880" spans="25:26" ht="15.75" x14ac:dyDescent="0.2">
      <c r="Y64880" s="97">
        <v>1</v>
      </c>
      <c r="Z64880" s="97"/>
    </row>
    <row r="64881" spans="25:26" ht="15.75" x14ac:dyDescent="0.2">
      <c r="Y64881" s="97">
        <v>1</v>
      </c>
      <c r="Z64881" s="97"/>
    </row>
    <row r="64882" spans="25:26" ht="15.75" x14ac:dyDescent="0.2">
      <c r="Y64882" s="97">
        <v>1</v>
      </c>
      <c r="Z64882" s="97"/>
    </row>
    <row r="64883" spans="25:26" ht="15.75" x14ac:dyDescent="0.2">
      <c r="Y64883" s="97">
        <v>1</v>
      </c>
      <c r="Z64883" s="97"/>
    </row>
    <row r="64884" spans="25:26" ht="15.75" x14ac:dyDescent="0.2">
      <c r="Y64884" s="97">
        <v>1</v>
      </c>
      <c r="Z64884" s="97"/>
    </row>
    <row r="64885" spans="25:26" ht="15.75" x14ac:dyDescent="0.2">
      <c r="Y64885" s="97">
        <v>1</v>
      </c>
      <c r="Z64885" s="97"/>
    </row>
    <row r="64886" spans="25:26" ht="15.75" x14ac:dyDescent="0.2">
      <c r="Y64886" s="97">
        <v>1</v>
      </c>
      <c r="Z64886" s="97"/>
    </row>
    <row r="64887" spans="25:26" ht="15.75" x14ac:dyDescent="0.2">
      <c r="Y64887" s="97">
        <v>1</v>
      </c>
      <c r="Z64887" s="97"/>
    </row>
    <row r="64888" spans="25:26" ht="15.75" x14ac:dyDescent="0.2">
      <c r="Y64888" s="97">
        <v>1</v>
      </c>
      <c r="Z64888" s="97"/>
    </row>
    <row r="64889" spans="25:26" ht="15.75" x14ac:dyDescent="0.2">
      <c r="Y64889" s="97">
        <v>1</v>
      </c>
      <c r="Z64889" s="97"/>
    </row>
    <row r="64890" spans="25:26" ht="15.75" x14ac:dyDescent="0.2">
      <c r="Y64890" s="97">
        <v>1</v>
      </c>
      <c r="Z64890" s="97"/>
    </row>
    <row r="64891" spans="25:26" ht="15.75" x14ac:dyDescent="0.2">
      <c r="Y64891" s="97">
        <v>1</v>
      </c>
      <c r="Z64891" s="97"/>
    </row>
    <row r="64892" spans="25:26" ht="15.75" x14ac:dyDescent="0.2">
      <c r="Y64892" s="97">
        <v>1</v>
      </c>
      <c r="Z64892" s="97"/>
    </row>
    <row r="64893" spans="25:26" ht="15.75" x14ac:dyDescent="0.2">
      <c r="Y64893" s="97">
        <v>1</v>
      </c>
      <c r="Z64893" s="97"/>
    </row>
    <row r="64894" spans="25:26" ht="15.75" x14ac:dyDescent="0.2">
      <c r="Y64894" s="97">
        <v>1</v>
      </c>
      <c r="Z64894" s="97"/>
    </row>
    <row r="64895" spans="25:26" ht="15.75" x14ac:dyDescent="0.2">
      <c r="Y64895" s="97">
        <v>1</v>
      </c>
      <c r="Z64895" s="97"/>
    </row>
    <row r="64896" spans="25:26" ht="15.75" x14ac:dyDescent="0.2">
      <c r="Y64896" s="97">
        <v>1</v>
      </c>
      <c r="Z64896" s="97"/>
    </row>
    <row r="64897" spans="25:26" ht="15.75" x14ac:dyDescent="0.2">
      <c r="Y64897" s="97">
        <v>1</v>
      </c>
      <c r="Z64897" s="97"/>
    </row>
    <row r="64898" spans="25:26" ht="15.75" x14ac:dyDescent="0.2">
      <c r="Y64898" s="97">
        <v>1</v>
      </c>
      <c r="Z64898" s="97"/>
    </row>
    <row r="64899" spans="25:26" ht="15.75" x14ac:dyDescent="0.2">
      <c r="Y64899" s="97">
        <v>1</v>
      </c>
      <c r="Z64899" s="97"/>
    </row>
    <row r="64900" spans="25:26" ht="15.75" x14ac:dyDescent="0.2">
      <c r="Y64900" s="97">
        <v>1</v>
      </c>
      <c r="Z64900" s="97"/>
    </row>
    <row r="64901" spans="25:26" ht="15.75" x14ac:dyDescent="0.2">
      <c r="Y64901" s="97">
        <v>1</v>
      </c>
      <c r="Z64901" s="97"/>
    </row>
    <row r="64902" spans="25:26" ht="15.75" x14ac:dyDescent="0.2">
      <c r="Y64902" s="97">
        <v>1</v>
      </c>
      <c r="Z64902" s="97"/>
    </row>
    <row r="64903" spans="25:26" ht="15.75" x14ac:dyDescent="0.2">
      <c r="Y64903" s="97">
        <v>1</v>
      </c>
      <c r="Z64903" s="97"/>
    </row>
    <row r="64904" spans="25:26" ht="15.75" x14ac:dyDescent="0.2">
      <c r="Y64904" s="97">
        <v>1</v>
      </c>
      <c r="Z64904" s="97"/>
    </row>
    <row r="64905" spans="25:26" ht="15.75" x14ac:dyDescent="0.2">
      <c r="Y64905" s="97">
        <v>1</v>
      </c>
      <c r="Z64905" s="97"/>
    </row>
    <row r="64906" spans="25:26" ht="15.75" x14ac:dyDescent="0.2">
      <c r="Y64906" s="97">
        <v>1</v>
      </c>
      <c r="Z64906" s="97"/>
    </row>
    <row r="64907" spans="25:26" ht="15.75" x14ac:dyDescent="0.2">
      <c r="Y64907" s="97">
        <v>1</v>
      </c>
      <c r="Z64907" s="97"/>
    </row>
    <row r="64908" spans="25:26" ht="15.75" x14ac:dyDescent="0.2">
      <c r="Y64908" s="97">
        <v>1</v>
      </c>
      <c r="Z64908" s="97"/>
    </row>
    <row r="64909" spans="25:26" ht="15.75" x14ac:dyDescent="0.2">
      <c r="Y64909" s="97">
        <v>1</v>
      </c>
      <c r="Z64909" s="97"/>
    </row>
    <row r="64910" spans="25:26" ht="15.75" x14ac:dyDescent="0.2">
      <c r="Y64910" s="97">
        <v>1</v>
      </c>
      <c r="Z64910" s="97"/>
    </row>
    <row r="64911" spans="25:26" ht="15.75" x14ac:dyDescent="0.2">
      <c r="Y64911" s="97">
        <v>1</v>
      </c>
      <c r="Z64911" s="97"/>
    </row>
    <row r="64912" spans="25:26" ht="15.75" x14ac:dyDescent="0.2">
      <c r="Y64912" s="97">
        <v>1</v>
      </c>
      <c r="Z64912" s="97"/>
    </row>
    <row r="64913" spans="25:26" ht="15.75" x14ac:dyDescent="0.2">
      <c r="Y64913" s="97">
        <v>1</v>
      </c>
      <c r="Z64913" s="97"/>
    </row>
    <row r="64914" spans="25:26" ht="15.75" x14ac:dyDescent="0.2">
      <c r="Y64914" s="97">
        <v>1</v>
      </c>
      <c r="Z64914" s="97"/>
    </row>
    <row r="64915" spans="25:26" ht="15.75" x14ac:dyDescent="0.2">
      <c r="Y64915" s="97">
        <v>1</v>
      </c>
      <c r="Z64915" s="97"/>
    </row>
    <row r="64916" spans="25:26" ht="15.75" x14ac:dyDescent="0.2">
      <c r="Y64916" s="97">
        <v>1</v>
      </c>
      <c r="Z64916" s="97"/>
    </row>
    <row r="64917" spans="25:26" ht="15.75" x14ac:dyDescent="0.2">
      <c r="Y64917" s="97">
        <v>1</v>
      </c>
      <c r="Z64917" s="97"/>
    </row>
    <row r="64918" spans="25:26" ht="15.75" x14ac:dyDescent="0.2">
      <c r="Y64918" s="97">
        <v>1</v>
      </c>
      <c r="Z64918" s="97"/>
    </row>
    <row r="64919" spans="25:26" ht="15.75" x14ac:dyDescent="0.2">
      <c r="Y64919" s="97">
        <v>1</v>
      </c>
      <c r="Z64919" s="97"/>
    </row>
    <row r="64920" spans="25:26" ht="15.75" x14ac:dyDescent="0.2">
      <c r="Y64920" s="97">
        <v>1</v>
      </c>
      <c r="Z64920" s="97"/>
    </row>
    <row r="64921" spans="25:26" ht="15.75" x14ac:dyDescent="0.2">
      <c r="Y64921" s="97">
        <v>1</v>
      </c>
      <c r="Z64921" s="97"/>
    </row>
    <row r="64922" spans="25:26" ht="15.75" x14ac:dyDescent="0.2">
      <c r="Y64922" s="97">
        <v>1</v>
      </c>
      <c r="Z64922" s="97"/>
    </row>
    <row r="64923" spans="25:26" ht="15.75" x14ac:dyDescent="0.2">
      <c r="Y64923" s="97">
        <v>1</v>
      </c>
      <c r="Z64923" s="97"/>
    </row>
    <row r="64924" spans="25:26" ht="15.75" x14ac:dyDescent="0.2">
      <c r="Y64924" s="97">
        <v>1</v>
      </c>
      <c r="Z64924" s="97"/>
    </row>
    <row r="64925" spans="25:26" ht="15.75" x14ac:dyDescent="0.2">
      <c r="Y64925" s="97">
        <v>1</v>
      </c>
      <c r="Z64925" s="97"/>
    </row>
    <row r="64926" spans="25:26" ht="15.75" x14ac:dyDescent="0.2">
      <c r="Y64926" s="97">
        <v>1</v>
      </c>
      <c r="Z64926" s="97"/>
    </row>
    <row r="64927" spans="25:26" ht="15.75" x14ac:dyDescent="0.2">
      <c r="Y64927" s="97">
        <v>1</v>
      </c>
      <c r="Z64927" s="97"/>
    </row>
    <row r="64928" spans="25:26" ht="15.75" x14ac:dyDescent="0.2">
      <c r="Y64928" s="97">
        <v>1</v>
      </c>
      <c r="Z64928" s="97"/>
    </row>
    <row r="64929" spans="25:26" ht="15.75" x14ac:dyDescent="0.2">
      <c r="Y64929" s="97">
        <v>1</v>
      </c>
      <c r="Z64929" s="97"/>
    </row>
    <row r="64930" spans="25:26" ht="15.75" x14ac:dyDescent="0.2">
      <c r="Y64930" s="97">
        <v>1</v>
      </c>
      <c r="Z64930" s="97"/>
    </row>
    <row r="64931" spans="25:26" ht="15.75" x14ac:dyDescent="0.2">
      <c r="Y64931" s="97">
        <v>1</v>
      </c>
      <c r="Z64931" s="97"/>
    </row>
    <row r="64932" spans="25:26" ht="15.75" x14ac:dyDescent="0.2">
      <c r="Y64932" s="97">
        <v>1</v>
      </c>
      <c r="Z64932" s="97"/>
    </row>
    <row r="64933" spans="25:26" ht="15.75" x14ac:dyDescent="0.2">
      <c r="Y64933" s="97">
        <v>1</v>
      </c>
      <c r="Z64933" s="97"/>
    </row>
    <row r="64934" spans="25:26" ht="15.75" x14ac:dyDescent="0.2">
      <c r="Y64934" s="97">
        <v>1</v>
      </c>
      <c r="Z64934" s="97"/>
    </row>
    <row r="64935" spans="25:26" ht="15.75" x14ac:dyDescent="0.2">
      <c r="Y64935" s="97">
        <v>1</v>
      </c>
      <c r="Z64935" s="97"/>
    </row>
    <row r="64936" spans="25:26" ht="15.75" x14ac:dyDescent="0.2">
      <c r="Y64936" s="97">
        <v>1</v>
      </c>
      <c r="Z64936" s="97"/>
    </row>
    <row r="64937" spans="25:26" ht="15.75" x14ac:dyDescent="0.2">
      <c r="Y64937" s="97">
        <v>1</v>
      </c>
      <c r="Z64937" s="97"/>
    </row>
    <row r="64938" spans="25:26" ht="15.75" x14ac:dyDescent="0.2">
      <c r="Y64938" s="97">
        <v>1</v>
      </c>
      <c r="Z64938" s="97"/>
    </row>
    <row r="64939" spans="25:26" ht="15.75" x14ac:dyDescent="0.2">
      <c r="Y64939" s="97">
        <v>1</v>
      </c>
      <c r="Z64939" s="97"/>
    </row>
    <row r="64940" spans="25:26" ht="15.75" x14ac:dyDescent="0.2">
      <c r="Y64940" s="97">
        <v>1</v>
      </c>
      <c r="Z64940" s="97"/>
    </row>
    <row r="64941" spans="25:26" ht="15.75" x14ac:dyDescent="0.2">
      <c r="Y64941" s="97">
        <v>1</v>
      </c>
      <c r="Z64941" s="97"/>
    </row>
    <row r="64942" spans="25:26" ht="15.75" x14ac:dyDescent="0.2">
      <c r="Y64942" s="97">
        <v>1</v>
      </c>
      <c r="Z64942" s="97"/>
    </row>
    <row r="64943" spans="25:26" ht="15.75" x14ac:dyDescent="0.2">
      <c r="Y64943" s="97">
        <v>1</v>
      </c>
      <c r="Z64943" s="97"/>
    </row>
    <row r="64944" spans="25:26" ht="15.75" x14ac:dyDescent="0.2">
      <c r="Y64944" s="97">
        <v>1</v>
      </c>
      <c r="Z64944" s="97"/>
    </row>
    <row r="64945" spans="25:26" ht="15.75" x14ac:dyDescent="0.2">
      <c r="Y64945" s="97">
        <v>1</v>
      </c>
      <c r="Z64945" s="97"/>
    </row>
    <row r="64946" spans="25:26" ht="15.75" x14ac:dyDescent="0.2">
      <c r="Y64946" s="97">
        <v>1</v>
      </c>
      <c r="Z64946" s="97"/>
    </row>
    <row r="64947" spans="25:26" ht="15.75" x14ac:dyDescent="0.2">
      <c r="Y64947" s="97">
        <v>1</v>
      </c>
      <c r="Z64947" s="97"/>
    </row>
    <row r="64948" spans="25:26" ht="15.75" x14ac:dyDescent="0.2">
      <c r="Y64948" s="97">
        <v>1</v>
      </c>
      <c r="Z64948" s="97"/>
    </row>
    <row r="64949" spans="25:26" ht="15.75" x14ac:dyDescent="0.2">
      <c r="Y64949" s="97">
        <v>1</v>
      </c>
      <c r="Z64949" s="97"/>
    </row>
    <row r="64950" spans="25:26" ht="15.75" x14ac:dyDescent="0.2">
      <c r="Y64950" s="97">
        <v>1</v>
      </c>
      <c r="Z64950" s="97"/>
    </row>
    <row r="64951" spans="25:26" ht="15.75" x14ac:dyDescent="0.2">
      <c r="Y64951" s="97">
        <v>1</v>
      </c>
      <c r="Z64951" s="97"/>
    </row>
    <row r="64952" spans="25:26" ht="15.75" x14ac:dyDescent="0.2">
      <c r="Y64952" s="97">
        <v>1</v>
      </c>
      <c r="Z64952" s="97"/>
    </row>
    <row r="64953" spans="25:26" ht="15.75" x14ac:dyDescent="0.2">
      <c r="Y64953" s="97">
        <v>1</v>
      </c>
      <c r="Z64953" s="97"/>
    </row>
    <row r="64954" spans="25:26" ht="15.75" x14ac:dyDescent="0.2">
      <c r="Y64954" s="97">
        <v>1</v>
      </c>
      <c r="Z64954" s="97"/>
    </row>
    <row r="64955" spans="25:26" ht="15.75" x14ac:dyDescent="0.2">
      <c r="Y64955" s="97">
        <v>1</v>
      </c>
      <c r="Z64955" s="97"/>
    </row>
    <row r="64956" spans="25:26" ht="15.75" x14ac:dyDescent="0.2">
      <c r="Y64956" s="97">
        <v>1</v>
      </c>
      <c r="Z64956" s="97"/>
    </row>
    <row r="64957" spans="25:26" ht="15.75" x14ac:dyDescent="0.2">
      <c r="Y64957" s="97">
        <v>1</v>
      </c>
      <c r="Z64957" s="97"/>
    </row>
    <row r="64958" spans="25:26" ht="15.75" x14ac:dyDescent="0.2">
      <c r="Y64958" s="97">
        <v>1</v>
      </c>
      <c r="Z64958" s="97"/>
    </row>
    <row r="64959" spans="25:26" ht="15.75" x14ac:dyDescent="0.2">
      <c r="Y64959" s="97">
        <v>1</v>
      </c>
      <c r="Z64959" s="97"/>
    </row>
    <row r="64960" spans="25:26" ht="15.75" x14ac:dyDescent="0.2">
      <c r="Y64960" s="97">
        <v>1</v>
      </c>
      <c r="Z64960" s="97"/>
    </row>
    <row r="64961" spans="25:26" ht="15.75" x14ac:dyDescent="0.2">
      <c r="Y64961" s="97">
        <v>1</v>
      </c>
      <c r="Z64961" s="97"/>
    </row>
    <row r="64962" spans="25:26" ht="15.75" x14ac:dyDescent="0.2">
      <c r="Y64962" s="97">
        <v>1</v>
      </c>
      <c r="Z64962" s="97"/>
    </row>
    <row r="64963" spans="25:26" ht="15.75" x14ac:dyDescent="0.2">
      <c r="Y64963" s="97">
        <v>1</v>
      </c>
      <c r="Z64963" s="97"/>
    </row>
    <row r="64964" spans="25:26" ht="15.75" x14ac:dyDescent="0.2">
      <c r="Y64964" s="97">
        <v>1</v>
      </c>
      <c r="Z64964" s="97"/>
    </row>
    <row r="64965" spans="25:26" ht="15.75" x14ac:dyDescent="0.2">
      <c r="Y64965" s="97">
        <v>1</v>
      </c>
      <c r="Z64965" s="97"/>
    </row>
    <row r="64966" spans="25:26" ht="15.75" x14ac:dyDescent="0.2">
      <c r="Y64966" s="97">
        <v>1</v>
      </c>
      <c r="Z64966" s="97"/>
    </row>
    <row r="64967" spans="25:26" ht="15.75" x14ac:dyDescent="0.2">
      <c r="Y64967" s="97">
        <v>1</v>
      </c>
      <c r="Z64967" s="97"/>
    </row>
    <row r="64968" spans="25:26" ht="15.75" x14ac:dyDescent="0.2">
      <c r="Y64968" s="97">
        <v>1</v>
      </c>
      <c r="Z64968" s="97"/>
    </row>
    <row r="64969" spans="25:26" ht="15.75" x14ac:dyDescent="0.2">
      <c r="Y64969" s="97">
        <v>1</v>
      </c>
      <c r="Z64969" s="97"/>
    </row>
    <row r="64970" spans="25:26" ht="15.75" x14ac:dyDescent="0.2">
      <c r="Y64970" s="97">
        <v>1</v>
      </c>
      <c r="Z64970" s="97"/>
    </row>
    <row r="64971" spans="25:26" ht="15.75" x14ac:dyDescent="0.2">
      <c r="Y64971" s="97">
        <v>1</v>
      </c>
      <c r="Z64971" s="97"/>
    </row>
    <row r="64972" spans="25:26" ht="15.75" x14ac:dyDescent="0.2">
      <c r="Y64972" s="97">
        <v>1</v>
      </c>
      <c r="Z64972" s="97"/>
    </row>
    <row r="64973" spans="25:26" ht="15.75" x14ac:dyDescent="0.2">
      <c r="Y64973" s="97">
        <v>1</v>
      </c>
      <c r="Z64973" s="97"/>
    </row>
    <row r="64974" spans="25:26" ht="15.75" x14ac:dyDescent="0.2">
      <c r="Y64974" s="97">
        <v>1</v>
      </c>
      <c r="Z64974" s="97"/>
    </row>
    <row r="64975" spans="25:26" ht="15.75" x14ac:dyDescent="0.2">
      <c r="Y64975" s="97">
        <v>1</v>
      </c>
      <c r="Z64975" s="97"/>
    </row>
    <row r="64976" spans="25:26" ht="15.75" x14ac:dyDescent="0.2">
      <c r="Y64976" s="97">
        <v>1</v>
      </c>
      <c r="Z64976" s="97"/>
    </row>
    <row r="64977" spans="25:26" ht="15.75" x14ac:dyDescent="0.2">
      <c r="Y64977" s="97">
        <v>1</v>
      </c>
      <c r="Z64977" s="97"/>
    </row>
    <row r="64978" spans="25:26" ht="15.75" x14ac:dyDescent="0.2">
      <c r="Y64978" s="97">
        <v>1</v>
      </c>
      <c r="Z64978" s="97"/>
    </row>
    <row r="64979" spans="25:26" ht="15.75" x14ac:dyDescent="0.2">
      <c r="Y64979" s="97">
        <v>1</v>
      </c>
      <c r="Z64979" s="97"/>
    </row>
    <row r="64980" spans="25:26" ht="15.75" x14ac:dyDescent="0.2">
      <c r="Y64980" s="97">
        <v>1</v>
      </c>
      <c r="Z64980" s="97"/>
    </row>
    <row r="64981" spans="25:26" ht="15.75" x14ac:dyDescent="0.2">
      <c r="Y64981" s="97">
        <v>1</v>
      </c>
      <c r="Z64981" s="97"/>
    </row>
    <row r="64982" spans="25:26" ht="15.75" x14ac:dyDescent="0.2">
      <c r="Y64982" s="97">
        <v>1</v>
      </c>
      <c r="Z64982" s="97"/>
    </row>
    <row r="64983" spans="25:26" ht="15.75" x14ac:dyDescent="0.2">
      <c r="Y64983" s="97">
        <v>1</v>
      </c>
      <c r="Z64983" s="97"/>
    </row>
    <row r="64984" spans="25:26" ht="15.75" x14ac:dyDescent="0.2">
      <c r="Y64984" s="97">
        <v>1</v>
      </c>
      <c r="Z64984" s="97"/>
    </row>
    <row r="64985" spans="25:26" ht="15.75" x14ac:dyDescent="0.2">
      <c r="Y64985" s="97">
        <v>1</v>
      </c>
      <c r="Z64985" s="97"/>
    </row>
    <row r="64986" spans="25:26" ht="15.75" x14ac:dyDescent="0.2">
      <c r="Y64986" s="97">
        <v>1</v>
      </c>
      <c r="Z64986" s="97"/>
    </row>
    <row r="64987" spans="25:26" ht="15.75" x14ac:dyDescent="0.2">
      <c r="Y64987" s="97">
        <v>1</v>
      </c>
      <c r="Z64987" s="97"/>
    </row>
    <row r="64988" spans="25:26" ht="15.75" x14ac:dyDescent="0.2">
      <c r="Y64988" s="97">
        <v>1</v>
      </c>
      <c r="Z64988" s="97"/>
    </row>
    <row r="64989" spans="25:26" ht="15.75" x14ac:dyDescent="0.2">
      <c r="Y64989" s="97">
        <v>1</v>
      </c>
      <c r="Z64989" s="97"/>
    </row>
    <row r="64990" spans="25:26" ht="15.75" x14ac:dyDescent="0.2">
      <c r="Y64990" s="97">
        <v>1</v>
      </c>
      <c r="Z64990" s="97"/>
    </row>
    <row r="64991" spans="25:26" ht="15.75" x14ac:dyDescent="0.2">
      <c r="Y64991" s="97">
        <v>1</v>
      </c>
      <c r="Z64991" s="97"/>
    </row>
    <row r="64992" spans="25:26" ht="15.75" x14ac:dyDescent="0.2">
      <c r="Y64992" s="97">
        <v>1</v>
      </c>
      <c r="Z64992" s="97"/>
    </row>
    <row r="64993" spans="25:26" ht="15.75" x14ac:dyDescent="0.2">
      <c r="Y64993" s="97">
        <v>1</v>
      </c>
      <c r="Z64993" s="97"/>
    </row>
    <row r="64994" spans="25:26" ht="15.75" x14ac:dyDescent="0.2">
      <c r="Y64994" s="97">
        <v>1</v>
      </c>
      <c r="Z64994" s="97"/>
    </row>
    <row r="64995" spans="25:26" ht="15.75" x14ac:dyDescent="0.2">
      <c r="Y64995" s="97">
        <v>1</v>
      </c>
      <c r="Z64995" s="97"/>
    </row>
    <row r="64996" spans="25:26" ht="15.75" x14ac:dyDescent="0.2">
      <c r="Y64996" s="97">
        <v>1</v>
      </c>
      <c r="Z64996" s="97"/>
    </row>
    <row r="64997" spans="25:26" ht="15.75" x14ac:dyDescent="0.2">
      <c r="Y64997" s="97">
        <v>1</v>
      </c>
      <c r="Z64997" s="97"/>
    </row>
    <row r="64998" spans="25:26" ht="15.75" x14ac:dyDescent="0.2">
      <c r="Y64998" s="97">
        <v>1</v>
      </c>
      <c r="Z64998" s="97"/>
    </row>
    <row r="64999" spans="25:26" ht="15.75" x14ac:dyDescent="0.2">
      <c r="Y64999" s="97">
        <v>1</v>
      </c>
      <c r="Z64999" s="97"/>
    </row>
    <row r="65000" spans="25:26" ht="15.75" x14ac:dyDescent="0.2">
      <c r="Y65000" s="97">
        <v>1</v>
      </c>
      <c r="Z65000" s="97"/>
    </row>
    <row r="65001" spans="25:26" ht="15.75" x14ac:dyDescent="0.2">
      <c r="Y65001" s="97">
        <v>1</v>
      </c>
      <c r="Z65001" s="97"/>
    </row>
    <row r="65002" spans="25:26" ht="15.75" x14ac:dyDescent="0.2">
      <c r="Y65002" s="97">
        <v>1</v>
      </c>
      <c r="Z65002" s="97"/>
    </row>
    <row r="65003" spans="25:26" ht="15.75" x14ac:dyDescent="0.2">
      <c r="Y65003" s="97">
        <v>1</v>
      </c>
      <c r="Z65003" s="97"/>
    </row>
    <row r="65004" spans="25:26" ht="15.75" x14ac:dyDescent="0.2">
      <c r="Y65004" s="97">
        <v>1</v>
      </c>
      <c r="Z65004" s="97"/>
    </row>
    <row r="65005" spans="25:26" ht="15.75" x14ac:dyDescent="0.2">
      <c r="Y65005" s="97">
        <v>1</v>
      </c>
      <c r="Z65005" s="97"/>
    </row>
    <row r="65006" spans="25:26" ht="15.75" x14ac:dyDescent="0.2">
      <c r="Y65006" s="97">
        <v>1</v>
      </c>
      <c r="Z65006" s="97"/>
    </row>
    <row r="65007" spans="25:26" ht="15.75" x14ac:dyDescent="0.2">
      <c r="Y65007" s="97">
        <v>1</v>
      </c>
      <c r="Z65007" s="97"/>
    </row>
    <row r="65008" spans="25:26" ht="15.75" x14ac:dyDescent="0.2">
      <c r="Y65008" s="97">
        <v>1</v>
      </c>
      <c r="Z65008" s="97"/>
    </row>
    <row r="65009" spans="25:26" ht="15.75" x14ac:dyDescent="0.2">
      <c r="Y65009" s="97">
        <v>1</v>
      </c>
      <c r="Z65009" s="97"/>
    </row>
    <row r="65010" spans="25:26" ht="15.75" x14ac:dyDescent="0.2">
      <c r="Y65010" s="97">
        <v>1</v>
      </c>
      <c r="Z65010" s="97"/>
    </row>
    <row r="65011" spans="25:26" ht="15.75" x14ac:dyDescent="0.2">
      <c r="Y65011" s="97">
        <v>1</v>
      </c>
      <c r="Z65011" s="97"/>
    </row>
    <row r="65012" spans="25:26" ht="15.75" x14ac:dyDescent="0.2">
      <c r="Y65012" s="97">
        <v>1</v>
      </c>
      <c r="Z65012" s="97"/>
    </row>
    <row r="65013" spans="25:26" ht="15.75" x14ac:dyDescent="0.2">
      <c r="Y65013" s="97">
        <v>1</v>
      </c>
      <c r="Z65013" s="97"/>
    </row>
    <row r="65014" spans="25:26" ht="15.75" x14ac:dyDescent="0.2">
      <c r="Y65014" s="97">
        <v>1</v>
      </c>
      <c r="Z65014" s="97"/>
    </row>
    <row r="65015" spans="25:26" ht="15.75" x14ac:dyDescent="0.2">
      <c r="Y65015" s="97">
        <v>1</v>
      </c>
      <c r="Z65015" s="97"/>
    </row>
    <row r="65016" spans="25:26" ht="15.75" x14ac:dyDescent="0.2">
      <c r="Y65016" s="97">
        <v>1</v>
      </c>
      <c r="Z65016" s="97"/>
    </row>
    <row r="65017" spans="25:26" ht="15.75" x14ac:dyDescent="0.2">
      <c r="Y65017" s="97">
        <v>1</v>
      </c>
      <c r="Z65017" s="97"/>
    </row>
    <row r="65018" spans="25:26" ht="15.75" x14ac:dyDescent="0.2">
      <c r="Y65018" s="97">
        <v>1</v>
      </c>
      <c r="Z65018" s="97"/>
    </row>
    <row r="65019" spans="25:26" ht="15.75" x14ac:dyDescent="0.2">
      <c r="Y65019" s="97">
        <v>1</v>
      </c>
      <c r="Z65019" s="97"/>
    </row>
    <row r="65020" spans="25:26" ht="15.75" x14ac:dyDescent="0.2">
      <c r="Y65020" s="97">
        <v>1</v>
      </c>
      <c r="Z65020" s="97"/>
    </row>
    <row r="65021" spans="25:26" ht="15.75" x14ac:dyDescent="0.2">
      <c r="Y65021" s="97">
        <v>1</v>
      </c>
      <c r="Z65021" s="97"/>
    </row>
    <row r="65022" spans="25:26" ht="15.75" x14ac:dyDescent="0.2">
      <c r="Y65022" s="97">
        <v>1</v>
      </c>
      <c r="Z65022" s="97"/>
    </row>
    <row r="65023" spans="25:26" ht="15.75" x14ac:dyDescent="0.2">
      <c r="Y65023" s="97">
        <v>1</v>
      </c>
      <c r="Z65023" s="97"/>
    </row>
    <row r="65024" spans="25:26" ht="15.75" x14ac:dyDescent="0.2">
      <c r="Y65024" s="97">
        <v>1</v>
      </c>
      <c r="Z65024" s="97"/>
    </row>
    <row r="65025" spans="25:26" ht="15.75" x14ac:dyDescent="0.2">
      <c r="Y65025" s="97">
        <v>1</v>
      </c>
      <c r="Z65025" s="97"/>
    </row>
    <row r="65026" spans="25:26" ht="15.75" x14ac:dyDescent="0.2">
      <c r="Y65026" s="97">
        <v>1</v>
      </c>
      <c r="Z65026" s="97"/>
    </row>
    <row r="65027" spans="25:26" ht="15.75" x14ac:dyDescent="0.2">
      <c r="Y65027" s="97">
        <v>1</v>
      </c>
      <c r="Z65027" s="97"/>
    </row>
    <row r="65028" spans="25:26" ht="15.75" x14ac:dyDescent="0.2">
      <c r="Y65028" s="97">
        <v>1</v>
      </c>
      <c r="Z65028" s="97"/>
    </row>
    <row r="65029" spans="25:26" ht="15.75" x14ac:dyDescent="0.2">
      <c r="Y65029" s="97">
        <v>1</v>
      </c>
      <c r="Z65029" s="97"/>
    </row>
    <row r="65030" spans="25:26" ht="15.75" x14ac:dyDescent="0.2">
      <c r="Y65030" s="97">
        <v>1</v>
      </c>
      <c r="Z65030" s="97"/>
    </row>
    <row r="65031" spans="25:26" ht="15.75" x14ac:dyDescent="0.2">
      <c r="Y65031" s="97">
        <v>1</v>
      </c>
      <c r="Z65031" s="97"/>
    </row>
    <row r="65032" spans="25:26" ht="15.75" x14ac:dyDescent="0.2">
      <c r="Y65032" s="97">
        <v>1</v>
      </c>
      <c r="Z65032" s="97"/>
    </row>
    <row r="65033" spans="25:26" ht="15.75" x14ac:dyDescent="0.2">
      <c r="Y65033" s="97">
        <v>1</v>
      </c>
      <c r="Z65033" s="97"/>
    </row>
    <row r="65034" spans="25:26" ht="15.75" x14ac:dyDescent="0.2">
      <c r="Y65034" s="97">
        <v>1</v>
      </c>
      <c r="Z65034" s="97"/>
    </row>
    <row r="65035" spans="25:26" ht="15.75" x14ac:dyDescent="0.2">
      <c r="Y65035" s="97">
        <v>1</v>
      </c>
      <c r="Z65035" s="97"/>
    </row>
    <row r="65036" spans="25:26" ht="15.75" x14ac:dyDescent="0.2">
      <c r="Y65036" s="97">
        <v>1</v>
      </c>
      <c r="Z65036" s="97"/>
    </row>
    <row r="65037" spans="25:26" ht="15.75" x14ac:dyDescent="0.2">
      <c r="Y65037" s="97">
        <v>1</v>
      </c>
      <c r="Z65037" s="97"/>
    </row>
    <row r="65038" spans="25:26" ht="15.75" x14ac:dyDescent="0.2">
      <c r="Y65038" s="97">
        <v>1</v>
      </c>
      <c r="Z65038" s="97"/>
    </row>
    <row r="65039" spans="25:26" ht="15.75" x14ac:dyDescent="0.2">
      <c r="Y65039" s="97">
        <v>1</v>
      </c>
      <c r="Z65039" s="97"/>
    </row>
    <row r="65040" spans="25:26" ht="15.75" x14ac:dyDescent="0.2">
      <c r="Y65040" s="97">
        <v>1</v>
      </c>
      <c r="Z65040" s="97"/>
    </row>
    <row r="65041" spans="25:26" ht="15.75" x14ac:dyDescent="0.2">
      <c r="Y65041" s="97">
        <v>1</v>
      </c>
      <c r="Z65041" s="97"/>
    </row>
    <row r="65042" spans="25:26" ht="15.75" x14ac:dyDescent="0.2">
      <c r="Y65042" s="97">
        <v>1</v>
      </c>
      <c r="Z65042" s="97"/>
    </row>
    <row r="65043" spans="25:26" ht="15.75" x14ac:dyDescent="0.2">
      <c r="Y65043" s="97">
        <v>1</v>
      </c>
      <c r="Z65043" s="97"/>
    </row>
    <row r="65044" spans="25:26" ht="15.75" x14ac:dyDescent="0.2">
      <c r="Y65044" s="97">
        <v>1</v>
      </c>
      <c r="Z65044" s="97"/>
    </row>
    <row r="65045" spans="25:26" ht="15.75" x14ac:dyDescent="0.2">
      <c r="Y65045" s="97">
        <v>1</v>
      </c>
      <c r="Z65045" s="97"/>
    </row>
    <row r="65046" spans="25:26" ht="15.75" x14ac:dyDescent="0.2">
      <c r="Y65046" s="97">
        <v>1</v>
      </c>
      <c r="Z65046" s="97"/>
    </row>
    <row r="65047" spans="25:26" ht="15.75" x14ac:dyDescent="0.2">
      <c r="Y65047" s="97">
        <v>1</v>
      </c>
      <c r="Z65047" s="97"/>
    </row>
    <row r="65048" spans="25:26" ht="15.75" x14ac:dyDescent="0.2">
      <c r="Y65048" s="97">
        <v>1</v>
      </c>
      <c r="Z65048" s="97"/>
    </row>
    <row r="65049" spans="25:26" ht="15.75" x14ac:dyDescent="0.2">
      <c r="Y65049" s="97">
        <v>1</v>
      </c>
      <c r="Z65049" s="97"/>
    </row>
    <row r="65050" spans="25:26" ht="15.75" x14ac:dyDescent="0.2">
      <c r="Y65050" s="97">
        <v>1</v>
      </c>
      <c r="Z65050" s="97"/>
    </row>
    <row r="65051" spans="25:26" ht="15.75" x14ac:dyDescent="0.2">
      <c r="Y65051" s="97">
        <v>1</v>
      </c>
      <c r="Z65051" s="97"/>
    </row>
    <row r="65052" spans="25:26" ht="15.75" x14ac:dyDescent="0.2">
      <c r="Y65052" s="97">
        <v>1</v>
      </c>
      <c r="Z65052" s="97"/>
    </row>
    <row r="65053" spans="25:26" ht="15.75" x14ac:dyDescent="0.2">
      <c r="Y65053" s="97">
        <v>1</v>
      </c>
      <c r="Z65053" s="97"/>
    </row>
    <row r="65054" spans="25:26" ht="15.75" x14ac:dyDescent="0.2">
      <c r="Y65054" s="97">
        <v>1</v>
      </c>
      <c r="Z65054" s="97"/>
    </row>
    <row r="65055" spans="25:26" ht="15.75" x14ac:dyDescent="0.2">
      <c r="Y65055" s="97">
        <v>1</v>
      </c>
      <c r="Z65055" s="97"/>
    </row>
    <row r="65056" spans="25:26" ht="15.75" x14ac:dyDescent="0.2">
      <c r="Y65056" s="97">
        <v>1</v>
      </c>
      <c r="Z65056" s="97"/>
    </row>
    <row r="65057" spans="25:26" ht="15.75" x14ac:dyDescent="0.2">
      <c r="Y65057" s="97">
        <v>1</v>
      </c>
      <c r="Z65057" s="97"/>
    </row>
    <row r="65058" spans="25:26" ht="15.75" x14ac:dyDescent="0.2">
      <c r="Y65058" s="97">
        <v>1</v>
      </c>
      <c r="Z65058" s="97"/>
    </row>
    <row r="65059" spans="25:26" ht="15.75" x14ac:dyDescent="0.2">
      <c r="Y65059" s="97">
        <v>1</v>
      </c>
      <c r="Z65059" s="97"/>
    </row>
    <row r="65060" spans="25:26" ht="15.75" x14ac:dyDescent="0.2">
      <c r="Y65060" s="97">
        <v>1</v>
      </c>
      <c r="Z65060" s="97"/>
    </row>
    <row r="65061" spans="25:26" ht="15.75" x14ac:dyDescent="0.2">
      <c r="Y65061" s="97">
        <v>1</v>
      </c>
      <c r="Z65061" s="97"/>
    </row>
    <row r="65062" spans="25:26" ht="15.75" x14ac:dyDescent="0.2">
      <c r="Y65062" s="97">
        <v>1</v>
      </c>
      <c r="Z65062" s="97"/>
    </row>
    <row r="65063" spans="25:26" ht="15.75" x14ac:dyDescent="0.2">
      <c r="Y65063" s="97">
        <v>1</v>
      </c>
      <c r="Z65063" s="97"/>
    </row>
    <row r="65064" spans="25:26" ht="15.75" x14ac:dyDescent="0.2">
      <c r="Y65064" s="97">
        <v>1</v>
      </c>
      <c r="Z65064" s="97"/>
    </row>
    <row r="65065" spans="25:26" ht="15.75" x14ac:dyDescent="0.2">
      <c r="Y65065" s="97">
        <v>1</v>
      </c>
      <c r="Z65065" s="97"/>
    </row>
    <row r="65066" spans="25:26" ht="15.75" x14ac:dyDescent="0.2">
      <c r="Y65066" s="97">
        <v>1</v>
      </c>
      <c r="Z65066" s="97"/>
    </row>
    <row r="65067" spans="25:26" ht="15.75" x14ac:dyDescent="0.2">
      <c r="Y65067" s="97">
        <v>1</v>
      </c>
      <c r="Z65067" s="97"/>
    </row>
    <row r="65068" spans="25:26" ht="15.75" x14ac:dyDescent="0.2">
      <c r="Y65068" s="97">
        <v>1</v>
      </c>
      <c r="Z65068" s="97"/>
    </row>
    <row r="65069" spans="25:26" ht="15.75" x14ac:dyDescent="0.2">
      <c r="Y65069" s="97">
        <v>1</v>
      </c>
      <c r="Z65069" s="97"/>
    </row>
    <row r="65070" spans="25:26" ht="15.75" x14ac:dyDescent="0.2">
      <c r="Y65070" s="97">
        <v>1</v>
      </c>
      <c r="Z65070" s="97"/>
    </row>
    <row r="65071" spans="25:26" ht="15.75" x14ac:dyDescent="0.2">
      <c r="Y65071" s="97">
        <v>1</v>
      </c>
      <c r="Z65071" s="97"/>
    </row>
    <row r="65072" spans="25:26" ht="15.75" x14ac:dyDescent="0.2">
      <c r="Y65072" s="97">
        <v>1</v>
      </c>
      <c r="Z65072" s="97"/>
    </row>
    <row r="65073" spans="25:26" ht="15.75" x14ac:dyDescent="0.2">
      <c r="Y65073" s="97">
        <v>1</v>
      </c>
      <c r="Z65073" s="97"/>
    </row>
    <row r="65074" spans="25:26" ht="15.75" x14ac:dyDescent="0.2">
      <c r="Y65074" s="97">
        <v>1</v>
      </c>
      <c r="Z65074" s="97"/>
    </row>
    <row r="65075" spans="25:26" ht="15.75" x14ac:dyDescent="0.2">
      <c r="Y65075" s="97">
        <v>1</v>
      </c>
      <c r="Z65075" s="97"/>
    </row>
    <row r="65076" spans="25:26" ht="15.75" x14ac:dyDescent="0.2">
      <c r="Y65076" s="97">
        <v>1</v>
      </c>
      <c r="Z65076" s="97"/>
    </row>
    <row r="65077" spans="25:26" ht="15.75" x14ac:dyDescent="0.2">
      <c r="Y65077" s="97">
        <v>1</v>
      </c>
      <c r="Z65077" s="97"/>
    </row>
    <row r="65078" spans="25:26" ht="15.75" x14ac:dyDescent="0.2">
      <c r="Y65078" s="97">
        <v>1</v>
      </c>
      <c r="Z65078" s="97"/>
    </row>
    <row r="65079" spans="25:26" ht="15.75" x14ac:dyDescent="0.2">
      <c r="Y65079" s="97">
        <v>1</v>
      </c>
      <c r="Z65079" s="97"/>
    </row>
    <row r="65080" spans="25:26" ht="15.75" x14ac:dyDescent="0.2">
      <c r="Y65080" s="97">
        <v>1</v>
      </c>
      <c r="Z65080" s="97"/>
    </row>
    <row r="65081" spans="25:26" ht="15.75" x14ac:dyDescent="0.2">
      <c r="Y65081" s="97">
        <v>1</v>
      </c>
      <c r="Z65081" s="97"/>
    </row>
    <row r="65082" spans="25:26" ht="15.75" x14ac:dyDescent="0.2">
      <c r="Y65082" s="97">
        <v>1</v>
      </c>
      <c r="Z65082" s="97"/>
    </row>
    <row r="65083" spans="25:26" ht="15.75" x14ac:dyDescent="0.2">
      <c r="Y65083" s="97">
        <v>1</v>
      </c>
      <c r="Z65083" s="97"/>
    </row>
    <row r="65084" spans="25:26" ht="15.75" x14ac:dyDescent="0.2">
      <c r="Y65084" s="97">
        <v>1</v>
      </c>
      <c r="Z65084" s="97"/>
    </row>
    <row r="65085" spans="25:26" ht="15.75" x14ac:dyDescent="0.2">
      <c r="Y65085" s="97">
        <v>1</v>
      </c>
      <c r="Z65085" s="97"/>
    </row>
    <row r="65086" spans="25:26" ht="15.75" x14ac:dyDescent="0.2">
      <c r="Y65086" s="97">
        <v>1</v>
      </c>
      <c r="Z65086" s="97"/>
    </row>
    <row r="65087" spans="25:26" ht="15.75" x14ac:dyDescent="0.2">
      <c r="Y65087" s="97">
        <v>1</v>
      </c>
      <c r="Z65087" s="97"/>
    </row>
    <row r="65088" spans="25:26" ht="15.75" x14ac:dyDescent="0.2">
      <c r="Y65088" s="97">
        <v>1</v>
      </c>
      <c r="Z65088" s="97"/>
    </row>
    <row r="65089" spans="25:26" ht="15.75" x14ac:dyDescent="0.2">
      <c r="Y65089" s="97">
        <v>1</v>
      </c>
      <c r="Z65089" s="97"/>
    </row>
    <row r="65090" spans="25:26" ht="15.75" x14ac:dyDescent="0.2">
      <c r="Y65090" s="97">
        <v>1</v>
      </c>
      <c r="Z65090" s="97"/>
    </row>
    <row r="65091" spans="25:26" ht="15.75" x14ac:dyDescent="0.2">
      <c r="Y65091" s="97">
        <v>1</v>
      </c>
      <c r="Z65091" s="97"/>
    </row>
    <row r="65092" spans="25:26" ht="15.75" x14ac:dyDescent="0.2">
      <c r="Y65092" s="97">
        <v>1</v>
      </c>
      <c r="Z65092" s="97"/>
    </row>
    <row r="65093" spans="25:26" ht="15.75" x14ac:dyDescent="0.2">
      <c r="Y65093" s="97">
        <v>1</v>
      </c>
      <c r="Z65093" s="97"/>
    </row>
    <row r="65094" spans="25:26" ht="15.75" x14ac:dyDescent="0.2">
      <c r="Y65094" s="97">
        <v>1</v>
      </c>
      <c r="Z65094" s="97"/>
    </row>
    <row r="65095" spans="25:26" ht="15.75" x14ac:dyDescent="0.2">
      <c r="Y65095" s="97">
        <v>1</v>
      </c>
      <c r="Z65095" s="97"/>
    </row>
    <row r="65096" spans="25:26" ht="15.75" x14ac:dyDescent="0.2">
      <c r="Y65096" s="97">
        <v>1</v>
      </c>
      <c r="Z65096" s="97"/>
    </row>
    <row r="65097" spans="25:26" ht="15.75" x14ac:dyDescent="0.2">
      <c r="Y65097" s="97">
        <v>1</v>
      </c>
      <c r="Z65097" s="97"/>
    </row>
    <row r="65098" spans="25:26" ht="15.75" x14ac:dyDescent="0.2">
      <c r="Y65098" s="97">
        <v>1</v>
      </c>
      <c r="Z65098" s="97"/>
    </row>
    <row r="65099" spans="25:26" ht="15.75" x14ac:dyDescent="0.2">
      <c r="Y65099" s="97">
        <v>1</v>
      </c>
      <c r="Z65099" s="97"/>
    </row>
    <row r="65100" spans="25:26" ht="15.75" x14ac:dyDescent="0.2">
      <c r="Y65100" s="97">
        <v>1</v>
      </c>
      <c r="Z65100" s="97"/>
    </row>
    <row r="65101" spans="25:26" ht="15.75" x14ac:dyDescent="0.2">
      <c r="Y65101" s="97">
        <v>1</v>
      </c>
      <c r="Z65101" s="97"/>
    </row>
    <row r="65102" spans="25:26" ht="15.75" x14ac:dyDescent="0.2">
      <c r="Y65102" s="97">
        <v>1</v>
      </c>
      <c r="Z65102" s="97"/>
    </row>
    <row r="65103" spans="25:26" ht="15.75" x14ac:dyDescent="0.2">
      <c r="Y65103" s="97">
        <v>1</v>
      </c>
      <c r="Z65103" s="97"/>
    </row>
    <row r="65104" spans="25:26" ht="15.75" x14ac:dyDescent="0.2">
      <c r="Y65104" s="97">
        <v>1</v>
      </c>
      <c r="Z65104" s="97"/>
    </row>
    <row r="65105" spans="25:26" ht="15.75" x14ac:dyDescent="0.2">
      <c r="Y65105" s="97">
        <v>1</v>
      </c>
      <c r="Z65105" s="97"/>
    </row>
    <row r="65106" spans="25:26" ht="15.75" x14ac:dyDescent="0.2">
      <c r="Y65106" s="97">
        <v>1</v>
      </c>
      <c r="Z65106" s="97"/>
    </row>
    <row r="65107" spans="25:26" ht="15.75" x14ac:dyDescent="0.2">
      <c r="Y65107" s="97">
        <v>1</v>
      </c>
      <c r="Z65107" s="97"/>
    </row>
    <row r="65108" spans="25:26" ht="15.75" x14ac:dyDescent="0.2">
      <c r="Y65108" s="97">
        <v>1</v>
      </c>
      <c r="Z65108" s="97"/>
    </row>
    <row r="65109" spans="25:26" ht="15.75" x14ac:dyDescent="0.2">
      <c r="Y65109" s="97">
        <v>1</v>
      </c>
      <c r="Z65109" s="97"/>
    </row>
    <row r="65110" spans="25:26" ht="15.75" x14ac:dyDescent="0.2">
      <c r="Y65110" s="97">
        <v>1</v>
      </c>
      <c r="Z65110" s="97"/>
    </row>
    <row r="65111" spans="25:26" ht="15.75" x14ac:dyDescent="0.2">
      <c r="Y65111" s="97">
        <v>1</v>
      </c>
      <c r="Z65111" s="97"/>
    </row>
    <row r="65112" spans="25:26" ht="15.75" x14ac:dyDescent="0.2">
      <c r="Y65112" s="97">
        <v>1</v>
      </c>
      <c r="Z65112" s="97"/>
    </row>
    <row r="65113" spans="25:26" ht="15.75" x14ac:dyDescent="0.2">
      <c r="Y65113" s="97">
        <v>1</v>
      </c>
      <c r="Z65113" s="97"/>
    </row>
    <row r="65114" spans="25:26" ht="15.75" x14ac:dyDescent="0.2">
      <c r="Y65114" s="97">
        <v>1</v>
      </c>
      <c r="Z65114" s="97"/>
    </row>
    <row r="65115" spans="25:26" ht="15.75" x14ac:dyDescent="0.2">
      <c r="Y65115" s="97">
        <v>1</v>
      </c>
      <c r="Z65115" s="97"/>
    </row>
    <row r="65116" spans="25:26" ht="15.75" x14ac:dyDescent="0.2">
      <c r="Y65116" s="97">
        <v>1</v>
      </c>
      <c r="Z65116" s="97"/>
    </row>
    <row r="65117" spans="25:26" ht="15.75" x14ac:dyDescent="0.2">
      <c r="Y65117" s="97">
        <v>1</v>
      </c>
      <c r="Z65117" s="97"/>
    </row>
    <row r="65118" spans="25:26" ht="15.75" x14ac:dyDescent="0.2">
      <c r="Y65118" s="97">
        <v>1</v>
      </c>
      <c r="Z65118" s="97"/>
    </row>
    <row r="65119" spans="25:26" ht="15.75" x14ac:dyDescent="0.2">
      <c r="Y65119" s="97">
        <v>1</v>
      </c>
      <c r="Z65119" s="97"/>
    </row>
    <row r="65120" spans="25:26" ht="15.75" x14ac:dyDescent="0.2">
      <c r="Y65120" s="97">
        <v>1</v>
      </c>
      <c r="Z65120" s="97"/>
    </row>
    <row r="65121" spans="25:26" ht="15.75" x14ac:dyDescent="0.2">
      <c r="Y65121" s="97">
        <v>1</v>
      </c>
      <c r="Z65121" s="97"/>
    </row>
    <row r="65122" spans="25:26" ht="15.75" x14ac:dyDescent="0.2">
      <c r="Y65122" s="97">
        <v>1</v>
      </c>
      <c r="Z65122" s="97"/>
    </row>
    <row r="65123" spans="25:26" ht="15.75" x14ac:dyDescent="0.2">
      <c r="Y65123" s="97">
        <v>1</v>
      </c>
      <c r="Z65123" s="97"/>
    </row>
    <row r="65124" spans="25:26" ht="15.75" x14ac:dyDescent="0.2">
      <c r="Y65124" s="97">
        <v>1</v>
      </c>
      <c r="Z65124" s="97"/>
    </row>
    <row r="65125" spans="25:26" ht="15.75" x14ac:dyDescent="0.2">
      <c r="Y65125" s="97">
        <v>1</v>
      </c>
      <c r="Z65125" s="97"/>
    </row>
    <row r="65126" spans="25:26" ht="15.75" x14ac:dyDescent="0.2">
      <c r="Y65126" s="97">
        <v>1</v>
      </c>
      <c r="Z65126" s="97"/>
    </row>
    <row r="65127" spans="25:26" ht="15.75" x14ac:dyDescent="0.2">
      <c r="Y65127" s="97">
        <v>1</v>
      </c>
      <c r="Z65127" s="97"/>
    </row>
    <row r="65128" spans="25:26" ht="15.75" x14ac:dyDescent="0.2">
      <c r="Y65128" s="97">
        <v>1</v>
      </c>
      <c r="Z65128" s="97"/>
    </row>
    <row r="65129" spans="25:26" ht="15.75" x14ac:dyDescent="0.2">
      <c r="Y65129" s="97">
        <v>1</v>
      </c>
      <c r="Z65129" s="97"/>
    </row>
    <row r="65130" spans="25:26" ht="15.75" x14ac:dyDescent="0.2">
      <c r="Y65130" s="97">
        <v>1</v>
      </c>
      <c r="Z65130" s="97"/>
    </row>
    <row r="65131" spans="25:26" ht="15.75" x14ac:dyDescent="0.2">
      <c r="Y65131" s="97">
        <v>1</v>
      </c>
      <c r="Z65131" s="97"/>
    </row>
    <row r="65132" spans="25:26" ht="15.75" x14ac:dyDescent="0.2">
      <c r="Y65132" s="97">
        <v>1</v>
      </c>
      <c r="Z65132" s="97"/>
    </row>
    <row r="65133" spans="25:26" ht="15.75" x14ac:dyDescent="0.2">
      <c r="Y65133" s="97">
        <v>1</v>
      </c>
      <c r="Z65133" s="97"/>
    </row>
    <row r="65134" spans="25:26" ht="15.75" x14ac:dyDescent="0.2">
      <c r="Y65134" s="97">
        <v>1</v>
      </c>
      <c r="Z65134" s="97"/>
    </row>
    <row r="65135" spans="25:26" ht="15.75" x14ac:dyDescent="0.2">
      <c r="Y65135" s="97">
        <v>1</v>
      </c>
      <c r="Z65135" s="97"/>
    </row>
    <row r="65136" spans="25:26" ht="15.75" x14ac:dyDescent="0.2">
      <c r="Y65136" s="97">
        <v>1</v>
      </c>
      <c r="Z65136" s="97"/>
    </row>
    <row r="65137" spans="25:26" ht="15.75" x14ac:dyDescent="0.2">
      <c r="Y65137" s="97">
        <v>1</v>
      </c>
      <c r="Z65137" s="97"/>
    </row>
    <row r="65138" spans="25:26" ht="15.75" x14ac:dyDescent="0.2">
      <c r="Y65138" s="97">
        <v>1</v>
      </c>
      <c r="Z65138" s="97"/>
    </row>
    <row r="65139" spans="25:26" ht="15.75" x14ac:dyDescent="0.2">
      <c r="Y65139" s="97">
        <v>1</v>
      </c>
      <c r="Z65139" s="97"/>
    </row>
    <row r="65140" spans="25:26" ht="15.75" x14ac:dyDescent="0.2">
      <c r="Y65140" s="97">
        <v>1</v>
      </c>
      <c r="Z65140" s="97"/>
    </row>
    <row r="65141" spans="25:26" ht="15.75" x14ac:dyDescent="0.2">
      <c r="Y65141" s="97">
        <v>1</v>
      </c>
      <c r="Z65141" s="97"/>
    </row>
    <row r="65142" spans="25:26" ht="15.75" x14ac:dyDescent="0.2">
      <c r="Y65142" s="97">
        <v>1</v>
      </c>
      <c r="Z65142" s="97"/>
    </row>
    <row r="65143" spans="25:26" ht="15.75" x14ac:dyDescent="0.2">
      <c r="Y65143" s="97">
        <v>1</v>
      </c>
      <c r="Z65143" s="97"/>
    </row>
    <row r="65144" spans="25:26" ht="15.75" x14ac:dyDescent="0.2">
      <c r="Y65144" s="97">
        <v>1</v>
      </c>
      <c r="Z65144" s="97"/>
    </row>
    <row r="65145" spans="25:26" ht="15.75" x14ac:dyDescent="0.2">
      <c r="Y65145" s="97">
        <v>1</v>
      </c>
      <c r="Z65145" s="97"/>
    </row>
    <row r="65146" spans="25:26" ht="15.75" x14ac:dyDescent="0.2">
      <c r="Y65146" s="97">
        <v>1</v>
      </c>
      <c r="Z65146" s="97"/>
    </row>
    <row r="65147" spans="25:26" ht="15.75" x14ac:dyDescent="0.2">
      <c r="Y65147" s="97">
        <v>1</v>
      </c>
      <c r="Z65147" s="97"/>
    </row>
    <row r="65148" spans="25:26" ht="15.75" x14ac:dyDescent="0.2">
      <c r="Y65148" s="97">
        <v>1</v>
      </c>
      <c r="Z65148" s="97"/>
    </row>
    <row r="65149" spans="25:26" ht="15.75" x14ac:dyDescent="0.2">
      <c r="Y65149" s="97">
        <v>1</v>
      </c>
      <c r="Z65149" s="97"/>
    </row>
    <row r="65150" spans="25:26" ht="15.75" x14ac:dyDescent="0.2">
      <c r="Y65150" s="97">
        <v>1</v>
      </c>
      <c r="Z65150" s="97"/>
    </row>
    <row r="65151" spans="25:26" ht="15.75" x14ac:dyDescent="0.2">
      <c r="Y65151" s="97">
        <v>1</v>
      </c>
      <c r="Z65151" s="97"/>
    </row>
    <row r="65152" spans="25:26" ht="15.75" x14ac:dyDescent="0.2">
      <c r="Y65152" s="97">
        <v>1</v>
      </c>
      <c r="Z65152" s="97"/>
    </row>
    <row r="65153" spans="25:26" ht="15.75" x14ac:dyDescent="0.2">
      <c r="Y65153" s="97">
        <v>1</v>
      </c>
      <c r="Z65153" s="97"/>
    </row>
    <row r="65154" spans="25:26" ht="15.75" x14ac:dyDescent="0.2">
      <c r="Y65154" s="97">
        <v>1</v>
      </c>
      <c r="Z65154" s="97"/>
    </row>
    <row r="65155" spans="25:26" ht="15.75" x14ac:dyDescent="0.2">
      <c r="Y65155" s="97">
        <v>1</v>
      </c>
      <c r="Z65155" s="97"/>
    </row>
    <row r="65156" spans="25:26" ht="15.75" x14ac:dyDescent="0.2">
      <c r="Y65156" s="97">
        <v>1</v>
      </c>
      <c r="Z65156" s="97"/>
    </row>
    <row r="65157" spans="25:26" ht="15.75" x14ac:dyDescent="0.2">
      <c r="Y65157" s="97">
        <v>1</v>
      </c>
      <c r="Z65157" s="97"/>
    </row>
    <row r="65158" spans="25:26" ht="15.75" x14ac:dyDescent="0.2">
      <c r="Y65158" s="97">
        <v>1</v>
      </c>
      <c r="Z65158" s="97"/>
    </row>
    <row r="65159" spans="25:26" ht="15.75" x14ac:dyDescent="0.2">
      <c r="Y65159" s="97">
        <v>1</v>
      </c>
      <c r="Z65159" s="97"/>
    </row>
    <row r="65160" spans="25:26" ht="15.75" x14ac:dyDescent="0.2">
      <c r="Y65160" s="97">
        <v>1</v>
      </c>
      <c r="Z65160" s="97"/>
    </row>
    <row r="65161" spans="25:26" ht="15.75" x14ac:dyDescent="0.2">
      <c r="Y65161" s="97">
        <v>1</v>
      </c>
      <c r="Z65161" s="97"/>
    </row>
    <row r="65162" spans="25:26" ht="15.75" x14ac:dyDescent="0.2">
      <c r="Y65162" s="97">
        <v>1</v>
      </c>
      <c r="Z65162" s="97"/>
    </row>
    <row r="65163" spans="25:26" ht="15.75" x14ac:dyDescent="0.2">
      <c r="Y65163" s="97">
        <v>1</v>
      </c>
      <c r="Z65163" s="97"/>
    </row>
    <row r="65164" spans="25:26" ht="15.75" x14ac:dyDescent="0.2">
      <c r="Y65164" s="97">
        <v>1</v>
      </c>
      <c r="Z65164" s="97"/>
    </row>
    <row r="65165" spans="25:26" ht="15.75" x14ac:dyDescent="0.2">
      <c r="Y65165" s="97">
        <v>1</v>
      </c>
      <c r="Z65165" s="97"/>
    </row>
    <row r="65166" spans="25:26" ht="15.75" x14ac:dyDescent="0.2">
      <c r="Y65166" s="97">
        <v>1</v>
      </c>
      <c r="Z65166" s="97"/>
    </row>
    <row r="65167" spans="25:26" ht="15.75" x14ac:dyDescent="0.2">
      <c r="Y65167" s="97">
        <v>1</v>
      </c>
      <c r="Z65167" s="97"/>
    </row>
    <row r="65168" spans="25:26" ht="15.75" x14ac:dyDescent="0.2">
      <c r="Y65168" s="97">
        <v>1</v>
      </c>
      <c r="Z65168" s="97"/>
    </row>
    <row r="65169" spans="25:26" ht="15.75" x14ac:dyDescent="0.2">
      <c r="Y65169" s="97">
        <v>1</v>
      </c>
      <c r="Z65169" s="97"/>
    </row>
    <row r="65170" spans="25:26" ht="15.75" x14ac:dyDescent="0.2">
      <c r="Y65170" s="97">
        <v>1</v>
      </c>
      <c r="Z65170" s="97"/>
    </row>
    <row r="65171" spans="25:26" ht="15.75" x14ac:dyDescent="0.2">
      <c r="Y65171" s="97">
        <v>1</v>
      </c>
      <c r="Z65171" s="97"/>
    </row>
    <row r="65172" spans="25:26" ht="15.75" x14ac:dyDescent="0.2">
      <c r="Y65172" s="97">
        <v>1</v>
      </c>
      <c r="Z65172" s="97"/>
    </row>
    <row r="65173" spans="25:26" ht="15.75" x14ac:dyDescent="0.2">
      <c r="Y65173" s="97">
        <v>1</v>
      </c>
      <c r="Z65173" s="97"/>
    </row>
    <row r="65174" spans="25:26" ht="15.75" x14ac:dyDescent="0.2">
      <c r="Y65174" s="97">
        <v>1</v>
      </c>
      <c r="Z65174" s="97"/>
    </row>
    <row r="65175" spans="25:26" ht="15.75" x14ac:dyDescent="0.2">
      <c r="Y65175" s="97">
        <v>1</v>
      </c>
      <c r="Z65175" s="97"/>
    </row>
    <row r="65176" spans="25:26" ht="15.75" x14ac:dyDescent="0.2">
      <c r="Y65176" s="97">
        <v>1</v>
      </c>
      <c r="Z65176" s="97"/>
    </row>
    <row r="65177" spans="25:26" ht="15.75" x14ac:dyDescent="0.2">
      <c r="Y65177" s="97">
        <v>1</v>
      </c>
      <c r="Z65177" s="97"/>
    </row>
    <row r="65178" spans="25:26" ht="15.75" x14ac:dyDescent="0.2">
      <c r="Y65178" s="97">
        <v>1</v>
      </c>
      <c r="Z65178" s="97"/>
    </row>
    <row r="65179" spans="25:26" ht="15.75" x14ac:dyDescent="0.2">
      <c r="Y65179" s="97">
        <v>1</v>
      </c>
      <c r="Z65179" s="97"/>
    </row>
    <row r="65180" spans="25:26" ht="15.75" x14ac:dyDescent="0.2">
      <c r="Y65180" s="97">
        <v>1</v>
      </c>
      <c r="Z65180" s="97"/>
    </row>
    <row r="65181" spans="25:26" ht="15.75" x14ac:dyDescent="0.2">
      <c r="Y65181" s="97">
        <v>1</v>
      </c>
      <c r="Z65181" s="97"/>
    </row>
    <row r="65182" spans="25:26" ht="15.75" x14ac:dyDescent="0.2">
      <c r="Y65182" s="97">
        <v>1</v>
      </c>
      <c r="Z65182" s="97"/>
    </row>
    <row r="65183" spans="25:26" ht="15.75" x14ac:dyDescent="0.2">
      <c r="Y65183" s="97">
        <v>1</v>
      </c>
      <c r="Z65183" s="97"/>
    </row>
    <row r="65184" spans="25:26" ht="15.75" x14ac:dyDescent="0.2">
      <c r="Y65184" s="97">
        <v>1</v>
      </c>
      <c r="Z65184" s="97"/>
    </row>
    <row r="65185" spans="25:26" ht="15.75" x14ac:dyDescent="0.2">
      <c r="Y65185" s="97">
        <v>1</v>
      </c>
      <c r="Z65185" s="97"/>
    </row>
    <row r="65186" spans="25:26" ht="15.75" x14ac:dyDescent="0.2">
      <c r="Y65186" s="97">
        <v>1</v>
      </c>
      <c r="Z65186" s="97"/>
    </row>
    <row r="65187" spans="25:26" ht="15.75" x14ac:dyDescent="0.2">
      <c r="Y65187" s="97">
        <v>1</v>
      </c>
      <c r="Z65187" s="97"/>
    </row>
    <row r="65188" spans="25:26" ht="15.75" x14ac:dyDescent="0.2">
      <c r="Y65188" s="97">
        <v>1</v>
      </c>
      <c r="Z65188" s="97"/>
    </row>
    <row r="65189" spans="25:26" ht="15.75" x14ac:dyDescent="0.2">
      <c r="Y65189" s="97">
        <v>1</v>
      </c>
      <c r="Z65189" s="97"/>
    </row>
    <row r="65190" spans="25:26" ht="15.75" x14ac:dyDescent="0.2">
      <c r="Y65190" s="97">
        <v>1</v>
      </c>
      <c r="Z65190" s="97"/>
    </row>
    <row r="65191" spans="25:26" ht="15.75" x14ac:dyDescent="0.2">
      <c r="Y65191" s="97">
        <v>1</v>
      </c>
      <c r="Z65191" s="97"/>
    </row>
    <row r="65192" spans="25:26" ht="15.75" x14ac:dyDescent="0.2">
      <c r="Y65192" s="97">
        <v>1</v>
      </c>
      <c r="Z65192" s="97"/>
    </row>
    <row r="65193" spans="25:26" ht="15.75" x14ac:dyDescent="0.2">
      <c r="Y65193" s="97">
        <v>1</v>
      </c>
      <c r="Z65193" s="97"/>
    </row>
    <row r="65194" spans="25:26" ht="15.75" x14ac:dyDescent="0.2">
      <c r="Y65194" s="97">
        <v>1</v>
      </c>
      <c r="Z65194" s="97"/>
    </row>
    <row r="65195" spans="25:26" ht="15.75" x14ac:dyDescent="0.2">
      <c r="Y65195" s="97">
        <v>1</v>
      </c>
      <c r="Z65195" s="97"/>
    </row>
    <row r="65196" spans="25:26" ht="15.75" x14ac:dyDescent="0.2">
      <c r="Y65196" s="97">
        <v>1</v>
      </c>
      <c r="Z65196" s="97"/>
    </row>
    <row r="65197" spans="25:26" ht="15.75" x14ac:dyDescent="0.2">
      <c r="Y65197" s="97">
        <v>1</v>
      </c>
      <c r="Z65197" s="97"/>
    </row>
    <row r="65198" spans="25:26" ht="15.75" x14ac:dyDescent="0.2">
      <c r="Y65198" s="97">
        <v>1</v>
      </c>
      <c r="Z65198" s="97"/>
    </row>
    <row r="65199" spans="25:26" ht="15.75" x14ac:dyDescent="0.2">
      <c r="Y65199" s="97">
        <v>1</v>
      </c>
      <c r="Z65199" s="97"/>
    </row>
    <row r="65200" spans="25:26" ht="15.75" x14ac:dyDescent="0.2">
      <c r="Y65200" s="97">
        <v>1</v>
      </c>
      <c r="Z65200" s="97"/>
    </row>
    <row r="65201" spans="25:26" ht="15.75" x14ac:dyDescent="0.2">
      <c r="Y65201" s="97">
        <v>1</v>
      </c>
      <c r="Z65201" s="97"/>
    </row>
    <row r="65202" spans="25:26" ht="15.75" x14ac:dyDescent="0.2">
      <c r="Y65202" s="97">
        <v>1</v>
      </c>
      <c r="Z65202" s="97"/>
    </row>
    <row r="65203" spans="25:26" ht="15.75" x14ac:dyDescent="0.2">
      <c r="Y65203" s="97">
        <v>1</v>
      </c>
      <c r="Z65203" s="97"/>
    </row>
    <row r="65204" spans="25:26" ht="15.75" x14ac:dyDescent="0.2">
      <c r="Y65204" s="97">
        <v>1</v>
      </c>
      <c r="Z65204" s="97"/>
    </row>
    <row r="65205" spans="25:26" ht="15.75" x14ac:dyDescent="0.2">
      <c r="Y65205" s="97">
        <v>1</v>
      </c>
      <c r="Z65205" s="97"/>
    </row>
    <row r="65206" spans="25:26" ht="15.75" x14ac:dyDescent="0.2">
      <c r="Y65206" s="97">
        <v>1</v>
      </c>
      <c r="Z65206" s="97"/>
    </row>
    <row r="65207" spans="25:26" ht="15.75" x14ac:dyDescent="0.2">
      <c r="Y65207" s="97">
        <v>1</v>
      </c>
      <c r="Z65207" s="97"/>
    </row>
    <row r="65208" spans="25:26" ht="15.75" x14ac:dyDescent="0.2">
      <c r="Y65208" s="97">
        <v>1</v>
      </c>
      <c r="Z65208" s="97"/>
    </row>
    <row r="65209" spans="25:26" ht="15.75" x14ac:dyDescent="0.2">
      <c r="Y65209" s="97">
        <v>1</v>
      </c>
      <c r="Z65209" s="97"/>
    </row>
    <row r="65210" spans="25:26" ht="15.75" x14ac:dyDescent="0.2">
      <c r="Y65210" s="97">
        <v>1</v>
      </c>
      <c r="Z65210" s="97"/>
    </row>
    <row r="65211" spans="25:26" ht="15.75" x14ac:dyDescent="0.2">
      <c r="Y65211" s="97">
        <v>1</v>
      </c>
      <c r="Z65211" s="97"/>
    </row>
    <row r="65212" spans="25:26" ht="15.75" x14ac:dyDescent="0.2">
      <c r="Y65212" s="97">
        <v>1</v>
      </c>
      <c r="Z65212" s="97"/>
    </row>
    <row r="65213" spans="25:26" ht="15.75" x14ac:dyDescent="0.2">
      <c r="Y65213" s="97">
        <v>1</v>
      </c>
      <c r="Z65213" s="97"/>
    </row>
    <row r="65214" spans="25:26" ht="15.75" x14ac:dyDescent="0.2">
      <c r="Y65214" s="97">
        <v>1</v>
      </c>
      <c r="Z65214" s="97"/>
    </row>
    <row r="65215" spans="25:26" ht="15.75" x14ac:dyDescent="0.2">
      <c r="Y65215" s="97">
        <v>1</v>
      </c>
      <c r="Z65215" s="97"/>
    </row>
    <row r="65216" spans="25:26" ht="15.75" x14ac:dyDescent="0.2">
      <c r="Y65216" s="97">
        <v>1</v>
      </c>
      <c r="Z65216" s="97"/>
    </row>
    <row r="65217" spans="25:26" ht="15.75" x14ac:dyDescent="0.2">
      <c r="Y65217" s="97">
        <v>1</v>
      </c>
      <c r="Z65217" s="97"/>
    </row>
    <row r="65218" spans="25:26" ht="15.75" x14ac:dyDescent="0.2">
      <c r="Y65218" s="97">
        <v>1</v>
      </c>
      <c r="Z65218" s="97"/>
    </row>
    <row r="65219" spans="25:26" ht="15.75" x14ac:dyDescent="0.2">
      <c r="Y65219" s="97">
        <v>1</v>
      </c>
      <c r="Z65219" s="97"/>
    </row>
    <row r="65220" spans="25:26" ht="15.75" x14ac:dyDescent="0.2">
      <c r="Y65220" s="97">
        <v>1</v>
      </c>
      <c r="Z65220" s="97"/>
    </row>
    <row r="65221" spans="25:26" ht="15.75" x14ac:dyDescent="0.2">
      <c r="Y65221" s="97">
        <v>1</v>
      </c>
      <c r="Z65221" s="97"/>
    </row>
    <row r="65222" spans="25:26" ht="15.75" x14ac:dyDescent="0.2">
      <c r="Y65222" s="97">
        <v>1</v>
      </c>
      <c r="Z65222" s="97"/>
    </row>
    <row r="65223" spans="25:26" ht="15.75" x14ac:dyDescent="0.2">
      <c r="Y65223" s="97">
        <v>1</v>
      </c>
      <c r="Z65223" s="97"/>
    </row>
    <row r="65224" spans="25:26" ht="15.75" x14ac:dyDescent="0.2">
      <c r="Y65224" s="97">
        <v>1</v>
      </c>
      <c r="Z65224" s="97"/>
    </row>
    <row r="65225" spans="25:26" ht="15.75" x14ac:dyDescent="0.2">
      <c r="Y65225" s="97">
        <v>1</v>
      </c>
      <c r="Z65225" s="97"/>
    </row>
    <row r="65226" spans="25:26" ht="15.75" x14ac:dyDescent="0.2">
      <c r="Y65226" s="97">
        <v>1</v>
      </c>
      <c r="Z65226" s="97"/>
    </row>
    <row r="65227" spans="25:26" ht="15.75" x14ac:dyDescent="0.2">
      <c r="Y65227" s="97">
        <v>1</v>
      </c>
      <c r="Z65227" s="97"/>
    </row>
    <row r="65228" spans="25:26" ht="15.75" x14ac:dyDescent="0.2">
      <c r="Y65228" s="97">
        <v>1</v>
      </c>
      <c r="Z65228" s="97"/>
    </row>
    <row r="65229" spans="25:26" ht="15.75" x14ac:dyDescent="0.2">
      <c r="Y65229" s="97">
        <v>1</v>
      </c>
      <c r="Z65229" s="97"/>
    </row>
    <row r="65230" spans="25:26" ht="15.75" x14ac:dyDescent="0.2">
      <c r="Y65230" s="97">
        <v>1</v>
      </c>
      <c r="Z65230" s="97"/>
    </row>
    <row r="65231" spans="25:26" ht="15.75" x14ac:dyDescent="0.2">
      <c r="Y65231" s="97">
        <v>1</v>
      </c>
      <c r="Z65231" s="97"/>
    </row>
    <row r="65232" spans="25:26" ht="15.75" x14ac:dyDescent="0.2">
      <c r="Y65232" s="97">
        <v>1</v>
      </c>
      <c r="Z65232" s="97"/>
    </row>
    <row r="65233" spans="25:26" ht="15.75" x14ac:dyDescent="0.2">
      <c r="Y65233" s="97">
        <v>1</v>
      </c>
      <c r="Z65233" s="97"/>
    </row>
    <row r="65234" spans="25:26" ht="15.75" x14ac:dyDescent="0.2">
      <c r="Y65234" s="97">
        <v>1</v>
      </c>
      <c r="Z65234" s="97"/>
    </row>
    <row r="65235" spans="25:26" ht="15.75" x14ac:dyDescent="0.2">
      <c r="Y65235" s="97">
        <v>1</v>
      </c>
      <c r="Z65235" s="97"/>
    </row>
    <row r="65236" spans="25:26" ht="15.75" x14ac:dyDescent="0.2">
      <c r="Y65236" s="97">
        <v>1</v>
      </c>
      <c r="Z65236" s="97"/>
    </row>
    <row r="65237" spans="25:26" ht="15.75" x14ac:dyDescent="0.2">
      <c r="Y65237" s="97">
        <v>1</v>
      </c>
      <c r="Z65237" s="97"/>
    </row>
    <row r="65238" spans="25:26" ht="15.75" x14ac:dyDescent="0.2">
      <c r="Y65238" s="97">
        <v>1</v>
      </c>
      <c r="Z65238" s="97"/>
    </row>
    <row r="65239" spans="25:26" ht="15.75" x14ac:dyDescent="0.2">
      <c r="Y65239" s="97">
        <v>1</v>
      </c>
      <c r="Z65239" s="97"/>
    </row>
    <row r="65240" spans="25:26" ht="15.75" x14ac:dyDescent="0.2">
      <c r="Y65240" s="97">
        <v>1</v>
      </c>
      <c r="Z65240" s="97"/>
    </row>
    <row r="65241" spans="25:26" ht="15.75" x14ac:dyDescent="0.2">
      <c r="Y65241" s="97">
        <v>1</v>
      </c>
      <c r="Z65241" s="97"/>
    </row>
    <row r="65242" spans="25:26" ht="15.75" x14ac:dyDescent="0.2">
      <c r="Y65242" s="97">
        <v>1</v>
      </c>
      <c r="Z65242" s="97"/>
    </row>
    <row r="65243" spans="25:26" ht="15.75" x14ac:dyDescent="0.2">
      <c r="Y65243" s="97">
        <v>1</v>
      </c>
      <c r="Z65243" s="97"/>
    </row>
    <row r="65244" spans="25:26" ht="15.75" x14ac:dyDescent="0.2">
      <c r="Y65244" s="97">
        <v>1</v>
      </c>
      <c r="Z65244" s="97"/>
    </row>
    <row r="65245" spans="25:26" ht="15.75" x14ac:dyDescent="0.2">
      <c r="Y65245" s="97">
        <v>1</v>
      </c>
      <c r="Z65245" s="97"/>
    </row>
    <row r="65246" spans="25:26" ht="15.75" x14ac:dyDescent="0.2">
      <c r="Y65246" s="97">
        <v>1</v>
      </c>
      <c r="Z65246" s="97"/>
    </row>
    <row r="65247" spans="25:26" ht="15.75" x14ac:dyDescent="0.2">
      <c r="Y65247" s="97">
        <v>1</v>
      </c>
      <c r="Z65247" s="97"/>
    </row>
    <row r="65248" spans="25:26" ht="15.75" x14ac:dyDescent="0.2">
      <c r="Y65248" s="97">
        <v>1</v>
      </c>
      <c r="Z65248" s="97"/>
    </row>
    <row r="65249" spans="25:26" ht="15.75" x14ac:dyDescent="0.2">
      <c r="Y65249" s="97">
        <v>1</v>
      </c>
      <c r="Z65249" s="97"/>
    </row>
    <row r="65250" spans="25:26" ht="15.75" x14ac:dyDescent="0.2">
      <c r="Y65250" s="97">
        <v>1</v>
      </c>
      <c r="Z65250" s="97"/>
    </row>
    <row r="65251" spans="25:26" ht="15.75" x14ac:dyDescent="0.2">
      <c r="Y65251" s="97">
        <v>1</v>
      </c>
      <c r="Z65251" s="97"/>
    </row>
    <row r="65252" spans="25:26" ht="15.75" x14ac:dyDescent="0.2">
      <c r="Y65252" s="97">
        <v>1</v>
      </c>
      <c r="Z65252" s="97"/>
    </row>
    <row r="65253" spans="25:26" ht="15.75" x14ac:dyDescent="0.2">
      <c r="Y65253" s="97">
        <v>1</v>
      </c>
      <c r="Z65253" s="97"/>
    </row>
    <row r="65254" spans="25:26" ht="15.75" x14ac:dyDescent="0.2">
      <c r="Y65254" s="97">
        <v>1</v>
      </c>
      <c r="Z65254" s="97"/>
    </row>
    <row r="65255" spans="25:26" ht="15.75" x14ac:dyDescent="0.2">
      <c r="Y65255" s="97">
        <v>1</v>
      </c>
      <c r="Z65255" s="97"/>
    </row>
    <row r="65256" spans="25:26" ht="15.75" x14ac:dyDescent="0.2">
      <c r="Y65256" s="97">
        <v>1</v>
      </c>
      <c r="Z65256" s="97"/>
    </row>
    <row r="65257" spans="25:26" ht="15.75" x14ac:dyDescent="0.2">
      <c r="Y65257" s="97">
        <v>1</v>
      </c>
      <c r="Z65257" s="97"/>
    </row>
    <row r="65258" spans="25:26" ht="15.75" x14ac:dyDescent="0.2">
      <c r="Y65258" s="97">
        <v>1</v>
      </c>
      <c r="Z65258" s="97"/>
    </row>
    <row r="65259" spans="25:26" ht="15.75" x14ac:dyDescent="0.2">
      <c r="Y65259" s="97">
        <v>1</v>
      </c>
      <c r="Z65259" s="97"/>
    </row>
    <row r="65260" spans="25:26" ht="15.75" x14ac:dyDescent="0.2">
      <c r="Y65260" s="97">
        <v>1</v>
      </c>
      <c r="Z65260" s="97"/>
    </row>
    <row r="65261" spans="25:26" ht="15.75" x14ac:dyDescent="0.2">
      <c r="Y65261" s="97">
        <v>1</v>
      </c>
      <c r="Z65261" s="97"/>
    </row>
    <row r="65262" spans="25:26" ht="15.75" x14ac:dyDescent="0.2">
      <c r="Y65262" s="97">
        <v>1</v>
      </c>
      <c r="Z65262" s="97"/>
    </row>
    <row r="65263" spans="25:26" ht="15.75" x14ac:dyDescent="0.2">
      <c r="Y65263" s="97">
        <v>1</v>
      </c>
      <c r="Z65263" s="97"/>
    </row>
    <row r="65264" spans="25:26" ht="15.75" x14ac:dyDescent="0.2">
      <c r="Y65264" s="97">
        <v>1</v>
      </c>
      <c r="Z65264" s="97"/>
    </row>
    <row r="65265" spans="25:26" ht="15.75" x14ac:dyDescent="0.2">
      <c r="Y65265" s="97">
        <v>1</v>
      </c>
      <c r="Z65265" s="97"/>
    </row>
    <row r="65266" spans="25:26" ht="15.75" x14ac:dyDescent="0.2">
      <c r="Y65266" s="97">
        <v>1</v>
      </c>
      <c r="Z65266" s="97"/>
    </row>
    <row r="65267" spans="25:26" ht="15.75" x14ac:dyDescent="0.2">
      <c r="Y65267" s="97">
        <v>1</v>
      </c>
      <c r="Z65267" s="97"/>
    </row>
    <row r="65268" spans="25:26" ht="15.75" x14ac:dyDescent="0.2">
      <c r="Y65268" s="97">
        <v>1</v>
      </c>
      <c r="Z65268" s="97"/>
    </row>
    <row r="65269" spans="25:26" ht="15.75" x14ac:dyDescent="0.2">
      <c r="Y65269" s="97">
        <v>1</v>
      </c>
      <c r="Z65269" s="97"/>
    </row>
    <row r="65270" spans="25:26" ht="15.75" x14ac:dyDescent="0.2">
      <c r="Y65270" s="97">
        <v>1</v>
      </c>
      <c r="Z65270" s="97"/>
    </row>
    <row r="65271" spans="25:26" ht="15.75" x14ac:dyDescent="0.2">
      <c r="Y65271" s="97">
        <v>1</v>
      </c>
      <c r="Z65271" s="97"/>
    </row>
    <row r="65272" spans="25:26" ht="15.75" x14ac:dyDescent="0.2">
      <c r="Y65272" s="97">
        <v>1</v>
      </c>
      <c r="Z65272" s="97"/>
    </row>
    <row r="65273" spans="25:26" ht="15.75" x14ac:dyDescent="0.2">
      <c r="Y65273" s="97">
        <v>1</v>
      </c>
      <c r="Z65273" s="97"/>
    </row>
    <row r="65274" spans="25:26" ht="15.75" x14ac:dyDescent="0.2">
      <c r="Y65274" s="97">
        <v>1</v>
      </c>
      <c r="Z65274" s="97"/>
    </row>
    <row r="65275" spans="25:26" ht="15.75" x14ac:dyDescent="0.2">
      <c r="Y65275" s="97">
        <v>1</v>
      </c>
      <c r="Z65275" s="97"/>
    </row>
    <row r="65276" spans="25:26" ht="15.75" x14ac:dyDescent="0.2">
      <c r="Y65276" s="97">
        <v>1</v>
      </c>
      <c r="Z65276" s="97"/>
    </row>
    <row r="65277" spans="25:26" ht="15.75" x14ac:dyDescent="0.2">
      <c r="Y65277" s="97">
        <v>1</v>
      </c>
      <c r="Z65277" s="97"/>
    </row>
    <row r="65278" spans="25:26" ht="15.75" x14ac:dyDescent="0.2">
      <c r="Y65278" s="97">
        <v>1</v>
      </c>
      <c r="Z65278" s="97"/>
    </row>
    <row r="65279" spans="25:26" ht="15.75" x14ac:dyDescent="0.2">
      <c r="Y65279" s="97">
        <v>1</v>
      </c>
      <c r="Z65279" s="97"/>
    </row>
    <row r="65280" spans="25:26" ht="15.75" x14ac:dyDescent="0.2">
      <c r="Y65280" s="97">
        <v>1</v>
      </c>
      <c r="Z65280" s="97"/>
    </row>
    <row r="65281" spans="25:26" ht="15.75" x14ac:dyDescent="0.2">
      <c r="Y65281" s="97">
        <v>1</v>
      </c>
      <c r="Z65281" s="97"/>
    </row>
    <row r="65282" spans="25:26" ht="15.75" x14ac:dyDescent="0.2">
      <c r="Y65282" s="97">
        <v>1</v>
      </c>
      <c r="Z65282" s="97"/>
    </row>
    <row r="65283" spans="25:26" ht="15.75" x14ac:dyDescent="0.2">
      <c r="Y65283" s="97">
        <v>1</v>
      </c>
      <c r="Z65283" s="97"/>
    </row>
    <row r="65284" spans="25:26" ht="15.75" x14ac:dyDescent="0.2">
      <c r="Y65284" s="97">
        <v>1</v>
      </c>
      <c r="Z65284" s="97"/>
    </row>
    <row r="65285" spans="25:26" ht="15.75" x14ac:dyDescent="0.2">
      <c r="Y65285" s="97">
        <v>1</v>
      </c>
      <c r="Z65285" s="97"/>
    </row>
    <row r="65286" spans="25:26" ht="15.75" x14ac:dyDescent="0.2">
      <c r="Y65286" s="97">
        <v>1</v>
      </c>
      <c r="Z65286" s="97"/>
    </row>
    <row r="65287" spans="25:26" ht="15.75" x14ac:dyDescent="0.2">
      <c r="Y65287" s="97">
        <v>1</v>
      </c>
      <c r="Z65287" s="97"/>
    </row>
    <row r="65288" spans="25:26" ht="15.75" x14ac:dyDescent="0.2">
      <c r="Y65288" s="97">
        <v>1</v>
      </c>
      <c r="Z65288" s="97"/>
    </row>
    <row r="65289" spans="25:26" ht="15.75" x14ac:dyDescent="0.2">
      <c r="Y65289" s="97">
        <v>1</v>
      </c>
      <c r="Z65289" s="97"/>
    </row>
    <row r="65290" spans="25:26" ht="15.75" x14ac:dyDescent="0.2">
      <c r="Y65290" s="97">
        <v>1</v>
      </c>
      <c r="Z65290" s="97"/>
    </row>
    <row r="65291" spans="25:26" ht="15.75" x14ac:dyDescent="0.2">
      <c r="Y65291" s="97">
        <v>1</v>
      </c>
      <c r="Z65291" s="97"/>
    </row>
    <row r="65292" spans="25:26" ht="15.75" x14ac:dyDescent="0.2">
      <c r="Y65292" s="97">
        <v>1</v>
      </c>
      <c r="Z65292" s="97"/>
    </row>
    <row r="65293" spans="25:26" ht="15.75" x14ac:dyDescent="0.2">
      <c r="Y65293" s="97">
        <v>1</v>
      </c>
      <c r="Z65293" s="97"/>
    </row>
    <row r="65294" spans="25:26" ht="15.75" x14ac:dyDescent="0.2">
      <c r="Y65294" s="97">
        <v>1</v>
      </c>
      <c r="Z65294" s="97"/>
    </row>
    <row r="65295" spans="25:26" ht="15.75" x14ac:dyDescent="0.2">
      <c r="Y65295" s="97">
        <v>1</v>
      </c>
      <c r="Z65295" s="97"/>
    </row>
    <row r="65296" spans="25:26" ht="15.75" x14ac:dyDescent="0.2">
      <c r="Y65296" s="97">
        <v>1</v>
      </c>
      <c r="Z65296" s="97"/>
    </row>
    <row r="65297" spans="25:26" ht="15.75" x14ac:dyDescent="0.2">
      <c r="Y65297" s="97">
        <v>1</v>
      </c>
      <c r="Z65297" s="97"/>
    </row>
    <row r="65298" spans="25:26" ht="15.75" x14ac:dyDescent="0.2">
      <c r="Y65298" s="97">
        <v>1</v>
      </c>
      <c r="Z65298" s="97"/>
    </row>
    <row r="65299" spans="25:26" ht="15.75" x14ac:dyDescent="0.2">
      <c r="Y65299" s="97">
        <v>1</v>
      </c>
      <c r="Z65299" s="97"/>
    </row>
    <row r="65300" spans="25:26" ht="15.75" x14ac:dyDescent="0.2">
      <c r="Y65300" s="97">
        <v>1</v>
      </c>
      <c r="Z65300" s="97"/>
    </row>
    <row r="65301" spans="25:26" ht="15.75" x14ac:dyDescent="0.2">
      <c r="Y65301" s="97">
        <v>1</v>
      </c>
      <c r="Z65301" s="97"/>
    </row>
    <row r="65302" spans="25:26" ht="15.75" x14ac:dyDescent="0.2">
      <c r="Y65302" s="97">
        <v>1</v>
      </c>
      <c r="Z65302" s="97"/>
    </row>
    <row r="65303" spans="25:26" ht="15.75" x14ac:dyDescent="0.2">
      <c r="Y65303" s="97">
        <v>1</v>
      </c>
      <c r="Z65303" s="97"/>
    </row>
    <row r="65304" spans="25:26" ht="15.75" x14ac:dyDescent="0.2">
      <c r="Y65304" s="97">
        <v>1</v>
      </c>
      <c r="Z65304" s="97"/>
    </row>
    <row r="65305" spans="25:26" ht="15.75" x14ac:dyDescent="0.2">
      <c r="Y65305" s="97">
        <v>1</v>
      </c>
      <c r="Z65305" s="97"/>
    </row>
    <row r="65306" spans="25:26" ht="15.75" x14ac:dyDescent="0.2">
      <c r="Y65306" s="97">
        <v>1</v>
      </c>
      <c r="Z65306" s="97"/>
    </row>
    <row r="65307" spans="25:26" ht="15.75" x14ac:dyDescent="0.2">
      <c r="Y65307" s="97">
        <v>1</v>
      </c>
      <c r="Z65307" s="97"/>
    </row>
    <row r="65308" spans="25:26" ht="15.75" x14ac:dyDescent="0.2">
      <c r="Y65308" s="97">
        <v>1</v>
      </c>
      <c r="Z65308" s="97"/>
    </row>
    <row r="65309" spans="25:26" ht="15.75" x14ac:dyDescent="0.2">
      <c r="Y65309" s="97">
        <v>1</v>
      </c>
      <c r="Z65309" s="97"/>
    </row>
    <row r="65310" spans="25:26" ht="15.75" x14ac:dyDescent="0.2">
      <c r="Y65310" s="97">
        <v>1</v>
      </c>
      <c r="Z65310" s="97"/>
    </row>
    <row r="65311" spans="25:26" ht="15.75" x14ac:dyDescent="0.2">
      <c r="Y65311" s="97">
        <v>1</v>
      </c>
      <c r="Z65311" s="97"/>
    </row>
    <row r="65312" spans="25:26" ht="15.75" x14ac:dyDescent="0.2">
      <c r="Y65312" s="97">
        <v>1</v>
      </c>
      <c r="Z65312" s="97"/>
    </row>
    <row r="65313" spans="25:26" ht="15.75" x14ac:dyDescent="0.2">
      <c r="Y65313" s="97">
        <v>1</v>
      </c>
      <c r="Z65313" s="97"/>
    </row>
    <row r="65314" spans="25:26" ht="15.75" x14ac:dyDescent="0.2">
      <c r="Y65314" s="97">
        <v>1</v>
      </c>
      <c r="Z65314" s="97"/>
    </row>
    <row r="65315" spans="25:26" ht="15.75" x14ac:dyDescent="0.2">
      <c r="Y65315" s="97">
        <v>1</v>
      </c>
      <c r="Z65315" s="97"/>
    </row>
    <row r="65316" spans="25:26" ht="15.75" x14ac:dyDescent="0.2">
      <c r="Y65316" s="97">
        <v>1</v>
      </c>
      <c r="Z65316" s="97"/>
    </row>
    <row r="65317" spans="25:26" ht="15.75" x14ac:dyDescent="0.2">
      <c r="Y65317" s="97">
        <v>1</v>
      </c>
      <c r="Z65317" s="97"/>
    </row>
    <row r="65318" spans="25:26" ht="15.75" x14ac:dyDescent="0.2">
      <c r="Y65318" s="97">
        <v>1</v>
      </c>
      <c r="Z65318" s="97"/>
    </row>
    <row r="65319" spans="25:26" ht="15.75" x14ac:dyDescent="0.2">
      <c r="Y65319" s="97">
        <v>1</v>
      </c>
      <c r="Z65319" s="97"/>
    </row>
    <row r="65320" spans="25:26" ht="15.75" x14ac:dyDescent="0.2">
      <c r="Y65320" s="97">
        <v>1</v>
      </c>
      <c r="Z65320" s="97"/>
    </row>
    <row r="65321" spans="25:26" ht="15.75" x14ac:dyDescent="0.2">
      <c r="Y65321" s="97">
        <v>1</v>
      </c>
      <c r="Z65321" s="97"/>
    </row>
    <row r="65322" spans="25:26" ht="15.75" x14ac:dyDescent="0.2">
      <c r="Y65322" s="97">
        <v>1</v>
      </c>
      <c r="Z65322" s="97"/>
    </row>
    <row r="65323" spans="25:26" ht="15.75" x14ac:dyDescent="0.2">
      <c r="Y65323" s="97">
        <v>1</v>
      </c>
      <c r="Z65323" s="97"/>
    </row>
    <row r="65324" spans="25:26" ht="15.75" x14ac:dyDescent="0.2">
      <c r="Y65324" s="97">
        <v>1</v>
      </c>
      <c r="Z65324" s="97"/>
    </row>
    <row r="65325" spans="25:26" ht="15.75" x14ac:dyDescent="0.2">
      <c r="Y65325" s="97">
        <v>1</v>
      </c>
      <c r="Z65325" s="97"/>
    </row>
    <row r="65326" spans="25:26" ht="15.75" x14ac:dyDescent="0.2">
      <c r="Y65326" s="97">
        <v>1</v>
      </c>
      <c r="Z65326" s="97"/>
    </row>
    <row r="65327" spans="25:26" ht="15.75" x14ac:dyDescent="0.2">
      <c r="Y65327" s="97">
        <v>1</v>
      </c>
      <c r="Z65327" s="97"/>
    </row>
    <row r="65328" spans="25:26" ht="15.75" x14ac:dyDescent="0.2">
      <c r="Y65328" s="97">
        <v>1</v>
      </c>
      <c r="Z65328" s="97"/>
    </row>
    <row r="65329" spans="25:26" ht="15.75" x14ac:dyDescent="0.2">
      <c r="Y65329" s="97">
        <v>1</v>
      </c>
      <c r="Z65329" s="97"/>
    </row>
    <row r="65330" spans="25:26" ht="15.75" x14ac:dyDescent="0.2">
      <c r="Y65330" s="97">
        <v>1</v>
      </c>
      <c r="Z65330" s="97"/>
    </row>
    <row r="65331" spans="25:26" ht="15.75" x14ac:dyDescent="0.2">
      <c r="Y65331" s="97">
        <v>1</v>
      </c>
      <c r="Z65331" s="97"/>
    </row>
    <row r="65332" spans="25:26" ht="15.75" x14ac:dyDescent="0.2">
      <c r="Y65332" s="97">
        <v>1</v>
      </c>
      <c r="Z65332" s="97"/>
    </row>
    <row r="65333" spans="25:26" ht="15.75" x14ac:dyDescent="0.2">
      <c r="Y65333" s="97">
        <v>1</v>
      </c>
      <c r="Z65333" s="97"/>
    </row>
    <row r="65334" spans="25:26" ht="15.75" x14ac:dyDescent="0.2">
      <c r="Y65334" s="97">
        <v>1</v>
      </c>
      <c r="Z65334" s="97"/>
    </row>
    <row r="65335" spans="25:26" ht="15.75" x14ac:dyDescent="0.2">
      <c r="Y65335" s="97">
        <v>1</v>
      </c>
      <c r="Z65335" s="97"/>
    </row>
    <row r="65336" spans="25:26" ht="15.75" x14ac:dyDescent="0.2">
      <c r="Y65336" s="97">
        <v>1</v>
      </c>
      <c r="Z65336" s="97"/>
    </row>
    <row r="65337" spans="25:26" ht="15.75" x14ac:dyDescent="0.2">
      <c r="Y65337" s="97">
        <v>1</v>
      </c>
      <c r="Z65337" s="97"/>
    </row>
    <row r="65338" spans="25:26" ht="15.75" x14ac:dyDescent="0.2">
      <c r="Y65338" s="97">
        <v>1</v>
      </c>
      <c r="Z65338" s="97"/>
    </row>
    <row r="65339" spans="25:26" ht="15.75" x14ac:dyDescent="0.2">
      <c r="Y65339" s="97">
        <v>1</v>
      </c>
      <c r="Z65339" s="97"/>
    </row>
    <row r="65340" spans="25:26" ht="15.75" x14ac:dyDescent="0.2">
      <c r="Y65340" s="97">
        <v>1</v>
      </c>
      <c r="Z65340" s="97"/>
    </row>
    <row r="65341" spans="25:26" ht="15.75" x14ac:dyDescent="0.2">
      <c r="Y65341" s="97">
        <v>1</v>
      </c>
      <c r="Z65341" s="97"/>
    </row>
    <row r="65342" spans="25:26" ht="15.75" x14ac:dyDescent="0.2">
      <c r="Y65342" s="97">
        <v>1</v>
      </c>
      <c r="Z65342" s="97"/>
    </row>
    <row r="65343" spans="25:26" ht="15.75" x14ac:dyDescent="0.2">
      <c r="Y65343" s="97">
        <v>1</v>
      </c>
      <c r="Z65343" s="97"/>
    </row>
    <row r="65344" spans="25:26" ht="15.75" x14ac:dyDescent="0.2">
      <c r="Y65344" s="97">
        <v>1</v>
      </c>
      <c r="Z65344" s="97"/>
    </row>
    <row r="65345" spans="25:26" ht="15.75" x14ac:dyDescent="0.2">
      <c r="Y65345" s="97">
        <v>1</v>
      </c>
      <c r="Z65345" s="97"/>
    </row>
    <row r="65346" spans="25:26" ht="15.75" x14ac:dyDescent="0.2">
      <c r="Y65346" s="97">
        <v>1</v>
      </c>
      <c r="Z65346" s="97"/>
    </row>
    <row r="65347" spans="25:26" ht="15.75" x14ac:dyDescent="0.2">
      <c r="Y65347" s="97">
        <v>1</v>
      </c>
      <c r="Z65347" s="97"/>
    </row>
    <row r="65348" spans="25:26" ht="15.75" x14ac:dyDescent="0.2">
      <c r="Y65348" s="97">
        <v>1</v>
      </c>
      <c r="Z65348" s="97"/>
    </row>
    <row r="65349" spans="25:26" ht="15.75" x14ac:dyDescent="0.2">
      <c r="Y65349" s="97">
        <v>1</v>
      </c>
      <c r="Z65349" s="97"/>
    </row>
    <row r="65350" spans="25:26" ht="15.75" x14ac:dyDescent="0.2">
      <c r="Y65350" s="97">
        <v>1</v>
      </c>
      <c r="Z65350" s="97"/>
    </row>
    <row r="65351" spans="25:26" ht="15.75" x14ac:dyDescent="0.2">
      <c r="Y65351" s="97">
        <v>1</v>
      </c>
      <c r="Z65351" s="97"/>
    </row>
    <row r="65352" spans="25:26" ht="15.75" x14ac:dyDescent="0.2">
      <c r="Y65352" s="97">
        <v>1</v>
      </c>
      <c r="Z65352" s="97"/>
    </row>
    <row r="65353" spans="25:26" ht="15.75" x14ac:dyDescent="0.2">
      <c r="Y65353" s="97">
        <v>1</v>
      </c>
      <c r="Z65353" s="97"/>
    </row>
    <row r="65354" spans="25:26" ht="15.75" x14ac:dyDescent="0.2">
      <c r="Y65354" s="97">
        <v>1</v>
      </c>
      <c r="Z65354" s="97"/>
    </row>
    <row r="65355" spans="25:26" ht="15.75" x14ac:dyDescent="0.2">
      <c r="Y65355" s="97">
        <v>1</v>
      </c>
      <c r="Z65355" s="97"/>
    </row>
    <row r="65356" spans="25:26" ht="15.75" x14ac:dyDescent="0.2">
      <c r="Y65356" s="97">
        <v>1</v>
      </c>
      <c r="Z65356" s="97"/>
    </row>
    <row r="65357" spans="25:26" ht="15.75" x14ac:dyDescent="0.2">
      <c r="Y65357" s="97">
        <v>1</v>
      </c>
      <c r="Z65357" s="97"/>
    </row>
    <row r="65358" spans="25:26" ht="15.75" x14ac:dyDescent="0.2">
      <c r="Y65358" s="97">
        <v>1</v>
      </c>
      <c r="Z65358" s="97"/>
    </row>
    <row r="65359" spans="25:26" ht="15.75" x14ac:dyDescent="0.2">
      <c r="Y65359" s="97">
        <v>1</v>
      </c>
      <c r="Z65359" s="97"/>
    </row>
    <row r="65360" spans="25:26" ht="15.75" x14ac:dyDescent="0.2">
      <c r="Y65360" s="97">
        <v>1</v>
      </c>
      <c r="Z65360" s="97"/>
    </row>
    <row r="65361" spans="25:26" ht="15.75" x14ac:dyDescent="0.2">
      <c r="Y65361" s="97">
        <v>1</v>
      </c>
      <c r="Z65361" s="97"/>
    </row>
    <row r="65362" spans="25:26" ht="15.75" x14ac:dyDescent="0.2">
      <c r="Y65362" s="97">
        <v>1</v>
      </c>
      <c r="Z65362" s="97"/>
    </row>
    <row r="65363" spans="25:26" ht="15.75" x14ac:dyDescent="0.2">
      <c r="Y65363" s="97">
        <v>1</v>
      </c>
      <c r="Z65363" s="97"/>
    </row>
    <row r="65364" spans="25:26" ht="15.75" x14ac:dyDescent="0.2">
      <c r="Y65364" s="97">
        <v>1</v>
      </c>
      <c r="Z65364" s="97"/>
    </row>
    <row r="65365" spans="25:26" ht="15.75" x14ac:dyDescent="0.2">
      <c r="Y65365" s="97">
        <v>1</v>
      </c>
      <c r="Z65365" s="97"/>
    </row>
    <row r="65366" spans="25:26" ht="15.75" x14ac:dyDescent="0.2">
      <c r="Y65366" s="97">
        <v>1</v>
      </c>
      <c r="Z65366" s="97"/>
    </row>
    <row r="65367" spans="25:26" ht="15.75" x14ac:dyDescent="0.2">
      <c r="Y65367" s="97">
        <v>1</v>
      </c>
      <c r="Z65367" s="97"/>
    </row>
    <row r="65368" spans="25:26" ht="15.75" x14ac:dyDescent="0.2">
      <c r="Y65368" s="97">
        <v>1</v>
      </c>
      <c r="Z65368" s="97"/>
    </row>
    <row r="65369" spans="25:26" ht="15.75" x14ac:dyDescent="0.2">
      <c r="Y65369" s="97">
        <v>1</v>
      </c>
      <c r="Z65369" s="97"/>
    </row>
    <row r="65370" spans="25:26" ht="15.75" x14ac:dyDescent="0.2">
      <c r="Y65370" s="97">
        <v>1</v>
      </c>
      <c r="Z65370" s="97"/>
    </row>
    <row r="65371" spans="25:26" ht="15.75" x14ac:dyDescent="0.2">
      <c r="Y65371" s="97">
        <v>1</v>
      </c>
      <c r="Z65371" s="97"/>
    </row>
    <row r="65372" spans="25:26" ht="15.75" x14ac:dyDescent="0.2">
      <c r="Y65372" s="97">
        <v>1</v>
      </c>
      <c r="Z65372" s="97"/>
    </row>
    <row r="65373" spans="25:26" ht="15.75" x14ac:dyDescent="0.2">
      <c r="Y65373" s="97">
        <v>1</v>
      </c>
      <c r="Z65373" s="97"/>
    </row>
    <row r="65374" spans="25:26" ht="15.75" x14ac:dyDescent="0.2">
      <c r="Y65374" s="97">
        <v>1</v>
      </c>
      <c r="Z65374" s="97"/>
    </row>
    <row r="65375" spans="25:26" ht="15.75" x14ac:dyDescent="0.2">
      <c r="Y65375" s="97">
        <v>1</v>
      </c>
      <c r="Z65375" s="97"/>
    </row>
    <row r="65376" spans="25:26" ht="15.75" x14ac:dyDescent="0.2">
      <c r="Y65376" s="97">
        <v>1</v>
      </c>
      <c r="Z65376" s="97"/>
    </row>
    <row r="65377" spans="25:26" ht="15.75" x14ac:dyDescent="0.2">
      <c r="Y65377" s="97">
        <v>1</v>
      </c>
      <c r="Z65377" s="97"/>
    </row>
    <row r="65378" spans="25:26" ht="15.75" x14ac:dyDescent="0.2">
      <c r="Y65378" s="97">
        <v>1</v>
      </c>
      <c r="Z65378" s="97"/>
    </row>
    <row r="65379" spans="25:26" ht="15.75" x14ac:dyDescent="0.2">
      <c r="Y65379" s="97">
        <v>1</v>
      </c>
      <c r="Z65379" s="97"/>
    </row>
    <row r="65380" spans="25:26" ht="15.75" x14ac:dyDescent="0.2">
      <c r="Y65380" s="97">
        <v>1</v>
      </c>
      <c r="Z65380" s="97"/>
    </row>
    <row r="65381" spans="25:26" ht="15.75" x14ac:dyDescent="0.2">
      <c r="Y65381" s="97">
        <v>1</v>
      </c>
      <c r="Z65381" s="97"/>
    </row>
    <row r="65382" spans="25:26" ht="15.75" x14ac:dyDescent="0.2">
      <c r="Y65382" s="97">
        <v>1</v>
      </c>
      <c r="Z65382" s="97"/>
    </row>
    <row r="65383" spans="25:26" ht="15.75" x14ac:dyDescent="0.2">
      <c r="Y65383" s="97">
        <v>1</v>
      </c>
      <c r="Z65383" s="97"/>
    </row>
    <row r="65384" spans="25:26" ht="15.75" x14ac:dyDescent="0.2">
      <c r="Y65384" s="97">
        <v>1</v>
      </c>
      <c r="Z65384" s="97"/>
    </row>
    <row r="65385" spans="25:26" ht="15.75" x14ac:dyDescent="0.2">
      <c r="Y65385" s="97">
        <v>1</v>
      </c>
      <c r="Z65385" s="97"/>
    </row>
    <row r="65386" spans="25:26" ht="15.75" x14ac:dyDescent="0.2">
      <c r="Y65386" s="97">
        <v>1</v>
      </c>
      <c r="Z65386" s="97"/>
    </row>
    <row r="65387" spans="25:26" ht="15.75" x14ac:dyDescent="0.2">
      <c r="Y65387" s="97">
        <v>1</v>
      </c>
      <c r="Z65387" s="97"/>
    </row>
    <row r="65388" spans="25:26" ht="15.75" x14ac:dyDescent="0.2">
      <c r="Y65388" s="97">
        <v>1</v>
      </c>
      <c r="Z65388" s="97"/>
    </row>
    <row r="65389" spans="25:26" ht="15.75" x14ac:dyDescent="0.2">
      <c r="Y65389" s="97">
        <v>1</v>
      </c>
      <c r="Z65389" s="97"/>
    </row>
    <row r="65390" spans="25:26" ht="15.75" x14ac:dyDescent="0.2">
      <c r="Y65390" s="97">
        <v>1</v>
      </c>
      <c r="Z65390" s="97"/>
    </row>
    <row r="65391" spans="25:26" ht="15.75" x14ac:dyDescent="0.2">
      <c r="Y65391" s="97">
        <v>1</v>
      </c>
      <c r="Z65391" s="97"/>
    </row>
    <row r="65392" spans="25:26" ht="15.75" x14ac:dyDescent="0.2">
      <c r="Y65392" s="97">
        <v>1</v>
      </c>
      <c r="Z65392" s="97"/>
    </row>
    <row r="65393" spans="25:26" ht="15.75" x14ac:dyDescent="0.2">
      <c r="Y65393" s="97">
        <v>1</v>
      </c>
      <c r="Z65393" s="97"/>
    </row>
    <row r="65394" spans="25:26" ht="15.75" x14ac:dyDescent="0.2">
      <c r="Y65394" s="97">
        <v>1</v>
      </c>
      <c r="Z65394" s="97"/>
    </row>
    <row r="65395" spans="25:26" ht="15.75" x14ac:dyDescent="0.2">
      <c r="Y65395" s="97">
        <v>1</v>
      </c>
      <c r="Z65395" s="97"/>
    </row>
    <row r="65396" spans="25:26" ht="15.75" x14ac:dyDescent="0.2">
      <c r="Y65396" s="97">
        <v>1</v>
      </c>
      <c r="Z65396" s="97"/>
    </row>
    <row r="65397" spans="25:26" ht="15.75" x14ac:dyDescent="0.2">
      <c r="Y65397" s="97">
        <v>1</v>
      </c>
      <c r="Z65397" s="97"/>
    </row>
    <row r="65398" spans="25:26" ht="15.75" x14ac:dyDescent="0.2">
      <c r="Y65398" s="97">
        <v>1</v>
      </c>
      <c r="Z65398" s="97"/>
    </row>
    <row r="65399" spans="25:26" ht="15.75" x14ac:dyDescent="0.2">
      <c r="Y65399" s="97">
        <v>1</v>
      </c>
      <c r="Z65399" s="97"/>
    </row>
    <row r="65400" spans="25:26" ht="15.75" x14ac:dyDescent="0.2">
      <c r="Y65400" s="97">
        <v>1</v>
      </c>
      <c r="Z65400" s="97"/>
    </row>
    <row r="65401" spans="25:26" ht="15.75" x14ac:dyDescent="0.2">
      <c r="Y65401" s="97">
        <v>1</v>
      </c>
      <c r="Z65401" s="97"/>
    </row>
    <row r="65402" spans="25:26" ht="15.75" x14ac:dyDescent="0.2">
      <c r="Y65402" s="97">
        <v>1</v>
      </c>
      <c r="Z65402" s="97"/>
    </row>
    <row r="65403" spans="25:26" ht="15.75" x14ac:dyDescent="0.2">
      <c r="Y65403" s="97">
        <v>1</v>
      </c>
      <c r="Z65403" s="97"/>
    </row>
    <row r="65404" spans="25:26" ht="15.75" x14ac:dyDescent="0.2">
      <c r="Y65404" s="97">
        <v>1</v>
      </c>
      <c r="Z65404" s="97"/>
    </row>
    <row r="65405" spans="25:26" ht="15.75" x14ac:dyDescent="0.2">
      <c r="Y65405" s="97">
        <v>1</v>
      </c>
      <c r="Z65405" s="97"/>
    </row>
    <row r="65406" spans="25:26" ht="15.75" x14ac:dyDescent="0.2">
      <c r="Y65406" s="97">
        <v>1</v>
      </c>
      <c r="Z65406" s="97"/>
    </row>
    <row r="65407" spans="25:26" ht="15.75" x14ac:dyDescent="0.2">
      <c r="Y65407" s="97">
        <v>1</v>
      </c>
      <c r="Z65407" s="97"/>
    </row>
    <row r="65408" spans="25:26" ht="15.75" x14ac:dyDescent="0.2">
      <c r="Y65408" s="97">
        <v>1</v>
      </c>
      <c r="Z65408" s="97"/>
    </row>
    <row r="65409" spans="25:26" ht="15.75" x14ac:dyDescent="0.2">
      <c r="Y65409" s="97">
        <v>1</v>
      </c>
      <c r="Z65409" s="97"/>
    </row>
    <row r="65410" spans="25:26" ht="15.75" x14ac:dyDescent="0.2">
      <c r="Y65410" s="97">
        <v>1</v>
      </c>
      <c r="Z65410" s="97"/>
    </row>
    <row r="65411" spans="25:26" ht="15.75" x14ac:dyDescent="0.2">
      <c r="Y65411" s="97">
        <v>1</v>
      </c>
      <c r="Z65411" s="97"/>
    </row>
    <row r="65412" spans="25:26" ht="15.75" x14ac:dyDescent="0.2">
      <c r="Y65412" s="97">
        <v>1</v>
      </c>
      <c r="Z65412" s="97"/>
    </row>
    <row r="65413" spans="25:26" ht="15.75" x14ac:dyDescent="0.2">
      <c r="Y65413" s="97">
        <v>1</v>
      </c>
      <c r="Z65413" s="97"/>
    </row>
    <row r="65414" spans="25:26" ht="15.75" x14ac:dyDescent="0.2">
      <c r="Y65414" s="97">
        <v>1</v>
      </c>
      <c r="Z65414" s="97"/>
    </row>
    <row r="65415" spans="25:26" ht="15.75" x14ac:dyDescent="0.2">
      <c r="Y65415" s="97">
        <v>1</v>
      </c>
      <c r="Z65415" s="97"/>
    </row>
    <row r="65416" spans="25:26" ht="15.75" x14ac:dyDescent="0.2">
      <c r="Y65416" s="97">
        <v>1</v>
      </c>
      <c r="Z65416" s="97"/>
    </row>
    <row r="65417" spans="25:26" ht="15.75" x14ac:dyDescent="0.2">
      <c r="Y65417" s="97">
        <v>1</v>
      </c>
      <c r="Z65417" s="97"/>
    </row>
    <row r="65418" spans="25:26" ht="15.75" x14ac:dyDescent="0.2">
      <c r="Y65418" s="97">
        <v>1</v>
      </c>
      <c r="Z65418" s="97"/>
    </row>
    <row r="65419" spans="25:26" ht="15.75" x14ac:dyDescent="0.2">
      <c r="Y65419" s="97">
        <v>1</v>
      </c>
      <c r="Z65419" s="97"/>
    </row>
    <row r="65420" spans="25:26" ht="15.75" x14ac:dyDescent="0.2">
      <c r="Y65420" s="97">
        <v>1</v>
      </c>
      <c r="Z65420" s="97"/>
    </row>
    <row r="65421" spans="25:26" ht="15.75" x14ac:dyDescent="0.2">
      <c r="Y65421" s="97">
        <v>1</v>
      </c>
      <c r="Z65421" s="97"/>
    </row>
    <row r="65422" spans="25:26" ht="15.75" x14ac:dyDescent="0.2">
      <c r="Y65422" s="97">
        <v>1</v>
      </c>
      <c r="Z65422" s="97"/>
    </row>
    <row r="65423" spans="25:26" ht="15.75" x14ac:dyDescent="0.2">
      <c r="Y65423" s="97">
        <v>1</v>
      </c>
      <c r="Z65423" s="97"/>
    </row>
    <row r="65424" spans="25:26" ht="15.75" x14ac:dyDescent="0.2">
      <c r="Y65424" s="97">
        <v>1</v>
      </c>
      <c r="Z65424" s="97"/>
    </row>
    <row r="65425" spans="25:26" ht="15.75" x14ac:dyDescent="0.2">
      <c r="Y65425" s="97">
        <v>1</v>
      </c>
      <c r="Z65425" s="97"/>
    </row>
    <row r="65426" spans="25:26" ht="15.75" x14ac:dyDescent="0.2">
      <c r="Y65426" s="97">
        <v>1</v>
      </c>
      <c r="Z65426" s="97"/>
    </row>
    <row r="65427" spans="25:26" ht="15.75" x14ac:dyDescent="0.2">
      <c r="Y65427" s="97">
        <v>1</v>
      </c>
      <c r="Z65427" s="97"/>
    </row>
    <row r="65428" spans="25:26" ht="15.75" x14ac:dyDescent="0.2">
      <c r="Y65428" s="97">
        <v>1</v>
      </c>
      <c r="Z65428" s="97"/>
    </row>
    <row r="65429" spans="25:26" ht="15.75" x14ac:dyDescent="0.2">
      <c r="Y65429" s="97">
        <v>1</v>
      </c>
      <c r="Z65429" s="97"/>
    </row>
    <row r="65430" spans="25:26" ht="15.75" x14ac:dyDescent="0.2">
      <c r="Y65430" s="97">
        <v>1</v>
      </c>
      <c r="Z65430" s="97"/>
    </row>
    <row r="65431" spans="25:26" ht="15.75" x14ac:dyDescent="0.2">
      <c r="Y65431" s="97">
        <v>1</v>
      </c>
      <c r="Z65431" s="97"/>
    </row>
    <row r="65432" spans="25:26" ht="15.75" x14ac:dyDescent="0.2">
      <c r="Y65432" s="97">
        <v>1</v>
      </c>
      <c r="Z65432" s="97"/>
    </row>
    <row r="65433" spans="25:26" ht="15.75" x14ac:dyDescent="0.2">
      <c r="Y65433" s="97">
        <v>1</v>
      </c>
      <c r="Z65433" s="97"/>
    </row>
    <row r="65434" spans="25:26" ht="15.75" x14ac:dyDescent="0.2">
      <c r="Y65434" s="97">
        <v>1</v>
      </c>
      <c r="Z65434" s="97"/>
    </row>
    <row r="65435" spans="25:26" ht="15.75" x14ac:dyDescent="0.2">
      <c r="Y65435" s="97">
        <v>1</v>
      </c>
      <c r="Z65435" s="97"/>
    </row>
    <row r="65436" spans="25:26" ht="15.75" x14ac:dyDescent="0.2">
      <c r="Y65436" s="97">
        <v>1</v>
      </c>
      <c r="Z65436" s="97"/>
    </row>
    <row r="65437" spans="25:26" ht="15.75" x14ac:dyDescent="0.2">
      <c r="Y65437" s="97">
        <v>1</v>
      </c>
      <c r="Z65437" s="97"/>
    </row>
    <row r="65438" spans="25:26" ht="15.75" x14ac:dyDescent="0.2">
      <c r="Y65438" s="97">
        <v>1</v>
      </c>
      <c r="Z65438" s="97"/>
    </row>
    <row r="65439" spans="25:26" ht="15.75" x14ac:dyDescent="0.2">
      <c r="Y65439" s="97">
        <v>1</v>
      </c>
      <c r="Z65439" s="97"/>
    </row>
    <row r="65440" spans="25:26" ht="15.75" x14ac:dyDescent="0.2">
      <c r="Y65440" s="97">
        <v>1</v>
      </c>
      <c r="Z65440" s="97"/>
    </row>
    <row r="65441" spans="25:26" ht="15.75" x14ac:dyDescent="0.2">
      <c r="Y65441" s="97">
        <v>1</v>
      </c>
      <c r="Z65441" s="97"/>
    </row>
    <row r="65442" spans="25:26" ht="15.75" x14ac:dyDescent="0.2">
      <c r="Y65442" s="97">
        <v>1</v>
      </c>
      <c r="Z65442" s="97"/>
    </row>
    <row r="65443" spans="25:26" ht="15.75" x14ac:dyDescent="0.2">
      <c r="Y65443" s="97">
        <v>1</v>
      </c>
      <c r="Z65443" s="97"/>
    </row>
    <row r="65444" spans="25:26" ht="15.75" x14ac:dyDescent="0.2">
      <c r="Y65444" s="97">
        <v>1</v>
      </c>
      <c r="Z65444" s="97"/>
    </row>
    <row r="65445" spans="25:26" ht="15.75" x14ac:dyDescent="0.2">
      <c r="Y65445" s="97">
        <v>1</v>
      </c>
      <c r="Z65445" s="97"/>
    </row>
    <row r="65446" spans="25:26" ht="15.75" x14ac:dyDescent="0.2">
      <c r="Y65446" s="97">
        <v>1</v>
      </c>
      <c r="Z65446" s="97"/>
    </row>
    <row r="65447" spans="25:26" ht="15.75" x14ac:dyDescent="0.2">
      <c r="Y65447" s="97">
        <v>1</v>
      </c>
      <c r="Z65447" s="97"/>
    </row>
    <row r="65448" spans="25:26" ht="15.75" x14ac:dyDescent="0.2">
      <c r="Y65448" s="97">
        <v>1</v>
      </c>
      <c r="Z65448" s="97"/>
    </row>
    <row r="65449" spans="25:26" ht="15.75" x14ac:dyDescent="0.2">
      <c r="Y65449" s="97">
        <v>1</v>
      </c>
      <c r="Z65449" s="97"/>
    </row>
    <row r="65450" spans="25:26" ht="15.75" x14ac:dyDescent="0.2">
      <c r="Y65450" s="97">
        <v>1</v>
      </c>
      <c r="Z65450" s="97"/>
    </row>
    <row r="65451" spans="25:26" ht="15.75" x14ac:dyDescent="0.2">
      <c r="Y65451" s="97">
        <v>1</v>
      </c>
      <c r="Z65451" s="97"/>
    </row>
    <row r="65452" spans="25:26" ht="15.75" x14ac:dyDescent="0.2">
      <c r="Y65452" s="97">
        <v>1</v>
      </c>
      <c r="Z65452" s="97"/>
    </row>
    <row r="65453" spans="25:26" ht="15.75" x14ac:dyDescent="0.2">
      <c r="Y65453" s="97">
        <v>1</v>
      </c>
      <c r="Z65453" s="97"/>
    </row>
    <row r="65454" spans="25:26" ht="15.75" x14ac:dyDescent="0.2">
      <c r="Y65454" s="97">
        <v>1</v>
      </c>
      <c r="Z65454" s="97"/>
    </row>
    <row r="65455" spans="25:26" ht="15.75" x14ac:dyDescent="0.2">
      <c r="Y65455" s="97">
        <v>1</v>
      </c>
      <c r="Z65455" s="97"/>
    </row>
    <row r="65456" spans="25:26" ht="15.75" x14ac:dyDescent="0.2">
      <c r="Y65456" s="97">
        <v>1</v>
      </c>
      <c r="Z65456" s="97"/>
    </row>
    <row r="65457" spans="25:26" ht="15.75" x14ac:dyDescent="0.2">
      <c r="Y65457" s="97">
        <v>1</v>
      </c>
      <c r="Z65457" s="97"/>
    </row>
    <row r="65458" spans="25:26" ht="15.75" x14ac:dyDescent="0.2">
      <c r="Y65458" s="97">
        <v>1</v>
      </c>
      <c r="Z65458" s="97"/>
    </row>
    <row r="65459" spans="25:26" ht="15.75" x14ac:dyDescent="0.2">
      <c r="Y65459" s="97">
        <v>1</v>
      </c>
      <c r="Z65459" s="97"/>
    </row>
    <row r="65460" spans="25:26" ht="15.75" x14ac:dyDescent="0.2">
      <c r="Y65460" s="97">
        <v>1</v>
      </c>
      <c r="Z65460" s="97"/>
    </row>
    <row r="65461" spans="25:26" ht="15.75" x14ac:dyDescent="0.2">
      <c r="Y65461" s="97">
        <v>1</v>
      </c>
      <c r="Z65461" s="97"/>
    </row>
    <row r="65462" spans="25:26" ht="15.75" x14ac:dyDescent="0.2">
      <c r="Y65462" s="97">
        <v>1</v>
      </c>
      <c r="Z65462" s="97"/>
    </row>
    <row r="65463" spans="25:26" ht="15.75" x14ac:dyDescent="0.2">
      <c r="Y65463" s="97">
        <v>1</v>
      </c>
      <c r="Z65463" s="97"/>
    </row>
    <row r="65464" spans="25:26" ht="15.75" x14ac:dyDescent="0.2">
      <c r="Y65464" s="97">
        <v>1</v>
      </c>
      <c r="Z65464" s="97"/>
    </row>
    <row r="65465" spans="25:26" ht="15.75" x14ac:dyDescent="0.2">
      <c r="Y65465" s="97">
        <v>1</v>
      </c>
      <c r="Z65465" s="97"/>
    </row>
    <row r="65466" spans="25:26" ht="15.75" x14ac:dyDescent="0.2">
      <c r="Y65466" s="97">
        <v>1</v>
      </c>
      <c r="Z65466" s="97"/>
    </row>
    <row r="65467" spans="25:26" ht="15.75" x14ac:dyDescent="0.2">
      <c r="Y65467" s="97">
        <v>1</v>
      </c>
      <c r="Z65467" s="97"/>
    </row>
    <row r="65468" spans="25:26" ht="15.75" x14ac:dyDescent="0.2">
      <c r="Y65468" s="97">
        <v>1</v>
      </c>
      <c r="Z65468" s="97"/>
    </row>
    <row r="65469" spans="25:26" ht="15.75" x14ac:dyDescent="0.2">
      <c r="Y65469" s="97">
        <v>1</v>
      </c>
      <c r="Z65469" s="97"/>
    </row>
    <row r="65470" spans="25:26" ht="15.75" x14ac:dyDescent="0.2">
      <c r="Y65470" s="97">
        <v>1</v>
      </c>
      <c r="Z65470" s="97"/>
    </row>
    <row r="65471" spans="25:26" ht="15.75" x14ac:dyDescent="0.2">
      <c r="Y65471" s="97">
        <v>1</v>
      </c>
      <c r="Z65471" s="97"/>
    </row>
    <row r="65472" spans="25:26" ht="15.75" x14ac:dyDescent="0.2">
      <c r="Y65472" s="97">
        <v>1</v>
      </c>
      <c r="Z65472" s="97"/>
    </row>
    <row r="65473" spans="25:26" ht="15.75" x14ac:dyDescent="0.2">
      <c r="Y65473" s="97">
        <v>1</v>
      </c>
      <c r="Z65473" s="97"/>
    </row>
    <row r="65474" spans="25:26" ht="15.75" x14ac:dyDescent="0.2">
      <c r="Y65474" s="97">
        <v>1</v>
      </c>
      <c r="Z65474" s="97"/>
    </row>
    <row r="65475" spans="25:26" ht="15.75" x14ac:dyDescent="0.2">
      <c r="Y65475" s="97">
        <v>1</v>
      </c>
      <c r="Z65475" s="97"/>
    </row>
    <row r="65476" spans="25:26" ht="15.75" x14ac:dyDescent="0.2">
      <c r="Y65476" s="97">
        <v>1</v>
      </c>
      <c r="Z65476" s="97"/>
    </row>
    <row r="65477" spans="25:26" ht="15.75" x14ac:dyDescent="0.2">
      <c r="Y65477" s="97">
        <v>1</v>
      </c>
      <c r="Z65477" s="97"/>
    </row>
    <row r="65478" spans="25:26" ht="15.75" x14ac:dyDescent="0.2">
      <c r="Y65478" s="97">
        <v>1</v>
      </c>
      <c r="Z65478" s="97"/>
    </row>
    <row r="65479" spans="25:26" ht="15.75" x14ac:dyDescent="0.2">
      <c r="Y65479" s="97">
        <v>1</v>
      </c>
      <c r="Z65479" s="97"/>
    </row>
    <row r="65480" spans="25:26" ht="15.75" x14ac:dyDescent="0.2">
      <c r="Y65480" s="97">
        <v>1</v>
      </c>
      <c r="Z65480" s="97"/>
    </row>
    <row r="65481" spans="25:26" ht="15.75" x14ac:dyDescent="0.2">
      <c r="Y65481" s="97">
        <v>1</v>
      </c>
      <c r="Z65481" s="97"/>
    </row>
    <row r="65482" spans="25:26" ht="15.75" x14ac:dyDescent="0.2">
      <c r="Y65482" s="97">
        <v>1</v>
      </c>
      <c r="Z65482" s="97"/>
    </row>
    <row r="65483" spans="25:26" ht="15.75" x14ac:dyDescent="0.2">
      <c r="Y65483" s="97">
        <v>1</v>
      </c>
      <c r="Z65483" s="97"/>
    </row>
    <row r="65484" spans="25:26" ht="15.75" x14ac:dyDescent="0.2">
      <c r="Y65484" s="97">
        <v>1</v>
      </c>
      <c r="Z65484" s="97"/>
    </row>
    <row r="65485" spans="25:26" ht="15.75" x14ac:dyDescent="0.2">
      <c r="Y65485" s="97">
        <v>1</v>
      </c>
      <c r="Z65485" s="97"/>
    </row>
    <row r="65486" spans="25:26" ht="15.75" x14ac:dyDescent="0.2">
      <c r="Y65486" s="97">
        <v>1</v>
      </c>
      <c r="Z65486" s="97"/>
    </row>
    <row r="65487" spans="25:26" ht="15.75" x14ac:dyDescent="0.2">
      <c r="Y65487" s="97">
        <v>1</v>
      </c>
      <c r="Z65487" s="97"/>
    </row>
    <row r="65488" spans="25:26" ht="15.75" x14ac:dyDescent="0.2">
      <c r="Y65488" s="97">
        <v>1</v>
      </c>
      <c r="Z65488" s="97"/>
    </row>
    <row r="65489" spans="25:26" ht="15.75" x14ac:dyDescent="0.2">
      <c r="Y65489" s="97">
        <v>1</v>
      </c>
      <c r="Z65489" s="97"/>
    </row>
    <row r="65490" spans="25:26" ht="15.75" x14ac:dyDescent="0.2">
      <c r="Y65490" s="97">
        <v>1</v>
      </c>
      <c r="Z65490" s="97"/>
    </row>
    <row r="65491" spans="25:26" ht="15.75" x14ac:dyDescent="0.2">
      <c r="Y65491" s="97">
        <v>1</v>
      </c>
      <c r="Z65491" s="97"/>
    </row>
    <row r="65492" spans="25:26" ht="15.75" x14ac:dyDescent="0.2">
      <c r="Y65492" s="97">
        <v>1</v>
      </c>
      <c r="Z65492" s="97"/>
    </row>
    <row r="65493" spans="25:26" ht="15.75" x14ac:dyDescent="0.2">
      <c r="Y65493" s="97">
        <v>1</v>
      </c>
      <c r="Z65493" s="97"/>
    </row>
    <row r="65494" spans="25:26" ht="15.75" x14ac:dyDescent="0.2">
      <c r="Y65494" s="97">
        <v>1</v>
      </c>
      <c r="Z65494" s="97"/>
    </row>
    <row r="65495" spans="25:26" ht="15.75" x14ac:dyDescent="0.2">
      <c r="Y65495" s="97">
        <v>1</v>
      </c>
      <c r="Z65495" s="97"/>
    </row>
    <row r="65496" spans="25:26" ht="15.75" x14ac:dyDescent="0.2">
      <c r="Y65496" s="97">
        <v>1</v>
      </c>
      <c r="Z65496" s="97"/>
    </row>
    <row r="65497" spans="25:26" ht="15.75" x14ac:dyDescent="0.2">
      <c r="Y65497" s="97">
        <v>1</v>
      </c>
      <c r="Z65497" s="97"/>
    </row>
    <row r="65498" spans="25:26" ht="15.75" x14ac:dyDescent="0.2">
      <c r="Y65498" s="97">
        <v>1</v>
      </c>
      <c r="Z65498" s="97"/>
    </row>
    <row r="65499" spans="25:26" ht="15.75" x14ac:dyDescent="0.2">
      <c r="Y65499" s="97">
        <v>1</v>
      </c>
      <c r="Z65499" s="97"/>
    </row>
    <row r="65500" spans="25:26" ht="15.75" x14ac:dyDescent="0.2">
      <c r="Y65500" s="97">
        <v>1</v>
      </c>
      <c r="Z65500" s="97"/>
    </row>
    <row r="65501" spans="25:26" ht="15.75" x14ac:dyDescent="0.2">
      <c r="Y65501" s="97">
        <v>1</v>
      </c>
      <c r="Z65501" s="97"/>
    </row>
    <row r="65502" spans="25:26" ht="15.75" x14ac:dyDescent="0.2">
      <c r="Y65502" s="97">
        <v>1</v>
      </c>
      <c r="Z65502" s="97"/>
    </row>
    <row r="65503" spans="25:26" ht="15.75" x14ac:dyDescent="0.2">
      <c r="Y65503" s="97">
        <v>1</v>
      </c>
      <c r="Z65503" s="97"/>
    </row>
    <row r="65504" spans="25:26" ht="15.75" x14ac:dyDescent="0.2">
      <c r="Y65504" s="97">
        <v>1</v>
      </c>
      <c r="Z65504" s="97"/>
    </row>
    <row r="65505" spans="25:26" ht="15.75" x14ac:dyDescent="0.2">
      <c r="Y65505" s="97">
        <v>1</v>
      </c>
      <c r="Z65505" s="97"/>
    </row>
    <row r="65506" spans="25:26" ht="15.75" x14ac:dyDescent="0.2">
      <c r="Y65506" s="97">
        <v>1</v>
      </c>
      <c r="Z65506" s="97"/>
    </row>
    <row r="65507" spans="25:26" ht="15.75" x14ac:dyDescent="0.2">
      <c r="Y65507" s="97">
        <v>1</v>
      </c>
      <c r="Z65507" s="97"/>
    </row>
    <row r="65508" spans="25:26" ht="15.75" x14ac:dyDescent="0.2">
      <c r="Y65508" s="97">
        <v>1</v>
      </c>
      <c r="Z65508" s="97"/>
    </row>
    <row r="65509" spans="25:26" ht="15.75" x14ac:dyDescent="0.2">
      <c r="Y65509" s="97">
        <v>1</v>
      </c>
      <c r="Z65509" s="97"/>
    </row>
    <row r="65510" spans="25:26" ht="15.75" x14ac:dyDescent="0.2">
      <c r="Y65510" s="97">
        <v>1</v>
      </c>
      <c r="Z65510" s="97"/>
    </row>
    <row r="65511" spans="25:26" ht="15.75" x14ac:dyDescent="0.2">
      <c r="Y65511" s="97">
        <v>1</v>
      </c>
      <c r="Z65511" s="97"/>
    </row>
    <row r="65512" spans="25:26" ht="15.75" x14ac:dyDescent="0.2">
      <c r="Y65512" s="97">
        <v>1</v>
      </c>
      <c r="Z65512" s="97"/>
    </row>
    <row r="65513" spans="25:26" ht="15.75" x14ac:dyDescent="0.2">
      <c r="Y65513" s="97">
        <v>1</v>
      </c>
      <c r="Z65513" s="97"/>
    </row>
    <row r="65514" spans="25:26" ht="15.75" x14ac:dyDescent="0.2">
      <c r="Y65514" s="97">
        <v>1</v>
      </c>
      <c r="Z65514" s="97"/>
    </row>
    <row r="65515" spans="25:26" ht="15.75" x14ac:dyDescent="0.2">
      <c r="Y65515" s="97">
        <v>1</v>
      </c>
      <c r="Z65515" s="97"/>
    </row>
    <row r="65516" spans="25:26" ht="15.75" x14ac:dyDescent="0.2">
      <c r="Y65516" s="97">
        <v>1</v>
      </c>
      <c r="Z65516" s="97"/>
    </row>
    <row r="65517" spans="25:26" ht="15.75" x14ac:dyDescent="0.2">
      <c r="Y65517" s="97">
        <v>1</v>
      </c>
      <c r="Z65517" s="97"/>
    </row>
    <row r="65518" spans="25:26" ht="15.75" x14ac:dyDescent="0.2">
      <c r="Y65518" s="97">
        <v>1</v>
      </c>
      <c r="Z65518" s="97"/>
    </row>
    <row r="65519" spans="25:26" ht="15.75" x14ac:dyDescent="0.2">
      <c r="Y65519" s="97">
        <v>1</v>
      </c>
      <c r="Z65519" s="97"/>
    </row>
    <row r="65520" spans="25:26" ht="15.75" x14ac:dyDescent="0.2">
      <c r="Y65520" s="97">
        <v>1</v>
      </c>
      <c r="Z65520" s="97"/>
    </row>
    <row r="65521" spans="25:26" ht="15.75" x14ac:dyDescent="0.2">
      <c r="Y65521" s="97">
        <v>1</v>
      </c>
      <c r="Z65521" s="97"/>
    </row>
    <row r="65522" spans="25:26" ht="15.75" x14ac:dyDescent="0.2">
      <c r="Y65522" s="97">
        <v>1</v>
      </c>
      <c r="Z65522" s="97"/>
    </row>
    <row r="65523" spans="25:26" ht="15.75" x14ac:dyDescent="0.2">
      <c r="Y65523" s="97">
        <v>1</v>
      </c>
      <c r="Z65523" s="97"/>
    </row>
    <row r="65524" spans="25:26" ht="15.75" x14ac:dyDescent="0.2">
      <c r="Y65524" s="97">
        <v>1</v>
      </c>
      <c r="Z65524" s="97"/>
    </row>
    <row r="65525" spans="25:26" ht="15.75" x14ac:dyDescent="0.2">
      <c r="Y65525" s="97">
        <v>1</v>
      </c>
      <c r="Z65525" s="97"/>
    </row>
    <row r="65526" spans="25:26" ht="15.75" x14ac:dyDescent="0.2">
      <c r="Y65526" s="97">
        <v>1</v>
      </c>
      <c r="Z65526" s="97"/>
    </row>
    <row r="65527" spans="25:26" ht="15.75" x14ac:dyDescent="0.2">
      <c r="Y65527" s="97">
        <v>1</v>
      </c>
      <c r="Z65527" s="97"/>
    </row>
    <row r="65528" spans="25:26" ht="15.75" x14ac:dyDescent="0.2">
      <c r="Y65528" s="97">
        <v>1</v>
      </c>
      <c r="Z65528" s="97"/>
    </row>
    <row r="65529" spans="25:26" ht="15.75" x14ac:dyDescent="0.2">
      <c r="Y65529" s="97">
        <v>1</v>
      </c>
      <c r="Z65529" s="97"/>
    </row>
    <row r="65530" spans="25:26" ht="15.75" x14ac:dyDescent="0.2">
      <c r="Y65530" s="97">
        <v>1</v>
      </c>
      <c r="Z65530" s="97"/>
    </row>
    <row r="65531" spans="25:26" ht="15.75" x14ac:dyDescent="0.2">
      <c r="Y65531" s="97">
        <v>1</v>
      </c>
      <c r="Z65531" s="97"/>
    </row>
    <row r="65532" spans="25:26" ht="15.75" x14ac:dyDescent="0.2">
      <c r="Y65532" s="97">
        <v>1</v>
      </c>
      <c r="Z65532" s="97"/>
    </row>
    <row r="65533" spans="25:26" ht="15.75" x14ac:dyDescent="0.2">
      <c r="Y65533" s="97">
        <v>1</v>
      </c>
      <c r="Z65533" s="97"/>
    </row>
    <row r="65534" spans="25:26" ht="15.75" x14ac:dyDescent="0.2">
      <c r="Y65534" s="97">
        <v>1</v>
      </c>
      <c r="Z65534" s="97"/>
    </row>
    <row r="65535" spans="25:26" ht="15.75" x14ac:dyDescent="0.2">
      <c r="Y65535" s="97">
        <v>1</v>
      </c>
      <c r="Z65535" s="97"/>
    </row>
    <row r="65536" spans="25:26" ht="15.75" x14ac:dyDescent="0.2">
      <c r="Y65536" s="97">
        <v>1</v>
      </c>
      <c r="Z65536" s="97"/>
    </row>
    <row r="65537" spans="25:26" ht="15.75" x14ac:dyDescent="0.2">
      <c r="Y65537" s="97">
        <v>1</v>
      </c>
      <c r="Z65537" s="97"/>
    </row>
    <row r="65538" spans="25:26" ht="15.75" x14ac:dyDescent="0.2">
      <c r="Y65538" s="97">
        <v>1</v>
      </c>
      <c r="Z65538" s="97"/>
    </row>
    <row r="65539" spans="25:26" ht="15.75" x14ac:dyDescent="0.2">
      <c r="Y65539" s="97">
        <v>1</v>
      </c>
      <c r="Z65539" s="97"/>
    </row>
    <row r="65540" spans="25:26" ht="15.75" x14ac:dyDescent="0.2">
      <c r="Y65540" s="97">
        <v>1</v>
      </c>
      <c r="Z65540" s="97"/>
    </row>
    <row r="65541" spans="25:26" ht="15.75" x14ac:dyDescent="0.2">
      <c r="Y65541" s="97">
        <v>1</v>
      </c>
      <c r="Z65541" s="97"/>
    </row>
    <row r="65542" spans="25:26" ht="15.75" x14ac:dyDescent="0.2">
      <c r="Y65542" s="97">
        <v>1</v>
      </c>
      <c r="Z65542" s="97"/>
    </row>
    <row r="65543" spans="25:26" ht="15.75" x14ac:dyDescent="0.2">
      <c r="Y65543" s="97">
        <v>1</v>
      </c>
      <c r="Z65543" s="97"/>
    </row>
    <row r="65544" spans="25:26" ht="15.75" x14ac:dyDescent="0.2">
      <c r="Y65544" s="97">
        <v>1</v>
      </c>
      <c r="Z65544" s="97"/>
    </row>
    <row r="65545" spans="25:26" ht="15.75" x14ac:dyDescent="0.2">
      <c r="Y65545" s="97">
        <v>1</v>
      </c>
      <c r="Z65545" s="97"/>
    </row>
    <row r="65546" spans="25:26" ht="15.75" x14ac:dyDescent="0.2">
      <c r="Y65546" s="97">
        <v>1</v>
      </c>
      <c r="Z65546" s="97"/>
    </row>
    <row r="65547" spans="25:26" ht="15.75" x14ac:dyDescent="0.2">
      <c r="Y65547" s="97">
        <v>1</v>
      </c>
      <c r="Z65547" s="97"/>
    </row>
    <row r="65548" spans="25:26" ht="15.75" x14ac:dyDescent="0.2">
      <c r="Y65548" s="97">
        <v>1</v>
      </c>
      <c r="Z65548" s="97"/>
    </row>
    <row r="65549" spans="25:26" ht="15.75" x14ac:dyDescent="0.2">
      <c r="Y65549" s="97">
        <v>1</v>
      </c>
      <c r="Z65549" s="97"/>
    </row>
    <row r="65550" spans="25:26" ht="15.75" x14ac:dyDescent="0.2">
      <c r="Y65550" s="97">
        <v>1</v>
      </c>
      <c r="Z65550" s="97"/>
    </row>
    <row r="65551" spans="25:26" ht="15.75" x14ac:dyDescent="0.2">
      <c r="Y65551" s="97">
        <v>1</v>
      </c>
      <c r="Z65551" s="97"/>
    </row>
    <row r="65552" spans="25:26" ht="15.75" x14ac:dyDescent="0.2">
      <c r="Y65552" s="97">
        <v>1</v>
      </c>
      <c r="Z65552" s="97"/>
    </row>
    <row r="65553" spans="25:26" ht="15.75" x14ac:dyDescent="0.2">
      <c r="Y65553" s="97">
        <v>1</v>
      </c>
      <c r="Z65553" s="97"/>
    </row>
    <row r="65554" spans="25:26" ht="15.75" x14ac:dyDescent="0.2">
      <c r="Y65554" s="97">
        <v>1</v>
      </c>
      <c r="Z65554" s="97"/>
    </row>
    <row r="65555" spans="25:26" ht="15.75" x14ac:dyDescent="0.2">
      <c r="Y65555" s="97">
        <v>1</v>
      </c>
      <c r="Z65555" s="97"/>
    </row>
    <row r="65556" spans="25:26" ht="15.75" x14ac:dyDescent="0.2">
      <c r="Y65556" s="97">
        <v>1</v>
      </c>
      <c r="Z65556" s="97"/>
    </row>
    <row r="65557" spans="25:26" ht="15.75" x14ac:dyDescent="0.2">
      <c r="Y65557" s="97">
        <v>1</v>
      </c>
      <c r="Z65557" s="97"/>
    </row>
    <row r="65558" spans="25:26" ht="15.75" x14ac:dyDescent="0.2">
      <c r="Y65558" s="97">
        <v>1</v>
      </c>
      <c r="Z65558" s="97"/>
    </row>
    <row r="65559" spans="25:26" ht="15.75" x14ac:dyDescent="0.2">
      <c r="Y65559" s="97">
        <v>1</v>
      </c>
      <c r="Z65559" s="97"/>
    </row>
    <row r="65560" spans="25:26" ht="15.75" x14ac:dyDescent="0.2">
      <c r="Y65560" s="97">
        <v>1</v>
      </c>
      <c r="Z65560" s="97"/>
    </row>
    <row r="65561" spans="25:26" ht="15.75" x14ac:dyDescent="0.2">
      <c r="Y65561" s="97">
        <v>1</v>
      </c>
      <c r="Z65561" s="97"/>
    </row>
    <row r="65562" spans="25:26" ht="15.75" x14ac:dyDescent="0.2">
      <c r="Y65562" s="97">
        <v>1</v>
      </c>
      <c r="Z65562" s="97"/>
    </row>
    <row r="65563" spans="25:26" ht="15.75" x14ac:dyDescent="0.2">
      <c r="Y65563" s="97">
        <v>1</v>
      </c>
      <c r="Z65563" s="97"/>
    </row>
    <row r="65564" spans="25:26" ht="15.75" x14ac:dyDescent="0.2">
      <c r="Y65564" s="97">
        <v>1</v>
      </c>
      <c r="Z65564" s="97"/>
    </row>
    <row r="65565" spans="25:26" ht="15.75" x14ac:dyDescent="0.2">
      <c r="Y65565" s="97">
        <v>1</v>
      </c>
      <c r="Z65565" s="97"/>
    </row>
    <row r="65566" spans="25:26" ht="15.75" x14ac:dyDescent="0.2">
      <c r="Y65566" s="97">
        <v>1</v>
      </c>
      <c r="Z65566" s="97"/>
    </row>
    <row r="65567" spans="25:26" ht="15.75" x14ac:dyDescent="0.2">
      <c r="Y65567" s="97">
        <v>1</v>
      </c>
      <c r="Z65567" s="97"/>
    </row>
    <row r="65568" spans="25:26" ht="15.75" x14ac:dyDescent="0.2">
      <c r="Y65568" s="97">
        <v>1</v>
      </c>
      <c r="Z65568" s="97"/>
    </row>
    <row r="65569" spans="25:26" ht="15.75" x14ac:dyDescent="0.2">
      <c r="Y65569" s="97">
        <v>1</v>
      </c>
      <c r="Z65569" s="97"/>
    </row>
    <row r="65570" spans="25:26" ht="15.75" x14ac:dyDescent="0.2">
      <c r="Y65570" s="97">
        <v>1</v>
      </c>
      <c r="Z65570" s="97"/>
    </row>
    <row r="65571" spans="25:26" ht="15.75" x14ac:dyDescent="0.2">
      <c r="Y65571" s="97">
        <v>1</v>
      </c>
      <c r="Z65571" s="97"/>
    </row>
    <row r="65572" spans="25:26" ht="15.75" x14ac:dyDescent="0.2">
      <c r="Y65572" s="97">
        <v>1</v>
      </c>
      <c r="Z65572" s="97"/>
    </row>
    <row r="65573" spans="25:26" ht="15.75" x14ac:dyDescent="0.2">
      <c r="Y65573" s="97">
        <v>1</v>
      </c>
      <c r="Z65573" s="97"/>
    </row>
    <row r="65574" spans="25:26" ht="15.75" x14ac:dyDescent="0.2">
      <c r="Y65574" s="97">
        <v>1</v>
      </c>
      <c r="Z65574" s="97"/>
    </row>
    <row r="65575" spans="25:26" ht="15.75" x14ac:dyDescent="0.2">
      <c r="Y65575" s="97">
        <v>1</v>
      </c>
      <c r="Z65575" s="97"/>
    </row>
    <row r="65576" spans="25:26" ht="15.75" x14ac:dyDescent="0.2">
      <c r="Y65576" s="97">
        <v>1</v>
      </c>
      <c r="Z65576" s="97"/>
    </row>
    <row r="65577" spans="25:26" ht="15.75" x14ac:dyDescent="0.2">
      <c r="Y65577" s="97">
        <v>1</v>
      </c>
      <c r="Z65577" s="97"/>
    </row>
    <row r="65578" spans="25:26" ht="15.75" x14ac:dyDescent="0.2">
      <c r="Y65578" s="97">
        <v>1</v>
      </c>
      <c r="Z65578" s="97"/>
    </row>
    <row r="65579" spans="25:26" ht="15.75" x14ac:dyDescent="0.2">
      <c r="Y65579" s="97">
        <v>1</v>
      </c>
      <c r="Z65579" s="97"/>
    </row>
    <row r="65580" spans="25:26" ht="15.75" x14ac:dyDescent="0.2">
      <c r="Y65580" s="97">
        <v>1</v>
      </c>
      <c r="Z65580" s="97"/>
    </row>
    <row r="65581" spans="25:26" ht="15.75" x14ac:dyDescent="0.2">
      <c r="Y65581" s="97">
        <v>1</v>
      </c>
      <c r="Z65581" s="97"/>
    </row>
    <row r="65582" spans="25:26" ht="15.75" x14ac:dyDescent="0.2">
      <c r="Y65582" s="97">
        <v>1</v>
      </c>
      <c r="Z65582" s="97"/>
    </row>
    <row r="65583" spans="25:26" ht="15.75" x14ac:dyDescent="0.2">
      <c r="Y65583" s="97">
        <v>1</v>
      </c>
      <c r="Z65583" s="97"/>
    </row>
    <row r="65584" spans="25:26" ht="15.75" x14ac:dyDescent="0.2">
      <c r="Y65584" s="97">
        <v>1</v>
      </c>
      <c r="Z65584" s="97"/>
    </row>
    <row r="65585" spans="25:26" ht="15.75" x14ac:dyDescent="0.2">
      <c r="Y65585" s="97">
        <v>1</v>
      </c>
      <c r="Z65585" s="97"/>
    </row>
    <row r="65586" spans="25:26" ht="15.75" x14ac:dyDescent="0.2">
      <c r="Y65586" s="97">
        <v>1</v>
      </c>
      <c r="Z65586" s="97"/>
    </row>
    <row r="65587" spans="25:26" ht="15.75" x14ac:dyDescent="0.2">
      <c r="Y65587" s="97">
        <v>1</v>
      </c>
      <c r="Z65587" s="97"/>
    </row>
    <row r="65588" spans="25:26" ht="15.75" x14ac:dyDescent="0.2">
      <c r="Y65588" s="97">
        <v>1</v>
      </c>
      <c r="Z65588" s="97"/>
    </row>
    <row r="65589" spans="25:26" ht="15.75" x14ac:dyDescent="0.2">
      <c r="Y65589" s="97">
        <v>1</v>
      </c>
      <c r="Z65589" s="97"/>
    </row>
    <row r="65590" spans="25:26" ht="15.75" x14ac:dyDescent="0.2">
      <c r="Y65590" s="97">
        <v>1</v>
      </c>
      <c r="Z65590" s="97"/>
    </row>
    <row r="65591" spans="25:26" ht="15.75" x14ac:dyDescent="0.2">
      <c r="Y65591" s="97">
        <v>1</v>
      </c>
      <c r="Z65591" s="97"/>
    </row>
    <row r="65592" spans="25:26" ht="15.75" x14ac:dyDescent="0.2">
      <c r="Y65592" s="97">
        <v>1</v>
      </c>
      <c r="Z65592" s="97"/>
    </row>
    <row r="65593" spans="25:26" ht="15.75" x14ac:dyDescent="0.2">
      <c r="Y65593" s="97">
        <v>1</v>
      </c>
      <c r="Z65593" s="97"/>
    </row>
    <row r="65594" spans="25:26" ht="15.75" x14ac:dyDescent="0.2">
      <c r="Y65594" s="97">
        <v>1</v>
      </c>
      <c r="Z65594" s="97"/>
    </row>
    <row r="65595" spans="25:26" ht="15.75" x14ac:dyDescent="0.2">
      <c r="Y65595" s="97">
        <v>1</v>
      </c>
      <c r="Z65595" s="97"/>
    </row>
    <row r="65596" spans="25:26" ht="15.75" x14ac:dyDescent="0.2">
      <c r="Y65596" s="97">
        <v>1</v>
      </c>
      <c r="Z65596" s="97"/>
    </row>
    <row r="65597" spans="25:26" ht="15.75" x14ac:dyDescent="0.2">
      <c r="Y65597" s="97">
        <v>1</v>
      </c>
      <c r="Z65597" s="97"/>
    </row>
    <row r="65598" spans="25:26" ht="15.75" x14ac:dyDescent="0.2">
      <c r="Y65598" s="97">
        <v>1</v>
      </c>
      <c r="Z65598" s="97"/>
    </row>
    <row r="65599" spans="25:26" ht="15.75" x14ac:dyDescent="0.2">
      <c r="Y65599" s="97">
        <v>1</v>
      </c>
      <c r="Z65599" s="97"/>
    </row>
    <row r="65600" spans="25:26" ht="15.75" x14ac:dyDescent="0.2">
      <c r="Y65600" s="97">
        <v>1</v>
      </c>
      <c r="Z65600" s="97"/>
    </row>
    <row r="65601" spans="25:26" ht="15.75" x14ac:dyDescent="0.2">
      <c r="Y65601" s="97">
        <v>1</v>
      </c>
      <c r="Z65601" s="97"/>
    </row>
    <row r="65602" spans="25:26" ht="15.75" x14ac:dyDescent="0.2">
      <c r="Y65602" s="97">
        <v>1</v>
      </c>
      <c r="Z65602" s="97"/>
    </row>
    <row r="65603" spans="25:26" ht="15.75" x14ac:dyDescent="0.2">
      <c r="Y65603" s="97">
        <v>1</v>
      </c>
      <c r="Z65603" s="97"/>
    </row>
    <row r="65604" spans="25:26" ht="15.75" x14ac:dyDescent="0.2">
      <c r="Y65604" s="97">
        <v>1</v>
      </c>
      <c r="Z65604" s="97"/>
    </row>
    <row r="65605" spans="25:26" ht="15.75" x14ac:dyDescent="0.2">
      <c r="Y65605" s="97">
        <v>1</v>
      </c>
      <c r="Z65605" s="97"/>
    </row>
    <row r="65606" spans="25:26" ht="15.75" x14ac:dyDescent="0.2">
      <c r="Y65606" s="97">
        <v>1</v>
      </c>
      <c r="Z65606" s="97"/>
    </row>
    <row r="65607" spans="25:26" ht="15.75" x14ac:dyDescent="0.2">
      <c r="Y65607" s="97">
        <v>1</v>
      </c>
      <c r="Z65607" s="97"/>
    </row>
    <row r="65608" spans="25:26" ht="15.75" x14ac:dyDescent="0.2">
      <c r="Y65608" s="97">
        <v>1</v>
      </c>
      <c r="Z65608" s="97"/>
    </row>
    <row r="65609" spans="25:26" ht="15.75" x14ac:dyDescent="0.2">
      <c r="Y65609" s="97">
        <v>1</v>
      </c>
      <c r="Z65609" s="97"/>
    </row>
    <row r="65610" spans="25:26" ht="15.75" x14ac:dyDescent="0.2">
      <c r="Y65610" s="97">
        <v>1</v>
      </c>
      <c r="Z65610" s="97"/>
    </row>
    <row r="65611" spans="25:26" ht="15.75" x14ac:dyDescent="0.2">
      <c r="Y65611" s="97">
        <v>1</v>
      </c>
      <c r="Z65611" s="97"/>
    </row>
    <row r="65612" spans="25:26" ht="15.75" x14ac:dyDescent="0.2">
      <c r="Y65612" s="97">
        <v>1</v>
      </c>
      <c r="Z65612" s="97"/>
    </row>
    <row r="65613" spans="25:26" ht="15.75" x14ac:dyDescent="0.2">
      <c r="Y65613" s="97">
        <v>1</v>
      </c>
      <c r="Z65613" s="97"/>
    </row>
    <row r="65614" spans="25:26" ht="15.75" x14ac:dyDescent="0.2">
      <c r="Y65614" s="97">
        <v>1</v>
      </c>
      <c r="Z65614" s="97"/>
    </row>
    <row r="65615" spans="25:26" ht="15.75" x14ac:dyDescent="0.2">
      <c r="Y65615" s="97">
        <v>1</v>
      </c>
      <c r="Z65615" s="97"/>
    </row>
    <row r="65616" spans="25:26" ht="15.75" x14ac:dyDescent="0.2">
      <c r="Y65616" s="97">
        <v>1</v>
      </c>
      <c r="Z65616" s="97"/>
    </row>
    <row r="65617" spans="25:26" ht="15.75" x14ac:dyDescent="0.2">
      <c r="Y65617" s="97">
        <v>1</v>
      </c>
      <c r="Z65617" s="97"/>
    </row>
    <row r="65618" spans="25:26" ht="15.75" x14ac:dyDescent="0.2">
      <c r="Y65618" s="97">
        <v>1</v>
      </c>
      <c r="Z65618" s="97"/>
    </row>
    <row r="65619" spans="25:26" ht="15.75" x14ac:dyDescent="0.2">
      <c r="Y65619" s="97">
        <v>1</v>
      </c>
      <c r="Z65619" s="97"/>
    </row>
    <row r="65620" spans="25:26" ht="15.75" x14ac:dyDescent="0.2">
      <c r="Y65620" s="97">
        <v>1</v>
      </c>
      <c r="Z65620" s="97"/>
    </row>
    <row r="65621" spans="25:26" ht="15.75" x14ac:dyDescent="0.2">
      <c r="Y65621" s="97">
        <v>1</v>
      </c>
      <c r="Z65621" s="97"/>
    </row>
    <row r="65622" spans="25:26" ht="15.75" x14ac:dyDescent="0.2">
      <c r="Y65622" s="97">
        <v>1</v>
      </c>
      <c r="Z65622" s="97"/>
    </row>
    <row r="65623" spans="25:26" ht="15.75" x14ac:dyDescent="0.2">
      <c r="Y65623" s="97">
        <v>1</v>
      </c>
      <c r="Z65623" s="97"/>
    </row>
    <row r="65624" spans="25:26" ht="15.75" x14ac:dyDescent="0.2">
      <c r="Y65624" s="97">
        <v>1</v>
      </c>
      <c r="Z65624" s="97"/>
    </row>
    <row r="65625" spans="25:26" ht="15.75" x14ac:dyDescent="0.2">
      <c r="Y65625" s="97">
        <v>1</v>
      </c>
      <c r="Z65625" s="97"/>
    </row>
    <row r="65626" spans="25:26" ht="15.75" x14ac:dyDescent="0.2">
      <c r="Y65626" s="97">
        <v>1</v>
      </c>
      <c r="Z65626" s="97"/>
    </row>
    <row r="65627" spans="25:26" ht="15.75" x14ac:dyDescent="0.2">
      <c r="Y65627" s="97">
        <v>1</v>
      </c>
      <c r="Z65627" s="97"/>
    </row>
    <row r="65628" spans="25:26" ht="15.75" x14ac:dyDescent="0.2">
      <c r="Y65628" s="97">
        <v>1</v>
      </c>
      <c r="Z65628" s="97"/>
    </row>
    <row r="65629" spans="25:26" ht="15.75" x14ac:dyDescent="0.2">
      <c r="Y65629" s="97">
        <v>1</v>
      </c>
      <c r="Z65629" s="97"/>
    </row>
    <row r="65630" spans="25:26" ht="15.75" x14ac:dyDescent="0.2">
      <c r="Y65630" s="97">
        <v>1</v>
      </c>
      <c r="Z65630" s="97"/>
    </row>
    <row r="65631" spans="25:26" ht="15.75" x14ac:dyDescent="0.2">
      <c r="Y65631" s="97">
        <v>1</v>
      </c>
      <c r="Z65631" s="97"/>
    </row>
    <row r="65632" spans="25:26" ht="15.75" x14ac:dyDescent="0.2">
      <c r="Y65632" s="97">
        <v>1</v>
      </c>
      <c r="Z65632" s="97"/>
    </row>
    <row r="65633" spans="25:26" ht="15.75" x14ac:dyDescent="0.2">
      <c r="Y65633" s="97">
        <v>1</v>
      </c>
      <c r="Z65633" s="97"/>
    </row>
    <row r="65634" spans="25:26" ht="15.75" x14ac:dyDescent="0.2">
      <c r="Y65634" s="97">
        <v>1</v>
      </c>
      <c r="Z65634" s="97"/>
    </row>
    <row r="65635" spans="25:26" ht="15.75" x14ac:dyDescent="0.2">
      <c r="Y65635" s="97">
        <v>1</v>
      </c>
      <c r="Z65635" s="97"/>
    </row>
    <row r="65636" spans="25:26" ht="15.75" x14ac:dyDescent="0.2">
      <c r="Y65636" s="97">
        <v>1</v>
      </c>
      <c r="Z65636" s="97"/>
    </row>
    <row r="65637" spans="25:26" ht="15.75" x14ac:dyDescent="0.2">
      <c r="Y65637" s="97">
        <v>1</v>
      </c>
      <c r="Z65637" s="97"/>
    </row>
    <row r="65638" spans="25:26" ht="15.75" x14ac:dyDescent="0.2">
      <c r="Y65638" s="97">
        <v>1</v>
      </c>
      <c r="Z65638" s="97"/>
    </row>
    <row r="65639" spans="25:26" ht="15.75" x14ac:dyDescent="0.2">
      <c r="Y65639" s="97">
        <v>1</v>
      </c>
      <c r="Z65639" s="97"/>
    </row>
    <row r="65640" spans="25:26" ht="15.75" x14ac:dyDescent="0.2">
      <c r="Y65640" s="97">
        <v>1</v>
      </c>
      <c r="Z65640" s="97"/>
    </row>
    <row r="65641" spans="25:26" ht="15.75" x14ac:dyDescent="0.2">
      <c r="Y65641" s="97">
        <v>1</v>
      </c>
      <c r="Z65641" s="97"/>
    </row>
    <row r="65642" spans="25:26" ht="15.75" x14ac:dyDescent="0.2">
      <c r="Y65642" s="97">
        <v>1</v>
      </c>
      <c r="Z65642" s="97"/>
    </row>
    <row r="65643" spans="25:26" ht="15.75" x14ac:dyDescent="0.2">
      <c r="Y65643" s="97">
        <v>1</v>
      </c>
      <c r="Z65643" s="97"/>
    </row>
    <row r="65644" spans="25:26" ht="15.75" x14ac:dyDescent="0.2">
      <c r="Y65644" s="97">
        <v>1</v>
      </c>
      <c r="Z65644" s="97"/>
    </row>
    <row r="65645" spans="25:26" ht="15.75" x14ac:dyDescent="0.2">
      <c r="Y65645" s="97">
        <v>1</v>
      </c>
      <c r="Z65645" s="97"/>
    </row>
    <row r="65646" spans="25:26" ht="15.75" x14ac:dyDescent="0.2">
      <c r="Y65646" s="97">
        <v>1</v>
      </c>
      <c r="Z65646" s="97"/>
    </row>
    <row r="65647" spans="25:26" ht="15.75" x14ac:dyDescent="0.2">
      <c r="Y65647" s="97">
        <v>1</v>
      </c>
      <c r="Z65647" s="97"/>
    </row>
    <row r="65648" spans="25:26" ht="15.75" x14ac:dyDescent="0.2">
      <c r="Y65648" s="97">
        <v>1</v>
      </c>
      <c r="Z65648" s="97"/>
    </row>
    <row r="65649" spans="25:26" ht="15.75" x14ac:dyDescent="0.2">
      <c r="Y65649" s="97">
        <v>1</v>
      </c>
      <c r="Z65649" s="97"/>
    </row>
    <row r="65650" spans="25:26" ht="15.75" x14ac:dyDescent="0.2">
      <c r="Y65650" s="97">
        <v>1</v>
      </c>
      <c r="Z65650" s="97"/>
    </row>
    <row r="65651" spans="25:26" ht="15.75" x14ac:dyDescent="0.2">
      <c r="Y65651" s="97">
        <v>1</v>
      </c>
      <c r="Z65651" s="97"/>
    </row>
    <row r="65652" spans="25:26" ht="15.75" x14ac:dyDescent="0.2">
      <c r="Y65652" s="97">
        <v>1</v>
      </c>
      <c r="Z65652" s="97"/>
    </row>
    <row r="65653" spans="25:26" ht="15.75" x14ac:dyDescent="0.2">
      <c r="Y65653" s="97">
        <v>1</v>
      </c>
      <c r="Z65653" s="97"/>
    </row>
    <row r="65654" spans="25:26" ht="15.75" x14ac:dyDescent="0.2">
      <c r="Y65654" s="97">
        <v>1</v>
      </c>
      <c r="Z65654" s="97"/>
    </row>
    <row r="65655" spans="25:26" ht="15.75" x14ac:dyDescent="0.2">
      <c r="Y65655" s="97">
        <v>1</v>
      </c>
      <c r="Z65655" s="97"/>
    </row>
    <row r="65656" spans="25:26" ht="15.75" x14ac:dyDescent="0.2">
      <c r="Y65656" s="97">
        <v>1</v>
      </c>
      <c r="Z65656" s="97"/>
    </row>
    <row r="65657" spans="25:26" ht="15.75" x14ac:dyDescent="0.2">
      <c r="Y65657" s="97">
        <v>1</v>
      </c>
      <c r="Z65657" s="97"/>
    </row>
    <row r="65658" spans="25:26" ht="15.75" x14ac:dyDescent="0.2">
      <c r="Y65658" s="97">
        <v>1</v>
      </c>
      <c r="Z65658" s="97"/>
    </row>
    <row r="65659" spans="25:26" ht="15.75" x14ac:dyDescent="0.2">
      <c r="Y65659" s="97">
        <v>1</v>
      </c>
      <c r="Z65659" s="97"/>
    </row>
    <row r="65660" spans="25:26" ht="15.75" x14ac:dyDescent="0.2">
      <c r="Y65660" s="97">
        <v>1</v>
      </c>
      <c r="Z65660" s="97"/>
    </row>
    <row r="65661" spans="25:26" ht="15.75" x14ac:dyDescent="0.2">
      <c r="Y65661" s="97">
        <v>1</v>
      </c>
      <c r="Z65661" s="97"/>
    </row>
    <row r="65662" spans="25:26" ht="15.75" x14ac:dyDescent="0.2">
      <c r="Y65662" s="97">
        <v>1</v>
      </c>
      <c r="Z65662" s="97"/>
    </row>
    <row r="65663" spans="25:26" ht="15.75" x14ac:dyDescent="0.2">
      <c r="Y65663" s="97">
        <v>1</v>
      </c>
      <c r="Z65663" s="97"/>
    </row>
    <row r="65664" spans="25:26" ht="15.75" x14ac:dyDescent="0.2">
      <c r="Y65664" s="97">
        <v>1</v>
      </c>
      <c r="Z65664" s="97"/>
    </row>
    <row r="65665" spans="25:26" ht="15.75" x14ac:dyDescent="0.2">
      <c r="Y65665" s="97">
        <v>1</v>
      </c>
      <c r="Z65665" s="97"/>
    </row>
    <row r="65666" spans="25:26" ht="15.75" x14ac:dyDescent="0.2">
      <c r="Y65666" s="97">
        <v>1</v>
      </c>
      <c r="Z65666" s="97"/>
    </row>
    <row r="65667" spans="25:26" ht="15.75" x14ac:dyDescent="0.2">
      <c r="Y65667" s="97">
        <v>1</v>
      </c>
      <c r="Z65667" s="97"/>
    </row>
    <row r="65668" spans="25:26" ht="15.75" x14ac:dyDescent="0.2">
      <c r="Y65668" s="97">
        <v>1</v>
      </c>
      <c r="Z65668" s="97"/>
    </row>
    <row r="65669" spans="25:26" ht="15.75" x14ac:dyDescent="0.2">
      <c r="Y65669" s="97">
        <v>1</v>
      </c>
      <c r="Z65669" s="97"/>
    </row>
    <row r="65670" spans="25:26" ht="15.75" x14ac:dyDescent="0.2">
      <c r="Y65670" s="97">
        <v>1</v>
      </c>
      <c r="Z65670" s="97"/>
    </row>
    <row r="65671" spans="25:26" ht="15.75" x14ac:dyDescent="0.2">
      <c r="Y65671" s="97">
        <v>1</v>
      </c>
      <c r="Z65671" s="97"/>
    </row>
    <row r="65672" spans="25:26" ht="15.75" x14ac:dyDescent="0.2">
      <c r="Y65672" s="97">
        <v>1</v>
      </c>
      <c r="Z65672" s="97"/>
    </row>
    <row r="65673" spans="25:26" ht="15.75" x14ac:dyDescent="0.2">
      <c r="Y65673" s="97">
        <v>1</v>
      </c>
      <c r="Z65673" s="97"/>
    </row>
    <row r="65674" spans="25:26" ht="15.75" x14ac:dyDescent="0.2">
      <c r="Y65674" s="97">
        <v>1</v>
      </c>
      <c r="Z65674" s="97"/>
    </row>
    <row r="65675" spans="25:26" ht="15.75" x14ac:dyDescent="0.2">
      <c r="Y65675" s="97">
        <v>1</v>
      </c>
      <c r="Z65675" s="97"/>
    </row>
    <row r="65676" spans="25:26" ht="15.75" x14ac:dyDescent="0.2">
      <c r="Y65676" s="97">
        <v>1</v>
      </c>
      <c r="Z65676" s="97"/>
    </row>
    <row r="65677" spans="25:26" ht="15.75" x14ac:dyDescent="0.2">
      <c r="Y65677" s="97">
        <v>1</v>
      </c>
      <c r="Z65677" s="97"/>
    </row>
    <row r="65678" spans="25:26" ht="15.75" x14ac:dyDescent="0.2">
      <c r="Y65678" s="97">
        <v>1</v>
      </c>
      <c r="Z65678" s="97"/>
    </row>
    <row r="65679" spans="25:26" ht="15.75" x14ac:dyDescent="0.2">
      <c r="Y65679" s="97">
        <v>1</v>
      </c>
      <c r="Z65679" s="97"/>
    </row>
    <row r="65680" spans="25:26" ht="15.75" x14ac:dyDescent="0.2">
      <c r="Y65680" s="97">
        <v>1</v>
      </c>
      <c r="Z65680" s="97"/>
    </row>
    <row r="65681" spans="25:26" ht="15.75" x14ac:dyDescent="0.2">
      <c r="Y65681" s="97">
        <v>1</v>
      </c>
      <c r="Z65681" s="97"/>
    </row>
    <row r="65682" spans="25:26" ht="15.75" x14ac:dyDescent="0.2">
      <c r="Y65682" s="97">
        <v>1</v>
      </c>
      <c r="Z65682" s="97"/>
    </row>
    <row r="65683" spans="25:26" ht="15.75" x14ac:dyDescent="0.2">
      <c r="Y65683" s="97">
        <v>1</v>
      </c>
      <c r="Z65683" s="97"/>
    </row>
    <row r="65684" spans="25:26" ht="15.75" x14ac:dyDescent="0.2">
      <c r="Y65684" s="97">
        <v>1</v>
      </c>
      <c r="Z65684" s="97"/>
    </row>
    <row r="65685" spans="25:26" ht="15.75" x14ac:dyDescent="0.2">
      <c r="Y65685" s="97">
        <v>1</v>
      </c>
      <c r="Z65685" s="97"/>
    </row>
    <row r="65686" spans="25:26" ht="15.75" x14ac:dyDescent="0.2">
      <c r="Y65686" s="97">
        <v>1</v>
      </c>
      <c r="Z65686" s="97"/>
    </row>
    <row r="65687" spans="25:26" ht="15.75" x14ac:dyDescent="0.2">
      <c r="Y65687" s="97">
        <v>1</v>
      </c>
      <c r="Z65687" s="97"/>
    </row>
    <row r="65688" spans="25:26" ht="15.75" x14ac:dyDescent="0.2">
      <c r="Y65688" s="97">
        <v>1</v>
      </c>
      <c r="Z65688" s="97"/>
    </row>
    <row r="65689" spans="25:26" ht="15.75" x14ac:dyDescent="0.2">
      <c r="Y65689" s="97">
        <v>1</v>
      </c>
      <c r="Z65689" s="97"/>
    </row>
    <row r="65690" spans="25:26" ht="15.75" x14ac:dyDescent="0.2">
      <c r="Y65690" s="97">
        <v>1</v>
      </c>
      <c r="Z65690" s="97"/>
    </row>
    <row r="65691" spans="25:26" ht="15.75" x14ac:dyDescent="0.2">
      <c r="Y65691" s="97">
        <v>1</v>
      </c>
      <c r="Z65691" s="97"/>
    </row>
    <row r="65692" spans="25:26" ht="15.75" x14ac:dyDescent="0.2">
      <c r="Y65692" s="97">
        <v>1</v>
      </c>
      <c r="Z65692" s="97"/>
    </row>
    <row r="65693" spans="25:26" ht="15.75" x14ac:dyDescent="0.2">
      <c r="Y65693" s="97">
        <v>1</v>
      </c>
      <c r="Z65693" s="97"/>
    </row>
    <row r="65694" spans="25:26" ht="15.75" x14ac:dyDescent="0.2">
      <c r="Y65694" s="97">
        <v>1</v>
      </c>
      <c r="Z65694" s="97"/>
    </row>
    <row r="65695" spans="25:26" ht="15.75" x14ac:dyDescent="0.2">
      <c r="Y65695" s="97">
        <v>1</v>
      </c>
      <c r="Z65695" s="97"/>
    </row>
    <row r="65696" spans="25:26" ht="15.75" x14ac:dyDescent="0.2">
      <c r="Y65696" s="97">
        <v>1</v>
      </c>
      <c r="Z65696" s="97"/>
    </row>
    <row r="65697" spans="25:26" ht="15.75" x14ac:dyDescent="0.2">
      <c r="Y65697" s="97">
        <v>1</v>
      </c>
      <c r="Z65697" s="97"/>
    </row>
    <row r="65698" spans="25:26" ht="15.75" x14ac:dyDescent="0.2">
      <c r="Y65698" s="97">
        <v>1</v>
      </c>
      <c r="Z65698" s="97"/>
    </row>
    <row r="65699" spans="25:26" ht="15.75" x14ac:dyDescent="0.2">
      <c r="Y65699" s="97">
        <v>1</v>
      </c>
      <c r="Z65699" s="97"/>
    </row>
    <row r="65700" spans="25:26" ht="15.75" x14ac:dyDescent="0.2">
      <c r="Y65700" s="97">
        <v>1</v>
      </c>
      <c r="Z65700" s="97"/>
    </row>
    <row r="65701" spans="25:26" ht="15.75" x14ac:dyDescent="0.2">
      <c r="Y65701" s="97">
        <v>1</v>
      </c>
      <c r="Z65701" s="97"/>
    </row>
    <row r="65702" spans="25:26" ht="15.75" x14ac:dyDescent="0.2">
      <c r="Y65702" s="97">
        <v>1</v>
      </c>
      <c r="Z65702" s="97"/>
    </row>
    <row r="65703" spans="25:26" ht="15.75" x14ac:dyDescent="0.2">
      <c r="Y65703" s="97">
        <v>1</v>
      </c>
      <c r="Z65703" s="97"/>
    </row>
    <row r="65704" spans="25:26" ht="15.75" x14ac:dyDescent="0.2">
      <c r="Y65704" s="97">
        <v>1</v>
      </c>
      <c r="Z65704" s="97"/>
    </row>
    <row r="65705" spans="25:26" ht="15.75" x14ac:dyDescent="0.2">
      <c r="Y65705" s="97">
        <v>1</v>
      </c>
      <c r="Z65705" s="97"/>
    </row>
    <row r="65706" spans="25:26" ht="15.75" x14ac:dyDescent="0.2">
      <c r="Y65706" s="97">
        <v>1</v>
      </c>
      <c r="Z65706" s="97"/>
    </row>
    <row r="65707" spans="25:26" ht="15.75" x14ac:dyDescent="0.2">
      <c r="Y65707" s="97">
        <v>1</v>
      </c>
      <c r="Z65707" s="97"/>
    </row>
    <row r="65708" spans="25:26" ht="15.75" x14ac:dyDescent="0.2">
      <c r="Y65708" s="97">
        <v>1</v>
      </c>
      <c r="Z65708" s="97"/>
    </row>
    <row r="65709" spans="25:26" ht="15.75" x14ac:dyDescent="0.2">
      <c r="Y65709" s="97">
        <v>1</v>
      </c>
      <c r="Z65709" s="97"/>
    </row>
    <row r="65710" spans="25:26" ht="15.75" x14ac:dyDescent="0.2">
      <c r="Y65710" s="97">
        <v>1</v>
      </c>
      <c r="Z65710" s="97"/>
    </row>
    <row r="65711" spans="25:26" ht="15.75" x14ac:dyDescent="0.2">
      <c r="Y65711" s="97">
        <v>1</v>
      </c>
      <c r="Z65711" s="97"/>
    </row>
    <row r="65712" spans="25:26" ht="15.75" x14ac:dyDescent="0.2">
      <c r="Y65712" s="97">
        <v>1</v>
      </c>
      <c r="Z65712" s="97"/>
    </row>
    <row r="65713" spans="25:26" ht="15.75" x14ac:dyDescent="0.2">
      <c r="Y65713" s="97">
        <v>1</v>
      </c>
      <c r="Z65713" s="97"/>
    </row>
    <row r="65714" spans="25:26" ht="15.75" x14ac:dyDescent="0.2">
      <c r="Y65714" s="97">
        <v>1</v>
      </c>
      <c r="Z65714" s="97"/>
    </row>
    <row r="65715" spans="25:26" ht="15.75" x14ac:dyDescent="0.2">
      <c r="Y65715" s="97">
        <v>1</v>
      </c>
      <c r="Z65715" s="97"/>
    </row>
    <row r="65716" spans="25:26" ht="15.75" x14ac:dyDescent="0.2">
      <c r="Y65716" s="97">
        <v>1</v>
      </c>
      <c r="Z65716" s="97"/>
    </row>
    <row r="65717" spans="25:26" ht="15.75" x14ac:dyDescent="0.2">
      <c r="Y65717" s="97">
        <v>1</v>
      </c>
      <c r="Z65717" s="97"/>
    </row>
    <row r="65718" spans="25:26" ht="15.75" x14ac:dyDescent="0.2">
      <c r="Y65718" s="97">
        <v>1</v>
      </c>
      <c r="Z65718" s="97"/>
    </row>
    <row r="65719" spans="25:26" ht="15.75" x14ac:dyDescent="0.2">
      <c r="Y65719" s="97">
        <v>1</v>
      </c>
      <c r="Z65719" s="97"/>
    </row>
    <row r="65720" spans="25:26" ht="15.75" x14ac:dyDescent="0.2">
      <c r="Y65720" s="97">
        <v>1</v>
      </c>
      <c r="Z65720" s="97"/>
    </row>
    <row r="65721" spans="25:26" ht="15.75" x14ac:dyDescent="0.2">
      <c r="Y65721" s="97">
        <v>1</v>
      </c>
      <c r="Z65721" s="97"/>
    </row>
    <row r="65722" spans="25:26" ht="15.75" x14ac:dyDescent="0.2">
      <c r="Y65722" s="97">
        <v>1</v>
      </c>
      <c r="Z65722" s="97"/>
    </row>
    <row r="65723" spans="25:26" ht="15.75" x14ac:dyDescent="0.2">
      <c r="Y65723" s="97">
        <v>1</v>
      </c>
      <c r="Z65723" s="97"/>
    </row>
    <row r="65724" spans="25:26" ht="15.75" x14ac:dyDescent="0.2">
      <c r="Y65724" s="97">
        <v>1</v>
      </c>
      <c r="Z65724" s="97"/>
    </row>
    <row r="65725" spans="25:26" ht="15.75" x14ac:dyDescent="0.2">
      <c r="Y65725" s="97">
        <v>1</v>
      </c>
      <c r="Z65725" s="97"/>
    </row>
    <row r="65726" spans="25:26" ht="15.75" x14ac:dyDescent="0.2">
      <c r="Y65726" s="97">
        <v>1</v>
      </c>
      <c r="Z65726" s="97"/>
    </row>
    <row r="65727" spans="25:26" ht="15.75" x14ac:dyDescent="0.2">
      <c r="Y65727" s="97">
        <v>1</v>
      </c>
      <c r="Z65727" s="97"/>
    </row>
    <row r="65728" spans="25:26" ht="15.75" x14ac:dyDescent="0.2">
      <c r="Y65728" s="97">
        <v>1</v>
      </c>
      <c r="Z65728" s="97"/>
    </row>
    <row r="65729" spans="25:26" ht="15.75" x14ac:dyDescent="0.2">
      <c r="Y65729" s="97">
        <v>1</v>
      </c>
      <c r="Z65729" s="97"/>
    </row>
    <row r="65730" spans="25:26" ht="15.75" x14ac:dyDescent="0.2">
      <c r="Y65730" s="97">
        <v>1</v>
      </c>
      <c r="Z65730" s="97"/>
    </row>
    <row r="65731" spans="25:26" ht="15.75" x14ac:dyDescent="0.2">
      <c r="Y65731" s="97">
        <v>1</v>
      </c>
      <c r="Z65731" s="97"/>
    </row>
    <row r="65732" spans="25:26" ht="15.75" x14ac:dyDescent="0.2">
      <c r="Y65732" s="97">
        <v>1</v>
      </c>
      <c r="Z65732" s="97"/>
    </row>
    <row r="65733" spans="25:26" ht="15.75" x14ac:dyDescent="0.2">
      <c r="Y65733" s="97">
        <v>1</v>
      </c>
      <c r="Z65733" s="97"/>
    </row>
    <row r="65734" spans="25:26" ht="15.75" x14ac:dyDescent="0.2">
      <c r="Y65734" s="97">
        <v>1</v>
      </c>
      <c r="Z65734" s="97"/>
    </row>
    <row r="65735" spans="25:26" ht="15.75" x14ac:dyDescent="0.2">
      <c r="Y65735" s="97">
        <v>1</v>
      </c>
      <c r="Z65735" s="97"/>
    </row>
    <row r="65736" spans="25:26" ht="15.75" x14ac:dyDescent="0.2">
      <c r="Y65736" s="97">
        <v>1</v>
      </c>
      <c r="Z65736" s="97"/>
    </row>
    <row r="65737" spans="25:26" ht="15.75" x14ac:dyDescent="0.2">
      <c r="Y65737" s="97">
        <v>1</v>
      </c>
      <c r="Z65737" s="97"/>
    </row>
    <row r="65738" spans="25:26" ht="15.75" x14ac:dyDescent="0.2">
      <c r="Y65738" s="97">
        <v>1</v>
      </c>
      <c r="Z65738" s="97"/>
    </row>
    <row r="65739" spans="25:26" ht="15.75" x14ac:dyDescent="0.2">
      <c r="Y65739" s="97">
        <v>1</v>
      </c>
      <c r="Z65739" s="97"/>
    </row>
    <row r="65740" spans="25:26" ht="15.75" x14ac:dyDescent="0.2">
      <c r="Y65740" s="97">
        <v>1</v>
      </c>
      <c r="Z65740" s="97"/>
    </row>
    <row r="65741" spans="25:26" ht="15.75" x14ac:dyDescent="0.2">
      <c r="Y65741" s="97">
        <v>1</v>
      </c>
      <c r="Z65741" s="97"/>
    </row>
    <row r="65742" spans="25:26" ht="15.75" x14ac:dyDescent="0.2">
      <c r="Y65742" s="97">
        <v>1</v>
      </c>
      <c r="Z65742" s="97"/>
    </row>
    <row r="65743" spans="25:26" ht="15.75" x14ac:dyDescent="0.2">
      <c r="Y65743" s="97">
        <v>1</v>
      </c>
      <c r="Z65743" s="97"/>
    </row>
    <row r="65744" spans="25:26" ht="15.75" x14ac:dyDescent="0.2">
      <c r="Y65744" s="97">
        <v>1</v>
      </c>
      <c r="Z65744" s="97"/>
    </row>
    <row r="65745" spans="25:26" ht="15.75" x14ac:dyDescent="0.2">
      <c r="Y65745" s="97">
        <v>1</v>
      </c>
      <c r="Z65745" s="97"/>
    </row>
    <row r="65746" spans="25:26" ht="15.75" x14ac:dyDescent="0.2">
      <c r="Y65746" s="97">
        <v>1</v>
      </c>
      <c r="Z65746" s="97"/>
    </row>
    <row r="65747" spans="25:26" ht="15.75" x14ac:dyDescent="0.2">
      <c r="Y65747" s="97">
        <v>1</v>
      </c>
      <c r="Z65747" s="97"/>
    </row>
    <row r="65748" spans="25:26" ht="15.75" x14ac:dyDescent="0.2">
      <c r="Y65748" s="97">
        <v>1</v>
      </c>
      <c r="Z65748" s="97"/>
    </row>
    <row r="65749" spans="25:26" ht="15.75" x14ac:dyDescent="0.2">
      <c r="Y65749" s="97">
        <v>1</v>
      </c>
      <c r="Z65749" s="97"/>
    </row>
    <row r="65750" spans="25:26" ht="15.75" x14ac:dyDescent="0.2">
      <c r="Y65750" s="97">
        <v>1</v>
      </c>
      <c r="Z65750" s="97"/>
    </row>
    <row r="65751" spans="25:26" ht="15.75" x14ac:dyDescent="0.2">
      <c r="Y65751" s="97">
        <v>1</v>
      </c>
      <c r="Z65751" s="97"/>
    </row>
    <row r="65752" spans="25:26" ht="15.75" x14ac:dyDescent="0.2">
      <c r="Y65752" s="97">
        <v>1</v>
      </c>
      <c r="Z65752" s="97"/>
    </row>
    <row r="65753" spans="25:26" ht="15.75" x14ac:dyDescent="0.2">
      <c r="Y65753" s="97">
        <v>1</v>
      </c>
      <c r="Z65753" s="97"/>
    </row>
    <row r="65754" spans="25:26" ht="15.75" x14ac:dyDescent="0.2">
      <c r="Y65754" s="97">
        <v>1</v>
      </c>
      <c r="Z65754" s="97"/>
    </row>
    <row r="65755" spans="25:26" ht="15.75" x14ac:dyDescent="0.2">
      <c r="Y65755" s="97">
        <v>1</v>
      </c>
      <c r="Z65755" s="97"/>
    </row>
    <row r="65756" spans="25:26" ht="15.75" x14ac:dyDescent="0.2">
      <c r="Y65756" s="97">
        <v>1</v>
      </c>
      <c r="Z65756" s="97"/>
    </row>
    <row r="65757" spans="25:26" ht="15.75" x14ac:dyDescent="0.2">
      <c r="Y65757" s="97">
        <v>1</v>
      </c>
      <c r="Z65757" s="97"/>
    </row>
    <row r="65758" spans="25:26" ht="15.75" x14ac:dyDescent="0.2">
      <c r="Y65758" s="97">
        <v>1</v>
      </c>
      <c r="Z65758" s="97"/>
    </row>
    <row r="65759" spans="25:26" ht="15.75" x14ac:dyDescent="0.2">
      <c r="Y65759" s="97">
        <v>1</v>
      </c>
      <c r="Z65759" s="97"/>
    </row>
    <row r="65760" spans="25:26" ht="15.75" x14ac:dyDescent="0.2">
      <c r="Y65760" s="97">
        <v>1</v>
      </c>
      <c r="Z65760" s="97"/>
    </row>
    <row r="65761" spans="25:26" ht="15.75" x14ac:dyDescent="0.2">
      <c r="Y65761" s="97">
        <v>1</v>
      </c>
      <c r="Z65761" s="97"/>
    </row>
    <row r="65762" spans="25:26" ht="15.75" x14ac:dyDescent="0.2">
      <c r="Y65762" s="97">
        <v>1</v>
      </c>
      <c r="Z65762" s="97"/>
    </row>
    <row r="65763" spans="25:26" ht="15.75" x14ac:dyDescent="0.2">
      <c r="Y65763" s="97">
        <v>1</v>
      </c>
      <c r="Z65763" s="97"/>
    </row>
    <row r="65764" spans="25:26" ht="15.75" x14ac:dyDescent="0.2">
      <c r="Y65764" s="97">
        <v>1</v>
      </c>
      <c r="Z65764" s="97"/>
    </row>
    <row r="65765" spans="25:26" ht="15.75" x14ac:dyDescent="0.2">
      <c r="Y65765" s="97">
        <v>1</v>
      </c>
      <c r="Z65765" s="97"/>
    </row>
    <row r="65766" spans="25:26" ht="15.75" x14ac:dyDescent="0.2">
      <c r="Y65766" s="97">
        <v>1</v>
      </c>
      <c r="Z65766" s="97"/>
    </row>
    <row r="65767" spans="25:26" ht="15.75" x14ac:dyDescent="0.2">
      <c r="Y65767" s="97">
        <v>1</v>
      </c>
      <c r="Z65767" s="97"/>
    </row>
    <row r="65768" spans="25:26" ht="15.75" x14ac:dyDescent="0.2">
      <c r="Y65768" s="97">
        <v>1</v>
      </c>
      <c r="Z65768" s="97"/>
    </row>
    <row r="65769" spans="25:26" ht="15.75" x14ac:dyDescent="0.2">
      <c r="Y65769" s="97">
        <v>1</v>
      </c>
      <c r="Z65769" s="97"/>
    </row>
    <row r="65770" spans="25:26" ht="15.75" x14ac:dyDescent="0.2">
      <c r="Y65770" s="97">
        <v>1</v>
      </c>
      <c r="Z65770" s="97"/>
    </row>
    <row r="65771" spans="25:26" ht="15.75" x14ac:dyDescent="0.2">
      <c r="Y65771" s="97">
        <v>1</v>
      </c>
      <c r="Z65771" s="97"/>
    </row>
    <row r="65772" spans="25:26" ht="15.75" x14ac:dyDescent="0.2">
      <c r="Y65772" s="97">
        <v>1</v>
      </c>
      <c r="Z65772" s="97"/>
    </row>
    <row r="65773" spans="25:26" ht="15.75" x14ac:dyDescent="0.2">
      <c r="Y65773" s="97">
        <v>1</v>
      </c>
      <c r="Z65773" s="97"/>
    </row>
    <row r="65774" spans="25:26" ht="15.75" x14ac:dyDescent="0.2">
      <c r="Y65774" s="97">
        <v>1</v>
      </c>
      <c r="Z65774" s="97"/>
    </row>
    <row r="65775" spans="25:26" ht="15.75" x14ac:dyDescent="0.2">
      <c r="Y65775" s="97">
        <v>1</v>
      </c>
      <c r="Z65775" s="97"/>
    </row>
    <row r="65776" spans="25:26" ht="15.75" x14ac:dyDescent="0.2">
      <c r="Y65776" s="97">
        <v>1</v>
      </c>
      <c r="Z65776" s="97"/>
    </row>
    <row r="65777" spans="25:26" ht="15.75" x14ac:dyDescent="0.2">
      <c r="Y65777" s="97">
        <v>1</v>
      </c>
      <c r="Z65777" s="97"/>
    </row>
    <row r="65778" spans="25:26" ht="15.75" x14ac:dyDescent="0.2">
      <c r="Y65778" s="97">
        <v>1</v>
      </c>
      <c r="Z65778" s="97"/>
    </row>
    <row r="65779" spans="25:26" ht="15.75" x14ac:dyDescent="0.2">
      <c r="Y65779" s="97">
        <v>1</v>
      </c>
      <c r="Z65779" s="97"/>
    </row>
    <row r="65780" spans="25:26" ht="15.75" x14ac:dyDescent="0.2">
      <c r="Y65780" s="97">
        <v>1</v>
      </c>
      <c r="Z65780" s="97"/>
    </row>
    <row r="65781" spans="25:26" ht="15.75" x14ac:dyDescent="0.2">
      <c r="Y65781" s="97">
        <v>1</v>
      </c>
      <c r="Z65781" s="97"/>
    </row>
    <row r="65782" spans="25:26" ht="15.75" x14ac:dyDescent="0.2">
      <c r="Y65782" s="97">
        <v>1</v>
      </c>
      <c r="Z65782" s="97"/>
    </row>
    <row r="65783" spans="25:26" ht="15.75" x14ac:dyDescent="0.2">
      <c r="Y65783" s="97">
        <v>1</v>
      </c>
      <c r="Z65783" s="97"/>
    </row>
    <row r="65784" spans="25:26" ht="15.75" x14ac:dyDescent="0.2">
      <c r="Y65784" s="97">
        <v>1</v>
      </c>
      <c r="Z65784" s="97"/>
    </row>
    <row r="65785" spans="25:26" ht="15.75" x14ac:dyDescent="0.2">
      <c r="Y65785" s="97">
        <v>1</v>
      </c>
      <c r="Z65785" s="97"/>
    </row>
    <row r="65786" spans="25:26" ht="15.75" x14ac:dyDescent="0.2">
      <c r="Y65786" s="97">
        <v>1</v>
      </c>
      <c r="Z65786" s="97"/>
    </row>
    <row r="65787" spans="25:26" ht="15.75" x14ac:dyDescent="0.2">
      <c r="Y65787" s="97">
        <v>1</v>
      </c>
      <c r="Z65787" s="97"/>
    </row>
    <row r="65788" spans="25:26" ht="15.75" x14ac:dyDescent="0.2">
      <c r="Y65788" s="97">
        <v>1</v>
      </c>
      <c r="Z65788" s="97"/>
    </row>
    <row r="65789" spans="25:26" ht="15.75" x14ac:dyDescent="0.2">
      <c r="Y65789" s="97">
        <v>1</v>
      </c>
      <c r="Z65789" s="97"/>
    </row>
    <row r="65790" spans="25:26" ht="15.75" x14ac:dyDescent="0.2">
      <c r="Y65790" s="97">
        <v>1</v>
      </c>
      <c r="Z65790" s="97"/>
    </row>
    <row r="65791" spans="25:26" ht="15.75" x14ac:dyDescent="0.2">
      <c r="Y65791" s="97">
        <v>1</v>
      </c>
      <c r="Z65791" s="97"/>
    </row>
    <row r="65792" spans="25:26" ht="15.75" x14ac:dyDescent="0.2">
      <c r="Y65792" s="97">
        <v>1</v>
      </c>
      <c r="Z65792" s="97"/>
    </row>
    <row r="65793" spans="25:26" ht="15.75" x14ac:dyDescent="0.2">
      <c r="Y65793" s="97">
        <v>1</v>
      </c>
      <c r="Z65793" s="97"/>
    </row>
    <row r="65794" spans="25:26" ht="15.75" x14ac:dyDescent="0.2">
      <c r="Y65794" s="97">
        <v>1</v>
      </c>
      <c r="Z65794" s="97"/>
    </row>
    <row r="65795" spans="25:26" ht="15.75" x14ac:dyDescent="0.2">
      <c r="Y65795" s="97">
        <v>1</v>
      </c>
      <c r="Z65795" s="97"/>
    </row>
    <row r="65796" spans="25:26" ht="15.75" x14ac:dyDescent="0.2">
      <c r="Y65796" s="97">
        <v>1</v>
      </c>
      <c r="Z65796" s="97"/>
    </row>
    <row r="65797" spans="25:26" ht="15.75" x14ac:dyDescent="0.2">
      <c r="Y65797" s="97">
        <v>1</v>
      </c>
      <c r="Z65797" s="97"/>
    </row>
    <row r="65798" spans="25:26" ht="15.75" x14ac:dyDescent="0.2">
      <c r="Y65798" s="97">
        <v>1</v>
      </c>
      <c r="Z65798" s="97"/>
    </row>
    <row r="65799" spans="25:26" ht="15.75" x14ac:dyDescent="0.2">
      <c r="Y65799" s="97">
        <v>1</v>
      </c>
      <c r="Z65799" s="97"/>
    </row>
    <row r="65800" spans="25:26" ht="15.75" x14ac:dyDescent="0.2">
      <c r="Y65800" s="97">
        <v>1</v>
      </c>
      <c r="Z65800" s="97"/>
    </row>
    <row r="65801" spans="25:26" ht="15.75" x14ac:dyDescent="0.2">
      <c r="Y65801" s="97">
        <v>1</v>
      </c>
      <c r="Z65801" s="97"/>
    </row>
    <row r="65802" spans="25:26" ht="15.75" x14ac:dyDescent="0.2">
      <c r="Y65802" s="97">
        <v>1</v>
      </c>
      <c r="Z65802" s="97"/>
    </row>
    <row r="65803" spans="25:26" ht="15.75" x14ac:dyDescent="0.2">
      <c r="Y65803" s="97">
        <v>1</v>
      </c>
      <c r="Z65803" s="97"/>
    </row>
    <row r="65804" spans="25:26" ht="15.75" x14ac:dyDescent="0.2">
      <c r="Y65804" s="97">
        <v>1</v>
      </c>
      <c r="Z65804" s="97"/>
    </row>
    <row r="65805" spans="25:26" ht="15.75" x14ac:dyDescent="0.2">
      <c r="Y65805" s="97">
        <v>1</v>
      </c>
      <c r="Z65805" s="97"/>
    </row>
    <row r="65806" spans="25:26" ht="15.75" x14ac:dyDescent="0.2">
      <c r="Y65806" s="97">
        <v>1</v>
      </c>
      <c r="Z65806" s="97"/>
    </row>
    <row r="65807" spans="25:26" ht="15.75" x14ac:dyDescent="0.2">
      <c r="Y65807" s="97">
        <v>1</v>
      </c>
      <c r="Z65807" s="97"/>
    </row>
    <row r="65808" spans="25:26" ht="15.75" x14ac:dyDescent="0.2">
      <c r="Y65808" s="97">
        <v>1</v>
      </c>
      <c r="Z65808" s="97"/>
    </row>
    <row r="65809" spans="25:26" ht="15.75" x14ac:dyDescent="0.2">
      <c r="Y65809" s="97">
        <v>1</v>
      </c>
      <c r="Z65809" s="97"/>
    </row>
    <row r="65810" spans="25:26" ht="15.75" x14ac:dyDescent="0.2">
      <c r="Y65810" s="97">
        <v>1</v>
      </c>
      <c r="Z65810" s="97"/>
    </row>
    <row r="65811" spans="25:26" ht="15.75" x14ac:dyDescent="0.2">
      <c r="Y65811" s="97">
        <v>1</v>
      </c>
      <c r="Z65811" s="97"/>
    </row>
    <row r="65812" spans="25:26" ht="15.75" x14ac:dyDescent="0.2">
      <c r="Y65812" s="97">
        <v>1</v>
      </c>
      <c r="Z65812" s="97"/>
    </row>
    <row r="65813" spans="25:26" ht="15.75" x14ac:dyDescent="0.2">
      <c r="Y65813" s="97">
        <v>1</v>
      </c>
      <c r="Z65813" s="97"/>
    </row>
    <row r="65814" spans="25:26" ht="15.75" x14ac:dyDescent="0.2">
      <c r="Y65814" s="97">
        <v>1</v>
      </c>
      <c r="Z65814" s="97"/>
    </row>
    <row r="65815" spans="25:26" ht="15.75" x14ac:dyDescent="0.2">
      <c r="Y65815" s="97">
        <v>1</v>
      </c>
      <c r="Z65815" s="97"/>
    </row>
    <row r="65816" spans="25:26" ht="15.75" x14ac:dyDescent="0.2">
      <c r="Y65816" s="97">
        <v>1</v>
      </c>
      <c r="Z65816" s="97"/>
    </row>
    <row r="65817" spans="25:26" ht="15.75" x14ac:dyDescent="0.2">
      <c r="Y65817" s="97">
        <v>1</v>
      </c>
      <c r="Z65817" s="97"/>
    </row>
    <row r="65818" spans="25:26" ht="15.75" x14ac:dyDescent="0.2">
      <c r="Y65818" s="97">
        <v>1</v>
      </c>
      <c r="Z65818" s="97"/>
    </row>
    <row r="65819" spans="25:26" ht="15.75" x14ac:dyDescent="0.2">
      <c r="Y65819" s="97">
        <v>1</v>
      </c>
      <c r="Z65819" s="97"/>
    </row>
    <row r="65820" spans="25:26" ht="15.75" x14ac:dyDescent="0.2">
      <c r="Y65820" s="97">
        <v>1</v>
      </c>
      <c r="Z65820" s="97"/>
    </row>
    <row r="65821" spans="25:26" ht="15.75" x14ac:dyDescent="0.2">
      <c r="Y65821" s="97">
        <v>1</v>
      </c>
      <c r="Z65821" s="97"/>
    </row>
    <row r="65822" spans="25:26" ht="15.75" x14ac:dyDescent="0.2">
      <c r="Y65822" s="97">
        <v>1</v>
      </c>
      <c r="Z65822" s="97"/>
    </row>
    <row r="65823" spans="25:26" ht="15.75" x14ac:dyDescent="0.2">
      <c r="Y65823" s="97">
        <v>1</v>
      </c>
      <c r="Z65823" s="97"/>
    </row>
    <row r="65824" spans="25:26" ht="15.75" x14ac:dyDescent="0.2">
      <c r="Y65824" s="97">
        <v>1</v>
      </c>
      <c r="Z65824" s="97"/>
    </row>
    <row r="65825" spans="25:26" ht="15.75" x14ac:dyDescent="0.2">
      <c r="Y65825" s="97">
        <v>1</v>
      </c>
      <c r="Z65825" s="97"/>
    </row>
    <row r="65826" spans="25:26" ht="15.75" x14ac:dyDescent="0.2">
      <c r="Y65826" s="97">
        <v>1</v>
      </c>
      <c r="Z65826" s="97"/>
    </row>
    <row r="65827" spans="25:26" ht="15.75" x14ac:dyDescent="0.2">
      <c r="Y65827" s="97">
        <v>1</v>
      </c>
      <c r="Z65827" s="97"/>
    </row>
    <row r="65828" spans="25:26" ht="15.75" x14ac:dyDescent="0.2">
      <c r="Y65828" s="97">
        <v>1</v>
      </c>
      <c r="Z65828" s="97"/>
    </row>
    <row r="65829" spans="25:26" ht="15.75" x14ac:dyDescent="0.2">
      <c r="Y65829" s="97">
        <v>1</v>
      </c>
      <c r="Z65829" s="97"/>
    </row>
    <row r="65830" spans="25:26" ht="15.75" x14ac:dyDescent="0.2">
      <c r="Y65830" s="97">
        <v>1</v>
      </c>
      <c r="Z65830" s="97"/>
    </row>
    <row r="65831" spans="25:26" ht="15.75" x14ac:dyDescent="0.2">
      <c r="Y65831" s="97">
        <v>1</v>
      </c>
      <c r="Z65831" s="97"/>
    </row>
    <row r="65832" spans="25:26" ht="15.75" x14ac:dyDescent="0.2">
      <c r="Y65832" s="97">
        <v>1</v>
      </c>
      <c r="Z65832" s="97"/>
    </row>
    <row r="65833" spans="25:26" ht="15.75" x14ac:dyDescent="0.2">
      <c r="Y65833" s="97">
        <v>1</v>
      </c>
      <c r="Z65833" s="97"/>
    </row>
    <row r="65834" spans="25:26" ht="15.75" x14ac:dyDescent="0.2">
      <c r="Y65834" s="97">
        <v>1</v>
      </c>
      <c r="Z65834" s="97"/>
    </row>
    <row r="65835" spans="25:26" ht="15.75" x14ac:dyDescent="0.2">
      <c r="Y65835" s="97">
        <v>1</v>
      </c>
      <c r="Z65835" s="97"/>
    </row>
    <row r="65836" spans="25:26" ht="15.75" x14ac:dyDescent="0.2">
      <c r="Y65836" s="97">
        <v>1</v>
      </c>
      <c r="Z65836" s="97"/>
    </row>
    <row r="65837" spans="25:26" ht="15.75" x14ac:dyDescent="0.2">
      <c r="Y65837" s="97">
        <v>1</v>
      </c>
      <c r="Z65837" s="97"/>
    </row>
    <row r="65838" spans="25:26" ht="15.75" x14ac:dyDescent="0.2">
      <c r="Y65838" s="97">
        <v>1</v>
      </c>
      <c r="Z65838" s="97"/>
    </row>
    <row r="65839" spans="25:26" ht="15.75" x14ac:dyDescent="0.2">
      <c r="Y65839" s="97">
        <v>1</v>
      </c>
      <c r="Z65839" s="97"/>
    </row>
    <row r="65840" spans="25:26" ht="15.75" x14ac:dyDescent="0.2">
      <c r="Y65840" s="97">
        <v>1</v>
      </c>
      <c r="Z65840" s="97"/>
    </row>
    <row r="65841" spans="25:26" ht="15.75" x14ac:dyDescent="0.2">
      <c r="Y65841" s="97">
        <v>1</v>
      </c>
      <c r="Z65841" s="97"/>
    </row>
    <row r="65842" spans="25:26" ht="15.75" x14ac:dyDescent="0.2">
      <c r="Y65842" s="97">
        <v>1</v>
      </c>
      <c r="Z65842" s="97"/>
    </row>
    <row r="65843" spans="25:26" ht="15.75" x14ac:dyDescent="0.2">
      <c r="Y65843" s="97">
        <v>1</v>
      </c>
      <c r="Z65843" s="97"/>
    </row>
    <row r="65844" spans="25:26" ht="15.75" x14ac:dyDescent="0.2">
      <c r="Y65844" s="97">
        <v>1</v>
      </c>
      <c r="Z65844" s="97"/>
    </row>
    <row r="65845" spans="25:26" ht="15.75" x14ac:dyDescent="0.2">
      <c r="Y65845" s="97">
        <v>1</v>
      </c>
      <c r="Z65845" s="97"/>
    </row>
    <row r="65846" spans="25:26" ht="15.75" x14ac:dyDescent="0.2">
      <c r="Y65846" s="97">
        <v>1</v>
      </c>
      <c r="Z65846" s="97"/>
    </row>
    <row r="65847" spans="25:26" ht="15.75" x14ac:dyDescent="0.2">
      <c r="Y65847" s="97">
        <v>1</v>
      </c>
      <c r="Z65847" s="97"/>
    </row>
    <row r="65848" spans="25:26" ht="15.75" x14ac:dyDescent="0.2">
      <c r="Y65848" s="97">
        <v>1</v>
      </c>
      <c r="Z65848" s="97"/>
    </row>
    <row r="65849" spans="25:26" ht="15.75" x14ac:dyDescent="0.2">
      <c r="Y65849" s="97">
        <v>1</v>
      </c>
      <c r="Z65849" s="97"/>
    </row>
    <row r="65850" spans="25:26" ht="15.75" x14ac:dyDescent="0.2">
      <c r="Y65850" s="97">
        <v>1</v>
      </c>
      <c r="Z65850" s="97"/>
    </row>
    <row r="65851" spans="25:26" ht="15.75" x14ac:dyDescent="0.2">
      <c r="Y65851" s="97">
        <v>1</v>
      </c>
      <c r="Z65851" s="97"/>
    </row>
    <row r="65852" spans="25:26" ht="15.75" x14ac:dyDescent="0.2">
      <c r="Y65852" s="97">
        <v>1</v>
      </c>
      <c r="Z65852" s="97"/>
    </row>
    <row r="65853" spans="25:26" ht="15.75" x14ac:dyDescent="0.2">
      <c r="Y65853" s="97">
        <v>1</v>
      </c>
      <c r="Z65853" s="97"/>
    </row>
    <row r="65854" spans="25:26" ht="15.75" x14ac:dyDescent="0.2">
      <c r="Y65854" s="97">
        <v>1</v>
      </c>
      <c r="Z65854" s="97"/>
    </row>
    <row r="65855" spans="25:26" ht="15.75" x14ac:dyDescent="0.2">
      <c r="Y65855" s="97">
        <v>1</v>
      </c>
      <c r="Z65855" s="97"/>
    </row>
    <row r="65856" spans="25:26" ht="15.75" x14ac:dyDescent="0.2">
      <c r="Y65856" s="97">
        <v>1</v>
      </c>
      <c r="Z65856" s="97"/>
    </row>
    <row r="65857" spans="25:26" ht="15.75" x14ac:dyDescent="0.2">
      <c r="Y65857" s="97">
        <v>1</v>
      </c>
      <c r="Z65857" s="97"/>
    </row>
    <row r="65858" spans="25:26" ht="15.75" x14ac:dyDescent="0.2">
      <c r="Y65858" s="97">
        <v>1</v>
      </c>
      <c r="Z65858" s="97"/>
    </row>
    <row r="65859" spans="25:26" ht="15.75" x14ac:dyDescent="0.2">
      <c r="Y65859" s="97">
        <v>1</v>
      </c>
      <c r="Z65859" s="97"/>
    </row>
    <row r="65860" spans="25:26" ht="15.75" x14ac:dyDescent="0.2">
      <c r="Y65860" s="97">
        <v>1</v>
      </c>
      <c r="Z65860" s="97"/>
    </row>
    <row r="65861" spans="25:26" ht="15.75" x14ac:dyDescent="0.2">
      <c r="Y65861" s="97">
        <v>1</v>
      </c>
      <c r="Z65861" s="97"/>
    </row>
    <row r="65862" spans="25:26" ht="15.75" x14ac:dyDescent="0.2">
      <c r="Y65862" s="97">
        <v>1</v>
      </c>
      <c r="Z65862" s="97"/>
    </row>
    <row r="65863" spans="25:26" ht="15.75" x14ac:dyDescent="0.2">
      <c r="Y65863" s="97">
        <v>1</v>
      </c>
      <c r="Z65863" s="97"/>
    </row>
    <row r="65864" spans="25:26" ht="15.75" x14ac:dyDescent="0.2">
      <c r="Y65864" s="97">
        <v>1</v>
      </c>
      <c r="Z65864" s="97"/>
    </row>
    <row r="65865" spans="25:26" ht="15.75" x14ac:dyDescent="0.2">
      <c r="Y65865" s="97">
        <v>1</v>
      </c>
      <c r="Z65865" s="97"/>
    </row>
    <row r="65866" spans="25:26" ht="15.75" x14ac:dyDescent="0.2">
      <c r="Y65866" s="97">
        <v>1</v>
      </c>
      <c r="Z65866" s="97"/>
    </row>
    <row r="65867" spans="25:26" ht="15.75" x14ac:dyDescent="0.2">
      <c r="Y65867" s="97">
        <v>1</v>
      </c>
      <c r="Z65867" s="97"/>
    </row>
    <row r="65868" spans="25:26" ht="15.75" x14ac:dyDescent="0.2">
      <c r="Y65868" s="97">
        <v>1</v>
      </c>
      <c r="Z65868" s="97"/>
    </row>
    <row r="65869" spans="25:26" ht="15.75" x14ac:dyDescent="0.2">
      <c r="Y65869" s="97">
        <v>1</v>
      </c>
      <c r="Z65869" s="97"/>
    </row>
    <row r="65870" spans="25:26" ht="15.75" x14ac:dyDescent="0.2">
      <c r="Y65870" s="97">
        <v>1</v>
      </c>
      <c r="Z65870" s="97"/>
    </row>
    <row r="65871" spans="25:26" ht="15.75" x14ac:dyDescent="0.2">
      <c r="Y65871" s="97">
        <v>1</v>
      </c>
      <c r="Z65871" s="97"/>
    </row>
    <row r="65872" spans="25:26" ht="15.75" x14ac:dyDescent="0.2">
      <c r="Y65872" s="97">
        <v>1</v>
      </c>
      <c r="Z65872" s="97"/>
    </row>
    <row r="65873" spans="25:26" ht="15.75" x14ac:dyDescent="0.2">
      <c r="Y65873" s="97">
        <v>1</v>
      </c>
      <c r="Z65873" s="97"/>
    </row>
    <row r="65874" spans="25:26" ht="15.75" x14ac:dyDescent="0.2">
      <c r="Y65874" s="97">
        <v>1</v>
      </c>
      <c r="Z65874" s="97"/>
    </row>
    <row r="65875" spans="25:26" ht="15.75" x14ac:dyDescent="0.2">
      <c r="Y65875" s="97">
        <v>1</v>
      </c>
      <c r="Z65875" s="97"/>
    </row>
    <row r="65876" spans="25:26" ht="15.75" x14ac:dyDescent="0.2">
      <c r="Y65876" s="97">
        <v>1</v>
      </c>
      <c r="Z65876" s="97"/>
    </row>
    <row r="65877" spans="25:26" ht="15.75" x14ac:dyDescent="0.2">
      <c r="Y65877" s="97">
        <v>1</v>
      </c>
      <c r="Z65877" s="97"/>
    </row>
    <row r="65878" spans="25:26" ht="15.75" x14ac:dyDescent="0.2">
      <c r="Y65878" s="97">
        <v>1</v>
      </c>
      <c r="Z65878" s="97"/>
    </row>
    <row r="65879" spans="25:26" ht="15.75" x14ac:dyDescent="0.2">
      <c r="Y65879" s="97">
        <v>1</v>
      </c>
      <c r="Z65879" s="97"/>
    </row>
    <row r="65880" spans="25:26" ht="15.75" x14ac:dyDescent="0.2">
      <c r="Y65880" s="97">
        <v>1</v>
      </c>
      <c r="Z65880" s="97"/>
    </row>
    <row r="65881" spans="25:26" ht="15.75" x14ac:dyDescent="0.2">
      <c r="Y65881" s="97">
        <v>1</v>
      </c>
      <c r="Z65881" s="97"/>
    </row>
    <row r="65882" spans="25:26" ht="15.75" x14ac:dyDescent="0.2">
      <c r="Y65882" s="97">
        <v>1</v>
      </c>
      <c r="Z65882" s="97"/>
    </row>
    <row r="65883" spans="25:26" ht="15.75" x14ac:dyDescent="0.2">
      <c r="Y65883" s="97">
        <v>1</v>
      </c>
      <c r="Z65883" s="97"/>
    </row>
    <row r="65884" spans="25:26" ht="15.75" x14ac:dyDescent="0.2">
      <c r="Y65884" s="97">
        <v>1</v>
      </c>
      <c r="Z65884" s="97"/>
    </row>
    <row r="65885" spans="25:26" ht="15.75" x14ac:dyDescent="0.2">
      <c r="Y65885" s="97">
        <v>1</v>
      </c>
      <c r="Z65885" s="97"/>
    </row>
    <row r="65886" spans="25:26" ht="15.75" x14ac:dyDescent="0.2">
      <c r="Y65886" s="97">
        <v>1</v>
      </c>
      <c r="Z65886" s="97"/>
    </row>
    <row r="65887" spans="25:26" ht="15.75" x14ac:dyDescent="0.2">
      <c r="Y65887" s="97">
        <v>1</v>
      </c>
      <c r="Z65887" s="97"/>
    </row>
    <row r="65888" spans="25:26" ht="15.75" x14ac:dyDescent="0.2">
      <c r="Y65888" s="97">
        <v>1</v>
      </c>
      <c r="Z65888" s="97"/>
    </row>
    <row r="65889" spans="25:26" ht="15.75" x14ac:dyDescent="0.2">
      <c r="Y65889" s="97">
        <v>1</v>
      </c>
      <c r="Z65889" s="97"/>
    </row>
    <row r="65890" spans="25:26" ht="15.75" x14ac:dyDescent="0.2">
      <c r="Y65890" s="97">
        <v>1</v>
      </c>
      <c r="Z65890" s="97"/>
    </row>
    <row r="65891" spans="25:26" ht="15.75" x14ac:dyDescent="0.2">
      <c r="Y65891" s="97">
        <v>1</v>
      </c>
      <c r="Z65891" s="97"/>
    </row>
    <row r="65892" spans="25:26" ht="15.75" x14ac:dyDescent="0.2">
      <c r="Y65892" s="97">
        <v>1</v>
      </c>
      <c r="Z65892" s="97"/>
    </row>
    <row r="65893" spans="25:26" ht="15.75" x14ac:dyDescent="0.2">
      <c r="Y65893" s="97">
        <v>1</v>
      </c>
      <c r="Z65893" s="97"/>
    </row>
    <row r="65894" spans="25:26" ht="15.75" x14ac:dyDescent="0.2">
      <c r="Y65894" s="97">
        <v>1</v>
      </c>
      <c r="Z65894" s="97"/>
    </row>
    <row r="65895" spans="25:26" ht="15.75" x14ac:dyDescent="0.2">
      <c r="Y65895" s="97">
        <v>1</v>
      </c>
      <c r="Z65895" s="97"/>
    </row>
    <row r="65896" spans="25:26" ht="15.75" x14ac:dyDescent="0.2">
      <c r="Y65896" s="97">
        <v>1</v>
      </c>
      <c r="Z65896" s="97"/>
    </row>
    <row r="65897" spans="25:26" ht="15.75" x14ac:dyDescent="0.2">
      <c r="Y65897" s="97">
        <v>1</v>
      </c>
      <c r="Z65897" s="97"/>
    </row>
    <row r="65898" spans="25:26" ht="15.75" x14ac:dyDescent="0.2">
      <c r="Y65898" s="97">
        <v>1</v>
      </c>
      <c r="Z65898" s="97"/>
    </row>
    <row r="65899" spans="25:26" ht="15.75" x14ac:dyDescent="0.2">
      <c r="Y65899" s="97">
        <v>1</v>
      </c>
      <c r="Z65899" s="97"/>
    </row>
    <row r="65900" spans="25:26" ht="15.75" x14ac:dyDescent="0.2">
      <c r="Y65900" s="97">
        <v>1</v>
      </c>
      <c r="Z65900" s="97"/>
    </row>
    <row r="65901" spans="25:26" ht="15.75" x14ac:dyDescent="0.2">
      <c r="Y65901" s="97">
        <v>1</v>
      </c>
      <c r="Z65901" s="97"/>
    </row>
    <row r="65902" spans="25:26" ht="15.75" x14ac:dyDescent="0.2">
      <c r="Y65902" s="97">
        <v>1</v>
      </c>
      <c r="Z65902" s="97"/>
    </row>
    <row r="65903" spans="25:26" ht="15.75" x14ac:dyDescent="0.2">
      <c r="Y65903" s="97">
        <v>1</v>
      </c>
      <c r="Z65903" s="97"/>
    </row>
    <row r="65904" spans="25:26" ht="15.75" x14ac:dyDescent="0.2">
      <c r="Y65904" s="97">
        <v>1</v>
      </c>
      <c r="Z65904" s="97"/>
    </row>
    <row r="65905" spans="25:26" ht="15.75" x14ac:dyDescent="0.2">
      <c r="Y65905" s="97">
        <v>1</v>
      </c>
      <c r="Z65905" s="97"/>
    </row>
    <row r="65906" spans="25:26" ht="15.75" x14ac:dyDescent="0.2">
      <c r="Y65906" s="97">
        <v>1</v>
      </c>
      <c r="Z65906" s="97"/>
    </row>
    <row r="65907" spans="25:26" ht="15.75" x14ac:dyDescent="0.2">
      <c r="Y65907" s="97">
        <v>1</v>
      </c>
      <c r="Z65907" s="97"/>
    </row>
    <row r="65908" spans="25:26" ht="15.75" x14ac:dyDescent="0.2">
      <c r="Y65908" s="97">
        <v>1</v>
      </c>
      <c r="Z65908" s="97"/>
    </row>
    <row r="65909" spans="25:26" ht="15.75" x14ac:dyDescent="0.2">
      <c r="Y65909" s="97">
        <v>1</v>
      </c>
      <c r="Z65909" s="97"/>
    </row>
    <row r="65910" spans="25:26" ht="15.75" x14ac:dyDescent="0.2">
      <c r="Y65910" s="97">
        <v>1</v>
      </c>
      <c r="Z65910" s="97"/>
    </row>
    <row r="65911" spans="25:26" ht="15.75" x14ac:dyDescent="0.2">
      <c r="Y65911" s="97">
        <v>1</v>
      </c>
      <c r="Z65911" s="97"/>
    </row>
    <row r="65912" spans="25:26" ht="15.75" x14ac:dyDescent="0.2">
      <c r="Y65912" s="97">
        <v>1</v>
      </c>
      <c r="Z65912" s="97"/>
    </row>
    <row r="65913" spans="25:26" ht="15.75" x14ac:dyDescent="0.2">
      <c r="Y65913" s="97">
        <v>1</v>
      </c>
      <c r="Z65913" s="97"/>
    </row>
    <row r="65914" spans="25:26" ht="15.75" x14ac:dyDescent="0.2">
      <c r="Y65914" s="97">
        <v>1</v>
      </c>
      <c r="Z65914" s="97"/>
    </row>
    <row r="65915" spans="25:26" ht="15.75" x14ac:dyDescent="0.2">
      <c r="Y65915" s="97">
        <v>1</v>
      </c>
      <c r="Z65915" s="97"/>
    </row>
    <row r="65916" spans="25:26" ht="15.75" x14ac:dyDescent="0.2">
      <c r="Y65916" s="97">
        <v>1</v>
      </c>
      <c r="Z65916" s="97"/>
    </row>
    <row r="65917" spans="25:26" ht="15.75" x14ac:dyDescent="0.2">
      <c r="Y65917" s="97">
        <v>1</v>
      </c>
      <c r="Z65917" s="97"/>
    </row>
    <row r="65918" spans="25:26" ht="15.75" x14ac:dyDescent="0.2">
      <c r="Y65918" s="97">
        <v>1</v>
      </c>
      <c r="Z65918" s="97"/>
    </row>
    <row r="65919" spans="25:26" ht="15.75" x14ac:dyDescent="0.2">
      <c r="Y65919" s="97">
        <v>1</v>
      </c>
      <c r="Z65919" s="97"/>
    </row>
    <row r="65920" spans="25:26" ht="15.75" x14ac:dyDescent="0.2">
      <c r="Y65920" s="97">
        <v>1</v>
      </c>
      <c r="Z65920" s="97"/>
    </row>
    <row r="65921" spans="25:26" ht="15.75" x14ac:dyDescent="0.2">
      <c r="Y65921" s="97">
        <v>1</v>
      </c>
      <c r="Z65921" s="97"/>
    </row>
    <row r="65922" spans="25:26" ht="15.75" x14ac:dyDescent="0.2">
      <c r="Y65922" s="97">
        <v>1</v>
      </c>
      <c r="Z65922" s="97"/>
    </row>
    <row r="65923" spans="25:26" ht="15.75" x14ac:dyDescent="0.2">
      <c r="Y65923" s="97">
        <v>1</v>
      </c>
      <c r="Z65923" s="97"/>
    </row>
    <row r="65924" spans="25:26" ht="15.75" x14ac:dyDescent="0.2">
      <c r="Y65924" s="97">
        <v>1</v>
      </c>
      <c r="Z65924" s="97"/>
    </row>
    <row r="65925" spans="25:26" ht="15.75" x14ac:dyDescent="0.2">
      <c r="Y65925" s="97">
        <v>1</v>
      </c>
      <c r="Z65925" s="97"/>
    </row>
    <row r="65926" spans="25:26" ht="15.75" x14ac:dyDescent="0.2">
      <c r="Y65926" s="97">
        <v>1</v>
      </c>
      <c r="Z65926" s="97"/>
    </row>
    <row r="65927" spans="25:26" ht="15.75" x14ac:dyDescent="0.2">
      <c r="Y65927" s="97">
        <v>1</v>
      </c>
      <c r="Z65927" s="97"/>
    </row>
    <row r="65928" spans="25:26" ht="15.75" x14ac:dyDescent="0.2">
      <c r="Y65928" s="97">
        <v>1</v>
      </c>
      <c r="Z65928" s="97"/>
    </row>
    <row r="65929" spans="25:26" ht="15.75" x14ac:dyDescent="0.2">
      <c r="Y65929" s="97">
        <v>1</v>
      </c>
      <c r="Z65929" s="97"/>
    </row>
    <row r="65930" spans="25:26" ht="15.75" x14ac:dyDescent="0.2">
      <c r="Y65930" s="97">
        <v>1</v>
      </c>
      <c r="Z65930" s="97"/>
    </row>
    <row r="65931" spans="25:26" ht="15.75" x14ac:dyDescent="0.2">
      <c r="Y65931" s="97">
        <v>1</v>
      </c>
      <c r="Z65931" s="97"/>
    </row>
    <row r="65932" spans="25:26" ht="15.75" x14ac:dyDescent="0.2">
      <c r="Y65932" s="97">
        <v>1</v>
      </c>
      <c r="Z65932" s="97"/>
    </row>
    <row r="65933" spans="25:26" ht="15.75" x14ac:dyDescent="0.2">
      <c r="Y65933" s="97">
        <v>1</v>
      </c>
      <c r="Z65933" s="97"/>
    </row>
    <row r="65934" spans="25:26" ht="15.75" x14ac:dyDescent="0.2">
      <c r="Y65934" s="97">
        <v>1</v>
      </c>
      <c r="Z65934" s="97"/>
    </row>
    <row r="65935" spans="25:26" ht="15.75" x14ac:dyDescent="0.2">
      <c r="Y65935" s="97">
        <v>1</v>
      </c>
      <c r="Z65935" s="97"/>
    </row>
    <row r="65936" spans="25:26" ht="15.75" x14ac:dyDescent="0.2">
      <c r="Y65936" s="97">
        <v>1</v>
      </c>
      <c r="Z65936" s="97"/>
    </row>
    <row r="65937" spans="25:26" ht="15.75" x14ac:dyDescent="0.2">
      <c r="Y65937" s="97">
        <v>1</v>
      </c>
      <c r="Z65937" s="97"/>
    </row>
    <row r="65938" spans="25:26" ht="15.75" x14ac:dyDescent="0.2">
      <c r="Y65938" s="97">
        <v>1</v>
      </c>
      <c r="Z65938" s="97"/>
    </row>
    <row r="65939" spans="25:26" ht="15.75" x14ac:dyDescent="0.2">
      <c r="Y65939" s="97">
        <v>1</v>
      </c>
      <c r="Z65939" s="97"/>
    </row>
    <row r="65940" spans="25:26" ht="15.75" x14ac:dyDescent="0.2">
      <c r="Y65940" s="97">
        <v>1</v>
      </c>
      <c r="Z65940" s="97"/>
    </row>
    <row r="65941" spans="25:26" ht="15.75" x14ac:dyDescent="0.2">
      <c r="Y65941" s="97">
        <v>1</v>
      </c>
      <c r="Z65941" s="97"/>
    </row>
    <row r="65942" spans="25:26" ht="15.75" x14ac:dyDescent="0.2">
      <c r="Y65942" s="97">
        <v>1</v>
      </c>
      <c r="Z65942" s="97"/>
    </row>
    <row r="65943" spans="25:26" ht="15.75" x14ac:dyDescent="0.2">
      <c r="Y65943" s="97">
        <v>1</v>
      </c>
      <c r="Z65943" s="97"/>
    </row>
    <row r="65944" spans="25:26" ht="15.75" x14ac:dyDescent="0.2">
      <c r="Y65944" s="97">
        <v>1</v>
      </c>
      <c r="Z65944" s="97"/>
    </row>
    <row r="65945" spans="25:26" ht="15.75" x14ac:dyDescent="0.2">
      <c r="Y65945" s="97">
        <v>1</v>
      </c>
      <c r="Z65945" s="97"/>
    </row>
    <row r="65946" spans="25:26" ht="15.75" x14ac:dyDescent="0.2">
      <c r="Y65946" s="97">
        <v>1</v>
      </c>
      <c r="Z65946" s="97"/>
    </row>
    <row r="65947" spans="25:26" ht="15.75" x14ac:dyDescent="0.2">
      <c r="Y65947" s="97">
        <v>1</v>
      </c>
      <c r="Z65947" s="97"/>
    </row>
    <row r="65948" spans="25:26" ht="15.75" x14ac:dyDescent="0.2">
      <c r="Y65948" s="97">
        <v>1</v>
      </c>
      <c r="Z65948" s="97"/>
    </row>
    <row r="65949" spans="25:26" ht="15.75" x14ac:dyDescent="0.2">
      <c r="Y65949" s="97">
        <v>1</v>
      </c>
      <c r="Z65949" s="97"/>
    </row>
    <row r="65950" spans="25:26" ht="15.75" x14ac:dyDescent="0.2">
      <c r="Y65950" s="97">
        <v>1</v>
      </c>
      <c r="Z65950" s="97"/>
    </row>
    <row r="65951" spans="25:26" ht="15.75" x14ac:dyDescent="0.2">
      <c r="Y65951" s="97">
        <v>1</v>
      </c>
      <c r="Z65951" s="97"/>
    </row>
    <row r="65952" spans="25:26" ht="15.75" x14ac:dyDescent="0.2">
      <c r="Y65952" s="97">
        <v>1</v>
      </c>
      <c r="Z65952" s="97"/>
    </row>
    <row r="65953" spans="25:26" ht="15.75" x14ac:dyDescent="0.2">
      <c r="Y65953" s="97">
        <v>1</v>
      </c>
      <c r="Z65953" s="97"/>
    </row>
    <row r="65954" spans="25:26" ht="15.75" x14ac:dyDescent="0.2">
      <c r="Y65954" s="97">
        <v>1</v>
      </c>
      <c r="Z65954" s="97"/>
    </row>
    <row r="65955" spans="25:26" ht="15.75" x14ac:dyDescent="0.2">
      <c r="Y65955" s="97">
        <v>1</v>
      </c>
      <c r="Z65955" s="97"/>
    </row>
    <row r="65956" spans="25:26" ht="15.75" x14ac:dyDescent="0.2">
      <c r="Y65956" s="97">
        <v>1</v>
      </c>
      <c r="Z65956" s="97"/>
    </row>
    <row r="65957" spans="25:26" ht="15.75" x14ac:dyDescent="0.2">
      <c r="Y65957" s="97">
        <v>1</v>
      </c>
      <c r="Z65957" s="97"/>
    </row>
    <row r="65958" spans="25:26" ht="15.75" x14ac:dyDescent="0.2">
      <c r="Y65958" s="97">
        <v>1</v>
      </c>
      <c r="Z65958" s="97"/>
    </row>
    <row r="65959" spans="25:26" ht="15.75" x14ac:dyDescent="0.2">
      <c r="Y65959" s="97">
        <v>1</v>
      </c>
      <c r="Z65959" s="97"/>
    </row>
    <row r="65960" spans="25:26" ht="15.75" x14ac:dyDescent="0.2">
      <c r="Y65960" s="97">
        <v>1</v>
      </c>
      <c r="Z65960" s="97"/>
    </row>
    <row r="65961" spans="25:26" ht="15.75" x14ac:dyDescent="0.2">
      <c r="Y65961" s="97">
        <v>1</v>
      </c>
      <c r="Z65961" s="97"/>
    </row>
    <row r="65962" spans="25:26" ht="15.75" x14ac:dyDescent="0.2">
      <c r="Y65962" s="97">
        <v>1</v>
      </c>
      <c r="Z65962" s="97"/>
    </row>
    <row r="65963" spans="25:26" ht="15.75" x14ac:dyDescent="0.2">
      <c r="Y65963" s="97">
        <v>1</v>
      </c>
      <c r="Z65963" s="97"/>
    </row>
    <row r="65964" spans="25:26" ht="15.75" x14ac:dyDescent="0.2">
      <c r="Y65964" s="97">
        <v>1</v>
      </c>
      <c r="Z65964" s="97"/>
    </row>
    <row r="65965" spans="25:26" ht="15.75" x14ac:dyDescent="0.2">
      <c r="Y65965" s="97">
        <v>1</v>
      </c>
      <c r="Z65965" s="97"/>
    </row>
    <row r="65966" spans="25:26" ht="15.75" x14ac:dyDescent="0.2">
      <c r="Y65966" s="97">
        <v>1</v>
      </c>
      <c r="Z65966" s="97"/>
    </row>
    <row r="65967" spans="25:26" ht="15.75" x14ac:dyDescent="0.2">
      <c r="Y65967" s="97">
        <v>1</v>
      </c>
      <c r="Z65967" s="97"/>
    </row>
    <row r="65968" spans="25:26" ht="15.75" x14ac:dyDescent="0.2">
      <c r="Y65968" s="97">
        <v>1</v>
      </c>
      <c r="Z65968" s="97"/>
    </row>
    <row r="65969" spans="25:26" ht="15.75" x14ac:dyDescent="0.2">
      <c r="Y65969" s="97">
        <v>1</v>
      </c>
      <c r="Z65969" s="97"/>
    </row>
    <row r="65970" spans="25:26" ht="15.75" x14ac:dyDescent="0.2">
      <c r="Y65970" s="97">
        <v>1</v>
      </c>
      <c r="Z65970" s="97"/>
    </row>
    <row r="65971" spans="25:26" ht="15.75" x14ac:dyDescent="0.2">
      <c r="Y65971" s="97">
        <v>1</v>
      </c>
      <c r="Z65971" s="97"/>
    </row>
    <row r="65972" spans="25:26" ht="15.75" x14ac:dyDescent="0.2">
      <c r="Y65972" s="97">
        <v>1</v>
      </c>
      <c r="Z65972" s="97"/>
    </row>
    <row r="65973" spans="25:26" ht="15.75" x14ac:dyDescent="0.2">
      <c r="Y65973" s="97">
        <v>1</v>
      </c>
      <c r="Z65973" s="97"/>
    </row>
    <row r="65974" spans="25:26" ht="15.75" x14ac:dyDescent="0.2">
      <c r="Y65974" s="97">
        <v>1</v>
      </c>
      <c r="Z65974" s="97"/>
    </row>
    <row r="65975" spans="25:26" ht="15.75" x14ac:dyDescent="0.2">
      <c r="Y65975" s="97">
        <v>1</v>
      </c>
      <c r="Z65975" s="97"/>
    </row>
    <row r="65976" spans="25:26" ht="15.75" x14ac:dyDescent="0.2">
      <c r="Y65976" s="97">
        <v>1</v>
      </c>
      <c r="Z65976" s="97"/>
    </row>
    <row r="65977" spans="25:26" ht="15.75" x14ac:dyDescent="0.2">
      <c r="Y65977" s="97">
        <v>1</v>
      </c>
      <c r="Z65977" s="97"/>
    </row>
    <row r="65978" spans="25:26" ht="15.75" x14ac:dyDescent="0.2">
      <c r="Y65978" s="97">
        <v>1</v>
      </c>
      <c r="Z65978" s="97"/>
    </row>
    <row r="65979" spans="25:26" ht="15.75" x14ac:dyDescent="0.2">
      <c r="Y65979" s="97">
        <v>1</v>
      </c>
      <c r="Z65979" s="97"/>
    </row>
    <row r="65980" spans="25:26" ht="15.75" x14ac:dyDescent="0.2">
      <c r="Y65980" s="97">
        <v>1</v>
      </c>
      <c r="Z65980" s="97"/>
    </row>
    <row r="65981" spans="25:26" ht="15.75" x14ac:dyDescent="0.2">
      <c r="Y65981" s="97">
        <v>1</v>
      </c>
      <c r="Z65981" s="97"/>
    </row>
    <row r="65982" spans="25:26" ht="15.75" x14ac:dyDescent="0.2">
      <c r="Y65982" s="97">
        <v>1</v>
      </c>
      <c r="Z65982" s="97"/>
    </row>
    <row r="65983" spans="25:26" ht="15.75" x14ac:dyDescent="0.2">
      <c r="Y65983" s="97">
        <v>1</v>
      </c>
      <c r="Z65983" s="97"/>
    </row>
    <row r="65984" spans="25:26" ht="15.75" x14ac:dyDescent="0.2">
      <c r="Y65984" s="97">
        <v>1</v>
      </c>
      <c r="Z65984" s="97"/>
    </row>
    <row r="65985" spans="25:26" ht="15.75" x14ac:dyDescent="0.2">
      <c r="Y65985" s="97">
        <v>1</v>
      </c>
      <c r="Z65985" s="97"/>
    </row>
    <row r="65986" spans="25:26" ht="15.75" x14ac:dyDescent="0.2">
      <c r="Y65986" s="97">
        <v>1</v>
      </c>
      <c r="Z65986" s="97"/>
    </row>
    <row r="65987" spans="25:26" ht="15.75" x14ac:dyDescent="0.2">
      <c r="Y65987" s="97">
        <v>1</v>
      </c>
      <c r="Z65987" s="97"/>
    </row>
    <row r="65988" spans="25:26" ht="15.75" x14ac:dyDescent="0.2">
      <c r="Y65988" s="97">
        <v>1</v>
      </c>
      <c r="Z65988" s="97"/>
    </row>
    <row r="65989" spans="25:26" ht="15.75" x14ac:dyDescent="0.2">
      <c r="Y65989" s="97">
        <v>1</v>
      </c>
      <c r="Z65989" s="97"/>
    </row>
    <row r="65990" spans="25:26" ht="15.75" x14ac:dyDescent="0.2">
      <c r="Y65990" s="97">
        <v>1</v>
      </c>
      <c r="Z65990" s="97"/>
    </row>
    <row r="65991" spans="25:26" ht="15.75" x14ac:dyDescent="0.2">
      <c r="Y65991" s="97">
        <v>1</v>
      </c>
      <c r="Z65991" s="97"/>
    </row>
    <row r="65992" spans="25:26" ht="15.75" x14ac:dyDescent="0.2">
      <c r="Y65992" s="97">
        <v>1</v>
      </c>
      <c r="Z65992" s="97"/>
    </row>
    <row r="65993" spans="25:26" ht="15.75" x14ac:dyDescent="0.2">
      <c r="Y65993" s="97">
        <v>1</v>
      </c>
      <c r="Z65993" s="97"/>
    </row>
    <row r="65994" spans="25:26" ht="15.75" x14ac:dyDescent="0.2">
      <c r="Y65994" s="97">
        <v>1</v>
      </c>
      <c r="Z65994" s="97"/>
    </row>
    <row r="65995" spans="25:26" ht="15.75" x14ac:dyDescent="0.2">
      <c r="Y65995" s="97">
        <v>1</v>
      </c>
      <c r="Z65995" s="97"/>
    </row>
    <row r="65996" spans="25:26" ht="15.75" x14ac:dyDescent="0.2">
      <c r="Y65996" s="97">
        <v>1</v>
      </c>
      <c r="Z65996" s="97"/>
    </row>
    <row r="65997" spans="25:26" ht="15.75" x14ac:dyDescent="0.2">
      <c r="Y65997" s="97">
        <v>1</v>
      </c>
      <c r="Z65997" s="97"/>
    </row>
    <row r="65998" spans="25:26" ht="15.75" x14ac:dyDescent="0.2">
      <c r="Y65998" s="97">
        <v>1</v>
      </c>
      <c r="Z65998" s="97"/>
    </row>
    <row r="65999" spans="25:26" ht="15.75" x14ac:dyDescent="0.2">
      <c r="Y65999" s="97">
        <v>1</v>
      </c>
      <c r="Z65999" s="97"/>
    </row>
    <row r="66000" spans="25:26" ht="15.75" x14ac:dyDescent="0.2">
      <c r="Y66000" s="97">
        <v>1</v>
      </c>
      <c r="Z66000" s="97"/>
    </row>
    <row r="66001" spans="25:26" ht="15.75" x14ac:dyDescent="0.2">
      <c r="Y66001" s="97">
        <v>1</v>
      </c>
      <c r="Z66001" s="97"/>
    </row>
    <row r="66002" spans="25:26" ht="15.75" x14ac:dyDescent="0.2">
      <c r="Y66002" s="97">
        <v>1</v>
      </c>
      <c r="Z66002" s="97"/>
    </row>
    <row r="66003" spans="25:26" ht="15.75" x14ac:dyDescent="0.2">
      <c r="Y66003" s="97">
        <v>1</v>
      </c>
      <c r="Z66003" s="97"/>
    </row>
    <row r="66004" spans="25:26" ht="15.75" x14ac:dyDescent="0.2">
      <c r="Y66004" s="97">
        <v>1</v>
      </c>
      <c r="Z66004" s="97"/>
    </row>
    <row r="66005" spans="25:26" ht="15.75" x14ac:dyDescent="0.2">
      <c r="Y66005" s="97">
        <v>1</v>
      </c>
      <c r="Z66005" s="97"/>
    </row>
    <row r="66006" spans="25:26" ht="15.75" x14ac:dyDescent="0.2">
      <c r="Y66006" s="97">
        <v>1</v>
      </c>
      <c r="Z66006" s="97"/>
    </row>
    <row r="66007" spans="25:26" ht="15.75" x14ac:dyDescent="0.2">
      <c r="Y66007" s="97">
        <v>1</v>
      </c>
      <c r="Z66007" s="97"/>
    </row>
    <row r="66008" spans="25:26" ht="15.75" x14ac:dyDescent="0.2">
      <c r="Y66008" s="97">
        <v>1</v>
      </c>
      <c r="Z66008" s="97"/>
    </row>
    <row r="66009" spans="25:26" ht="15.75" x14ac:dyDescent="0.2">
      <c r="Y66009" s="97">
        <v>1</v>
      </c>
      <c r="Z66009" s="97"/>
    </row>
    <row r="66010" spans="25:26" ht="15.75" x14ac:dyDescent="0.2">
      <c r="Y66010" s="97">
        <v>1</v>
      </c>
      <c r="Z66010" s="97"/>
    </row>
    <row r="66011" spans="25:26" ht="15.75" x14ac:dyDescent="0.2">
      <c r="Y66011" s="97">
        <v>1</v>
      </c>
      <c r="Z66011" s="97"/>
    </row>
    <row r="66012" spans="25:26" ht="15.75" x14ac:dyDescent="0.2">
      <c r="Y66012" s="97">
        <v>1</v>
      </c>
      <c r="Z66012" s="97"/>
    </row>
    <row r="66013" spans="25:26" ht="15.75" x14ac:dyDescent="0.2">
      <c r="Y66013" s="97">
        <v>1</v>
      </c>
      <c r="Z66013" s="97"/>
    </row>
    <row r="66014" spans="25:26" ht="15.75" x14ac:dyDescent="0.2">
      <c r="Y66014" s="97">
        <v>1</v>
      </c>
      <c r="Z66014" s="97"/>
    </row>
    <row r="66015" spans="25:26" ht="15.75" x14ac:dyDescent="0.2">
      <c r="Y66015" s="97">
        <v>1</v>
      </c>
      <c r="Z66015" s="97"/>
    </row>
    <row r="66016" spans="25:26" ht="15.75" x14ac:dyDescent="0.2">
      <c r="Y66016" s="97">
        <v>1</v>
      </c>
      <c r="Z66016" s="97"/>
    </row>
    <row r="66017" spans="25:26" ht="15.75" x14ac:dyDescent="0.2">
      <c r="Y66017" s="97">
        <v>1</v>
      </c>
      <c r="Z66017" s="97"/>
    </row>
    <row r="66018" spans="25:26" ht="15.75" x14ac:dyDescent="0.2">
      <c r="Y66018" s="97">
        <v>1</v>
      </c>
      <c r="Z66018" s="97"/>
    </row>
    <row r="66019" spans="25:26" ht="15.75" x14ac:dyDescent="0.2">
      <c r="Y66019" s="97">
        <v>1</v>
      </c>
      <c r="Z66019" s="97"/>
    </row>
    <row r="66020" spans="25:26" ht="15.75" x14ac:dyDescent="0.2">
      <c r="Y66020" s="97">
        <v>1</v>
      </c>
      <c r="Z66020" s="97"/>
    </row>
    <row r="66021" spans="25:26" ht="15.75" x14ac:dyDescent="0.2">
      <c r="Y66021" s="97">
        <v>1</v>
      </c>
      <c r="Z66021" s="97"/>
    </row>
    <row r="66022" spans="25:26" ht="15.75" x14ac:dyDescent="0.2">
      <c r="Y66022" s="97">
        <v>1</v>
      </c>
      <c r="Z66022" s="97"/>
    </row>
    <row r="66023" spans="25:26" ht="15.75" x14ac:dyDescent="0.2">
      <c r="Y66023" s="97">
        <v>1</v>
      </c>
      <c r="Z66023" s="97"/>
    </row>
    <row r="66024" spans="25:26" ht="15.75" x14ac:dyDescent="0.2">
      <c r="Y66024" s="97">
        <v>1</v>
      </c>
      <c r="Z66024" s="97"/>
    </row>
    <row r="66025" spans="25:26" ht="15.75" x14ac:dyDescent="0.2">
      <c r="Y66025" s="97">
        <v>1</v>
      </c>
      <c r="Z66025" s="97"/>
    </row>
    <row r="66026" spans="25:26" ht="15.75" x14ac:dyDescent="0.2">
      <c r="Y66026" s="97">
        <v>1</v>
      </c>
      <c r="Z66026" s="97"/>
    </row>
    <row r="66027" spans="25:26" ht="15.75" x14ac:dyDescent="0.2">
      <c r="Y66027" s="97">
        <v>1</v>
      </c>
      <c r="Z66027" s="97"/>
    </row>
    <row r="66028" spans="25:26" ht="15.75" x14ac:dyDescent="0.2">
      <c r="Y66028" s="97">
        <v>1</v>
      </c>
      <c r="Z66028" s="97"/>
    </row>
    <row r="66029" spans="25:26" ht="15.75" x14ac:dyDescent="0.2">
      <c r="Y66029" s="97">
        <v>1</v>
      </c>
      <c r="Z66029" s="97"/>
    </row>
    <row r="66030" spans="25:26" ht="15.75" x14ac:dyDescent="0.2">
      <c r="Y66030" s="97">
        <v>1</v>
      </c>
      <c r="Z66030" s="97"/>
    </row>
    <row r="66031" spans="25:26" ht="15.75" x14ac:dyDescent="0.2">
      <c r="Y66031" s="97">
        <v>1</v>
      </c>
      <c r="Z66031" s="97"/>
    </row>
    <row r="66032" spans="25:26" ht="15.75" x14ac:dyDescent="0.2">
      <c r="Y66032" s="97">
        <v>1</v>
      </c>
      <c r="Z66032" s="97"/>
    </row>
    <row r="66033" spans="25:26" ht="15.75" x14ac:dyDescent="0.2">
      <c r="Y66033" s="97">
        <v>1</v>
      </c>
      <c r="Z66033" s="97"/>
    </row>
    <row r="66034" spans="25:26" ht="15.75" x14ac:dyDescent="0.2">
      <c r="Y66034" s="97">
        <v>1</v>
      </c>
      <c r="Z66034" s="97"/>
    </row>
    <row r="66035" spans="25:26" ht="15.75" x14ac:dyDescent="0.2">
      <c r="Y66035" s="97">
        <v>1</v>
      </c>
      <c r="Z66035" s="97"/>
    </row>
    <row r="66036" spans="25:26" ht="15.75" x14ac:dyDescent="0.2">
      <c r="Y66036" s="97">
        <v>1</v>
      </c>
      <c r="Z66036" s="97"/>
    </row>
    <row r="66037" spans="25:26" ht="15.75" x14ac:dyDescent="0.2">
      <c r="Y66037" s="97">
        <v>1</v>
      </c>
      <c r="Z66037" s="97"/>
    </row>
    <row r="66038" spans="25:26" ht="15.75" x14ac:dyDescent="0.2">
      <c r="Y66038" s="97">
        <v>1</v>
      </c>
      <c r="Z66038" s="97"/>
    </row>
    <row r="66039" spans="25:26" ht="15.75" x14ac:dyDescent="0.2">
      <c r="Y66039" s="97">
        <v>1</v>
      </c>
      <c r="Z66039" s="97"/>
    </row>
    <row r="66040" spans="25:26" ht="15.75" x14ac:dyDescent="0.2">
      <c r="Y66040" s="97">
        <v>1</v>
      </c>
      <c r="Z66040" s="97"/>
    </row>
    <row r="66041" spans="25:26" ht="15.75" x14ac:dyDescent="0.2">
      <c r="Y66041" s="97">
        <v>1</v>
      </c>
      <c r="Z66041" s="97"/>
    </row>
    <row r="66042" spans="25:26" ht="15.75" x14ac:dyDescent="0.2">
      <c r="Y66042" s="97">
        <v>1</v>
      </c>
      <c r="Z66042" s="97"/>
    </row>
    <row r="66043" spans="25:26" ht="15.75" x14ac:dyDescent="0.2">
      <c r="Y66043" s="97">
        <v>1</v>
      </c>
      <c r="Z66043" s="97"/>
    </row>
    <row r="66044" spans="25:26" ht="15.75" x14ac:dyDescent="0.2">
      <c r="Y66044" s="97">
        <v>1</v>
      </c>
      <c r="Z66044" s="97"/>
    </row>
    <row r="66045" spans="25:26" ht="15.75" x14ac:dyDescent="0.2">
      <c r="Y66045" s="97">
        <v>1</v>
      </c>
      <c r="Z66045" s="97"/>
    </row>
    <row r="66046" spans="25:26" ht="15.75" x14ac:dyDescent="0.2">
      <c r="Y66046" s="97">
        <v>1</v>
      </c>
      <c r="Z66046" s="97"/>
    </row>
    <row r="66047" spans="25:26" ht="15.75" x14ac:dyDescent="0.2">
      <c r="Y66047" s="97">
        <v>1</v>
      </c>
      <c r="Z66047" s="97"/>
    </row>
    <row r="66048" spans="25:26" ht="15.75" x14ac:dyDescent="0.2">
      <c r="Y66048" s="97">
        <v>1</v>
      </c>
      <c r="Z66048" s="97"/>
    </row>
    <row r="66049" spans="25:26" ht="15.75" x14ac:dyDescent="0.2">
      <c r="Y66049" s="97">
        <v>1</v>
      </c>
      <c r="Z66049" s="97"/>
    </row>
    <row r="66050" spans="25:26" ht="15.75" x14ac:dyDescent="0.2">
      <c r="Y66050" s="97">
        <v>1</v>
      </c>
      <c r="Z66050" s="97"/>
    </row>
    <row r="66051" spans="25:26" ht="15.75" x14ac:dyDescent="0.2">
      <c r="Y66051" s="97">
        <v>1</v>
      </c>
      <c r="Z66051" s="97"/>
    </row>
    <row r="66052" spans="25:26" ht="15.75" x14ac:dyDescent="0.2">
      <c r="Y66052" s="97">
        <v>1</v>
      </c>
      <c r="Z66052" s="97"/>
    </row>
    <row r="66053" spans="25:26" ht="15.75" x14ac:dyDescent="0.2">
      <c r="Y66053" s="97">
        <v>1</v>
      </c>
      <c r="Z66053" s="97"/>
    </row>
    <row r="66054" spans="25:26" ht="15.75" x14ac:dyDescent="0.2">
      <c r="Y66054" s="97">
        <v>1</v>
      </c>
      <c r="Z66054" s="97"/>
    </row>
    <row r="66055" spans="25:26" ht="15.75" x14ac:dyDescent="0.2">
      <c r="Y66055" s="97">
        <v>1</v>
      </c>
      <c r="Z66055" s="97"/>
    </row>
    <row r="66056" spans="25:26" ht="15.75" x14ac:dyDescent="0.2">
      <c r="Y66056" s="97">
        <v>1</v>
      </c>
      <c r="Z66056" s="97"/>
    </row>
    <row r="66057" spans="25:26" ht="15.75" x14ac:dyDescent="0.2">
      <c r="Y66057" s="97">
        <v>1</v>
      </c>
      <c r="Z66057" s="97"/>
    </row>
    <row r="66058" spans="25:26" ht="15.75" x14ac:dyDescent="0.2">
      <c r="Y66058" s="97">
        <v>1</v>
      </c>
      <c r="Z66058" s="97"/>
    </row>
    <row r="66059" spans="25:26" ht="15.75" x14ac:dyDescent="0.2">
      <c r="Y66059" s="97">
        <v>1</v>
      </c>
      <c r="Z66059" s="97"/>
    </row>
    <row r="66060" spans="25:26" ht="15.75" x14ac:dyDescent="0.2">
      <c r="Y66060" s="97">
        <v>1</v>
      </c>
      <c r="Z66060" s="97"/>
    </row>
    <row r="66061" spans="25:26" ht="15.75" x14ac:dyDescent="0.2">
      <c r="Y66061" s="97">
        <v>1</v>
      </c>
      <c r="Z66061" s="97"/>
    </row>
    <row r="66062" spans="25:26" ht="15.75" x14ac:dyDescent="0.2">
      <c r="Y66062" s="97">
        <v>1</v>
      </c>
      <c r="Z66062" s="97"/>
    </row>
    <row r="66063" spans="25:26" ht="15.75" x14ac:dyDescent="0.2">
      <c r="Y66063" s="97">
        <v>1</v>
      </c>
      <c r="Z66063" s="97"/>
    </row>
    <row r="66064" spans="25:26" ht="15.75" x14ac:dyDescent="0.2">
      <c r="Y66064" s="97">
        <v>1</v>
      </c>
      <c r="Z66064" s="97"/>
    </row>
    <row r="66065" spans="25:26" ht="15.75" x14ac:dyDescent="0.2">
      <c r="Y66065" s="97">
        <v>1</v>
      </c>
      <c r="Z66065" s="97"/>
    </row>
    <row r="66066" spans="25:26" ht="15.75" x14ac:dyDescent="0.2">
      <c r="Y66066" s="97">
        <v>1</v>
      </c>
      <c r="Z66066" s="97"/>
    </row>
    <row r="66067" spans="25:26" ht="15.75" x14ac:dyDescent="0.2">
      <c r="Y66067" s="97">
        <v>1</v>
      </c>
      <c r="Z66067" s="97"/>
    </row>
    <row r="66068" spans="25:26" ht="15.75" x14ac:dyDescent="0.2">
      <c r="Y66068" s="97">
        <v>1</v>
      </c>
      <c r="Z66068" s="97"/>
    </row>
    <row r="66069" spans="25:26" ht="15.75" x14ac:dyDescent="0.2">
      <c r="Y66069" s="97">
        <v>1</v>
      </c>
      <c r="Z66069" s="97"/>
    </row>
    <row r="66070" spans="25:26" ht="15.75" x14ac:dyDescent="0.2">
      <c r="Y66070" s="97">
        <v>1</v>
      </c>
      <c r="Z66070" s="97"/>
    </row>
    <row r="66071" spans="25:26" ht="15.75" x14ac:dyDescent="0.2">
      <c r="Y66071" s="97">
        <v>1</v>
      </c>
      <c r="Z66071" s="97"/>
    </row>
    <row r="66072" spans="25:26" ht="15.75" x14ac:dyDescent="0.2">
      <c r="Y66072" s="97">
        <v>1</v>
      </c>
      <c r="Z66072" s="97"/>
    </row>
    <row r="66073" spans="25:26" ht="15.75" x14ac:dyDescent="0.2">
      <c r="Y66073" s="97">
        <v>1</v>
      </c>
      <c r="Z66073" s="97"/>
    </row>
    <row r="66074" spans="25:26" ht="15.75" x14ac:dyDescent="0.2">
      <c r="Y66074" s="97">
        <v>1</v>
      </c>
      <c r="Z66074" s="97"/>
    </row>
    <row r="66075" spans="25:26" ht="15.75" x14ac:dyDescent="0.2">
      <c r="Y66075" s="97">
        <v>1</v>
      </c>
      <c r="Z66075" s="97"/>
    </row>
    <row r="66076" spans="25:26" ht="15.75" x14ac:dyDescent="0.2">
      <c r="Y66076" s="97">
        <v>1</v>
      </c>
      <c r="Z66076" s="97"/>
    </row>
    <row r="66077" spans="25:26" ht="15.75" x14ac:dyDescent="0.2">
      <c r="Y66077" s="97">
        <v>1</v>
      </c>
      <c r="Z66077" s="97"/>
    </row>
    <row r="66078" spans="25:26" ht="15.75" x14ac:dyDescent="0.2">
      <c r="Y66078" s="97">
        <v>1</v>
      </c>
      <c r="Z66078" s="97"/>
    </row>
    <row r="66079" spans="25:26" ht="15.75" x14ac:dyDescent="0.2">
      <c r="Y66079" s="97">
        <v>1</v>
      </c>
      <c r="Z66079" s="97"/>
    </row>
    <row r="66080" spans="25:26" ht="15.75" x14ac:dyDescent="0.2">
      <c r="Y66080" s="97">
        <v>1</v>
      </c>
      <c r="Z66080" s="97"/>
    </row>
    <row r="66081" spans="25:26" ht="15.75" x14ac:dyDescent="0.2">
      <c r="Y66081" s="97">
        <v>1</v>
      </c>
      <c r="Z66081" s="97"/>
    </row>
    <row r="66082" spans="25:26" ht="15.75" x14ac:dyDescent="0.2">
      <c r="Y66082" s="97">
        <v>1</v>
      </c>
      <c r="Z66082" s="97"/>
    </row>
    <row r="66083" spans="25:26" ht="15.75" x14ac:dyDescent="0.2">
      <c r="Y66083" s="97">
        <v>1</v>
      </c>
      <c r="Z66083" s="97"/>
    </row>
    <row r="66084" spans="25:26" ht="15.75" x14ac:dyDescent="0.2">
      <c r="Y66084" s="97">
        <v>1</v>
      </c>
      <c r="Z66084" s="97"/>
    </row>
    <row r="66085" spans="25:26" ht="15.75" x14ac:dyDescent="0.2">
      <c r="Y66085" s="97">
        <v>1</v>
      </c>
      <c r="Z66085" s="97"/>
    </row>
    <row r="66086" spans="25:26" ht="15.75" x14ac:dyDescent="0.2">
      <c r="Y66086" s="97">
        <v>1</v>
      </c>
      <c r="Z66086" s="97"/>
    </row>
    <row r="66087" spans="25:26" ht="15.75" x14ac:dyDescent="0.2">
      <c r="Y66087" s="97">
        <v>1</v>
      </c>
      <c r="Z66087" s="97"/>
    </row>
    <row r="66088" spans="25:26" ht="15.75" x14ac:dyDescent="0.2">
      <c r="Y66088" s="97">
        <v>1</v>
      </c>
      <c r="Z66088" s="97"/>
    </row>
    <row r="66089" spans="25:26" ht="15.75" x14ac:dyDescent="0.2">
      <c r="Y66089" s="97">
        <v>1</v>
      </c>
      <c r="Z66089" s="97"/>
    </row>
    <row r="66090" spans="25:26" ht="15.75" x14ac:dyDescent="0.2">
      <c r="Y66090" s="97">
        <v>1</v>
      </c>
      <c r="Z66090" s="97"/>
    </row>
    <row r="66091" spans="25:26" ht="15.75" x14ac:dyDescent="0.2">
      <c r="Y66091" s="97">
        <v>1</v>
      </c>
      <c r="Z66091" s="97"/>
    </row>
    <row r="66092" spans="25:26" ht="15.75" x14ac:dyDescent="0.2">
      <c r="Y66092" s="97">
        <v>1</v>
      </c>
      <c r="Z66092" s="97"/>
    </row>
    <row r="66093" spans="25:26" ht="15.75" x14ac:dyDescent="0.2">
      <c r="Y66093" s="97">
        <v>1</v>
      </c>
      <c r="Z66093" s="97"/>
    </row>
    <row r="66094" spans="25:26" ht="15.75" x14ac:dyDescent="0.2">
      <c r="Y66094" s="97">
        <v>1</v>
      </c>
      <c r="Z66094" s="97"/>
    </row>
    <row r="66095" spans="25:26" ht="15.75" x14ac:dyDescent="0.2">
      <c r="Y66095" s="97">
        <v>1</v>
      </c>
      <c r="Z66095" s="97"/>
    </row>
    <row r="66096" spans="25:26" ht="15.75" x14ac:dyDescent="0.2">
      <c r="Y66096" s="97">
        <v>1</v>
      </c>
      <c r="Z66096" s="97"/>
    </row>
    <row r="66097" spans="25:26" ht="15.75" x14ac:dyDescent="0.2">
      <c r="Y66097" s="97">
        <v>1</v>
      </c>
      <c r="Z66097" s="97"/>
    </row>
    <row r="66098" spans="25:26" ht="15.75" x14ac:dyDescent="0.2">
      <c r="Y66098" s="97">
        <v>1</v>
      </c>
      <c r="Z66098" s="97"/>
    </row>
    <row r="66099" spans="25:26" ht="15.75" x14ac:dyDescent="0.2">
      <c r="Y66099" s="97">
        <v>1</v>
      </c>
      <c r="Z66099" s="97"/>
    </row>
    <row r="66100" spans="25:26" ht="15.75" x14ac:dyDescent="0.2">
      <c r="Y66100" s="97">
        <v>1</v>
      </c>
      <c r="Z66100" s="97"/>
    </row>
    <row r="66101" spans="25:26" ht="15.75" x14ac:dyDescent="0.2">
      <c r="Y66101" s="97">
        <v>1</v>
      </c>
      <c r="Z66101" s="97"/>
    </row>
    <row r="66102" spans="25:26" ht="15.75" x14ac:dyDescent="0.2">
      <c r="Y66102" s="97">
        <v>1</v>
      </c>
      <c r="Z66102" s="97"/>
    </row>
    <row r="66103" spans="25:26" ht="15.75" x14ac:dyDescent="0.2">
      <c r="Y66103" s="97">
        <v>1</v>
      </c>
      <c r="Z66103" s="97"/>
    </row>
    <row r="66104" spans="25:26" ht="15.75" x14ac:dyDescent="0.2">
      <c r="Y66104" s="97">
        <v>1</v>
      </c>
      <c r="Z66104" s="97"/>
    </row>
    <row r="66105" spans="25:26" ht="15.75" x14ac:dyDescent="0.2">
      <c r="Y66105" s="97">
        <v>1</v>
      </c>
      <c r="Z66105" s="97"/>
    </row>
    <row r="66106" spans="25:26" ht="15.75" x14ac:dyDescent="0.2">
      <c r="Y66106" s="97">
        <v>1</v>
      </c>
      <c r="Z66106" s="97"/>
    </row>
    <row r="66107" spans="25:26" ht="15.75" x14ac:dyDescent="0.2">
      <c r="Y66107" s="97">
        <v>1</v>
      </c>
      <c r="Z66107" s="97"/>
    </row>
    <row r="66108" spans="25:26" ht="15.75" x14ac:dyDescent="0.2">
      <c r="Y66108" s="97">
        <v>1</v>
      </c>
      <c r="Z66108" s="97"/>
    </row>
    <row r="66109" spans="25:26" ht="15.75" x14ac:dyDescent="0.2">
      <c r="Y66109" s="97">
        <v>1</v>
      </c>
      <c r="Z66109" s="97"/>
    </row>
    <row r="66110" spans="25:26" ht="15.75" x14ac:dyDescent="0.2">
      <c r="Y66110" s="97">
        <v>1</v>
      </c>
      <c r="Z66110" s="97"/>
    </row>
    <row r="66111" spans="25:26" ht="15.75" x14ac:dyDescent="0.2">
      <c r="Y66111" s="97">
        <v>1</v>
      </c>
      <c r="Z66111" s="97"/>
    </row>
    <row r="66112" spans="25:26" ht="15.75" x14ac:dyDescent="0.2">
      <c r="Y66112" s="97">
        <v>1</v>
      </c>
      <c r="Z66112" s="97"/>
    </row>
    <row r="66113" spans="25:26" ht="15.75" x14ac:dyDescent="0.2">
      <c r="Y66113" s="97">
        <v>1</v>
      </c>
      <c r="Z66113" s="97"/>
    </row>
    <row r="66114" spans="25:26" ht="15.75" x14ac:dyDescent="0.2">
      <c r="Y66114" s="97">
        <v>1</v>
      </c>
      <c r="Z66114" s="97"/>
    </row>
    <row r="66115" spans="25:26" ht="15.75" x14ac:dyDescent="0.2">
      <c r="Y66115" s="97">
        <v>1</v>
      </c>
      <c r="Z66115" s="97"/>
    </row>
    <row r="66116" spans="25:26" ht="15.75" x14ac:dyDescent="0.2">
      <c r="Y66116" s="97">
        <v>1</v>
      </c>
      <c r="Z66116" s="97"/>
    </row>
    <row r="66117" spans="25:26" ht="15.75" x14ac:dyDescent="0.2">
      <c r="Y66117" s="97">
        <v>1</v>
      </c>
      <c r="Z66117" s="97"/>
    </row>
    <row r="66118" spans="25:26" ht="15.75" x14ac:dyDescent="0.2">
      <c r="Y66118" s="97">
        <v>1</v>
      </c>
      <c r="Z66118" s="97"/>
    </row>
    <row r="66119" spans="25:26" ht="15.75" x14ac:dyDescent="0.2">
      <c r="Y66119" s="97">
        <v>1</v>
      </c>
      <c r="Z66119" s="97"/>
    </row>
    <row r="66120" spans="25:26" ht="15.75" x14ac:dyDescent="0.2">
      <c r="Y66120" s="97">
        <v>1</v>
      </c>
      <c r="Z66120" s="97"/>
    </row>
    <row r="66121" spans="25:26" ht="15.75" x14ac:dyDescent="0.2">
      <c r="Y66121" s="97">
        <v>1</v>
      </c>
      <c r="Z66121" s="97"/>
    </row>
    <row r="66122" spans="25:26" ht="15.75" x14ac:dyDescent="0.2">
      <c r="Y66122" s="97">
        <v>1</v>
      </c>
      <c r="Z66122" s="97"/>
    </row>
    <row r="66123" spans="25:26" ht="15.75" x14ac:dyDescent="0.2">
      <c r="Y66123" s="97">
        <v>1</v>
      </c>
      <c r="Z66123" s="97"/>
    </row>
    <row r="66124" spans="25:26" ht="15.75" x14ac:dyDescent="0.2">
      <c r="Y66124" s="97">
        <v>1</v>
      </c>
      <c r="Z66124" s="97"/>
    </row>
    <row r="66125" spans="25:26" ht="15.75" x14ac:dyDescent="0.2">
      <c r="Y66125" s="97">
        <v>1</v>
      </c>
      <c r="Z66125" s="97"/>
    </row>
    <row r="66126" spans="25:26" ht="15.75" x14ac:dyDescent="0.2">
      <c r="Y66126" s="97">
        <v>1</v>
      </c>
      <c r="Z66126" s="97"/>
    </row>
    <row r="66127" spans="25:26" ht="15.75" x14ac:dyDescent="0.2">
      <c r="Y66127" s="97">
        <v>1</v>
      </c>
      <c r="Z66127" s="97"/>
    </row>
    <row r="66128" spans="25:26" ht="15.75" x14ac:dyDescent="0.2">
      <c r="Y66128" s="97">
        <v>1</v>
      </c>
      <c r="Z66128" s="97"/>
    </row>
    <row r="66129" spans="25:26" ht="15.75" x14ac:dyDescent="0.2">
      <c r="Y66129" s="97">
        <v>1</v>
      </c>
      <c r="Z66129" s="97"/>
    </row>
    <row r="66130" spans="25:26" ht="15.75" x14ac:dyDescent="0.2">
      <c r="Y66130" s="97">
        <v>1</v>
      </c>
      <c r="Z66130" s="97"/>
    </row>
    <row r="66131" spans="25:26" ht="15.75" x14ac:dyDescent="0.2">
      <c r="Y66131" s="97">
        <v>1</v>
      </c>
      <c r="Z66131" s="97"/>
    </row>
    <row r="66132" spans="25:26" ht="15.75" x14ac:dyDescent="0.2">
      <c r="Y66132" s="97">
        <v>1</v>
      </c>
      <c r="Z66132" s="97"/>
    </row>
    <row r="66133" spans="25:26" ht="15.75" x14ac:dyDescent="0.2">
      <c r="Y66133" s="97">
        <v>1</v>
      </c>
      <c r="Z66133" s="97"/>
    </row>
    <row r="66134" spans="25:26" ht="15.75" x14ac:dyDescent="0.2">
      <c r="Y66134" s="97">
        <v>1</v>
      </c>
      <c r="Z66134" s="97"/>
    </row>
    <row r="66135" spans="25:26" ht="15.75" x14ac:dyDescent="0.2">
      <c r="Y66135" s="97">
        <v>1</v>
      </c>
      <c r="Z66135" s="97"/>
    </row>
    <row r="66136" spans="25:26" ht="15.75" x14ac:dyDescent="0.2">
      <c r="Y66136" s="97">
        <v>1</v>
      </c>
      <c r="Z66136" s="97"/>
    </row>
    <row r="66137" spans="25:26" ht="15.75" x14ac:dyDescent="0.2">
      <c r="Y66137" s="97">
        <v>1</v>
      </c>
      <c r="Z66137" s="97"/>
    </row>
    <row r="66138" spans="25:26" ht="15.75" x14ac:dyDescent="0.2">
      <c r="Y66138" s="97">
        <v>1</v>
      </c>
      <c r="Z66138" s="97"/>
    </row>
    <row r="66139" spans="25:26" ht="15.75" x14ac:dyDescent="0.2">
      <c r="Y66139" s="97">
        <v>1</v>
      </c>
      <c r="Z66139" s="97"/>
    </row>
    <row r="66140" spans="25:26" ht="15.75" x14ac:dyDescent="0.2">
      <c r="Y66140" s="97">
        <v>1</v>
      </c>
      <c r="Z66140" s="97"/>
    </row>
    <row r="66141" spans="25:26" ht="15.75" x14ac:dyDescent="0.2">
      <c r="Y66141" s="97">
        <v>1</v>
      </c>
      <c r="Z66141" s="97"/>
    </row>
    <row r="66142" spans="25:26" ht="15.75" x14ac:dyDescent="0.2">
      <c r="Y66142" s="97">
        <v>1</v>
      </c>
      <c r="Z66142" s="97"/>
    </row>
    <row r="66143" spans="25:26" ht="15.75" x14ac:dyDescent="0.2">
      <c r="Y66143" s="97">
        <v>1</v>
      </c>
      <c r="Z66143" s="97"/>
    </row>
    <row r="66144" spans="25:26" ht="15.75" x14ac:dyDescent="0.2">
      <c r="Y66144" s="97">
        <v>1</v>
      </c>
      <c r="Z66144" s="97"/>
    </row>
    <row r="66145" spans="25:26" ht="15.75" x14ac:dyDescent="0.2">
      <c r="Y66145" s="97">
        <v>1</v>
      </c>
      <c r="Z66145" s="97"/>
    </row>
    <row r="66146" spans="25:26" ht="15.75" x14ac:dyDescent="0.2">
      <c r="Y66146" s="97">
        <v>1</v>
      </c>
      <c r="Z66146" s="97"/>
    </row>
    <row r="66147" spans="25:26" ht="15.75" x14ac:dyDescent="0.2">
      <c r="Y66147" s="97">
        <v>1</v>
      </c>
      <c r="Z66147" s="97"/>
    </row>
    <row r="66148" spans="25:26" ht="15.75" x14ac:dyDescent="0.2">
      <c r="Y66148" s="97">
        <v>1</v>
      </c>
      <c r="Z66148" s="97"/>
    </row>
    <row r="66149" spans="25:26" ht="15.75" x14ac:dyDescent="0.2">
      <c r="Y66149" s="97">
        <v>1</v>
      </c>
      <c r="Z66149" s="97"/>
    </row>
    <row r="66150" spans="25:26" ht="15.75" x14ac:dyDescent="0.2">
      <c r="Y66150" s="97">
        <v>1</v>
      </c>
      <c r="Z66150" s="97"/>
    </row>
    <row r="66151" spans="25:26" ht="15.75" x14ac:dyDescent="0.2">
      <c r="Y66151" s="97">
        <v>1</v>
      </c>
      <c r="Z66151" s="97"/>
    </row>
    <row r="66152" spans="25:26" ht="15.75" x14ac:dyDescent="0.2">
      <c r="Y66152" s="97">
        <v>1</v>
      </c>
      <c r="Z66152" s="97"/>
    </row>
    <row r="66153" spans="25:26" ht="15.75" x14ac:dyDescent="0.2">
      <c r="Y66153" s="97">
        <v>1</v>
      </c>
      <c r="Z66153" s="97"/>
    </row>
    <row r="66154" spans="25:26" ht="15.75" x14ac:dyDescent="0.2">
      <c r="Y66154" s="97">
        <v>1</v>
      </c>
      <c r="Z66154" s="97"/>
    </row>
    <row r="66155" spans="25:26" ht="15.75" x14ac:dyDescent="0.2">
      <c r="Y66155" s="97">
        <v>1</v>
      </c>
      <c r="Z66155" s="97"/>
    </row>
    <row r="66156" spans="25:26" ht="15.75" x14ac:dyDescent="0.2">
      <c r="Y66156" s="97">
        <v>1</v>
      </c>
      <c r="Z66156" s="97"/>
    </row>
    <row r="66157" spans="25:26" ht="15.75" x14ac:dyDescent="0.2">
      <c r="Y66157" s="97">
        <v>1</v>
      </c>
      <c r="Z66157" s="97"/>
    </row>
    <row r="66158" spans="25:26" ht="15.75" x14ac:dyDescent="0.2">
      <c r="Y66158" s="97">
        <v>1</v>
      </c>
      <c r="Z66158" s="97"/>
    </row>
    <row r="66159" spans="25:26" ht="15.75" x14ac:dyDescent="0.2">
      <c r="Y66159" s="97">
        <v>1</v>
      </c>
      <c r="Z66159" s="97"/>
    </row>
    <row r="66160" spans="25:26" ht="15.75" x14ac:dyDescent="0.2">
      <c r="Y66160" s="97">
        <v>1</v>
      </c>
      <c r="Z66160" s="97"/>
    </row>
    <row r="66161" spans="25:26" ht="15.75" x14ac:dyDescent="0.2">
      <c r="Y66161" s="97">
        <v>1</v>
      </c>
      <c r="Z66161" s="97"/>
    </row>
    <row r="66162" spans="25:26" ht="15.75" x14ac:dyDescent="0.2">
      <c r="Y66162" s="97">
        <v>1</v>
      </c>
      <c r="Z66162" s="97"/>
    </row>
    <row r="66163" spans="25:26" ht="15.75" x14ac:dyDescent="0.2">
      <c r="Y66163" s="97">
        <v>1</v>
      </c>
      <c r="Z66163" s="97"/>
    </row>
    <row r="66164" spans="25:26" ht="15.75" x14ac:dyDescent="0.2">
      <c r="Y66164" s="97">
        <v>1</v>
      </c>
      <c r="Z66164" s="97"/>
    </row>
    <row r="66165" spans="25:26" ht="15.75" x14ac:dyDescent="0.2">
      <c r="Y66165" s="97">
        <v>1</v>
      </c>
      <c r="Z66165" s="97"/>
    </row>
    <row r="66166" spans="25:26" ht="15.75" x14ac:dyDescent="0.2">
      <c r="Y66166" s="97">
        <v>1</v>
      </c>
      <c r="Z66166" s="97"/>
    </row>
    <row r="66167" spans="25:26" ht="15.75" x14ac:dyDescent="0.2">
      <c r="Y66167" s="97">
        <v>1</v>
      </c>
      <c r="Z66167" s="97"/>
    </row>
    <row r="66168" spans="25:26" ht="15.75" x14ac:dyDescent="0.2">
      <c r="Y66168" s="97">
        <v>1</v>
      </c>
      <c r="Z66168" s="97"/>
    </row>
    <row r="66169" spans="25:26" ht="15.75" x14ac:dyDescent="0.2">
      <c r="Y66169" s="97">
        <v>1</v>
      </c>
      <c r="Z66169" s="97"/>
    </row>
    <row r="66170" spans="25:26" ht="15.75" x14ac:dyDescent="0.2">
      <c r="Y66170" s="97">
        <v>1</v>
      </c>
      <c r="Z66170" s="97"/>
    </row>
    <row r="66171" spans="25:26" ht="15.75" x14ac:dyDescent="0.2">
      <c r="Y66171" s="97">
        <v>1</v>
      </c>
      <c r="Z66171" s="97"/>
    </row>
    <row r="66172" spans="25:26" ht="15.75" x14ac:dyDescent="0.2">
      <c r="Y66172" s="97">
        <v>1</v>
      </c>
      <c r="Z66172" s="97"/>
    </row>
    <row r="66173" spans="25:26" ht="15.75" x14ac:dyDescent="0.2">
      <c r="Y66173" s="97">
        <v>1</v>
      </c>
      <c r="Z66173" s="97"/>
    </row>
    <row r="66174" spans="25:26" ht="15.75" x14ac:dyDescent="0.2">
      <c r="Y66174" s="97">
        <v>1</v>
      </c>
      <c r="Z66174" s="97"/>
    </row>
    <row r="66175" spans="25:26" ht="15.75" x14ac:dyDescent="0.2">
      <c r="Y66175" s="97">
        <v>1</v>
      </c>
      <c r="Z66175" s="97"/>
    </row>
    <row r="66176" spans="25:26" ht="15.75" x14ac:dyDescent="0.2">
      <c r="Y66176" s="97">
        <v>1</v>
      </c>
      <c r="Z66176" s="97"/>
    </row>
    <row r="66177" spans="25:26" ht="15.75" x14ac:dyDescent="0.2">
      <c r="Y66177" s="97">
        <v>1</v>
      </c>
      <c r="Z66177" s="97"/>
    </row>
    <row r="66178" spans="25:26" ht="15.75" x14ac:dyDescent="0.2">
      <c r="Y66178" s="97">
        <v>1</v>
      </c>
      <c r="Z66178" s="97"/>
    </row>
    <row r="66179" spans="25:26" ht="15.75" x14ac:dyDescent="0.2">
      <c r="Y66179" s="97">
        <v>1</v>
      </c>
      <c r="Z66179" s="97"/>
    </row>
    <row r="66180" spans="25:26" ht="15.75" x14ac:dyDescent="0.2">
      <c r="Y66180" s="97">
        <v>1</v>
      </c>
      <c r="Z66180" s="97"/>
    </row>
    <row r="66181" spans="25:26" ht="15.75" x14ac:dyDescent="0.2">
      <c r="Y66181" s="97">
        <v>1</v>
      </c>
      <c r="Z66181" s="97"/>
    </row>
    <row r="66182" spans="25:26" ht="15.75" x14ac:dyDescent="0.2">
      <c r="Y66182" s="97">
        <v>1</v>
      </c>
      <c r="Z66182" s="97"/>
    </row>
    <row r="66183" spans="25:26" ht="15.75" x14ac:dyDescent="0.2">
      <c r="Y66183" s="97">
        <v>1</v>
      </c>
      <c r="Z66183" s="97"/>
    </row>
    <row r="66184" spans="25:26" ht="15.75" x14ac:dyDescent="0.2">
      <c r="Y66184" s="97">
        <v>1</v>
      </c>
      <c r="Z66184" s="97"/>
    </row>
    <row r="66185" spans="25:26" ht="15.75" x14ac:dyDescent="0.2">
      <c r="Y66185" s="97">
        <v>1</v>
      </c>
      <c r="Z66185" s="97"/>
    </row>
    <row r="66186" spans="25:26" ht="15.75" x14ac:dyDescent="0.2">
      <c r="Y66186" s="97">
        <v>1</v>
      </c>
      <c r="Z66186" s="97"/>
    </row>
    <row r="66187" spans="25:26" ht="15.75" x14ac:dyDescent="0.2">
      <c r="Y66187" s="97">
        <v>1</v>
      </c>
      <c r="Z66187" s="97"/>
    </row>
    <row r="66188" spans="25:26" ht="15.75" x14ac:dyDescent="0.2">
      <c r="Y66188" s="97">
        <v>1</v>
      </c>
      <c r="Z66188" s="97"/>
    </row>
    <row r="66189" spans="25:26" ht="15.75" x14ac:dyDescent="0.2">
      <c r="Y66189" s="97">
        <v>1</v>
      </c>
      <c r="Z66189" s="97"/>
    </row>
    <row r="66190" spans="25:26" ht="15.75" x14ac:dyDescent="0.2">
      <c r="Y66190" s="97">
        <v>1</v>
      </c>
      <c r="Z66190" s="97"/>
    </row>
    <row r="66191" spans="25:26" ht="15.75" x14ac:dyDescent="0.2">
      <c r="Y66191" s="97">
        <v>1</v>
      </c>
      <c r="Z66191" s="97"/>
    </row>
    <row r="66192" spans="25:26" ht="15.75" x14ac:dyDescent="0.2">
      <c r="Y66192" s="97">
        <v>1</v>
      </c>
      <c r="Z66192" s="97"/>
    </row>
    <row r="66193" spans="25:26" ht="15.75" x14ac:dyDescent="0.2">
      <c r="Y66193" s="97">
        <v>1</v>
      </c>
      <c r="Z66193" s="97"/>
    </row>
    <row r="66194" spans="25:26" ht="15.75" x14ac:dyDescent="0.2">
      <c r="Y66194" s="97">
        <v>1</v>
      </c>
      <c r="Z66194" s="97"/>
    </row>
    <row r="66195" spans="25:26" ht="15.75" x14ac:dyDescent="0.2">
      <c r="Y66195" s="97">
        <v>1</v>
      </c>
      <c r="Z66195" s="97"/>
    </row>
    <row r="66196" spans="25:26" ht="15.75" x14ac:dyDescent="0.2">
      <c r="Y66196" s="97">
        <v>1</v>
      </c>
      <c r="Z66196" s="97"/>
    </row>
    <row r="66197" spans="25:26" ht="15.75" x14ac:dyDescent="0.2">
      <c r="Y66197" s="97">
        <v>1</v>
      </c>
      <c r="Z66197" s="97"/>
    </row>
    <row r="66198" spans="25:26" ht="15.75" x14ac:dyDescent="0.2">
      <c r="Y66198" s="97">
        <v>1</v>
      </c>
      <c r="Z66198" s="97"/>
    </row>
    <row r="66199" spans="25:26" ht="15.75" x14ac:dyDescent="0.2">
      <c r="Y66199" s="97">
        <v>1</v>
      </c>
      <c r="Z66199" s="97"/>
    </row>
    <row r="66200" spans="25:26" ht="15.75" x14ac:dyDescent="0.2">
      <c r="Y66200" s="97">
        <v>1</v>
      </c>
      <c r="Z66200" s="97"/>
    </row>
    <row r="66201" spans="25:26" ht="15.75" x14ac:dyDescent="0.2">
      <c r="Y66201" s="97">
        <v>1</v>
      </c>
      <c r="Z66201" s="97"/>
    </row>
    <row r="66202" spans="25:26" ht="15.75" x14ac:dyDescent="0.2">
      <c r="Y66202" s="97">
        <v>1</v>
      </c>
      <c r="Z66202" s="97"/>
    </row>
    <row r="66203" spans="25:26" ht="15.75" x14ac:dyDescent="0.2">
      <c r="Y66203" s="97">
        <v>1</v>
      </c>
      <c r="Z66203" s="97"/>
    </row>
    <row r="66204" spans="25:26" ht="15.75" x14ac:dyDescent="0.2">
      <c r="Y66204" s="97">
        <v>1</v>
      </c>
      <c r="Z66204" s="97"/>
    </row>
    <row r="66205" spans="25:26" ht="15.75" x14ac:dyDescent="0.2">
      <c r="Y66205" s="97">
        <v>1</v>
      </c>
      <c r="Z66205" s="97"/>
    </row>
    <row r="66206" spans="25:26" ht="15.75" x14ac:dyDescent="0.2">
      <c r="Y66206" s="97">
        <v>1</v>
      </c>
      <c r="Z66206" s="97"/>
    </row>
    <row r="66207" spans="25:26" ht="15.75" x14ac:dyDescent="0.2">
      <c r="Y66207" s="97">
        <v>1</v>
      </c>
      <c r="Z66207" s="97"/>
    </row>
    <row r="66208" spans="25:26" ht="15.75" x14ac:dyDescent="0.2">
      <c r="Y66208" s="97">
        <v>1</v>
      </c>
      <c r="Z66208" s="97"/>
    </row>
    <row r="66209" spans="25:26" ht="15.75" x14ac:dyDescent="0.2">
      <c r="Y66209" s="97">
        <v>1</v>
      </c>
      <c r="Z66209" s="97"/>
    </row>
    <row r="66210" spans="25:26" ht="15.75" x14ac:dyDescent="0.2">
      <c r="Y66210" s="97">
        <v>1</v>
      </c>
      <c r="Z66210" s="97"/>
    </row>
    <row r="66211" spans="25:26" ht="15.75" x14ac:dyDescent="0.2">
      <c r="Y66211" s="97">
        <v>1</v>
      </c>
      <c r="Z66211" s="97"/>
    </row>
    <row r="66212" spans="25:26" ht="15.75" x14ac:dyDescent="0.2">
      <c r="Y66212" s="97">
        <v>1</v>
      </c>
      <c r="Z66212" s="97"/>
    </row>
    <row r="66213" spans="25:26" ht="15.75" x14ac:dyDescent="0.2">
      <c r="Y66213" s="97">
        <v>1</v>
      </c>
      <c r="Z66213" s="97"/>
    </row>
    <row r="66214" spans="25:26" ht="15.75" x14ac:dyDescent="0.2">
      <c r="Y66214" s="97">
        <v>1</v>
      </c>
      <c r="Z66214" s="97"/>
    </row>
    <row r="66215" spans="25:26" ht="15.75" x14ac:dyDescent="0.2">
      <c r="Y66215" s="97">
        <v>1</v>
      </c>
      <c r="Z66215" s="97"/>
    </row>
    <row r="66216" spans="25:26" ht="15.75" x14ac:dyDescent="0.2">
      <c r="Y66216" s="97">
        <v>1</v>
      </c>
      <c r="Z66216" s="97"/>
    </row>
    <row r="66217" spans="25:26" ht="15.75" x14ac:dyDescent="0.2">
      <c r="Y66217" s="97">
        <v>1</v>
      </c>
      <c r="Z66217" s="97"/>
    </row>
    <row r="66218" spans="25:26" ht="15.75" x14ac:dyDescent="0.2">
      <c r="Y66218" s="97">
        <v>1</v>
      </c>
      <c r="Z66218" s="97"/>
    </row>
    <row r="66219" spans="25:26" ht="15.75" x14ac:dyDescent="0.2">
      <c r="Y66219" s="97">
        <v>1</v>
      </c>
      <c r="Z66219" s="97"/>
    </row>
    <row r="66220" spans="25:26" ht="15.75" x14ac:dyDescent="0.2">
      <c r="Y66220" s="97">
        <v>1</v>
      </c>
      <c r="Z66220" s="97"/>
    </row>
    <row r="66221" spans="25:26" ht="15.75" x14ac:dyDescent="0.2">
      <c r="Y66221" s="97">
        <v>1</v>
      </c>
      <c r="Z66221" s="97"/>
    </row>
    <row r="66222" spans="25:26" ht="15.75" x14ac:dyDescent="0.2">
      <c r="Y66222" s="97">
        <v>1</v>
      </c>
      <c r="Z66222" s="97"/>
    </row>
    <row r="66223" spans="25:26" ht="15.75" x14ac:dyDescent="0.2">
      <c r="Y66223" s="97">
        <v>1</v>
      </c>
      <c r="Z66223" s="97"/>
    </row>
    <row r="66224" spans="25:26" ht="15.75" x14ac:dyDescent="0.2">
      <c r="Y66224" s="97">
        <v>1</v>
      </c>
      <c r="Z66224" s="97"/>
    </row>
    <row r="66225" spans="25:26" ht="15.75" x14ac:dyDescent="0.2">
      <c r="Y66225" s="97">
        <v>1</v>
      </c>
      <c r="Z66225" s="97"/>
    </row>
    <row r="66226" spans="25:26" ht="15.75" x14ac:dyDescent="0.2">
      <c r="Y66226" s="97">
        <v>1</v>
      </c>
      <c r="Z66226" s="97"/>
    </row>
    <row r="66227" spans="25:26" ht="15.75" x14ac:dyDescent="0.2">
      <c r="Y66227" s="97">
        <v>1</v>
      </c>
      <c r="Z66227" s="97"/>
    </row>
    <row r="66228" spans="25:26" ht="15.75" x14ac:dyDescent="0.2">
      <c r="Y66228" s="97">
        <v>1</v>
      </c>
      <c r="Z66228" s="97"/>
    </row>
    <row r="66229" spans="25:26" ht="15.75" x14ac:dyDescent="0.2">
      <c r="Y66229" s="97">
        <v>1</v>
      </c>
      <c r="Z66229" s="97"/>
    </row>
    <row r="66230" spans="25:26" ht="15.75" x14ac:dyDescent="0.2">
      <c r="Y66230" s="97">
        <v>1</v>
      </c>
      <c r="Z66230" s="97"/>
    </row>
    <row r="66231" spans="25:26" ht="15.75" x14ac:dyDescent="0.2">
      <c r="Y66231" s="97">
        <v>1</v>
      </c>
      <c r="Z66231" s="97"/>
    </row>
    <row r="66232" spans="25:26" ht="15.75" x14ac:dyDescent="0.2">
      <c r="Y66232" s="97">
        <v>1</v>
      </c>
      <c r="Z66232" s="97"/>
    </row>
    <row r="66233" spans="25:26" ht="15.75" x14ac:dyDescent="0.2">
      <c r="Y66233" s="97">
        <v>1</v>
      </c>
      <c r="Z66233" s="97"/>
    </row>
    <row r="66234" spans="25:26" ht="15.75" x14ac:dyDescent="0.2">
      <c r="Y66234" s="97">
        <v>1</v>
      </c>
      <c r="Z66234" s="97"/>
    </row>
    <row r="66235" spans="25:26" ht="15.75" x14ac:dyDescent="0.2">
      <c r="Y66235" s="97">
        <v>1</v>
      </c>
      <c r="Z66235" s="97"/>
    </row>
    <row r="66236" spans="25:26" ht="15.75" x14ac:dyDescent="0.2">
      <c r="Y66236" s="97">
        <v>1</v>
      </c>
      <c r="Z66236" s="97"/>
    </row>
    <row r="66237" spans="25:26" ht="15.75" x14ac:dyDescent="0.2">
      <c r="Y66237" s="97">
        <v>1</v>
      </c>
      <c r="Z66237" s="97"/>
    </row>
    <row r="66238" spans="25:26" ht="15.75" x14ac:dyDescent="0.2">
      <c r="Y66238" s="97">
        <v>1</v>
      </c>
      <c r="Z66238" s="97"/>
    </row>
    <row r="66239" spans="25:26" ht="15.75" x14ac:dyDescent="0.2">
      <c r="Y66239" s="97">
        <v>1</v>
      </c>
      <c r="Z66239" s="97"/>
    </row>
    <row r="66240" spans="25:26" ht="15.75" x14ac:dyDescent="0.2">
      <c r="Y66240" s="97">
        <v>1</v>
      </c>
      <c r="Z66240" s="97"/>
    </row>
    <row r="66241" spans="25:26" ht="15.75" x14ac:dyDescent="0.2">
      <c r="Y66241" s="97">
        <v>1</v>
      </c>
      <c r="Z66241" s="97"/>
    </row>
    <row r="66242" spans="25:26" ht="15.75" x14ac:dyDescent="0.2">
      <c r="Y66242" s="97">
        <v>1</v>
      </c>
      <c r="Z66242" s="97"/>
    </row>
    <row r="66243" spans="25:26" ht="15.75" x14ac:dyDescent="0.2">
      <c r="Y66243" s="97">
        <v>1</v>
      </c>
      <c r="Z66243" s="97"/>
    </row>
    <row r="66244" spans="25:26" ht="15.75" x14ac:dyDescent="0.2">
      <c r="Y66244" s="97">
        <v>1</v>
      </c>
      <c r="Z66244" s="97"/>
    </row>
    <row r="66245" spans="25:26" ht="15.75" x14ac:dyDescent="0.2">
      <c r="Y66245" s="97">
        <v>1</v>
      </c>
      <c r="Z66245" s="97"/>
    </row>
    <row r="66246" spans="25:26" ht="15.75" x14ac:dyDescent="0.2">
      <c r="Y66246" s="97">
        <v>1</v>
      </c>
      <c r="Z66246" s="97"/>
    </row>
    <row r="66247" spans="25:26" ht="15.75" x14ac:dyDescent="0.2">
      <c r="Y66247" s="97">
        <v>1</v>
      </c>
      <c r="Z66247" s="97"/>
    </row>
    <row r="66248" spans="25:26" ht="15.75" x14ac:dyDescent="0.2">
      <c r="Y66248" s="97">
        <v>1</v>
      </c>
      <c r="Z66248" s="97"/>
    </row>
    <row r="66249" spans="25:26" ht="15.75" x14ac:dyDescent="0.2">
      <c r="Y66249" s="97">
        <v>1</v>
      </c>
      <c r="Z66249" s="97"/>
    </row>
    <row r="66250" spans="25:26" ht="15.75" x14ac:dyDescent="0.2">
      <c r="Y66250" s="97">
        <v>1</v>
      </c>
      <c r="Z66250" s="97"/>
    </row>
    <row r="66251" spans="25:26" ht="15.75" x14ac:dyDescent="0.2">
      <c r="Y66251" s="97">
        <v>1</v>
      </c>
      <c r="Z66251" s="97"/>
    </row>
    <row r="66252" spans="25:26" ht="15.75" x14ac:dyDescent="0.2">
      <c r="Y66252" s="97">
        <v>1</v>
      </c>
      <c r="Z66252" s="97"/>
    </row>
    <row r="66253" spans="25:26" ht="15.75" x14ac:dyDescent="0.2">
      <c r="Y66253" s="97">
        <v>1</v>
      </c>
      <c r="Z66253" s="97"/>
    </row>
    <row r="66254" spans="25:26" ht="15.75" x14ac:dyDescent="0.2">
      <c r="Y66254" s="97">
        <v>1</v>
      </c>
      <c r="Z66254" s="97"/>
    </row>
    <row r="66255" spans="25:26" ht="15.75" x14ac:dyDescent="0.2">
      <c r="Y66255" s="97">
        <v>1</v>
      </c>
      <c r="Z66255" s="97"/>
    </row>
    <row r="66256" spans="25:26" ht="15.75" x14ac:dyDescent="0.2">
      <c r="Y66256" s="97">
        <v>1</v>
      </c>
      <c r="Z66256" s="97"/>
    </row>
    <row r="66257" spans="25:26" ht="15.75" x14ac:dyDescent="0.2">
      <c r="Y66257" s="97">
        <v>1</v>
      </c>
      <c r="Z66257" s="97"/>
    </row>
    <row r="66258" spans="25:26" ht="15.75" x14ac:dyDescent="0.2">
      <c r="Y66258" s="97">
        <v>1</v>
      </c>
      <c r="Z66258" s="97"/>
    </row>
    <row r="66259" spans="25:26" ht="15.75" x14ac:dyDescent="0.2">
      <c r="Y66259" s="97">
        <v>1</v>
      </c>
      <c r="Z66259" s="97"/>
    </row>
    <row r="66260" spans="25:26" ht="15.75" x14ac:dyDescent="0.2">
      <c r="Y66260" s="97">
        <v>1</v>
      </c>
      <c r="Z66260" s="97"/>
    </row>
    <row r="66261" spans="25:26" ht="15.75" x14ac:dyDescent="0.2">
      <c r="Y66261" s="97">
        <v>1</v>
      </c>
      <c r="Z66261" s="97"/>
    </row>
    <row r="66262" spans="25:26" ht="15.75" x14ac:dyDescent="0.2">
      <c r="Y66262" s="97">
        <v>1</v>
      </c>
      <c r="Z66262" s="97"/>
    </row>
    <row r="66263" spans="25:26" ht="15.75" x14ac:dyDescent="0.2">
      <c r="Y66263" s="97">
        <v>1</v>
      </c>
      <c r="Z66263" s="97"/>
    </row>
    <row r="66264" spans="25:26" ht="15.75" x14ac:dyDescent="0.2">
      <c r="Y66264" s="97">
        <v>1</v>
      </c>
      <c r="Z66264" s="97"/>
    </row>
    <row r="66265" spans="25:26" ht="15.75" x14ac:dyDescent="0.2">
      <c r="Y66265" s="97">
        <v>1</v>
      </c>
      <c r="Z66265" s="97"/>
    </row>
    <row r="66266" spans="25:26" ht="15.75" x14ac:dyDescent="0.2">
      <c r="Y66266" s="97">
        <v>1</v>
      </c>
      <c r="Z66266" s="97"/>
    </row>
    <row r="66267" spans="25:26" ht="15.75" x14ac:dyDescent="0.2">
      <c r="Y66267" s="97">
        <v>1</v>
      </c>
      <c r="Z66267" s="97"/>
    </row>
    <row r="66268" spans="25:26" ht="15.75" x14ac:dyDescent="0.2">
      <c r="Y66268" s="97">
        <v>1</v>
      </c>
      <c r="Z66268" s="97"/>
    </row>
    <row r="66269" spans="25:26" ht="15.75" x14ac:dyDescent="0.2">
      <c r="Y66269" s="97">
        <v>1</v>
      </c>
      <c r="Z66269" s="97"/>
    </row>
    <row r="66270" spans="25:26" ht="15.75" x14ac:dyDescent="0.2">
      <c r="Y66270" s="97">
        <v>1</v>
      </c>
      <c r="Z66270" s="97"/>
    </row>
    <row r="66271" spans="25:26" ht="15.75" x14ac:dyDescent="0.2">
      <c r="Y66271" s="97">
        <v>1</v>
      </c>
      <c r="Z66271" s="97"/>
    </row>
    <row r="66272" spans="25:26" ht="15.75" x14ac:dyDescent="0.2">
      <c r="Y66272" s="97">
        <v>1</v>
      </c>
      <c r="Z66272" s="97"/>
    </row>
    <row r="66273" spans="25:26" ht="15.75" x14ac:dyDescent="0.2">
      <c r="Y66273" s="97">
        <v>1</v>
      </c>
      <c r="Z66273" s="97"/>
    </row>
    <row r="66274" spans="25:26" ht="15.75" x14ac:dyDescent="0.2">
      <c r="Y66274" s="97">
        <v>1</v>
      </c>
      <c r="Z66274" s="97"/>
    </row>
    <row r="66275" spans="25:26" ht="15.75" x14ac:dyDescent="0.2">
      <c r="Y66275" s="97">
        <v>1</v>
      </c>
      <c r="Z66275" s="97"/>
    </row>
    <row r="66276" spans="25:26" ht="15.75" x14ac:dyDescent="0.2">
      <c r="Y66276" s="97">
        <v>1</v>
      </c>
      <c r="Z66276" s="97"/>
    </row>
    <row r="66277" spans="25:26" ht="15.75" x14ac:dyDescent="0.2">
      <c r="Y66277" s="97">
        <v>1</v>
      </c>
      <c r="Z66277" s="97"/>
    </row>
    <row r="66278" spans="25:26" ht="15.75" x14ac:dyDescent="0.2">
      <c r="Y66278" s="97">
        <v>1</v>
      </c>
      <c r="Z66278" s="97"/>
    </row>
    <row r="66279" spans="25:26" ht="15.75" x14ac:dyDescent="0.2">
      <c r="Y66279" s="97">
        <v>1</v>
      </c>
      <c r="Z66279" s="97"/>
    </row>
    <row r="66280" spans="25:26" ht="15.75" x14ac:dyDescent="0.2">
      <c r="Y66280" s="97">
        <v>1</v>
      </c>
      <c r="Z66280" s="97"/>
    </row>
    <row r="66281" spans="25:26" ht="15.75" x14ac:dyDescent="0.2">
      <c r="Y66281" s="97">
        <v>1</v>
      </c>
      <c r="Z66281" s="97"/>
    </row>
    <row r="66282" spans="25:26" ht="15.75" x14ac:dyDescent="0.2">
      <c r="Y66282" s="97">
        <v>1</v>
      </c>
      <c r="Z66282" s="97"/>
    </row>
    <row r="66283" spans="25:26" ht="15.75" x14ac:dyDescent="0.2">
      <c r="Y66283" s="97">
        <v>1</v>
      </c>
      <c r="Z66283" s="97"/>
    </row>
    <row r="66284" spans="25:26" ht="15.75" x14ac:dyDescent="0.2">
      <c r="Y66284" s="97">
        <v>1</v>
      </c>
      <c r="Z66284" s="97"/>
    </row>
    <row r="66285" spans="25:26" ht="15.75" x14ac:dyDescent="0.2">
      <c r="Y66285" s="97">
        <v>1</v>
      </c>
      <c r="Z66285" s="97"/>
    </row>
    <row r="66286" spans="25:26" ht="15.75" x14ac:dyDescent="0.2">
      <c r="Y66286" s="97">
        <v>1</v>
      </c>
      <c r="Z66286" s="97"/>
    </row>
    <row r="66287" spans="25:26" ht="15.75" x14ac:dyDescent="0.2">
      <c r="Y66287" s="97">
        <v>1</v>
      </c>
      <c r="Z66287" s="97"/>
    </row>
    <row r="66288" spans="25:26" ht="15.75" x14ac:dyDescent="0.2">
      <c r="Y66288" s="97">
        <v>1</v>
      </c>
      <c r="Z66288" s="97"/>
    </row>
    <row r="66289" spans="25:26" ht="15.75" x14ac:dyDescent="0.2">
      <c r="Y66289" s="97">
        <v>1</v>
      </c>
      <c r="Z66289" s="97"/>
    </row>
    <row r="66290" spans="25:26" ht="15.75" x14ac:dyDescent="0.2">
      <c r="Y66290" s="97">
        <v>1</v>
      </c>
      <c r="Z66290" s="97"/>
    </row>
    <row r="66291" spans="25:26" ht="15.75" x14ac:dyDescent="0.2">
      <c r="Y66291" s="97">
        <v>1</v>
      </c>
      <c r="Z66291" s="97"/>
    </row>
    <row r="66292" spans="25:26" ht="15.75" x14ac:dyDescent="0.2">
      <c r="Y66292" s="97">
        <v>1</v>
      </c>
      <c r="Z66292" s="97"/>
    </row>
    <row r="66293" spans="25:26" ht="15.75" x14ac:dyDescent="0.2">
      <c r="Y66293" s="97">
        <v>1</v>
      </c>
      <c r="Z66293" s="97"/>
    </row>
    <row r="66294" spans="25:26" ht="15.75" x14ac:dyDescent="0.2">
      <c r="Y66294" s="97">
        <v>1</v>
      </c>
      <c r="Z66294" s="97"/>
    </row>
    <row r="66295" spans="25:26" ht="15.75" x14ac:dyDescent="0.2">
      <c r="Y66295" s="97">
        <v>1</v>
      </c>
      <c r="Z66295" s="97"/>
    </row>
    <row r="66296" spans="25:26" ht="15.75" x14ac:dyDescent="0.2">
      <c r="Y66296" s="97">
        <v>1</v>
      </c>
      <c r="Z66296" s="97"/>
    </row>
    <row r="66297" spans="25:26" ht="15.75" x14ac:dyDescent="0.2">
      <c r="Y66297" s="97">
        <v>1</v>
      </c>
      <c r="Z66297" s="97"/>
    </row>
    <row r="66298" spans="25:26" ht="15.75" x14ac:dyDescent="0.2">
      <c r="Y66298" s="97">
        <v>1</v>
      </c>
      <c r="Z66298" s="97"/>
    </row>
    <row r="66299" spans="25:26" ht="15.75" x14ac:dyDescent="0.2">
      <c r="Y66299" s="97">
        <v>1</v>
      </c>
      <c r="Z66299" s="97"/>
    </row>
    <row r="66300" spans="25:26" ht="15.75" x14ac:dyDescent="0.2">
      <c r="Y66300" s="97">
        <v>1</v>
      </c>
      <c r="Z66300" s="97"/>
    </row>
    <row r="66301" spans="25:26" ht="15.75" x14ac:dyDescent="0.2">
      <c r="Y66301" s="97">
        <v>1</v>
      </c>
      <c r="Z66301" s="97"/>
    </row>
    <row r="66302" spans="25:26" ht="15.75" x14ac:dyDescent="0.2">
      <c r="Y66302" s="97">
        <v>1</v>
      </c>
      <c r="Z66302" s="97"/>
    </row>
    <row r="66303" spans="25:26" ht="15.75" x14ac:dyDescent="0.2">
      <c r="Y66303" s="97">
        <v>1</v>
      </c>
      <c r="Z66303" s="97"/>
    </row>
    <row r="66304" spans="25:26" ht="15.75" x14ac:dyDescent="0.2">
      <c r="Y66304" s="97">
        <v>1</v>
      </c>
      <c r="Z66304" s="97"/>
    </row>
    <row r="66305" spans="25:26" ht="15.75" x14ac:dyDescent="0.2">
      <c r="Y66305" s="97">
        <v>1</v>
      </c>
      <c r="Z66305" s="97"/>
    </row>
    <row r="66306" spans="25:26" ht="15.75" x14ac:dyDescent="0.2">
      <c r="Y66306" s="97">
        <v>1</v>
      </c>
      <c r="Z66306" s="97"/>
    </row>
    <row r="66307" spans="25:26" ht="15.75" x14ac:dyDescent="0.2">
      <c r="Y66307" s="97">
        <v>1</v>
      </c>
      <c r="Z66307" s="97"/>
    </row>
    <row r="66308" spans="25:26" ht="15.75" x14ac:dyDescent="0.2">
      <c r="Y66308" s="97">
        <v>1</v>
      </c>
      <c r="Z66308" s="97"/>
    </row>
    <row r="66309" spans="25:26" ht="15.75" x14ac:dyDescent="0.2">
      <c r="Y66309" s="97">
        <v>1</v>
      </c>
      <c r="Z66309" s="97"/>
    </row>
    <row r="66310" spans="25:26" ht="15.75" x14ac:dyDescent="0.2">
      <c r="Y66310" s="97">
        <v>1</v>
      </c>
      <c r="Z66310" s="97"/>
    </row>
    <row r="66311" spans="25:26" ht="15.75" x14ac:dyDescent="0.2">
      <c r="Y66311" s="97">
        <v>1</v>
      </c>
      <c r="Z66311" s="97"/>
    </row>
    <row r="66312" spans="25:26" ht="15.75" x14ac:dyDescent="0.2">
      <c r="Y66312" s="97">
        <v>1</v>
      </c>
      <c r="Z66312" s="97"/>
    </row>
    <row r="66313" spans="25:26" ht="15.75" x14ac:dyDescent="0.2">
      <c r="Y66313" s="97">
        <v>1</v>
      </c>
      <c r="Z66313" s="97"/>
    </row>
    <row r="66314" spans="25:26" ht="15.75" x14ac:dyDescent="0.2">
      <c r="Y66314" s="97">
        <v>1</v>
      </c>
      <c r="Z66314" s="97"/>
    </row>
    <row r="66315" spans="25:26" ht="15.75" x14ac:dyDescent="0.2">
      <c r="Y66315" s="97">
        <v>1</v>
      </c>
      <c r="Z66315" s="97"/>
    </row>
    <row r="66316" spans="25:26" ht="15.75" x14ac:dyDescent="0.2">
      <c r="Y66316" s="97">
        <v>1</v>
      </c>
      <c r="Z66316" s="97"/>
    </row>
    <row r="66317" spans="25:26" ht="15.75" x14ac:dyDescent="0.2">
      <c r="Y66317" s="97">
        <v>1</v>
      </c>
      <c r="Z66317" s="97"/>
    </row>
    <row r="66318" spans="25:26" ht="15.75" x14ac:dyDescent="0.2">
      <c r="Y66318" s="97">
        <v>1</v>
      </c>
      <c r="Z66318" s="97"/>
    </row>
    <row r="66319" spans="25:26" ht="15.75" x14ac:dyDescent="0.2">
      <c r="Y66319" s="97">
        <v>1</v>
      </c>
      <c r="Z66319" s="97"/>
    </row>
    <row r="66320" spans="25:26" ht="15.75" x14ac:dyDescent="0.2">
      <c r="Y66320" s="97">
        <v>1</v>
      </c>
      <c r="Z66320" s="97"/>
    </row>
    <row r="66321" spans="25:26" ht="15.75" x14ac:dyDescent="0.2">
      <c r="Y66321" s="97">
        <v>1</v>
      </c>
      <c r="Z66321" s="97"/>
    </row>
    <row r="66322" spans="25:26" ht="15.75" x14ac:dyDescent="0.2">
      <c r="Y66322" s="97">
        <v>1</v>
      </c>
      <c r="Z66322" s="97"/>
    </row>
    <row r="66323" spans="25:26" ht="15.75" x14ac:dyDescent="0.2">
      <c r="Y66323" s="97">
        <v>1</v>
      </c>
      <c r="Z66323" s="97"/>
    </row>
    <row r="66324" spans="25:26" ht="15.75" x14ac:dyDescent="0.2">
      <c r="Y66324" s="97">
        <v>1</v>
      </c>
      <c r="Z66324" s="97"/>
    </row>
    <row r="66325" spans="25:26" ht="15.75" x14ac:dyDescent="0.2">
      <c r="Y66325" s="97">
        <v>1</v>
      </c>
      <c r="Z66325" s="97"/>
    </row>
    <row r="66326" spans="25:26" ht="15.75" x14ac:dyDescent="0.2">
      <c r="Y66326" s="97">
        <v>1</v>
      </c>
      <c r="Z66326" s="97"/>
    </row>
    <row r="66327" spans="25:26" ht="15.75" x14ac:dyDescent="0.2">
      <c r="Y66327" s="97">
        <v>1</v>
      </c>
      <c r="Z66327" s="97"/>
    </row>
    <row r="66328" spans="25:26" ht="15.75" x14ac:dyDescent="0.2">
      <c r="Y66328" s="97">
        <v>1</v>
      </c>
      <c r="Z66328" s="97"/>
    </row>
    <row r="66329" spans="25:26" ht="15.75" x14ac:dyDescent="0.2">
      <c r="Y66329" s="97">
        <v>1</v>
      </c>
      <c r="Z66329" s="97"/>
    </row>
    <row r="66330" spans="25:26" ht="15.75" x14ac:dyDescent="0.2">
      <c r="Y66330" s="97">
        <v>1</v>
      </c>
      <c r="Z66330" s="97"/>
    </row>
    <row r="66331" spans="25:26" ht="15.75" x14ac:dyDescent="0.2">
      <c r="Y66331" s="97">
        <v>1</v>
      </c>
      <c r="Z66331" s="97"/>
    </row>
    <row r="66332" spans="25:26" ht="15.75" x14ac:dyDescent="0.2">
      <c r="Y66332" s="97">
        <v>1</v>
      </c>
      <c r="Z66332" s="97"/>
    </row>
    <row r="66333" spans="25:26" ht="15.75" x14ac:dyDescent="0.2">
      <c r="Y66333" s="97">
        <v>1</v>
      </c>
      <c r="Z66333" s="97"/>
    </row>
    <row r="66334" spans="25:26" ht="15.75" x14ac:dyDescent="0.2">
      <c r="Y66334" s="97">
        <v>1</v>
      </c>
      <c r="Z66334" s="97"/>
    </row>
    <row r="66335" spans="25:26" ht="15.75" x14ac:dyDescent="0.2">
      <c r="Y66335" s="97">
        <v>1</v>
      </c>
      <c r="Z66335" s="97"/>
    </row>
    <row r="66336" spans="25:26" ht="15.75" x14ac:dyDescent="0.2">
      <c r="Y66336" s="97">
        <v>1</v>
      </c>
      <c r="Z66336" s="97"/>
    </row>
    <row r="66337" spans="25:26" ht="15.75" x14ac:dyDescent="0.2">
      <c r="Y66337" s="97">
        <v>1</v>
      </c>
      <c r="Z66337" s="97"/>
    </row>
    <row r="66338" spans="25:26" ht="15.75" x14ac:dyDescent="0.2">
      <c r="Y66338" s="97">
        <v>1</v>
      </c>
      <c r="Z66338" s="97"/>
    </row>
    <row r="66339" spans="25:26" ht="15.75" x14ac:dyDescent="0.2">
      <c r="Y66339" s="97">
        <v>1</v>
      </c>
      <c r="Z66339" s="97"/>
    </row>
    <row r="66340" spans="25:26" ht="15.75" x14ac:dyDescent="0.2">
      <c r="Y66340" s="97">
        <v>1</v>
      </c>
      <c r="Z66340" s="97"/>
    </row>
    <row r="66341" spans="25:26" ht="15.75" x14ac:dyDescent="0.2">
      <c r="Y66341" s="97">
        <v>1</v>
      </c>
      <c r="Z66341" s="97"/>
    </row>
    <row r="66342" spans="25:26" ht="15.75" x14ac:dyDescent="0.2">
      <c r="Y66342" s="97">
        <v>1</v>
      </c>
      <c r="Z66342" s="97"/>
    </row>
    <row r="66343" spans="25:26" ht="15.75" x14ac:dyDescent="0.2">
      <c r="Y66343" s="97">
        <v>1</v>
      </c>
      <c r="Z66343" s="97"/>
    </row>
    <row r="66344" spans="25:26" ht="15.75" x14ac:dyDescent="0.2">
      <c r="Y66344" s="97">
        <v>1</v>
      </c>
      <c r="Z66344" s="97"/>
    </row>
    <row r="66345" spans="25:26" ht="15.75" x14ac:dyDescent="0.2">
      <c r="Y66345" s="97">
        <v>1</v>
      </c>
      <c r="Z66345" s="97"/>
    </row>
    <row r="66346" spans="25:26" ht="15.75" x14ac:dyDescent="0.2">
      <c r="Y66346" s="97">
        <v>1</v>
      </c>
      <c r="Z66346" s="97"/>
    </row>
    <row r="66347" spans="25:26" ht="15.75" x14ac:dyDescent="0.2">
      <c r="Y66347" s="97">
        <v>1</v>
      </c>
      <c r="Z66347" s="97"/>
    </row>
    <row r="66348" spans="25:26" ht="15.75" x14ac:dyDescent="0.2">
      <c r="Y66348" s="97">
        <v>1</v>
      </c>
      <c r="Z66348" s="97"/>
    </row>
    <row r="66349" spans="25:26" ht="15.75" x14ac:dyDescent="0.2">
      <c r="Y66349" s="97">
        <v>1</v>
      </c>
      <c r="Z66349" s="97"/>
    </row>
    <row r="66350" spans="25:26" ht="15.75" x14ac:dyDescent="0.2">
      <c r="Y66350" s="97">
        <v>1</v>
      </c>
      <c r="Z66350" s="97"/>
    </row>
    <row r="66351" spans="25:26" ht="15.75" x14ac:dyDescent="0.2">
      <c r="Y66351" s="97">
        <v>1</v>
      </c>
      <c r="Z66351" s="97"/>
    </row>
    <row r="66352" spans="25:26" ht="15.75" x14ac:dyDescent="0.2">
      <c r="Y66352" s="97">
        <v>1</v>
      </c>
      <c r="Z66352" s="97"/>
    </row>
    <row r="66353" spans="25:26" ht="15.75" x14ac:dyDescent="0.2">
      <c r="Y66353" s="97">
        <v>1</v>
      </c>
      <c r="Z66353" s="97"/>
    </row>
    <row r="66354" spans="25:26" ht="15.75" x14ac:dyDescent="0.2">
      <c r="Y66354" s="97">
        <v>1</v>
      </c>
      <c r="Z66354" s="97"/>
    </row>
    <row r="66355" spans="25:26" ht="15.75" x14ac:dyDescent="0.2">
      <c r="Y66355" s="97">
        <v>1</v>
      </c>
      <c r="Z66355" s="97"/>
    </row>
    <row r="66356" spans="25:26" ht="15.75" x14ac:dyDescent="0.2">
      <c r="Y66356" s="97">
        <v>1</v>
      </c>
      <c r="Z66356" s="97"/>
    </row>
    <row r="66357" spans="25:26" ht="15.75" x14ac:dyDescent="0.2">
      <c r="Y66357" s="97">
        <v>1</v>
      </c>
      <c r="Z66357" s="97"/>
    </row>
    <row r="66358" spans="25:26" ht="15.75" x14ac:dyDescent="0.2">
      <c r="Y66358" s="97">
        <v>1</v>
      </c>
      <c r="Z66358" s="97"/>
    </row>
    <row r="66359" spans="25:26" ht="15.75" x14ac:dyDescent="0.2">
      <c r="Y66359" s="97">
        <v>1</v>
      </c>
      <c r="Z66359" s="97"/>
    </row>
    <row r="66360" spans="25:26" ht="15.75" x14ac:dyDescent="0.2">
      <c r="Y66360" s="97">
        <v>1</v>
      </c>
      <c r="Z66360" s="97"/>
    </row>
    <row r="66361" spans="25:26" ht="15.75" x14ac:dyDescent="0.2">
      <c r="Y66361" s="97">
        <v>1</v>
      </c>
      <c r="Z66361" s="97"/>
    </row>
    <row r="66362" spans="25:26" ht="15.75" x14ac:dyDescent="0.2">
      <c r="Y66362" s="97">
        <v>1</v>
      </c>
      <c r="Z66362" s="97"/>
    </row>
    <row r="66363" spans="25:26" ht="15.75" x14ac:dyDescent="0.2">
      <c r="Y66363" s="97">
        <v>1</v>
      </c>
      <c r="Z66363" s="97"/>
    </row>
    <row r="66364" spans="25:26" ht="15.75" x14ac:dyDescent="0.2">
      <c r="Y66364" s="97">
        <v>1</v>
      </c>
      <c r="Z66364" s="97"/>
    </row>
    <row r="66365" spans="25:26" ht="15.75" x14ac:dyDescent="0.2">
      <c r="Y66365" s="97">
        <v>1</v>
      </c>
      <c r="Z66365" s="97"/>
    </row>
    <row r="66366" spans="25:26" ht="15.75" x14ac:dyDescent="0.2">
      <c r="Y66366" s="97">
        <v>1</v>
      </c>
      <c r="Z66366" s="97"/>
    </row>
    <row r="66367" spans="25:26" ht="15.75" x14ac:dyDescent="0.2">
      <c r="Y66367" s="97">
        <v>1</v>
      </c>
      <c r="Z66367" s="97"/>
    </row>
    <row r="66368" spans="25:26" ht="15.75" x14ac:dyDescent="0.2">
      <c r="Y66368" s="97">
        <v>1</v>
      </c>
      <c r="Z66368" s="97"/>
    </row>
    <row r="66369" spans="25:26" ht="15.75" x14ac:dyDescent="0.2">
      <c r="Y66369" s="97">
        <v>1</v>
      </c>
      <c r="Z66369" s="97"/>
    </row>
    <row r="66370" spans="25:26" ht="15.75" x14ac:dyDescent="0.2">
      <c r="Y66370" s="97">
        <v>1</v>
      </c>
      <c r="Z66370" s="97"/>
    </row>
    <row r="66371" spans="25:26" ht="15.75" x14ac:dyDescent="0.2">
      <c r="Y66371" s="97">
        <v>1</v>
      </c>
      <c r="Z66371" s="97"/>
    </row>
    <row r="66372" spans="25:26" ht="15.75" x14ac:dyDescent="0.2">
      <c r="Y66372" s="97">
        <v>1</v>
      </c>
      <c r="Z66372" s="97"/>
    </row>
    <row r="66373" spans="25:26" ht="15.75" x14ac:dyDescent="0.2">
      <c r="Y66373" s="97">
        <v>1</v>
      </c>
      <c r="Z66373" s="97"/>
    </row>
    <row r="66374" spans="25:26" ht="15.75" x14ac:dyDescent="0.2">
      <c r="Y66374" s="97">
        <v>1</v>
      </c>
      <c r="Z66374" s="97"/>
    </row>
    <row r="66375" spans="25:26" ht="15.75" x14ac:dyDescent="0.2">
      <c r="Y66375" s="97">
        <v>1</v>
      </c>
      <c r="Z66375" s="97"/>
    </row>
    <row r="66376" spans="25:26" ht="15.75" x14ac:dyDescent="0.2">
      <c r="Y66376" s="97">
        <v>1</v>
      </c>
      <c r="Z66376" s="97"/>
    </row>
    <row r="66377" spans="25:26" ht="15.75" x14ac:dyDescent="0.2">
      <c r="Y66377" s="97">
        <v>1</v>
      </c>
      <c r="Z66377" s="97"/>
    </row>
    <row r="66378" spans="25:26" ht="15.75" x14ac:dyDescent="0.2">
      <c r="Y66378" s="97">
        <v>1</v>
      </c>
      <c r="Z66378" s="97"/>
    </row>
    <row r="66379" spans="25:26" ht="15.75" x14ac:dyDescent="0.2">
      <c r="Y66379" s="97">
        <v>1</v>
      </c>
      <c r="Z66379" s="97"/>
    </row>
    <row r="66380" spans="25:26" ht="15.75" x14ac:dyDescent="0.2">
      <c r="Y66380" s="97">
        <v>1</v>
      </c>
      <c r="Z66380" s="97"/>
    </row>
    <row r="66381" spans="25:26" ht="15.75" x14ac:dyDescent="0.2">
      <c r="Y66381" s="97">
        <v>1</v>
      </c>
      <c r="Z66381" s="97"/>
    </row>
    <row r="66382" spans="25:26" ht="15.75" x14ac:dyDescent="0.2">
      <c r="Y66382" s="97">
        <v>1</v>
      </c>
      <c r="Z66382" s="97"/>
    </row>
    <row r="66383" spans="25:26" ht="15.75" x14ac:dyDescent="0.2">
      <c r="Y66383" s="97">
        <v>1</v>
      </c>
      <c r="Z66383" s="97"/>
    </row>
    <row r="66384" spans="25:26" ht="15.75" x14ac:dyDescent="0.2">
      <c r="Y66384" s="97">
        <v>1</v>
      </c>
      <c r="Z66384" s="97"/>
    </row>
    <row r="66385" spans="25:26" ht="15.75" x14ac:dyDescent="0.2">
      <c r="Y66385" s="97">
        <v>1</v>
      </c>
      <c r="Z66385" s="97"/>
    </row>
    <row r="66386" spans="25:26" ht="15.75" x14ac:dyDescent="0.2">
      <c r="Y66386" s="97">
        <v>1</v>
      </c>
      <c r="Z66386" s="97"/>
    </row>
    <row r="66387" spans="25:26" ht="15.75" x14ac:dyDescent="0.2">
      <c r="Y66387" s="97">
        <v>1</v>
      </c>
      <c r="Z66387" s="97"/>
    </row>
    <row r="66388" spans="25:26" ht="15.75" x14ac:dyDescent="0.2">
      <c r="Y66388" s="97">
        <v>1</v>
      </c>
      <c r="Z66388" s="97"/>
    </row>
    <row r="66389" spans="25:26" ht="15.75" x14ac:dyDescent="0.2">
      <c r="Y66389" s="97">
        <v>1</v>
      </c>
      <c r="Z66389" s="97"/>
    </row>
    <row r="66390" spans="25:26" ht="15.75" x14ac:dyDescent="0.2">
      <c r="Y66390" s="97">
        <v>1</v>
      </c>
      <c r="Z66390" s="97"/>
    </row>
    <row r="66391" spans="25:26" ht="15.75" x14ac:dyDescent="0.2">
      <c r="Y66391" s="97">
        <v>1</v>
      </c>
      <c r="Z66391" s="97"/>
    </row>
    <row r="66392" spans="25:26" ht="15.75" x14ac:dyDescent="0.2">
      <c r="Y66392" s="97">
        <v>1</v>
      </c>
      <c r="Z66392" s="97"/>
    </row>
    <row r="66393" spans="25:26" ht="15.75" x14ac:dyDescent="0.2">
      <c r="Y66393" s="97">
        <v>1</v>
      </c>
      <c r="Z66393" s="97"/>
    </row>
    <row r="66394" spans="25:26" ht="15.75" x14ac:dyDescent="0.2">
      <c r="Y66394" s="97">
        <v>1</v>
      </c>
      <c r="Z66394" s="97"/>
    </row>
    <row r="66395" spans="25:26" ht="15.75" x14ac:dyDescent="0.2">
      <c r="Y66395" s="97">
        <v>1</v>
      </c>
      <c r="Z66395" s="97"/>
    </row>
    <row r="66396" spans="25:26" ht="15.75" x14ac:dyDescent="0.2">
      <c r="Y66396" s="97">
        <v>1</v>
      </c>
      <c r="Z66396" s="97"/>
    </row>
    <row r="66397" spans="25:26" ht="15.75" x14ac:dyDescent="0.2">
      <c r="Y66397" s="97">
        <v>1</v>
      </c>
      <c r="Z66397" s="97"/>
    </row>
    <row r="66398" spans="25:26" ht="15.75" x14ac:dyDescent="0.2">
      <c r="Y66398" s="97">
        <v>1</v>
      </c>
      <c r="Z66398" s="97"/>
    </row>
    <row r="66399" spans="25:26" ht="15.75" x14ac:dyDescent="0.2">
      <c r="Y66399" s="97">
        <v>1</v>
      </c>
      <c r="Z66399" s="97"/>
    </row>
    <row r="66400" spans="25:26" ht="15.75" x14ac:dyDescent="0.2">
      <c r="Y66400" s="97">
        <v>1</v>
      </c>
      <c r="Z66400" s="97"/>
    </row>
    <row r="66401" spans="25:26" ht="15.75" x14ac:dyDescent="0.2">
      <c r="Y66401" s="97">
        <v>1</v>
      </c>
      <c r="Z66401" s="97"/>
    </row>
    <row r="66402" spans="25:26" ht="15.75" x14ac:dyDescent="0.2">
      <c r="Y66402" s="97">
        <v>1</v>
      </c>
      <c r="Z66402" s="97"/>
    </row>
    <row r="66403" spans="25:26" ht="15.75" x14ac:dyDescent="0.2">
      <c r="Y66403" s="97">
        <v>1</v>
      </c>
      <c r="Z66403" s="97"/>
    </row>
    <row r="66404" spans="25:26" ht="15.75" x14ac:dyDescent="0.2">
      <c r="Y66404" s="97">
        <v>1</v>
      </c>
      <c r="Z66404" s="97"/>
    </row>
    <row r="66405" spans="25:26" ht="15.75" x14ac:dyDescent="0.2">
      <c r="Y66405" s="97">
        <v>1</v>
      </c>
      <c r="Z66405" s="97"/>
    </row>
    <row r="66406" spans="25:26" ht="15.75" x14ac:dyDescent="0.2">
      <c r="Y66406" s="97">
        <v>1</v>
      </c>
      <c r="Z66406" s="97"/>
    </row>
    <row r="66407" spans="25:26" ht="15.75" x14ac:dyDescent="0.2">
      <c r="Y66407" s="97">
        <v>1</v>
      </c>
      <c r="Z66407" s="97"/>
    </row>
    <row r="66408" spans="25:26" ht="15.75" x14ac:dyDescent="0.2">
      <c r="Y66408" s="97">
        <v>1</v>
      </c>
      <c r="Z66408" s="97"/>
    </row>
    <row r="66409" spans="25:26" ht="15.75" x14ac:dyDescent="0.2">
      <c r="Y66409" s="97">
        <v>1</v>
      </c>
      <c r="Z66409" s="97"/>
    </row>
    <row r="66410" spans="25:26" ht="15.75" x14ac:dyDescent="0.2">
      <c r="Y66410" s="97">
        <v>1</v>
      </c>
      <c r="Z66410" s="97"/>
    </row>
    <row r="66411" spans="25:26" ht="15.75" x14ac:dyDescent="0.2">
      <c r="Y66411" s="97">
        <v>1</v>
      </c>
      <c r="Z66411" s="97"/>
    </row>
    <row r="66412" spans="25:26" ht="15.75" x14ac:dyDescent="0.2">
      <c r="Y66412" s="97">
        <v>1</v>
      </c>
      <c r="Z66412" s="97"/>
    </row>
    <row r="66413" spans="25:26" ht="15.75" x14ac:dyDescent="0.2">
      <c r="Y66413" s="97">
        <v>1</v>
      </c>
      <c r="Z66413" s="97"/>
    </row>
    <row r="66414" spans="25:26" ht="15.75" x14ac:dyDescent="0.2">
      <c r="Y66414" s="97">
        <v>1</v>
      </c>
      <c r="Z66414" s="97"/>
    </row>
    <row r="66415" spans="25:26" ht="15.75" x14ac:dyDescent="0.2">
      <c r="Y66415" s="97">
        <v>1</v>
      </c>
      <c r="Z66415" s="97"/>
    </row>
    <row r="66416" spans="25:26" ht="15.75" x14ac:dyDescent="0.2">
      <c r="Y66416" s="97">
        <v>1</v>
      </c>
      <c r="Z66416" s="97"/>
    </row>
    <row r="66417" spans="25:26" ht="15.75" x14ac:dyDescent="0.2">
      <c r="Y66417" s="97">
        <v>1</v>
      </c>
      <c r="Z66417" s="97"/>
    </row>
    <row r="66418" spans="25:26" ht="15.75" x14ac:dyDescent="0.2">
      <c r="Y66418" s="97">
        <v>1</v>
      </c>
      <c r="Z66418" s="97"/>
    </row>
    <row r="66419" spans="25:26" ht="15.75" x14ac:dyDescent="0.2">
      <c r="Y66419" s="97">
        <v>1</v>
      </c>
      <c r="Z66419" s="97"/>
    </row>
    <row r="66420" spans="25:26" ht="15.75" x14ac:dyDescent="0.2">
      <c r="Y66420" s="97">
        <v>1</v>
      </c>
      <c r="Z66420" s="97"/>
    </row>
    <row r="66421" spans="25:26" ht="15.75" x14ac:dyDescent="0.2">
      <c r="Y66421" s="97">
        <v>1</v>
      </c>
      <c r="Z66421" s="97"/>
    </row>
    <row r="66422" spans="25:26" ht="15.75" x14ac:dyDescent="0.2">
      <c r="Y66422" s="97">
        <v>1</v>
      </c>
      <c r="Z66422" s="97"/>
    </row>
    <row r="66423" spans="25:26" ht="15.75" x14ac:dyDescent="0.2">
      <c r="Y66423" s="97">
        <v>1</v>
      </c>
      <c r="Z66423" s="97"/>
    </row>
    <row r="66424" spans="25:26" ht="15.75" x14ac:dyDescent="0.2">
      <c r="Y66424" s="97">
        <v>1</v>
      </c>
      <c r="Z66424" s="97"/>
    </row>
    <row r="66425" spans="25:26" ht="15.75" x14ac:dyDescent="0.2">
      <c r="Y66425" s="97">
        <v>1</v>
      </c>
      <c r="Z66425" s="97"/>
    </row>
    <row r="66426" spans="25:26" ht="15.75" x14ac:dyDescent="0.2">
      <c r="Y66426" s="97">
        <v>1</v>
      </c>
      <c r="Z66426" s="97"/>
    </row>
    <row r="66427" spans="25:26" ht="15.75" x14ac:dyDescent="0.2">
      <c r="Y66427" s="97">
        <v>1</v>
      </c>
      <c r="Z66427" s="97"/>
    </row>
    <row r="66428" spans="25:26" ht="15.75" x14ac:dyDescent="0.2">
      <c r="Y66428" s="97">
        <v>1</v>
      </c>
      <c r="Z66428" s="97"/>
    </row>
    <row r="66429" spans="25:26" ht="15.75" x14ac:dyDescent="0.2">
      <c r="Y66429" s="97">
        <v>1</v>
      </c>
      <c r="Z66429" s="97"/>
    </row>
    <row r="66430" spans="25:26" ht="15.75" x14ac:dyDescent="0.2">
      <c r="Y66430" s="97">
        <v>1</v>
      </c>
      <c r="Z66430" s="97"/>
    </row>
    <row r="66431" spans="25:26" ht="15.75" x14ac:dyDescent="0.2">
      <c r="Y66431" s="97">
        <v>1</v>
      </c>
      <c r="Z66431" s="97"/>
    </row>
    <row r="66432" spans="25:26" ht="15.75" x14ac:dyDescent="0.2">
      <c r="Y66432" s="97">
        <v>1</v>
      </c>
      <c r="Z66432" s="97"/>
    </row>
    <row r="66433" spans="25:26" ht="15.75" x14ac:dyDescent="0.2">
      <c r="Y66433" s="97">
        <v>1</v>
      </c>
      <c r="Z66433" s="97"/>
    </row>
    <row r="66434" spans="25:26" ht="15.75" x14ac:dyDescent="0.2">
      <c r="Y66434" s="97">
        <v>1</v>
      </c>
      <c r="Z66434" s="97"/>
    </row>
    <row r="66435" spans="25:26" ht="15.75" x14ac:dyDescent="0.2">
      <c r="Y66435" s="97">
        <v>1</v>
      </c>
      <c r="Z66435" s="97"/>
    </row>
    <row r="66436" spans="25:26" ht="15.75" x14ac:dyDescent="0.2">
      <c r="Y66436" s="97">
        <v>1</v>
      </c>
      <c r="Z66436" s="97"/>
    </row>
    <row r="66437" spans="25:26" ht="15.75" x14ac:dyDescent="0.2">
      <c r="Y66437" s="97">
        <v>1</v>
      </c>
      <c r="Z66437" s="97"/>
    </row>
    <row r="66438" spans="25:26" ht="15.75" x14ac:dyDescent="0.2">
      <c r="Y66438" s="97">
        <v>1</v>
      </c>
      <c r="Z66438" s="97"/>
    </row>
    <row r="66439" spans="25:26" ht="15.75" x14ac:dyDescent="0.2">
      <c r="Y66439" s="97">
        <v>1</v>
      </c>
      <c r="Z66439" s="97"/>
    </row>
    <row r="66440" spans="25:26" ht="15.75" x14ac:dyDescent="0.2">
      <c r="Y66440" s="97">
        <v>1</v>
      </c>
      <c r="Z66440" s="97"/>
    </row>
    <row r="66441" spans="25:26" ht="15.75" x14ac:dyDescent="0.2">
      <c r="Y66441" s="97">
        <v>1</v>
      </c>
      <c r="Z66441" s="97"/>
    </row>
    <row r="66442" spans="25:26" ht="15.75" x14ac:dyDescent="0.2">
      <c r="Y66442" s="97">
        <v>1</v>
      </c>
      <c r="Z66442" s="97"/>
    </row>
    <row r="66443" spans="25:26" ht="15.75" x14ac:dyDescent="0.2">
      <c r="Y66443" s="97">
        <v>1</v>
      </c>
      <c r="Z66443" s="97"/>
    </row>
    <row r="66444" spans="25:26" ht="15.75" x14ac:dyDescent="0.2">
      <c r="Y66444" s="97">
        <v>1</v>
      </c>
      <c r="Z66444" s="97"/>
    </row>
    <row r="66445" spans="25:26" ht="15.75" x14ac:dyDescent="0.2">
      <c r="Y66445" s="97">
        <v>1</v>
      </c>
      <c r="Z66445" s="97"/>
    </row>
    <row r="66446" spans="25:26" ht="15.75" x14ac:dyDescent="0.2">
      <c r="Y66446" s="97">
        <v>1</v>
      </c>
      <c r="Z66446" s="97"/>
    </row>
    <row r="66447" spans="25:26" ht="15.75" x14ac:dyDescent="0.2">
      <c r="Y66447" s="97">
        <v>1</v>
      </c>
      <c r="Z66447" s="97"/>
    </row>
    <row r="66448" spans="25:26" ht="15.75" x14ac:dyDescent="0.2">
      <c r="Y66448" s="97">
        <v>1</v>
      </c>
      <c r="Z66448" s="97"/>
    </row>
    <row r="66449" spans="25:26" ht="15.75" x14ac:dyDescent="0.2">
      <c r="Y66449" s="97">
        <v>1</v>
      </c>
      <c r="Z66449" s="97"/>
    </row>
    <row r="66450" spans="25:26" ht="15.75" x14ac:dyDescent="0.2">
      <c r="Y66450" s="97">
        <v>1</v>
      </c>
      <c r="Z66450" s="97"/>
    </row>
    <row r="66451" spans="25:26" ht="15.75" x14ac:dyDescent="0.2">
      <c r="Y66451" s="97">
        <v>1</v>
      </c>
      <c r="Z66451" s="97"/>
    </row>
    <row r="66452" spans="25:26" ht="15.75" x14ac:dyDescent="0.2">
      <c r="Y66452" s="97">
        <v>1</v>
      </c>
      <c r="Z66452" s="97"/>
    </row>
    <row r="66453" spans="25:26" ht="15.75" x14ac:dyDescent="0.2">
      <c r="Y66453" s="97">
        <v>1</v>
      </c>
      <c r="Z66453" s="97"/>
    </row>
    <row r="66454" spans="25:26" ht="15.75" x14ac:dyDescent="0.2">
      <c r="Y66454" s="97">
        <v>1</v>
      </c>
      <c r="Z66454" s="97"/>
    </row>
    <row r="66455" spans="25:26" ht="15.75" x14ac:dyDescent="0.2">
      <c r="Y66455" s="97">
        <v>1</v>
      </c>
      <c r="Z66455" s="97"/>
    </row>
    <row r="66456" spans="25:26" ht="15.75" x14ac:dyDescent="0.2">
      <c r="Y66456" s="97">
        <v>1</v>
      </c>
      <c r="Z66456" s="97"/>
    </row>
    <row r="66457" spans="25:26" ht="15.75" x14ac:dyDescent="0.2">
      <c r="Y66457" s="97">
        <v>1</v>
      </c>
      <c r="Z66457" s="97"/>
    </row>
    <row r="66458" spans="25:26" ht="15.75" x14ac:dyDescent="0.2">
      <c r="Y66458" s="97">
        <v>1</v>
      </c>
      <c r="Z66458" s="97"/>
    </row>
    <row r="66459" spans="25:26" ht="15.75" x14ac:dyDescent="0.2">
      <c r="Y66459" s="97">
        <v>1</v>
      </c>
      <c r="Z66459" s="97"/>
    </row>
    <row r="66460" spans="25:26" ht="15.75" x14ac:dyDescent="0.2">
      <c r="Y66460" s="97">
        <v>1</v>
      </c>
      <c r="Z66460" s="97"/>
    </row>
    <row r="66461" spans="25:26" ht="15.75" x14ac:dyDescent="0.2">
      <c r="Y66461" s="97">
        <v>1</v>
      </c>
      <c r="Z66461" s="97"/>
    </row>
    <row r="66462" spans="25:26" ht="15.75" x14ac:dyDescent="0.2">
      <c r="Y66462" s="97">
        <v>1</v>
      </c>
      <c r="Z66462" s="97"/>
    </row>
    <row r="66463" spans="25:26" ht="15.75" x14ac:dyDescent="0.2">
      <c r="Y66463" s="97">
        <v>1</v>
      </c>
      <c r="Z66463" s="97"/>
    </row>
    <row r="66464" spans="25:26" ht="15.75" x14ac:dyDescent="0.2">
      <c r="Y66464" s="97">
        <v>1</v>
      </c>
      <c r="Z66464" s="97"/>
    </row>
    <row r="66465" spans="25:26" ht="15.75" x14ac:dyDescent="0.2">
      <c r="Y66465" s="97">
        <v>1</v>
      </c>
      <c r="Z66465" s="97"/>
    </row>
    <row r="66466" spans="25:26" ht="15.75" x14ac:dyDescent="0.2">
      <c r="Y66466" s="97">
        <v>1</v>
      </c>
      <c r="Z66466" s="97"/>
    </row>
    <row r="66467" spans="25:26" ht="15.75" x14ac:dyDescent="0.2">
      <c r="Y66467" s="97">
        <v>1</v>
      </c>
      <c r="Z66467" s="97"/>
    </row>
    <row r="66468" spans="25:26" ht="15.75" x14ac:dyDescent="0.2">
      <c r="Y66468" s="97">
        <v>1</v>
      </c>
      <c r="Z66468" s="97"/>
    </row>
    <row r="66469" spans="25:26" ht="15.75" x14ac:dyDescent="0.2">
      <c r="Y66469" s="97">
        <v>1</v>
      </c>
      <c r="Z66469" s="97"/>
    </row>
    <row r="66470" spans="25:26" ht="15.75" x14ac:dyDescent="0.2">
      <c r="Y66470" s="97">
        <v>1</v>
      </c>
      <c r="Z66470" s="97"/>
    </row>
    <row r="66471" spans="25:26" ht="15.75" x14ac:dyDescent="0.2">
      <c r="Y66471" s="97">
        <v>1</v>
      </c>
      <c r="Z66471" s="97"/>
    </row>
    <row r="66472" spans="25:26" ht="15.75" x14ac:dyDescent="0.2">
      <c r="Y66472" s="97">
        <v>1</v>
      </c>
      <c r="Z66472" s="97"/>
    </row>
    <row r="66473" spans="25:26" ht="15.75" x14ac:dyDescent="0.2">
      <c r="Y66473" s="97">
        <v>1</v>
      </c>
      <c r="Z66473" s="97"/>
    </row>
    <row r="66474" spans="25:26" ht="15.75" x14ac:dyDescent="0.2">
      <c r="Y66474" s="97">
        <v>1</v>
      </c>
      <c r="Z66474" s="97"/>
    </row>
    <row r="66475" spans="25:26" ht="15.75" x14ac:dyDescent="0.2">
      <c r="Y66475" s="97">
        <v>1</v>
      </c>
      <c r="Z66475" s="97"/>
    </row>
    <row r="66476" spans="25:26" ht="15.75" x14ac:dyDescent="0.2">
      <c r="Y66476" s="97">
        <v>1</v>
      </c>
      <c r="Z66476" s="97"/>
    </row>
    <row r="66477" spans="25:26" ht="15.75" x14ac:dyDescent="0.2">
      <c r="Y66477" s="97">
        <v>1</v>
      </c>
      <c r="Z66477" s="97"/>
    </row>
    <row r="66478" spans="25:26" ht="15.75" x14ac:dyDescent="0.2">
      <c r="Y66478" s="97">
        <v>1</v>
      </c>
      <c r="Z66478" s="97"/>
    </row>
    <row r="66479" spans="25:26" ht="15.75" x14ac:dyDescent="0.2">
      <c r="Y66479" s="97">
        <v>1</v>
      </c>
      <c r="Z66479" s="97"/>
    </row>
    <row r="66480" spans="25:26" ht="15.75" x14ac:dyDescent="0.2">
      <c r="Y66480" s="97">
        <v>1</v>
      </c>
      <c r="Z66480" s="97"/>
    </row>
    <row r="66481" spans="25:26" ht="15.75" x14ac:dyDescent="0.2">
      <c r="Y66481" s="97">
        <v>1</v>
      </c>
      <c r="Z66481" s="97"/>
    </row>
    <row r="66482" spans="25:26" ht="15.75" x14ac:dyDescent="0.2">
      <c r="Y66482" s="97">
        <v>1</v>
      </c>
      <c r="Z66482" s="97"/>
    </row>
    <row r="66483" spans="25:26" ht="15.75" x14ac:dyDescent="0.2">
      <c r="Y66483" s="97">
        <v>1</v>
      </c>
      <c r="Z66483" s="97"/>
    </row>
    <row r="66484" spans="25:26" ht="15.75" x14ac:dyDescent="0.2">
      <c r="Y66484" s="97">
        <v>1</v>
      </c>
      <c r="Z66484" s="97"/>
    </row>
    <row r="66485" spans="25:26" ht="15.75" x14ac:dyDescent="0.2">
      <c r="Y66485" s="97">
        <v>1</v>
      </c>
      <c r="Z66485" s="97"/>
    </row>
    <row r="66486" spans="25:26" ht="15.75" x14ac:dyDescent="0.2">
      <c r="Y66486" s="97">
        <v>1</v>
      </c>
      <c r="Z66486" s="97"/>
    </row>
    <row r="66487" spans="25:26" ht="15.75" x14ac:dyDescent="0.2">
      <c r="Y66487" s="97">
        <v>1</v>
      </c>
      <c r="Z66487" s="97"/>
    </row>
    <row r="66488" spans="25:26" ht="15.75" x14ac:dyDescent="0.2">
      <c r="Y66488" s="97">
        <v>1</v>
      </c>
      <c r="Z66488" s="97"/>
    </row>
    <row r="66489" spans="25:26" ht="15.75" x14ac:dyDescent="0.2">
      <c r="Y66489" s="97">
        <v>1</v>
      </c>
      <c r="Z66489" s="97"/>
    </row>
    <row r="66490" spans="25:26" ht="15.75" x14ac:dyDescent="0.2">
      <c r="Y66490" s="97">
        <v>1</v>
      </c>
      <c r="Z66490" s="97"/>
    </row>
    <row r="66491" spans="25:26" ht="15.75" x14ac:dyDescent="0.2">
      <c r="Y66491" s="97">
        <v>1</v>
      </c>
      <c r="Z66491" s="97"/>
    </row>
    <row r="66492" spans="25:26" ht="15.75" x14ac:dyDescent="0.2">
      <c r="Y66492" s="97">
        <v>1</v>
      </c>
      <c r="Z66492" s="97"/>
    </row>
    <row r="66493" spans="25:26" ht="15.75" x14ac:dyDescent="0.2">
      <c r="Y66493" s="97">
        <v>1</v>
      </c>
      <c r="Z66493" s="97"/>
    </row>
    <row r="66494" spans="25:26" ht="15.75" x14ac:dyDescent="0.2">
      <c r="Y66494" s="97">
        <v>1</v>
      </c>
      <c r="Z66494" s="97"/>
    </row>
    <row r="66495" spans="25:26" ht="15.75" x14ac:dyDescent="0.2">
      <c r="Y66495" s="97">
        <v>1</v>
      </c>
      <c r="Z66495" s="97"/>
    </row>
    <row r="66496" spans="25:26" ht="15.75" x14ac:dyDescent="0.2">
      <c r="Y66496" s="97">
        <v>1</v>
      </c>
      <c r="Z66496" s="97"/>
    </row>
    <row r="66497" spans="25:26" ht="15.75" x14ac:dyDescent="0.2">
      <c r="Y66497" s="97">
        <v>1</v>
      </c>
      <c r="Z66497" s="97"/>
    </row>
    <row r="66498" spans="25:26" ht="15.75" x14ac:dyDescent="0.2">
      <c r="Y66498" s="97">
        <v>1</v>
      </c>
      <c r="Z66498" s="97"/>
    </row>
    <row r="66499" spans="25:26" ht="15.75" x14ac:dyDescent="0.2">
      <c r="Y66499" s="97">
        <v>1</v>
      </c>
      <c r="Z66499" s="97"/>
    </row>
    <row r="66500" spans="25:26" ht="15.75" x14ac:dyDescent="0.2">
      <c r="Y66500" s="97">
        <v>1</v>
      </c>
      <c r="Z66500" s="97"/>
    </row>
    <row r="66501" spans="25:26" ht="15.75" x14ac:dyDescent="0.2">
      <c r="Y66501" s="97">
        <v>1</v>
      </c>
      <c r="Z66501" s="97"/>
    </row>
    <row r="66502" spans="25:26" ht="15.75" x14ac:dyDescent="0.2">
      <c r="Y66502" s="97">
        <v>1</v>
      </c>
      <c r="Z66502" s="97"/>
    </row>
    <row r="66503" spans="25:26" ht="15.75" x14ac:dyDescent="0.2">
      <c r="Y66503" s="97">
        <v>1</v>
      </c>
      <c r="Z66503" s="97"/>
    </row>
    <row r="66504" spans="25:26" ht="15.75" x14ac:dyDescent="0.2">
      <c r="Y66504" s="97">
        <v>1</v>
      </c>
      <c r="Z66504" s="97"/>
    </row>
    <row r="66505" spans="25:26" ht="15.75" x14ac:dyDescent="0.2">
      <c r="Y66505" s="97">
        <v>1</v>
      </c>
      <c r="Z66505" s="97"/>
    </row>
    <row r="66506" spans="25:26" ht="15.75" x14ac:dyDescent="0.2">
      <c r="Y66506" s="97">
        <v>1</v>
      </c>
      <c r="Z66506" s="97"/>
    </row>
    <row r="66507" spans="25:26" ht="15.75" x14ac:dyDescent="0.2">
      <c r="Y66507" s="97">
        <v>1</v>
      </c>
      <c r="Z66507" s="97"/>
    </row>
    <row r="66508" spans="25:26" ht="15.75" x14ac:dyDescent="0.2">
      <c r="Y66508" s="97">
        <v>1</v>
      </c>
      <c r="Z66508" s="97"/>
    </row>
    <row r="66509" spans="25:26" ht="15.75" x14ac:dyDescent="0.2">
      <c r="Y66509" s="97">
        <v>1</v>
      </c>
      <c r="Z66509" s="97"/>
    </row>
    <row r="66510" spans="25:26" ht="15.75" x14ac:dyDescent="0.2">
      <c r="Y66510" s="97">
        <v>1</v>
      </c>
      <c r="Z66510" s="97"/>
    </row>
    <row r="66511" spans="25:26" ht="15.75" x14ac:dyDescent="0.2">
      <c r="Y66511" s="97">
        <v>1</v>
      </c>
      <c r="Z66511" s="97"/>
    </row>
    <row r="66512" spans="25:26" ht="15.75" x14ac:dyDescent="0.2">
      <c r="Y66512" s="97">
        <v>1</v>
      </c>
      <c r="Z66512" s="97"/>
    </row>
    <row r="66513" spans="25:26" ht="15.75" x14ac:dyDescent="0.2">
      <c r="Y66513" s="97">
        <v>1</v>
      </c>
      <c r="Z66513" s="97"/>
    </row>
    <row r="66514" spans="25:26" ht="15.75" x14ac:dyDescent="0.2">
      <c r="Y66514" s="97">
        <v>1</v>
      </c>
      <c r="Z66514" s="97"/>
    </row>
    <row r="66515" spans="25:26" ht="15.75" x14ac:dyDescent="0.2">
      <c r="Y66515" s="97">
        <v>1</v>
      </c>
      <c r="Z66515" s="97"/>
    </row>
    <row r="66516" spans="25:26" ht="15.75" x14ac:dyDescent="0.2">
      <c r="Y66516" s="97">
        <v>1</v>
      </c>
      <c r="Z66516" s="97"/>
    </row>
    <row r="66517" spans="25:26" ht="15.75" x14ac:dyDescent="0.2">
      <c r="Y66517" s="97">
        <v>1</v>
      </c>
      <c r="Z66517" s="97"/>
    </row>
    <row r="66518" spans="25:26" ht="15.75" x14ac:dyDescent="0.2">
      <c r="Y66518" s="97">
        <v>1</v>
      </c>
      <c r="Z66518" s="97"/>
    </row>
    <row r="66519" spans="25:26" ht="15.75" x14ac:dyDescent="0.2">
      <c r="Y66519" s="97">
        <v>1</v>
      </c>
      <c r="Z66519" s="97"/>
    </row>
    <row r="66520" spans="25:26" ht="15.75" x14ac:dyDescent="0.2">
      <c r="Y66520" s="97">
        <v>1</v>
      </c>
      <c r="Z66520" s="97"/>
    </row>
    <row r="66521" spans="25:26" ht="15.75" x14ac:dyDescent="0.2">
      <c r="Y66521" s="97">
        <v>1</v>
      </c>
      <c r="Z66521" s="97"/>
    </row>
    <row r="66522" spans="25:26" ht="15.75" x14ac:dyDescent="0.2">
      <c r="Y66522" s="97">
        <v>1</v>
      </c>
      <c r="Z66522" s="97"/>
    </row>
    <row r="66523" spans="25:26" ht="15.75" x14ac:dyDescent="0.2">
      <c r="Y66523" s="97">
        <v>1</v>
      </c>
      <c r="Z66523" s="97"/>
    </row>
    <row r="66524" spans="25:26" ht="15.75" x14ac:dyDescent="0.2">
      <c r="Y66524" s="97">
        <v>1</v>
      </c>
      <c r="Z66524" s="97"/>
    </row>
    <row r="66525" spans="25:26" ht="15.75" x14ac:dyDescent="0.2">
      <c r="Y66525" s="97">
        <v>1</v>
      </c>
      <c r="Z66525" s="97"/>
    </row>
    <row r="66526" spans="25:26" ht="15.75" x14ac:dyDescent="0.2">
      <c r="Y66526" s="97">
        <v>1</v>
      </c>
      <c r="Z66526" s="97"/>
    </row>
    <row r="66527" spans="25:26" ht="15.75" x14ac:dyDescent="0.2">
      <c r="Y66527" s="97">
        <v>1</v>
      </c>
      <c r="Z66527" s="97"/>
    </row>
    <row r="66528" spans="25:26" ht="15.75" x14ac:dyDescent="0.2">
      <c r="Y66528" s="97">
        <v>1</v>
      </c>
      <c r="Z66528" s="97"/>
    </row>
    <row r="66529" spans="25:26" ht="15.75" x14ac:dyDescent="0.2">
      <c r="Y66529" s="97">
        <v>1</v>
      </c>
      <c r="Z66529" s="97"/>
    </row>
    <row r="66530" spans="25:26" ht="15.75" x14ac:dyDescent="0.2">
      <c r="Y66530" s="97">
        <v>1</v>
      </c>
      <c r="Z66530" s="97"/>
    </row>
    <row r="66531" spans="25:26" ht="15.75" x14ac:dyDescent="0.2">
      <c r="Y66531" s="97">
        <v>1</v>
      </c>
      <c r="Z66531" s="97"/>
    </row>
    <row r="66532" spans="25:26" ht="15.75" x14ac:dyDescent="0.2">
      <c r="Y66532" s="97">
        <v>1</v>
      </c>
      <c r="Z66532" s="97"/>
    </row>
    <row r="66533" spans="25:26" ht="15.75" x14ac:dyDescent="0.2">
      <c r="Y66533" s="97">
        <v>1</v>
      </c>
      <c r="Z66533" s="97"/>
    </row>
    <row r="66534" spans="25:26" ht="15.75" x14ac:dyDescent="0.2">
      <c r="Y66534" s="97">
        <v>1</v>
      </c>
      <c r="Z66534" s="97"/>
    </row>
    <row r="66535" spans="25:26" ht="15.75" x14ac:dyDescent="0.2">
      <c r="Y66535" s="97">
        <v>1</v>
      </c>
      <c r="Z66535" s="97"/>
    </row>
    <row r="66536" spans="25:26" ht="15.75" x14ac:dyDescent="0.2">
      <c r="Y66536" s="97">
        <v>1</v>
      </c>
      <c r="Z66536" s="97"/>
    </row>
    <row r="66537" spans="25:26" ht="15.75" x14ac:dyDescent="0.2">
      <c r="Y66537" s="97">
        <v>1</v>
      </c>
      <c r="Z66537" s="97"/>
    </row>
    <row r="66538" spans="25:26" ht="15.75" x14ac:dyDescent="0.2">
      <c r="Y66538" s="97">
        <v>1</v>
      </c>
      <c r="Z66538" s="97"/>
    </row>
    <row r="66539" spans="25:26" ht="15.75" x14ac:dyDescent="0.2">
      <c r="Y66539" s="97">
        <v>1</v>
      </c>
      <c r="Z66539" s="97"/>
    </row>
    <row r="66540" spans="25:26" ht="15.75" x14ac:dyDescent="0.2">
      <c r="Y66540" s="97">
        <v>1</v>
      </c>
      <c r="Z66540" s="97"/>
    </row>
    <row r="66541" spans="25:26" ht="15.75" x14ac:dyDescent="0.2">
      <c r="Y66541" s="97">
        <v>1</v>
      </c>
      <c r="Z66541" s="97"/>
    </row>
    <row r="66542" spans="25:26" ht="15.75" x14ac:dyDescent="0.2">
      <c r="Y66542" s="97">
        <v>1</v>
      </c>
      <c r="Z66542" s="97"/>
    </row>
    <row r="66543" spans="25:26" ht="15.75" x14ac:dyDescent="0.2">
      <c r="Y66543" s="97">
        <v>1</v>
      </c>
      <c r="Z66543" s="97"/>
    </row>
    <row r="66544" spans="25:26" ht="15.75" x14ac:dyDescent="0.2">
      <c r="Y66544" s="97">
        <v>1</v>
      </c>
      <c r="Z66544" s="97"/>
    </row>
    <row r="66545" spans="25:26" ht="15.75" x14ac:dyDescent="0.2">
      <c r="Y66545" s="97">
        <v>1</v>
      </c>
      <c r="Z66545" s="97"/>
    </row>
    <row r="66546" spans="25:26" ht="15.75" x14ac:dyDescent="0.2">
      <c r="Y66546" s="97">
        <v>1</v>
      </c>
      <c r="Z66546" s="97"/>
    </row>
    <row r="66547" spans="25:26" ht="15.75" x14ac:dyDescent="0.2">
      <c r="Y66547" s="97">
        <v>1</v>
      </c>
      <c r="Z66547" s="97"/>
    </row>
    <row r="66548" spans="25:26" ht="15.75" x14ac:dyDescent="0.2">
      <c r="Y66548" s="97">
        <v>1</v>
      </c>
      <c r="Z66548" s="97"/>
    </row>
    <row r="66549" spans="25:26" ht="15.75" x14ac:dyDescent="0.2">
      <c r="Y66549" s="97">
        <v>1</v>
      </c>
      <c r="Z66549" s="97"/>
    </row>
    <row r="66550" spans="25:26" ht="15.75" x14ac:dyDescent="0.2">
      <c r="Y66550" s="97">
        <v>1</v>
      </c>
      <c r="Z66550" s="97"/>
    </row>
    <row r="66551" spans="25:26" ht="15.75" x14ac:dyDescent="0.2">
      <c r="Y66551" s="97">
        <v>1</v>
      </c>
      <c r="Z66551" s="97"/>
    </row>
    <row r="66552" spans="25:26" ht="15.75" x14ac:dyDescent="0.2">
      <c r="Y66552" s="97">
        <v>1</v>
      </c>
      <c r="Z66552" s="97"/>
    </row>
    <row r="66553" spans="25:26" ht="15.75" x14ac:dyDescent="0.2">
      <c r="Y66553" s="97">
        <v>1</v>
      </c>
      <c r="Z66553" s="97"/>
    </row>
    <row r="66554" spans="25:26" ht="15.75" x14ac:dyDescent="0.2">
      <c r="Y66554" s="97">
        <v>1</v>
      </c>
      <c r="Z66554" s="97"/>
    </row>
    <row r="66555" spans="25:26" ht="15.75" x14ac:dyDescent="0.2">
      <c r="Y66555" s="97">
        <v>1</v>
      </c>
      <c r="Z66555" s="97"/>
    </row>
    <row r="66556" spans="25:26" ht="15.75" x14ac:dyDescent="0.2">
      <c r="Y66556" s="97">
        <v>1</v>
      </c>
      <c r="Z66556" s="97"/>
    </row>
    <row r="66557" spans="25:26" ht="15.75" x14ac:dyDescent="0.2">
      <c r="Y66557" s="97">
        <v>1</v>
      </c>
      <c r="Z66557" s="97"/>
    </row>
    <row r="66558" spans="25:26" ht="15.75" x14ac:dyDescent="0.2">
      <c r="Y66558" s="97">
        <v>1</v>
      </c>
      <c r="Z66558" s="97"/>
    </row>
    <row r="66559" spans="25:26" ht="15.75" x14ac:dyDescent="0.2">
      <c r="Y66559" s="97">
        <v>1</v>
      </c>
      <c r="Z66559" s="97"/>
    </row>
    <row r="66560" spans="25:26" ht="15.75" x14ac:dyDescent="0.2">
      <c r="Y66560" s="97">
        <v>1</v>
      </c>
      <c r="Z66560" s="97"/>
    </row>
    <row r="66561" spans="25:26" ht="15.75" x14ac:dyDescent="0.2">
      <c r="Y66561" s="97">
        <v>1</v>
      </c>
      <c r="Z66561" s="97"/>
    </row>
    <row r="66562" spans="25:26" ht="15.75" x14ac:dyDescent="0.2">
      <c r="Y66562" s="97">
        <v>1</v>
      </c>
      <c r="Z66562" s="97"/>
    </row>
    <row r="66563" spans="25:26" ht="15.75" x14ac:dyDescent="0.2">
      <c r="Y66563" s="97">
        <v>1</v>
      </c>
      <c r="Z66563" s="97"/>
    </row>
    <row r="66564" spans="25:26" ht="15.75" x14ac:dyDescent="0.2">
      <c r="Y66564" s="97">
        <v>1</v>
      </c>
      <c r="Z66564" s="97"/>
    </row>
    <row r="66565" spans="25:26" ht="15.75" x14ac:dyDescent="0.2">
      <c r="Y66565" s="97">
        <v>1</v>
      </c>
      <c r="Z66565" s="97"/>
    </row>
    <row r="66566" spans="25:26" ht="15.75" x14ac:dyDescent="0.2">
      <c r="Y66566" s="97">
        <v>1</v>
      </c>
      <c r="Z66566" s="97"/>
    </row>
    <row r="66567" spans="25:26" ht="15.75" x14ac:dyDescent="0.2">
      <c r="Y66567" s="97">
        <v>1</v>
      </c>
      <c r="Z66567" s="97"/>
    </row>
    <row r="66568" spans="25:26" ht="15.75" x14ac:dyDescent="0.2">
      <c r="Y66568" s="97">
        <v>1</v>
      </c>
      <c r="Z66568" s="97"/>
    </row>
    <row r="66569" spans="25:26" ht="15.75" x14ac:dyDescent="0.2">
      <c r="Y66569" s="97">
        <v>1</v>
      </c>
      <c r="Z66569" s="97"/>
    </row>
    <row r="66570" spans="25:26" ht="15.75" x14ac:dyDescent="0.2">
      <c r="Y66570" s="97">
        <v>1</v>
      </c>
      <c r="Z66570" s="97"/>
    </row>
    <row r="66571" spans="25:26" ht="15.75" x14ac:dyDescent="0.2">
      <c r="Y66571" s="97">
        <v>1</v>
      </c>
      <c r="Z66571" s="97"/>
    </row>
    <row r="66572" spans="25:26" ht="15.75" x14ac:dyDescent="0.2">
      <c r="Y66572" s="97">
        <v>1</v>
      </c>
      <c r="Z66572" s="97"/>
    </row>
    <row r="66573" spans="25:26" ht="15.75" x14ac:dyDescent="0.2">
      <c r="Y66573" s="97">
        <v>1</v>
      </c>
      <c r="Z66573" s="97"/>
    </row>
    <row r="66574" spans="25:26" ht="15.75" x14ac:dyDescent="0.2">
      <c r="Y66574" s="97">
        <v>1</v>
      </c>
      <c r="Z66574" s="97"/>
    </row>
    <row r="66575" spans="25:26" ht="15.75" x14ac:dyDescent="0.2">
      <c r="Y66575" s="97">
        <v>1</v>
      </c>
      <c r="Z66575" s="97"/>
    </row>
    <row r="66576" spans="25:26" ht="15.75" x14ac:dyDescent="0.2">
      <c r="Y66576" s="97">
        <v>1</v>
      </c>
      <c r="Z66576" s="97"/>
    </row>
    <row r="66577" spans="25:26" ht="15.75" x14ac:dyDescent="0.2">
      <c r="Y66577" s="97">
        <v>1</v>
      </c>
      <c r="Z66577" s="97"/>
    </row>
    <row r="66578" spans="25:26" ht="15.75" x14ac:dyDescent="0.2">
      <c r="Y66578" s="97">
        <v>1</v>
      </c>
      <c r="Z66578" s="97"/>
    </row>
    <row r="66579" spans="25:26" ht="15.75" x14ac:dyDescent="0.2">
      <c r="Y66579" s="97">
        <v>1</v>
      </c>
      <c r="Z66579" s="97"/>
    </row>
    <row r="66580" spans="25:26" ht="15.75" x14ac:dyDescent="0.2">
      <c r="Y66580" s="97">
        <v>1</v>
      </c>
      <c r="Z66580" s="97"/>
    </row>
    <row r="66581" spans="25:26" ht="15.75" x14ac:dyDescent="0.2">
      <c r="Y66581" s="97">
        <v>1</v>
      </c>
      <c r="Z66581" s="97"/>
    </row>
    <row r="66582" spans="25:26" ht="15.75" x14ac:dyDescent="0.2">
      <c r="Y66582" s="97">
        <v>1</v>
      </c>
      <c r="Z66582" s="97"/>
    </row>
    <row r="66583" spans="25:26" ht="15.75" x14ac:dyDescent="0.2">
      <c r="Y66583" s="97">
        <v>1</v>
      </c>
      <c r="Z66583" s="97"/>
    </row>
    <row r="66584" spans="25:26" ht="15.75" x14ac:dyDescent="0.2">
      <c r="Y66584" s="97">
        <v>1</v>
      </c>
      <c r="Z66584" s="97"/>
    </row>
    <row r="66585" spans="25:26" ht="15.75" x14ac:dyDescent="0.2">
      <c r="Y66585" s="97">
        <v>1</v>
      </c>
      <c r="Z66585" s="97"/>
    </row>
    <row r="66586" spans="25:26" ht="15.75" x14ac:dyDescent="0.2">
      <c r="Y66586" s="97">
        <v>1</v>
      </c>
      <c r="Z66586" s="97"/>
    </row>
    <row r="66587" spans="25:26" ht="15.75" x14ac:dyDescent="0.2">
      <c r="Y66587" s="97">
        <v>1</v>
      </c>
      <c r="Z66587" s="97"/>
    </row>
    <row r="66588" spans="25:26" ht="15.75" x14ac:dyDescent="0.2">
      <c r="Y66588" s="97">
        <v>1</v>
      </c>
      <c r="Z66588" s="97"/>
    </row>
    <row r="66589" spans="25:26" ht="15.75" x14ac:dyDescent="0.2">
      <c r="Y66589" s="97">
        <v>1</v>
      </c>
      <c r="Z66589" s="97"/>
    </row>
    <row r="66590" spans="25:26" ht="15.75" x14ac:dyDescent="0.2">
      <c r="Y66590" s="97">
        <v>1</v>
      </c>
      <c r="Z66590" s="97"/>
    </row>
    <row r="66591" spans="25:26" ht="15.75" x14ac:dyDescent="0.2">
      <c r="Y66591" s="97">
        <v>1</v>
      </c>
      <c r="Z66591" s="97"/>
    </row>
    <row r="66592" spans="25:26" ht="15.75" x14ac:dyDescent="0.2">
      <c r="Y66592" s="97">
        <v>1</v>
      </c>
      <c r="Z66592" s="97"/>
    </row>
    <row r="66593" spans="25:26" ht="15.75" x14ac:dyDescent="0.2">
      <c r="Y66593" s="97">
        <v>1</v>
      </c>
      <c r="Z66593" s="97"/>
    </row>
    <row r="66594" spans="25:26" ht="15.75" x14ac:dyDescent="0.2">
      <c r="Y66594" s="97">
        <v>1</v>
      </c>
      <c r="Z66594" s="97"/>
    </row>
    <row r="66595" spans="25:26" ht="15.75" x14ac:dyDescent="0.2">
      <c r="Y66595" s="97">
        <v>1</v>
      </c>
      <c r="Z66595" s="97"/>
    </row>
    <row r="66596" spans="25:26" ht="15.75" x14ac:dyDescent="0.2">
      <c r="Y66596" s="97">
        <v>1</v>
      </c>
      <c r="Z66596" s="97"/>
    </row>
    <row r="66597" spans="25:26" ht="15.75" x14ac:dyDescent="0.2">
      <c r="Y66597" s="97">
        <v>1</v>
      </c>
      <c r="Z66597" s="97"/>
    </row>
    <row r="66598" spans="25:26" ht="15.75" x14ac:dyDescent="0.2">
      <c r="Y66598" s="97">
        <v>1</v>
      </c>
      <c r="Z66598" s="97"/>
    </row>
    <row r="66599" spans="25:26" ht="15.75" x14ac:dyDescent="0.2">
      <c r="Y66599" s="97">
        <v>1</v>
      </c>
      <c r="Z66599" s="97"/>
    </row>
    <row r="66600" spans="25:26" ht="15.75" x14ac:dyDescent="0.2">
      <c r="Y66600" s="97">
        <v>1</v>
      </c>
      <c r="Z66600" s="97"/>
    </row>
    <row r="66601" spans="25:26" ht="15.75" x14ac:dyDescent="0.2">
      <c r="Y66601" s="97">
        <v>1</v>
      </c>
      <c r="Z66601" s="97"/>
    </row>
    <row r="66602" spans="25:26" ht="15.75" x14ac:dyDescent="0.2">
      <c r="Y66602" s="97">
        <v>1</v>
      </c>
      <c r="Z66602" s="97"/>
    </row>
    <row r="66603" spans="25:26" ht="15.75" x14ac:dyDescent="0.2">
      <c r="Y66603" s="97">
        <v>1</v>
      </c>
      <c r="Z66603" s="97"/>
    </row>
    <row r="66604" spans="25:26" ht="15.75" x14ac:dyDescent="0.2">
      <c r="Y66604" s="97">
        <v>1</v>
      </c>
      <c r="Z66604" s="97"/>
    </row>
    <row r="66605" spans="25:26" ht="15.75" x14ac:dyDescent="0.2">
      <c r="Y66605" s="97">
        <v>1</v>
      </c>
      <c r="Z66605" s="97"/>
    </row>
    <row r="66606" spans="25:26" ht="15.75" x14ac:dyDescent="0.2">
      <c r="Y66606" s="97">
        <v>1</v>
      </c>
      <c r="Z66606" s="97"/>
    </row>
    <row r="66607" spans="25:26" ht="15.75" x14ac:dyDescent="0.2">
      <c r="Y66607" s="97">
        <v>1</v>
      </c>
      <c r="Z66607" s="97"/>
    </row>
    <row r="66608" spans="25:26" ht="15.75" x14ac:dyDescent="0.2">
      <c r="Y66608" s="97">
        <v>1</v>
      </c>
      <c r="Z66608" s="97"/>
    </row>
    <row r="66609" spans="25:26" ht="15.75" x14ac:dyDescent="0.2">
      <c r="Y66609" s="97">
        <v>1</v>
      </c>
      <c r="Z66609" s="97"/>
    </row>
    <row r="66610" spans="25:26" ht="15.75" x14ac:dyDescent="0.2">
      <c r="Y66610" s="97">
        <v>1</v>
      </c>
      <c r="Z66610" s="97"/>
    </row>
    <row r="66611" spans="25:26" ht="15.75" x14ac:dyDescent="0.2">
      <c r="Y66611" s="97">
        <v>1</v>
      </c>
      <c r="Z66611" s="97"/>
    </row>
    <row r="66612" spans="25:26" ht="15.75" x14ac:dyDescent="0.2">
      <c r="Y66612" s="97">
        <v>1</v>
      </c>
      <c r="Z66612" s="97"/>
    </row>
    <row r="66613" spans="25:26" ht="15.75" x14ac:dyDescent="0.2">
      <c r="Y66613" s="97">
        <v>1</v>
      </c>
      <c r="Z66613" s="97"/>
    </row>
    <row r="66614" spans="25:26" ht="15.75" x14ac:dyDescent="0.2">
      <c r="Y66614" s="97">
        <v>1</v>
      </c>
      <c r="Z66614" s="97"/>
    </row>
    <row r="66615" spans="25:26" ht="15.75" x14ac:dyDescent="0.2">
      <c r="Y66615" s="97">
        <v>1</v>
      </c>
      <c r="Z66615" s="97"/>
    </row>
    <row r="66616" spans="25:26" ht="15.75" x14ac:dyDescent="0.2">
      <c r="Y66616" s="97">
        <v>1</v>
      </c>
      <c r="Z66616" s="97"/>
    </row>
    <row r="66617" spans="25:26" ht="15.75" x14ac:dyDescent="0.2">
      <c r="Y66617" s="97">
        <v>1</v>
      </c>
      <c r="Z66617" s="97"/>
    </row>
    <row r="66618" spans="25:26" ht="15.75" x14ac:dyDescent="0.2">
      <c r="Y66618" s="97">
        <v>1</v>
      </c>
      <c r="Z66618" s="97"/>
    </row>
    <row r="66619" spans="25:26" ht="15.75" x14ac:dyDescent="0.2">
      <c r="Y66619" s="97">
        <v>1</v>
      </c>
      <c r="Z66619" s="97"/>
    </row>
    <row r="66620" spans="25:26" ht="15.75" x14ac:dyDescent="0.2">
      <c r="Y66620" s="97">
        <v>1</v>
      </c>
      <c r="Z66620" s="97"/>
    </row>
    <row r="66621" spans="25:26" ht="15.75" x14ac:dyDescent="0.2">
      <c r="Y66621" s="97">
        <v>1</v>
      </c>
      <c r="Z66621" s="97"/>
    </row>
    <row r="66622" spans="25:26" ht="15.75" x14ac:dyDescent="0.2">
      <c r="Y66622" s="97">
        <v>1</v>
      </c>
      <c r="Z66622" s="97"/>
    </row>
    <row r="66623" spans="25:26" ht="15.75" x14ac:dyDescent="0.2">
      <c r="Y66623" s="97">
        <v>1</v>
      </c>
      <c r="Z66623" s="97"/>
    </row>
    <row r="66624" spans="25:26" ht="15.75" x14ac:dyDescent="0.2">
      <c r="Y66624" s="97">
        <v>1</v>
      </c>
      <c r="Z66624" s="97"/>
    </row>
    <row r="66625" spans="25:26" ht="15.75" x14ac:dyDescent="0.2">
      <c r="Y66625" s="97">
        <v>1</v>
      </c>
      <c r="Z66625" s="97"/>
    </row>
    <row r="66626" spans="25:26" ht="15.75" x14ac:dyDescent="0.2">
      <c r="Y66626" s="97">
        <v>1</v>
      </c>
      <c r="Z66626" s="97"/>
    </row>
    <row r="66627" spans="25:26" ht="15.75" x14ac:dyDescent="0.2">
      <c r="Y66627" s="97">
        <v>1</v>
      </c>
      <c r="Z66627" s="97"/>
    </row>
    <row r="66628" spans="25:26" ht="15.75" x14ac:dyDescent="0.2">
      <c r="Y66628" s="97">
        <v>1</v>
      </c>
      <c r="Z66628" s="97"/>
    </row>
    <row r="66629" spans="25:26" ht="15.75" x14ac:dyDescent="0.2">
      <c r="Y66629" s="97">
        <v>1</v>
      </c>
      <c r="Z66629" s="97"/>
    </row>
    <row r="66630" spans="25:26" ht="15.75" x14ac:dyDescent="0.2">
      <c r="Y66630" s="97">
        <v>1</v>
      </c>
      <c r="Z66630" s="97"/>
    </row>
    <row r="66631" spans="25:26" ht="15.75" x14ac:dyDescent="0.2">
      <c r="Y66631" s="97">
        <v>1</v>
      </c>
      <c r="Z66631" s="97"/>
    </row>
    <row r="66632" spans="25:26" ht="15.75" x14ac:dyDescent="0.2">
      <c r="Y66632" s="97">
        <v>1</v>
      </c>
      <c r="Z66632" s="97"/>
    </row>
    <row r="66633" spans="25:26" ht="15.75" x14ac:dyDescent="0.2">
      <c r="Y66633" s="97">
        <v>1</v>
      </c>
      <c r="Z66633" s="97"/>
    </row>
    <row r="66634" spans="25:26" ht="15.75" x14ac:dyDescent="0.2">
      <c r="Y66634" s="97">
        <v>1</v>
      </c>
      <c r="Z66634" s="97"/>
    </row>
    <row r="66635" spans="25:26" ht="15.75" x14ac:dyDescent="0.2">
      <c r="Y66635" s="97">
        <v>1</v>
      </c>
      <c r="Z66635" s="97"/>
    </row>
    <row r="66636" spans="25:26" ht="15.75" x14ac:dyDescent="0.2">
      <c r="Y66636" s="97">
        <v>1</v>
      </c>
      <c r="Z66636" s="97"/>
    </row>
    <row r="66637" spans="25:26" ht="15.75" x14ac:dyDescent="0.2">
      <c r="Y66637" s="97">
        <v>1</v>
      </c>
      <c r="Z66637" s="97"/>
    </row>
    <row r="66638" spans="25:26" ht="15.75" x14ac:dyDescent="0.2">
      <c r="Y66638" s="97">
        <v>1</v>
      </c>
      <c r="Z66638" s="97"/>
    </row>
    <row r="66639" spans="25:26" ht="15.75" x14ac:dyDescent="0.2">
      <c r="Y66639" s="97">
        <v>1</v>
      </c>
      <c r="Z66639" s="97"/>
    </row>
    <row r="66640" spans="25:26" ht="15.75" x14ac:dyDescent="0.2">
      <c r="Y66640" s="97">
        <v>1</v>
      </c>
      <c r="Z66640" s="97"/>
    </row>
    <row r="66641" spans="25:26" ht="15.75" x14ac:dyDescent="0.2">
      <c r="Y66641" s="97">
        <v>1</v>
      </c>
      <c r="Z66641" s="97"/>
    </row>
    <row r="66642" spans="25:26" ht="15.75" x14ac:dyDescent="0.2">
      <c r="Y66642" s="97">
        <v>1</v>
      </c>
      <c r="Z66642" s="97"/>
    </row>
    <row r="66643" spans="25:26" ht="15.75" x14ac:dyDescent="0.2">
      <c r="Y66643" s="97">
        <v>1</v>
      </c>
      <c r="Z66643" s="97"/>
    </row>
    <row r="66644" spans="25:26" ht="15.75" x14ac:dyDescent="0.2">
      <c r="Y66644" s="97">
        <v>1</v>
      </c>
      <c r="Z66644" s="97"/>
    </row>
    <row r="66645" spans="25:26" ht="15.75" x14ac:dyDescent="0.2">
      <c r="Y66645" s="97">
        <v>1</v>
      </c>
      <c r="Z66645" s="97"/>
    </row>
    <row r="66646" spans="25:26" ht="15.75" x14ac:dyDescent="0.2">
      <c r="Y66646" s="97">
        <v>1</v>
      </c>
      <c r="Z66646" s="97"/>
    </row>
    <row r="66647" spans="25:26" ht="15.75" x14ac:dyDescent="0.2">
      <c r="Y66647" s="97">
        <v>1</v>
      </c>
      <c r="Z66647" s="97"/>
    </row>
    <row r="66648" spans="25:26" ht="15.75" x14ac:dyDescent="0.2">
      <c r="Y66648" s="97">
        <v>1</v>
      </c>
      <c r="Z66648" s="97"/>
    </row>
    <row r="66649" spans="25:26" ht="15.75" x14ac:dyDescent="0.2">
      <c r="Y66649" s="97">
        <v>1</v>
      </c>
      <c r="Z66649" s="97"/>
    </row>
    <row r="66650" spans="25:26" ht="15.75" x14ac:dyDescent="0.2">
      <c r="Y66650" s="97">
        <v>1</v>
      </c>
      <c r="Z66650" s="97"/>
    </row>
    <row r="66651" spans="25:26" ht="15.75" x14ac:dyDescent="0.2">
      <c r="Y66651" s="97">
        <v>1</v>
      </c>
      <c r="Z66651" s="97"/>
    </row>
    <row r="66652" spans="25:26" ht="15.75" x14ac:dyDescent="0.2">
      <c r="Y66652" s="97">
        <v>1</v>
      </c>
      <c r="Z66652" s="97"/>
    </row>
    <row r="66653" spans="25:26" ht="15.75" x14ac:dyDescent="0.2">
      <c r="Y66653" s="97">
        <v>1</v>
      </c>
      <c r="Z66653" s="97"/>
    </row>
    <row r="66654" spans="25:26" ht="15.75" x14ac:dyDescent="0.2">
      <c r="Y66654" s="97">
        <v>1</v>
      </c>
      <c r="Z66654" s="97"/>
    </row>
    <row r="66655" spans="25:26" ht="15.75" x14ac:dyDescent="0.2">
      <c r="Y66655" s="97">
        <v>1</v>
      </c>
      <c r="Z66655" s="97"/>
    </row>
    <row r="66656" spans="25:26" ht="15.75" x14ac:dyDescent="0.2">
      <c r="Y66656" s="97">
        <v>1</v>
      </c>
      <c r="Z66656" s="97"/>
    </row>
    <row r="66657" spans="25:26" ht="15.75" x14ac:dyDescent="0.2">
      <c r="Y66657" s="97">
        <v>1</v>
      </c>
      <c r="Z66657" s="97"/>
    </row>
    <row r="66658" spans="25:26" ht="15.75" x14ac:dyDescent="0.2">
      <c r="Y66658" s="97">
        <v>1</v>
      </c>
      <c r="Z66658" s="97"/>
    </row>
    <row r="66659" spans="25:26" ht="15.75" x14ac:dyDescent="0.2">
      <c r="Y66659" s="97">
        <v>1</v>
      </c>
      <c r="Z66659" s="97"/>
    </row>
    <row r="66660" spans="25:26" ht="15.75" x14ac:dyDescent="0.2">
      <c r="Y66660" s="97">
        <v>1</v>
      </c>
      <c r="Z66660" s="97"/>
    </row>
    <row r="66661" spans="25:26" ht="15.75" x14ac:dyDescent="0.2">
      <c r="Y66661" s="97">
        <v>1</v>
      </c>
      <c r="Z66661" s="97"/>
    </row>
    <row r="66662" spans="25:26" ht="15.75" x14ac:dyDescent="0.2">
      <c r="Y66662" s="97">
        <v>1</v>
      </c>
      <c r="Z66662" s="97"/>
    </row>
    <row r="66663" spans="25:26" ht="15.75" x14ac:dyDescent="0.2">
      <c r="Y66663" s="97">
        <v>1</v>
      </c>
      <c r="Z66663" s="97"/>
    </row>
    <row r="66664" spans="25:26" ht="15.75" x14ac:dyDescent="0.2">
      <c r="Y66664" s="97">
        <v>1</v>
      </c>
      <c r="Z66664" s="97"/>
    </row>
    <row r="66665" spans="25:26" ht="15.75" x14ac:dyDescent="0.2">
      <c r="Y66665" s="97">
        <v>1</v>
      </c>
      <c r="Z66665" s="97"/>
    </row>
    <row r="66666" spans="25:26" ht="15.75" x14ac:dyDescent="0.2">
      <c r="Y66666" s="97">
        <v>1</v>
      </c>
      <c r="Z66666" s="97"/>
    </row>
    <row r="66667" spans="25:26" ht="15.75" x14ac:dyDescent="0.2">
      <c r="Y66667" s="97">
        <v>1</v>
      </c>
      <c r="Z66667" s="97"/>
    </row>
    <row r="66668" spans="25:26" ht="15.75" x14ac:dyDescent="0.2">
      <c r="Y66668" s="97">
        <v>1</v>
      </c>
      <c r="Z66668" s="97"/>
    </row>
    <row r="66669" spans="25:26" ht="15.75" x14ac:dyDescent="0.2">
      <c r="Y66669" s="97">
        <v>1</v>
      </c>
      <c r="Z66669" s="97"/>
    </row>
    <row r="66670" spans="25:26" ht="15.75" x14ac:dyDescent="0.2">
      <c r="Y66670" s="97">
        <v>1</v>
      </c>
      <c r="Z66670" s="97"/>
    </row>
    <row r="66671" spans="25:26" ht="15.75" x14ac:dyDescent="0.2">
      <c r="Y66671" s="97">
        <v>1</v>
      </c>
      <c r="Z66671" s="97"/>
    </row>
    <row r="66672" spans="25:26" ht="15.75" x14ac:dyDescent="0.2">
      <c r="Y66672" s="97">
        <v>1</v>
      </c>
      <c r="Z66672" s="97"/>
    </row>
    <row r="66673" spans="25:26" ht="15.75" x14ac:dyDescent="0.2">
      <c r="Y66673" s="97">
        <v>1</v>
      </c>
      <c r="Z66673" s="97"/>
    </row>
    <row r="66674" spans="25:26" ht="15.75" x14ac:dyDescent="0.2">
      <c r="Y66674" s="97">
        <v>1</v>
      </c>
      <c r="Z66674" s="97"/>
    </row>
    <row r="66675" spans="25:26" ht="15.75" x14ac:dyDescent="0.2">
      <c r="Y66675" s="97">
        <v>1</v>
      </c>
      <c r="Z66675" s="97"/>
    </row>
    <row r="66676" spans="25:26" ht="15.75" x14ac:dyDescent="0.2">
      <c r="Y66676" s="97">
        <v>1</v>
      </c>
      <c r="Z66676" s="97"/>
    </row>
    <row r="66677" spans="25:26" ht="15.75" x14ac:dyDescent="0.2">
      <c r="Y66677" s="97">
        <v>1</v>
      </c>
      <c r="Z66677" s="97"/>
    </row>
    <row r="66678" spans="25:26" ht="15.75" x14ac:dyDescent="0.2">
      <c r="Y66678" s="97">
        <v>1</v>
      </c>
      <c r="Z66678" s="97"/>
    </row>
    <row r="66679" spans="25:26" ht="15.75" x14ac:dyDescent="0.2">
      <c r="Y66679" s="97">
        <v>1</v>
      </c>
      <c r="Z66679" s="97"/>
    </row>
    <row r="66680" spans="25:26" ht="15.75" x14ac:dyDescent="0.2">
      <c r="Y66680" s="97">
        <v>1</v>
      </c>
      <c r="Z66680" s="97"/>
    </row>
    <row r="66681" spans="25:26" ht="15.75" x14ac:dyDescent="0.2">
      <c r="Y66681" s="97">
        <v>1</v>
      </c>
      <c r="Z66681" s="97"/>
    </row>
    <row r="66682" spans="25:26" ht="15.75" x14ac:dyDescent="0.2">
      <c r="Y66682" s="97">
        <v>1</v>
      </c>
      <c r="Z66682" s="97"/>
    </row>
    <row r="66683" spans="25:26" ht="15.75" x14ac:dyDescent="0.2">
      <c r="Y66683" s="97">
        <v>1</v>
      </c>
      <c r="Z66683" s="97"/>
    </row>
    <row r="66684" spans="25:26" ht="15.75" x14ac:dyDescent="0.2">
      <c r="Y66684" s="97">
        <v>1</v>
      </c>
      <c r="Z66684" s="97"/>
    </row>
    <row r="66685" spans="25:26" ht="15.75" x14ac:dyDescent="0.2">
      <c r="Y66685" s="97">
        <v>1</v>
      </c>
      <c r="Z66685" s="97"/>
    </row>
    <row r="66686" spans="25:26" ht="15.75" x14ac:dyDescent="0.2">
      <c r="Y66686" s="97">
        <v>1</v>
      </c>
      <c r="Z66686" s="97"/>
    </row>
    <row r="66687" spans="25:26" ht="15.75" x14ac:dyDescent="0.2">
      <c r="Y66687" s="97">
        <v>1</v>
      </c>
      <c r="Z66687" s="97"/>
    </row>
    <row r="66688" spans="25:26" ht="15.75" x14ac:dyDescent="0.2">
      <c r="Y66688" s="97">
        <v>1</v>
      </c>
      <c r="Z66688" s="97"/>
    </row>
    <row r="66689" spans="25:26" ht="15.75" x14ac:dyDescent="0.2">
      <c r="Y66689" s="97">
        <v>1</v>
      </c>
      <c r="Z66689" s="97"/>
    </row>
    <row r="66690" spans="25:26" ht="15.75" x14ac:dyDescent="0.2">
      <c r="Y66690" s="97">
        <v>1</v>
      </c>
      <c r="Z66690" s="97"/>
    </row>
    <row r="66691" spans="25:26" ht="15.75" x14ac:dyDescent="0.2">
      <c r="Y66691" s="97">
        <v>1</v>
      </c>
      <c r="Z66691" s="97"/>
    </row>
    <row r="66692" spans="25:26" ht="15.75" x14ac:dyDescent="0.2">
      <c r="Y66692" s="97">
        <v>1</v>
      </c>
      <c r="Z66692" s="97"/>
    </row>
    <row r="66693" spans="25:26" ht="15.75" x14ac:dyDescent="0.2">
      <c r="Y66693" s="97">
        <v>1</v>
      </c>
      <c r="Z66693" s="97"/>
    </row>
    <row r="66694" spans="25:26" ht="15.75" x14ac:dyDescent="0.2">
      <c r="Y66694" s="97">
        <v>1</v>
      </c>
      <c r="Z66694" s="97"/>
    </row>
    <row r="66695" spans="25:26" ht="15.75" x14ac:dyDescent="0.2">
      <c r="Y66695" s="97">
        <v>1</v>
      </c>
      <c r="Z66695" s="97"/>
    </row>
    <row r="66696" spans="25:26" ht="15.75" x14ac:dyDescent="0.2">
      <c r="Y66696" s="97">
        <v>1</v>
      </c>
      <c r="Z66696" s="97"/>
    </row>
    <row r="66697" spans="25:26" ht="15.75" x14ac:dyDescent="0.2">
      <c r="Y66697" s="97">
        <v>1</v>
      </c>
      <c r="Z66697" s="97"/>
    </row>
    <row r="66698" spans="25:26" ht="15.75" x14ac:dyDescent="0.2">
      <c r="Y66698" s="97">
        <v>1</v>
      </c>
      <c r="Z66698" s="97"/>
    </row>
    <row r="66699" spans="25:26" ht="15.75" x14ac:dyDescent="0.2">
      <c r="Y66699" s="97">
        <v>1</v>
      </c>
      <c r="Z66699" s="97"/>
    </row>
    <row r="66700" spans="25:26" ht="15.75" x14ac:dyDescent="0.2">
      <c r="Y66700" s="97">
        <v>1</v>
      </c>
      <c r="Z66700" s="97"/>
    </row>
    <row r="66701" spans="25:26" ht="15.75" x14ac:dyDescent="0.2">
      <c r="Y66701" s="97">
        <v>1</v>
      </c>
      <c r="Z66701" s="97"/>
    </row>
    <row r="66702" spans="25:26" ht="15.75" x14ac:dyDescent="0.2">
      <c r="Y66702" s="97">
        <v>1</v>
      </c>
      <c r="Z66702" s="97"/>
    </row>
    <row r="66703" spans="25:26" ht="15.75" x14ac:dyDescent="0.2">
      <c r="Y66703" s="97">
        <v>1</v>
      </c>
      <c r="Z66703" s="97"/>
    </row>
    <row r="66704" spans="25:26" ht="15.75" x14ac:dyDescent="0.2">
      <c r="Y66704" s="97">
        <v>1</v>
      </c>
      <c r="Z66704" s="97"/>
    </row>
    <row r="66705" spans="25:26" ht="15.75" x14ac:dyDescent="0.2">
      <c r="Y66705" s="97">
        <v>1</v>
      </c>
      <c r="Z66705" s="97"/>
    </row>
    <row r="66706" spans="25:26" ht="15.75" x14ac:dyDescent="0.2">
      <c r="Y66706" s="97">
        <v>1</v>
      </c>
      <c r="Z66706" s="97"/>
    </row>
    <row r="66707" spans="25:26" ht="15.75" x14ac:dyDescent="0.2">
      <c r="Y66707" s="97">
        <v>1</v>
      </c>
      <c r="Z66707" s="97"/>
    </row>
    <row r="66708" spans="25:26" ht="15.75" x14ac:dyDescent="0.2">
      <c r="Y66708" s="97">
        <v>1</v>
      </c>
      <c r="Z66708" s="97"/>
    </row>
    <row r="66709" spans="25:26" ht="15.75" x14ac:dyDescent="0.2">
      <c r="Y66709" s="97">
        <v>1</v>
      </c>
      <c r="Z66709" s="97"/>
    </row>
    <row r="66710" spans="25:26" ht="15.75" x14ac:dyDescent="0.2">
      <c r="Y66710" s="97">
        <v>1</v>
      </c>
      <c r="Z66710" s="97"/>
    </row>
    <row r="66711" spans="25:26" ht="15.75" x14ac:dyDescent="0.2">
      <c r="Y66711" s="97">
        <v>1</v>
      </c>
      <c r="Z66711" s="97"/>
    </row>
    <row r="66712" spans="25:26" ht="15.75" x14ac:dyDescent="0.2">
      <c r="Y66712" s="97">
        <v>1</v>
      </c>
      <c r="Z66712" s="97"/>
    </row>
    <row r="66713" spans="25:26" ht="15.75" x14ac:dyDescent="0.2">
      <c r="Y66713" s="97">
        <v>1</v>
      </c>
      <c r="Z66713" s="97"/>
    </row>
    <row r="66714" spans="25:26" ht="15.75" x14ac:dyDescent="0.2">
      <c r="Y66714" s="97">
        <v>1</v>
      </c>
      <c r="Z66714" s="97"/>
    </row>
    <row r="66715" spans="25:26" ht="15.75" x14ac:dyDescent="0.2">
      <c r="Y66715" s="97">
        <v>1</v>
      </c>
      <c r="Z66715" s="97"/>
    </row>
    <row r="66716" spans="25:26" ht="15.75" x14ac:dyDescent="0.2">
      <c r="Y66716" s="97">
        <v>1</v>
      </c>
      <c r="Z66716" s="97"/>
    </row>
    <row r="66717" spans="25:26" ht="15.75" x14ac:dyDescent="0.2">
      <c r="Y66717" s="97">
        <v>1</v>
      </c>
      <c r="Z66717" s="97"/>
    </row>
    <row r="66718" spans="25:26" ht="15.75" x14ac:dyDescent="0.2">
      <c r="Y66718" s="97">
        <v>1</v>
      </c>
      <c r="Z66718" s="97"/>
    </row>
    <row r="66719" spans="25:26" ht="15.75" x14ac:dyDescent="0.2">
      <c r="Y66719" s="97">
        <v>1</v>
      </c>
      <c r="Z66719" s="97"/>
    </row>
    <row r="66720" spans="25:26" ht="15.75" x14ac:dyDescent="0.2">
      <c r="Y66720" s="97">
        <v>1</v>
      </c>
      <c r="Z66720" s="97"/>
    </row>
    <row r="66721" spans="25:26" ht="15.75" x14ac:dyDescent="0.2">
      <c r="Y66721" s="97">
        <v>1</v>
      </c>
      <c r="Z66721" s="97"/>
    </row>
    <row r="66722" spans="25:26" ht="15.75" x14ac:dyDescent="0.2">
      <c r="Y66722" s="97">
        <v>1</v>
      </c>
      <c r="Z66722" s="97"/>
    </row>
    <row r="66723" spans="25:26" ht="15.75" x14ac:dyDescent="0.2">
      <c r="Y66723" s="97">
        <v>1</v>
      </c>
      <c r="Z66723" s="97"/>
    </row>
    <row r="66724" spans="25:26" ht="15.75" x14ac:dyDescent="0.2">
      <c r="Y66724" s="97">
        <v>1</v>
      </c>
      <c r="Z66724" s="97"/>
    </row>
    <row r="66725" spans="25:26" ht="15.75" x14ac:dyDescent="0.2">
      <c r="Y66725" s="97">
        <v>1</v>
      </c>
      <c r="Z66725" s="97"/>
    </row>
    <row r="66726" spans="25:26" ht="15.75" x14ac:dyDescent="0.2">
      <c r="Y66726" s="97">
        <v>1</v>
      </c>
      <c r="Z66726" s="97"/>
    </row>
    <row r="66727" spans="25:26" ht="15.75" x14ac:dyDescent="0.2">
      <c r="Y66727" s="97">
        <v>1</v>
      </c>
      <c r="Z66727" s="97"/>
    </row>
    <row r="66728" spans="25:26" ht="15.75" x14ac:dyDescent="0.2">
      <c r="Y66728" s="97">
        <v>1</v>
      </c>
      <c r="Z66728" s="97"/>
    </row>
    <row r="66729" spans="25:26" ht="15.75" x14ac:dyDescent="0.2">
      <c r="Y66729" s="97">
        <v>1</v>
      </c>
      <c r="Z66729" s="97"/>
    </row>
    <row r="66730" spans="25:26" ht="15.75" x14ac:dyDescent="0.2">
      <c r="Y66730" s="97">
        <v>1</v>
      </c>
      <c r="Z66730" s="97"/>
    </row>
    <row r="66731" spans="25:26" ht="15.75" x14ac:dyDescent="0.2">
      <c r="Y66731" s="97">
        <v>1</v>
      </c>
      <c r="Z66731" s="97"/>
    </row>
    <row r="66732" spans="25:26" ht="15.75" x14ac:dyDescent="0.2">
      <c r="Y66732" s="97">
        <v>1</v>
      </c>
      <c r="Z66732" s="97"/>
    </row>
    <row r="66733" spans="25:26" ht="15.75" x14ac:dyDescent="0.2">
      <c r="Y66733" s="97">
        <v>1</v>
      </c>
      <c r="Z66733" s="97"/>
    </row>
    <row r="66734" spans="25:26" ht="15.75" x14ac:dyDescent="0.2">
      <c r="Y66734" s="97">
        <v>1</v>
      </c>
      <c r="Z66734" s="97"/>
    </row>
    <row r="66735" spans="25:26" ht="15.75" x14ac:dyDescent="0.2">
      <c r="Y66735" s="97">
        <v>1</v>
      </c>
      <c r="Z66735" s="97"/>
    </row>
    <row r="66736" spans="25:26" ht="15.75" x14ac:dyDescent="0.2">
      <c r="Y66736" s="97">
        <v>1</v>
      </c>
      <c r="Z66736" s="97"/>
    </row>
    <row r="66737" spans="25:26" ht="15.75" x14ac:dyDescent="0.2">
      <c r="Y66737" s="97">
        <v>1</v>
      </c>
      <c r="Z66737" s="97"/>
    </row>
    <row r="66738" spans="25:26" ht="15.75" x14ac:dyDescent="0.2">
      <c r="Y66738" s="97">
        <v>1</v>
      </c>
      <c r="Z66738" s="97"/>
    </row>
    <row r="66739" spans="25:26" ht="15.75" x14ac:dyDescent="0.2">
      <c r="Y66739" s="97">
        <v>1</v>
      </c>
      <c r="Z66739" s="97"/>
    </row>
    <row r="66740" spans="25:26" ht="15.75" x14ac:dyDescent="0.2">
      <c r="Y66740" s="97">
        <v>1</v>
      </c>
      <c r="Z66740" s="97"/>
    </row>
    <row r="66741" spans="25:26" ht="15.75" x14ac:dyDescent="0.2">
      <c r="Y66741" s="97">
        <v>1</v>
      </c>
      <c r="Z66741" s="97"/>
    </row>
    <row r="66742" spans="25:26" ht="15.75" x14ac:dyDescent="0.2">
      <c r="Y66742" s="97">
        <v>1</v>
      </c>
      <c r="Z66742" s="97"/>
    </row>
    <row r="66743" spans="25:26" ht="15.75" x14ac:dyDescent="0.2">
      <c r="Y66743" s="97">
        <v>1</v>
      </c>
      <c r="Z66743" s="97"/>
    </row>
    <row r="66744" spans="25:26" ht="15.75" x14ac:dyDescent="0.2">
      <c r="Y66744" s="97">
        <v>1</v>
      </c>
      <c r="Z66744" s="97"/>
    </row>
    <row r="66745" spans="25:26" ht="15.75" x14ac:dyDescent="0.2">
      <c r="Y66745" s="97">
        <v>1</v>
      </c>
      <c r="Z66745" s="97"/>
    </row>
    <row r="66746" spans="25:26" ht="15.75" x14ac:dyDescent="0.2">
      <c r="Y66746" s="97">
        <v>1</v>
      </c>
      <c r="Z66746" s="97"/>
    </row>
    <row r="66747" spans="25:26" ht="15.75" x14ac:dyDescent="0.2">
      <c r="Y66747" s="97">
        <v>1</v>
      </c>
      <c r="Z66747" s="97"/>
    </row>
    <row r="66748" spans="25:26" ht="15.75" x14ac:dyDescent="0.2">
      <c r="Y66748" s="97">
        <v>1</v>
      </c>
      <c r="Z66748" s="97"/>
    </row>
    <row r="66749" spans="25:26" ht="15.75" x14ac:dyDescent="0.2">
      <c r="Y66749" s="97">
        <v>1</v>
      </c>
      <c r="Z66749" s="97"/>
    </row>
    <row r="66750" spans="25:26" ht="15.75" x14ac:dyDescent="0.2">
      <c r="Y66750" s="97">
        <v>1</v>
      </c>
      <c r="Z66750" s="97"/>
    </row>
    <row r="66751" spans="25:26" ht="15.75" x14ac:dyDescent="0.2">
      <c r="Y66751" s="97">
        <v>1</v>
      </c>
      <c r="Z66751" s="97"/>
    </row>
    <row r="66752" spans="25:26" ht="15.75" x14ac:dyDescent="0.2">
      <c r="Y66752" s="97">
        <v>1</v>
      </c>
      <c r="Z66752" s="97"/>
    </row>
    <row r="66753" spans="25:26" ht="15.75" x14ac:dyDescent="0.2">
      <c r="Y66753" s="97">
        <v>1</v>
      </c>
      <c r="Z66753" s="97"/>
    </row>
    <row r="66754" spans="25:26" ht="15.75" x14ac:dyDescent="0.2">
      <c r="Y66754" s="97">
        <v>1</v>
      </c>
      <c r="Z66754" s="97"/>
    </row>
    <row r="66755" spans="25:26" ht="15.75" x14ac:dyDescent="0.2">
      <c r="Y66755" s="97">
        <v>1</v>
      </c>
      <c r="Z66755" s="97"/>
    </row>
    <row r="66756" spans="25:26" ht="15.75" x14ac:dyDescent="0.2">
      <c r="Y66756" s="97">
        <v>1</v>
      </c>
      <c r="Z66756" s="97"/>
    </row>
    <row r="66757" spans="25:26" ht="15.75" x14ac:dyDescent="0.2">
      <c r="Y66757" s="97">
        <v>1</v>
      </c>
      <c r="Z66757" s="97"/>
    </row>
    <row r="66758" spans="25:26" ht="15.75" x14ac:dyDescent="0.2">
      <c r="Y66758" s="97">
        <v>1</v>
      </c>
      <c r="Z66758" s="97"/>
    </row>
    <row r="66759" spans="25:26" ht="15.75" x14ac:dyDescent="0.2">
      <c r="Y66759" s="97">
        <v>1</v>
      </c>
      <c r="Z66759" s="97"/>
    </row>
    <row r="66760" spans="25:26" ht="15.75" x14ac:dyDescent="0.2">
      <c r="Y66760" s="97">
        <v>1</v>
      </c>
      <c r="Z66760" s="97"/>
    </row>
    <row r="66761" spans="25:26" ht="15.75" x14ac:dyDescent="0.2">
      <c r="Y66761" s="97">
        <v>1</v>
      </c>
      <c r="Z66761" s="97"/>
    </row>
    <row r="66762" spans="25:26" ht="15.75" x14ac:dyDescent="0.2">
      <c r="Y66762" s="97">
        <v>1</v>
      </c>
      <c r="Z66762" s="97"/>
    </row>
    <row r="66763" spans="25:26" ht="15.75" x14ac:dyDescent="0.2">
      <c r="Y66763" s="97">
        <v>1</v>
      </c>
      <c r="Z66763" s="97"/>
    </row>
    <row r="66764" spans="25:26" ht="15.75" x14ac:dyDescent="0.2">
      <c r="Y66764" s="97">
        <v>1</v>
      </c>
      <c r="Z66764" s="97"/>
    </row>
    <row r="66765" spans="25:26" ht="15.75" x14ac:dyDescent="0.2">
      <c r="Y66765" s="97">
        <v>1</v>
      </c>
      <c r="Z66765" s="97"/>
    </row>
    <row r="66766" spans="25:26" ht="15.75" x14ac:dyDescent="0.2">
      <c r="Y66766" s="97">
        <v>1</v>
      </c>
      <c r="Z66766" s="97"/>
    </row>
    <row r="66767" spans="25:26" ht="15.75" x14ac:dyDescent="0.2">
      <c r="Y66767" s="97">
        <v>1</v>
      </c>
      <c r="Z66767" s="97"/>
    </row>
    <row r="66768" spans="25:26" ht="15.75" x14ac:dyDescent="0.2">
      <c r="Y66768" s="97">
        <v>1</v>
      </c>
      <c r="Z66768" s="97"/>
    </row>
    <row r="66769" spans="25:26" ht="15.75" x14ac:dyDescent="0.2">
      <c r="Y66769" s="97">
        <v>1</v>
      </c>
      <c r="Z66769" s="97"/>
    </row>
    <row r="66770" spans="25:26" ht="15.75" x14ac:dyDescent="0.2">
      <c r="Y66770" s="97">
        <v>1</v>
      </c>
      <c r="Z66770" s="97"/>
    </row>
    <row r="66771" spans="25:26" ht="15.75" x14ac:dyDescent="0.2">
      <c r="Y66771" s="97">
        <v>1</v>
      </c>
      <c r="Z66771" s="97"/>
    </row>
    <row r="66772" spans="25:26" ht="15.75" x14ac:dyDescent="0.2">
      <c r="Y66772" s="97">
        <v>1</v>
      </c>
      <c r="Z66772" s="97"/>
    </row>
    <row r="66773" spans="25:26" ht="15.75" x14ac:dyDescent="0.2">
      <c r="Y66773" s="97">
        <v>1</v>
      </c>
      <c r="Z66773" s="97"/>
    </row>
    <row r="66774" spans="25:26" ht="15.75" x14ac:dyDescent="0.2">
      <c r="Y66774" s="97">
        <v>1</v>
      </c>
      <c r="Z66774" s="97"/>
    </row>
    <row r="66775" spans="25:26" ht="15.75" x14ac:dyDescent="0.2">
      <c r="Y66775" s="97">
        <v>1</v>
      </c>
      <c r="Z66775" s="97"/>
    </row>
    <row r="66776" spans="25:26" ht="15.75" x14ac:dyDescent="0.2">
      <c r="Y66776" s="97">
        <v>1</v>
      </c>
      <c r="Z66776" s="97"/>
    </row>
    <row r="66777" spans="25:26" ht="15.75" x14ac:dyDescent="0.2">
      <c r="Y66777" s="97">
        <v>1</v>
      </c>
      <c r="Z66777" s="97"/>
    </row>
    <row r="66778" spans="25:26" ht="15.75" x14ac:dyDescent="0.2">
      <c r="Y66778" s="97">
        <v>1</v>
      </c>
      <c r="Z66778" s="97"/>
    </row>
    <row r="66779" spans="25:26" ht="15.75" x14ac:dyDescent="0.2">
      <c r="Y66779" s="97">
        <v>1</v>
      </c>
      <c r="Z66779" s="97"/>
    </row>
    <row r="66780" spans="25:26" ht="15.75" x14ac:dyDescent="0.2">
      <c r="Y66780" s="97">
        <v>1</v>
      </c>
      <c r="Z66780" s="97"/>
    </row>
    <row r="66781" spans="25:26" ht="15.75" x14ac:dyDescent="0.2">
      <c r="Y66781" s="97">
        <v>1</v>
      </c>
      <c r="Z66781" s="97"/>
    </row>
    <row r="66782" spans="25:26" ht="15.75" x14ac:dyDescent="0.2">
      <c r="Y66782" s="97">
        <v>1</v>
      </c>
      <c r="Z66782" s="97"/>
    </row>
    <row r="66783" spans="25:26" ht="15.75" x14ac:dyDescent="0.2">
      <c r="Y66783" s="97">
        <v>1</v>
      </c>
      <c r="Z66783" s="97"/>
    </row>
    <row r="66784" spans="25:26" ht="15.75" x14ac:dyDescent="0.2">
      <c r="Y66784" s="97">
        <v>1</v>
      </c>
      <c r="Z66784" s="97"/>
    </row>
    <row r="66785" spans="25:26" ht="15.75" x14ac:dyDescent="0.2">
      <c r="Y66785" s="97">
        <v>1</v>
      </c>
      <c r="Z66785" s="97"/>
    </row>
    <row r="66786" spans="25:26" ht="15.75" x14ac:dyDescent="0.2">
      <c r="Y66786" s="97">
        <v>1</v>
      </c>
      <c r="Z66786" s="97"/>
    </row>
    <row r="66787" spans="25:26" ht="15.75" x14ac:dyDescent="0.2">
      <c r="Y66787" s="97">
        <v>1</v>
      </c>
      <c r="Z66787" s="97"/>
    </row>
    <row r="66788" spans="25:26" ht="15.75" x14ac:dyDescent="0.2">
      <c r="Y66788" s="97">
        <v>1</v>
      </c>
      <c r="Z66788" s="97"/>
    </row>
    <row r="66789" spans="25:26" ht="15.75" x14ac:dyDescent="0.2">
      <c r="Y66789" s="97">
        <v>1</v>
      </c>
      <c r="Z66789" s="97"/>
    </row>
    <row r="66790" spans="25:26" ht="15.75" x14ac:dyDescent="0.2">
      <c r="Y66790" s="97">
        <v>1</v>
      </c>
      <c r="Z66790" s="97"/>
    </row>
    <row r="66791" spans="25:26" ht="15.75" x14ac:dyDescent="0.2">
      <c r="Y66791" s="97">
        <v>1</v>
      </c>
      <c r="Z66791" s="97"/>
    </row>
    <row r="66792" spans="25:26" ht="15.75" x14ac:dyDescent="0.2">
      <c r="Y66792" s="97">
        <v>1</v>
      </c>
      <c r="Z66792" s="97"/>
    </row>
    <row r="66793" spans="25:26" ht="15.75" x14ac:dyDescent="0.2">
      <c r="Y66793" s="97">
        <v>1</v>
      </c>
      <c r="Z66793" s="97"/>
    </row>
    <row r="66794" spans="25:26" ht="15.75" x14ac:dyDescent="0.2">
      <c r="Y66794" s="97">
        <v>1</v>
      </c>
      <c r="Z66794" s="97"/>
    </row>
    <row r="66795" spans="25:26" ht="15.75" x14ac:dyDescent="0.2">
      <c r="Y66795" s="97">
        <v>1</v>
      </c>
      <c r="Z66795" s="97"/>
    </row>
    <row r="66796" spans="25:26" ht="15.75" x14ac:dyDescent="0.2">
      <c r="Y66796" s="97">
        <v>1</v>
      </c>
      <c r="Z66796" s="97"/>
    </row>
    <row r="66797" spans="25:26" ht="15.75" x14ac:dyDescent="0.2">
      <c r="Y66797" s="97">
        <v>1</v>
      </c>
      <c r="Z66797" s="97"/>
    </row>
    <row r="66798" spans="25:26" ht="15.75" x14ac:dyDescent="0.2">
      <c r="Y66798" s="97">
        <v>1</v>
      </c>
      <c r="Z66798" s="97"/>
    </row>
    <row r="66799" spans="25:26" ht="15.75" x14ac:dyDescent="0.2">
      <c r="Y66799" s="97">
        <v>1</v>
      </c>
      <c r="Z66799" s="97"/>
    </row>
    <row r="66800" spans="25:26" ht="15.75" x14ac:dyDescent="0.2">
      <c r="Y66800" s="97">
        <v>1</v>
      </c>
      <c r="Z66800" s="97"/>
    </row>
    <row r="66801" spans="25:26" ht="15.75" x14ac:dyDescent="0.2">
      <c r="Y66801" s="97">
        <v>1</v>
      </c>
      <c r="Z66801" s="97"/>
    </row>
    <row r="66802" spans="25:26" ht="15.75" x14ac:dyDescent="0.2">
      <c r="Y66802" s="97">
        <v>1</v>
      </c>
      <c r="Z66802" s="97"/>
    </row>
    <row r="66803" spans="25:26" ht="15.75" x14ac:dyDescent="0.2">
      <c r="Y66803" s="97">
        <v>1</v>
      </c>
      <c r="Z66803" s="97"/>
    </row>
    <row r="66804" spans="25:26" ht="15.75" x14ac:dyDescent="0.2">
      <c r="Y66804" s="97">
        <v>1</v>
      </c>
      <c r="Z66804" s="97"/>
    </row>
    <row r="66805" spans="25:26" ht="15.75" x14ac:dyDescent="0.2">
      <c r="Y66805" s="97">
        <v>1</v>
      </c>
      <c r="Z66805" s="97"/>
    </row>
    <row r="66806" spans="25:26" ht="15.75" x14ac:dyDescent="0.2">
      <c r="Y66806" s="97">
        <v>1</v>
      </c>
      <c r="Z66806" s="97"/>
    </row>
    <row r="66807" spans="25:26" ht="15.75" x14ac:dyDescent="0.2">
      <c r="Y66807" s="97">
        <v>1</v>
      </c>
      <c r="Z66807" s="97"/>
    </row>
    <row r="66808" spans="25:26" ht="15.75" x14ac:dyDescent="0.2">
      <c r="Y66808" s="97">
        <v>1</v>
      </c>
      <c r="Z66808" s="97"/>
    </row>
    <row r="66809" spans="25:26" ht="15.75" x14ac:dyDescent="0.2">
      <c r="Y66809" s="97">
        <v>1</v>
      </c>
      <c r="Z66809" s="97"/>
    </row>
    <row r="66810" spans="25:26" ht="15.75" x14ac:dyDescent="0.2">
      <c r="Y66810" s="97">
        <v>1</v>
      </c>
      <c r="Z66810" s="97"/>
    </row>
    <row r="66811" spans="25:26" ht="15.75" x14ac:dyDescent="0.2">
      <c r="Y66811" s="97">
        <v>1</v>
      </c>
      <c r="Z66811" s="97"/>
    </row>
    <row r="66812" spans="25:26" ht="15.75" x14ac:dyDescent="0.2">
      <c r="Y66812" s="97">
        <v>1</v>
      </c>
      <c r="Z66812" s="97"/>
    </row>
    <row r="66813" spans="25:26" ht="15.75" x14ac:dyDescent="0.2">
      <c r="Y66813" s="97">
        <v>1</v>
      </c>
      <c r="Z66813" s="97"/>
    </row>
    <row r="66814" spans="25:26" ht="15.75" x14ac:dyDescent="0.2">
      <c r="Y66814" s="97">
        <v>1</v>
      </c>
      <c r="Z66814" s="97"/>
    </row>
    <row r="66815" spans="25:26" ht="15.75" x14ac:dyDescent="0.2">
      <c r="Y66815" s="97">
        <v>1</v>
      </c>
      <c r="Z66815" s="97"/>
    </row>
    <row r="66816" spans="25:26" ht="15.75" x14ac:dyDescent="0.2">
      <c r="Y66816" s="97">
        <v>1</v>
      </c>
      <c r="Z66816" s="97"/>
    </row>
    <row r="66817" spans="25:26" ht="15.75" x14ac:dyDescent="0.2">
      <c r="Y66817" s="97">
        <v>1</v>
      </c>
      <c r="Z66817" s="97"/>
    </row>
    <row r="66818" spans="25:26" ht="15.75" x14ac:dyDescent="0.2">
      <c r="Y66818" s="97">
        <v>1</v>
      </c>
      <c r="Z66818" s="97"/>
    </row>
    <row r="66819" spans="25:26" ht="15.75" x14ac:dyDescent="0.2">
      <c r="Y66819" s="97">
        <v>1</v>
      </c>
      <c r="Z66819" s="97"/>
    </row>
    <row r="66820" spans="25:26" ht="15.75" x14ac:dyDescent="0.2">
      <c r="Y66820" s="97">
        <v>1</v>
      </c>
      <c r="Z66820" s="97"/>
    </row>
    <row r="66821" spans="25:26" ht="15.75" x14ac:dyDescent="0.2">
      <c r="Y66821" s="97">
        <v>1</v>
      </c>
      <c r="Z66821" s="97"/>
    </row>
    <row r="66822" spans="25:26" ht="15.75" x14ac:dyDescent="0.2">
      <c r="Y66822" s="97">
        <v>1</v>
      </c>
      <c r="Z66822" s="97"/>
    </row>
    <row r="66823" spans="25:26" ht="15.75" x14ac:dyDescent="0.2">
      <c r="Y66823" s="97">
        <v>1</v>
      </c>
      <c r="Z66823" s="97"/>
    </row>
    <row r="66824" spans="25:26" ht="15.75" x14ac:dyDescent="0.2">
      <c r="Y66824" s="97">
        <v>1</v>
      </c>
      <c r="Z66824" s="97"/>
    </row>
    <row r="66825" spans="25:26" ht="15.75" x14ac:dyDescent="0.2">
      <c r="Y66825" s="97">
        <v>1</v>
      </c>
      <c r="Z66825" s="97"/>
    </row>
    <row r="66826" spans="25:26" ht="15.75" x14ac:dyDescent="0.2">
      <c r="Y66826" s="97">
        <v>1</v>
      </c>
      <c r="Z66826" s="97"/>
    </row>
    <row r="66827" spans="25:26" ht="15.75" x14ac:dyDescent="0.2">
      <c r="Y66827" s="97">
        <v>1</v>
      </c>
      <c r="Z66827" s="97"/>
    </row>
    <row r="66828" spans="25:26" ht="15.75" x14ac:dyDescent="0.2">
      <c r="Y66828" s="97">
        <v>1</v>
      </c>
      <c r="Z66828" s="97"/>
    </row>
    <row r="66829" spans="25:26" ht="15.75" x14ac:dyDescent="0.2">
      <c r="Y66829" s="97">
        <v>1</v>
      </c>
      <c r="Z66829" s="97"/>
    </row>
    <row r="66830" spans="25:26" ht="15.75" x14ac:dyDescent="0.2">
      <c r="Y66830" s="97">
        <v>1</v>
      </c>
      <c r="Z66830" s="97"/>
    </row>
    <row r="66831" spans="25:26" ht="15.75" x14ac:dyDescent="0.2">
      <c r="Y66831" s="97">
        <v>1</v>
      </c>
      <c r="Z66831" s="97"/>
    </row>
    <row r="66832" spans="25:26" ht="15.75" x14ac:dyDescent="0.2">
      <c r="Y66832" s="97">
        <v>1</v>
      </c>
      <c r="Z66832" s="97"/>
    </row>
    <row r="66833" spans="25:26" ht="15.75" x14ac:dyDescent="0.2">
      <c r="Y66833" s="97">
        <v>1</v>
      </c>
      <c r="Z66833" s="97"/>
    </row>
    <row r="66834" spans="25:26" ht="15.75" x14ac:dyDescent="0.2">
      <c r="Y66834" s="97">
        <v>1</v>
      </c>
      <c r="Z66834" s="97"/>
    </row>
    <row r="66835" spans="25:26" ht="15.75" x14ac:dyDescent="0.2">
      <c r="Y66835" s="97">
        <v>1</v>
      </c>
      <c r="Z66835" s="97"/>
    </row>
    <row r="66836" spans="25:26" ht="15.75" x14ac:dyDescent="0.2">
      <c r="Y66836" s="97">
        <v>1</v>
      </c>
      <c r="Z66836" s="97"/>
    </row>
    <row r="66837" spans="25:26" ht="15.75" x14ac:dyDescent="0.2">
      <c r="Y66837" s="97">
        <v>1</v>
      </c>
      <c r="Z66837" s="97"/>
    </row>
    <row r="66838" spans="25:26" ht="15.75" x14ac:dyDescent="0.2">
      <c r="Y66838" s="97">
        <v>1</v>
      </c>
      <c r="Z66838" s="97"/>
    </row>
    <row r="66839" spans="25:26" ht="15.75" x14ac:dyDescent="0.2">
      <c r="Y66839" s="97">
        <v>1</v>
      </c>
      <c r="Z66839" s="97"/>
    </row>
    <row r="66840" spans="25:26" ht="15.75" x14ac:dyDescent="0.2">
      <c r="Y66840" s="97">
        <v>1</v>
      </c>
      <c r="Z66840" s="97"/>
    </row>
    <row r="66841" spans="25:26" ht="15.75" x14ac:dyDescent="0.2">
      <c r="Y66841" s="97">
        <v>1</v>
      </c>
      <c r="Z66841" s="97"/>
    </row>
    <row r="66842" spans="25:26" ht="15.75" x14ac:dyDescent="0.2">
      <c r="Y66842" s="97">
        <v>1</v>
      </c>
      <c r="Z66842" s="97"/>
    </row>
    <row r="66843" spans="25:26" ht="15.75" x14ac:dyDescent="0.2">
      <c r="Y66843" s="97">
        <v>1</v>
      </c>
      <c r="Z66843" s="97"/>
    </row>
    <row r="66844" spans="25:26" ht="15.75" x14ac:dyDescent="0.2">
      <c r="Y66844" s="97">
        <v>1</v>
      </c>
      <c r="Z66844" s="97"/>
    </row>
    <row r="66845" spans="25:26" ht="15.75" x14ac:dyDescent="0.2">
      <c r="Y66845" s="97">
        <v>1</v>
      </c>
      <c r="Z66845" s="97"/>
    </row>
    <row r="66846" spans="25:26" ht="15.75" x14ac:dyDescent="0.2">
      <c r="Y66846" s="97">
        <v>1</v>
      </c>
      <c r="Z66846" s="97"/>
    </row>
    <row r="66847" spans="25:26" ht="15.75" x14ac:dyDescent="0.2">
      <c r="Y66847" s="97">
        <v>1</v>
      </c>
      <c r="Z66847" s="97"/>
    </row>
    <row r="66848" spans="25:26" ht="15.75" x14ac:dyDescent="0.2">
      <c r="Y66848" s="97">
        <v>1</v>
      </c>
      <c r="Z66848" s="97"/>
    </row>
    <row r="66849" spans="25:26" ht="15.75" x14ac:dyDescent="0.2">
      <c r="Y66849" s="97">
        <v>1</v>
      </c>
      <c r="Z66849" s="97"/>
    </row>
    <row r="66850" spans="25:26" ht="15.75" x14ac:dyDescent="0.2">
      <c r="Y66850" s="97">
        <v>1</v>
      </c>
      <c r="Z66850" s="97"/>
    </row>
    <row r="66851" spans="25:26" ht="15.75" x14ac:dyDescent="0.2">
      <c r="Y66851" s="97">
        <v>1</v>
      </c>
      <c r="Z66851" s="97"/>
    </row>
    <row r="66852" spans="25:26" ht="15.75" x14ac:dyDescent="0.2">
      <c r="Y66852" s="97">
        <v>1</v>
      </c>
      <c r="Z66852" s="97"/>
    </row>
    <row r="66853" spans="25:26" ht="15.75" x14ac:dyDescent="0.2">
      <c r="Y66853" s="97">
        <v>1</v>
      </c>
      <c r="Z66853" s="97"/>
    </row>
    <row r="66854" spans="25:26" ht="15.75" x14ac:dyDescent="0.2">
      <c r="Y66854" s="97">
        <v>1</v>
      </c>
      <c r="Z66854" s="97"/>
    </row>
    <row r="66855" spans="25:26" ht="15.75" x14ac:dyDescent="0.2">
      <c r="Y66855" s="97">
        <v>1</v>
      </c>
      <c r="Z66855" s="97"/>
    </row>
    <row r="66856" spans="25:26" ht="15.75" x14ac:dyDescent="0.2">
      <c r="Y66856" s="97">
        <v>1</v>
      </c>
      <c r="Z66856" s="97"/>
    </row>
    <row r="66857" spans="25:26" ht="15.75" x14ac:dyDescent="0.2">
      <c r="Y66857" s="97">
        <v>1</v>
      </c>
      <c r="Z66857" s="97"/>
    </row>
    <row r="66858" spans="25:26" ht="15.75" x14ac:dyDescent="0.2">
      <c r="Y66858" s="97">
        <v>1</v>
      </c>
      <c r="Z66858" s="97"/>
    </row>
    <row r="66859" spans="25:26" ht="15.75" x14ac:dyDescent="0.2">
      <c r="Y66859" s="97">
        <v>1</v>
      </c>
      <c r="Z66859" s="97"/>
    </row>
    <row r="66860" spans="25:26" ht="15.75" x14ac:dyDescent="0.2">
      <c r="Y66860" s="97">
        <v>1</v>
      </c>
      <c r="Z66860" s="97"/>
    </row>
    <row r="66861" spans="25:26" ht="15.75" x14ac:dyDescent="0.2">
      <c r="Y66861" s="97">
        <v>1</v>
      </c>
      <c r="Z66861" s="97"/>
    </row>
    <row r="66862" spans="25:26" ht="15.75" x14ac:dyDescent="0.2">
      <c r="Y66862" s="97">
        <v>1</v>
      </c>
      <c r="Z66862" s="97"/>
    </row>
    <row r="66863" spans="25:26" ht="15.75" x14ac:dyDescent="0.2">
      <c r="Y66863" s="97">
        <v>1</v>
      </c>
      <c r="Z66863" s="97"/>
    </row>
    <row r="66864" spans="25:26" ht="15.75" x14ac:dyDescent="0.2">
      <c r="Y66864" s="97">
        <v>1</v>
      </c>
      <c r="Z66864" s="97"/>
    </row>
    <row r="66865" spans="25:26" ht="15.75" x14ac:dyDescent="0.2">
      <c r="Y66865" s="97">
        <v>1</v>
      </c>
      <c r="Z66865" s="97"/>
    </row>
    <row r="66866" spans="25:26" ht="15.75" x14ac:dyDescent="0.2">
      <c r="Y66866" s="97">
        <v>1</v>
      </c>
      <c r="Z66866" s="97"/>
    </row>
    <row r="66867" spans="25:26" ht="15.75" x14ac:dyDescent="0.2">
      <c r="Y66867" s="97">
        <v>1</v>
      </c>
      <c r="Z66867" s="97"/>
    </row>
    <row r="66868" spans="25:26" ht="15.75" x14ac:dyDescent="0.2">
      <c r="Y66868" s="97">
        <v>1</v>
      </c>
      <c r="Z66868" s="97"/>
    </row>
    <row r="66869" spans="25:26" ht="15.75" x14ac:dyDescent="0.2">
      <c r="Y66869" s="97">
        <v>1</v>
      </c>
      <c r="Z66869" s="97"/>
    </row>
    <row r="66870" spans="25:26" ht="15.75" x14ac:dyDescent="0.2">
      <c r="Y66870" s="97">
        <v>1</v>
      </c>
      <c r="Z66870" s="97"/>
    </row>
    <row r="66871" spans="25:26" ht="15.75" x14ac:dyDescent="0.2">
      <c r="Y66871" s="97">
        <v>1</v>
      </c>
      <c r="Z66871" s="97"/>
    </row>
    <row r="66872" spans="25:26" ht="15.75" x14ac:dyDescent="0.2">
      <c r="Y66872" s="97">
        <v>1</v>
      </c>
      <c r="Z66872" s="97"/>
    </row>
    <row r="66873" spans="25:26" ht="15.75" x14ac:dyDescent="0.2">
      <c r="Y66873" s="97">
        <v>1</v>
      </c>
      <c r="Z66873" s="97"/>
    </row>
    <row r="66874" spans="25:26" ht="15.75" x14ac:dyDescent="0.2">
      <c r="Y66874" s="97">
        <v>1</v>
      </c>
      <c r="Z66874" s="97"/>
    </row>
    <row r="66875" spans="25:26" ht="15.75" x14ac:dyDescent="0.2">
      <c r="Y66875" s="97">
        <v>1</v>
      </c>
      <c r="Z66875" s="97"/>
    </row>
    <row r="66876" spans="25:26" ht="15.75" x14ac:dyDescent="0.2">
      <c r="Y66876" s="97">
        <v>1</v>
      </c>
      <c r="Z66876" s="97"/>
    </row>
    <row r="66877" spans="25:26" ht="15.75" x14ac:dyDescent="0.2">
      <c r="Y66877" s="97">
        <v>1</v>
      </c>
      <c r="Z66877" s="97"/>
    </row>
    <row r="66878" spans="25:26" ht="15.75" x14ac:dyDescent="0.2">
      <c r="Y66878" s="97">
        <v>1</v>
      </c>
      <c r="Z66878" s="97"/>
    </row>
    <row r="66879" spans="25:26" ht="15.75" x14ac:dyDescent="0.2">
      <c r="Y66879" s="97">
        <v>1</v>
      </c>
      <c r="Z66879" s="97"/>
    </row>
    <row r="66880" spans="25:26" ht="15.75" x14ac:dyDescent="0.2">
      <c r="Y66880" s="97">
        <v>1</v>
      </c>
      <c r="Z66880" s="97"/>
    </row>
    <row r="66881" spans="25:26" ht="15.75" x14ac:dyDescent="0.2">
      <c r="Y66881" s="97">
        <v>1</v>
      </c>
      <c r="Z66881" s="97"/>
    </row>
    <row r="66882" spans="25:26" ht="15.75" x14ac:dyDescent="0.2">
      <c r="Y66882" s="97">
        <v>1</v>
      </c>
      <c r="Z66882" s="97"/>
    </row>
    <row r="66883" spans="25:26" ht="15.75" x14ac:dyDescent="0.2">
      <c r="Y66883" s="97">
        <v>1</v>
      </c>
      <c r="Z66883" s="97"/>
    </row>
    <row r="66884" spans="25:26" ht="15.75" x14ac:dyDescent="0.2">
      <c r="Y66884" s="97">
        <v>1</v>
      </c>
      <c r="Z66884" s="97"/>
    </row>
    <row r="66885" spans="25:26" ht="15.75" x14ac:dyDescent="0.2">
      <c r="Y66885" s="97">
        <v>1</v>
      </c>
      <c r="Z66885" s="97"/>
    </row>
    <row r="66886" spans="25:26" ht="15.75" x14ac:dyDescent="0.2">
      <c r="Y66886" s="97">
        <v>1</v>
      </c>
      <c r="Z66886" s="97"/>
    </row>
    <row r="66887" spans="25:26" ht="15.75" x14ac:dyDescent="0.2">
      <c r="Y66887" s="97">
        <v>1</v>
      </c>
      <c r="Z66887" s="97"/>
    </row>
    <row r="66888" spans="25:26" ht="15.75" x14ac:dyDescent="0.2">
      <c r="Y66888" s="97">
        <v>1</v>
      </c>
      <c r="Z66888" s="97"/>
    </row>
    <row r="66889" spans="25:26" ht="15.75" x14ac:dyDescent="0.2">
      <c r="Y66889" s="97">
        <v>1</v>
      </c>
      <c r="Z66889" s="97"/>
    </row>
    <row r="66890" spans="25:26" ht="15.75" x14ac:dyDescent="0.2">
      <c r="Y66890" s="97">
        <v>1</v>
      </c>
      <c r="Z66890" s="97"/>
    </row>
    <row r="66891" spans="25:26" ht="15.75" x14ac:dyDescent="0.2">
      <c r="Y66891" s="97">
        <v>1</v>
      </c>
      <c r="Z66891" s="97"/>
    </row>
    <row r="66892" spans="25:26" ht="15.75" x14ac:dyDescent="0.2">
      <c r="Y66892" s="97">
        <v>1</v>
      </c>
      <c r="Z66892" s="97"/>
    </row>
    <row r="66893" spans="25:26" ht="15.75" x14ac:dyDescent="0.2">
      <c r="Y66893" s="97">
        <v>1</v>
      </c>
      <c r="Z66893" s="97"/>
    </row>
    <row r="66894" spans="25:26" ht="15.75" x14ac:dyDescent="0.2">
      <c r="Y66894" s="97">
        <v>1</v>
      </c>
      <c r="Z66894" s="97"/>
    </row>
    <row r="66895" spans="25:26" ht="15.75" x14ac:dyDescent="0.2">
      <c r="Y66895" s="97">
        <v>1</v>
      </c>
      <c r="Z66895" s="97"/>
    </row>
    <row r="66896" spans="25:26" ht="15.75" x14ac:dyDescent="0.2">
      <c r="Y66896" s="97">
        <v>1</v>
      </c>
      <c r="Z66896" s="97"/>
    </row>
    <row r="66897" spans="25:26" ht="15.75" x14ac:dyDescent="0.2">
      <c r="Y66897" s="97">
        <v>1</v>
      </c>
      <c r="Z66897" s="97"/>
    </row>
    <row r="66898" spans="25:26" ht="15.75" x14ac:dyDescent="0.2">
      <c r="Y66898" s="97">
        <v>1</v>
      </c>
      <c r="Z66898" s="97"/>
    </row>
    <row r="66899" spans="25:26" ht="15.75" x14ac:dyDescent="0.2">
      <c r="Y66899" s="97">
        <v>1</v>
      </c>
      <c r="Z66899" s="97"/>
    </row>
    <row r="66900" spans="25:26" ht="15.75" x14ac:dyDescent="0.2">
      <c r="Y66900" s="97">
        <v>1</v>
      </c>
      <c r="Z66900" s="97"/>
    </row>
    <row r="66901" spans="25:26" ht="15.75" x14ac:dyDescent="0.2">
      <c r="Y66901" s="97">
        <v>1</v>
      </c>
      <c r="Z66901" s="97"/>
    </row>
    <row r="66902" spans="25:26" ht="15.75" x14ac:dyDescent="0.2">
      <c r="Y66902" s="97">
        <v>1</v>
      </c>
      <c r="Z66902" s="97"/>
    </row>
    <row r="66903" spans="25:26" ht="15.75" x14ac:dyDescent="0.2">
      <c r="Y66903" s="97">
        <v>1</v>
      </c>
      <c r="Z66903" s="97"/>
    </row>
    <row r="66904" spans="25:26" ht="15.75" x14ac:dyDescent="0.2">
      <c r="Y66904" s="97">
        <v>1</v>
      </c>
      <c r="Z66904" s="97"/>
    </row>
    <row r="66905" spans="25:26" ht="15.75" x14ac:dyDescent="0.2">
      <c r="Y66905" s="97">
        <v>1</v>
      </c>
      <c r="Z66905" s="97"/>
    </row>
    <row r="66906" spans="25:26" ht="15.75" x14ac:dyDescent="0.2">
      <c r="Y66906" s="97">
        <v>1</v>
      </c>
      <c r="Z66906" s="97"/>
    </row>
    <row r="66907" spans="25:26" ht="15.75" x14ac:dyDescent="0.2">
      <c r="Y66907" s="97">
        <v>1</v>
      </c>
      <c r="Z66907" s="97"/>
    </row>
    <row r="66908" spans="25:26" ht="15.75" x14ac:dyDescent="0.2">
      <c r="Y66908" s="97">
        <v>1</v>
      </c>
      <c r="Z66908" s="97"/>
    </row>
    <row r="66909" spans="25:26" ht="15.75" x14ac:dyDescent="0.2">
      <c r="Y66909" s="97">
        <v>1</v>
      </c>
      <c r="Z66909" s="97"/>
    </row>
    <row r="66910" spans="25:26" ht="15.75" x14ac:dyDescent="0.2">
      <c r="Y66910" s="97">
        <v>1</v>
      </c>
      <c r="Z66910" s="97"/>
    </row>
    <row r="66911" spans="25:26" ht="15.75" x14ac:dyDescent="0.2">
      <c r="Y66911" s="97">
        <v>1</v>
      </c>
      <c r="Z66911" s="97"/>
    </row>
    <row r="66912" spans="25:26" ht="15.75" x14ac:dyDescent="0.2">
      <c r="Y66912" s="97">
        <v>1</v>
      </c>
      <c r="Z66912" s="97"/>
    </row>
    <row r="66913" spans="25:26" ht="15.75" x14ac:dyDescent="0.2">
      <c r="Y66913" s="97">
        <v>1</v>
      </c>
      <c r="Z66913" s="97"/>
    </row>
    <row r="66914" spans="25:26" ht="15.75" x14ac:dyDescent="0.2">
      <c r="Y66914" s="97">
        <v>1</v>
      </c>
      <c r="Z66914" s="97"/>
    </row>
    <row r="66915" spans="25:26" ht="15.75" x14ac:dyDescent="0.2">
      <c r="Y66915" s="97">
        <v>1</v>
      </c>
      <c r="Z66915" s="97"/>
    </row>
    <row r="66916" spans="25:26" ht="15.75" x14ac:dyDescent="0.2">
      <c r="Y66916" s="97">
        <v>1</v>
      </c>
      <c r="Z66916" s="97"/>
    </row>
    <row r="66917" spans="25:26" ht="15.75" x14ac:dyDescent="0.2">
      <c r="Y66917" s="97">
        <v>1</v>
      </c>
      <c r="Z66917" s="97"/>
    </row>
    <row r="66918" spans="25:26" ht="15.75" x14ac:dyDescent="0.2">
      <c r="Y66918" s="97">
        <v>1</v>
      </c>
      <c r="Z66918" s="97"/>
    </row>
    <row r="66919" spans="25:26" ht="15.75" x14ac:dyDescent="0.2">
      <c r="Y66919" s="97">
        <v>1</v>
      </c>
      <c r="Z66919" s="97"/>
    </row>
    <row r="66920" spans="25:26" ht="15.75" x14ac:dyDescent="0.2">
      <c r="Y66920" s="97">
        <v>1</v>
      </c>
      <c r="Z66920" s="97"/>
    </row>
    <row r="66921" spans="25:26" ht="15.75" x14ac:dyDescent="0.2">
      <c r="Y66921" s="97">
        <v>1</v>
      </c>
      <c r="Z66921" s="97"/>
    </row>
    <row r="66922" spans="25:26" ht="15.75" x14ac:dyDescent="0.2">
      <c r="Y66922" s="97">
        <v>1</v>
      </c>
      <c r="Z66922" s="97"/>
    </row>
    <row r="66923" spans="25:26" ht="15.75" x14ac:dyDescent="0.2">
      <c r="Y66923" s="97">
        <v>1</v>
      </c>
      <c r="Z66923" s="97"/>
    </row>
    <row r="66924" spans="25:26" ht="15.75" x14ac:dyDescent="0.2">
      <c r="Y66924" s="97">
        <v>1</v>
      </c>
      <c r="Z66924" s="97"/>
    </row>
    <row r="66925" spans="25:26" ht="15.75" x14ac:dyDescent="0.2">
      <c r="Y66925" s="97">
        <v>1</v>
      </c>
      <c r="Z66925" s="97"/>
    </row>
    <row r="66926" spans="25:26" ht="15.75" x14ac:dyDescent="0.2">
      <c r="Y66926" s="97">
        <v>1</v>
      </c>
      <c r="Z66926" s="97"/>
    </row>
    <row r="66927" spans="25:26" ht="15.75" x14ac:dyDescent="0.2">
      <c r="Y66927" s="97">
        <v>1</v>
      </c>
      <c r="Z66927" s="97"/>
    </row>
    <row r="66928" spans="25:26" ht="15.75" x14ac:dyDescent="0.2">
      <c r="Y66928" s="97">
        <v>1</v>
      </c>
      <c r="Z66928" s="97"/>
    </row>
    <row r="66929" spans="25:26" ht="15.75" x14ac:dyDescent="0.2">
      <c r="Y66929" s="97">
        <v>1</v>
      </c>
      <c r="Z66929" s="97"/>
    </row>
    <row r="66930" spans="25:26" ht="15.75" x14ac:dyDescent="0.2">
      <c r="Y66930" s="97">
        <v>1</v>
      </c>
      <c r="Z66930" s="97"/>
    </row>
    <row r="66931" spans="25:26" ht="15.75" x14ac:dyDescent="0.2">
      <c r="Y66931" s="97">
        <v>1</v>
      </c>
      <c r="Z66931" s="97"/>
    </row>
    <row r="66932" spans="25:26" ht="15.75" x14ac:dyDescent="0.2">
      <c r="Y66932" s="97">
        <v>1</v>
      </c>
      <c r="Z66932" s="97"/>
    </row>
    <row r="66933" spans="25:26" ht="15.75" x14ac:dyDescent="0.2">
      <c r="Y66933" s="97">
        <v>1</v>
      </c>
      <c r="Z66933" s="97"/>
    </row>
    <row r="66934" spans="25:26" ht="15.75" x14ac:dyDescent="0.2">
      <c r="Y66934" s="97">
        <v>1</v>
      </c>
      <c r="Z66934" s="97"/>
    </row>
    <row r="66935" spans="25:26" ht="15.75" x14ac:dyDescent="0.2">
      <c r="Y66935" s="97">
        <v>1</v>
      </c>
      <c r="Z66935" s="97"/>
    </row>
    <row r="66936" spans="25:26" ht="15.75" x14ac:dyDescent="0.2">
      <c r="Y66936" s="97">
        <v>1</v>
      </c>
      <c r="Z66936" s="97"/>
    </row>
    <row r="66937" spans="25:26" ht="15.75" x14ac:dyDescent="0.2">
      <c r="Y66937" s="97">
        <v>1</v>
      </c>
      <c r="Z66937" s="97"/>
    </row>
    <row r="66938" spans="25:26" ht="15.75" x14ac:dyDescent="0.2">
      <c r="Y66938" s="97">
        <v>1</v>
      </c>
      <c r="Z66938" s="97"/>
    </row>
    <row r="66939" spans="25:26" ht="15.75" x14ac:dyDescent="0.2">
      <c r="Y66939" s="97">
        <v>1</v>
      </c>
      <c r="Z66939" s="97"/>
    </row>
    <row r="66940" spans="25:26" ht="15.75" x14ac:dyDescent="0.2">
      <c r="Y66940" s="97">
        <v>1</v>
      </c>
      <c r="Z66940" s="97"/>
    </row>
    <row r="66941" spans="25:26" ht="15.75" x14ac:dyDescent="0.2">
      <c r="Y66941" s="97">
        <v>1</v>
      </c>
      <c r="Z66941" s="97"/>
    </row>
    <row r="66942" spans="25:26" ht="15.75" x14ac:dyDescent="0.2">
      <c r="Y66942" s="97">
        <v>1</v>
      </c>
      <c r="Z66942" s="97"/>
    </row>
    <row r="66943" spans="25:26" ht="15.75" x14ac:dyDescent="0.2">
      <c r="Y66943" s="97">
        <v>1</v>
      </c>
      <c r="Z66943" s="97"/>
    </row>
    <row r="66944" spans="25:26" ht="15.75" x14ac:dyDescent="0.2">
      <c r="Y66944" s="97">
        <v>1</v>
      </c>
      <c r="Z66944" s="97"/>
    </row>
    <row r="66945" spans="25:26" ht="15.75" x14ac:dyDescent="0.2">
      <c r="Y66945" s="97">
        <v>1</v>
      </c>
      <c r="Z66945" s="97"/>
    </row>
    <row r="66946" spans="25:26" ht="15.75" x14ac:dyDescent="0.2">
      <c r="Y66946" s="97">
        <v>1</v>
      </c>
      <c r="Z66946" s="97"/>
    </row>
    <row r="66947" spans="25:26" ht="15.75" x14ac:dyDescent="0.2">
      <c r="Y66947" s="97">
        <v>1</v>
      </c>
      <c r="Z66947" s="97"/>
    </row>
    <row r="66948" spans="25:26" ht="15.75" x14ac:dyDescent="0.2">
      <c r="Y66948" s="97">
        <v>1</v>
      </c>
      <c r="Z66948" s="97"/>
    </row>
    <row r="66949" spans="25:26" ht="15.75" x14ac:dyDescent="0.2">
      <c r="Y66949" s="97">
        <v>1</v>
      </c>
      <c r="Z66949" s="97"/>
    </row>
    <row r="66950" spans="25:26" ht="15.75" x14ac:dyDescent="0.2">
      <c r="Y66950" s="97">
        <v>1</v>
      </c>
      <c r="Z66950" s="97"/>
    </row>
    <row r="66951" spans="25:26" ht="15.75" x14ac:dyDescent="0.2">
      <c r="Y66951" s="97">
        <v>1</v>
      </c>
      <c r="Z66951" s="97"/>
    </row>
    <row r="66952" spans="25:26" ht="15.75" x14ac:dyDescent="0.2">
      <c r="Y66952" s="97">
        <v>1</v>
      </c>
      <c r="Z66952" s="97"/>
    </row>
    <row r="66953" spans="25:26" ht="15.75" x14ac:dyDescent="0.2">
      <c r="Y66953" s="97">
        <v>1</v>
      </c>
      <c r="Z66953" s="97"/>
    </row>
    <row r="66954" spans="25:26" ht="15.75" x14ac:dyDescent="0.2">
      <c r="Y66954" s="97">
        <v>1</v>
      </c>
      <c r="Z66954" s="97"/>
    </row>
    <row r="66955" spans="25:26" ht="15.75" x14ac:dyDescent="0.2">
      <c r="Y66955" s="97">
        <v>1</v>
      </c>
      <c r="Z66955" s="97"/>
    </row>
    <row r="66956" spans="25:26" ht="15.75" x14ac:dyDescent="0.2">
      <c r="Y66956" s="97">
        <v>1</v>
      </c>
      <c r="Z66956" s="97"/>
    </row>
    <row r="66957" spans="25:26" ht="15.75" x14ac:dyDescent="0.2">
      <c r="Y66957" s="97">
        <v>1</v>
      </c>
      <c r="Z66957" s="97"/>
    </row>
    <row r="66958" spans="25:26" ht="15.75" x14ac:dyDescent="0.2">
      <c r="Y66958" s="97">
        <v>1</v>
      </c>
      <c r="Z66958" s="97"/>
    </row>
    <row r="66959" spans="25:26" ht="15.75" x14ac:dyDescent="0.2">
      <c r="Y66959" s="97">
        <v>1</v>
      </c>
      <c r="Z66959" s="97"/>
    </row>
    <row r="66960" spans="25:26" ht="15.75" x14ac:dyDescent="0.2">
      <c r="Y66960" s="97">
        <v>1</v>
      </c>
      <c r="Z66960" s="97"/>
    </row>
    <row r="66961" spans="25:26" ht="15.75" x14ac:dyDescent="0.2">
      <c r="Y66961" s="97">
        <v>1</v>
      </c>
      <c r="Z66961" s="97"/>
    </row>
    <row r="66962" spans="25:26" ht="15.75" x14ac:dyDescent="0.2">
      <c r="Y66962" s="97">
        <v>1</v>
      </c>
      <c r="Z66962" s="97"/>
    </row>
    <row r="66963" spans="25:26" ht="15.75" x14ac:dyDescent="0.2">
      <c r="Y66963" s="97">
        <v>1</v>
      </c>
      <c r="Z66963" s="97"/>
    </row>
    <row r="66964" spans="25:26" ht="15.75" x14ac:dyDescent="0.2">
      <c r="Y66964" s="97">
        <v>1</v>
      </c>
      <c r="Z66964" s="97"/>
    </row>
    <row r="66965" spans="25:26" ht="15.75" x14ac:dyDescent="0.2">
      <c r="Y66965" s="97">
        <v>1</v>
      </c>
      <c r="Z66965" s="97"/>
    </row>
    <row r="66966" spans="25:26" ht="15.75" x14ac:dyDescent="0.2">
      <c r="Y66966" s="97">
        <v>1</v>
      </c>
      <c r="Z66966" s="97"/>
    </row>
    <row r="66967" spans="25:26" ht="15.75" x14ac:dyDescent="0.2">
      <c r="Y66967" s="97">
        <v>1</v>
      </c>
      <c r="Z66967" s="97"/>
    </row>
    <row r="66968" spans="25:26" ht="15.75" x14ac:dyDescent="0.2">
      <c r="Y66968" s="97">
        <v>1</v>
      </c>
      <c r="Z66968" s="97"/>
    </row>
    <row r="66969" spans="25:26" ht="15.75" x14ac:dyDescent="0.2">
      <c r="Y66969" s="97">
        <v>1</v>
      </c>
      <c r="Z66969" s="97"/>
    </row>
    <row r="66970" spans="25:26" ht="15.75" x14ac:dyDescent="0.2">
      <c r="Y66970" s="97">
        <v>1</v>
      </c>
      <c r="Z66970" s="97"/>
    </row>
    <row r="66971" spans="25:26" ht="15.75" x14ac:dyDescent="0.2">
      <c r="Y66971" s="97">
        <v>1</v>
      </c>
      <c r="Z66971" s="97"/>
    </row>
    <row r="66972" spans="25:26" ht="15.75" x14ac:dyDescent="0.2">
      <c r="Y66972" s="97">
        <v>1</v>
      </c>
      <c r="Z66972" s="97"/>
    </row>
    <row r="66973" spans="25:26" ht="15.75" x14ac:dyDescent="0.2">
      <c r="Y66973" s="97">
        <v>1</v>
      </c>
      <c r="Z66973" s="97"/>
    </row>
    <row r="66974" spans="25:26" ht="15.75" x14ac:dyDescent="0.2">
      <c r="Y66974" s="97">
        <v>1</v>
      </c>
      <c r="Z66974" s="97"/>
    </row>
    <row r="66975" spans="25:26" ht="15.75" x14ac:dyDescent="0.2">
      <c r="Y66975" s="97">
        <v>1</v>
      </c>
      <c r="Z66975" s="97"/>
    </row>
    <row r="66976" spans="25:26" ht="15.75" x14ac:dyDescent="0.2">
      <c r="Y66976" s="97">
        <v>1</v>
      </c>
      <c r="Z66976" s="97"/>
    </row>
    <row r="66977" spans="25:26" ht="15.75" x14ac:dyDescent="0.2">
      <c r="Y66977" s="97">
        <v>1</v>
      </c>
      <c r="Z66977" s="97"/>
    </row>
    <row r="66978" spans="25:26" ht="15.75" x14ac:dyDescent="0.2">
      <c r="Y66978" s="97">
        <v>1</v>
      </c>
      <c r="Z66978" s="97"/>
    </row>
    <row r="66979" spans="25:26" ht="15.75" x14ac:dyDescent="0.2">
      <c r="Y66979" s="97">
        <v>1</v>
      </c>
      <c r="Z66979" s="97"/>
    </row>
    <row r="66980" spans="25:26" ht="15.75" x14ac:dyDescent="0.2">
      <c r="Y66980" s="97">
        <v>1</v>
      </c>
      <c r="Z66980" s="97"/>
    </row>
    <row r="66981" spans="25:26" ht="15.75" x14ac:dyDescent="0.2">
      <c r="Y66981" s="97">
        <v>1</v>
      </c>
      <c r="Z66981" s="97"/>
    </row>
    <row r="66982" spans="25:26" ht="15.75" x14ac:dyDescent="0.2">
      <c r="Y66982" s="97">
        <v>1</v>
      </c>
      <c r="Z66982" s="97"/>
    </row>
    <row r="66983" spans="25:26" ht="15.75" x14ac:dyDescent="0.2">
      <c r="Y66983" s="97">
        <v>1</v>
      </c>
      <c r="Z66983" s="97"/>
    </row>
    <row r="66984" spans="25:26" ht="15.75" x14ac:dyDescent="0.2">
      <c r="Y66984" s="97">
        <v>1</v>
      </c>
      <c r="Z66984" s="97"/>
    </row>
    <row r="66985" spans="25:26" ht="15.75" x14ac:dyDescent="0.2">
      <c r="Y66985" s="97">
        <v>1</v>
      </c>
      <c r="Z66985" s="97"/>
    </row>
    <row r="66986" spans="25:26" ht="15.75" x14ac:dyDescent="0.2">
      <c r="Y66986" s="97">
        <v>1</v>
      </c>
      <c r="Z66986" s="97"/>
    </row>
    <row r="66987" spans="25:26" ht="15.75" x14ac:dyDescent="0.2">
      <c r="Y66987" s="97">
        <v>1</v>
      </c>
      <c r="Z66987" s="97"/>
    </row>
    <row r="66988" spans="25:26" ht="15.75" x14ac:dyDescent="0.2">
      <c r="Y66988" s="97">
        <v>1</v>
      </c>
      <c r="Z66988" s="97"/>
    </row>
    <row r="66989" spans="25:26" ht="15.75" x14ac:dyDescent="0.2">
      <c r="Y66989" s="97">
        <v>1</v>
      </c>
      <c r="Z66989" s="97"/>
    </row>
    <row r="66990" spans="25:26" ht="15.75" x14ac:dyDescent="0.2">
      <c r="Y66990" s="97">
        <v>1</v>
      </c>
      <c r="Z66990" s="97"/>
    </row>
    <row r="66991" spans="25:26" ht="15.75" x14ac:dyDescent="0.2">
      <c r="Y66991" s="97">
        <v>1</v>
      </c>
      <c r="Z66991" s="97"/>
    </row>
    <row r="66992" spans="25:26" ht="15.75" x14ac:dyDescent="0.2">
      <c r="Y66992" s="97">
        <v>1</v>
      </c>
      <c r="Z66992" s="97"/>
    </row>
    <row r="66993" spans="25:26" ht="15.75" x14ac:dyDescent="0.2">
      <c r="Y66993" s="97">
        <v>1</v>
      </c>
      <c r="Z66993" s="97"/>
    </row>
    <row r="66994" spans="25:26" ht="15.75" x14ac:dyDescent="0.2">
      <c r="Y66994" s="97">
        <v>1</v>
      </c>
      <c r="Z66994" s="97"/>
    </row>
    <row r="66995" spans="25:26" ht="15.75" x14ac:dyDescent="0.2">
      <c r="Y66995" s="97">
        <v>1</v>
      </c>
      <c r="Z66995" s="97"/>
    </row>
    <row r="66996" spans="25:26" ht="15.75" x14ac:dyDescent="0.2">
      <c r="Y66996" s="97">
        <v>1</v>
      </c>
      <c r="Z66996" s="97"/>
    </row>
    <row r="66997" spans="25:26" ht="15.75" x14ac:dyDescent="0.2">
      <c r="Y66997" s="97">
        <v>1</v>
      </c>
      <c r="Z66997" s="97"/>
    </row>
    <row r="66998" spans="25:26" ht="15.75" x14ac:dyDescent="0.2">
      <c r="Y66998" s="97">
        <v>1</v>
      </c>
      <c r="Z66998" s="97"/>
    </row>
    <row r="66999" spans="25:26" ht="15.75" x14ac:dyDescent="0.2">
      <c r="Y66999" s="97">
        <v>1</v>
      </c>
      <c r="Z66999" s="97"/>
    </row>
    <row r="67000" spans="25:26" ht="15.75" x14ac:dyDescent="0.2">
      <c r="Y67000" s="97">
        <v>1</v>
      </c>
      <c r="Z67000" s="97"/>
    </row>
    <row r="67001" spans="25:26" ht="15.75" x14ac:dyDescent="0.2">
      <c r="Y67001" s="97">
        <v>1</v>
      </c>
      <c r="Z67001" s="97"/>
    </row>
    <row r="67002" spans="25:26" ht="15.75" x14ac:dyDescent="0.2">
      <c r="Y67002" s="97">
        <v>1</v>
      </c>
      <c r="Z67002" s="97"/>
    </row>
    <row r="67003" spans="25:26" ht="15.75" x14ac:dyDescent="0.2">
      <c r="Y67003" s="97">
        <v>1</v>
      </c>
      <c r="Z67003" s="97"/>
    </row>
    <row r="67004" spans="25:26" ht="15.75" x14ac:dyDescent="0.2">
      <c r="Y67004" s="97">
        <v>1</v>
      </c>
      <c r="Z67004" s="97"/>
    </row>
    <row r="67005" spans="25:26" ht="15.75" x14ac:dyDescent="0.2">
      <c r="Y67005" s="97">
        <v>1</v>
      </c>
      <c r="Z67005" s="97"/>
    </row>
    <row r="67006" spans="25:26" ht="15.75" x14ac:dyDescent="0.2">
      <c r="Y67006" s="97">
        <v>1</v>
      </c>
      <c r="Z67006" s="97"/>
    </row>
    <row r="67007" spans="25:26" ht="15.75" x14ac:dyDescent="0.2">
      <c r="Y67007" s="97">
        <v>1</v>
      </c>
      <c r="Z67007" s="97"/>
    </row>
    <row r="67008" spans="25:26" ht="15.75" x14ac:dyDescent="0.2">
      <c r="Y67008" s="97">
        <v>1</v>
      </c>
      <c r="Z67008" s="97"/>
    </row>
    <row r="67009" spans="25:26" ht="15.75" x14ac:dyDescent="0.2">
      <c r="Y67009" s="97">
        <v>1</v>
      </c>
      <c r="Z67009" s="97"/>
    </row>
    <row r="67010" spans="25:26" ht="15.75" x14ac:dyDescent="0.2">
      <c r="Y67010" s="97">
        <v>1</v>
      </c>
      <c r="Z67010" s="97"/>
    </row>
    <row r="67011" spans="25:26" ht="15.75" x14ac:dyDescent="0.2">
      <c r="Y67011" s="97">
        <v>1</v>
      </c>
      <c r="Z67011" s="97"/>
    </row>
    <row r="67012" spans="25:26" ht="15.75" x14ac:dyDescent="0.2">
      <c r="Y67012" s="97">
        <v>1</v>
      </c>
      <c r="Z67012" s="97"/>
    </row>
    <row r="67013" spans="25:26" ht="15.75" x14ac:dyDescent="0.2">
      <c r="Y67013" s="97">
        <v>1</v>
      </c>
      <c r="Z67013" s="97"/>
    </row>
    <row r="67014" spans="25:26" ht="15.75" x14ac:dyDescent="0.2">
      <c r="Y67014" s="97">
        <v>1</v>
      </c>
      <c r="Z67014" s="97"/>
    </row>
    <row r="67015" spans="25:26" ht="15.75" x14ac:dyDescent="0.2">
      <c r="Y67015" s="97">
        <v>1</v>
      </c>
      <c r="Z67015" s="97"/>
    </row>
    <row r="67016" spans="25:26" ht="15.75" x14ac:dyDescent="0.2">
      <c r="Y67016" s="97">
        <v>1</v>
      </c>
      <c r="Z67016" s="97"/>
    </row>
    <row r="67017" spans="25:26" ht="15.75" x14ac:dyDescent="0.2">
      <c r="Y67017" s="97">
        <v>1</v>
      </c>
      <c r="Z67017" s="97"/>
    </row>
    <row r="67018" spans="25:26" ht="15.75" x14ac:dyDescent="0.2">
      <c r="Y67018" s="97">
        <v>1</v>
      </c>
      <c r="Z67018" s="97"/>
    </row>
    <row r="67019" spans="25:26" ht="15.75" x14ac:dyDescent="0.2">
      <c r="Y67019" s="97">
        <v>1</v>
      </c>
      <c r="Z67019" s="97"/>
    </row>
    <row r="67020" spans="25:26" ht="15.75" x14ac:dyDescent="0.2">
      <c r="Y67020" s="97">
        <v>1</v>
      </c>
      <c r="Z67020" s="97"/>
    </row>
    <row r="67021" spans="25:26" ht="15.75" x14ac:dyDescent="0.2">
      <c r="Y67021" s="97">
        <v>1</v>
      </c>
      <c r="Z67021" s="97"/>
    </row>
    <row r="67022" spans="25:26" ht="15.75" x14ac:dyDescent="0.2">
      <c r="Y67022" s="97">
        <v>1</v>
      </c>
      <c r="Z67022" s="97"/>
    </row>
    <row r="67023" spans="25:26" ht="15.75" x14ac:dyDescent="0.2">
      <c r="Y67023" s="97">
        <v>1</v>
      </c>
      <c r="Z67023" s="97"/>
    </row>
    <row r="67024" spans="25:26" ht="15.75" x14ac:dyDescent="0.2">
      <c r="Y67024" s="97">
        <v>1</v>
      </c>
      <c r="Z67024" s="97"/>
    </row>
    <row r="67025" spans="25:26" ht="15.75" x14ac:dyDescent="0.2">
      <c r="Y67025" s="97">
        <v>1</v>
      </c>
      <c r="Z67025" s="97"/>
    </row>
    <row r="67026" spans="25:26" ht="15.75" x14ac:dyDescent="0.2">
      <c r="Y67026" s="97">
        <v>1</v>
      </c>
      <c r="Z67026" s="97"/>
    </row>
    <row r="67027" spans="25:26" ht="15.75" x14ac:dyDescent="0.2">
      <c r="Y67027" s="97">
        <v>1</v>
      </c>
      <c r="Z67027" s="97"/>
    </row>
    <row r="67028" spans="25:26" ht="15.75" x14ac:dyDescent="0.2">
      <c r="Y67028" s="97">
        <v>1</v>
      </c>
      <c r="Z67028" s="97"/>
    </row>
    <row r="67029" spans="25:26" ht="15.75" x14ac:dyDescent="0.2">
      <c r="Y67029" s="97">
        <v>1</v>
      </c>
      <c r="Z67029" s="97"/>
    </row>
    <row r="67030" spans="25:26" ht="15.75" x14ac:dyDescent="0.2">
      <c r="Y67030" s="97">
        <v>1</v>
      </c>
      <c r="Z67030" s="97"/>
    </row>
    <row r="67031" spans="25:26" ht="15.75" x14ac:dyDescent="0.2">
      <c r="Y67031" s="97">
        <v>1</v>
      </c>
      <c r="Z67031" s="97"/>
    </row>
    <row r="67032" spans="25:26" ht="15.75" x14ac:dyDescent="0.2">
      <c r="Y67032" s="97">
        <v>1</v>
      </c>
      <c r="Z67032" s="97"/>
    </row>
    <row r="67033" spans="25:26" ht="15.75" x14ac:dyDescent="0.2">
      <c r="Y67033" s="97">
        <v>1</v>
      </c>
      <c r="Z67033" s="97"/>
    </row>
    <row r="67034" spans="25:26" ht="15.75" x14ac:dyDescent="0.2">
      <c r="Y67034" s="97">
        <v>1</v>
      </c>
      <c r="Z67034" s="97"/>
    </row>
    <row r="67035" spans="25:26" ht="15.75" x14ac:dyDescent="0.2">
      <c r="Y67035" s="97">
        <v>1</v>
      </c>
      <c r="Z67035" s="97"/>
    </row>
    <row r="67036" spans="25:26" ht="15.75" x14ac:dyDescent="0.2">
      <c r="Y67036" s="97">
        <v>1</v>
      </c>
      <c r="Z67036" s="97"/>
    </row>
    <row r="67037" spans="25:26" ht="15.75" x14ac:dyDescent="0.2">
      <c r="Y67037" s="97">
        <v>1</v>
      </c>
      <c r="Z67037" s="97"/>
    </row>
    <row r="67038" spans="25:26" ht="15.75" x14ac:dyDescent="0.2">
      <c r="Y67038" s="97">
        <v>1</v>
      </c>
      <c r="Z67038" s="97"/>
    </row>
    <row r="67039" spans="25:26" ht="15.75" x14ac:dyDescent="0.2">
      <c r="Y67039" s="97">
        <v>1</v>
      </c>
      <c r="Z67039" s="97"/>
    </row>
    <row r="67040" spans="25:26" ht="15.75" x14ac:dyDescent="0.2">
      <c r="Y67040" s="97">
        <v>1</v>
      </c>
      <c r="Z67040" s="97"/>
    </row>
    <row r="67041" spans="25:26" ht="15.75" x14ac:dyDescent="0.2">
      <c r="Y67041" s="97">
        <v>1</v>
      </c>
      <c r="Z67041" s="97"/>
    </row>
    <row r="67042" spans="25:26" ht="15.75" x14ac:dyDescent="0.2">
      <c r="Y67042" s="97">
        <v>1</v>
      </c>
      <c r="Z67042" s="97"/>
    </row>
    <row r="67043" spans="25:26" ht="15.75" x14ac:dyDescent="0.2">
      <c r="Y67043" s="97">
        <v>1</v>
      </c>
      <c r="Z67043" s="97"/>
    </row>
    <row r="67044" spans="25:26" ht="15.75" x14ac:dyDescent="0.2">
      <c r="Y67044" s="97">
        <v>1</v>
      </c>
      <c r="Z67044" s="97"/>
    </row>
    <row r="67045" spans="25:26" ht="15.75" x14ac:dyDescent="0.2">
      <c r="Y67045" s="97">
        <v>1</v>
      </c>
      <c r="Z67045" s="97"/>
    </row>
    <row r="67046" spans="25:26" ht="15.75" x14ac:dyDescent="0.2">
      <c r="Y67046" s="97">
        <v>1</v>
      </c>
      <c r="Z67046" s="97"/>
    </row>
    <row r="67047" spans="25:26" ht="15.75" x14ac:dyDescent="0.2">
      <c r="Y67047" s="97">
        <v>1</v>
      </c>
      <c r="Z67047" s="97"/>
    </row>
    <row r="67048" spans="25:26" ht="15.75" x14ac:dyDescent="0.2">
      <c r="Y67048" s="97">
        <v>1</v>
      </c>
      <c r="Z67048" s="97"/>
    </row>
    <row r="67049" spans="25:26" ht="15.75" x14ac:dyDescent="0.2">
      <c r="Y67049" s="97">
        <v>1</v>
      </c>
      <c r="Z67049" s="97"/>
    </row>
    <row r="67050" spans="25:26" ht="15.75" x14ac:dyDescent="0.2">
      <c r="Y67050" s="97">
        <v>1</v>
      </c>
      <c r="Z67050" s="97"/>
    </row>
    <row r="67051" spans="25:26" ht="15.75" x14ac:dyDescent="0.2">
      <c r="Y67051" s="97">
        <v>1</v>
      </c>
      <c r="Z67051" s="97"/>
    </row>
    <row r="67052" spans="25:26" ht="15.75" x14ac:dyDescent="0.2">
      <c r="Y67052" s="97">
        <v>1</v>
      </c>
      <c r="Z67052" s="97"/>
    </row>
    <row r="67053" spans="25:26" ht="15.75" x14ac:dyDescent="0.2">
      <c r="Y67053" s="97">
        <v>1</v>
      </c>
      <c r="Z67053" s="97"/>
    </row>
    <row r="67054" spans="25:26" ht="15.75" x14ac:dyDescent="0.2">
      <c r="Y67054" s="97">
        <v>1</v>
      </c>
      <c r="Z67054" s="97"/>
    </row>
    <row r="67055" spans="25:26" ht="15.75" x14ac:dyDescent="0.2">
      <c r="Y67055" s="97">
        <v>1</v>
      </c>
      <c r="Z67055" s="97"/>
    </row>
    <row r="67056" spans="25:26" ht="15.75" x14ac:dyDescent="0.2">
      <c r="Y67056" s="97">
        <v>1</v>
      </c>
      <c r="Z67056" s="97"/>
    </row>
    <row r="67057" spans="25:26" ht="15.75" x14ac:dyDescent="0.2">
      <c r="Y67057" s="97">
        <v>1</v>
      </c>
      <c r="Z67057" s="97"/>
    </row>
    <row r="67058" spans="25:26" ht="15.75" x14ac:dyDescent="0.2">
      <c r="Y67058" s="97">
        <v>1</v>
      </c>
      <c r="Z67058" s="97"/>
    </row>
    <row r="67059" spans="25:26" ht="15.75" x14ac:dyDescent="0.2">
      <c r="Y67059" s="97">
        <v>1</v>
      </c>
      <c r="Z67059" s="97"/>
    </row>
    <row r="67060" spans="25:26" ht="15.75" x14ac:dyDescent="0.2">
      <c r="Y67060" s="97">
        <v>1</v>
      </c>
      <c r="Z67060" s="97"/>
    </row>
    <row r="67061" spans="25:26" ht="15.75" x14ac:dyDescent="0.2">
      <c r="Y67061" s="97">
        <v>1</v>
      </c>
      <c r="Z67061" s="97"/>
    </row>
    <row r="67062" spans="25:26" ht="15.75" x14ac:dyDescent="0.2">
      <c r="Y67062" s="97">
        <v>1</v>
      </c>
      <c r="Z67062" s="97"/>
    </row>
    <row r="67063" spans="25:26" ht="15.75" x14ac:dyDescent="0.2">
      <c r="Y67063" s="97">
        <v>1</v>
      </c>
      <c r="Z67063" s="97"/>
    </row>
    <row r="67064" spans="25:26" ht="15.75" x14ac:dyDescent="0.2">
      <c r="Y67064" s="97">
        <v>1</v>
      </c>
      <c r="Z67064" s="97"/>
    </row>
    <row r="67065" spans="25:26" ht="15.75" x14ac:dyDescent="0.2">
      <c r="Y67065" s="97">
        <v>1</v>
      </c>
      <c r="Z67065" s="97"/>
    </row>
    <row r="67066" spans="25:26" ht="15.75" x14ac:dyDescent="0.2">
      <c r="Y67066" s="97">
        <v>1</v>
      </c>
      <c r="Z67066" s="97"/>
    </row>
    <row r="67067" spans="25:26" ht="15.75" x14ac:dyDescent="0.2">
      <c r="Y67067" s="97">
        <v>1</v>
      </c>
      <c r="Z67067" s="97"/>
    </row>
    <row r="67068" spans="25:26" ht="15.75" x14ac:dyDescent="0.2">
      <c r="Y67068" s="97">
        <v>1</v>
      </c>
      <c r="Z67068" s="97"/>
    </row>
    <row r="67069" spans="25:26" ht="15.75" x14ac:dyDescent="0.2">
      <c r="Y67069" s="97">
        <v>1</v>
      </c>
      <c r="Z67069" s="97"/>
    </row>
    <row r="67070" spans="25:26" ht="15.75" x14ac:dyDescent="0.2">
      <c r="Y67070" s="97">
        <v>1</v>
      </c>
      <c r="Z67070" s="97"/>
    </row>
    <row r="67071" spans="25:26" ht="15.75" x14ac:dyDescent="0.2">
      <c r="Y67071" s="97">
        <v>1</v>
      </c>
      <c r="Z67071" s="97"/>
    </row>
    <row r="67072" spans="25:26" ht="15.75" x14ac:dyDescent="0.2">
      <c r="Y67072" s="97">
        <v>1</v>
      </c>
      <c r="Z67072" s="97"/>
    </row>
    <row r="67073" spans="25:26" ht="15.75" x14ac:dyDescent="0.2">
      <c r="Y67073" s="97">
        <v>1</v>
      </c>
      <c r="Z67073" s="97"/>
    </row>
    <row r="67074" spans="25:26" ht="15.75" x14ac:dyDescent="0.2">
      <c r="Y67074" s="97">
        <v>1</v>
      </c>
      <c r="Z67074" s="97"/>
    </row>
    <row r="67075" spans="25:26" ht="15.75" x14ac:dyDescent="0.2">
      <c r="Y67075" s="97">
        <v>1</v>
      </c>
      <c r="Z67075" s="97"/>
    </row>
    <row r="67076" spans="25:26" ht="15.75" x14ac:dyDescent="0.2">
      <c r="Y67076" s="97">
        <v>1</v>
      </c>
      <c r="Z67076" s="97"/>
    </row>
    <row r="67077" spans="25:26" ht="15.75" x14ac:dyDescent="0.2">
      <c r="Y67077" s="97">
        <v>1</v>
      </c>
      <c r="Z67077" s="97"/>
    </row>
    <row r="67078" spans="25:26" ht="15.75" x14ac:dyDescent="0.2">
      <c r="Y67078" s="97">
        <v>1</v>
      </c>
      <c r="Z67078" s="97"/>
    </row>
    <row r="67079" spans="25:26" ht="15.75" x14ac:dyDescent="0.2">
      <c r="Y67079" s="97">
        <v>1</v>
      </c>
      <c r="Z67079" s="97"/>
    </row>
    <row r="67080" spans="25:26" ht="15.75" x14ac:dyDescent="0.2">
      <c r="Y67080" s="97">
        <v>1</v>
      </c>
      <c r="Z67080" s="97"/>
    </row>
    <row r="67081" spans="25:26" ht="15.75" x14ac:dyDescent="0.2">
      <c r="Y67081" s="97">
        <v>1</v>
      </c>
      <c r="Z67081" s="97"/>
    </row>
    <row r="67082" spans="25:26" ht="15.75" x14ac:dyDescent="0.2">
      <c r="Y67082" s="97">
        <v>1</v>
      </c>
      <c r="Z67082" s="97"/>
    </row>
    <row r="67083" spans="25:26" ht="15.75" x14ac:dyDescent="0.2">
      <c r="Y67083" s="97">
        <v>1</v>
      </c>
      <c r="Z67083" s="97"/>
    </row>
    <row r="67084" spans="25:26" ht="15.75" x14ac:dyDescent="0.2">
      <c r="Y67084" s="97">
        <v>1</v>
      </c>
      <c r="Z67084" s="97"/>
    </row>
    <row r="67085" spans="25:26" ht="15.75" x14ac:dyDescent="0.2">
      <c r="Y67085" s="97">
        <v>1</v>
      </c>
      <c r="Z67085" s="97"/>
    </row>
    <row r="67086" spans="25:26" ht="15.75" x14ac:dyDescent="0.2">
      <c r="Y67086" s="97">
        <v>1</v>
      </c>
      <c r="Z67086" s="97"/>
    </row>
    <row r="67087" spans="25:26" ht="15.75" x14ac:dyDescent="0.2">
      <c r="Y67087" s="97">
        <v>1</v>
      </c>
      <c r="Z67087" s="97"/>
    </row>
    <row r="67088" spans="25:26" ht="15.75" x14ac:dyDescent="0.2">
      <c r="Y67088" s="97">
        <v>1</v>
      </c>
      <c r="Z67088" s="97"/>
    </row>
    <row r="67089" spans="25:26" ht="15.75" x14ac:dyDescent="0.2">
      <c r="Y67089" s="97">
        <v>1</v>
      </c>
      <c r="Z67089" s="97"/>
    </row>
    <row r="67090" spans="25:26" ht="15.75" x14ac:dyDescent="0.2">
      <c r="Y67090" s="97">
        <v>1</v>
      </c>
      <c r="Z67090" s="97"/>
    </row>
    <row r="67091" spans="25:26" ht="15.75" x14ac:dyDescent="0.2">
      <c r="Y67091" s="97">
        <v>1</v>
      </c>
      <c r="Z67091" s="97"/>
    </row>
    <row r="67092" spans="25:26" ht="15.75" x14ac:dyDescent="0.2">
      <c r="Y67092" s="97">
        <v>1</v>
      </c>
      <c r="Z67092" s="97"/>
    </row>
    <row r="67093" spans="25:26" ht="15.75" x14ac:dyDescent="0.2">
      <c r="Y67093" s="97">
        <v>1</v>
      </c>
      <c r="Z67093" s="97"/>
    </row>
    <row r="67094" spans="25:26" ht="15.75" x14ac:dyDescent="0.2">
      <c r="Y67094" s="97">
        <v>1</v>
      </c>
      <c r="Z67094" s="97"/>
    </row>
    <row r="67095" spans="25:26" ht="15.75" x14ac:dyDescent="0.2">
      <c r="Y67095" s="97">
        <v>1</v>
      </c>
      <c r="Z67095" s="97"/>
    </row>
    <row r="67096" spans="25:26" ht="15.75" x14ac:dyDescent="0.2">
      <c r="Y67096" s="97">
        <v>1</v>
      </c>
      <c r="Z67096" s="97"/>
    </row>
    <row r="67097" spans="25:26" ht="15.75" x14ac:dyDescent="0.2">
      <c r="Y67097" s="97">
        <v>1</v>
      </c>
      <c r="Z67097" s="97"/>
    </row>
    <row r="67098" spans="25:26" ht="15.75" x14ac:dyDescent="0.2">
      <c r="Y67098" s="97">
        <v>1</v>
      </c>
      <c r="Z67098" s="97"/>
    </row>
    <row r="67099" spans="25:26" ht="15.75" x14ac:dyDescent="0.2">
      <c r="Y67099" s="97">
        <v>1</v>
      </c>
      <c r="Z67099" s="97"/>
    </row>
    <row r="67100" spans="25:26" ht="15.75" x14ac:dyDescent="0.2">
      <c r="Y67100" s="97">
        <v>1</v>
      </c>
      <c r="Z67100" s="97"/>
    </row>
    <row r="67101" spans="25:26" ht="15.75" x14ac:dyDescent="0.2">
      <c r="Y67101" s="97">
        <v>1</v>
      </c>
      <c r="Z67101" s="97"/>
    </row>
    <row r="67102" spans="25:26" ht="15.75" x14ac:dyDescent="0.2">
      <c r="Y67102" s="97">
        <v>1</v>
      </c>
      <c r="Z67102" s="97"/>
    </row>
    <row r="67103" spans="25:26" ht="15.75" x14ac:dyDescent="0.2">
      <c r="Y67103" s="97">
        <v>1</v>
      </c>
      <c r="Z67103" s="97"/>
    </row>
    <row r="67104" spans="25:26" ht="15.75" x14ac:dyDescent="0.2">
      <c r="Y67104" s="97">
        <v>1</v>
      </c>
      <c r="Z67104" s="97"/>
    </row>
    <row r="67105" spans="25:26" ht="15.75" x14ac:dyDescent="0.2">
      <c r="Y67105" s="97">
        <v>1</v>
      </c>
      <c r="Z67105" s="97"/>
    </row>
    <row r="67106" spans="25:26" ht="15.75" x14ac:dyDescent="0.2">
      <c r="Y67106" s="97">
        <v>1</v>
      </c>
      <c r="Z67106" s="97"/>
    </row>
    <row r="67107" spans="25:26" ht="15.75" x14ac:dyDescent="0.2">
      <c r="Y67107" s="97">
        <v>1</v>
      </c>
      <c r="Z67107" s="97"/>
    </row>
    <row r="67108" spans="25:26" ht="15.75" x14ac:dyDescent="0.2">
      <c r="Y67108" s="97">
        <v>1</v>
      </c>
      <c r="Z67108" s="97"/>
    </row>
    <row r="67109" spans="25:26" ht="15.75" x14ac:dyDescent="0.2">
      <c r="Y67109" s="97">
        <v>1</v>
      </c>
      <c r="Z67109" s="97"/>
    </row>
    <row r="67110" spans="25:26" ht="15.75" x14ac:dyDescent="0.2">
      <c r="Y67110" s="97">
        <v>1</v>
      </c>
      <c r="Z67110" s="97"/>
    </row>
    <row r="67111" spans="25:26" ht="15.75" x14ac:dyDescent="0.2">
      <c r="Y67111" s="97">
        <v>1</v>
      </c>
      <c r="Z67111" s="97"/>
    </row>
    <row r="67112" spans="25:26" ht="15.75" x14ac:dyDescent="0.2">
      <c r="Y67112" s="97">
        <v>1</v>
      </c>
      <c r="Z67112" s="97"/>
    </row>
    <row r="67113" spans="25:26" ht="15.75" x14ac:dyDescent="0.2">
      <c r="Y67113" s="97">
        <v>1</v>
      </c>
      <c r="Z67113" s="97"/>
    </row>
    <row r="67114" spans="25:26" ht="15.75" x14ac:dyDescent="0.2">
      <c r="Y67114" s="97">
        <v>1</v>
      </c>
      <c r="Z67114" s="97"/>
    </row>
    <row r="67115" spans="25:26" ht="15.75" x14ac:dyDescent="0.2">
      <c r="Y67115" s="97">
        <v>1</v>
      </c>
      <c r="Z67115" s="97"/>
    </row>
    <row r="67116" spans="25:26" ht="15.75" x14ac:dyDescent="0.2">
      <c r="Y67116" s="97">
        <v>1</v>
      </c>
      <c r="Z67116" s="97"/>
    </row>
    <row r="67117" spans="25:26" ht="15.75" x14ac:dyDescent="0.2">
      <c r="Y67117" s="97">
        <v>1</v>
      </c>
      <c r="Z67117" s="97"/>
    </row>
    <row r="67118" spans="25:26" ht="15.75" x14ac:dyDescent="0.2">
      <c r="Y67118" s="97">
        <v>1</v>
      </c>
      <c r="Z67118" s="97"/>
    </row>
    <row r="67119" spans="25:26" ht="15.75" x14ac:dyDescent="0.2">
      <c r="Y67119" s="97">
        <v>1</v>
      </c>
      <c r="Z67119" s="97"/>
    </row>
    <row r="67120" spans="25:26" ht="15.75" x14ac:dyDescent="0.2">
      <c r="Y67120" s="97">
        <v>1</v>
      </c>
      <c r="Z67120" s="97"/>
    </row>
    <row r="67121" spans="25:26" ht="15.75" x14ac:dyDescent="0.2">
      <c r="Y67121" s="97">
        <v>1</v>
      </c>
      <c r="Z67121" s="97"/>
    </row>
    <row r="67122" spans="25:26" ht="15.75" x14ac:dyDescent="0.2">
      <c r="Y67122" s="97">
        <v>1</v>
      </c>
      <c r="Z67122" s="97"/>
    </row>
    <row r="67123" spans="25:26" ht="15.75" x14ac:dyDescent="0.2">
      <c r="Y67123" s="97">
        <v>1</v>
      </c>
      <c r="Z67123" s="97"/>
    </row>
    <row r="67124" spans="25:26" ht="15.75" x14ac:dyDescent="0.2">
      <c r="Y67124" s="97">
        <v>1</v>
      </c>
      <c r="Z67124" s="97"/>
    </row>
    <row r="67125" spans="25:26" ht="15.75" x14ac:dyDescent="0.2">
      <c r="Y67125" s="97">
        <v>1</v>
      </c>
      <c r="Z67125" s="97"/>
    </row>
    <row r="67126" spans="25:26" ht="15.75" x14ac:dyDescent="0.2">
      <c r="Y67126" s="97">
        <v>1</v>
      </c>
      <c r="Z67126" s="97"/>
    </row>
    <row r="67127" spans="25:26" ht="15.75" x14ac:dyDescent="0.2">
      <c r="Y67127" s="97">
        <v>1</v>
      </c>
      <c r="Z67127" s="97"/>
    </row>
    <row r="67128" spans="25:26" ht="15.75" x14ac:dyDescent="0.2">
      <c r="Y67128" s="97">
        <v>1</v>
      </c>
      <c r="Z67128" s="97"/>
    </row>
    <row r="67129" spans="25:26" ht="15.75" x14ac:dyDescent="0.2">
      <c r="Y67129" s="97">
        <v>1</v>
      </c>
      <c r="Z67129" s="97"/>
    </row>
    <row r="67130" spans="25:26" ht="15.75" x14ac:dyDescent="0.2">
      <c r="Y67130" s="97">
        <v>1</v>
      </c>
      <c r="Z67130" s="97"/>
    </row>
    <row r="67131" spans="25:26" ht="15.75" x14ac:dyDescent="0.2">
      <c r="Y67131" s="97">
        <v>1</v>
      </c>
      <c r="Z67131" s="97"/>
    </row>
    <row r="67132" spans="25:26" ht="15.75" x14ac:dyDescent="0.2">
      <c r="Y67132" s="97">
        <v>1</v>
      </c>
      <c r="Z67132" s="97"/>
    </row>
    <row r="67133" spans="25:26" ht="15.75" x14ac:dyDescent="0.2">
      <c r="Y67133" s="97">
        <v>1</v>
      </c>
      <c r="Z67133" s="97"/>
    </row>
    <row r="67134" spans="25:26" ht="15.75" x14ac:dyDescent="0.2">
      <c r="Y67134" s="97">
        <v>1</v>
      </c>
      <c r="Z67134" s="97"/>
    </row>
    <row r="67135" spans="25:26" ht="15.75" x14ac:dyDescent="0.2">
      <c r="Y67135" s="97">
        <v>1</v>
      </c>
      <c r="Z67135" s="97"/>
    </row>
    <row r="67136" spans="25:26" ht="15.75" x14ac:dyDescent="0.2">
      <c r="Y67136" s="97">
        <v>1</v>
      </c>
      <c r="Z67136" s="97"/>
    </row>
    <row r="67137" spans="25:26" ht="15.75" x14ac:dyDescent="0.2">
      <c r="Y67137" s="97">
        <v>1</v>
      </c>
      <c r="Z67137" s="97"/>
    </row>
    <row r="67138" spans="25:26" ht="15.75" x14ac:dyDescent="0.2">
      <c r="Y67138" s="97">
        <v>1</v>
      </c>
      <c r="Z67138" s="97"/>
    </row>
    <row r="67139" spans="25:26" ht="15.75" x14ac:dyDescent="0.2">
      <c r="Y67139" s="97">
        <v>1</v>
      </c>
      <c r="Z67139" s="97"/>
    </row>
    <row r="67140" spans="25:26" ht="15.75" x14ac:dyDescent="0.2">
      <c r="Y67140" s="97">
        <v>1</v>
      </c>
      <c r="Z67140" s="97"/>
    </row>
    <row r="67141" spans="25:26" ht="15.75" x14ac:dyDescent="0.2">
      <c r="Y67141" s="97">
        <v>1</v>
      </c>
      <c r="Z67141" s="97"/>
    </row>
    <row r="67142" spans="25:26" ht="15.75" x14ac:dyDescent="0.2">
      <c r="Y67142" s="97">
        <v>1</v>
      </c>
      <c r="Z67142" s="97"/>
    </row>
    <row r="67143" spans="25:26" ht="15.75" x14ac:dyDescent="0.2">
      <c r="Y67143" s="97">
        <v>1</v>
      </c>
      <c r="Z67143" s="97"/>
    </row>
    <row r="67144" spans="25:26" ht="15.75" x14ac:dyDescent="0.2">
      <c r="Y67144" s="97">
        <v>1</v>
      </c>
      <c r="Z67144" s="97"/>
    </row>
    <row r="67145" spans="25:26" ht="15.75" x14ac:dyDescent="0.2">
      <c r="Y67145" s="97">
        <v>1</v>
      </c>
      <c r="Z67145" s="97"/>
    </row>
    <row r="67146" spans="25:26" ht="15.75" x14ac:dyDescent="0.2">
      <c r="Y67146" s="97">
        <v>1</v>
      </c>
      <c r="Z67146" s="97"/>
    </row>
    <row r="67147" spans="25:26" ht="15.75" x14ac:dyDescent="0.2">
      <c r="Y67147" s="97">
        <v>1</v>
      </c>
      <c r="Z67147" s="97"/>
    </row>
    <row r="67148" spans="25:26" ht="15.75" x14ac:dyDescent="0.2">
      <c r="Y67148" s="97">
        <v>1</v>
      </c>
      <c r="Z67148" s="97"/>
    </row>
    <row r="67149" spans="25:26" ht="15.75" x14ac:dyDescent="0.2">
      <c r="Y67149" s="97">
        <v>1</v>
      </c>
      <c r="Z67149" s="97"/>
    </row>
    <row r="67150" spans="25:26" ht="15.75" x14ac:dyDescent="0.2">
      <c r="Y67150" s="97">
        <v>1</v>
      </c>
      <c r="Z67150" s="97"/>
    </row>
    <row r="67151" spans="25:26" ht="15.75" x14ac:dyDescent="0.2">
      <c r="Y67151" s="97">
        <v>1</v>
      </c>
      <c r="Z67151" s="97"/>
    </row>
    <row r="67152" spans="25:26" ht="15.75" x14ac:dyDescent="0.2">
      <c r="Y67152" s="97">
        <v>1</v>
      </c>
      <c r="Z67152" s="97"/>
    </row>
    <row r="67153" spans="25:26" ht="15.75" x14ac:dyDescent="0.2">
      <c r="Y67153" s="97">
        <v>1</v>
      </c>
      <c r="Z67153" s="97"/>
    </row>
    <row r="67154" spans="25:26" ht="15.75" x14ac:dyDescent="0.2">
      <c r="Y67154" s="97">
        <v>1</v>
      </c>
      <c r="Z67154" s="97"/>
    </row>
    <row r="67155" spans="25:26" ht="15.75" x14ac:dyDescent="0.2">
      <c r="Y67155" s="97">
        <v>1</v>
      </c>
      <c r="Z67155" s="97"/>
    </row>
    <row r="67156" spans="25:26" ht="15.75" x14ac:dyDescent="0.2">
      <c r="Y67156" s="97">
        <v>1</v>
      </c>
      <c r="Z67156" s="97"/>
    </row>
    <row r="67157" spans="25:26" ht="15.75" x14ac:dyDescent="0.2">
      <c r="Y67157" s="97">
        <v>1</v>
      </c>
      <c r="Z67157" s="97"/>
    </row>
    <row r="67158" spans="25:26" ht="15.75" x14ac:dyDescent="0.2">
      <c r="Y67158" s="97">
        <v>1</v>
      </c>
      <c r="Z67158" s="97"/>
    </row>
    <row r="67159" spans="25:26" ht="15.75" x14ac:dyDescent="0.2">
      <c r="Y67159" s="97">
        <v>1</v>
      </c>
      <c r="Z67159" s="97"/>
    </row>
    <row r="67160" spans="25:26" ht="15.75" x14ac:dyDescent="0.2">
      <c r="Y67160" s="97">
        <v>1</v>
      </c>
      <c r="Z67160" s="97"/>
    </row>
    <row r="67161" spans="25:26" ht="15.75" x14ac:dyDescent="0.2">
      <c r="Y67161" s="97">
        <v>1</v>
      </c>
      <c r="Z67161" s="97"/>
    </row>
    <row r="67162" spans="25:26" ht="15.75" x14ac:dyDescent="0.2">
      <c r="Y67162" s="97">
        <v>1</v>
      </c>
      <c r="Z67162" s="97"/>
    </row>
    <row r="67163" spans="25:26" ht="15.75" x14ac:dyDescent="0.2">
      <c r="Y67163" s="97">
        <v>1</v>
      </c>
      <c r="Z67163" s="97"/>
    </row>
    <row r="67164" spans="25:26" ht="15.75" x14ac:dyDescent="0.2">
      <c r="Y67164" s="97">
        <v>1</v>
      </c>
      <c r="Z67164" s="97"/>
    </row>
    <row r="67165" spans="25:26" ht="15.75" x14ac:dyDescent="0.2">
      <c r="Y67165" s="97">
        <v>1</v>
      </c>
      <c r="Z67165" s="97"/>
    </row>
    <row r="67166" spans="25:26" ht="15.75" x14ac:dyDescent="0.2">
      <c r="Y67166" s="97">
        <v>1</v>
      </c>
      <c r="Z67166" s="97"/>
    </row>
    <row r="67167" spans="25:26" ht="15.75" x14ac:dyDescent="0.2">
      <c r="Y67167" s="97">
        <v>1</v>
      </c>
      <c r="Z67167" s="97"/>
    </row>
    <row r="67168" spans="25:26" ht="15.75" x14ac:dyDescent="0.2">
      <c r="Y67168" s="97">
        <v>1</v>
      </c>
      <c r="Z67168" s="97"/>
    </row>
    <row r="67169" spans="25:26" ht="15.75" x14ac:dyDescent="0.2">
      <c r="Y67169" s="97">
        <v>1</v>
      </c>
      <c r="Z67169" s="97"/>
    </row>
    <row r="67170" spans="25:26" ht="15.75" x14ac:dyDescent="0.2">
      <c r="Y67170" s="97">
        <v>1</v>
      </c>
      <c r="Z67170" s="97"/>
    </row>
    <row r="67171" spans="25:26" ht="15.75" x14ac:dyDescent="0.2">
      <c r="Y67171" s="97">
        <v>1</v>
      </c>
      <c r="Z67171" s="97"/>
    </row>
    <row r="67172" spans="25:26" ht="15.75" x14ac:dyDescent="0.2">
      <c r="Y67172" s="97">
        <v>1</v>
      </c>
      <c r="Z67172" s="97"/>
    </row>
    <row r="67173" spans="25:26" ht="15.75" x14ac:dyDescent="0.2">
      <c r="Y67173" s="97">
        <v>1</v>
      </c>
      <c r="Z67173" s="97"/>
    </row>
    <row r="67174" spans="25:26" ht="15.75" x14ac:dyDescent="0.2">
      <c r="Y67174" s="97">
        <v>1</v>
      </c>
      <c r="Z67174" s="97"/>
    </row>
    <row r="67175" spans="25:26" ht="15.75" x14ac:dyDescent="0.2">
      <c r="Y67175" s="97">
        <v>1</v>
      </c>
      <c r="Z67175" s="97"/>
    </row>
    <row r="67176" spans="25:26" ht="15.75" x14ac:dyDescent="0.2">
      <c r="Y67176" s="97">
        <v>1</v>
      </c>
      <c r="Z67176" s="97"/>
    </row>
    <row r="67177" spans="25:26" ht="15.75" x14ac:dyDescent="0.2">
      <c r="Y67177" s="97">
        <v>1</v>
      </c>
      <c r="Z67177" s="97"/>
    </row>
    <row r="67178" spans="25:26" ht="15.75" x14ac:dyDescent="0.2">
      <c r="Y67178" s="97">
        <v>1</v>
      </c>
      <c r="Z67178" s="97"/>
    </row>
    <row r="67179" spans="25:26" ht="15.75" x14ac:dyDescent="0.2">
      <c r="Y67179" s="97">
        <v>1</v>
      </c>
      <c r="Z67179" s="97"/>
    </row>
    <row r="67180" spans="25:26" ht="15.75" x14ac:dyDescent="0.2">
      <c r="Y67180" s="97">
        <v>1</v>
      </c>
      <c r="Z67180" s="97"/>
    </row>
    <row r="67181" spans="25:26" ht="15.75" x14ac:dyDescent="0.2">
      <c r="Y67181" s="97">
        <v>1</v>
      </c>
      <c r="Z67181" s="97"/>
    </row>
    <row r="67182" spans="25:26" ht="15.75" x14ac:dyDescent="0.2">
      <c r="Y67182" s="97">
        <v>1</v>
      </c>
      <c r="Z67182" s="97"/>
    </row>
    <row r="67183" spans="25:26" ht="15.75" x14ac:dyDescent="0.2">
      <c r="Y67183" s="97">
        <v>1</v>
      </c>
      <c r="Z67183" s="97"/>
    </row>
    <row r="67184" spans="25:26" ht="15.75" x14ac:dyDescent="0.2">
      <c r="Y67184" s="97">
        <v>1</v>
      </c>
      <c r="Z67184" s="97"/>
    </row>
    <row r="67185" spans="25:26" ht="15.75" x14ac:dyDescent="0.2">
      <c r="Y67185" s="97">
        <v>1</v>
      </c>
      <c r="Z67185" s="97"/>
    </row>
    <row r="67186" spans="25:26" ht="15.75" x14ac:dyDescent="0.2">
      <c r="Y67186" s="97">
        <v>1</v>
      </c>
      <c r="Z67186" s="97"/>
    </row>
    <row r="67187" spans="25:26" ht="15.75" x14ac:dyDescent="0.2">
      <c r="Y67187" s="97">
        <v>1</v>
      </c>
      <c r="Z67187" s="97"/>
    </row>
    <row r="67188" spans="25:26" ht="15.75" x14ac:dyDescent="0.2">
      <c r="Y67188" s="97">
        <v>1</v>
      </c>
      <c r="Z67188" s="97"/>
    </row>
    <row r="67189" spans="25:26" ht="15.75" x14ac:dyDescent="0.2">
      <c r="Y67189" s="97">
        <v>1</v>
      </c>
      <c r="Z67189" s="97"/>
    </row>
    <row r="67190" spans="25:26" ht="15.75" x14ac:dyDescent="0.2">
      <c r="Y67190" s="97">
        <v>1</v>
      </c>
      <c r="Z67190" s="97"/>
    </row>
    <row r="67191" spans="25:26" ht="15.75" x14ac:dyDescent="0.2">
      <c r="Y67191" s="97">
        <v>1</v>
      </c>
      <c r="Z67191" s="97"/>
    </row>
    <row r="67192" spans="25:26" ht="15.75" x14ac:dyDescent="0.2">
      <c r="Y67192" s="97">
        <v>1</v>
      </c>
      <c r="Z67192" s="97"/>
    </row>
    <row r="67193" spans="25:26" ht="15.75" x14ac:dyDescent="0.2">
      <c r="Y67193" s="97">
        <v>1</v>
      </c>
      <c r="Z67193" s="97"/>
    </row>
    <row r="67194" spans="25:26" ht="15.75" x14ac:dyDescent="0.2">
      <c r="Y67194" s="97">
        <v>1</v>
      </c>
      <c r="Z67194" s="97"/>
    </row>
    <row r="67195" spans="25:26" ht="15.75" x14ac:dyDescent="0.2">
      <c r="Y67195" s="97">
        <v>1</v>
      </c>
      <c r="Z67195" s="97"/>
    </row>
    <row r="67196" spans="25:26" ht="15.75" x14ac:dyDescent="0.2">
      <c r="Y67196" s="97">
        <v>1</v>
      </c>
      <c r="Z67196" s="97"/>
    </row>
    <row r="67197" spans="25:26" ht="15.75" x14ac:dyDescent="0.2">
      <c r="Y67197" s="97">
        <v>1</v>
      </c>
      <c r="Z67197" s="97"/>
    </row>
    <row r="67198" spans="25:26" ht="15.75" x14ac:dyDescent="0.2">
      <c r="Y67198" s="97">
        <v>1</v>
      </c>
      <c r="Z67198" s="97"/>
    </row>
    <row r="67199" spans="25:26" ht="15.75" x14ac:dyDescent="0.2">
      <c r="Y67199" s="97">
        <v>1</v>
      </c>
      <c r="Z67199" s="97"/>
    </row>
    <row r="67200" spans="25:26" ht="15.75" x14ac:dyDescent="0.2">
      <c r="Y67200" s="97">
        <v>1</v>
      </c>
      <c r="Z67200" s="97"/>
    </row>
    <row r="67201" spans="25:26" ht="15.75" x14ac:dyDescent="0.2">
      <c r="Y67201" s="97">
        <v>1</v>
      </c>
      <c r="Z67201" s="97"/>
    </row>
    <row r="67202" spans="25:26" ht="15.75" x14ac:dyDescent="0.2">
      <c r="Y67202" s="97">
        <v>1</v>
      </c>
      <c r="Z67202" s="97"/>
    </row>
    <row r="67203" spans="25:26" ht="15.75" x14ac:dyDescent="0.2">
      <c r="Y67203" s="97">
        <v>1</v>
      </c>
      <c r="Z67203" s="97"/>
    </row>
    <row r="67204" spans="25:26" ht="15.75" x14ac:dyDescent="0.2">
      <c r="Y67204" s="97">
        <v>1</v>
      </c>
      <c r="Z67204" s="97"/>
    </row>
    <row r="67205" spans="25:26" ht="15.75" x14ac:dyDescent="0.2">
      <c r="Y67205" s="97">
        <v>1</v>
      </c>
      <c r="Z67205" s="97"/>
    </row>
    <row r="67206" spans="25:26" ht="15.75" x14ac:dyDescent="0.2">
      <c r="Y67206" s="97">
        <v>1</v>
      </c>
      <c r="Z67206" s="97"/>
    </row>
    <row r="67207" spans="25:26" ht="15.75" x14ac:dyDescent="0.2">
      <c r="Y67207" s="97">
        <v>1</v>
      </c>
      <c r="Z67207" s="97"/>
    </row>
    <row r="67208" spans="25:26" ht="15.75" x14ac:dyDescent="0.2">
      <c r="Y67208" s="97">
        <v>1</v>
      </c>
      <c r="Z67208" s="97"/>
    </row>
    <row r="67209" spans="25:26" ht="15.75" x14ac:dyDescent="0.2">
      <c r="Y67209" s="97">
        <v>1</v>
      </c>
      <c r="Z67209" s="97"/>
    </row>
    <row r="67210" spans="25:26" ht="15.75" x14ac:dyDescent="0.2">
      <c r="Y67210" s="97">
        <v>1</v>
      </c>
      <c r="Z67210" s="97"/>
    </row>
    <row r="67211" spans="25:26" ht="15.75" x14ac:dyDescent="0.2">
      <c r="Y67211" s="97">
        <v>1</v>
      </c>
      <c r="Z67211" s="97"/>
    </row>
    <row r="67212" spans="25:26" ht="15.75" x14ac:dyDescent="0.2">
      <c r="Y67212" s="97">
        <v>1</v>
      </c>
      <c r="Z67212" s="97"/>
    </row>
    <row r="67213" spans="25:26" ht="15.75" x14ac:dyDescent="0.2">
      <c r="Y67213" s="97">
        <v>1</v>
      </c>
      <c r="Z67213" s="97"/>
    </row>
    <row r="67214" spans="25:26" ht="15.75" x14ac:dyDescent="0.2">
      <c r="Y67214" s="97">
        <v>1</v>
      </c>
      <c r="Z67214" s="97"/>
    </row>
    <row r="67215" spans="25:26" ht="15.75" x14ac:dyDescent="0.2">
      <c r="Y67215" s="97">
        <v>1</v>
      </c>
      <c r="Z67215" s="97"/>
    </row>
    <row r="67216" spans="25:26" ht="15.75" x14ac:dyDescent="0.2">
      <c r="Y67216" s="97">
        <v>1</v>
      </c>
      <c r="Z67216" s="97"/>
    </row>
    <row r="67217" spans="25:26" ht="15.75" x14ac:dyDescent="0.2">
      <c r="Y67217" s="97">
        <v>1</v>
      </c>
      <c r="Z67217" s="97"/>
    </row>
    <row r="67218" spans="25:26" ht="15.75" x14ac:dyDescent="0.2">
      <c r="Y67218" s="97">
        <v>1</v>
      </c>
      <c r="Z67218" s="97"/>
    </row>
    <row r="67219" spans="25:26" ht="15.75" x14ac:dyDescent="0.2">
      <c r="Y67219" s="97">
        <v>1</v>
      </c>
      <c r="Z67219" s="97"/>
    </row>
    <row r="67220" spans="25:26" ht="15.75" x14ac:dyDescent="0.2">
      <c r="Y67220" s="97">
        <v>1</v>
      </c>
      <c r="Z67220" s="97"/>
    </row>
    <row r="67221" spans="25:26" ht="15.75" x14ac:dyDescent="0.2">
      <c r="Y67221" s="97">
        <v>1</v>
      </c>
      <c r="Z67221" s="97"/>
    </row>
    <row r="67222" spans="25:26" ht="15.75" x14ac:dyDescent="0.2">
      <c r="Y67222" s="97">
        <v>1</v>
      </c>
      <c r="Z67222" s="97"/>
    </row>
    <row r="67223" spans="25:26" ht="15.75" x14ac:dyDescent="0.2">
      <c r="Y67223" s="97">
        <v>1</v>
      </c>
      <c r="Z67223" s="97"/>
    </row>
    <row r="67224" spans="25:26" ht="15.75" x14ac:dyDescent="0.2">
      <c r="Y67224" s="97">
        <v>1</v>
      </c>
      <c r="Z67224" s="97"/>
    </row>
    <row r="67225" spans="25:26" ht="15.75" x14ac:dyDescent="0.2">
      <c r="Y67225" s="97">
        <v>1</v>
      </c>
      <c r="Z67225" s="97"/>
    </row>
    <row r="67226" spans="25:26" ht="15.75" x14ac:dyDescent="0.2">
      <c r="Y67226" s="97">
        <v>1</v>
      </c>
      <c r="Z67226" s="97"/>
    </row>
    <row r="67227" spans="25:26" ht="15.75" x14ac:dyDescent="0.2">
      <c r="Y67227" s="97">
        <v>1</v>
      </c>
      <c r="Z67227" s="97"/>
    </row>
    <row r="67228" spans="25:26" ht="15.75" x14ac:dyDescent="0.2">
      <c r="Y67228" s="97">
        <v>1</v>
      </c>
      <c r="Z67228" s="97"/>
    </row>
    <row r="67229" spans="25:26" ht="15.75" x14ac:dyDescent="0.2">
      <c r="Y67229" s="97">
        <v>1</v>
      </c>
      <c r="Z67229" s="97"/>
    </row>
    <row r="67230" spans="25:26" ht="15.75" x14ac:dyDescent="0.2">
      <c r="Y67230" s="97">
        <v>1</v>
      </c>
      <c r="Z67230" s="97"/>
    </row>
    <row r="67231" spans="25:26" ht="15.75" x14ac:dyDescent="0.2">
      <c r="Y67231" s="97">
        <v>1</v>
      </c>
      <c r="Z67231" s="97"/>
    </row>
    <row r="67232" spans="25:26" ht="15.75" x14ac:dyDescent="0.2">
      <c r="Y67232" s="97">
        <v>1</v>
      </c>
      <c r="Z67232" s="97"/>
    </row>
    <row r="67233" spans="25:26" ht="15.75" x14ac:dyDescent="0.2">
      <c r="Y67233" s="97">
        <v>1</v>
      </c>
      <c r="Z67233" s="97"/>
    </row>
    <row r="67234" spans="25:26" ht="15.75" x14ac:dyDescent="0.2">
      <c r="Y67234" s="97">
        <v>1</v>
      </c>
      <c r="Z67234" s="97"/>
    </row>
    <row r="67235" spans="25:26" ht="15.75" x14ac:dyDescent="0.2">
      <c r="Y67235" s="97">
        <v>1</v>
      </c>
      <c r="Z67235" s="97"/>
    </row>
    <row r="67236" spans="25:26" ht="15.75" x14ac:dyDescent="0.2">
      <c r="Y67236" s="97">
        <v>1</v>
      </c>
      <c r="Z67236" s="97"/>
    </row>
    <row r="67237" spans="25:26" ht="15.75" x14ac:dyDescent="0.2">
      <c r="Y67237" s="97">
        <v>1</v>
      </c>
      <c r="Z67237" s="97"/>
    </row>
    <row r="67238" spans="25:26" ht="15.75" x14ac:dyDescent="0.2">
      <c r="Y67238" s="97">
        <v>1</v>
      </c>
      <c r="Z67238" s="97"/>
    </row>
    <row r="67239" spans="25:26" ht="15.75" x14ac:dyDescent="0.2">
      <c r="Y67239" s="97">
        <v>1</v>
      </c>
      <c r="Z67239" s="97"/>
    </row>
    <row r="67240" spans="25:26" ht="15.75" x14ac:dyDescent="0.2">
      <c r="Y67240" s="97">
        <v>1</v>
      </c>
      <c r="Z67240" s="97"/>
    </row>
    <row r="67241" spans="25:26" ht="15.75" x14ac:dyDescent="0.2">
      <c r="Y67241" s="97">
        <v>1</v>
      </c>
      <c r="Z67241" s="97"/>
    </row>
    <row r="67242" spans="25:26" ht="15.75" x14ac:dyDescent="0.2">
      <c r="Y67242" s="97">
        <v>1</v>
      </c>
      <c r="Z67242" s="97"/>
    </row>
    <row r="67243" spans="25:26" ht="15.75" x14ac:dyDescent="0.2">
      <c r="Y67243" s="97">
        <v>1</v>
      </c>
      <c r="Z67243" s="97"/>
    </row>
    <row r="67244" spans="25:26" ht="15.75" x14ac:dyDescent="0.2">
      <c r="Y67244" s="97">
        <v>1</v>
      </c>
      <c r="Z67244" s="97"/>
    </row>
    <row r="67245" spans="25:26" ht="15.75" x14ac:dyDescent="0.2">
      <c r="Y67245" s="97">
        <v>1</v>
      </c>
      <c r="Z67245" s="97"/>
    </row>
    <row r="67246" spans="25:26" ht="15.75" x14ac:dyDescent="0.2">
      <c r="Y67246" s="97">
        <v>1</v>
      </c>
      <c r="Z67246" s="97"/>
    </row>
    <row r="67247" spans="25:26" ht="15.75" x14ac:dyDescent="0.2">
      <c r="Y67247" s="97">
        <v>1</v>
      </c>
      <c r="Z67247" s="97"/>
    </row>
    <row r="67248" spans="25:26" ht="15.75" x14ac:dyDescent="0.2">
      <c r="Y67248" s="97">
        <v>1</v>
      </c>
      <c r="Z67248" s="97"/>
    </row>
    <row r="67249" spans="25:26" ht="15.75" x14ac:dyDescent="0.2">
      <c r="Y67249" s="97">
        <v>1</v>
      </c>
      <c r="Z67249" s="97"/>
    </row>
    <row r="67250" spans="25:26" ht="15.75" x14ac:dyDescent="0.2">
      <c r="Y67250" s="97">
        <v>1</v>
      </c>
      <c r="Z67250" s="97"/>
    </row>
    <row r="67251" spans="25:26" ht="15.75" x14ac:dyDescent="0.2">
      <c r="Y67251" s="97">
        <v>1</v>
      </c>
      <c r="Z67251" s="97"/>
    </row>
    <row r="67252" spans="25:26" ht="15.75" x14ac:dyDescent="0.2">
      <c r="Y67252" s="97">
        <v>1</v>
      </c>
      <c r="Z67252" s="97"/>
    </row>
    <row r="67253" spans="25:26" ht="15.75" x14ac:dyDescent="0.2">
      <c r="Y67253" s="97">
        <v>1</v>
      </c>
      <c r="Z67253" s="97"/>
    </row>
    <row r="67254" spans="25:26" ht="15.75" x14ac:dyDescent="0.2">
      <c r="Y67254" s="97">
        <v>1</v>
      </c>
      <c r="Z67254" s="97"/>
    </row>
    <row r="67255" spans="25:26" ht="15.75" x14ac:dyDescent="0.2">
      <c r="Y67255" s="97">
        <v>1</v>
      </c>
      <c r="Z67255" s="97"/>
    </row>
    <row r="67256" spans="25:26" ht="15.75" x14ac:dyDescent="0.2">
      <c r="Y67256" s="97">
        <v>1</v>
      </c>
      <c r="Z67256" s="97"/>
    </row>
    <row r="67257" spans="25:26" ht="15.75" x14ac:dyDescent="0.2">
      <c r="Y67257" s="97">
        <v>1</v>
      </c>
      <c r="Z67257" s="97"/>
    </row>
    <row r="67258" spans="25:26" ht="15.75" x14ac:dyDescent="0.2">
      <c r="Y67258" s="97">
        <v>1</v>
      </c>
      <c r="Z67258" s="97"/>
    </row>
    <row r="67259" spans="25:26" ht="15.75" x14ac:dyDescent="0.2">
      <c r="Y67259" s="97">
        <v>1</v>
      </c>
      <c r="Z67259" s="97"/>
    </row>
    <row r="67260" spans="25:26" ht="15.75" x14ac:dyDescent="0.2">
      <c r="Y67260" s="97">
        <v>1</v>
      </c>
      <c r="Z67260" s="97"/>
    </row>
    <row r="67261" spans="25:26" ht="15.75" x14ac:dyDescent="0.2">
      <c r="Y67261" s="97">
        <v>1</v>
      </c>
      <c r="Z67261" s="97"/>
    </row>
    <row r="67262" spans="25:26" ht="15.75" x14ac:dyDescent="0.2">
      <c r="Y67262" s="97">
        <v>1</v>
      </c>
      <c r="Z67262" s="97"/>
    </row>
    <row r="67263" spans="25:26" ht="15.75" x14ac:dyDescent="0.2">
      <c r="Y67263" s="97">
        <v>1</v>
      </c>
      <c r="Z67263" s="97"/>
    </row>
    <row r="67264" spans="25:26" ht="15.75" x14ac:dyDescent="0.2">
      <c r="Y67264" s="97">
        <v>1</v>
      </c>
      <c r="Z67264" s="97"/>
    </row>
    <row r="67265" spans="25:26" ht="15.75" x14ac:dyDescent="0.2">
      <c r="Y67265" s="97">
        <v>1</v>
      </c>
      <c r="Z67265" s="97"/>
    </row>
    <row r="67266" spans="25:26" ht="15.75" x14ac:dyDescent="0.2">
      <c r="Y67266" s="97">
        <v>1</v>
      </c>
      <c r="Z67266" s="97"/>
    </row>
    <row r="67267" spans="25:26" ht="15.75" x14ac:dyDescent="0.2">
      <c r="Y67267" s="97">
        <v>1</v>
      </c>
      <c r="Z67267" s="97"/>
    </row>
    <row r="67268" spans="25:26" ht="15.75" x14ac:dyDescent="0.2">
      <c r="Y67268" s="97">
        <v>1</v>
      </c>
      <c r="Z67268" s="97"/>
    </row>
    <row r="67269" spans="25:26" ht="15.75" x14ac:dyDescent="0.2">
      <c r="Y67269" s="97">
        <v>1</v>
      </c>
      <c r="Z67269" s="97"/>
    </row>
    <row r="67270" spans="25:26" ht="15.75" x14ac:dyDescent="0.2">
      <c r="Y67270" s="97">
        <v>1</v>
      </c>
      <c r="Z67270" s="97"/>
    </row>
    <row r="67271" spans="25:26" ht="15.75" x14ac:dyDescent="0.2">
      <c r="Y67271" s="97">
        <v>1</v>
      </c>
      <c r="Z67271" s="97"/>
    </row>
    <row r="67272" spans="25:26" ht="15.75" x14ac:dyDescent="0.2">
      <c r="Y67272" s="97">
        <v>1</v>
      </c>
      <c r="Z67272" s="97"/>
    </row>
    <row r="67273" spans="25:26" ht="15.75" x14ac:dyDescent="0.2">
      <c r="Y67273" s="97">
        <v>1</v>
      </c>
      <c r="Z67273" s="97"/>
    </row>
    <row r="67274" spans="25:26" ht="15.75" x14ac:dyDescent="0.2">
      <c r="Y67274" s="97">
        <v>1</v>
      </c>
      <c r="Z67274" s="97"/>
    </row>
    <row r="67275" spans="25:26" ht="15.75" x14ac:dyDescent="0.2">
      <c r="Y67275" s="97">
        <v>1</v>
      </c>
      <c r="Z67275" s="97"/>
    </row>
    <row r="67276" spans="25:26" ht="15.75" x14ac:dyDescent="0.2">
      <c r="Y67276" s="97">
        <v>1</v>
      </c>
      <c r="Z67276" s="97"/>
    </row>
    <row r="67277" spans="25:26" ht="15.75" x14ac:dyDescent="0.2">
      <c r="Y67277" s="97">
        <v>1</v>
      </c>
      <c r="Z67277" s="97"/>
    </row>
    <row r="67278" spans="25:26" ht="15.75" x14ac:dyDescent="0.2">
      <c r="Y67278" s="97">
        <v>1</v>
      </c>
      <c r="Z67278" s="97"/>
    </row>
    <row r="67279" spans="25:26" ht="15.75" x14ac:dyDescent="0.2">
      <c r="Y67279" s="97">
        <v>1</v>
      </c>
      <c r="Z67279" s="97"/>
    </row>
    <row r="67280" spans="25:26" ht="15.75" x14ac:dyDescent="0.2">
      <c r="Y67280" s="97">
        <v>1</v>
      </c>
      <c r="Z67280" s="97"/>
    </row>
    <row r="67281" spans="25:26" ht="15.75" x14ac:dyDescent="0.2">
      <c r="Y67281" s="97">
        <v>1</v>
      </c>
      <c r="Z67281" s="97"/>
    </row>
    <row r="67282" spans="25:26" ht="15.75" x14ac:dyDescent="0.2">
      <c r="Y67282" s="97">
        <v>1</v>
      </c>
      <c r="Z67282" s="97"/>
    </row>
    <row r="67283" spans="25:26" ht="15.75" x14ac:dyDescent="0.2">
      <c r="Y67283" s="97">
        <v>1</v>
      </c>
      <c r="Z67283" s="97"/>
    </row>
    <row r="67284" spans="25:26" ht="15.75" x14ac:dyDescent="0.2">
      <c r="Y67284" s="97">
        <v>1</v>
      </c>
      <c r="Z67284" s="97"/>
    </row>
    <row r="67285" spans="25:26" ht="15.75" x14ac:dyDescent="0.2">
      <c r="Y67285" s="97">
        <v>1</v>
      </c>
      <c r="Z67285" s="97"/>
    </row>
    <row r="67286" spans="25:26" ht="15.75" x14ac:dyDescent="0.2">
      <c r="Y67286" s="97">
        <v>1</v>
      </c>
      <c r="Z67286" s="97"/>
    </row>
    <row r="67287" spans="25:26" ht="15.75" x14ac:dyDescent="0.2">
      <c r="Y67287" s="97">
        <v>1</v>
      </c>
      <c r="Z67287" s="97"/>
    </row>
    <row r="67288" spans="25:26" ht="15.75" x14ac:dyDescent="0.2">
      <c r="Y67288" s="97">
        <v>1</v>
      </c>
      <c r="Z67288" s="97"/>
    </row>
    <row r="67289" spans="25:26" ht="15.75" x14ac:dyDescent="0.2">
      <c r="Y67289" s="97">
        <v>1</v>
      </c>
      <c r="Z67289" s="97"/>
    </row>
    <row r="67290" spans="25:26" ht="15.75" x14ac:dyDescent="0.2">
      <c r="Y67290" s="97">
        <v>1</v>
      </c>
      <c r="Z67290" s="97"/>
    </row>
    <row r="67291" spans="25:26" ht="15.75" x14ac:dyDescent="0.2">
      <c r="Y67291" s="97">
        <v>1</v>
      </c>
      <c r="Z67291" s="97"/>
    </row>
    <row r="67292" spans="25:26" ht="15.75" x14ac:dyDescent="0.2">
      <c r="Y67292" s="97">
        <v>1</v>
      </c>
      <c r="Z67292" s="97"/>
    </row>
    <row r="67293" spans="25:26" ht="15.75" x14ac:dyDescent="0.2">
      <c r="Y67293" s="97">
        <v>1</v>
      </c>
      <c r="Z67293" s="97"/>
    </row>
    <row r="67294" spans="25:26" ht="15.75" x14ac:dyDescent="0.2">
      <c r="Y67294" s="97">
        <v>1</v>
      </c>
      <c r="Z67294" s="97"/>
    </row>
    <row r="67295" spans="25:26" ht="15.75" x14ac:dyDescent="0.2">
      <c r="Y67295" s="97">
        <v>1</v>
      </c>
      <c r="Z67295" s="97"/>
    </row>
    <row r="67296" spans="25:26" ht="15.75" x14ac:dyDescent="0.2">
      <c r="Y67296" s="97">
        <v>1</v>
      </c>
      <c r="Z67296" s="97"/>
    </row>
    <row r="67297" spans="25:26" ht="15.75" x14ac:dyDescent="0.2">
      <c r="Y67297" s="97">
        <v>1</v>
      </c>
      <c r="Z67297" s="97"/>
    </row>
    <row r="67298" spans="25:26" ht="15.75" x14ac:dyDescent="0.2">
      <c r="Y67298" s="97">
        <v>1</v>
      </c>
      <c r="Z67298" s="97"/>
    </row>
    <row r="67299" spans="25:26" ht="15.75" x14ac:dyDescent="0.2">
      <c r="Y67299" s="97">
        <v>1</v>
      </c>
      <c r="Z67299" s="97"/>
    </row>
    <row r="67300" spans="25:26" ht="15.75" x14ac:dyDescent="0.2">
      <c r="Y67300" s="97">
        <v>1</v>
      </c>
      <c r="Z67300" s="97"/>
    </row>
    <row r="67301" spans="25:26" ht="15.75" x14ac:dyDescent="0.2">
      <c r="Y67301" s="97">
        <v>1</v>
      </c>
      <c r="Z67301" s="97"/>
    </row>
    <row r="67302" spans="25:26" ht="15.75" x14ac:dyDescent="0.2">
      <c r="Y67302" s="97">
        <v>1</v>
      </c>
      <c r="Z67302" s="97"/>
    </row>
    <row r="67303" spans="25:26" ht="15.75" x14ac:dyDescent="0.2">
      <c r="Y67303" s="97">
        <v>1</v>
      </c>
      <c r="Z67303" s="97"/>
    </row>
    <row r="67304" spans="25:26" ht="15.75" x14ac:dyDescent="0.2">
      <c r="Y67304" s="97">
        <v>1</v>
      </c>
      <c r="Z67304" s="97"/>
    </row>
    <row r="67305" spans="25:26" ht="15.75" x14ac:dyDescent="0.2">
      <c r="Y67305" s="97">
        <v>1</v>
      </c>
      <c r="Z67305" s="97"/>
    </row>
    <row r="67306" spans="25:26" ht="15.75" x14ac:dyDescent="0.2">
      <c r="Y67306" s="97">
        <v>1</v>
      </c>
      <c r="Z67306" s="97"/>
    </row>
    <row r="67307" spans="25:26" ht="15.75" x14ac:dyDescent="0.2">
      <c r="Y67307" s="97">
        <v>1</v>
      </c>
      <c r="Z67307" s="97"/>
    </row>
    <row r="67308" spans="25:26" ht="15.75" x14ac:dyDescent="0.2">
      <c r="Y67308" s="97">
        <v>1</v>
      </c>
      <c r="Z67308" s="97"/>
    </row>
    <row r="67309" spans="25:26" ht="15.75" x14ac:dyDescent="0.2">
      <c r="Y67309" s="97">
        <v>1</v>
      </c>
      <c r="Z67309" s="97"/>
    </row>
    <row r="67310" spans="25:26" ht="15.75" x14ac:dyDescent="0.2">
      <c r="Y67310" s="97">
        <v>1</v>
      </c>
      <c r="Z67310" s="97"/>
    </row>
    <row r="67311" spans="25:26" ht="15.75" x14ac:dyDescent="0.2">
      <c r="Y67311" s="97">
        <v>1</v>
      </c>
      <c r="Z67311" s="97"/>
    </row>
    <row r="67312" spans="25:26" ht="15.75" x14ac:dyDescent="0.2">
      <c r="Y67312" s="97">
        <v>1</v>
      </c>
      <c r="Z67312" s="97"/>
    </row>
    <row r="67313" spans="25:26" ht="15.75" x14ac:dyDescent="0.2">
      <c r="Y67313" s="97">
        <v>1</v>
      </c>
      <c r="Z67313" s="97"/>
    </row>
    <row r="67314" spans="25:26" ht="15.75" x14ac:dyDescent="0.2">
      <c r="Y67314" s="97">
        <v>1</v>
      </c>
      <c r="Z67314" s="97"/>
    </row>
    <row r="67315" spans="25:26" ht="15.75" x14ac:dyDescent="0.2">
      <c r="Y67315" s="97">
        <v>1</v>
      </c>
      <c r="Z67315" s="97"/>
    </row>
    <row r="67316" spans="25:26" ht="15.75" x14ac:dyDescent="0.2">
      <c r="Y67316" s="97">
        <v>1</v>
      </c>
      <c r="Z67316" s="97"/>
    </row>
    <row r="67317" spans="25:26" ht="15.75" x14ac:dyDescent="0.2">
      <c r="Y67317" s="97">
        <v>1</v>
      </c>
      <c r="Z67317" s="97"/>
    </row>
    <row r="67318" spans="25:26" ht="15.75" x14ac:dyDescent="0.2">
      <c r="Y67318" s="97">
        <v>1</v>
      </c>
      <c r="Z67318" s="97"/>
    </row>
    <row r="67319" spans="25:26" ht="15.75" x14ac:dyDescent="0.2">
      <c r="Y67319" s="97">
        <v>1</v>
      </c>
      <c r="Z67319" s="97"/>
    </row>
    <row r="67320" spans="25:26" ht="15.75" x14ac:dyDescent="0.2">
      <c r="Y67320" s="97">
        <v>1</v>
      </c>
      <c r="Z67320" s="97"/>
    </row>
    <row r="67321" spans="25:26" ht="15.75" x14ac:dyDescent="0.2">
      <c r="Y67321" s="97">
        <v>1</v>
      </c>
      <c r="Z67321" s="97"/>
    </row>
    <row r="67322" spans="25:26" ht="15.75" x14ac:dyDescent="0.2">
      <c r="Y67322" s="97">
        <v>1</v>
      </c>
      <c r="Z67322" s="97"/>
    </row>
    <row r="67323" spans="25:26" ht="15.75" x14ac:dyDescent="0.2">
      <c r="Y67323" s="97">
        <v>1</v>
      </c>
      <c r="Z67323" s="97"/>
    </row>
    <row r="67324" spans="25:26" ht="15.75" x14ac:dyDescent="0.2">
      <c r="Y67324" s="97">
        <v>1</v>
      </c>
      <c r="Z67324" s="97"/>
    </row>
    <row r="67325" spans="25:26" ht="15.75" x14ac:dyDescent="0.2">
      <c r="Y67325" s="97">
        <v>1</v>
      </c>
      <c r="Z67325" s="97"/>
    </row>
    <row r="67326" spans="25:26" ht="15.75" x14ac:dyDescent="0.2">
      <c r="Y67326" s="97">
        <v>1</v>
      </c>
      <c r="Z67326" s="97"/>
    </row>
    <row r="67327" spans="25:26" ht="15.75" x14ac:dyDescent="0.2">
      <c r="Y67327" s="97">
        <v>1</v>
      </c>
      <c r="Z67327" s="97"/>
    </row>
    <row r="67328" spans="25:26" ht="15.75" x14ac:dyDescent="0.2">
      <c r="Y67328" s="97">
        <v>1</v>
      </c>
      <c r="Z67328" s="97"/>
    </row>
    <row r="67329" spans="25:26" ht="15.75" x14ac:dyDescent="0.2">
      <c r="Y67329" s="97">
        <v>1</v>
      </c>
      <c r="Z67329" s="97"/>
    </row>
    <row r="67330" spans="25:26" ht="15.75" x14ac:dyDescent="0.2">
      <c r="Y67330" s="97">
        <v>1</v>
      </c>
      <c r="Z67330" s="97"/>
    </row>
    <row r="67331" spans="25:26" ht="15.75" x14ac:dyDescent="0.2">
      <c r="Y67331" s="97">
        <v>1</v>
      </c>
      <c r="Z67331" s="97"/>
    </row>
    <row r="67332" spans="25:26" ht="15.75" x14ac:dyDescent="0.2">
      <c r="Y67332" s="97">
        <v>1</v>
      </c>
      <c r="Z67332" s="97"/>
    </row>
    <row r="67333" spans="25:26" ht="15.75" x14ac:dyDescent="0.2">
      <c r="Y67333" s="97">
        <v>1</v>
      </c>
      <c r="Z67333" s="97"/>
    </row>
    <row r="67334" spans="25:26" ht="15.75" x14ac:dyDescent="0.2">
      <c r="Y67334" s="97">
        <v>1</v>
      </c>
      <c r="Z67334" s="97"/>
    </row>
    <row r="67335" spans="25:26" ht="15.75" x14ac:dyDescent="0.2">
      <c r="Y67335" s="97">
        <v>1</v>
      </c>
      <c r="Z67335" s="97"/>
    </row>
    <row r="67336" spans="25:26" ht="15.75" x14ac:dyDescent="0.2">
      <c r="Y67336" s="97">
        <v>1</v>
      </c>
      <c r="Z67336" s="97"/>
    </row>
    <row r="67337" spans="25:26" ht="15.75" x14ac:dyDescent="0.2">
      <c r="Y67337" s="97">
        <v>1</v>
      </c>
      <c r="Z67337" s="97"/>
    </row>
    <row r="67338" spans="25:26" ht="15.75" x14ac:dyDescent="0.2">
      <c r="Y67338" s="97">
        <v>1</v>
      </c>
      <c r="Z67338" s="97"/>
    </row>
    <row r="67339" spans="25:26" ht="15.75" x14ac:dyDescent="0.2">
      <c r="Y67339" s="97">
        <v>1</v>
      </c>
      <c r="Z67339" s="97"/>
    </row>
    <row r="67340" spans="25:26" ht="15.75" x14ac:dyDescent="0.2">
      <c r="Y67340" s="97">
        <v>1</v>
      </c>
      <c r="Z67340" s="97"/>
    </row>
    <row r="67341" spans="25:26" ht="15.75" x14ac:dyDescent="0.2">
      <c r="Y67341" s="97">
        <v>1</v>
      </c>
      <c r="Z67341" s="97"/>
    </row>
    <row r="67342" spans="25:26" ht="15.75" x14ac:dyDescent="0.2">
      <c r="Y67342" s="97">
        <v>1</v>
      </c>
      <c r="Z67342" s="97"/>
    </row>
    <row r="67343" spans="25:26" ht="15.75" x14ac:dyDescent="0.2">
      <c r="Y67343" s="97">
        <v>1</v>
      </c>
      <c r="Z67343" s="97"/>
    </row>
    <row r="67344" spans="25:26" ht="15.75" x14ac:dyDescent="0.2">
      <c r="Y67344" s="97">
        <v>1</v>
      </c>
      <c r="Z67344" s="97"/>
    </row>
    <row r="67345" spans="25:26" ht="15.75" x14ac:dyDescent="0.2">
      <c r="Y67345" s="97">
        <v>1</v>
      </c>
      <c r="Z67345" s="97"/>
    </row>
    <row r="67346" spans="25:26" ht="15.75" x14ac:dyDescent="0.2">
      <c r="Y67346" s="97">
        <v>1</v>
      </c>
      <c r="Z67346" s="97"/>
    </row>
    <row r="67347" spans="25:26" ht="15.75" x14ac:dyDescent="0.2">
      <c r="Y67347" s="97">
        <v>1</v>
      </c>
      <c r="Z67347" s="97"/>
    </row>
    <row r="67348" spans="25:26" ht="15.75" x14ac:dyDescent="0.2">
      <c r="Y67348" s="97">
        <v>1</v>
      </c>
      <c r="Z67348" s="97"/>
    </row>
    <row r="67349" spans="25:26" ht="15.75" x14ac:dyDescent="0.2">
      <c r="Y67349" s="97">
        <v>1</v>
      </c>
      <c r="Z67349" s="97"/>
    </row>
    <row r="67350" spans="25:26" ht="15.75" x14ac:dyDescent="0.2">
      <c r="Y67350" s="97">
        <v>1</v>
      </c>
      <c r="Z67350" s="97"/>
    </row>
    <row r="67351" spans="25:26" ht="15.75" x14ac:dyDescent="0.2">
      <c r="Y67351" s="97">
        <v>1</v>
      </c>
      <c r="Z67351" s="97"/>
    </row>
    <row r="67352" spans="25:26" ht="15.75" x14ac:dyDescent="0.2">
      <c r="Y67352" s="97">
        <v>1</v>
      </c>
      <c r="Z67352" s="97"/>
    </row>
    <row r="67353" spans="25:26" ht="15.75" x14ac:dyDescent="0.2">
      <c r="Y67353" s="97">
        <v>1</v>
      </c>
      <c r="Z67353" s="97"/>
    </row>
    <row r="67354" spans="25:26" ht="15.75" x14ac:dyDescent="0.2">
      <c r="Y67354" s="97">
        <v>1</v>
      </c>
      <c r="Z67354" s="97"/>
    </row>
    <row r="67355" spans="25:26" ht="15.75" x14ac:dyDescent="0.2">
      <c r="Y67355" s="97">
        <v>1</v>
      </c>
      <c r="Z67355" s="97"/>
    </row>
    <row r="67356" spans="25:26" ht="15.75" x14ac:dyDescent="0.2">
      <c r="Y67356" s="97">
        <v>1</v>
      </c>
      <c r="Z67356" s="97"/>
    </row>
    <row r="67357" spans="25:26" ht="15.75" x14ac:dyDescent="0.2">
      <c r="Y67357" s="97">
        <v>1</v>
      </c>
      <c r="Z67357" s="97"/>
    </row>
    <row r="67358" spans="25:26" ht="15.75" x14ac:dyDescent="0.2">
      <c r="Y67358" s="97">
        <v>1</v>
      </c>
      <c r="Z67358" s="97"/>
    </row>
    <row r="67359" spans="25:26" ht="15.75" x14ac:dyDescent="0.2">
      <c r="Y67359" s="97">
        <v>1</v>
      </c>
      <c r="Z67359" s="97"/>
    </row>
    <row r="67360" spans="25:26" ht="15.75" x14ac:dyDescent="0.2">
      <c r="Y67360" s="97">
        <v>1</v>
      </c>
      <c r="Z67360" s="97"/>
    </row>
    <row r="67361" spans="25:26" ht="15.75" x14ac:dyDescent="0.2">
      <c r="Y67361" s="97">
        <v>1</v>
      </c>
      <c r="Z67361" s="97"/>
    </row>
    <row r="67362" spans="25:26" ht="15.75" x14ac:dyDescent="0.2">
      <c r="Y67362" s="97">
        <v>1</v>
      </c>
      <c r="Z67362" s="97"/>
    </row>
    <row r="67363" spans="25:26" ht="15.75" x14ac:dyDescent="0.2">
      <c r="Y67363" s="97">
        <v>1</v>
      </c>
      <c r="Z67363" s="97"/>
    </row>
    <row r="67364" spans="25:26" ht="15.75" x14ac:dyDescent="0.2">
      <c r="Y67364" s="97">
        <v>1</v>
      </c>
      <c r="Z67364" s="97"/>
    </row>
    <row r="67365" spans="25:26" ht="15.75" x14ac:dyDescent="0.2">
      <c r="Y67365" s="97">
        <v>1</v>
      </c>
      <c r="Z67365" s="97"/>
    </row>
    <row r="67366" spans="25:26" ht="15.75" x14ac:dyDescent="0.2">
      <c r="Y67366" s="97">
        <v>1</v>
      </c>
      <c r="Z67366" s="97"/>
    </row>
    <row r="67367" spans="25:26" ht="15.75" x14ac:dyDescent="0.2">
      <c r="Y67367" s="97">
        <v>1</v>
      </c>
      <c r="Z67367" s="97"/>
    </row>
    <row r="67368" spans="25:26" ht="15.75" x14ac:dyDescent="0.2">
      <c r="Y67368" s="97">
        <v>1</v>
      </c>
      <c r="Z67368" s="97"/>
    </row>
    <row r="67369" spans="25:26" ht="15.75" x14ac:dyDescent="0.2">
      <c r="Y67369" s="97">
        <v>1</v>
      </c>
      <c r="Z67369" s="97"/>
    </row>
    <row r="67370" spans="25:26" ht="15.75" x14ac:dyDescent="0.2">
      <c r="Y67370" s="97">
        <v>1</v>
      </c>
      <c r="Z67370" s="97"/>
    </row>
    <row r="67371" spans="25:26" ht="15.75" x14ac:dyDescent="0.2">
      <c r="Y67371" s="97">
        <v>1</v>
      </c>
      <c r="Z67371" s="97"/>
    </row>
    <row r="67372" spans="25:26" ht="15.75" x14ac:dyDescent="0.2">
      <c r="Y67372" s="97">
        <v>1</v>
      </c>
      <c r="Z67372" s="97"/>
    </row>
    <row r="67373" spans="25:26" ht="15.75" x14ac:dyDescent="0.2">
      <c r="Y67373" s="97">
        <v>1</v>
      </c>
      <c r="Z67373" s="97"/>
    </row>
    <row r="67374" spans="25:26" ht="15.75" x14ac:dyDescent="0.2">
      <c r="Y67374" s="97">
        <v>1</v>
      </c>
      <c r="Z67374" s="97"/>
    </row>
    <row r="67375" spans="25:26" ht="15.75" x14ac:dyDescent="0.2">
      <c r="Y67375" s="97">
        <v>1</v>
      </c>
      <c r="Z67375" s="97"/>
    </row>
    <row r="67376" spans="25:26" ht="15.75" x14ac:dyDescent="0.2">
      <c r="Y67376" s="97">
        <v>1</v>
      </c>
      <c r="Z67376" s="97"/>
    </row>
    <row r="67377" spans="25:26" ht="15.75" x14ac:dyDescent="0.2">
      <c r="Y67377" s="97">
        <v>1</v>
      </c>
      <c r="Z67377" s="97"/>
    </row>
    <row r="67378" spans="25:26" ht="15.75" x14ac:dyDescent="0.2">
      <c r="Y67378" s="97">
        <v>1</v>
      </c>
      <c r="Z67378" s="97"/>
    </row>
    <row r="67379" spans="25:26" ht="15.75" x14ac:dyDescent="0.2">
      <c r="Y67379" s="97">
        <v>1</v>
      </c>
      <c r="Z67379" s="97"/>
    </row>
    <row r="67380" spans="25:26" ht="15.75" x14ac:dyDescent="0.2">
      <c r="Y67380" s="97">
        <v>1</v>
      </c>
      <c r="Z67380" s="97"/>
    </row>
    <row r="67381" spans="25:26" ht="15.75" x14ac:dyDescent="0.2">
      <c r="Y67381" s="97">
        <v>1</v>
      </c>
      <c r="Z67381" s="97"/>
    </row>
    <row r="67382" spans="25:26" ht="15.75" x14ac:dyDescent="0.2">
      <c r="Y67382" s="97">
        <v>1</v>
      </c>
      <c r="Z67382" s="97"/>
    </row>
    <row r="67383" spans="25:26" ht="15.75" x14ac:dyDescent="0.2">
      <c r="Y67383" s="97">
        <v>1</v>
      </c>
      <c r="Z67383" s="97"/>
    </row>
    <row r="67384" spans="25:26" ht="15.75" x14ac:dyDescent="0.2">
      <c r="Y67384" s="97">
        <v>1</v>
      </c>
      <c r="Z67384" s="97"/>
    </row>
    <row r="67385" spans="25:26" ht="15.75" x14ac:dyDescent="0.2">
      <c r="Y67385" s="97">
        <v>1</v>
      </c>
      <c r="Z67385" s="97"/>
    </row>
    <row r="67386" spans="25:26" ht="15.75" x14ac:dyDescent="0.2">
      <c r="Y67386" s="97">
        <v>1</v>
      </c>
      <c r="Z67386" s="97"/>
    </row>
    <row r="67387" spans="25:26" ht="15.75" x14ac:dyDescent="0.2">
      <c r="Y67387" s="97">
        <v>1</v>
      </c>
      <c r="Z67387" s="97"/>
    </row>
    <row r="67388" spans="25:26" ht="15.75" x14ac:dyDescent="0.2">
      <c r="Y67388" s="97">
        <v>1</v>
      </c>
      <c r="Z67388" s="97"/>
    </row>
    <row r="67389" spans="25:26" ht="15.75" x14ac:dyDescent="0.2">
      <c r="Y67389" s="97">
        <v>1</v>
      </c>
      <c r="Z67389" s="97"/>
    </row>
    <row r="67390" spans="25:26" ht="15.75" x14ac:dyDescent="0.2">
      <c r="Y67390" s="97">
        <v>1</v>
      </c>
      <c r="Z67390" s="97"/>
    </row>
    <row r="67391" spans="25:26" ht="15.75" x14ac:dyDescent="0.2">
      <c r="Y67391" s="97">
        <v>1</v>
      </c>
      <c r="Z67391" s="97"/>
    </row>
    <row r="67392" spans="25:26" ht="15.75" x14ac:dyDescent="0.2">
      <c r="Y67392" s="97">
        <v>1</v>
      </c>
      <c r="Z67392" s="97"/>
    </row>
    <row r="67393" spans="25:26" ht="15.75" x14ac:dyDescent="0.2">
      <c r="Y67393" s="97">
        <v>1</v>
      </c>
      <c r="Z67393" s="97"/>
    </row>
    <row r="67394" spans="25:26" ht="15.75" x14ac:dyDescent="0.2">
      <c r="Y67394" s="97">
        <v>1</v>
      </c>
      <c r="Z67394" s="97"/>
    </row>
    <row r="67395" spans="25:26" ht="15.75" x14ac:dyDescent="0.2">
      <c r="Y67395" s="97">
        <v>1</v>
      </c>
      <c r="Z67395" s="97"/>
    </row>
    <row r="67396" spans="25:26" ht="15.75" x14ac:dyDescent="0.2">
      <c r="Y67396" s="97">
        <v>1</v>
      </c>
      <c r="Z67396" s="97"/>
    </row>
    <row r="67397" spans="25:26" ht="15.75" x14ac:dyDescent="0.2">
      <c r="Y67397" s="97">
        <v>1</v>
      </c>
      <c r="Z67397" s="97"/>
    </row>
    <row r="67398" spans="25:26" ht="15.75" x14ac:dyDescent="0.2">
      <c r="Y67398" s="97">
        <v>1</v>
      </c>
      <c r="Z67398" s="97"/>
    </row>
    <row r="67399" spans="25:26" ht="15.75" x14ac:dyDescent="0.2">
      <c r="Y67399" s="97">
        <v>1</v>
      </c>
      <c r="Z67399" s="97"/>
    </row>
    <row r="67400" spans="25:26" ht="15.75" x14ac:dyDescent="0.2">
      <c r="Y67400" s="97">
        <v>1</v>
      </c>
      <c r="Z67400" s="97"/>
    </row>
    <row r="67401" spans="25:26" ht="15.75" x14ac:dyDescent="0.2">
      <c r="Y67401" s="97">
        <v>1</v>
      </c>
      <c r="Z67401" s="97"/>
    </row>
    <row r="67402" spans="25:26" ht="15.75" x14ac:dyDescent="0.2">
      <c r="Y67402" s="97">
        <v>1</v>
      </c>
      <c r="Z67402" s="97"/>
    </row>
    <row r="67403" spans="25:26" ht="15.75" x14ac:dyDescent="0.2">
      <c r="Y67403" s="97">
        <v>1</v>
      </c>
      <c r="Z67403" s="97"/>
    </row>
    <row r="67404" spans="25:26" ht="15.75" x14ac:dyDescent="0.2">
      <c r="Y67404" s="97">
        <v>1</v>
      </c>
      <c r="Z67404" s="97"/>
    </row>
    <row r="67405" spans="25:26" ht="15.75" x14ac:dyDescent="0.2">
      <c r="Y67405" s="97">
        <v>1</v>
      </c>
      <c r="Z67405" s="97"/>
    </row>
    <row r="67406" spans="25:26" ht="15.75" x14ac:dyDescent="0.2">
      <c r="Y67406" s="97">
        <v>1</v>
      </c>
      <c r="Z67406" s="97"/>
    </row>
    <row r="67407" spans="25:26" ht="15.75" x14ac:dyDescent="0.2">
      <c r="Y67407" s="97">
        <v>1</v>
      </c>
      <c r="Z67407" s="97"/>
    </row>
    <row r="67408" spans="25:26" ht="15.75" x14ac:dyDescent="0.2">
      <c r="Y67408" s="97">
        <v>1</v>
      </c>
      <c r="Z67408" s="97"/>
    </row>
    <row r="67409" spans="25:26" ht="15.75" x14ac:dyDescent="0.2">
      <c r="Y67409" s="97">
        <v>1</v>
      </c>
      <c r="Z67409" s="97"/>
    </row>
    <row r="67410" spans="25:26" ht="15.75" x14ac:dyDescent="0.2">
      <c r="Y67410" s="97">
        <v>1</v>
      </c>
      <c r="Z67410" s="97"/>
    </row>
    <row r="67411" spans="25:26" ht="15.75" x14ac:dyDescent="0.2">
      <c r="Y67411" s="97">
        <v>1</v>
      </c>
      <c r="Z67411" s="97"/>
    </row>
    <row r="67412" spans="25:26" ht="15.75" x14ac:dyDescent="0.2">
      <c r="Y67412" s="97">
        <v>1</v>
      </c>
      <c r="Z67412" s="97"/>
    </row>
    <row r="67413" spans="25:26" ht="15.75" x14ac:dyDescent="0.2">
      <c r="Y67413" s="97">
        <v>1</v>
      </c>
      <c r="Z67413" s="97"/>
    </row>
    <row r="67414" spans="25:26" ht="15.75" x14ac:dyDescent="0.2">
      <c r="Y67414" s="97">
        <v>1</v>
      </c>
      <c r="Z67414" s="97"/>
    </row>
    <row r="67415" spans="25:26" ht="15.75" x14ac:dyDescent="0.2">
      <c r="Y67415" s="97">
        <v>1</v>
      </c>
      <c r="Z67415" s="97"/>
    </row>
    <row r="67416" spans="25:26" ht="15.75" x14ac:dyDescent="0.2">
      <c r="Y67416" s="97">
        <v>1</v>
      </c>
      <c r="Z67416" s="97"/>
    </row>
    <row r="67417" spans="25:26" ht="15.75" x14ac:dyDescent="0.2">
      <c r="Y67417" s="97">
        <v>1</v>
      </c>
      <c r="Z67417" s="97"/>
    </row>
    <row r="67418" spans="25:26" ht="15.75" x14ac:dyDescent="0.2">
      <c r="Y67418" s="97">
        <v>1</v>
      </c>
      <c r="Z67418" s="97"/>
    </row>
    <row r="67419" spans="25:26" ht="15.75" x14ac:dyDescent="0.2">
      <c r="Y67419" s="97">
        <v>1</v>
      </c>
      <c r="Z67419" s="97"/>
    </row>
    <row r="67420" spans="25:26" ht="15.75" x14ac:dyDescent="0.2">
      <c r="Y67420" s="97">
        <v>1</v>
      </c>
      <c r="Z67420" s="97"/>
    </row>
    <row r="67421" spans="25:26" ht="15.75" x14ac:dyDescent="0.2">
      <c r="Y67421" s="97">
        <v>1</v>
      </c>
      <c r="Z67421" s="97"/>
    </row>
    <row r="67422" spans="25:26" ht="15.75" x14ac:dyDescent="0.2">
      <c r="Y67422" s="97">
        <v>1</v>
      </c>
      <c r="Z67422" s="97"/>
    </row>
    <row r="67423" spans="25:26" ht="15.75" x14ac:dyDescent="0.2">
      <c r="Y67423" s="97">
        <v>1</v>
      </c>
      <c r="Z67423" s="97"/>
    </row>
    <row r="67424" spans="25:26" ht="15.75" x14ac:dyDescent="0.2">
      <c r="Y67424" s="97">
        <v>1</v>
      </c>
      <c r="Z67424" s="97"/>
    </row>
    <row r="67425" spans="25:26" ht="15.75" x14ac:dyDescent="0.2">
      <c r="Y67425" s="97">
        <v>1</v>
      </c>
      <c r="Z67425" s="97"/>
    </row>
    <row r="67426" spans="25:26" ht="15.75" x14ac:dyDescent="0.2">
      <c r="Y67426" s="97">
        <v>1</v>
      </c>
      <c r="Z67426" s="97"/>
    </row>
    <row r="67427" spans="25:26" ht="15.75" x14ac:dyDescent="0.2">
      <c r="Y67427" s="97">
        <v>1</v>
      </c>
      <c r="Z67427" s="97"/>
    </row>
    <row r="67428" spans="25:26" ht="15.75" x14ac:dyDescent="0.2">
      <c r="Y67428" s="97">
        <v>1</v>
      </c>
      <c r="Z67428" s="97"/>
    </row>
    <row r="67429" spans="25:26" ht="15.75" x14ac:dyDescent="0.2">
      <c r="Y67429" s="97">
        <v>1</v>
      </c>
      <c r="Z67429" s="97"/>
    </row>
    <row r="67430" spans="25:26" ht="15.75" x14ac:dyDescent="0.2">
      <c r="Y67430" s="97">
        <v>1</v>
      </c>
      <c r="Z67430" s="97"/>
    </row>
    <row r="67431" spans="25:26" ht="15.75" x14ac:dyDescent="0.2">
      <c r="Y67431" s="97">
        <v>1</v>
      </c>
      <c r="Z67431" s="97"/>
    </row>
    <row r="67432" spans="25:26" ht="15.75" x14ac:dyDescent="0.2">
      <c r="Y67432" s="97">
        <v>1</v>
      </c>
      <c r="Z67432" s="97"/>
    </row>
    <row r="67433" spans="25:26" ht="15.75" x14ac:dyDescent="0.2">
      <c r="Y67433" s="97">
        <v>1</v>
      </c>
      <c r="Z67433" s="97"/>
    </row>
    <row r="67434" spans="25:26" ht="15.75" x14ac:dyDescent="0.2">
      <c r="Y67434" s="97">
        <v>1</v>
      </c>
      <c r="Z67434" s="97"/>
    </row>
    <row r="67435" spans="25:26" ht="15.75" x14ac:dyDescent="0.2">
      <c r="Y67435" s="97">
        <v>1</v>
      </c>
      <c r="Z67435" s="97"/>
    </row>
    <row r="67436" spans="25:26" ht="15.75" x14ac:dyDescent="0.2">
      <c r="Y67436" s="97">
        <v>1</v>
      </c>
      <c r="Z67436" s="97"/>
    </row>
    <row r="67437" spans="25:26" ht="15.75" x14ac:dyDescent="0.2">
      <c r="Y67437" s="97">
        <v>1</v>
      </c>
      <c r="Z67437" s="97"/>
    </row>
    <row r="67438" spans="25:26" ht="15.75" x14ac:dyDescent="0.2">
      <c r="Y67438" s="97">
        <v>1</v>
      </c>
      <c r="Z67438" s="97"/>
    </row>
    <row r="67439" spans="25:26" ht="15.75" x14ac:dyDescent="0.2">
      <c r="Y67439" s="97">
        <v>1</v>
      </c>
      <c r="Z67439" s="97"/>
    </row>
    <row r="67440" spans="25:26" ht="15.75" x14ac:dyDescent="0.2">
      <c r="Y67440" s="97">
        <v>1</v>
      </c>
      <c r="Z67440" s="97"/>
    </row>
    <row r="67441" spans="25:26" ht="15.75" x14ac:dyDescent="0.2">
      <c r="Y67441" s="97">
        <v>1</v>
      </c>
      <c r="Z67441" s="97"/>
    </row>
    <row r="67442" spans="25:26" ht="15.75" x14ac:dyDescent="0.2">
      <c r="Y67442" s="97">
        <v>1</v>
      </c>
      <c r="Z67442" s="97"/>
    </row>
    <row r="67443" spans="25:26" ht="15.75" x14ac:dyDescent="0.2">
      <c r="Y67443" s="97">
        <v>1</v>
      </c>
      <c r="Z67443" s="97"/>
    </row>
    <row r="67444" spans="25:26" ht="15.75" x14ac:dyDescent="0.2">
      <c r="Y67444" s="97">
        <v>1</v>
      </c>
      <c r="Z67444" s="97"/>
    </row>
    <row r="67445" spans="25:26" ht="15.75" x14ac:dyDescent="0.2">
      <c r="Y67445" s="97">
        <v>1</v>
      </c>
      <c r="Z67445" s="97"/>
    </row>
    <row r="67446" spans="25:26" ht="15.75" x14ac:dyDescent="0.2">
      <c r="Y67446" s="97">
        <v>1</v>
      </c>
      <c r="Z67446" s="97"/>
    </row>
    <row r="67447" spans="25:26" ht="15.75" x14ac:dyDescent="0.2">
      <c r="Y67447" s="97">
        <v>1</v>
      </c>
      <c r="Z67447" s="97"/>
    </row>
    <row r="67448" spans="25:26" ht="15.75" x14ac:dyDescent="0.2">
      <c r="Y67448" s="97">
        <v>1</v>
      </c>
      <c r="Z67448" s="97"/>
    </row>
    <row r="67449" spans="25:26" ht="15.75" x14ac:dyDescent="0.2">
      <c r="Y67449" s="97">
        <v>1</v>
      </c>
      <c r="Z67449" s="97"/>
    </row>
    <row r="67450" spans="25:26" ht="15.75" x14ac:dyDescent="0.2">
      <c r="Y67450" s="97">
        <v>1</v>
      </c>
      <c r="Z67450" s="97"/>
    </row>
    <row r="67451" spans="25:26" ht="15.75" x14ac:dyDescent="0.2">
      <c r="Y67451" s="97">
        <v>1</v>
      </c>
      <c r="Z67451" s="97"/>
    </row>
    <row r="67452" spans="25:26" ht="15.75" x14ac:dyDescent="0.2">
      <c r="Y67452" s="97">
        <v>1</v>
      </c>
      <c r="Z67452" s="97"/>
    </row>
    <row r="67453" spans="25:26" ht="15.75" x14ac:dyDescent="0.2">
      <c r="Y67453" s="97">
        <v>1</v>
      </c>
      <c r="Z67453" s="97"/>
    </row>
    <row r="67454" spans="25:26" ht="15.75" x14ac:dyDescent="0.2">
      <c r="Y67454" s="97">
        <v>1</v>
      </c>
      <c r="Z67454" s="97"/>
    </row>
    <row r="67455" spans="25:26" ht="15.75" x14ac:dyDescent="0.2">
      <c r="Y67455" s="97">
        <v>1</v>
      </c>
      <c r="Z67455" s="97"/>
    </row>
    <row r="67456" spans="25:26" ht="15.75" x14ac:dyDescent="0.2">
      <c r="Y67456" s="97">
        <v>1</v>
      </c>
      <c r="Z67456" s="97"/>
    </row>
    <row r="67457" spans="25:26" ht="15.75" x14ac:dyDescent="0.2">
      <c r="Y67457" s="97">
        <v>1</v>
      </c>
      <c r="Z67457" s="97"/>
    </row>
    <row r="67458" spans="25:26" ht="15.75" x14ac:dyDescent="0.2">
      <c r="Y67458" s="97">
        <v>1</v>
      </c>
      <c r="Z67458" s="97"/>
    </row>
    <row r="67459" spans="25:26" ht="15.75" x14ac:dyDescent="0.2">
      <c r="Y67459" s="97">
        <v>1</v>
      </c>
      <c r="Z67459" s="97"/>
    </row>
    <row r="67460" spans="25:26" ht="15.75" x14ac:dyDescent="0.2">
      <c r="Y67460" s="97">
        <v>1</v>
      </c>
      <c r="Z67460" s="97"/>
    </row>
    <row r="67461" spans="25:26" ht="15.75" x14ac:dyDescent="0.2">
      <c r="Y67461" s="97">
        <v>1</v>
      </c>
      <c r="Z67461" s="97"/>
    </row>
    <row r="67462" spans="25:26" ht="15.75" x14ac:dyDescent="0.2">
      <c r="Y67462" s="97">
        <v>1</v>
      </c>
      <c r="Z67462" s="97"/>
    </row>
    <row r="67463" spans="25:26" ht="15.75" x14ac:dyDescent="0.2">
      <c r="Y67463" s="97">
        <v>1</v>
      </c>
      <c r="Z67463" s="97"/>
    </row>
    <row r="67464" spans="25:26" ht="15.75" x14ac:dyDescent="0.2">
      <c r="Y67464" s="97">
        <v>1</v>
      </c>
      <c r="Z67464" s="97"/>
    </row>
    <row r="67465" spans="25:26" ht="15.75" x14ac:dyDescent="0.2">
      <c r="Y67465" s="97">
        <v>1</v>
      </c>
      <c r="Z67465" s="97"/>
    </row>
    <row r="67466" spans="25:26" ht="15.75" x14ac:dyDescent="0.2">
      <c r="Y67466" s="97">
        <v>1</v>
      </c>
      <c r="Z67466" s="97"/>
    </row>
    <row r="67467" spans="25:26" ht="15.75" x14ac:dyDescent="0.2">
      <c r="Y67467" s="97">
        <v>1</v>
      </c>
      <c r="Z67467" s="97"/>
    </row>
    <row r="67468" spans="25:26" ht="15.75" x14ac:dyDescent="0.2">
      <c r="Y67468" s="97">
        <v>1</v>
      </c>
      <c r="Z67468" s="97"/>
    </row>
    <row r="67469" spans="25:26" ht="15.75" x14ac:dyDescent="0.2">
      <c r="Y67469" s="97">
        <v>1</v>
      </c>
      <c r="Z67469" s="97"/>
    </row>
    <row r="67470" spans="25:26" ht="15.75" x14ac:dyDescent="0.2">
      <c r="Y67470" s="97">
        <v>1</v>
      </c>
      <c r="Z67470" s="97"/>
    </row>
    <row r="67471" spans="25:26" ht="15.75" x14ac:dyDescent="0.2">
      <c r="Y67471" s="97">
        <v>1</v>
      </c>
      <c r="Z67471" s="97"/>
    </row>
    <row r="67472" spans="25:26" ht="15.75" x14ac:dyDescent="0.2">
      <c r="Y67472" s="97">
        <v>1</v>
      </c>
      <c r="Z67472" s="97"/>
    </row>
    <row r="67473" spans="25:26" ht="15.75" x14ac:dyDescent="0.2">
      <c r="Y67473" s="97">
        <v>1</v>
      </c>
      <c r="Z67473" s="97"/>
    </row>
    <row r="67474" spans="25:26" ht="15.75" x14ac:dyDescent="0.2">
      <c r="Y67474" s="97">
        <v>1</v>
      </c>
      <c r="Z67474" s="97"/>
    </row>
    <row r="67475" spans="25:26" ht="15.75" x14ac:dyDescent="0.2">
      <c r="Y67475" s="97">
        <v>1</v>
      </c>
      <c r="Z67475" s="97"/>
    </row>
    <row r="67476" spans="25:26" ht="15.75" x14ac:dyDescent="0.2">
      <c r="Y67476" s="97">
        <v>1</v>
      </c>
      <c r="Z67476" s="97"/>
    </row>
    <row r="67477" spans="25:26" ht="15.75" x14ac:dyDescent="0.2">
      <c r="Y67477" s="97">
        <v>1</v>
      </c>
      <c r="Z67477" s="97"/>
    </row>
    <row r="67478" spans="25:26" ht="15.75" x14ac:dyDescent="0.2">
      <c r="Y67478" s="97">
        <v>1</v>
      </c>
      <c r="Z67478" s="97"/>
    </row>
    <row r="67479" spans="25:26" ht="15.75" x14ac:dyDescent="0.2">
      <c r="Y67479" s="97">
        <v>1</v>
      </c>
      <c r="Z67479" s="97"/>
    </row>
    <row r="67480" spans="25:26" ht="15.75" x14ac:dyDescent="0.2">
      <c r="Y67480" s="97">
        <v>1</v>
      </c>
      <c r="Z67480" s="97"/>
    </row>
    <row r="67481" spans="25:26" ht="15.75" x14ac:dyDescent="0.2">
      <c r="Y67481" s="97">
        <v>1</v>
      </c>
      <c r="Z67481" s="97"/>
    </row>
    <row r="67482" spans="25:26" ht="15.75" x14ac:dyDescent="0.2">
      <c r="Y67482" s="97">
        <v>1</v>
      </c>
      <c r="Z67482" s="97"/>
    </row>
    <row r="67483" spans="25:26" ht="15.75" x14ac:dyDescent="0.2">
      <c r="Y67483" s="97">
        <v>1</v>
      </c>
      <c r="Z67483" s="97"/>
    </row>
    <row r="67484" spans="25:26" ht="15.75" x14ac:dyDescent="0.2">
      <c r="Y67484" s="97">
        <v>1</v>
      </c>
      <c r="Z67484" s="97"/>
    </row>
    <row r="67485" spans="25:26" ht="15.75" x14ac:dyDescent="0.2">
      <c r="Y67485" s="97">
        <v>1</v>
      </c>
      <c r="Z67485" s="97"/>
    </row>
    <row r="67486" spans="25:26" ht="15.75" x14ac:dyDescent="0.2">
      <c r="Y67486" s="97">
        <v>1</v>
      </c>
      <c r="Z67486" s="97"/>
    </row>
    <row r="67487" spans="25:26" ht="15.75" x14ac:dyDescent="0.2">
      <c r="Y67487" s="97">
        <v>1</v>
      </c>
      <c r="Z67487" s="97"/>
    </row>
    <row r="67488" spans="25:26" ht="15.75" x14ac:dyDescent="0.2">
      <c r="Y67488" s="97">
        <v>1</v>
      </c>
      <c r="Z67488" s="97"/>
    </row>
    <row r="67489" spans="25:26" ht="15.75" x14ac:dyDescent="0.2">
      <c r="Y67489" s="97">
        <v>1</v>
      </c>
      <c r="Z67489" s="97"/>
    </row>
    <row r="67490" spans="25:26" ht="15.75" x14ac:dyDescent="0.2">
      <c r="Y67490" s="97">
        <v>1</v>
      </c>
      <c r="Z67490" s="97"/>
    </row>
    <row r="67491" spans="25:26" ht="15.75" x14ac:dyDescent="0.2">
      <c r="Y67491" s="97">
        <v>1</v>
      </c>
      <c r="Z67491" s="97"/>
    </row>
    <row r="67492" spans="25:26" ht="15.75" x14ac:dyDescent="0.2">
      <c r="Y67492" s="97">
        <v>1</v>
      </c>
      <c r="Z67492" s="97"/>
    </row>
    <row r="67493" spans="25:26" ht="15.75" x14ac:dyDescent="0.2">
      <c r="Y67493" s="97">
        <v>1</v>
      </c>
      <c r="Z67493" s="97"/>
    </row>
    <row r="67494" spans="25:26" ht="15.75" x14ac:dyDescent="0.2">
      <c r="Y67494" s="97">
        <v>1</v>
      </c>
      <c r="Z67494" s="97"/>
    </row>
    <row r="67495" spans="25:26" ht="15.75" x14ac:dyDescent="0.2">
      <c r="Y67495" s="97">
        <v>1</v>
      </c>
      <c r="Z67495" s="97"/>
    </row>
    <row r="67496" spans="25:26" ht="15.75" x14ac:dyDescent="0.2">
      <c r="Y67496" s="97">
        <v>1</v>
      </c>
      <c r="Z67496" s="97"/>
    </row>
    <row r="67497" spans="25:26" ht="15.75" x14ac:dyDescent="0.2">
      <c r="Y67497" s="97">
        <v>1</v>
      </c>
      <c r="Z67497" s="97"/>
    </row>
    <row r="67498" spans="25:26" ht="15.75" x14ac:dyDescent="0.2">
      <c r="Y67498" s="97">
        <v>1</v>
      </c>
      <c r="Z67498" s="97"/>
    </row>
    <row r="67499" spans="25:26" ht="15.75" x14ac:dyDescent="0.2">
      <c r="Y67499" s="97">
        <v>1</v>
      </c>
      <c r="Z67499" s="97"/>
    </row>
    <row r="67500" spans="25:26" ht="15.75" x14ac:dyDescent="0.2">
      <c r="Y67500" s="97">
        <v>1</v>
      </c>
      <c r="Z67500" s="97"/>
    </row>
    <row r="67501" spans="25:26" ht="15.75" x14ac:dyDescent="0.2">
      <c r="Y67501" s="97">
        <v>1</v>
      </c>
      <c r="Z67501" s="97"/>
    </row>
    <row r="67502" spans="25:26" ht="15.75" x14ac:dyDescent="0.2">
      <c r="Y67502" s="97">
        <v>1</v>
      </c>
      <c r="Z67502" s="97"/>
    </row>
    <row r="67503" spans="25:26" ht="15.75" x14ac:dyDescent="0.2">
      <c r="Y67503" s="97">
        <v>1</v>
      </c>
      <c r="Z67503" s="97"/>
    </row>
    <row r="67504" spans="25:26" ht="15.75" x14ac:dyDescent="0.2">
      <c r="Y67504" s="97">
        <v>1</v>
      </c>
      <c r="Z67504" s="97"/>
    </row>
    <row r="67505" spans="25:26" ht="15.75" x14ac:dyDescent="0.2">
      <c r="Y67505" s="97">
        <v>1</v>
      </c>
      <c r="Z67505" s="97"/>
    </row>
    <row r="67506" spans="25:26" ht="15.75" x14ac:dyDescent="0.2">
      <c r="Y67506" s="97">
        <v>1</v>
      </c>
      <c r="Z67506" s="97"/>
    </row>
    <row r="67507" spans="25:26" ht="15.75" x14ac:dyDescent="0.2">
      <c r="Y67507" s="97">
        <v>1</v>
      </c>
      <c r="Z67507" s="97"/>
    </row>
    <row r="67508" spans="25:26" ht="15.75" x14ac:dyDescent="0.2">
      <c r="Y67508" s="97">
        <v>1</v>
      </c>
      <c r="Z67508" s="97"/>
    </row>
    <row r="67509" spans="25:26" ht="15.75" x14ac:dyDescent="0.2">
      <c r="Y67509" s="97">
        <v>1</v>
      </c>
      <c r="Z67509" s="97"/>
    </row>
    <row r="67510" spans="25:26" ht="15.75" x14ac:dyDescent="0.2">
      <c r="Y67510" s="97">
        <v>1</v>
      </c>
      <c r="Z67510" s="97"/>
    </row>
    <row r="67511" spans="25:26" ht="15.75" x14ac:dyDescent="0.2">
      <c r="Y67511" s="97">
        <v>1</v>
      </c>
      <c r="Z67511" s="97"/>
    </row>
    <row r="67512" spans="25:26" ht="15.75" x14ac:dyDescent="0.2">
      <c r="Y67512" s="97">
        <v>1</v>
      </c>
      <c r="Z67512" s="97"/>
    </row>
    <row r="67513" spans="25:26" ht="15.75" x14ac:dyDescent="0.2">
      <c r="Y67513" s="97">
        <v>1</v>
      </c>
      <c r="Z67513" s="97"/>
    </row>
    <row r="67514" spans="25:26" ht="15.75" x14ac:dyDescent="0.2">
      <c r="Y67514" s="97">
        <v>1</v>
      </c>
      <c r="Z67514" s="97"/>
    </row>
    <row r="67515" spans="25:26" ht="15.75" x14ac:dyDescent="0.2">
      <c r="Y67515" s="97">
        <v>1</v>
      </c>
      <c r="Z67515" s="97"/>
    </row>
    <row r="67516" spans="25:26" ht="15.75" x14ac:dyDescent="0.2">
      <c r="Y67516" s="97">
        <v>1</v>
      </c>
      <c r="Z67516" s="97"/>
    </row>
    <row r="67517" spans="25:26" ht="15.75" x14ac:dyDescent="0.2">
      <c r="Y67517" s="97">
        <v>1</v>
      </c>
      <c r="Z67517" s="97"/>
    </row>
    <row r="67518" spans="25:26" ht="15.75" x14ac:dyDescent="0.2">
      <c r="Y67518" s="97">
        <v>1</v>
      </c>
      <c r="Z67518" s="97"/>
    </row>
    <row r="67519" spans="25:26" ht="15.75" x14ac:dyDescent="0.2">
      <c r="Y67519" s="97">
        <v>1</v>
      </c>
      <c r="Z67519" s="97"/>
    </row>
    <row r="67520" spans="25:26" ht="15.75" x14ac:dyDescent="0.2">
      <c r="Y67520" s="97">
        <v>1</v>
      </c>
      <c r="Z67520" s="97"/>
    </row>
    <row r="67521" spans="25:26" ht="15.75" x14ac:dyDescent="0.2">
      <c r="Y67521" s="97">
        <v>1</v>
      </c>
      <c r="Z67521" s="97"/>
    </row>
    <row r="67522" spans="25:26" ht="15.75" x14ac:dyDescent="0.2">
      <c r="Y67522" s="97">
        <v>1</v>
      </c>
      <c r="Z67522" s="97"/>
    </row>
    <row r="67523" spans="25:26" ht="15.75" x14ac:dyDescent="0.2">
      <c r="Y67523" s="97">
        <v>1</v>
      </c>
      <c r="Z67523" s="97"/>
    </row>
    <row r="67524" spans="25:26" ht="15.75" x14ac:dyDescent="0.2">
      <c r="Y67524" s="97">
        <v>1</v>
      </c>
      <c r="Z67524" s="97"/>
    </row>
    <row r="67525" spans="25:26" ht="15.75" x14ac:dyDescent="0.2">
      <c r="Y67525" s="97">
        <v>1</v>
      </c>
      <c r="Z67525" s="97"/>
    </row>
    <row r="67526" spans="25:26" ht="15.75" x14ac:dyDescent="0.2">
      <c r="Y67526" s="97">
        <v>1</v>
      </c>
      <c r="Z67526" s="97"/>
    </row>
    <row r="67527" spans="25:26" ht="15.75" x14ac:dyDescent="0.2">
      <c r="Y67527" s="97">
        <v>1</v>
      </c>
      <c r="Z67527" s="97"/>
    </row>
    <row r="67528" spans="25:26" ht="15.75" x14ac:dyDescent="0.2">
      <c r="Y67528" s="97">
        <v>1</v>
      </c>
      <c r="Z67528" s="97"/>
    </row>
    <row r="67529" spans="25:26" ht="15.75" x14ac:dyDescent="0.2">
      <c r="Y67529" s="97">
        <v>1</v>
      </c>
      <c r="Z67529" s="97"/>
    </row>
    <row r="67530" spans="25:26" ht="15.75" x14ac:dyDescent="0.2">
      <c r="Y67530" s="97">
        <v>1</v>
      </c>
      <c r="Z67530" s="97"/>
    </row>
    <row r="67531" spans="25:26" ht="15.75" x14ac:dyDescent="0.2">
      <c r="Y67531" s="97">
        <v>1</v>
      </c>
      <c r="Z67531" s="97"/>
    </row>
    <row r="67532" spans="25:26" ht="15.75" x14ac:dyDescent="0.2">
      <c r="Y67532" s="97">
        <v>1</v>
      </c>
      <c r="Z67532" s="97"/>
    </row>
    <row r="67533" spans="25:26" ht="15.75" x14ac:dyDescent="0.2">
      <c r="Y67533" s="97">
        <v>1</v>
      </c>
      <c r="Z67533" s="97"/>
    </row>
    <row r="67534" spans="25:26" ht="15.75" x14ac:dyDescent="0.2">
      <c r="Y67534" s="97">
        <v>1</v>
      </c>
      <c r="Z67534" s="97"/>
    </row>
    <row r="67535" spans="25:26" ht="15.75" x14ac:dyDescent="0.2">
      <c r="Y67535" s="97">
        <v>1</v>
      </c>
      <c r="Z67535" s="97"/>
    </row>
    <row r="67536" spans="25:26" ht="15.75" x14ac:dyDescent="0.2">
      <c r="Y67536" s="97">
        <v>1</v>
      </c>
      <c r="Z67536" s="97"/>
    </row>
    <row r="67537" spans="25:26" ht="15.75" x14ac:dyDescent="0.2">
      <c r="Y67537" s="97">
        <v>1</v>
      </c>
      <c r="Z67537" s="97"/>
    </row>
    <row r="67538" spans="25:26" ht="15.75" x14ac:dyDescent="0.2">
      <c r="Y67538" s="97">
        <v>1</v>
      </c>
      <c r="Z67538" s="97"/>
    </row>
    <row r="67539" spans="25:26" ht="15.75" x14ac:dyDescent="0.2">
      <c r="Y67539" s="97">
        <v>1</v>
      </c>
      <c r="Z67539" s="97"/>
    </row>
    <row r="67540" spans="25:26" ht="15.75" x14ac:dyDescent="0.2">
      <c r="Y67540" s="97">
        <v>1</v>
      </c>
      <c r="Z67540" s="97"/>
    </row>
    <row r="67541" spans="25:26" ht="15.75" x14ac:dyDescent="0.2">
      <c r="Y67541" s="97">
        <v>1</v>
      </c>
      <c r="Z67541" s="97"/>
    </row>
    <row r="67542" spans="25:26" ht="15.75" x14ac:dyDescent="0.2">
      <c r="Y67542" s="97">
        <v>1</v>
      </c>
      <c r="Z67542" s="97"/>
    </row>
    <row r="67543" spans="25:26" ht="15.75" x14ac:dyDescent="0.2">
      <c r="Y67543" s="97">
        <v>1</v>
      </c>
      <c r="Z67543" s="97"/>
    </row>
    <row r="67544" spans="25:26" ht="15.75" x14ac:dyDescent="0.2">
      <c r="Y67544" s="97">
        <v>1</v>
      </c>
      <c r="Z67544" s="97"/>
    </row>
    <row r="67545" spans="25:26" ht="15.75" x14ac:dyDescent="0.2">
      <c r="Y67545" s="97">
        <v>1</v>
      </c>
      <c r="Z67545" s="97"/>
    </row>
    <row r="67546" spans="25:26" ht="15.75" x14ac:dyDescent="0.2">
      <c r="Y67546" s="97">
        <v>1</v>
      </c>
      <c r="Z67546" s="97"/>
    </row>
    <row r="67547" spans="25:26" ht="15.75" x14ac:dyDescent="0.2">
      <c r="Y67547" s="97">
        <v>1</v>
      </c>
      <c r="Z67547" s="97"/>
    </row>
    <row r="67548" spans="25:26" ht="15.75" x14ac:dyDescent="0.2">
      <c r="Y67548" s="97">
        <v>1</v>
      </c>
      <c r="Z67548" s="97"/>
    </row>
    <row r="67549" spans="25:26" ht="15.75" x14ac:dyDescent="0.2">
      <c r="Y67549" s="97">
        <v>1</v>
      </c>
      <c r="Z67549" s="97"/>
    </row>
    <row r="67550" spans="25:26" ht="15.75" x14ac:dyDescent="0.2">
      <c r="Y67550" s="97">
        <v>1</v>
      </c>
      <c r="Z67550" s="97"/>
    </row>
    <row r="67551" spans="25:26" ht="15.75" x14ac:dyDescent="0.2">
      <c r="Y67551" s="97">
        <v>1</v>
      </c>
      <c r="Z67551" s="97"/>
    </row>
    <row r="67552" spans="25:26" ht="15.75" x14ac:dyDescent="0.2">
      <c r="Y67552" s="97">
        <v>1</v>
      </c>
      <c r="Z67552" s="97"/>
    </row>
    <row r="67553" spans="25:26" ht="15.75" x14ac:dyDescent="0.2">
      <c r="Y67553" s="97">
        <v>1</v>
      </c>
      <c r="Z67553" s="97"/>
    </row>
    <row r="67554" spans="25:26" ht="15.75" x14ac:dyDescent="0.2">
      <c r="Y67554" s="97">
        <v>1</v>
      </c>
      <c r="Z67554" s="97"/>
    </row>
    <row r="67555" spans="25:26" ht="15.75" x14ac:dyDescent="0.2">
      <c r="Y67555" s="97">
        <v>1</v>
      </c>
      <c r="Z67555" s="97"/>
    </row>
    <row r="67556" spans="25:26" ht="15.75" x14ac:dyDescent="0.2">
      <c r="Y67556" s="97">
        <v>1</v>
      </c>
      <c r="Z67556" s="97"/>
    </row>
    <row r="67557" spans="25:26" ht="15.75" x14ac:dyDescent="0.2">
      <c r="Y67557" s="97">
        <v>1</v>
      </c>
      <c r="Z67557" s="97"/>
    </row>
    <row r="67558" spans="25:26" ht="15.75" x14ac:dyDescent="0.2">
      <c r="Y67558" s="97">
        <v>1</v>
      </c>
      <c r="Z67558" s="97"/>
    </row>
    <row r="67559" spans="25:26" ht="15.75" x14ac:dyDescent="0.2">
      <c r="Y67559" s="97">
        <v>1</v>
      </c>
      <c r="Z67559" s="97"/>
    </row>
    <row r="67560" spans="25:26" ht="15.75" x14ac:dyDescent="0.2">
      <c r="Y67560" s="97">
        <v>1</v>
      </c>
      <c r="Z67560" s="97"/>
    </row>
    <row r="67561" spans="25:26" ht="15.75" x14ac:dyDescent="0.2">
      <c r="Y67561" s="97">
        <v>1</v>
      </c>
      <c r="Z67561" s="97"/>
    </row>
    <row r="67562" spans="25:26" ht="15.75" x14ac:dyDescent="0.2">
      <c r="Y67562" s="97">
        <v>1</v>
      </c>
      <c r="Z67562" s="97"/>
    </row>
    <row r="67563" spans="25:26" ht="15.75" x14ac:dyDescent="0.2">
      <c r="Y67563" s="97">
        <v>1</v>
      </c>
      <c r="Z67563" s="97"/>
    </row>
    <row r="67564" spans="25:26" ht="15.75" x14ac:dyDescent="0.2">
      <c r="Y67564" s="97">
        <v>1</v>
      </c>
      <c r="Z67564" s="97"/>
    </row>
    <row r="67565" spans="25:26" ht="15.75" x14ac:dyDescent="0.2">
      <c r="Y67565" s="97">
        <v>1</v>
      </c>
      <c r="Z67565" s="97"/>
    </row>
    <row r="67566" spans="25:26" ht="15.75" x14ac:dyDescent="0.2">
      <c r="Y67566" s="97">
        <v>1</v>
      </c>
      <c r="Z67566" s="97"/>
    </row>
    <row r="67567" spans="25:26" ht="15.75" x14ac:dyDescent="0.2">
      <c r="Y67567" s="97">
        <v>1</v>
      </c>
      <c r="Z67567" s="97"/>
    </row>
    <row r="67568" spans="25:26" ht="15.75" x14ac:dyDescent="0.2">
      <c r="Y67568" s="97">
        <v>1</v>
      </c>
      <c r="Z67568" s="97"/>
    </row>
    <row r="67569" spans="25:26" ht="15.75" x14ac:dyDescent="0.2">
      <c r="Y67569" s="97">
        <v>1</v>
      </c>
      <c r="Z67569" s="97"/>
    </row>
    <row r="67570" spans="25:26" ht="15.75" x14ac:dyDescent="0.2">
      <c r="Y67570" s="97">
        <v>1</v>
      </c>
      <c r="Z67570" s="97"/>
    </row>
    <row r="67571" spans="25:26" ht="15.75" x14ac:dyDescent="0.2">
      <c r="Y67571" s="97">
        <v>1</v>
      </c>
      <c r="Z67571" s="97"/>
    </row>
    <row r="67572" spans="25:26" ht="15.75" x14ac:dyDescent="0.2">
      <c r="Y67572" s="97">
        <v>1</v>
      </c>
      <c r="Z67572" s="97"/>
    </row>
    <row r="67573" spans="25:26" ht="15.75" x14ac:dyDescent="0.2">
      <c r="Y67573" s="97">
        <v>1</v>
      </c>
      <c r="Z67573" s="97"/>
    </row>
    <row r="67574" spans="25:26" ht="15.75" x14ac:dyDescent="0.2">
      <c r="Y67574" s="97">
        <v>1</v>
      </c>
      <c r="Z67574" s="97"/>
    </row>
    <row r="67575" spans="25:26" ht="15.75" x14ac:dyDescent="0.2">
      <c r="Y67575" s="97">
        <v>1</v>
      </c>
      <c r="Z67575" s="97"/>
    </row>
    <row r="67576" spans="25:26" ht="15.75" x14ac:dyDescent="0.2">
      <c r="Y67576" s="97">
        <v>1</v>
      </c>
      <c r="Z67576" s="97"/>
    </row>
    <row r="67577" spans="25:26" ht="15.75" x14ac:dyDescent="0.2">
      <c r="Y67577" s="97">
        <v>1</v>
      </c>
      <c r="Z67577" s="97"/>
    </row>
    <row r="67578" spans="25:26" ht="15.75" x14ac:dyDescent="0.2">
      <c r="Y67578" s="97">
        <v>1</v>
      </c>
      <c r="Z67578" s="97"/>
    </row>
    <row r="67579" spans="25:26" ht="15.75" x14ac:dyDescent="0.2">
      <c r="Y67579" s="97">
        <v>1</v>
      </c>
      <c r="Z67579" s="97"/>
    </row>
    <row r="67580" spans="25:26" ht="15.75" x14ac:dyDescent="0.2">
      <c r="Y67580" s="97">
        <v>1</v>
      </c>
      <c r="Z67580" s="97"/>
    </row>
    <row r="67581" spans="25:26" ht="15.75" x14ac:dyDescent="0.2">
      <c r="Y67581" s="97">
        <v>1</v>
      </c>
      <c r="Z67581" s="97"/>
    </row>
    <row r="67582" spans="25:26" ht="15.75" x14ac:dyDescent="0.2">
      <c r="Y67582" s="97">
        <v>1</v>
      </c>
      <c r="Z67582" s="97"/>
    </row>
    <row r="67583" spans="25:26" ht="15.75" x14ac:dyDescent="0.2">
      <c r="Y67583" s="97">
        <v>1</v>
      </c>
      <c r="Z67583" s="97"/>
    </row>
    <row r="67584" spans="25:26" ht="15.75" x14ac:dyDescent="0.2">
      <c r="Y67584" s="97">
        <v>1</v>
      </c>
      <c r="Z67584" s="97"/>
    </row>
    <row r="67585" spans="25:26" ht="15.75" x14ac:dyDescent="0.2">
      <c r="Y67585" s="97">
        <v>1</v>
      </c>
      <c r="Z67585" s="97"/>
    </row>
    <row r="67586" spans="25:26" ht="15.75" x14ac:dyDescent="0.2">
      <c r="Y67586" s="97">
        <v>1</v>
      </c>
      <c r="Z67586" s="97"/>
    </row>
    <row r="67587" spans="25:26" ht="15.75" x14ac:dyDescent="0.2">
      <c r="Y67587" s="97">
        <v>1</v>
      </c>
      <c r="Z67587" s="97"/>
    </row>
    <row r="67588" spans="25:26" ht="15.75" x14ac:dyDescent="0.2">
      <c r="Y67588" s="97">
        <v>1</v>
      </c>
      <c r="Z67588" s="97"/>
    </row>
    <row r="67589" spans="25:26" ht="15.75" x14ac:dyDescent="0.2">
      <c r="Y67589" s="97">
        <v>1</v>
      </c>
      <c r="Z67589" s="97"/>
    </row>
    <row r="67590" spans="25:26" ht="15.75" x14ac:dyDescent="0.2">
      <c r="Y67590" s="97">
        <v>1</v>
      </c>
      <c r="Z67590" s="97"/>
    </row>
    <row r="67591" spans="25:26" ht="15.75" x14ac:dyDescent="0.2">
      <c r="Y67591" s="97">
        <v>1</v>
      </c>
      <c r="Z67591" s="97"/>
    </row>
    <row r="67592" spans="25:26" ht="15.75" x14ac:dyDescent="0.2">
      <c r="Y67592" s="97">
        <v>1</v>
      </c>
      <c r="Z67592" s="97"/>
    </row>
    <row r="67593" spans="25:26" ht="15.75" x14ac:dyDescent="0.2">
      <c r="Y67593" s="97">
        <v>1</v>
      </c>
      <c r="Z67593" s="97"/>
    </row>
    <row r="67594" spans="25:26" ht="15.75" x14ac:dyDescent="0.2">
      <c r="Y67594" s="97">
        <v>1</v>
      </c>
      <c r="Z67594" s="97"/>
    </row>
    <row r="67595" spans="25:26" ht="15.75" x14ac:dyDescent="0.2">
      <c r="Y67595" s="97">
        <v>1</v>
      </c>
      <c r="Z67595" s="97"/>
    </row>
    <row r="67596" spans="25:26" ht="15.75" x14ac:dyDescent="0.2">
      <c r="Y67596" s="97">
        <v>1</v>
      </c>
      <c r="Z67596" s="97"/>
    </row>
    <row r="67597" spans="25:26" ht="15.75" x14ac:dyDescent="0.2">
      <c r="Y67597" s="97">
        <v>1</v>
      </c>
      <c r="Z67597" s="97"/>
    </row>
    <row r="67598" spans="25:26" ht="15.75" x14ac:dyDescent="0.2">
      <c r="Y67598" s="97">
        <v>1</v>
      </c>
      <c r="Z67598" s="97"/>
    </row>
    <row r="67599" spans="25:26" ht="15.75" x14ac:dyDescent="0.2">
      <c r="Y67599" s="97">
        <v>1</v>
      </c>
      <c r="Z67599" s="97"/>
    </row>
    <row r="67600" spans="25:26" ht="15.75" x14ac:dyDescent="0.2">
      <c r="Y67600" s="97">
        <v>1</v>
      </c>
      <c r="Z67600" s="97"/>
    </row>
    <row r="67601" spans="25:26" ht="15.75" x14ac:dyDescent="0.2">
      <c r="Y67601" s="97">
        <v>1</v>
      </c>
      <c r="Z67601" s="97"/>
    </row>
    <row r="67602" spans="25:26" ht="15.75" x14ac:dyDescent="0.2">
      <c r="Y67602" s="97">
        <v>1</v>
      </c>
      <c r="Z67602" s="97"/>
    </row>
    <row r="67603" spans="25:26" ht="15.75" x14ac:dyDescent="0.2">
      <c r="Y67603" s="97">
        <v>1</v>
      </c>
      <c r="Z67603" s="97"/>
    </row>
    <row r="67604" spans="25:26" ht="15.75" x14ac:dyDescent="0.2">
      <c r="Y67604" s="97">
        <v>1</v>
      </c>
      <c r="Z67604" s="97"/>
    </row>
    <row r="67605" spans="25:26" ht="15.75" x14ac:dyDescent="0.2">
      <c r="Y67605" s="97">
        <v>1</v>
      </c>
      <c r="Z67605" s="97"/>
    </row>
    <row r="67606" spans="25:26" ht="15.75" x14ac:dyDescent="0.2">
      <c r="Y67606" s="97">
        <v>1</v>
      </c>
      <c r="Z67606" s="97"/>
    </row>
    <row r="67607" spans="25:26" ht="15.75" x14ac:dyDescent="0.2">
      <c r="Y67607" s="97">
        <v>1</v>
      </c>
      <c r="Z67607" s="97"/>
    </row>
    <row r="67608" spans="25:26" ht="15.75" x14ac:dyDescent="0.2">
      <c r="Y67608" s="97">
        <v>1</v>
      </c>
      <c r="Z67608" s="97"/>
    </row>
    <row r="67609" spans="25:26" ht="15.75" x14ac:dyDescent="0.2">
      <c r="Y67609" s="97">
        <v>1</v>
      </c>
      <c r="Z67609" s="97"/>
    </row>
    <row r="67610" spans="25:26" ht="15.75" x14ac:dyDescent="0.2">
      <c r="Y67610" s="97">
        <v>1</v>
      </c>
      <c r="Z67610" s="97"/>
    </row>
    <row r="67611" spans="25:26" ht="15.75" x14ac:dyDescent="0.2">
      <c r="Y67611" s="97">
        <v>1</v>
      </c>
      <c r="Z67611" s="97"/>
    </row>
    <row r="67612" spans="25:26" ht="15.75" x14ac:dyDescent="0.2">
      <c r="Y67612" s="97">
        <v>1</v>
      </c>
      <c r="Z67612" s="97"/>
    </row>
    <row r="67613" spans="25:26" ht="15.75" x14ac:dyDescent="0.2">
      <c r="Y67613" s="97">
        <v>1</v>
      </c>
      <c r="Z67613" s="97"/>
    </row>
    <row r="67614" spans="25:26" ht="15.75" x14ac:dyDescent="0.2">
      <c r="Y67614" s="97">
        <v>1</v>
      </c>
      <c r="Z67614" s="97"/>
    </row>
    <row r="67615" spans="25:26" ht="15.75" x14ac:dyDescent="0.2">
      <c r="Y67615" s="97">
        <v>1</v>
      </c>
      <c r="Z67615" s="97"/>
    </row>
    <row r="67616" spans="25:26" ht="15.75" x14ac:dyDescent="0.2">
      <c r="Y67616" s="97">
        <v>1</v>
      </c>
      <c r="Z67616" s="97"/>
    </row>
    <row r="67617" spans="25:26" ht="15.75" x14ac:dyDescent="0.2">
      <c r="Y67617" s="97">
        <v>1</v>
      </c>
      <c r="Z67617" s="97"/>
    </row>
    <row r="67618" spans="25:26" ht="15.75" x14ac:dyDescent="0.2">
      <c r="Y67618" s="97">
        <v>1</v>
      </c>
      <c r="Z67618" s="97"/>
    </row>
    <row r="67619" spans="25:26" ht="15.75" x14ac:dyDescent="0.2">
      <c r="Y67619" s="97">
        <v>1</v>
      </c>
      <c r="Z67619" s="97"/>
    </row>
    <row r="67620" spans="25:26" ht="15.75" x14ac:dyDescent="0.2">
      <c r="Y67620" s="97">
        <v>1</v>
      </c>
      <c r="Z67620" s="97"/>
    </row>
    <row r="67621" spans="25:26" ht="15.75" x14ac:dyDescent="0.2">
      <c r="Y67621" s="97">
        <v>1</v>
      </c>
      <c r="Z67621" s="97"/>
    </row>
    <row r="67622" spans="25:26" ht="15.75" x14ac:dyDescent="0.2">
      <c r="Y67622" s="97">
        <v>1</v>
      </c>
      <c r="Z67622" s="97"/>
    </row>
    <row r="67623" spans="25:26" ht="15.75" x14ac:dyDescent="0.2">
      <c r="Y67623" s="97">
        <v>1</v>
      </c>
      <c r="Z67623" s="97"/>
    </row>
    <row r="67624" spans="25:26" ht="15.75" x14ac:dyDescent="0.2">
      <c r="Y67624" s="97">
        <v>1</v>
      </c>
      <c r="Z67624" s="97"/>
    </row>
    <row r="67625" spans="25:26" ht="15.75" x14ac:dyDescent="0.2">
      <c r="Y67625" s="97">
        <v>1</v>
      </c>
      <c r="Z67625" s="97"/>
    </row>
    <row r="67626" spans="25:26" ht="15.75" x14ac:dyDescent="0.2">
      <c r="Y67626" s="97">
        <v>1</v>
      </c>
      <c r="Z67626" s="97"/>
    </row>
    <row r="67627" spans="25:26" ht="15.75" x14ac:dyDescent="0.2">
      <c r="Y67627" s="97">
        <v>1</v>
      </c>
      <c r="Z67627" s="97"/>
    </row>
    <row r="67628" spans="25:26" ht="15.75" x14ac:dyDescent="0.2">
      <c r="Y67628" s="97">
        <v>1</v>
      </c>
      <c r="Z67628" s="97"/>
    </row>
    <row r="67629" spans="25:26" ht="15.75" x14ac:dyDescent="0.2">
      <c r="Y67629" s="97">
        <v>1</v>
      </c>
      <c r="Z67629" s="97"/>
    </row>
    <row r="67630" spans="25:26" ht="15.75" x14ac:dyDescent="0.2">
      <c r="Y67630" s="97">
        <v>1</v>
      </c>
      <c r="Z67630" s="97"/>
    </row>
    <row r="67631" spans="25:26" ht="15.75" x14ac:dyDescent="0.2">
      <c r="Y67631" s="97">
        <v>1</v>
      </c>
      <c r="Z67631" s="97"/>
    </row>
    <row r="67632" spans="25:26" ht="15.75" x14ac:dyDescent="0.2">
      <c r="Y67632" s="97">
        <v>1</v>
      </c>
      <c r="Z67632" s="97"/>
    </row>
    <row r="67633" spans="25:26" ht="15.75" x14ac:dyDescent="0.2">
      <c r="Y67633" s="97">
        <v>1</v>
      </c>
      <c r="Z67633" s="97"/>
    </row>
    <row r="67634" spans="25:26" ht="15.75" x14ac:dyDescent="0.2">
      <c r="Y67634" s="97">
        <v>1</v>
      </c>
      <c r="Z67634" s="97"/>
    </row>
    <row r="67635" spans="25:26" ht="15.75" x14ac:dyDescent="0.2">
      <c r="Y67635" s="97">
        <v>1</v>
      </c>
      <c r="Z67635" s="97"/>
    </row>
    <row r="67636" spans="25:26" ht="15.75" x14ac:dyDescent="0.2">
      <c r="Y67636" s="97">
        <v>1</v>
      </c>
      <c r="Z67636" s="97"/>
    </row>
    <row r="67637" spans="25:26" ht="15.75" x14ac:dyDescent="0.2">
      <c r="Y67637" s="97">
        <v>1</v>
      </c>
      <c r="Z67637" s="97"/>
    </row>
    <row r="67638" spans="25:26" ht="15.75" x14ac:dyDescent="0.2">
      <c r="Y67638" s="97">
        <v>1</v>
      </c>
      <c r="Z67638" s="97"/>
    </row>
    <row r="67639" spans="25:26" ht="15.75" x14ac:dyDescent="0.2">
      <c r="Y67639" s="97">
        <v>1</v>
      </c>
      <c r="Z67639" s="97"/>
    </row>
    <row r="67640" spans="25:26" ht="15.75" x14ac:dyDescent="0.2">
      <c r="Y67640" s="97">
        <v>1</v>
      </c>
      <c r="Z67640" s="97"/>
    </row>
    <row r="67641" spans="25:26" ht="15.75" x14ac:dyDescent="0.2">
      <c r="Y67641" s="97">
        <v>1</v>
      </c>
      <c r="Z67641" s="97"/>
    </row>
    <row r="67642" spans="25:26" ht="15.75" x14ac:dyDescent="0.2">
      <c r="Y67642" s="97">
        <v>1</v>
      </c>
      <c r="Z67642" s="97"/>
    </row>
    <row r="67643" spans="25:26" ht="15.75" x14ac:dyDescent="0.2">
      <c r="Y67643" s="97">
        <v>1</v>
      </c>
      <c r="Z67643" s="97"/>
    </row>
    <row r="67644" spans="25:26" ht="15.75" x14ac:dyDescent="0.2">
      <c r="Y67644" s="97">
        <v>1</v>
      </c>
      <c r="Z67644" s="97"/>
    </row>
    <row r="67645" spans="25:26" ht="15.75" x14ac:dyDescent="0.2">
      <c r="Y67645" s="97">
        <v>1</v>
      </c>
      <c r="Z67645" s="97"/>
    </row>
    <row r="67646" spans="25:26" ht="15.75" x14ac:dyDescent="0.2">
      <c r="Y67646" s="97">
        <v>1</v>
      </c>
      <c r="Z67646" s="97"/>
    </row>
    <row r="67647" spans="25:26" ht="15.75" x14ac:dyDescent="0.2">
      <c r="Y67647" s="97">
        <v>1</v>
      </c>
      <c r="Z67647" s="97"/>
    </row>
    <row r="67648" spans="25:26" ht="15.75" x14ac:dyDescent="0.2">
      <c r="Y67648" s="97">
        <v>1</v>
      </c>
      <c r="Z67648" s="97"/>
    </row>
    <row r="67649" spans="25:26" ht="15.75" x14ac:dyDescent="0.2">
      <c r="Y67649" s="97">
        <v>1</v>
      </c>
      <c r="Z67649" s="97"/>
    </row>
    <row r="67650" spans="25:26" ht="15.75" x14ac:dyDescent="0.2">
      <c r="Y67650" s="97">
        <v>1</v>
      </c>
      <c r="Z67650" s="97"/>
    </row>
    <row r="67651" spans="25:26" ht="15.75" x14ac:dyDescent="0.2">
      <c r="Y67651" s="97">
        <v>1</v>
      </c>
      <c r="Z67651" s="97"/>
    </row>
    <row r="67652" spans="25:26" ht="15.75" x14ac:dyDescent="0.2">
      <c r="Y67652" s="97">
        <v>1</v>
      </c>
      <c r="Z67652" s="97"/>
    </row>
    <row r="67653" spans="25:26" ht="15.75" x14ac:dyDescent="0.2">
      <c r="Y67653" s="97">
        <v>1</v>
      </c>
      <c r="Z67653" s="97"/>
    </row>
    <row r="67654" spans="25:26" ht="15.75" x14ac:dyDescent="0.2">
      <c r="Y67654" s="97">
        <v>1</v>
      </c>
      <c r="Z67654" s="97"/>
    </row>
    <row r="67655" spans="25:26" ht="15.75" x14ac:dyDescent="0.2">
      <c r="Y67655" s="97">
        <v>1</v>
      </c>
      <c r="Z67655" s="97"/>
    </row>
    <row r="67656" spans="25:26" ht="15.75" x14ac:dyDescent="0.2">
      <c r="Y67656" s="97">
        <v>1</v>
      </c>
      <c r="Z67656" s="97"/>
    </row>
    <row r="67657" spans="25:26" ht="15.75" x14ac:dyDescent="0.2">
      <c r="Y67657" s="97">
        <v>1</v>
      </c>
      <c r="Z67657" s="97"/>
    </row>
    <row r="67658" spans="25:26" ht="15.75" x14ac:dyDescent="0.2">
      <c r="Y67658" s="97">
        <v>1</v>
      </c>
      <c r="Z67658" s="97"/>
    </row>
    <row r="67659" spans="25:26" ht="15.75" x14ac:dyDescent="0.2">
      <c r="Y67659" s="97">
        <v>1</v>
      </c>
      <c r="Z67659" s="97"/>
    </row>
    <row r="67660" spans="25:26" ht="15.75" x14ac:dyDescent="0.2">
      <c r="Y67660" s="97">
        <v>1</v>
      </c>
      <c r="Z67660" s="97"/>
    </row>
    <row r="67661" spans="25:26" ht="15.75" x14ac:dyDescent="0.2">
      <c r="Y67661" s="97">
        <v>1</v>
      </c>
      <c r="Z67661" s="97"/>
    </row>
    <row r="67662" spans="25:26" ht="15.75" x14ac:dyDescent="0.2">
      <c r="Y67662" s="97">
        <v>1</v>
      </c>
      <c r="Z67662" s="97"/>
    </row>
    <row r="67663" spans="25:26" ht="15.75" x14ac:dyDescent="0.2">
      <c r="Y67663" s="97">
        <v>1</v>
      </c>
      <c r="Z67663" s="97"/>
    </row>
    <row r="67664" spans="25:26" ht="15.75" x14ac:dyDescent="0.2">
      <c r="Y67664" s="97">
        <v>1</v>
      </c>
      <c r="Z67664" s="97"/>
    </row>
    <row r="67665" spans="25:26" ht="15.75" x14ac:dyDescent="0.2">
      <c r="Y67665" s="97">
        <v>1</v>
      </c>
      <c r="Z67665" s="97"/>
    </row>
    <row r="67666" spans="25:26" ht="15.75" x14ac:dyDescent="0.2">
      <c r="Y67666" s="97">
        <v>1</v>
      </c>
      <c r="Z67666" s="97"/>
    </row>
    <row r="67667" spans="25:26" ht="15.75" x14ac:dyDescent="0.2">
      <c r="Y67667" s="97">
        <v>1</v>
      </c>
      <c r="Z67667" s="97"/>
    </row>
    <row r="67668" spans="25:26" ht="15.75" x14ac:dyDescent="0.2">
      <c r="Y67668" s="97">
        <v>1</v>
      </c>
      <c r="Z67668" s="97"/>
    </row>
    <row r="67669" spans="25:26" ht="15.75" x14ac:dyDescent="0.2">
      <c r="Y67669" s="97">
        <v>1</v>
      </c>
      <c r="Z67669" s="97"/>
    </row>
    <row r="67670" spans="25:26" ht="15.75" x14ac:dyDescent="0.2">
      <c r="Y67670" s="97">
        <v>1</v>
      </c>
      <c r="Z67670" s="97"/>
    </row>
    <row r="67671" spans="25:26" ht="15.75" x14ac:dyDescent="0.2">
      <c r="Y67671" s="97">
        <v>1</v>
      </c>
      <c r="Z67671" s="97"/>
    </row>
    <row r="67672" spans="25:26" ht="15.75" x14ac:dyDescent="0.2">
      <c r="Y67672" s="97">
        <v>1</v>
      </c>
      <c r="Z67672" s="97"/>
    </row>
    <row r="67673" spans="25:26" ht="15.75" x14ac:dyDescent="0.2">
      <c r="Y67673" s="97">
        <v>1</v>
      </c>
      <c r="Z67673" s="97"/>
    </row>
    <row r="67674" spans="25:26" ht="15.75" x14ac:dyDescent="0.2">
      <c r="Y67674" s="97">
        <v>1</v>
      </c>
      <c r="Z67674" s="97"/>
    </row>
    <row r="67675" spans="25:26" ht="15.75" x14ac:dyDescent="0.2">
      <c r="Y67675" s="97">
        <v>1</v>
      </c>
      <c r="Z67675" s="97"/>
    </row>
    <row r="67676" spans="25:26" ht="15.75" x14ac:dyDescent="0.2">
      <c r="Y67676" s="97">
        <v>1</v>
      </c>
      <c r="Z67676" s="97"/>
    </row>
    <row r="67677" spans="25:26" ht="15.75" x14ac:dyDescent="0.2">
      <c r="Y67677" s="97">
        <v>1</v>
      </c>
      <c r="Z67677" s="97"/>
    </row>
    <row r="67678" spans="25:26" ht="15.75" x14ac:dyDescent="0.2">
      <c r="Y67678" s="97">
        <v>1</v>
      </c>
      <c r="Z67678" s="97"/>
    </row>
    <row r="67679" spans="25:26" ht="15.75" x14ac:dyDescent="0.2">
      <c r="Y67679" s="97">
        <v>1</v>
      </c>
      <c r="Z67679" s="97"/>
    </row>
    <row r="67680" spans="25:26" ht="15.75" x14ac:dyDescent="0.2">
      <c r="Y67680" s="97">
        <v>1</v>
      </c>
      <c r="Z67680" s="97"/>
    </row>
    <row r="67681" spans="25:26" ht="15.75" x14ac:dyDescent="0.2">
      <c r="Y67681" s="97">
        <v>1</v>
      </c>
      <c r="Z67681" s="97"/>
    </row>
    <row r="67682" spans="25:26" ht="15.75" x14ac:dyDescent="0.2">
      <c r="Y67682" s="97">
        <v>1</v>
      </c>
      <c r="Z67682" s="97"/>
    </row>
    <row r="67683" spans="25:26" ht="15.75" x14ac:dyDescent="0.2">
      <c r="Y67683" s="97">
        <v>1</v>
      </c>
      <c r="Z67683" s="97"/>
    </row>
    <row r="67684" spans="25:26" ht="15.75" x14ac:dyDescent="0.2">
      <c r="Y67684" s="97">
        <v>1</v>
      </c>
      <c r="Z67684" s="97"/>
    </row>
    <row r="67685" spans="25:26" ht="15.75" x14ac:dyDescent="0.2">
      <c r="Y67685" s="97">
        <v>1</v>
      </c>
      <c r="Z67685" s="97"/>
    </row>
    <row r="67686" spans="25:26" ht="15.75" x14ac:dyDescent="0.2">
      <c r="Y67686" s="97">
        <v>1</v>
      </c>
      <c r="Z67686" s="97"/>
    </row>
    <row r="67687" spans="25:26" ht="15.75" x14ac:dyDescent="0.2">
      <c r="Y67687" s="97">
        <v>1</v>
      </c>
      <c r="Z67687" s="97"/>
    </row>
    <row r="67688" spans="25:26" ht="15.75" x14ac:dyDescent="0.2">
      <c r="Y67688" s="97">
        <v>1</v>
      </c>
      <c r="Z67688" s="97"/>
    </row>
    <row r="67689" spans="25:26" ht="15.75" x14ac:dyDescent="0.2">
      <c r="Y67689" s="97">
        <v>1</v>
      </c>
      <c r="Z67689" s="97"/>
    </row>
    <row r="67690" spans="25:26" ht="15.75" x14ac:dyDescent="0.2">
      <c r="Y67690" s="97">
        <v>1</v>
      </c>
      <c r="Z67690" s="97"/>
    </row>
    <row r="67691" spans="25:26" ht="15.75" x14ac:dyDescent="0.2">
      <c r="Y67691" s="97">
        <v>1</v>
      </c>
      <c r="Z67691" s="97"/>
    </row>
    <row r="67692" spans="25:26" ht="15.75" x14ac:dyDescent="0.2">
      <c r="Y67692" s="97">
        <v>1</v>
      </c>
      <c r="Z67692" s="97"/>
    </row>
    <row r="67693" spans="25:26" ht="15.75" x14ac:dyDescent="0.2">
      <c r="Y67693" s="97">
        <v>1</v>
      </c>
      <c r="Z67693" s="97"/>
    </row>
    <row r="67694" spans="25:26" ht="15.75" x14ac:dyDescent="0.2">
      <c r="Y67694" s="97">
        <v>1</v>
      </c>
      <c r="Z67694" s="97"/>
    </row>
    <row r="67695" spans="25:26" ht="15.75" x14ac:dyDescent="0.2">
      <c r="Y67695" s="97">
        <v>1</v>
      </c>
      <c r="Z67695" s="97"/>
    </row>
    <row r="67696" spans="25:26" ht="15.75" x14ac:dyDescent="0.2">
      <c r="Y67696" s="97">
        <v>1</v>
      </c>
      <c r="Z67696" s="97"/>
    </row>
    <row r="67697" spans="25:26" ht="15.75" x14ac:dyDescent="0.2">
      <c r="Y67697" s="97">
        <v>1</v>
      </c>
      <c r="Z67697" s="97"/>
    </row>
    <row r="67698" spans="25:26" ht="15.75" x14ac:dyDescent="0.2">
      <c r="Y67698" s="97">
        <v>1</v>
      </c>
      <c r="Z67698" s="97"/>
    </row>
    <row r="67699" spans="25:26" ht="15.75" x14ac:dyDescent="0.2">
      <c r="Y67699" s="97">
        <v>1</v>
      </c>
      <c r="Z67699" s="97"/>
    </row>
    <row r="67700" spans="25:26" ht="15.75" x14ac:dyDescent="0.2">
      <c r="Y67700" s="97">
        <v>1</v>
      </c>
      <c r="Z67700" s="97"/>
    </row>
    <row r="67701" spans="25:26" ht="15.75" x14ac:dyDescent="0.2">
      <c r="Y67701" s="97">
        <v>1</v>
      </c>
      <c r="Z67701" s="97"/>
    </row>
    <row r="67702" spans="25:26" ht="15.75" x14ac:dyDescent="0.2">
      <c r="Y67702" s="97">
        <v>1</v>
      </c>
      <c r="Z67702" s="97"/>
    </row>
    <row r="67703" spans="25:26" ht="15.75" x14ac:dyDescent="0.2">
      <c r="Y67703" s="97">
        <v>1</v>
      </c>
      <c r="Z67703" s="97"/>
    </row>
    <row r="67704" spans="25:26" ht="15.75" x14ac:dyDescent="0.2">
      <c r="Y67704" s="97">
        <v>1</v>
      </c>
      <c r="Z67704" s="97"/>
    </row>
    <row r="67705" spans="25:26" ht="15.75" x14ac:dyDescent="0.2">
      <c r="Y67705" s="97">
        <v>1</v>
      </c>
      <c r="Z67705" s="97"/>
    </row>
    <row r="67706" spans="25:26" ht="15.75" x14ac:dyDescent="0.2">
      <c r="Y67706" s="97">
        <v>1</v>
      </c>
      <c r="Z67706" s="97"/>
    </row>
    <row r="67707" spans="25:26" ht="15.75" x14ac:dyDescent="0.2">
      <c r="Y67707" s="97">
        <v>1</v>
      </c>
      <c r="Z67707" s="97"/>
    </row>
    <row r="67708" spans="25:26" ht="15.75" x14ac:dyDescent="0.2">
      <c r="Y67708" s="97">
        <v>1</v>
      </c>
      <c r="Z67708" s="97"/>
    </row>
    <row r="67709" spans="25:26" ht="15.75" x14ac:dyDescent="0.2">
      <c r="Y67709" s="97">
        <v>1</v>
      </c>
      <c r="Z67709" s="97"/>
    </row>
    <row r="67710" spans="25:26" ht="15.75" x14ac:dyDescent="0.2">
      <c r="Y67710" s="97">
        <v>1</v>
      </c>
      <c r="Z67710" s="97"/>
    </row>
    <row r="67711" spans="25:26" ht="15.75" x14ac:dyDescent="0.2">
      <c r="Y67711" s="97">
        <v>1</v>
      </c>
      <c r="Z67711" s="97"/>
    </row>
    <row r="67712" spans="25:26" ht="15.75" x14ac:dyDescent="0.2">
      <c r="Y67712" s="97">
        <v>1</v>
      </c>
      <c r="Z67712" s="97"/>
    </row>
    <row r="67713" spans="25:26" ht="15.75" x14ac:dyDescent="0.2">
      <c r="Y67713" s="97">
        <v>1</v>
      </c>
      <c r="Z67713" s="97"/>
    </row>
    <row r="67714" spans="25:26" ht="15.75" x14ac:dyDescent="0.2">
      <c r="Y67714" s="97">
        <v>1</v>
      </c>
      <c r="Z67714" s="97"/>
    </row>
    <row r="67715" spans="25:26" ht="15.75" x14ac:dyDescent="0.2">
      <c r="Y67715" s="97">
        <v>1</v>
      </c>
      <c r="Z67715" s="97"/>
    </row>
    <row r="67716" spans="25:26" ht="15.75" x14ac:dyDescent="0.2">
      <c r="Y67716" s="97">
        <v>1</v>
      </c>
      <c r="Z67716" s="97"/>
    </row>
    <row r="67717" spans="25:26" ht="15.75" x14ac:dyDescent="0.2">
      <c r="Y67717" s="97">
        <v>1</v>
      </c>
      <c r="Z67717" s="97"/>
    </row>
    <row r="67718" spans="25:26" ht="15.75" x14ac:dyDescent="0.2">
      <c r="Y67718" s="97">
        <v>1</v>
      </c>
      <c r="Z67718" s="97"/>
    </row>
    <row r="67719" spans="25:26" ht="15.75" x14ac:dyDescent="0.2">
      <c r="Y67719" s="97">
        <v>1</v>
      </c>
      <c r="Z67719" s="97"/>
    </row>
    <row r="67720" spans="25:26" ht="15.75" x14ac:dyDescent="0.2">
      <c r="Y67720" s="97">
        <v>1</v>
      </c>
      <c r="Z67720" s="97"/>
    </row>
    <row r="67721" spans="25:26" ht="15.75" x14ac:dyDescent="0.2">
      <c r="Y67721" s="97">
        <v>1</v>
      </c>
      <c r="Z67721" s="97"/>
    </row>
    <row r="67722" spans="25:26" ht="15.75" x14ac:dyDescent="0.2">
      <c r="Y67722" s="97">
        <v>1</v>
      </c>
      <c r="Z67722" s="97"/>
    </row>
    <row r="67723" spans="25:26" ht="15.75" x14ac:dyDescent="0.2">
      <c r="Y67723" s="97">
        <v>1</v>
      </c>
      <c r="Z67723" s="97"/>
    </row>
    <row r="67724" spans="25:26" ht="15.75" x14ac:dyDescent="0.2">
      <c r="Y67724" s="97">
        <v>1</v>
      </c>
      <c r="Z67724" s="97"/>
    </row>
    <row r="67725" spans="25:26" ht="15.75" x14ac:dyDescent="0.2">
      <c r="Y67725" s="97">
        <v>1</v>
      </c>
      <c r="Z67725" s="97"/>
    </row>
    <row r="67726" spans="25:26" ht="15.75" x14ac:dyDescent="0.2">
      <c r="Y67726" s="97">
        <v>1</v>
      </c>
      <c r="Z67726" s="97"/>
    </row>
    <row r="67727" spans="25:26" ht="15.75" x14ac:dyDescent="0.2">
      <c r="Y67727" s="97">
        <v>1</v>
      </c>
      <c r="Z67727" s="97"/>
    </row>
    <row r="67728" spans="25:26" ht="15.75" x14ac:dyDescent="0.2">
      <c r="Y67728" s="97">
        <v>1</v>
      </c>
      <c r="Z67728" s="97"/>
    </row>
    <row r="67729" spans="25:26" ht="15.75" x14ac:dyDescent="0.2">
      <c r="Y67729" s="97">
        <v>1</v>
      </c>
      <c r="Z67729" s="97"/>
    </row>
    <row r="67730" spans="25:26" ht="15.75" x14ac:dyDescent="0.2">
      <c r="Y67730" s="97">
        <v>1</v>
      </c>
      <c r="Z67730" s="97"/>
    </row>
    <row r="67731" spans="25:26" ht="15.75" x14ac:dyDescent="0.2">
      <c r="Y67731" s="97">
        <v>1</v>
      </c>
      <c r="Z67731" s="97"/>
    </row>
    <row r="67732" spans="25:26" ht="15.75" x14ac:dyDescent="0.2">
      <c r="Y67732" s="97">
        <v>1</v>
      </c>
      <c r="Z67732" s="97"/>
    </row>
    <row r="67733" spans="25:26" ht="15.75" x14ac:dyDescent="0.2">
      <c r="Y67733" s="97">
        <v>1</v>
      </c>
      <c r="Z67733" s="97"/>
    </row>
    <row r="67734" spans="25:26" ht="15.75" x14ac:dyDescent="0.2">
      <c r="Y67734" s="97">
        <v>1</v>
      </c>
      <c r="Z67734" s="97"/>
    </row>
    <row r="67735" spans="25:26" ht="15.75" x14ac:dyDescent="0.2">
      <c r="Y67735" s="97">
        <v>1</v>
      </c>
      <c r="Z67735" s="97"/>
    </row>
    <row r="67736" spans="25:26" ht="15.75" x14ac:dyDescent="0.2">
      <c r="Y67736" s="97">
        <v>1</v>
      </c>
      <c r="Z67736" s="97"/>
    </row>
    <row r="67737" spans="25:26" ht="15.75" x14ac:dyDescent="0.2">
      <c r="Y67737" s="97">
        <v>1</v>
      </c>
      <c r="Z67737" s="97"/>
    </row>
    <row r="67738" spans="25:26" ht="15.75" x14ac:dyDescent="0.2">
      <c r="Y67738" s="97">
        <v>1</v>
      </c>
      <c r="Z67738" s="97"/>
    </row>
    <row r="67739" spans="25:26" ht="15.75" x14ac:dyDescent="0.2">
      <c r="Y67739" s="97">
        <v>1</v>
      </c>
      <c r="Z67739" s="97"/>
    </row>
    <row r="67740" spans="25:26" ht="15.75" x14ac:dyDescent="0.2">
      <c r="Y67740" s="97">
        <v>1</v>
      </c>
      <c r="Z67740" s="97"/>
    </row>
    <row r="67741" spans="25:26" ht="15.75" x14ac:dyDescent="0.2">
      <c r="Y67741" s="97">
        <v>1</v>
      </c>
      <c r="Z67741" s="97"/>
    </row>
    <row r="67742" spans="25:26" ht="15.75" x14ac:dyDescent="0.2">
      <c r="Y67742" s="97">
        <v>1</v>
      </c>
      <c r="Z67742" s="97"/>
    </row>
    <row r="67743" spans="25:26" ht="15.75" x14ac:dyDescent="0.2">
      <c r="Y67743" s="97">
        <v>1</v>
      </c>
      <c r="Z67743" s="97"/>
    </row>
    <row r="67744" spans="25:26" ht="15.75" x14ac:dyDescent="0.2">
      <c r="Y67744" s="97">
        <v>1</v>
      </c>
      <c r="Z67744" s="97"/>
    </row>
    <row r="67745" spans="25:26" ht="15.75" x14ac:dyDescent="0.2">
      <c r="Y67745" s="97">
        <v>1</v>
      </c>
      <c r="Z67745" s="97"/>
    </row>
    <row r="67746" spans="25:26" ht="15.75" x14ac:dyDescent="0.2">
      <c r="Y67746" s="97">
        <v>1</v>
      </c>
      <c r="Z67746" s="97"/>
    </row>
    <row r="67747" spans="25:26" ht="15.75" x14ac:dyDescent="0.2">
      <c r="Y67747" s="97">
        <v>1</v>
      </c>
      <c r="Z67747" s="97"/>
    </row>
    <row r="67748" spans="25:26" ht="15.75" x14ac:dyDescent="0.2">
      <c r="Y67748" s="97">
        <v>1</v>
      </c>
      <c r="Z67748" s="97"/>
    </row>
    <row r="67749" spans="25:26" ht="15.75" x14ac:dyDescent="0.2">
      <c r="Y67749" s="97">
        <v>1</v>
      </c>
      <c r="Z67749" s="97"/>
    </row>
    <row r="67750" spans="25:26" ht="15.75" x14ac:dyDescent="0.2">
      <c r="Y67750" s="97">
        <v>1</v>
      </c>
      <c r="Z67750" s="97"/>
    </row>
    <row r="67751" spans="25:26" ht="15.75" x14ac:dyDescent="0.2">
      <c r="Y67751" s="97">
        <v>1</v>
      </c>
      <c r="Z67751" s="97"/>
    </row>
    <row r="67752" spans="25:26" ht="15.75" x14ac:dyDescent="0.2">
      <c r="Y67752" s="97">
        <v>1</v>
      </c>
      <c r="Z67752" s="97"/>
    </row>
    <row r="67753" spans="25:26" ht="15.75" x14ac:dyDescent="0.2">
      <c r="Y67753" s="97">
        <v>1</v>
      </c>
      <c r="Z67753" s="97"/>
    </row>
    <row r="67754" spans="25:26" ht="15.75" x14ac:dyDescent="0.2">
      <c r="Y67754" s="97">
        <v>1</v>
      </c>
      <c r="Z67754" s="97"/>
    </row>
    <row r="67755" spans="25:26" ht="15.75" x14ac:dyDescent="0.2">
      <c r="Y67755" s="97">
        <v>1</v>
      </c>
      <c r="Z67755" s="97"/>
    </row>
    <row r="67756" spans="25:26" ht="15.75" x14ac:dyDescent="0.2">
      <c r="Y67756" s="97">
        <v>1</v>
      </c>
      <c r="Z67756" s="97"/>
    </row>
    <row r="67757" spans="25:26" ht="15.75" x14ac:dyDescent="0.2">
      <c r="Y67757" s="97">
        <v>1</v>
      </c>
      <c r="Z67757" s="97"/>
    </row>
    <row r="67758" spans="25:26" ht="15.75" x14ac:dyDescent="0.2">
      <c r="Y67758" s="97">
        <v>1</v>
      </c>
      <c r="Z67758" s="97"/>
    </row>
    <row r="67759" spans="25:26" ht="15.75" x14ac:dyDescent="0.2">
      <c r="Y67759" s="97">
        <v>1</v>
      </c>
      <c r="Z67759" s="97"/>
    </row>
    <row r="67760" spans="25:26" ht="15.75" x14ac:dyDescent="0.2">
      <c r="Y67760" s="97">
        <v>1</v>
      </c>
      <c r="Z67760" s="97"/>
    </row>
    <row r="67761" spans="25:26" ht="15.75" x14ac:dyDescent="0.2">
      <c r="Y67761" s="97">
        <v>1</v>
      </c>
      <c r="Z67761" s="97"/>
    </row>
    <row r="67762" spans="25:26" ht="15.75" x14ac:dyDescent="0.2">
      <c r="Y67762" s="97">
        <v>1</v>
      </c>
      <c r="Z67762" s="97"/>
    </row>
    <row r="67763" spans="25:26" ht="15.75" x14ac:dyDescent="0.2">
      <c r="Y67763" s="97">
        <v>1</v>
      </c>
      <c r="Z67763" s="97"/>
    </row>
    <row r="67764" spans="25:26" ht="15.75" x14ac:dyDescent="0.2">
      <c r="Y67764" s="97">
        <v>1</v>
      </c>
      <c r="Z67764" s="97"/>
    </row>
    <row r="67765" spans="25:26" ht="15.75" x14ac:dyDescent="0.2">
      <c r="Y67765" s="97">
        <v>1</v>
      </c>
      <c r="Z67765" s="97"/>
    </row>
    <row r="67766" spans="25:26" ht="15.75" x14ac:dyDescent="0.2">
      <c r="Y67766" s="97">
        <v>1</v>
      </c>
      <c r="Z67766" s="97"/>
    </row>
    <row r="67767" spans="25:26" ht="15.75" x14ac:dyDescent="0.2">
      <c r="Y67767" s="97">
        <v>1</v>
      </c>
      <c r="Z67767" s="97"/>
    </row>
    <row r="67768" spans="25:26" ht="15.75" x14ac:dyDescent="0.2">
      <c r="Y67768" s="97">
        <v>1</v>
      </c>
      <c r="Z67768" s="97"/>
    </row>
    <row r="67769" spans="25:26" ht="15.75" x14ac:dyDescent="0.2">
      <c r="Y67769" s="97">
        <v>1</v>
      </c>
      <c r="Z67769" s="97"/>
    </row>
    <row r="67770" spans="25:26" ht="15.75" x14ac:dyDescent="0.2">
      <c r="Y67770" s="97">
        <v>1</v>
      </c>
      <c r="Z67770" s="97"/>
    </row>
    <row r="67771" spans="25:26" ht="15.75" x14ac:dyDescent="0.2">
      <c r="Y67771" s="97">
        <v>1</v>
      </c>
      <c r="Z67771" s="97"/>
    </row>
    <row r="67772" spans="25:26" ht="15.75" x14ac:dyDescent="0.2">
      <c r="Y67772" s="97">
        <v>1</v>
      </c>
      <c r="Z67772" s="97"/>
    </row>
    <row r="67773" spans="25:26" ht="15.75" x14ac:dyDescent="0.2">
      <c r="Y67773" s="97">
        <v>1</v>
      </c>
      <c r="Z67773" s="97"/>
    </row>
    <row r="67774" spans="25:26" ht="15.75" x14ac:dyDescent="0.2">
      <c r="Y67774" s="97">
        <v>1</v>
      </c>
      <c r="Z67774" s="97"/>
    </row>
    <row r="67775" spans="25:26" ht="15.75" x14ac:dyDescent="0.2">
      <c r="Y67775" s="97">
        <v>1</v>
      </c>
      <c r="Z67775" s="97"/>
    </row>
    <row r="67776" spans="25:26" ht="15.75" x14ac:dyDescent="0.2">
      <c r="Y67776" s="97">
        <v>1</v>
      </c>
      <c r="Z67776" s="97"/>
    </row>
    <row r="67777" spans="25:26" ht="15.75" x14ac:dyDescent="0.2">
      <c r="Y67777" s="97">
        <v>1</v>
      </c>
      <c r="Z67777" s="97"/>
    </row>
    <row r="67778" spans="25:26" ht="15.75" x14ac:dyDescent="0.2">
      <c r="Y67778" s="97">
        <v>1</v>
      </c>
      <c r="Z67778" s="97"/>
    </row>
    <row r="67779" spans="25:26" ht="15.75" x14ac:dyDescent="0.2">
      <c r="Y67779" s="97">
        <v>1</v>
      </c>
      <c r="Z67779" s="97"/>
    </row>
    <row r="67780" spans="25:26" ht="15.75" x14ac:dyDescent="0.2">
      <c r="Y67780" s="97">
        <v>1</v>
      </c>
      <c r="Z67780" s="97"/>
    </row>
    <row r="67781" spans="25:26" ht="15.75" x14ac:dyDescent="0.2">
      <c r="Y67781" s="97">
        <v>1</v>
      </c>
      <c r="Z67781" s="97"/>
    </row>
    <row r="67782" spans="25:26" ht="15.75" x14ac:dyDescent="0.2">
      <c r="Y67782" s="97">
        <v>1</v>
      </c>
      <c r="Z67782" s="97"/>
    </row>
    <row r="67783" spans="25:26" ht="15.75" x14ac:dyDescent="0.2">
      <c r="Y67783" s="97">
        <v>1</v>
      </c>
      <c r="Z67783" s="97"/>
    </row>
    <row r="67784" spans="25:26" ht="15.75" x14ac:dyDescent="0.2">
      <c r="Y67784" s="97">
        <v>1</v>
      </c>
      <c r="Z67784" s="97"/>
    </row>
    <row r="67785" spans="25:26" ht="15.75" x14ac:dyDescent="0.2">
      <c r="Y67785" s="97">
        <v>1</v>
      </c>
      <c r="Z67785" s="97"/>
    </row>
    <row r="67786" spans="25:26" ht="15.75" x14ac:dyDescent="0.2">
      <c r="Y67786" s="97">
        <v>1</v>
      </c>
      <c r="Z67786" s="97"/>
    </row>
    <row r="67787" spans="25:26" ht="15.75" x14ac:dyDescent="0.2">
      <c r="Y67787" s="97">
        <v>1</v>
      </c>
      <c r="Z67787" s="97"/>
    </row>
    <row r="67788" spans="25:26" ht="15.75" x14ac:dyDescent="0.2">
      <c r="Y67788" s="97">
        <v>1</v>
      </c>
      <c r="Z67788" s="97"/>
    </row>
    <row r="67789" spans="25:26" ht="15.75" x14ac:dyDescent="0.2">
      <c r="Y67789" s="97">
        <v>1</v>
      </c>
      <c r="Z67789" s="97"/>
    </row>
    <row r="67790" spans="25:26" ht="15.75" x14ac:dyDescent="0.2">
      <c r="Y67790" s="97">
        <v>1</v>
      </c>
      <c r="Z67790" s="97"/>
    </row>
    <row r="67791" spans="25:26" ht="15.75" x14ac:dyDescent="0.2">
      <c r="Y67791" s="97">
        <v>1</v>
      </c>
      <c r="Z67791" s="97"/>
    </row>
    <row r="67792" spans="25:26" ht="15.75" x14ac:dyDescent="0.2">
      <c r="Y67792" s="97">
        <v>1</v>
      </c>
      <c r="Z67792" s="97"/>
    </row>
    <row r="67793" spans="25:26" ht="15.75" x14ac:dyDescent="0.2">
      <c r="Y67793" s="97">
        <v>1</v>
      </c>
      <c r="Z67793" s="97"/>
    </row>
    <row r="67794" spans="25:26" ht="15.75" x14ac:dyDescent="0.2">
      <c r="Y67794" s="97">
        <v>1</v>
      </c>
      <c r="Z67794" s="97"/>
    </row>
    <row r="67795" spans="25:26" ht="15.75" x14ac:dyDescent="0.2">
      <c r="Y67795" s="97">
        <v>1</v>
      </c>
      <c r="Z67795" s="97"/>
    </row>
    <row r="67796" spans="25:26" ht="15.75" x14ac:dyDescent="0.2">
      <c r="Y67796" s="97">
        <v>1</v>
      </c>
      <c r="Z67796" s="97"/>
    </row>
    <row r="67797" spans="25:26" ht="15.75" x14ac:dyDescent="0.2">
      <c r="Y67797" s="97">
        <v>1</v>
      </c>
      <c r="Z67797" s="97"/>
    </row>
    <row r="67798" spans="25:26" ht="15.75" x14ac:dyDescent="0.2">
      <c r="Y67798" s="97">
        <v>1</v>
      </c>
      <c r="Z67798" s="97"/>
    </row>
    <row r="67799" spans="25:26" ht="15.75" x14ac:dyDescent="0.2">
      <c r="Y67799" s="97">
        <v>1</v>
      </c>
      <c r="Z67799" s="97"/>
    </row>
    <row r="67800" spans="25:26" ht="15.75" x14ac:dyDescent="0.2">
      <c r="Y67800" s="97">
        <v>1</v>
      </c>
      <c r="Z67800" s="97"/>
    </row>
    <row r="67801" spans="25:26" ht="15.75" x14ac:dyDescent="0.2">
      <c r="Y67801" s="97">
        <v>1</v>
      </c>
      <c r="Z67801" s="97"/>
    </row>
    <row r="67802" spans="25:26" ht="15.75" x14ac:dyDescent="0.2">
      <c r="Y67802" s="97">
        <v>1</v>
      </c>
      <c r="Z67802" s="97"/>
    </row>
    <row r="67803" spans="25:26" ht="15.75" x14ac:dyDescent="0.2">
      <c r="Y67803" s="97">
        <v>1</v>
      </c>
      <c r="Z67803" s="97"/>
    </row>
    <row r="67804" spans="25:26" ht="15.75" x14ac:dyDescent="0.2">
      <c r="Y67804" s="97">
        <v>1</v>
      </c>
      <c r="Z67804" s="97"/>
    </row>
    <row r="67805" spans="25:26" ht="15.75" x14ac:dyDescent="0.2">
      <c r="Y67805" s="97">
        <v>1</v>
      </c>
      <c r="Z67805" s="97"/>
    </row>
    <row r="67806" spans="25:26" ht="15.75" x14ac:dyDescent="0.2">
      <c r="Y67806" s="97">
        <v>1</v>
      </c>
      <c r="Z67806" s="97"/>
    </row>
    <row r="67807" spans="25:26" ht="15.75" x14ac:dyDescent="0.2">
      <c r="Y67807" s="97">
        <v>1</v>
      </c>
      <c r="Z67807" s="97"/>
    </row>
    <row r="67808" spans="25:26" ht="15.75" x14ac:dyDescent="0.2">
      <c r="Y67808" s="97">
        <v>1</v>
      </c>
      <c r="Z67808" s="97"/>
    </row>
    <row r="67809" spans="25:26" ht="15.75" x14ac:dyDescent="0.2">
      <c r="Y67809" s="97">
        <v>1</v>
      </c>
      <c r="Z67809" s="97"/>
    </row>
    <row r="67810" spans="25:26" ht="15.75" x14ac:dyDescent="0.2">
      <c r="Y67810" s="97">
        <v>1</v>
      </c>
      <c r="Z67810" s="97"/>
    </row>
    <row r="67811" spans="25:26" ht="15.75" x14ac:dyDescent="0.2">
      <c r="Y67811" s="97">
        <v>1</v>
      </c>
      <c r="Z67811" s="97"/>
    </row>
    <row r="67812" spans="25:26" ht="15.75" x14ac:dyDescent="0.2">
      <c r="Y67812" s="97">
        <v>1</v>
      </c>
      <c r="Z67812" s="97"/>
    </row>
    <row r="67813" spans="25:26" ht="15.75" x14ac:dyDescent="0.2">
      <c r="Y67813" s="97">
        <v>1</v>
      </c>
      <c r="Z67813" s="97"/>
    </row>
    <row r="67814" spans="25:26" ht="15.75" x14ac:dyDescent="0.2">
      <c r="Y67814" s="97">
        <v>1</v>
      </c>
      <c r="Z67814" s="97"/>
    </row>
    <row r="67815" spans="25:26" ht="15.75" x14ac:dyDescent="0.2">
      <c r="Y67815" s="97">
        <v>1</v>
      </c>
      <c r="Z67815" s="97"/>
    </row>
    <row r="67816" spans="25:26" ht="15.75" x14ac:dyDescent="0.2">
      <c r="Y67816" s="97">
        <v>1</v>
      </c>
      <c r="Z67816" s="97"/>
    </row>
    <row r="67817" spans="25:26" ht="15.75" x14ac:dyDescent="0.2">
      <c r="Y67817" s="97">
        <v>1</v>
      </c>
      <c r="Z67817" s="97"/>
    </row>
    <row r="67818" spans="25:26" ht="15.75" x14ac:dyDescent="0.2">
      <c r="Y67818" s="97">
        <v>1</v>
      </c>
      <c r="Z67818" s="97"/>
    </row>
    <row r="67819" spans="25:26" ht="15.75" x14ac:dyDescent="0.2">
      <c r="Y67819" s="97">
        <v>1</v>
      </c>
      <c r="Z67819" s="97"/>
    </row>
    <row r="67820" spans="25:26" ht="15.75" x14ac:dyDescent="0.2">
      <c r="Y67820" s="97">
        <v>1</v>
      </c>
      <c r="Z67820" s="97"/>
    </row>
    <row r="67821" spans="25:26" ht="15.75" x14ac:dyDescent="0.2">
      <c r="Y67821" s="97">
        <v>1</v>
      </c>
      <c r="Z67821" s="97"/>
    </row>
    <row r="67822" spans="25:26" ht="15.75" x14ac:dyDescent="0.2">
      <c r="Y67822" s="97">
        <v>1</v>
      </c>
      <c r="Z67822" s="97"/>
    </row>
    <row r="67823" spans="25:26" ht="15.75" x14ac:dyDescent="0.2">
      <c r="Y67823" s="97">
        <v>1</v>
      </c>
      <c r="Z67823" s="97"/>
    </row>
    <row r="67824" spans="25:26" ht="15.75" x14ac:dyDescent="0.2">
      <c r="Y67824" s="97">
        <v>1</v>
      </c>
      <c r="Z67824" s="97"/>
    </row>
    <row r="67825" spans="25:26" ht="15.75" x14ac:dyDescent="0.2">
      <c r="Y67825" s="97">
        <v>1</v>
      </c>
      <c r="Z67825" s="97"/>
    </row>
    <row r="67826" spans="25:26" ht="15.75" x14ac:dyDescent="0.2">
      <c r="Y67826" s="97">
        <v>1</v>
      </c>
      <c r="Z67826" s="97"/>
    </row>
    <row r="67827" spans="25:26" ht="15.75" x14ac:dyDescent="0.2">
      <c r="Y67827" s="97">
        <v>1</v>
      </c>
      <c r="Z67827" s="97"/>
    </row>
    <row r="67828" spans="25:26" ht="15.75" x14ac:dyDescent="0.2">
      <c r="Y67828" s="97">
        <v>1</v>
      </c>
      <c r="Z67828" s="97"/>
    </row>
    <row r="67829" spans="25:26" ht="15.75" x14ac:dyDescent="0.2">
      <c r="Y67829" s="97">
        <v>1</v>
      </c>
      <c r="Z67829" s="97"/>
    </row>
    <row r="67830" spans="25:26" ht="15.75" x14ac:dyDescent="0.2">
      <c r="Y67830" s="97">
        <v>1</v>
      </c>
      <c r="Z67830" s="97"/>
    </row>
    <row r="67831" spans="25:26" ht="15.75" x14ac:dyDescent="0.2">
      <c r="Y67831" s="97">
        <v>1</v>
      </c>
      <c r="Z67831" s="97"/>
    </row>
    <row r="67832" spans="25:26" ht="15.75" x14ac:dyDescent="0.2">
      <c r="Y67832" s="97">
        <v>1</v>
      </c>
      <c r="Z67832" s="97"/>
    </row>
    <row r="67833" spans="25:26" ht="15.75" x14ac:dyDescent="0.2">
      <c r="Y67833" s="97">
        <v>1</v>
      </c>
      <c r="Z67833" s="97"/>
    </row>
    <row r="67834" spans="25:26" ht="15.75" x14ac:dyDescent="0.2">
      <c r="Y67834" s="97">
        <v>1</v>
      </c>
      <c r="Z67834" s="97"/>
    </row>
    <row r="67835" spans="25:26" ht="15.75" x14ac:dyDescent="0.2">
      <c r="Y67835" s="97">
        <v>1</v>
      </c>
      <c r="Z67835" s="97"/>
    </row>
    <row r="67836" spans="25:26" ht="15.75" x14ac:dyDescent="0.2">
      <c r="Y67836" s="97">
        <v>1</v>
      </c>
      <c r="Z67836" s="97"/>
    </row>
    <row r="67837" spans="25:26" ht="15.75" x14ac:dyDescent="0.2">
      <c r="Y67837" s="97">
        <v>1</v>
      </c>
      <c r="Z67837" s="97"/>
    </row>
    <row r="67838" spans="25:26" ht="15.75" x14ac:dyDescent="0.2">
      <c r="Y67838" s="97">
        <v>1</v>
      </c>
      <c r="Z67838" s="97"/>
    </row>
    <row r="67839" spans="25:26" ht="15.75" x14ac:dyDescent="0.2">
      <c r="Y67839" s="97">
        <v>1</v>
      </c>
      <c r="Z67839" s="97"/>
    </row>
    <row r="67840" spans="25:26" ht="15.75" x14ac:dyDescent="0.2">
      <c r="Y67840" s="97">
        <v>1</v>
      </c>
      <c r="Z67840" s="97"/>
    </row>
    <row r="67841" spans="25:26" ht="15.75" x14ac:dyDescent="0.2">
      <c r="Y67841" s="97">
        <v>1</v>
      </c>
      <c r="Z67841" s="97"/>
    </row>
    <row r="67842" spans="25:26" ht="15.75" x14ac:dyDescent="0.2">
      <c r="Y67842" s="97">
        <v>1</v>
      </c>
      <c r="Z67842" s="97"/>
    </row>
    <row r="67843" spans="25:26" ht="15.75" x14ac:dyDescent="0.2">
      <c r="Y67843" s="97">
        <v>1</v>
      </c>
      <c r="Z67843" s="97"/>
    </row>
    <row r="67844" spans="25:26" ht="15.75" x14ac:dyDescent="0.2">
      <c r="Y67844" s="97">
        <v>1</v>
      </c>
      <c r="Z67844" s="97"/>
    </row>
    <row r="67845" spans="25:26" ht="15.75" x14ac:dyDescent="0.2">
      <c r="Y67845" s="97">
        <v>1</v>
      </c>
      <c r="Z67845" s="97"/>
    </row>
    <row r="67846" spans="25:26" ht="15.75" x14ac:dyDescent="0.2">
      <c r="Y67846" s="97">
        <v>1</v>
      </c>
      <c r="Z67846" s="97"/>
    </row>
    <row r="67847" spans="25:26" ht="15.75" x14ac:dyDescent="0.2">
      <c r="Y67847" s="97">
        <v>1</v>
      </c>
      <c r="Z67847" s="97"/>
    </row>
    <row r="67848" spans="25:26" ht="15.75" x14ac:dyDescent="0.2">
      <c r="Y67848" s="97">
        <v>1</v>
      </c>
      <c r="Z67848" s="97"/>
    </row>
    <row r="67849" spans="25:26" ht="15.75" x14ac:dyDescent="0.2">
      <c r="Y67849" s="97">
        <v>1</v>
      </c>
      <c r="Z67849" s="97"/>
    </row>
    <row r="67850" spans="25:26" ht="15.75" x14ac:dyDescent="0.2">
      <c r="Y67850" s="97">
        <v>1</v>
      </c>
      <c r="Z67850" s="97"/>
    </row>
    <row r="67851" spans="25:26" ht="15.75" x14ac:dyDescent="0.2">
      <c r="Y67851" s="97">
        <v>1</v>
      </c>
      <c r="Z67851" s="97"/>
    </row>
    <row r="67852" spans="25:26" ht="15.75" x14ac:dyDescent="0.2">
      <c r="Y67852" s="97">
        <v>1</v>
      </c>
      <c r="Z67852" s="97"/>
    </row>
    <row r="67853" spans="25:26" ht="15.75" x14ac:dyDescent="0.2">
      <c r="Y67853" s="97">
        <v>1</v>
      </c>
      <c r="Z67853" s="97"/>
    </row>
    <row r="67854" spans="25:26" ht="15.75" x14ac:dyDescent="0.2">
      <c r="Y67854" s="97">
        <v>1</v>
      </c>
      <c r="Z67854" s="97"/>
    </row>
    <row r="67855" spans="25:26" ht="15.75" x14ac:dyDescent="0.2">
      <c r="Y67855" s="97">
        <v>1</v>
      </c>
      <c r="Z67855" s="97"/>
    </row>
    <row r="67856" spans="25:26" ht="15.75" x14ac:dyDescent="0.2">
      <c r="Y67856" s="97">
        <v>1</v>
      </c>
      <c r="Z67856" s="97"/>
    </row>
    <row r="67857" spans="25:26" ht="15.75" x14ac:dyDescent="0.2">
      <c r="Y67857" s="97">
        <v>1</v>
      </c>
      <c r="Z67857" s="97"/>
    </row>
    <row r="67858" spans="25:26" ht="15.75" x14ac:dyDescent="0.2">
      <c r="Y67858" s="97">
        <v>1</v>
      </c>
      <c r="Z67858" s="97"/>
    </row>
    <row r="67859" spans="25:26" ht="15.75" x14ac:dyDescent="0.2">
      <c r="Y67859" s="97">
        <v>1</v>
      </c>
      <c r="Z67859" s="97"/>
    </row>
    <row r="67860" spans="25:26" ht="15.75" x14ac:dyDescent="0.2">
      <c r="Y67860" s="97">
        <v>1</v>
      </c>
      <c r="Z67860" s="97"/>
    </row>
    <row r="67861" spans="25:26" ht="15.75" x14ac:dyDescent="0.2">
      <c r="Y67861" s="97">
        <v>1</v>
      </c>
      <c r="Z67861" s="97"/>
    </row>
    <row r="67862" spans="25:26" ht="15.75" x14ac:dyDescent="0.2">
      <c r="Y67862" s="97">
        <v>1</v>
      </c>
      <c r="Z67862" s="97"/>
    </row>
    <row r="67863" spans="25:26" ht="15.75" x14ac:dyDescent="0.2">
      <c r="Y67863" s="97">
        <v>1</v>
      </c>
      <c r="Z67863" s="97"/>
    </row>
    <row r="67864" spans="25:26" ht="15.75" x14ac:dyDescent="0.2">
      <c r="Y67864" s="97">
        <v>1</v>
      </c>
      <c r="Z67864" s="97"/>
    </row>
    <row r="67865" spans="25:26" ht="15.75" x14ac:dyDescent="0.2">
      <c r="Y67865" s="97">
        <v>1</v>
      </c>
      <c r="Z67865" s="97"/>
    </row>
    <row r="67866" spans="25:26" ht="15.75" x14ac:dyDescent="0.2">
      <c r="Y67866" s="97">
        <v>1</v>
      </c>
      <c r="Z67866" s="97"/>
    </row>
    <row r="67867" spans="25:26" ht="15.75" x14ac:dyDescent="0.2">
      <c r="Y67867" s="97">
        <v>1</v>
      </c>
      <c r="Z67867" s="97"/>
    </row>
    <row r="67868" spans="25:26" ht="15.75" x14ac:dyDescent="0.2">
      <c r="Y67868" s="97">
        <v>1</v>
      </c>
      <c r="Z67868" s="97"/>
    </row>
    <row r="67869" spans="25:26" ht="15.75" x14ac:dyDescent="0.2">
      <c r="Y67869" s="97">
        <v>1</v>
      </c>
      <c r="Z67869" s="97"/>
    </row>
    <row r="67870" spans="25:26" ht="15.75" x14ac:dyDescent="0.2">
      <c r="Y67870" s="97">
        <v>1</v>
      </c>
      <c r="Z67870" s="97"/>
    </row>
    <row r="67871" spans="25:26" ht="15.75" x14ac:dyDescent="0.2">
      <c r="Y67871" s="97">
        <v>1</v>
      </c>
      <c r="Z67871" s="97"/>
    </row>
    <row r="67872" spans="25:26" ht="15.75" x14ac:dyDescent="0.2">
      <c r="Y67872" s="97">
        <v>1</v>
      </c>
      <c r="Z67872" s="97"/>
    </row>
    <row r="67873" spans="25:26" ht="15.75" x14ac:dyDescent="0.2">
      <c r="Y67873" s="97">
        <v>1</v>
      </c>
      <c r="Z67873" s="97"/>
    </row>
    <row r="67874" spans="25:26" ht="15.75" x14ac:dyDescent="0.2">
      <c r="Y67874" s="97">
        <v>1</v>
      </c>
      <c r="Z67874" s="97"/>
    </row>
    <row r="67875" spans="25:26" ht="15.75" x14ac:dyDescent="0.2">
      <c r="Y67875" s="97">
        <v>1</v>
      </c>
      <c r="Z67875" s="97"/>
    </row>
    <row r="67876" spans="25:26" ht="15.75" x14ac:dyDescent="0.2">
      <c r="Y67876" s="97">
        <v>1</v>
      </c>
      <c r="Z67876" s="97"/>
    </row>
    <row r="67877" spans="25:26" ht="15.75" x14ac:dyDescent="0.2">
      <c r="Y67877" s="97">
        <v>1</v>
      </c>
      <c r="Z67877" s="97"/>
    </row>
    <row r="67878" spans="25:26" ht="15.75" x14ac:dyDescent="0.2">
      <c r="Y67878" s="97">
        <v>1</v>
      </c>
      <c r="Z67878" s="97"/>
    </row>
    <row r="67879" spans="25:26" ht="15.75" x14ac:dyDescent="0.2">
      <c r="Y67879" s="97">
        <v>1</v>
      </c>
      <c r="Z67879" s="97"/>
    </row>
    <row r="67880" spans="25:26" ht="15.75" x14ac:dyDescent="0.2">
      <c r="Y67880" s="97">
        <v>1</v>
      </c>
      <c r="Z67880" s="97"/>
    </row>
    <row r="67881" spans="25:26" ht="15.75" x14ac:dyDescent="0.2">
      <c r="Y67881" s="97">
        <v>1</v>
      </c>
      <c r="Z67881" s="97"/>
    </row>
    <row r="67882" spans="25:26" ht="15.75" x14ac:dyDescent="0.2">
      <c r="Y67882" s="97">
        <v>1</v>
      </c>
      <c r="Z67882" s="97"/>
    </row>
    <row r="67883" spans="25:26" ht="15.75" x14ac:dyDescent="0.2">
      <c r="Y67883" s="97">
        <v>1</v>
      </c>
      <c r="Z67883" s="97"/>
    </row>
    <row r="67884" spans="25:26" ht="15.75" x14ac:dyDescent="0.2">
      <c r="Y67884" s="97">
        <v>1</v>
      </c>
      <c r="Z67884" s="97"/>
    </row>
    <row r="67885" spans="25:26" ht="15.75" x14ac:dyDescent="0.2">
      <c r="Y67885" s="97">
        <v>1</v>
      </c>
      <c r="Z67885" s="97"/>
    </row>
    <row r="67886" spans="25:26" ht="15.75" x14ac:dyDescent="0.2">
      <c r="Y67886" s="97">
        <v>1</v>
      </c>
      <c r="Z67886" s="97"/>
    </row>
    <row r="67887" spans="25:26" ht="15.75" x14ac:dyDescent="0.2">
      <c r="Y67887" s="97">
        <v>1</v>
      </c>
      <c r="Z67887" s="97"/>
    </row>
    <row r="67888" spans="25:26" ht="15.75" x14ac:dyDescent="0.2">
      <c r="Y67888" s="97">
        <v>1</v>
      </c>
      <c r="Z67888" s="97"/>
    </row>
    <row r="67889" spans="25:26" ht="15.75" x14ac:dyDescent="0.2">
      <c r="Y67889" s="97">
        <v>1</v>
      </c>
      <c r="Z67889" s="97"/>
    </row>
    <row r="67890" spans="25:26" ht="15.75" x14ac:dyDescent="0.2">
      <c r="Y67890" s="97">
        <v>1</v>
      </c>
      <c r="Z67890" s="97"/>
    </row>
    <row r="67891" spans="25:26" ht="15.75" x14ac:dyDescent="0.2">
      <c r="Y67891" s="97">
        <v>1</v>
      </c>
      <c r="Z67891" s="97"/>
    </row>
    <row r="67892" spans="25:26" ht="15.75" x14ac:dyDescent="0.2">
      <c r="Y67892" s="97">
        <v>1</v>
      </c>
      <c r="Z67892" s="97"/>
    </row>
    <row r="67893" spans="25:26" ht="15.75" x14ac:dyDescent="0.2">
      <c r="Y67893" s="97">
        <v>1</v>
      </c>
      <c r="Z67893" s="97"/>
    </row>
    <row r="67894" spans="25:26" ht="15.75" x14ac:dyDescent="0.2">
      <c r="Y67894" s="97">
        <v>1</v>
      </c>
      <c r="Z67894" s="97"/>
    </row>
    <row r="67895" spans="25:26" ht="15.75" x14ac:dyDescent="0.2">
      <c r="Y67895" s="97">
        <v>1</v>
      </c>
      <c r="Z67895" s="97"/>
    </row>
    <row r="67896" spans="25:26" ht="15.75" x14ac:dyDescent="0.2">
      <c r="Y67896" s="97">
        <v>1</v>
      </c>
      <c r="Z67896" s="97"/>
    </row>
    <row r="67897" spans="25:26" ht="15.75" x14ac:dyDescent="0.2">
      <c r="Y67897" s="97">
        <v>1</v>
      </c>
      <c r="Z67897" s="97"/>
    </row>
    <row r="67898" spans="25:26" ht="15.75" x14ac:dyDescent="0.2">
      <c r="Y67898" s="97">
        <v>1</v>
      </c>
      <c r="Z67898" s="97"/>
    </row>
    <row r="67899" spans="25:26" ht="15.75" x14ac:dyDescent="0.2">
      <c r="Y67899" s="97">
        <v>1</v>
      </c>
      <c r="Z67899" s="97"/>
    </row>
    <row r="67900" spans="25:26" ht="15.75" x14ac:dyDescent="0.2">
      <c r="Y67900" s="97">
        <v>1</v>
      </c>
      <c r="Z67900" s="97"/>
    </row>
    <row r="67901" spans="25:26" ht="15.75" x14ac:dyDescent="0.2">
      <c r="Y67901" s="97">
        <v>1</v>
      </c>
      <c r="Z67901" s="97"/>
    </row>
    <row r="67902" spans="25:26" ht="15.75" x14ac:dyDescent="0.2">
      <c r="Y67902" s="97">
        <v>1</v>
      </c>
      <c r="Z67902" s="97"/>
    </row>
    <row r="67903" spans="25:26" ht="15.75" x14ac:dyDescent="0.2">
      <c r="Y67903" s="97">
        <v>1</v>
      </c>
      <c r="Z67903" s="97"/>
    </row>
    <row r="67904" spans="25:26" ht="15.75" x14ac:dyDescent="0.2">
      <c r="Y67904" s="97">
        <v>1</v>
      </c>
      <c r="Z67904" s="97"/>
    </row>
    <row r="67905" spans="25:26" ht="15.75" x14ac:dyDescent="0.2">
      <c r="Y67905" s="97">
        <v>1</v>
      </c>
      <c r="Z67905" s="97"/>
    </row>
    <row r="67906" spans="25:26" ht="15.75" x14ac:dyDescent="0.2">
      <c r="Y67906" s="97">
        <v>1</v>
      </c>
      <c r="Z67906" s="97"/>
    </row>
    <row r="67907" spans="25:26" ht="15.75" x14ac:dyDescent="0.2">
      <c r="Y67907" s="97">
        <v>1</v>
      </c>
      <c r="Z67907" s="97"/>
    </row>
    <row r="67908" spans="25:26" ht="15.75" x14ac:dyDescent="0.2">
      <c r="Y67908" s="97">
        <v>1</v>
      </c>
      <c r="Z67908" s="97"/>
    </row>
    <row r="67909" spans="25:26" ht="15.75" x14ac:dyDescent="0.2">
      <c r="Y67909" s="97">
        <v>1</v>
      </c>
      <c r="Z67909" s="97"/>
    </row>
    <row r="67910" spans="25:26" ht="15.75" x14ac:dyDescent="0.2">
      <c r="Y67910" s="97">
        <v>1</v>
      </c>
      <c r="Z67910" s="97"/>
    </row>
    <row r="67911" spans="25:26" ht="15.75" x14ac:dyDescent="0.2">
      <c r="Y67911" s="97">
        <v>1</v>
      </c>
      <c r="Z67911" s="97"/>
    </row>
    <row r="67912" spans="25:26" ht="15.75" x14ac:dyDescent="0.2">
      <c r="Y67912" s="97">
        <v>1</v>
      </c>
      <c r="Z67912" s="97"/>
    </row>
    <row r="67913" spans="25:26" ht="15.75" x14ac:dyDescent="0.2">
      <c r="Y67913" s="97">
        <v>1</v>
      </c>
      <c r="Z67913" s="97"/>
    </row>
    <row r="67914" spans="25:26" ht="15.75" x14ac:dyDescent="0.2">
      <c r="Y67914" s="97">
        <v>1</v>
      </c>
      <c r="Z67914" s="97"/>
    </row>
    <row r="67915" spans="25:26" ht="15.75" x14ac:dyDescent="0.2">
      <c r="Y67915" s="97">
        <v>1</v>
      </c>
      <c r="Z67915" s="97"/>
    </row>
    <row r="67916" spans="25:26" ht="15.75" x14ac:dyDescent="0.2">
      <c r="Y67916" s="97">
        <v>1</v>
      </c>
      <c r="Z67916" s="97"/>
    </row>
    <row r="67917" spans="25:26" ht="15.75" x14ac:dyDescent="0.2">
      <c r="Y67917" s="97">
        <v>1</v>
      </c>
      <c r="Z67917" s="97"/>
    </row>
    <row r="67918" spans="25:26" ht="15.75" x14ac:dyDescent="0.2">
      <c r="Y67918" s="97">
        <v>1</v>
      </c>
      <c r="Z67918" s="97"/>
    </row>
    <row r="67919" spans="25:26" ht="15.75" x14ac:dyDescent="0.2">
      <c r="Y67919" s="97">
        <v>1</v>
      </c>
      <c r="Z67919" s="97"/>
    </row>
    <row r="67920" spans="25:26" ht="15.75" x14ac:dyDescent="0.2">
      <c r="Y67920" s="97">
        <v>1</v>
      </c>
      <c r="Z67920" s="97"/>
    </row>
    <row r="67921" spans="25:26" ht="15.75" x14ac:dyDescent="0.2">
      <c r="Y67921" s="97">
        <v>1</v>
      </c>
      <c r="Z67921" s="97"/>
    </row>
    <row r="67922" spans="25:26" ht="15.75" x14ac:dyDescent="0.2">
      <c r="Y67922" s="97">
        <v>1</v>
      </c>
      <c r="Z67922" s="97"/>
    </row>
    <row r="67923" spans="25:26" ht="15.75" x14ac:dyDescent="0.2">
      <c r="Y67923" s="97">
        <v>1</v>
      </c>
      <c r="Z67923" s="97"/>
    </row>
    <row r="67924" spans="25:26" ht="15.75" x14ac:dyDescent="0.2">
      <c r="Y67924" s="97">
        <v>1</v>
      </c>
      <c r="Z67924" s="97"/>
    </row>
    <row r="67925" spans="25:26" ht="15.75" x14ac:dyDescent="0.2">
      <c r="Y67925" s="97">
        <v>1</v>
      </c>
      <c r="Z67925" s="97"/>
    </row>
    <row r="67926" spans="25:26" ht="15.75" x14ac:dyDescent="0.2">
      <c r="Y67926" s="97">
        <v>1</v>
      </c>
      <c r="Z67926" s="97"/>
    </row>
    <row r="67927" spans="25:26" ht="15.75" x14ac:dyDescent="0.2">
      <c r="Y67927" s="97">
        <v>1</v>
      </c>
      <c r="Z67927" s="97"/>
    </row>
    <row r="67928" spans="25:26" ht="15.75" x14ac:dyDescent="0.2">
      <c r="Y67928" s="97">
        <v>1</v>
      </c>
      <c r="Z67928" s="97"/>
    </row>
    <row r="67929" spans="25:26" ht="15.75" x14ac:dyDescent="0.2">
      <c r="Y67929" s="97">
        <v>1</v>
      </c>
      <c r="Z67929" s="97"/>
    </row>
    <row r="67930" spans="25:26" ht="15.75" x14ac:dyDescent="0.2">
      <c r="Y67930" s="97">
        <v>1</v>
      </c>
      <c r="Z67930" s="97"/>
    </row>
    <row r="67931" spans="25:26" ht="15.75" x14ac:dyDescent="0.2">
      <c r="Y67931" s="97">
        <v>1</v>
      </c>
      <c r="Z67931" s="97"/>
    </row>
    <row r="67932" spans="25:26" ht="15.75" x14ac:dyDescent="0.2">
      <c r="Y67932" s="97">
        <v>1</v>
      </c>
      <c r="Z67932" s="97"/>
    </row>
    <row r="67933" spans="25:26" ht="15.75" x14ac:dyDescent="0.2">
      <c r="Y67933" s="97">
        <v>1</v>
      </c>
      <c r="Z67933" s="97"/>
    </row>
    <row r="67934" spans="25:26" ht="15.75" x14ac:dyDescent="0.2">
      <c r="Y67934" s="97">
        <v>1</v>
      </c>
      <c r="Z67934" s="97"/>
    </row>
    <row r="67935" spans="25:26" ht="15.75" x14ac:dyDescent="0.2">
      <c r="Y67935" s="97">
        <v>1</v>
      </c>
      <c r="Z67935" s="97"/>
    </row>
    <row r="67936" spans="25:26" ht="15.75" x14ac:dyDescent="0.2">
      <c r="Y67936" s="97">
        <v>1</v>
      </c>
      <c r="Z67936" s="97"/>
    </row>
    <row r="67937" spans="25:26" ht="15.75" x14ac:dyDescent="0.2">
      <c r="Y67937" s="97">
        <v>1</v>
      </c>
      <c r="Z67937" s="97"/>
    </row>
    <row r="67938" spans="25:26" ht="15.75" x14ac:dyDescent="0.2">
      <c r="Y67938" s="97">
        <v>1</v>
      </c>
      <c r="Z67938" s="97"/>
    </row>
    <row r="67939" spans="25:26" ht="15.75" x14ac:dyDescent="0.2">
      <c r="Y67939" s="97">
        <v>1</v>
      </c>
      <c r="Z67939" s="97"/>
    </row>
    <row r="67940" spans="25:26" ht="15.75" x14ac:dyDescent="0.2">
      <c r="Y67940" s="97">
        <v>1</v>
      </c>
      <c r="Z67940" s="97"/>
    </row>
    <row r="67941" spans="25:26" ht="15.75" x14ac:dyDescent="0.2">
      <c r="Y67941" s="97">
        <v>1</v>
      </c>
      <c r="Z67941" s="97"/>
    </row>
    <row r="67942" spans="25:26" ht="15.75" x14ac:dyDescent="0.2">
      <c r="Y67942" s="97">
        <v>1</v>
      </c>
      <c r="Z67942" s="97"/>
    </row>
    <row r="67943" spans="25:26" ht="15.75" x14ac:dyDescent="0.2">
      <c r="Y67943" s="97">
        <v>1</v>
      </c>
      <c r="Z67943" s="97"/>
    </row>
    <row r="67944" spans="25:26" ht="15.75" x14ac:dyDescent="0.2">
      <c r="Y67944" s="97">
        <v>1</v>
      </c>
      <c r="Z67944" s="97"/>
    </row>
    <row r="67945" spans="25:26" ht="15.75" x14ac:dyDescent="0.2">
      <c r="Y67945" s="97">
        <v>1</v>
      </c>
      <c r="Z67945" s="97"/>
    </row>
    <row r="67946" spans="25:26" ht="15.75" x14ac:dyDescent="0.2">
      <c r="Y67946" s="97">
        <v>1</v>
      </c>
      <c r="Z67946" s="97"/>
    </row>
    <row r="67947" spans="25:26" ht="15.75" x14ac:dyDescent="0.2">
      <c r="Y67947" s="97">
        <v>1</v>
      </c>
      <c r="Z67947" s="97"/>
    </row>
    <row r="67948" spans="25:26" ht="15.75" x14ac:dyDescent="0.2">
      <c r="Y67948" s="97">
        <v>1</v>
      </c>
      <c r="Z67948" s="97"/>
    </row>
    <row r="67949" spans="25:26" ht="15.75" x14ac:dyDescent="0.2">
      <c r="Y67949" s="97">
        <v>1</v>
      </c>
      <c r="Z67949" s="97"/>
    </row>
    <row r="67950" spans="25:26" ht="15.75" x14ac:dyDescent="0.2">
      <c r="Y67950" s="97">
        <v>1</v>
      </c>
      <c r="Z67950" s="97"/>
    </row>
    <row r="67951" spans="25:26" ht="15.75" x14ac:dyDescent="0.2">
      <c r="Y67951" s="97">
        <v>1</v>
      </c>
      <c r="Z67951" s="97"/>
    </row>
    <row r="67952" spans="25:26" ht="15.75" x14ac:dyDescent="0.2">
      <c r="Y67952" s="97">
        <v>1</v>
      </c>
      <c r="Z67952" s="97"/>
    </row>
    <row r="67953" spans="25:26" ht="15.75" x14ac:dyDescent="0.2">
      <c r="Y67953" s="97">
        <v>1</v>
      </c>
      <c r="Z67953" s="97"/>
    </row>
    <row r="67954" spans="25:26" ht="15.75" x14ac:dyDescent="0.2">
      <c r="Y67954" s="97">
        <v>1</v>
      </c>
      <c r="Z67954" s="97"/>
    </row>
    <row r="67955" spans="25:26" ht="15.75" x14ac:dyDescent="0.2">
      <c r="Y67955" s="97">
        <v>1</v>
      </c>
      <c r="Z67955" s="97"/>
    </row>
    <row r="67956" spans="25:26" ht="15.75" x14ac:dyDescent="0.2">
      <c r="Y67956" s="97">
        <v>1</v>
      </c>
      <c r="Z67956" s="97"/>
    </row>
    <row r="67957" spans="25:26" ht="15.75" x14ac:dyDescent="0.2">
      <c r="Y67957" s="97">
        <v>1</v>
      </c>
      <c r="Z67957" s="97"/>
    </row>
    <row r="67958" spans="25:26" ht="15.75" x14ac:dyDescent="0.2">
      <c r="Y67958" s="97">
        <v>1</v>
      </c>
      <c r="Z67958" s="97"/>
    </row>
    <row r="67959" spans="25:26" ht="15.75" x14ac:dyDescent="0.2">
      <c r="Y67959" s="97">
        <v>1</v>
      </c>
      <c r="Z67959" s="97"/>
    </row>
    <row r="67960" spans="25:26" ht="15.75" x14ac:dyDescent="0.2">
      <c r="Y67960" s="97">
        <v>1</v>
      </c>
      <c r="Z67960" s="97"/>
    </row>
    <row r="67961" spans="25:26" ht="15.75" x14ac:dyDescent="0.2">
      <c r="Y67961" s="97">
        <v>1</v>
      </c>
      <c r="Z67961" s="97"/>
    </row>
    <row r="67962" spans="25:26" ht="15.75" x14ac:dyDescent="0.2">
      <c r="Y67962" s="97">
        <v>1</v>
      </c>
      <c r="Z67962" s="97"/>
    </row>
    <row r="67963" spans="25:26" ht="15.75" x14ac:dyDescent="0.2">
      <c r="Y67963" s="97">
        <v>1</v>
      </c>
      <c r="Z67963" s="97"/>
    </row>
    <row r="67964" spans="25:26" ht="15.75" x14ac:dyDescent="0.2">
      <c r="Y67964" s="97">
        <v>1</v>
      </c>
      <c r="Z67964" s="97"/>
    </row>
    <row r="67965" spans="25:26" ht="15.75" x14ac:dyDescent="0.2">
      <c r="Y67965" s="97">
        <v>1</v>
      </c>
      <c r="Z67965" s="97"/>
    </row>
    <row r="67966" spans="25:26" ht="15.75" x14ac:dyDescent="0.2">
      <c r="Y67966" s="97">
        <v>1</v>
      </c>
      <c r="Z67966" s="97"/>
    </row>
    <row r="67967" spans="25:26" ht="15.75" x14ac:dyDescent="0.2">
      <c r="Y67967" s="97">
        <v>1</v>
      </c>
      <c r="Z67967" s="97"/>
    </row>
    <row r="67968" spans="25:26" ht="15.75" x14ac:dyDescent="0.2">
      <c r="Y67968" s="97">
        <v>1</v>
      </c>
      <c r="Z67968" s="97"/>
    </row>
    <row r="67969" spans="25:26" ht="15.75" x14ac:dyDescent="0.2">
      <c r="Y67969" s="97">
        <v>1</v>
      </c>
      <c r="Z67969" s="97"/>
    </row>
    <row r="67970" spans="25:26" ht="15.75" x14ac:dyDescent="0.2">
      <c r="Y67970" s="97">
        <v>1</v>
      </c>
      <c r="Z67970" s="97"/>
    </row>
    <row r="67971" spans="25:26" ht="15.75" x14ac:dyDescent="0.2">
      <c r="Y67971" s="97">
        <v>1</v>
      </c>
      <c r="Z67971" s="97"/>
    </row>
    <row r="67972" spans="25:26" ht="15.75" x14ac:dyDescent="0.2">
      <c r="Y67972" s="97">
        <v>1</v>
      </c>
      <c r="Z67972" s="97"/>
    </row>
    <row r="67973" spans="25:26" ht="15.75" x14ac:dyDescent="0.2">
      <c r="Y67973" s="97">
        <v>1</v>
      </c>
      <c r="Z67973" s="97"/>
    </row>
    <row r="67974" spans="25:26" ht="15.75" x14ac:dyDescent="0.2">
      <c r="Y67974" s="97">
        <v>1</v>
      </c>
      <c r="Z67974" s="97"/>
    </row>
    <row r="67975" spans="25:26" ht="15.75" x14ac:dyDescent="0.2">
      <c r="Y67975" s="97">
        <v>1</v>
      </c>
      <c r="Z67975" s="97"/>
    </row>
    <row r="67976" spans="25:26" ht="15.75" x14ac:dyDescent="0.2">
      <c r="Y67976" s="97">
        <v>1</v>
      </c>
      <c r="Z67976" s="97"/>
    </row>
    <row r="67977" spans="25:26" ht="15.75" x14ac:dyDescent="0.2">
      <c r="Y67977" s="97">
        <v>1</v>
      </c>
      <c r="Z67977" s="97"/>
    </row>
    <row r="67978" spans="25:26" ht="15.75" x14ac:dyDescent="0.2">
      <c r="Y67978" s="97">
        <v>1</v>
      </c>
      <c r="Z67978" s="97"/>
    </row>
    <row r="67979" spans="25:26" ht="15.75" x14ac:dyDescent="0.2">
      <c r="Y67979" s="97">
        <v>1</v>
      </c>
      <c r="Z67979" s="97"/>
    </row>
    <row r="67980" spans="25:26" ht="15.75" x14ac:dyDescent="0.2">
      <c r="Y67980" s="97">
        <v>1</v>
      </c>
      <c r="Z67980" s="97"/>
    </row>
    <row r="67981" spans="25:26" ht="15.75" x14ac:dyDescent="0.2">
      <c r="Y67981" s="97">
        <v>1</v>
      </c>
      <c r="Z67981" s="97"/>
    </row>
    <row r="67982" spans="25:26" ht="15.75" x14ac:dyDescent="0.2">
      <c r="Y67982" s="97">
        <v>1</v>
      </c>
      <c r="Z67982" s="97"/>
    </row>
    <row r="67983" spans="25:26" ht="15.75" x14ac:dyDescent="0.2">
      <c r="Y67983" s="97">
        <v>1</v>
      </c>
      <c r="Z67983" s="97"/>
    </row>
    <row r="67984" spans="25:26" ht="15.75" x14ac:dyDescent="0.2">
      <c r="Y67984" s="97">
        <v>1</v>
      </c>
      <c r="Z67984" s="97"/>
    </row>
    <row r="67985" spans="25:26" ht="15.75" x14ac:dyDescent="0.2">
      <c r="Y67985" s="97">
        <v>1</v>
      </c>
      <c r="Z67985" s="97"/>
    </row>
    <row r="67986" spans="25:26" ht="15.75" x14ac:dyDescent="0.2">
      <c r="Y67986" s="97">
        <v>1</v>
      </c>
      <c r="Z67986" s="97"/>
    </row>
    <row r="67987" spans="25:26" ht="15.75" x14ac:dyDescent="0.2">
      <c r="Y67987" s="97">
        <v>1</v>
      </c>
      <c r="Z67987" s="97"/>
    </row>
    <row r="67988" spans="25:26" ht="15.75" x14ac:dyDescent="0.2">
      <c r="Y67988" s="97">
        <v>1</v>
      </c>
      <c r="Z67988" s="97"/>
    </row>
    <row r="67989" spans="25:26" ht="15.75" x14ac:dyDescent="0.2">
      <c r="Y67989" s="97">
        <v>1</v>
      </c>
      <c r="Z67989" s="97"/>
    </row>
    <row r="67990" spans="25:26" ht="15.75" x14ac:dyDescent="0.2">
      <c r="Y67990" s="97">
        <v>1</v>
      </c>
      <c r="Z67990" s="97"/>
    </row>
    <row r="67991" spans="25:26" ht="15.75" x14ac:dyDescent="0.2">
      <c r="Y67991" s="97">
        <v>1</v>
      </c>
      <c r="Z67991" s="97"/>
    </row>
    <row r="67992" spans="25:26" ht="15.75" x14ac:dyDescent="0.2">
      <c r="Y67992" s="97">
        <v>1</v>
      </c>
      <c r="Z67992" s="97"/>
    </row>
    <row r="67993" spans="25:26" ht="15.75" x14ac:dyDescent="0.2">
      <c r="Y67993" s="97">
        <v>1</v>
      </c>
      <c r="Z67993" s="97"/>
    </row>
    <row r="67994" spans="25:26" ht="15.75" x14ac:dyDescent="0.2">
      <c r="Y67994" s="97">
        <v>1</v>
      </c>
      <c r="Z67994" s="97"/>
    </row>
    <row r="67995" spans="25:26" ht="15.75" x14ac:dyDescent="0.2">
      <c r="Y67995" s="97">
        <v>1</v>
      </c>
      <c r="Z67995" s="97"/>
    </row>
    <row r="67996" spans="25:26" ht="15.75" x14ac:dyDescent="0.2">
      <c r="Y67996" s="97">
        <v>1</v>
      </c>
      <c r="Z67996" s="97"/>
    </row>
    <row r="67997" spans="25:26" ht="15.75" x14ac:dyDescent="0.2">
      <c r="Y67997" s="97">
        <v>1</v>
      </c>
      <c r="Z67997" s="97"/>
    </row>
    <row r="67998" spans="25:26" ht="15.75" x14ac:dyDescent="0.2">
      <c r="Y67998" s="97">
        <v>1</v>
      </c>
      <c r="Z67998" s="97"/>
    </row>
    <row r="67999" spans="25:26" ht="15.75" x14ac:dyDescent="0.2">
      <c r="Y67999" s="97">
        <v>1</v>
      </c>
      <c r="Z67999" s="97"/>
    </row>
    <row r="68000" spans="25:26" ht="15.75" x14ac:dyDescent="0.2">
      <c r="Y68000" s="97">
        <v>1</v>
      </c>
      <c r="Z68000" s="97"/>
    </row>
    <row r="68001" spans="25:26" ht="15.75" x14ac:dyDescent="0.2">
      <c r="Y68001" s="97">
        <v>1</v>
      </c>
      <c r="Z68001" s="97"/>
    </row>
    <row r="68002" spans="25:26" ht="15.75" x14ac:dyDescent="0.2">
      <c r="Y68002" s="97">
        <v>1</v>
      </c>
      <c r="Z68002" s="97"/>
    </row>
    <row r="68003" spans="25:26" ht="15.75" x14ac:dyDescent="0.2">
      <c r="Y68003" s="97">
        <v>1</v>
      </c>
      <c r="Z68003" s="97"/>
    </row>
    <row r="68004" spans="25:26" ht="15.75" x14ac:dyDescent="0.2">
      <c r="Y68004" s="97">
        <v>1</v>
      </c>
      <c r="Z68004" s="97"/>
    </row>
    <row r="68005" spans="25:26" ht="15.75" x14ac:dyDescent="0.2">
      <c r="Y68005" s="97">
        <v>1</v>
      </c>
      <c r="Z68005" s="97"/>
    </row>
    <row r="68006" spans="25:26" ht="15.75" x14ac:dyDescent="0.2">
      <c r="Y68006" s="97">
        <v>1</v>
      </c>
      <c r="Z68006" s="97"/>
    </row>
    <row r="68007" spans="25:26" ht="15.75" x14ac:dyDescent="0.2">
      <c r="Y68007" s="97">
        <v>1</v>
      </c>
      <c r="Z68007" s="97"/>
    </row>
    <row r="68008" spans="25:26" ht="15.75" x14ac:dyDescent="0.2">
      <c r="Y68008" s="97">
        <v>1</v>
      </c>
      <c r="Z68008" s="97"/>
    </row>
    <row r="68009" spans="25:26" ht="15.75" x14ac:dyDescent="0.2">
      <c r="Y68009" s="97">
        <v>1</v>
      </c>
      <c r="Z68009" s="97"/>
    </row>
    <row r="68010" spans="25:26" ht="15.75" x14ac:dyDescent="0.2">
      <c r="Y68010" s="97">
        <v>1</v>
      </c>
      <c r="Z68010" s="97"/>
    </row>
    <row r="68011" spans="25:26" ht="15.75" x14ac:dyDescent="0.2">
      <c r="Y68011" s="97">
        <v>1</v>
      </c>
      <c r="Z68011" s="97"/>
    </row>
    <row r="68012" spans="25:26" ht="15.75" x14ac:dyDescent="0.2">
      <c r="Y68012" s="97">
        <v>1</v>
      </c>
      <c r="Z68012" s="97"/>
    </row>
    <row r="68013" spans="25:26" ht="15.75" x14ac:dyDescent="0.2">
      <c r="Y68013" s="97">
        <v>1</v>
      </c>
      <c r="Z68013" s="97"/>
    </row>
    <row r="68014" spans="25:26" ht="15.75" x14ac:dyDescent="0.2">
      <c r="Y68014" s="97">
        <v>1</v>
      </c>
      <c r="Z68014" s="97"/>
    </row>
    <row r="68015" spans="25:26" ht="15.75" x14ac:dyDescent="0.2">
      <c r="Y68015" s="97">
        <v>1</v>
      </c>
      <c r="Z68015" s="97"/>
    </row>
    <row r="68016" spans="25:26" ht="15.75" x14ac:dyDescent="0.2">
      <c r="Y68016" s="97">
        <v>1</v>
      </c>
      <c r="Z68016" s="97"/>
    </row>
    <row r="68017" spans="25:26" ht="15.75" x14ac:dyDescent="0.2">
      <c r="Y68017" s="97">
        <v>1</v>
      </c>
      <c r="Z68017" s="97"/>
    </row>
    <row r="68018" spans="25:26" ht="15.75" x14ac:dyDescent="0.2">
      <c r="Y68018" s="97">
        <v>1</v>
      </c>
      <c r="Z68018" s="97"/>
    </row>
    <row r="68019" spans="25:26" ht="15.75" x14ac:dyDescent="0.2">
      <c r="Y68019" s="97">
        <v>1</v>
      </c>
      <c r="Z68019" s="97"/>
    </row>
    <row r="68020" spans="25:26" ht="15.75" x14ac:dyDescent="0.2">
      <c r="Y68020" s="97">
        <v>1</v>
      </c>
      <c r="Z68020" s="97"/>
    </row>
    <row r="68021" spans="25:26" ht="15.75" x14ac:dyDescent="0.2">
      <c r="Y68021" s="97">
        <v>1</v>
      </c>
      <c r="Z68021" s="97"/>
    </row>
    <row r="68022" spans="25:26" ht="15.75" x14ac:dyDescent="0.2">
      <c r="Y68022" s="97">
        <v>1</v>
      </c>
      <c r="Z68022" s="97"/>
    </row>
    <row r="68023" spans="25:26" ht="15.75" x14ac:dyDescent="0.2">
      <c r="Y68023" s="97">
        <v>1</v>
      </c>
      <c r="Z68023" s="97"/>
    </row>
    <row r="68024" spans="25:26" ht="15.75" x14ac:dyDescent="0.2">
      <c r="Y68024" s="97">
        <v>1</v>
      </c>
      <c r="Z68024" s="97"/>
    </row>
    <row r="68025" spans="25:26" ht="15.75" x14ac:dyDescent="0.2">
      <c r="Y68025" s="97">
        <v>1</v>
      </c>
      <c r="Z68025" s="97"/>
    </row>
    <row r="68026" spans="25:26" ht="15.75" x14ac:dyDescent="0.2">
      <c r="Y68026" s="97">
        <v>1</v>
      </c>
      <c r="Z68026" s="97"/>
    </row>
    <row r="68027" spans="25:26" ht="15.75" x14ac:dyDescent="0.2">
      <c r="Y68027" s="97">
        <v>1</v>
      </c>
      <c r="Z68027" s="97"/>
    </row>
    <row r="68028" spans="25:26" ht="15.75" x14ac:dyDescent="0.2">
      <c r="Y68028" s="97">
        <v>1</v>
      </c>
      <c r="Z68028" s="97"/>
    </row>
    <row r="68029" spans="25:26" ht="15.75" x14ac:dyDescent="0.2">
      <c r="Y68029" s="97">
        <v>1</v>
      </c>
      <c r="Z68029" s="97"/>
    </row>
    <row r="68030" spans="25:26" ht="15.75" x14ac:dyDescent="0.2">
      <c r="Y68030" s="97">
        <v>1</v>
      </c>
      <c r="Z68030" s="97"/>
    </row>
    <row r="68031" spans="25:26" ht="15.75" x14ac:dyDescent="0.2">
      <c r="Y68031" s="97">
        <v>1</v>
      </c>
      <c r="Z68031" s="97"/>
    </row>
    <row r="68032" spans="25:26" ht="15.75" x14ac:dyDescent="0.2">
      <c r="Y68032" s="97">
        <v>1</v>
      </c>
      <c r="Z68032" s="97"/>
    </row>
    <row r="68033" spans="25:26" ht="15.75" x14ac:dyDescent="0.2">
      <c r="Y68033" s="97">
        <v>1</v>
      </c>
      <c r="Z68033" s="97"/>
    </row>
    <row r="68034" spans="25:26" ht="15.75" x14ac:dyDescent="0.2">
      <c r="Y68034" s="97">
        <v>1</v>
      </c>
      <c r="Z68034" s="97"/>
    </row>
    <row r="68035" spans="25:26" ht="15.75" x14ac:dyDescent="0.2">
      <c r="Y68035" s="97">
        <v>1</v>
      </c>
      <c r="Z68035" s="97"/>
    </row>
    <row r="68036" spans="25:26" ht="15.75" x14ac:dyDescent="0.2">
      <c r="Y68036" s="97">
        <v>1</v>
      </c>
      <c r="Z68036" s="97"/>
    </row>
    <row r="68037" spans="25:26" ht="15.75" x14ac:dyDescent="0.2">
      <c r="Y68037" s="97">
        <v>1</v>
      </c>
      <c r="Z68037" s="97"/>
    </row>
    <row r="68038" spans="25:26" ht="15.75" x14ac:dyDescent="0.2">
      <c r="Y68038" s="97">
        <v>1</v>
      </c>
      <c r="Z68038" s="97"/>
    </row>
    <row r="68039" spans="25:26" ht="15.75" x14ac:dyDescent="0.2">
      <c r="Y68039" s="97">
        <v>1</v>
      </c>
      <c r="Z68039" s="97"/>
    </row>
    <row r="68040" spans="25:26" ht="15.75" x14ac:dyDescent="0.2">
      <c r="Y68040" s="97">
        <v>1</v>
      </c>
      <c r="Z68040" s="97"/>
    </row>
    <row r="68041" spans="25:26" ht="15.75" x14ac:dyDescent="0.2">
      <c r="Y68041" s="97">
        <v>1</v>
      </c>
      <c r="Z68041" s="97"/>
    </row>
    <row r="68042" spans="25:26" ht="15.75" x14ac:dyDescent="0.2">
      <c r="Y68042" s="97">
        <v>1</v>
      </c>
      <c r="Z68042" s="97"/>
    </row>
    <row r="68043" spans="25:26" ht="15.75" x14ac:dyDescent="0.2">
      <c r="Y68043" s="97">
        <v>1</v>
      </c>
      <c r="Z68043" s="97"/>
    </row>
    <row r="68044" spans="25:26" ht="15.75" x14ac:dyDescent="0.2">
      <c r="Y68044" s="97">
        <v>1</v>
      </c>
      <c r="Z68044" s="97"/>
    </row>
    <row r="68045" spans="25:26" ht="15.75" x14ac:dyDescent="0.2">
      <c r="Y68045" s="97">
        <v>1</v>
      </c>
      <c r="Z68045" s="97"/>
    </row>
    <row r="68046" spans="25:26" ht="15.75" x14ac:dyDescent="0.2">
      <c r="Y68046" s="97">
        <v>1</v>
      </c>
      <c r="Z68046" s="97"/>
    </row>
    <row r="68047" spans="25:26" ht="15.75" x14ac:dyDescent="0.2">
      <c r="Y68047" s="97">
        <v>1</v>
      </c>
      <c r="Z68047" s="97"/>
    </row>
    <row r="68048" spans="25:26" ht="15.75" x14ac:dyDescent="0.2">
      <c r="Y68048" s="97">
        <v>1</v>
      </c>
      <c r="Z68048" s="97"/>
    </row>
    <row r="68049" spans="25:26" ht="15.75" x14ac:dyDescent="0.2">
      <c r="Y68049" s="97">
        <v>1</v>
      </c>
      <c r="Z68049" s="97"/>
    </row>
    <row r="68050" spans="25:26" ht="15.75" x14ac:dyDescent="0.2">
      <c r="Y68050" s="97">
        <v>1</v>
      </c>
      <c r="Z68050" s="97"/>
    </row>
    <row r="68051" spans="25:26" ht="15.75" x14ac:dyDescent="0.2">
      <c r="Y68051" s="97">
        <v>1</v>
      </c>
      <c r="Z68051" s="97"/>
    </row>
    <row r="68052" spans="25:26" ht="15.75" x14ac:dyDescent="0.2">
      <c r="Y68052" s="97">
        <v>1</v>
      </c>
      <c r="Z68052" s="97"/>
    </row>
    <row r="68053" spans="25:26" ht="15.75" x14ac:dyDescent="0.2">
      <c r="Y68053" s="97">
        <v>1</v>
      </c>
      <c r="Z68053" s="97"/>
    </row>
    <row r="68054" spans="25:26" ht="15.75" x14ac:dyDescent="0.2">
      <c r="Y68054" s="97">
        <v>1</v>
      </c>
      <c r="Z68054" s="97"/>
    </row>
    <row r="68055" spans="25:26" ht="15.75" x14ac:dyDescent="0.2">
      <c r="Y68055" s="97">
        <v>1</v>
      </c>
      <c r="Z68055" s="97"/>
    </row>
    <row r="68056" spans="25:26" ht="15.75" x14ac:dyDescent="0.2">
      <c r="Y68056" s="97">
        <v>1</v>
      </c>
      <c r="Z68056" s="97"/>
    </row>
    <row r="68057" spans="25:26" ht="15.75" x14ac:dyDescent="0.2">
      <c r="Y68057" s="97">
        <v>1</v>
      </c>
      <c r="Z68057" s="97"/>
    </row>
    <row r="68058" spans="25:26" ht="15.75" x14ac:dyDescent="0.2">
      <c r="Y68058" s="97">
        <v>1</v>
      </c>
      <c r="Z68058" s="97"/>
    </row>
    <row r="68059" spans="25:26" ht="15.75" x14ac:dyDescent="0.2">
      <c r="Y68059" s="97">
        <v>1</v>
      </c>
      <c r="Z68059" s="97"/>
    </row>
    <row r="68060" spans="25:26" ht="15.75" x14ac:dyDescent="0.2">
      <c r="Y68060" s="97">
        <v>1</v>
      </c>
      <c r="Z68060" s="97"/>
    </row>
    <row r="68061" spans="25:26" ht="15.75" x14ac:dyDescent="0.2">
      <c r="Y68061" s="97">
        <v>1</v>
      </c>
      <c r="Z68061" s="97"/>
    </row>
    <row r="68062" spans="25:26" ht="15.75" x14ac:dyDescent="0.2">
      <c r="Y68062" s="97">
        <v>1</v>
      </c>
      <c r="Z68062" s="97"/>
    </row>
    <row r="68063" spans="25:26" ht="15.75" x14ac:dyDescent="0.2">
      <c r="Y68063" s="97">
        <v>1</v>
      </c>
      <c r="Z68063" s="97"/>
    </row>
    <row r="68064" spans="25:26" ht="15.75" x14ac:dyDescent="0.2">
      <c r="Y68064" s="97">
        <v>1</v>
      </c>
      <c r="Z68064" s="97"/>
    </row>
    <row r="68065" spans="25:26" ht="15.75" x14ac:dyDescent="0.2">
      <c r="Y68065" s="97">
        <v>1</v>
      </c>
      <c r="Z68065" s="97"/>
    </row>
    <row r="68066" spans="25:26" ht="15.75" x14ac:dyDescent="0.2">
      <c r="Y68066" s="97">
        <v>1</v>
      </c>
      <c r="Z68066" s="97"/>
    </row>
    <row r="68067" spans="25:26" ht="15.75" x14ac:dyDescent="0.2">
      <c r="Y68067" s="97">
        <v>1</v>
      </c>
      <c r="Z68067" s="97"/>
    </row>
    <row r="68068" spans="25:26" ht="15.75" x14ac:dyDescent="0.2">
      <c r="Y68068" s="97">
        <v>1</v>
      </c>
      <c r="Z68068" s="97"/>
    </row>
    <row r="68069" spans="25:26" ht="15.75" x14ac:dyDescent="0.2">
      <c r="Y68069" s="97">
        <v>1</v>
      </c>
      <c r="Z68069" s="97"/>
    </row>
    <row r="68070" spans="25:26" ht="15.75" x14ac:dyDescent="0.2">
      <c r="Y68070" s="97">
        <v>1</v>
      </c>
      <c r="Z68070" s="97"/>
    </row>
    <row r="68071" spans="25:26" ht="15.75" x14ac:dyDescent="0.2">
      <c r="Y68071" s="97">
        <v>1</v>
      </c>
      <c r="Z68071" s="97"/>
    </row>
    <row r="68072" spans="25:26" ht="15.75" x14ac:dyDescent="0.2">
      <c r="Y68072" s="97">
        <v>1</v>
      </c>
      <c r="Z68072" s="97"/>
    </row>
    <row r="68073" spans="25:26" ht="15.75" x14ac:dyDescent="0.2">
      <c r="Y68073" s="97">
        <v>1</v>
      </c>
      <c r="Z68073" s="97"/>
    </row>
    <row r="68074" spans="25:26" ht="15.75" x14ac:dyDescent="0.2">
      <c r="Y68074" s="97">
        <v>1</v>
      </c>
      <c r="Z68074" s="97"/>
    </row>
    <row r="68075" spans="25:26" ht="15.75" x14ac:dyDescent="0.2">
      <c r="Y68075" s="97">
        <v>1</v>
      </c>
      <c r="Z68075" s="97"/>
    </row>
    <row r="68076" spans="25:26" ht="15.75" x14ac:dyDescent="0.2">
      <c r="Y68076" s="97">
        <v>1</v>
      </c>
      <c r="Z68076" s="97"/>
    </row>
    <row r="68077" spans="25:26" ht="15.75" x14ac:dyDescent="0.2">
      <c r="Y68077" s="97">
        <v>1</v>
      </c>
      <c r="Z68077" s="97"/>
    </row>
    <row r="68078" spans="25:26" ht="15.75" x14ac:dyDescent="0.2">
      <c r="Y68078" s="97">
        <v>1</v>
      </c>
      <c r="Z68078" s="97"/>
    </row>
    <row r="68079" spans="25:26" ht="15.75" x14ac:dyDescent="0.2">
      <c r="Y68079" s="97">
        <v>1</v>
      </c>
      <c r="Z68079" s="97"/>
    </row>
    <row r="68080" spans="25:26" ht="15.75" x14ac:dyDescent="0.2">
      <c r="Y68080" s="97">
        <v>1</v>
      </c>
      <c r="Z68080" s="97"/>
    </row>
    <row r="68081" spans="25:26" ht="15.75" x14ac:dyDescent="0.2">
      <c r="Y68081" s="97">
        <v>1</v>
      </c>
      <c r="Z68081" s="97"/>
    </row>
    <row r="68082" spans="25:26" ht="15.75" x14ac:dyDescent="0.2">
      <c r="Y68082" s="97">
        <v>1</v>
      </c>
      <c r="Z68082" s="97"/>
    </row>
    <row r="68083" spans="25:26" ht="15.75" x14ac:dyDescent="0.2">
      <c r="Y68083" s="97">
        <v>1</v>
      </c>
      <c r="Z68083" s="97"/>
    </row>
    <row r="68084" spans="25:26" ht="15.75" x14ac:dyDescent="0.2">
      <c r="Y68084" s="97">
        <v>1</v>
      </c>
      <c r="Z68084" s="97"/>
    </row>
    <row r="68085" spans="25:26" ht="15.75" x14ac:dyDescent="0.2">
      <c r="Y68085" s="97">
        <v>1</v>
      </c>
      <c r="Z68085" s="97"/>
    </row>
    <row r="68086" spans="25:26" ht="15.75" x14ac:dyDescent="0.2">
      <c r="Y68086" s="97">
        <v>1</v>
      </c>
      <c r="Z68086" s="97"/>
    </row>
    <row r="68087" spans="25:26" ht="15.75" x14ac:dyDescent="0.2">
      <c r="Y68087" s="97">
        <v>1</v>
      </c>
      <c r="Z68087" s="97"/>
    </row>
    <row r="68088" spans="25:26" ht="15.75" x14ac:dyDescent="0.2">
      <c r="Y68088" s="97">
        <v>1</v>
      </c>
      <c r="Z68088" s="97"/>
    </row>
    <row r="68089" spans="25:26" ht="15.75" x14ac:dyDescent="0.2">
      <c r="Y68089" s="97">
        <v>1</v>
      </c>
      <c r="Z68089" s="97"/>
    </row>
    <row r="68090" spans="25:26" ht="15.75" x14ac:dyDescent="0.2">
      <c r="Y68090" s="97">
        <v>1</v>
      </c>
      <c r="Z68090" s="97"/>
    </row>
    <row r="68091" spans="25:26" ht="15.75" x14ac:dyDescent="0.2">
      <c r="Y68091" s="97">
        <v>1</v>
      </c>
      <c r="Z68091" s="97"/>
    </row>
    <row r="68092" spans="25:26" ht="15.75" x14ac:dyDescent="0.2">
      <c r="Y68092" s="97">
        <v>1</v>
      </c>
      <c r="Z68092" s="97"/>
    </row>
    <row r="68093" spans="25:26" ht="15.75" x14ac:dyDescent="0.2">
      <c r="Y68093" s="97">
        <v>1</v>
      </c>
      <c r="Z68093" s="97"/>
    </row>
    <row r="68094" spans="25:26" ht="15.75" x14ac:dyDescent="0.2">
      <c r="Y68094" s="97">
        <v>1</v>
      </c>
      <c r="Z68094" s="97"/>
    </row>
    <row r="68095" spans="25:26" ht="15.75" x14ac:dyDescent="0.2">
      <c r="Y68095" s="97">
        <v>1</v>
      </c>
      <c r="Z68095" s="97"/>
    </row>
    <row r="68096" spans="25:26" ht="15.75" x14ac:dyDescent="0.2">
      <c r="Y68096" s="97">
        <v>1</v>
      </c>
      <c r="Z68096" s="97"/>
    </row>
    <row r="68097" spans="25:26" ht="15.75" x14ac:dyDescent="0.2">
      <c r="Y68097" s="97">
        <v>1</v>
      </c>
      <c r="Z68097" s="97"/>
    </row>
    <row r="68098" spans="25:26" ht="15.75" x14ac:dyDescent="0.2">
      <c r="Y68098" s="97">
        <v>1</v>
      </c>
      <c r="Z68098" s="97"/>
    </row>
    <row r="68099" spans="25:26" ht="15.75" x14ac:dyDescent="0.2">
      <c r="Y68099" s="97">
        <v>1</v>
      </c>
      <c r="Z68099" s="97"/>
    </row>
    <row r="68100" spans="25:26" ht="15.75" x14ac:dyDescent="0.2">
      <c r="Y68100" s="97">
        <v>1</v>
      </c>
      <c r="Z68100" s="97"/>
    </row>
    <row r="68101" spans="25:26" ht="15.75" x14ac:dyDescent="0.2">
      <c r="Y68101" s="97">
        <v>1</v>
      </c>
      <c r="Z68101" s="97"/>
    </row>
    <row r="68102" spans="25:26" ht="15.75" x14ac:dyDescent="0.2">
      <c r="Y68102" s="97">
        <v>1</v>
      </c>
      <c r="Z68102" s="97"/>
    </row>
    <row r="68103" spans="25:26" ht="15.75" x14ac:dyDescent="0.2">
      <c r="Y68103" s="97">
        <v>1</v>
      </c>
      <c r="Z68103" s="97"/>
    </row>
    <row r="68104" spans="25:26" ht="15.75" x14ac:dyDescent="0.2">
      <c r="Y68104" s="97">
        <v>1</v>
      </c>
      <c r="Z68104" s="97"/>
    </row>
    <row r="68105" spans="25:26" ht="15.75" x14ac:dyDescent="0.2">
      <c r="Y68105" s="97">
        <v>1</v>
      </c>
      <c r="Z68105" s="97"/>
    </row>
    <row r="68106" spans="25:26" ht="15.75" x14ac:dyDescent="0.2">
      <c r="Y68106" s="97">
        <v>1</v>
      </c>
      <c r="Z68106" s="97"/>
    </row>
    <row r="68107" spans="25:26" ht="15.75" x14ac:dyDescent="0.2">
      <c r="Y68107" s="97">
        <v>1</v>
      </c>
      <c r="Z68107" s="97"/>
    </row>
    <row r="68108" spans="25:26" ht="15.75" x14ac:dyDescent="0.2">
      <c r="Y68108" s="97">
        <v>1</v>
      </c>
      <c r="Z68108" s="97"/>
    </row>
    <row r="68109" spans="25:26" ht="15.75" x14ac:dyDescent="0.2">
      <c r="Y68109" s="97">
        <v>1</v>
      </c>
      <c r="Z68109" s="97"/>
    </row>
    <row r="68110" spans="25:26" ht="15.75" x14ac:dyDescent="0.2">
      <c r="Y68110" s="97">
        <v>1</v>
      </c>
      <c r="Z68110" s="97"/>
    </row>
    <row r="68111" spans="25:26" ht="15.75" x14ac:dyDescent="0.2">
      <c r="Y68111" s="97">
        <v>1</v>
      </c>
      <c r="Z68111" s="97"/>
    </row>
    <row r="68112" spans="25:26" ht="15.75" x14ac:dyDescent="0.2">
      <c r="Y68112" s="97">
        <v>1</v>
      </c>
      <c r="Z68112" s="97"/>
    </row>
    <row r="68113" spans="25:26" ht="15.75" x14ac:dyDescent="0.2">
      <c r="Y68113" s="97">
        <v>1</v>
      </c>
      <c r="Z68113" s="97"/>
    </row>
    <row r="68114" spans="25:26" ht="15.75" x14ac:dyDescent="0.2">
      <c r="Y68114" s="97">
        <v>1</v>
      </c>
      <c r="Z68114" s="97"/>
    </row>
    <row r="68115" spans="25:26" ht="15.75" x14ac:dyDescent="0.2">
      <c r="Y68115" s="97">
        <v>1</v>
      </c>
      <c r="Z68115" s="97"/>
    </row>
    <row r="68116" spans="25:26" ht="15.75" x14ac:dyDescent="0.2">
      <c r="Y68116" s="97">
        <v>1</v>
      </c>
      <c r="Z68116" s="97"/>
    </row>
    <row r="68117" spans="25:26" ht="15.75" x14ac:dyDescent="0.2">
      <c r="Y68117" s="97">
        <v>1</v>
      </c>
      <c r="Z68117" s="97"/>
    </row>
    <row r="68118" spans="25:26" ht="15.75" x14ac:dyDescent="0.2">
      <c r="Y68118" s="97">
        <v>1</v>
      </c>
      <c r="Z68118" s="97"/>
    </row>
    <row r="68119" spans="25:26" ht="15.75" x14ac:dyDescent="0.2">
      <c r="Y68119" s="97">
        <v>1</v>
      </c>
      <c r="Z68119" s="97"/>
    </row>
    <row r="68120" spans="25:26" ht="15.75" x14ac:dyDescent="0.2">
      <c r="Y68120" s="97">
        <v>1</v>
      </c>
      <c r="Z68120" s="97"/>
    </row>
    <row r="68121" spans="25:26" ht="15.75" x14ac:dyDescent="0.2">
      <c r="Y68121" s="97">
        <v>1</v>
      </c>
      <c r="Z68121" s="97"/>
    </row>
    <row r="68122" spans="25:26" ht="15.75" x14ac:dyDescent="0.2">
      <c r="Y68122" s="97">
        <v>1</v>
      </c>
      <c r="Z68122" s="97"/>
    </row>
    <row r="68123" spans="25:26" ht="15.75" x14ac:dyDescent="0.2">
      <c r="Y68123" s="97">
        <v>1</v>
      </c>
      <c r="Z68123" s="97"/>
    </row>
    <row r="68124" spans="25:26" ht="15.75" x14ac:dyDescent="0.2">
      <c r="Y68124" s="97">
        <v>1</v>
      </c>
      <c r="Z68124" s="97"/>
    </row>
    <row r="68125" spans="25:26" ht="15.75" x14ac:dyDescent="0.2">
      <c r="Y68125" s="97">
        <v>1</v>
      </c>
      <c r="Z68125" s="97"/>
    </row>
    <row r="68126" spans="25:26" ht="15.75" x14ac:dyDescent="0.2">
      <c r="Y68126" s="97">
        <v>1</v>
      </c>
      <c r="Z68126" s="97"/>
    </row>
    <row r="68127" spans="25:26" ht="15.75" x14ac:dyDescent="0.2">
      <c r="Y68127" s="97">
        <v>1</v>
      </c>
      <c r="Z68127" s="97"/>
    </row>
    <row r="68128" spans="25:26" ht="15.75" x14ac:dyDescent="0.2">
      <c r="Y68128" s="97">
        <v>1</v>
      </c>
      <c r="Z68128" s="97"/>
    </row>
    <row r="68129" spans="25:26" ht="15.75" x14ac:dyDescent="0.2">
      <c r="Y68129" s="97">
        <v>1</v>
      </c>
      <c r="Z68129" s="97"/>
    </row>
    <row r="68130" spans="25:26" ht="15.75" x14ac:dyDescent="0.2">
      <c r="Y68130" s="97">
        <v>1</v>
      </c>
      <c r="Z68130" s="97"/>
    </row>
    <row r="68131" spans="25:26" ht="15.75" x14ac:dyDescent="0.2">
      <c r="Y68131" s="97">
        <v>1</v>
      </c>
      <c r="Z68131" s="97"/>
    </row>
    <row r="68132" spans="25:26" ht="15.75" x14ac:dyDescent="0.2">
      <c r="Y68132" s="97">
        <v>1</v>
      </c>
      <c r="Z68132" s="97"/>
    </row>
    <row r="68133" spans="25:26" ht="15.75" x14ac:dyDescent="0.2">
      <c r="Y68133" s="97">
        <v>1</v>
      </c>
      <c r="Z68133" s="97"/>
    </row>
    <row r="68134" spans="25:26" ht="15.75" x14ac:dyDescent="0.2">
      <c r="Y68134" s="97">
        <v>1</v>
      </c>
      <c r="Z68134" s="97"/>
    </row>
    <row r="68135" spans="25:26" ht="15.75" x14ac:dyDescent="0.2">
      <c r="Y68135" s="97">
        <v>1</v>
      </c>
      <c r="Z68135" s="97"/>
    </row>
    <row r="68136" spans="25:26" ht="15.75" x14ac:dyDescent="0.2">
      <c r="Y68136" s="97">
        <v>1</v>
      </c>
      <c r="Z68136" s="97"/>
    </row>
    <row r="68137" spans="25:26" ht="15.75" x14ac:dyDescent="0.2">
      <c r="Y68137" s="97">
        <v>1</v>
      </c>
      <c r="Z68137" s="97"/>
    </row>
    <row r="68138" spans="25:26" ht="15.75" x14ac:dyDescent="0.2">
      <c r="Y68138" s="97">
        <v>1</v>
      </c>
      <c r="Z68138" s="97"/>
    </row>
    <row r="68139" spans="25:26" ht="15.75" x14ac:dyDescent="0.2">
      <c r="Y68139" s="97">
        <v>1</v>
      </c>
      <c r="Z68139" s="97"/>
    </row>
    <row r="68140" spans="25:26" ht="15.75" x14ac:dyDescent="0.2">
      <c r="Y68140" s="97">
        <v>1</v>
      </c>
      <c r="Z68140" s="97"/>
    </row>
    <row r="68141" spans="25:26" ht="15.75" x14ac:dyDescent="0.2">
      <c r="Y68141" s="97">
        <v>1</v>
      </c>
      <c r="Z68141" s="97"/>
    </row>
    <row r="68142" spans="25:26" ht="15.75" x14ac:dyDescent="0.2">
      <c r="Y68142" s="97">
        <v>1</v>
      </c>
      <c r="Z68142" s="97"/>
    </row>
    <row r="68143" spans="25:26" ht="15.75" x14ac:dyDescent="0.2">
      <c r="Y68143" s="97">
        <v>1</v>
      </c>
      <c r="Z68143" s="97"/>
    </row>
    <row r="68144" spans="25:26" ht="15.75" x14ac:dyDescent="0.2">
      <c r="Y68144" s="97">
        <v>1</v>
      </c>
      <c r="Z68144" s="97"/>
    </row>
    <row r="68145" spans="25:26" ht="15.75" x14ac:dyDescent="0.2">
      <c r="Y68145" s="97">
        <v>1</v>
      </c>
      <c r="Z68145" s="97"/>
    </row>
    <row r="68146" spans="25:26" ht="15.75" x14ac:dyDescent="0.2">
      <c r="Y68146" s="97">
        <v>1</v>
      </c>
      <c r="Z68146" s="97"/>
    </row>
    <row r="68147" spans="25:26" ht="15.75" x14ac:dyDescent="0.2">
      <c r="Y68147" s="97">
        <v>1</v>
      </c>
      <c r="Z68147" s="97"/>
    </row>
    <row r="68148" spans="25:26" ht="15.75" x14ac:dyDescent="0.2">
      <c r="Y68148" s="97">
        <v>1</v>
      </c>
      <c r="Z68148" s="97"/>
    </row>
    <row r="68149" spans="25:26" ht="15.75" x14ac:dyDescent="0.2">
      <c r="Y68149" s="97">
        <v>1</v>
      </c>
      <c r="Z68149" s="97"/>
    </row>
    <row r="68150" spans="25:26" ht="15.75" x14ac:dyDescent="0.2">
      <c r="Y68150" s="97">
        <v>1</v>
      </c>
      <c r="Z68150" s="97"/>
    </row>
    <row r="68151" spans="25:26" ht="15.75" x14ac:dyDescent="0.2">
      <c r="Y68151" s="97">
        <v>1</v>
      </c>
      <c r="Z68151" s="97"/>
    </row>
    <row r="68152" spans="25:26" ht="15.75" x14ac:dyDescent="0.2">
      <c r="Y68152" s="97">
        <v>1</v>
      </c>
      <c r="Z68152" s="97"/>
    </row>
    <row r="68153" spans="25:26" ht="15.75" x14ac:dyDescent="0.2">
      <c r="Y68153" s="97">
        <v>1</v>
      </c>
      <c r="Z68153" s="97"/>
    </row>
    <row r="68154" spans="25:26" ht="15.75" x14ac:dyDescent="0.2">
      <c r="Y68154" s="97">
        <v>1</v>
      </c>
      <c r="Z68154" s="97"/>
    </row>
    <row r="68155" spans="25:26" ht="15.75" x14ac:dyDescent="0.2">
      <c r="Y68155" s="97">
        <v>1</v>
      </c>
      <c r="Z68155" s="97"/>
    </row>
    <row r="68156" spans="25:26" ht="15.75" x14ac:dyDescent="0.2">
      <c r="Y68156" s="97">
        <v>1</v>
      </c>
      <c r="Z68156" s="97"/>
    </row>
    <row r="68157" spans="25:26" ht="15.75" x14ac:dyDescent="0.2">
      <c r="Y68157" s="97">
        <v>1</v>
      </c>
      <c r="Z68157" s="97"/>
    </row>
    <row r="68158" spans="25:26" ht="15.75" x14ac:dyDescent="0.2">
      <c r="Y68158" s="97">
        <v>1</v>
      </c>
      <c r="Z68158" s="97"/>
    </row>
    <row r="68159" spans="25:26" ht="15.75" x14ac:dyDescent="0.2">
      <c r="Y68159" s="97">
        <v>1</v>
      </c>
      <c r="Z68159" s="97"/>
    </row>
    <row r="68160" spans="25:26" ht="15.75" x14ac:dyDescent="0.2">
      <c r="Y68160" s="97">
        <v>1</v>
      </c>
      <c r="Z68160" s="97"/>
    </row>
    <row r="68161" spans="25:26" ht="15.75" x14ac:dyDescent="0.2">
      <c r="Y68161" s="97">
        <v>1</v>
      </c>
      <c r="Z68161" s="97"/>
    </row>
    <row r="68162" spans="25:26" ht="15.75" x14ac:dyDescent="0.2">
      <c r="Y68162" s="97">
        <v>1</v>
      </c>
      <c r="Z68162" s="97"/>
    </row>
    <row r="68163" spans="25:26" ht="15.75" x14ac:dyDescent="0.2">
      <c r="Y68163" s="97">
        <v>1</v>
      </c>
      <c r="Z68163" s="97"/>
    </row>
    <row r="68164" spans="25:26" ht="15.75" x14ac:dyDescent="0.2">
      <c r="Y68164" s="97">
        <v>1</v>
      </c>
      <c r="Z68164" s="97"/>
    </row>
    <row r="68165" spans="25:26" ht="15.75" x14ac:dyDescent="0.2">
      <c r="Y68165" s="97">
        <v>1</v>
      </c>
      <c r="Z68165" s="97"/>
    </row>
    <row r="68166" spans="25:26" ht="15.75" x14ac:dyDescent="0.2">
      <c r="Y68166" s="97">
        <v>1</v>
      </c>
      <c r="Z68166" s="97"/>
    </row>
    <row r="68167" spans="25:26" ht="15.75" x14ac:dyDescent="0.2">
      <c r="Y68167" s="97">
        <v>1</v>
      </c>
      <c r="Z68167" s="97"/>
    </row>
    <row r="68168" spans="25:26" ht="15.75" x14ac:dyDescent="0.2">
      <c r="Y68168" s="97">
        <v>1</v>
      </c>
      <c r="Z68168" s="97"/>
    </row>
    <row r="68169" spans="25:26" ht="15.75" x14ac:dyDescent="0.2">
      <c r="Y68169" s="97">
        <v>1</v>
      </c>
      <c r="Z68169" s="97"/>
    </row>
    <row r="68170" spans="25:26" ht="15.75" x14ac:dyDescent="0.2">
      <c r="Y68170" s="97">
        <v>1</v>
      </c>
      <c r="Z68170" s="97"/>
    </row>
    <row r="68171" spans="25:26" ht="15.75" x14ac:dyDescent="0.2">
      <c r="Y68171" s="97">
        <v>1</v>
      </c>
      <c r="Z68171" s="97"/>
    </row>
    <row r="68172" spans="25:26" ht="15.75" x14ac:dyDescent="0.2">
      <c r="Y68172" s="97">
        <v>1</v>
      </c>
      <c r="Z68172" s="97"/>
    </row>
    <row r="68173" spans="25:26" ht="15.75" x14ac:dyDescent="0.2">
      <c r="Y68173" s="97">
        <v>1</v>
      </c>
      <c r="Z68173" s="97"/>
    </row>
    <row r="68174" spans="25:26" ht="15.75" x14ac:dyDescent="0.2">
      <c r="Y68174" s="97">
        <v>1</v>
      </c>
      <c r="Z68174" s="97"/>
    </row>
    <row r="68175" spans="25:26" ht="15.75" x14ac:dyDescent="0.2">
      <c r="Y68175" s="97">
        <v>1</v>
      </c>
      <c r="Z68175" s="97"/>
    </row>
    <row r="68176" spans="25:26" ht="15.75" x14ac:dyDescent="0.2">
      <c r="Y68176" s="97">
        <v>1</v>
      </c>
      <c r="Z68176" s="97"/>
    </row>
    <row r="68177" spans="25:26" ht="15.75" x14ac:dyDescent="0.2">
      <c r="Y68177" s="97">
        <v>1</v>
      </c>
      <c r="Z68177" s="97"/>
    </row>
    <row r="68178" spans="25:26" ht="15.75" x14ac:dyDescent="0.2">
      <c r="Y68178" s="97">
        <v>1</v>
      </c>
      <c r="Z68178" s="97"/>
    </row>
    <row r="68179" spans="25:26" ht="15.75" x14ac:dyDescent="0.2">
      <c r="Y68179" s="97">
        <v>1</v>
      </c>
      <c r="Z68179" s="97"/>
    </row>
    <row r="68180" spans="25:26" ht="15.75" x14ac:dyDescent="0.2">
      <c r="Y68180" s="97">
        <v>1</v>
      </c>
      <c r="Z68180" s="97"/>
    </row>
    <row r="68181" spans="25:26" ht="15.75" x14ac:dyDescent="0.2">
      <c r="Y68181" s="97">
        <v>1</v>
      </c>
      <c r="Z68181" s="97"/>
    </row>
    <row r="68182" spans="25:26" ht="15.75" x14ac:dyDescent="0.2">
      <c r="Y68182" s="97">
        <v>1</v>
      </c>
      <c r="Z68182" s="97"/>
    </row>
    <row r="68183" spans="25:26" ht="15.75" x14ac:dyDescent="0.2">
      <c r="Y68183" s="97">
        <v>1</v>
      </c>
      <c r="Z68183" s="97"/>
    </row>
    <row r="68184" spans="25:26" ht="15.75" x14ac:dyDescent="0.2">
      <c r="Y68184" s="97">
        <v>1</v>
      </c>
      <c r="Z68184" s="97"/>
    </row>
    <row r="68185" spans="25:26" ht="15.75" x14ac:dyDescent="0.2">
      <c r="Y68185" s="97">
        <v>1</v>
      </c>
      <c r="Z68185" s="97"/>
    </row>
    <row r="68186" spans="25:26" ht="15.75" x14ac:dyDescent="0.2">
      <c r="Y68186" s="97">
        <v>1</v>
      </c>
      <c r="Z68186" s="97"/>
    </row>
    <row r="68187" spans="25:26" ht="15.75" x14ac:dyDescent="0.2">
      <c r="Y68187" s="97">
        <v>1</v>
      </c>
      <c r="Z68187" s="97"/>
    </row>
    <row r="68188" spans="25:26" ht="15.75" x14ac:dyDescent="0.2">
      <c r="Y68188" s="97">
        <v>1</v>
      </c>
      <c r="Z68188" s="97"/>
    </row>
    <row r="68189" spans="25:26" ht="15.75" x14ac:dyDescent="0.2">
      <c r="Y68189" s="97">
        <v>1</v>
      </c>
      <c r="Z68189" s="97"/>
    </row>
    <row r="68190" spans="25:26" ht="15.75" x14ac:dyDescent="0.2">
      <c r="Y68190" s="97">
        <v>1</v>
      </c>
      <c r="Z68190" s="97"/>
    </row>
    <row r="68191" spans="25:26" ht="15.75" x14ac:dyDescent="0.2">
      <c r="Y68191" s="97">
        <v>1</v>
      </c>
      <c r="Z68191" s="97"/>
    </row>
    <row r="68192" spans="25:26" ht="15.75" x14ac:dyDescent="0.2">
      <c r="Y68192" s="97">
        <v>1</v>
      </c>
      <c r="Z68192" s="97"/>
    </row>
    <row r="68193" spans="25:26" ht="15.75" x14ac:dyDescent="0.2">
      <c r="Y68193" s="97">
        <v>1</v>
      </c>
      <c r="Z68193" s="97"/>
    </row>
    <row r="68194" spans="25:26" ht="15.75" x14ac:dyDescent="0.2">
      <c r="Y68194" s="97">
        <v>1</v>
      </c>
      <c r="Z68194" s="97"/>
    </row>
    <row r="68195" spans="25:26" ht="15.75" x14ac:dyDescent="0.2">
      <c r="Y68195" s="97">
        <v>1</v>
      </c>
      <c r="Z68195" s="97"/>
    </row>
    <row r="68196" spans="25:26" ht="15.75" x14ac:dyDescent="0.2">
      <c r="Y68196" s="97">
        <v>1</v>
      </c>
      <c r="Z68196" s="97"/>
    </row>
    <row r="68197" spans="25:26" ht="15.75" x14ac:dyDescent="0.2">
      <c r="Y68197" s="97">
        <v>1</v>
      </c>
      <c r="Z68197" s="97"/>
    </row>
    <row r="68198" spans="25:26" ht="15.75" x14ac:dyDescent="0.2">
      <c r="Y68198" s="97">
        <v>1</v>
      </c>
      <c r="Z68198" s="97"/>
    </row>
    <row r="68199" spans="25:26" ht="15.75" x14ac:dyDescent="0.2">
      <c r="Y68199" s="97">
        <v>1</v>
      </c>
      <c r="Z68199" s="97"/>
    </row>
    <row r="68200" spans="25:26" ht="15.75" x14ac:dyDescent="0.2">
      <c r="Y68200" s="97">
        <v>1</v>
      </c>
      <c r="Z68200" s="97"/>
    </row>
    <row r="68201" spans="25:26" ht="15.75" x14ac:dyDescent="0.2">
      <c r="Y68201" s="97">
        <v>1</v>
      </c>
      <c r="Z68201" s="97"/>
    </row>
    <row r="68202" spans="25:26" ht="15.75" x14ac:dyDescent="0.2">
      <c r="Y68202" s="97">
        <v>1</v>
      </c>
      <c r="Z68202" s="97"/>
    </row>
    <row r="68203" spans="25:26" ht="15.75" x14ac:dyDescent="0.2">
      <c r="Y68203" s="97">
        <v>1</v>
      </c>
      <c r="Z68203" s="97"/>
    </row>
    <row r="68204" spans="25:26" ht="15.75" x14ac:dyDescent="0.2">
      <c r="Y68204" s="97">
        <v>1</v>
      </c>
      <c r="Z68204" s="97"/>
    </row>
    <row r="68205" spans="25:26" ht="15.75" x14ac:dyDescent="0.2">
      <c r="Y68205" s="97">
        <v>1</v>
      </c>
      <c r="Z68205" s="97"/>
    </row>
    <row r="68206" spans="25:26" ht="15.75" x14ac:dyDescent="0.2">
      <c r="Y68206" s="97">
        <v>1</v>
      </c>
      <c r="Z68206" s="97"/>
    </row>
    <row r="68207" spans="25:26" ht="15.75" x14ac:dyDescent="0.2">
      <c r="Y68207" s="97">
        <v>1</v>
      </c>
      <c r="Z68207" s="97"/>
    </row>
    <row r="68208" spans="25:26" ht="15.75" x14ac:dyDescent="0.2">
      <c r="Y68208" s="97">
        <v>1</v>
      </c>
      <c r="Z68208" s="97"/>
    </row>
    <row r="68209" spans="25:26" ht="15.75" x14ac:dyDescent="0.2">
      <c r="Y68209" s="97">
        <v>1</v>
      </c>
      <c r="Z68209" s="97"/>
    </row>
    <row r="68210" spans="25:26" ht="15.75" x14ac:dyDescent="0.2">
      <c r="Y68210" s="97">
        <v>1</v>
      </c>
      <c r="Z68210" s="97"/>
    </row>
    <row r="68211" spans="25:26" ht="15.75" x14ac:dyDescent="0.2">
      <c r="Y68211" s="97">
        <v>1</v>
      </c>
      <c r="Z68211" s="97"/>
    </row>
    <row r="68212" spans="25:26" ht="15.75" x14ac:dyDescent="0.2">
      <c r="Y68212" s="97">
        <v>1</v>
      </c>
      <c r="Z68212" s="97"/>
    </row>
    <row r="68213" spans="25:26" ht="15.75" x14ac:dyDescent="0.2">
      <c r="Y68213" s="97">
        <v>1</v>
      </c>
      <c r="Z68213" s="97"/>
    </row>
    <row r="68214" spans="25:26" ht="15.75" x14ac:dyDescent="0.2">
      <c r="Y68214" s="97">
        <v>1</v>
      </c>
      <c r="Z68214" s="97"/>
    </row>
    <row r="68215" spans="25:26" ht="15.75" x14ac:dyDescent="0.2">
      <c r="Y68215" s="97">
        <v>1</v>
      </c>
      <c r="Z68215" s="97"/>
    </row>
    <row r="68216" spans="25:26" ht="15.75" x14ac:dyDescent="0.2">
      <c r="Y68216" s="97">
        <v>1</v>
      </c>
      <c r="Z68216" s="97"/>
    </row>
    <row r="68217" spans="25:26" ht="15.75" x14ac:dyDescent="0.2">
      <c r="Y68217" s="97">
        <v>1</v>
      </c>
      <c r="Z68217" s="97"/>
    </row>
    <row r="68218" spans="25:26" ht="15.75" x14ac:dyDescent="0.2">
      <c r="Y68218" s="97">
        <v>1</v>
      </c>
      <c r="Z68218" s="97"/>
    </row>
    <row r="68219" spans="25:26" ht="15.75" x14ac:dyDescent="0.2">
      <c r="Y68219" s="97">
        <v>1</v>
      </c>
      <c r="Z68219" s="97"/>
    </row>
    <row r="68220" spans="25:26" ht="15.75" x14ac:dyDescent="0.2">
      <c r="Y68220" s="97">
        <v>1</v>
      </c>
      <c r="Z68220" s="97"/>
    </row>
    <row r="68221" spans="25:26" ht="15.75" x14ac:dyDescent="0.2">
      <c r="Y68221" s="97">
        <v>1</v>
      </c>
      <c r="Z68221" s="97"/>
    </row>
    <row r="68222" spans="25:26" ht="15.75" x14ac:dyDescent="0.2">
      <c r="Y68222" s="97">
        <v>1</v>
      </c>
      <c r="Z68222" s="97"/>
    </row>
    <row r="68223" spans="25:26" ht="15.75" x14ac:dyDescent="0.2">
      <c r="Y68223" s="97">
        <v>1</v>
      </c>
      <c r="Z68223" s="97"/>
    </row>
    <row r="68224" spans="25:26" ht="15.75" x14ac:dyDescent="0.2">
      <c r="Y68224" s="97">
        <v>1</v>
      </c>
      <c r="Z68224" s="97"/>
    </row>
    <row r="68225" spans="25:26" ht="15.75" x14ac:dyDescent="0.2">
      <c r="Y68225" s="97">
        <v>1</v>
      </c>
      <c r="Z68225" s="97"/>
    </row>
    <row r="68226" spans="25:26" ht="15.75" x14ac:dyDescent="0.2">
      <c r="Y68226" s="97">
        <v>1</v>
      </c>
      <c r="Z68226" s="97"/>
    </row>
    <row r="68227" spans="25:26" ht="15.75" x14ac:dyDescent="0.2">
      <c r="Y68227" s="97">
        <v>1</v>
      </c>
      <c r="Z68227" s="97"/>
    </row>
    <row r="68228" spans="25:26" ht="15.75" x14ac:dyDescent="0.2">
      <c r="Y68228" s="97">
        <v>1</v>
      </c>
      <c r="Z68228" s="97"/>
    </row>
    <row r="68229" spans="25:26" ht="15.75" x14ac:dyDescent="0.2">
      <c r="Y68229" s="97">
        <v>1</v>
      </c>
      <c r="Z68229" s="97"/>
    </row>
    <row r="68230" spans="25:26" ht="15.75" x14ac:dyDescent="0.2">
      <c r="Y68230" s="97">
        <v>1</v>
      </c>
      <c r="Z68230" s="97"/>
    </row>
    <row r="68231" spans="25:26" ht="15.75" x14ac:dyDescent="0.2">
      <c r="Y68231" s="97">
        <v>1</v>
      </c>
      <c r="Z68231" s="97"/>
    </row>
    <row r="68232" spans="25:26" ht="15.75" x14ac:dyDescent="0.2">
      <c r="Y68232" s="97">
        <v>1</v>
      </c>
      <c r="Z68232" s="97"/>
    </row>
    <row r="68233" spans="25:26" ht="15.75" x14ac:dyDescent="0.2">
      <c r="Y68233" s="97">
        <v>1</v>
      </c>
      <c r="Z68233" s="97"/>
    </row>
    <row r="68234" spans="25:26" ht="15.75" x14ac:dyDescent="0.2">
      <c r="Y68234" s="97">
        <v>1</v>
      </c>
      <c r="Z68234" s="97"/>
    </row>
    <row r="68235" spans="25:26" ht="15.75" x14ac:dyDescent="0.2">
      <c r="Y68235" s="97">
        <v>1</v>
      </c>
      <c r="Z68235" s="97"/>
    </row>
    <row r="68236" spans="25:26" ht="15.75" x14ac:dyDescent="0.2">
      <c r="Y68236" s="97">
        <v>1</v>
      </c>
      <c r="Z68236" s="97"/>
    </row>
    <row r="68237" spans="25:26" ht="15.75" x14ac:dyDescent="0.2">
      <c r="Y68237" s="97">
        <v>1</v>
      </c>
      <c r="Z68237" s="97"/>
    </row>
    <row r="68238" spans="25:26" ht="15.75" x14ac:dyDescent="0.2">
      <c r="Y68238" s="97">
        <v>1</v>
      </c>
      <c r="Z68238" s="97"/>
    </row>
    <row r="68239" spans="25:26" ht="15.75" x14ac:dyDescent="0.2">
      <c r="Y68239" s="97">
        <v>1</v>
      </c>
      <c r="Z68239" s="97"/>
    </row>
    <row r="68240" spans="25:26" ht="15.75" x14ac:dyDescent="0.2">
      <c r="Y68240" s="97">
        <v>1</v>
      </c>
      <c r="Z68240" s="97"/>
    </row>
    <row r="68241" spans="25:26" ht="15.75" x14ac:dyDescent="0.2">
      <c r="Y68241" s="97">
        <v>1</v>
      </c>
      <c r="Z68241" s="97"/>
    </row>
    <row r="68242" spans="25:26" ht="15.75" x14ac:dyDescent="0.2">
      <c r="Y68242" s="97">
        <v>1</v>
      </c>
      <c r="Z68242" s="97"/>
    </row>
    <row r="68243" spans="25:26" ht="15.75" x14ac:dyDescent="0.2">
      <c r="Y68243" s="97">
        <v>1</v>
      </c>
      <c r="Z68243" s="97"/>
    </row>
    <row r="68244" spans="25:26" ht="15.75" x14ac:dyDescent="0.2">
      <c r="Y68244" s="97">
        <v>1</v>
      </c>
      <c r="Z68244" s="97"/>
    </row>
    <row r="68245" spans="25:26" ht="15.75" x14ac:dyDescent="0.2">
      <c r="Y68245" s="97">
        <v>1</v>
      </c>
      <c r="Z68245" s="97"/>
    </row>
    <row r="68246" spans="25:26" ht="15.75" x14ac:dyDescent="0.2">
      <c r="Y68246" s="97">
        <v>1</v>
      </c>
      <c r="Z68246" s="97"/>
    </row>
    <row r="68247" spans="25:26" ht="15.75" x14ac:dyDescent="0.2">
      <c r="Y68247" s="97">
        <v>1</v>
      </c>
      <c r="Z68247" s="97"/>
    </row>
    <row r="68248" spans="25:26" ht="15.75" x14ac:dyDescent="0.2">
      <c r="Y68248" s="97">
        <v>1</v>
      </c>
      <c r="Z68248" s="97"/>
    </row>
    <row r="68249" spans="25:26" ht="15.75" x14ac:dyDescent="0.2">
      <c r="Y68249" s="97">
        <v>1</v>
      </c>
      <c r="Z68249" s="97"/>
    </row>
    <row r="68250" spans="25:26" ht="15.75" x14ac:dyDescent="0.2">
      <c r="Y68250" s="97">
        <v>1</v>
      </c>
      <c r="Z68250" s="97"/>
    </row>
    <row r="68251" spans="25:26" ht="15.75" x14ac:dyDescent="0.2">
      <c r="Y68251" s="97">
        <v>1</v>
      </c>
      <c r="Z68251" s="97"/>
    </row>
    <row r="68252" spans="25:26" ht="15.75" x14ac:dyDescent="0.2">
      <c r="Y68252" s="97">
        <v>1</v>
      </c>
      <c r="Z68252" s="97"/>
    </row>
    <row r="68253" spans="25:26" ht="15.75" x14ac:dyDescent="0.2">
      <c r="Y68253" s="97">
        <v>1</v>
      </c>
      <c r="Z68253" s="97"/>
    </row>
    <row r="68254" spans="25:26" ht="15.75" x14ac:dyDescent="0.2">
      <c r="Y68254" s="97">
        <v>1</v>
      </c>
      <c r="Z68254" s="97"/>
    </row>
    <row r="68255" spans="25:26" ht="15.75" x14ac:dyDescent="0.2">
      <c r="Y68255" s="97">
        <v>1</v>
      </c>
      <c r="Z68255" s="97"/>
    </row>
    <row r="68256" spans="25:26" ht="15.75" x14ac:dyDescent="0.2">
      <c r="Y68256" s="97">
        <v>1</v>
      </c>
      <c r="Z68256" s="97"/>
    </row>
    <row r="68257" spans="25:26" ht="15.75" x14ac:dyDescent="0.2">
      <c r="Y68257" s="97">
        <v>1</v>
      </c>
      <c r="Z68257" s="97"/>
    </row>
    <row r="68258" spans="25:26" ht="15.75" x14ac:dyDescent="0.2">
      <c r="Y68258" s="97">
        <v>1</v>
      </c>
      <c r="Z68258" s="97"/>
    </row>
    <row r="68259" spans="25:26" ht="15.75" x14ac:dyDescent="0.2">
      <c r="Y68259" s="97">
        <v>1</v>
      </c>
      <c r="Z68259" s="97"/>
    </row>
    <row r="68260" spans="25:26" ht="15.75" x14ac:dyDescent="0.2">
      <c r="Y68260" s="97">
        <v>1</v>
      </c>
      <c r="Z68260" s="97"/>
    </row>
    <row r="68261" spans="25:26" ht="15.75" x14ac:dyDescent="0.2">
      <c r="Y68261" s="97">
        <v>1</v>
      </c>
      <c r="Z68261" s="97"/>
    </row>
    <row r="68262" spans="25:26" ht="15.75" x14ac:dyDescent="0.2">
      <c r="Y68262" s="97">
        <v>1</v>
      </c>
      <c r="Z68262" s="97"/>
    </row>
    <row r="68263" spans="25:26" ht="15.75" x14ac:dyDescent="0.2">
      <c r="Y68263" s="97">
        <v>1</v>
      </c>
      <c r="Z68263" s="97"/>
    </row>
    <row r="68264" spans="25:26" ht="15.75" x14ac:dyDescent="0.2">
      <c r="Y68264" s="97">
        <v>1</v>
      </c>
      <c r="Z68264" s="97"/>
    </row>
    <row r="68265" spans="25:26" ht="15.75" x14ac:dyDescent="0.2">
      <c r="Y68265" s="97">
        <v>1</v>
      </c>
      <c r="Z68265" s="97"/>
    </row>
    <row r="68266" spans="25:26" ht="15.75" x14ac:dyDescent="0.2">
      <c r="Y68266" s="97">
        <v>1</v>
      </c>
      <c r="Z68266" s="97"/>
    </row>
    <row r="68267" spans="25:26" ht="15.75" x14ac:dyDescent="0.2">
      <c r="Y68267" s="97">
        <v>1</v>
      </c>
      <c r="Z68267" s="97"/>
    </row>
    <row r="68268" spans="25:26" ht="15.75" x14ac:dyDescent="0.2">
      <c r="Y68268" s="97">
        <v>1</v>
      </c>
      <c r="Z68268" s="97"/>
    </row>
    <row r="68269" spans="25:26" ht="15.75" x14ac:dyDescent="0.2">
      <c r="Y68269" s="97">
        <v>1</v>
      </c>
      <c r="Z68269" s="97"/>
    </row>
    <row r="68270" spans="25:26" ht="15.75" x14ac:dyDescent="0.2">
      <c r="Y68270" s="97">
        <v>1</v>
      </c>
      <c r="Z68270" s="97"/>
    </row>
    <row r="68271" spans="25:26" ht="15.75" x14ac:dyDescent="0.2">
      <c r="Y68271" s="97">
        <v>1</v>
      </c>
      <c r="Z68271" s="97"/>
    </row>
    <row r="68272" spans="25:26" ht="15.75" x14ac:dyDescent="0.2">
      <c r="Y68272" s="97">
        <v>1</v>
      </c>
      <c r="Z68272" s="97"/>
    </row>
    <row r="68273" spans="25:26" ht="15.75" x14ac:dyDescent="0.2">
      <c r="Y68273" s="97">
        <v>1</v>
      </c>
      <c r="Z68273" s="97"/>
    </row>
    <row r="68274" spans="25:26" ht="15.75" x14ac:dyDescent="0.2">
      <c r="Y68274" s="97">
        <v>1</v>
      </c>
      <c r="Z68274" s="97"/>
    </row>
    <row r="68275" spans="25:26" ht="15.75" x14ac:dyDescent="0.2">
      <c r="Y68275" s="97">
        <v>1</v>
      </c>
      <c r="Z68275" s="97"/>
    </row>
    <row r="68276" spans="25:26" ht="15.75" x14ac:dyDescent="0.2">
      <c r="Y68276" s="97">
        <v>1</v>
      </c>
      <c r="Z68276" s="97"/>
    </row>
    <row r="68277" spans="25:26" ht="15.75" x14ac:dyDescent="0.2">
      <c r="Y68277" s="97">
        <v>1</v>
      </c>
      <c r="Z68277" s="97"/>
    </row>
    <row r="68278" spans="25:26" ht="15.75" x14ac:dyDescent="0.2">
      <c r="Y68278" s="97">
        <v>1</v>
      </c>
      <c r="Z68278" s="97"/>
    </row>
    <row r="68279" spans="25:26" ht="15.75" x14ac:dyDescent="0.2">
      <c r="Y68279" s="97">
        <v>1</v>
      </c>
      <c r="Z68279" s="97"/>
    </row>
    <row r="68280" spans="25:26" ht="15.75" x14ac:dyDescent="0.2">
      <c r="Y68280" s="97">
        <v>1</v>
      </c>
      <c r="Z68280" s="97"/>
    </row>
    <row r="68281" spans="25:26" ht="15.75" x14ac:dyDescent="0.2">
      <c r="Y68281" s="97">
        <v>1</v>
      </c>
      <c r="Z68281" s="97"/>
    </row>
    <row r="68282" spans="25:26" ht="15.75" x14ac:dyDescent="0.2">
      <c r="Y68282" s="97">
        <v>1</v>
      </c>
      <c r="Z68282" s="97"/>
    </row>
    <row r="68283" spans="25:26" ht="15.75" x14ac:dyDescent="0.2">
      <c r="Y68283" s="97">
        <v>1</v>
      </c>
      <c r="Z68283" s="97"/>
    </row>
    <row r="68284" spans="25:26" ht="15.75" x14ac:dyDescent="0.2">
      <c r="Y68284" s="97">
        <v>1</v>
      </c>
      <c r="Z68284" s="97"/>
    </row>
    <row r="68285" spans="25:26" ht="15.75" x14ac:dyDescent="0.2">
      <c r="Y68285" s="97">
        <v>1</v>
      </c>
      <c r="Z68285" s="97"/>
    </row>
    <row r="68286" spans="25:26" ht="15.75" x14ac:dyDescent="0.2">
      <c r="Y68286" s="97">
        <v>1</v>
      </c>
      <c r="Z68286" s="97"/>
    </row>
    <row r="68287" spans="25:26" ht="15.75" x14ac:dyDescent="0.2">
      <c r="Y68287" s="97">
        <v>1</v>
      </c>
      <c r="Z68287" s="97"/>
    </row>
    <row r="68288" spans="25:26" ht="15.75" x14ac:dyDescent="0.2">
      <c r="Y68288" s="97">
        <v>1</v>
      </c>
      <c r="Z68288" s="97"/>
    </row>
    <row r="68289" spans="25:26" ht="15.75" x14ac:dyDescent="0.2">
      <c r="Y68289" s="97">
        <v>1</v>
      </c>
      <c r="Z68289" s="97"/>
    </row>
    <row r="68290" spans="25:26" ht="15.75" x14ac:dyDescent="0.2">
      <c r="Y68290" s="97">
        <v>1</v>
      </c>
      <c r="Z68290" s="97"/>
    </row>
    <row r="68291" spans="25:26" ht="15.75" x14ac:dyDescent="0.2">
      <c r="Y68291" s="97">
        <v>1</v>
      </c>
      <c r="Z68291" s="97"/>
    </row>
    <row r="68292" spans="25:26" ht="15.75" x14ac:dyDescent="0.2">
      <c r="Y68292" s="97">
        <v>1</v>
      </c>
      <c r="Z68292" s="97"/>
    </row>
    <row r="68293" spans="25:26" ht="15.75" x14ac:dyDescent="0.2">
      <c r="Y68293" s="97">
        <v>1</v>
      </c>
      <c r="Z68293" s="97"/>
    </row>
    <row r="68294" spans="25:26" ht="15.75" x14ac:dyDescent="0.2">
      <c r="Y68294" s="97">
        <v>1</v>
      </c>
      <c r="Z68294" s="97"/>
    </row>
    <row r="68295" spans="25:26" ht="15.75" x14ac:dyDescent="0.2">
      <c r="Y68295" s="97">
        <v>1</v>
      </c>
      <c r="Z68295" s="97"/>
    </row>
    <row r="68296" spans="25:26" ht="15.75" x14ac:dyDescent="0.2">
      <c r="Y68296" s="97">
        <v>1</v>
      </c>
      <c r="Z68296" s="97"/>
    </row>
    <row r="68297" spans="25:26" ht="15.75" x14ac:dyDescent="0.2">
      <c r="Y68297" s="97">
        <v>1</v>
      </c>
      <c r="Z68297" s="97"/>
    </row>
    <row r="68298" spans="25:26" ht="15.75" x14ac:dyDescent="0.2">
      <c r="Y68298" s="97">
        <v>1</v>
      </c>
      <c r="Z68298" s="97"/>
    </row>
    <row r="68299" spans="25:26" ht="15.75" x14ac:dyDescent="0.2">
      <c r="Y68299" s="97">
        <v>1</v>
      </c>
      <c r="Z68299" s="97"/>
    </row>
    <row r="68300" spans="25:26" ht="15.75" x14ac:dyDescent="0.2">
      <c r="Y68300" s="97">
        <v>1</v>
      </c>
      <c r="Z68300" s="97"/>
    </row>
    <row r="68301" spans="25:26" ht="15.75" x14ac:dyDescent="0.2">
      <c r="Y68301" s="97">
        <v>1</v>
      </c>
      <c r="Z68301" s="97"/>
    </row>
    <row r="68302" spans="25:26" ht="15.75" x14ac:dyDescent="0.2">
      <c r="Y68302" s="97">
        <v>1</v>
      </c>
      <c r="Z68302" s="97"/>
    </row>
    <row r="68303" spans="25:26" ht="15.75" x14ac:dyDescent="0.2">
      <c r="Y68303" s="97">
        <v>1</v>
      </c>
      <c r="Z68303" s="97"/>
    </row>
    <row r="68304" spans="25:26" ht="15.75" x14ac:dyDescent="0.2">
      <c r="Y68304" s="97">
        <v>1</v>
      </c>
      <c r="Z68304" s="97"/>
    </row>
    <row r="68305" spans="25:26" ht="15.75" x14ac:dyDescent="0.2">
      <c r="Y68305" s="97">
        <v>1</v>
      </c>
      <c r="Z68305" s="97"/>
    </row>
    <row r="68306" spans="25:26" ht="15.75" x14ac:dyDescent="0.2">
      <c r="Y68306" s="97">
        <v>1</v>
      </c>
      <c r="Z68306" s="97"/>
    </row>
    <row r="68307" spans="25:26" ht="15.75" x14ac:dyDescent="0.2">
      <c r="Y68307" s="97">
        <v>1</v>
      </c>
      <c r="Z68307" s="97"/>
    </row>
    <row r="68308" spans="25:26" ht="15.75" x14ac:dyDescent="0.2">
      <c r="Y68308" s="97">
        <v>1</v>
      </c>
      <c r="Z68308" s="97"/>
    </row>
    <row r="68309" spans="25:26" ht="15.75" x14ac:dyDescent="0.2">
      <c r="Y68309" s="97">
        <v>1</v>
      </c>
      <c r="Z68309" s="97"/>
    </row>
    <row r="68310" spans="25:26" ht="15.75" x14ac:dyDescent="0.2">
      <c r="Y68310" s="97">
        <v>1</v>
      </c>
      <c r="Z68310" s="97"/>
    </row>
    <row r="68311" spans="25:26" ht="15.75" x14ac:dyDescent="0.2">
      <c r="Y68311" s="97">
        <v>1</v>
      </c>
      <c r="Z68311" s="97"/>
    </row>
    <row r="68312" spans="25:26" ht="15.75" x14ac:dyDescent="0.2">
      <c r="Y68312" s="97">
        <v>1</v>
      </c>
      <c r="Z68312" s="97"/>
    </row>
    <row r="68313" spans="25:26" ht="15.75" x14ac:dyDescent="0.2">
      <c r="Y68313" s="97">
        <v>1</v>
      </c>
      <c r="Z68313" s="97"/>
    </row>
    <row r="68314" spans="25:26" ht="15.75" x14ac:dyDescent="0.2">
      <c r="Y68314" s="97">
        <v>1</v>
      </c>
      <c r="Z68314" s="97"/>
    </row>
    <row r="68315" spans="25:26" ht="15.75" x14ac:dyDescent="0.2">
      <c r="Y68315" s="97">
        <v>1</v>
      </c>
      <c r="Z68315" s="97"/>
    </row>
    <row r="68316" spans="25:26" ht="15.75" x14ac:dyDescent="0.2">
      <c r="Y68316" s="97">
        <v>1</v>
      </c>
      <c r="Z68316" s="97"/>
    </row>
    <row r="68317" spans="25:26" ht="15.75" x14ac:dyDescent="0.2">
      <c r="Y68317" s="97">
        <v>1</v>
      </c>
      <c r="Z68317" s="97"/>
    </row>
    <row r="68318" spans="25:26" ht="15.75" x14ac:dyDescent="0.2">
      <c r="Y68318" s="97">
        <v>1</v>
      </c>
      <c r="Z68318" s="97"/>
    </row>
    <row r="68319" spans="25:26" ht="15.75" x14ac:dyDescent="0.2">
      <c r="Y68319" s="97">
        <v>1</v>
      </c>
      <c r="Z68319" s="97"/>
    </row>
    <row r="68320" spans="25:26" ht="15.75" x14ac:dyDescent="0.2">
      <c r="Y68320" s="97">
        <v>1</v>
      </c>
      <c r="Z68320" s="97"/>
    </row>
    <row r="68321" spans="25:26" ht="15.75" x14ac:dyDescent="0.2">
      <c r="Y68321" s="97">
        <v>1</v>
      </c>
      <c r="Z68321" s="97"/>
    </row>
    <row r="68322" spans="25:26" ht="15.75" x14ac:dyDescent="0.2">
      <c r="Y68322" s="97">
        <v>1</v>
      </c>
      <c r="Z68322" s="97"/>
    </row>
    <row r="68323" spans="25:26" ht="15.75" x14ac:dyDescent="0.2">
      <c r="Y68323" s="97">
        <v>1</v>
      </c>
      <c r="Z68323" s="97"/>
    </row>
    <row r="68324" spans="25:26" ht="15.75" x14ac:dyDescent="0.2">
      <c r="Y68324" s="97">
        <v>1</v>
      </c>
      <c r="Z68324" s="97"/>
    </row>
    <row r="68325" spans="25:26" ht="15.75" x14ac:dyDescent="0.2">
      <c r="Y68325" s="97">
        <v>1</v>
      </c>
      <c r="Z68325" s="97"/>
    </row>
    <row r="68326" spans="25:26" ht="15.75" x14ac:dyDescent="0.2">
      <c r="Y68326" s="97">
        <v>1</v>
      </c>
      <c r="Z68326" s="97"/>
    </row>
    <row r="68327" spans="25:26" ht="15.75" x14ac:dyDescent="0.2">
      <c r="Y68327" s="97">
        <v>1</v>
      </c>
      <c r="Z68327" s="97"/>
    </row>
    <row r="68328" spans="25:26" ht="15.75" x14ac:dyDescent="0.2">
      <c r="Y68328" s="97">
        <v>1</v>
      </c>
      <c r="Z68328" s="97"/>
    </row>
    <row r="68329" spans="25:26" ht="15.75" x14ac:dyDescent="0.2">
      <c r="Y68329" s="97">
        <v>1</v>
      </c>
      <c r="Z68329" s="97"/>
    </row>
    <row r="68330" spans="25:26" ht="15.75" x14ac:dyDescent="0.2">
      <c r="Y68330" s="97">
        <v>1</v>
      </c>
      <c r="Z68330" s="97"/>
    </row>
    <row r="68331" spans="25:26" ht="15.75" x14ac:dyDescent="0.2">
      <c r="Y68331" s="97">
        <v>1</v>
      </c>
      <c r="Z68331" s="97"/>
    </row>
    <row r="68332" spans="25:26" ht="15.75" x14ac:dyDescent="0.2">
      <c r="Y68332" s="97">
        <v>1</v>
      </c>
      <c r="Z68332" s="97"/>
    </row>
    <row r="68333" spans="25:26" ht="15.75" x14ac:dyDescent="0.2">
      <c r="Y68333" s="97">
        <v>1</v>
      </c>
      <c r="Z68333" s="97"/>
    </row>
    <row r="68334" spans="25:26" ht="15.75" x14ac:dyDescent="0.2">
      <c r="Y68334" s="97">
        <v>1</v>
      </c>
      <c r="Z68334" s="97"/>
    </row>
    <row r="68335" spans="25:26" ht="15.75" x14ac:dyDescent="0.2">
      <c r="Y68335" s="97">
        <v>1</v>
      </c>
      <c r="Z68335" s="97"/>
    </row>
    <row r="68336" spans="25:26" ht="15.75" x14ac:dyDescent="0.2">
      <c r="Y68336" s="97">
        <v>1</v>
      </c>
      <c r="Z68336" s="97"/>
    </row>
    <row r="68337" spans="25:26" ht="15.75" x14ac:dyDescent="0.2">
      <c r="Y68337" s="97">
        <v>1</v>
      </c>
      <c r="Z68337" s="97"/>
    </row>
    <row r="68338" spans="25:26" ht="15.75" x14ac:dyDescent="0.2">
      <c r="Y68338" s="97">
        <v>1</v>
      </c>
      <c r="Z68338" s="97"/>
    </row>
    <row r="68339" spans="25:26" ht="15.75" x14ac:dyDescent="0.2">
      <c r="Y68339" s="97">
        <v>1</v>
      </c>
      <c r="Z68339" s="97"/>
    </row>
    <row r="68340" spans="25:26" ht="15.75" x14ac:dyDescent="0.2">
      <c r="Y68340" s="97">
        <v>1</v>
      </c>
      <c r="Z68340" s="97"/>
    </row>
    <row r="68341" spans="25:26" ht="15.75" x14ac:dyDescent="0.2">
      <c r="Y68341" s="97">
        <v>1</v>
      </c>
      <c r="Z68341" s="97"/>
    </row>
    <row r="68342" spans="25:26" ht="15.75" x14ac:dyDescent="0.2">
      <c r="Y68342" s="97">
        <v>1</v>
      </c>
      <c r="Z68342" s="97"/>
    </row>
    <row r="68343" spans="25:26" ht="15.75" x14ac:dyDescent="0.2">
      <c r="Y68343" s="97">
        <v>1</v>
      </c>
      <c r="Z68343" s="97"/>
    </row>
    <row r="68344" spans="25:26" ht="15.75" x14ac:dyDescent="0.2">
      <c r="Y68344" s="97">
        <v>1</v>
      </c>
      <c r="Z68344" s="97"/>
    </row>
    <row r="68345" spans="25:26" ht="15.75" x14ac:dyDescent="0.2">
      <c r="Y68345" s="97">
        <v>1</v>
      </c>
      <c r="Z68345" s="97"/>
    </row>
    <row r="68346" spans="25:26" ht="15.75" x14ac:dyDescent="0.2">
      <c r="Y68346" s="97">
        <v>1</v>
      </c>
      <c r="Z68346" s="97"/>
    </row>
    <row r="68347" spans="25:26" ht="15.75" x14ac:dyDescent="0.2">
      <c r="Y68347" s="97">
        <v>1</v>
      </c>
      <c r="Z68347" s="97"/>
    </row>
    <row r="68348" spans="25:26" ht="15.75" x14ac:dyDescent="0.2">
      <c r="Y68348" s="97">
        <v>1</v>
      </c>
      <c r="Z68348" s="97"/>
    </row>
    <row r="68349" spans="25:26" ht="15.75" x14ac:dyDescent="0.2">
      <c r="Y68349" s="97">
        <v>1</v>
      </c>
      <c r="Z68349" s="97"/>
    </row>
    <row r="68350" spans="25:26" ht="15.75" x14ac:dyDescent="0.2">
      <c r="Y68350" s="97">
        <v>1</v>
      </c>
      <c r="Z68350" s="97"/>
    </row>
    <row r="68351" spans="25:26" ht="15.75" x14ac:dyDescent="0.2">
      <c r="Y68351" s="97">
        <v>1</v>
      </c>
      <c r="Z68351" s="97"/>
    </row>
    <row r="68352" spans="25:26" ht="15.75" x14ac:dyDescent="0.2">
      <c r="Y68352" s="97">
        <v>1</v>
      </c>
      <c r="Z68352" s="97"/>
    </row>
    <row r="68353" spans="25:26" ht="15.75" x14ac:dyDescent="0.2">
      <c r="Y68353" s="97">
        <v>1</v>
      </c>
      <c r="Z68353" s="97"/>
    </row>
    <row r="68354" spans="25:26" ht="15.75" x14ac:dyDescent="0.2">
      <c r="Y68354" s="97">
        <v>1</v>
      </c>
      <c r="Z68354" s="97"/>
    </row>
    <row r="68355" spans="25:26" ht="15.75" x14ac:dyDescent="0.2">
      <c r="Y68355" s="97">
        <v>1</v>
      </c>
      <c r="Z68355" s="97"/>
    </row>
    <row r="68356" spans="25:26" ht="15.75" x14ac:dyDescent="0.2">
      <c r="Y68356" s="97">
        <v>1</v>
      </c>
      <c r="Z68356" s="97"/>
    </row>
    <row r="68357" spans="25:26" ht="15.75" x14ac:dyDescent="0.2">
      <c r="Y68357" s="97">
        <v>1</v>
      </c>
      <c r="Z68357" s="97"/>
    </row>
    <row r="68358" spans="25:26" ht="15.75" x14ac:dyDescent="0.2">
      <c r="Y68358" s="97">
        <v>1</v>
      </c>
      <c r="Z68358" s="97"/>
    </row>
    <row r="68359" spans="25:26" ht="15.75" x14ac:dyDescent="0.2">
      <c r="Y68359" s="97">
        <v>1</v>
      </c>
      <c r="Z68359" s="97"/>
    </row>
    <row r="68360" spans="25:26" ht="15.75" x14ac:dyDescent="0.2">
      <c r="Y68360" s="97">
        <v>1</v>
      </c>
      <c r="Z68360" s="97"/>
    </row>
    <row r="68361" spans="25:26" ht="15.75" x14ac:dyDescent="0.2">
      <c r="Y68361" s="97">
        <v>1</v>
      </c>
      <c r="Z68361" s="97"/>
    </row>
    <row r="68362" spans="25:26" ht="15.75" x14ac:dyDescent="0.2">
      <c r="Y68362" s="97">
        <v>1</v>
      </c>
      <c r="Z68362" s="97"/>
    </row>
    <row r="68363" spans="25:26" ht="15.75" x14ac:dyDescent="0.2">
      <c r="Y68363" s="97">
        <v>1</v>
      </c>
      <c r="Z68363" s="97"/>
    </row>
    <row r="68364" spans="25:26" ht="15.75" x14ac:dyDescent="0.2">
      <c r="Y68364" s="97">
        <v>1</v>
      </c>
      <c r="Z68364" s="97"/>
    </row>
    <row r="68365" spans="25:26" ht="15.75" x14ac:dyDescent="0.2">
      <c r="Y68365" s="97">
        <v>1</v>
      </c>
      <c r="Z68365" s="97"/>
    </row>
    <row r="68366" spans="25:26" ht="15.75" x14ac:dyDescent="0.2">
      <c r="Y68366" s="97">
        <v>1</v>
      </c>
      <c r="Z68366" s="97"/>
    </row>
    <row r="68367" spans="25:26" ht="15.75" x14ac:dyDescent="0.2">
      <c r="Y68367" s="97">
        <v>1</v>
      </c>
      <c r="Z68367" s="97"/>
    </row>
    <row r="68368" spans="25:26" ht="15.75" x14ac:dyDescent="0.2">
      <c r="Y68368" s="97">
        <v>1</v>
      </c>
      <c r="Z68368" s="97"/>
    </row>
    <row r="68369" spans="25:26" ht="15.75" x14ac:dyDescent="0.2">
      <c r="Y68369" s="97">
        <v>1</v>
      </c>
      <c r="Z68369" s="97"/>
    </row>
    <row r="68370" spans="25:26" ht="15.75" x14ac:dyDescent="0.2">
      <c r="Y68370" s="97">
        <v>1</v>
      </c>
      <c r="Z68370" s="97"/>
    </row>
    <row r="68371" spans="25:26" ht="15.75" x14ac:dyDescent="0.2">
      <c r="Y68371" s="97">
        <v>1</v>
      </c>
      <c r="Z68371" s="97"/>
    </row>
    <row r="68372" spans="25:26" ht="15.75" x14ac:dyDescent="0.2">
      <c r="Y68372" s="97">
        <v>1</v>
      </c>
      <c r="Z68372" s="97"/>
    </row>
    <row r="68373" spans="25:26" ht="15.75" x14ac:dyDescent="0.2">
      <c r="Y68373" s="97">
        <v>1</v>
      </c>
      <c r="Z68373" s="97"/>
    </row>
    <row r="68374" spans="25:26" ht="15.75" x14ac:dyDescent="0.2">
      <c r="Y68374" s="97">
        <v>1</v>
      </c>
      <c r="Z68374" s="97"/>
    </row>
    <row r="68375" spans="25:26" ht="15.75" x14ac:dyDescent="0.2">
      <c r="Y68375" s="97">
        <v>1</v>
      </c>
      <c r="Z68375" s="97"/>
    </row>
    <row r="68376" spans="25:26" ht="15.75" x14ac:dyDescent="0.2">
      <c r="Y68376" s="97">
        <v>1</v>
      </c>
      <c r="Z68376" s="97"/>
    </row>
    <row r="68377" spans="25:26" ht="15.75" x14ac:dyDescent="0.2">
      <c r="Y68377" s="97">
        <v>1</v>
      </c>
      <c r="Z68377" s="97"/>
    </row>
    <row r="68378" spans="25:26" ht="15.75" x14ac:dyDescent="0.2">
      <c r="Y68378" s="97">
        <v>1</v>
      </c>
      <c r="Z68378" s="97"/>
    </row>
    <row r="68379" spans="25:26" ht="15.75" x14ac:dyDescent="0.2">
      <c r="Y68379" s="97">
        <v>1</v>
      </c>
      <c r="Z68379" s="97"/>
    </row>
    <row r="68380" spans="25:26" ht="15.75" x14ac:dyDescent="0.2">
      <c r="Y68380" s="97">
        <v>1</v>
      </c>
      <c r="Z68380" s="97"/>
    </row>
    <row r="68381" spans="25:26" ht="15.75" x14ac:dyDescent="0.2">
      <c r="Y68381" s="97">
        <v>1</v>
      </c>
      <c r="Z68381" s="97"/>
    </row>
    <row r="68382" spans="25:26" ht="15.75" x14ac:dyDescent="0.2">
      <c r="Y68382" s="97">
        <v>1</v>
      </c>
      <c r="Z68382" s="97"/>
    </row>
    <row r="68383" spans="25:26" ht="15.75" x14ac:dyDescent="0.2">
      <c r="Y68383" s="97">
        <v>1</v>
      </c>
      <c r="Z68383" s="97"/>
    </row>
    <row r="68384" spans="25:26" ht="15.75" x14ac:dyDescent="0.2">
      <c r="Y68384" s="97">
        <v>1</v>
      </c>
      <c r="Z68384" s="97"/>
    </row>
    <row r="68385" spans="25:26" ht="15.75" x14ac:dyDescent="0.2">
      <c r="Y68385" s="97">
        <v>1</v>
      </c>
      <c r="Z68385" s="97"/>
    </row>
    <row r="68386" spans="25:26" ht="15.75" x14ac:dyDescent="0.2">
      <c r="Y68386" s="97">
        <v>1</v>
      </c>
      <c r="Z68386" s="97"/>
    </row>
    <row r="68387" spans="25:26" ht="15.75" x14ac:dyDescent="0.2">
      <c r="Y68387" s="97">
        <v>1</v>
      </c>
      <c r="Z68387" s="97"/>
    </row>
    <row r="68388" spans="25:26" ht="15.75" x14ac:dyDescent="0.2">
      <c r="Y68388" s="97">
        <v>1</v>
      </c>
      <c r="Z68388" s="97"/>
    </row>
    <row r="68389" spans="25:26" ht="15.75" x14ac:dyDescent="0.2">
      <c r="Y68389" s="97">
        <v>1</v>
      </c>
      <c r="Z68389" s="97"/>
    </row>
    <row r="68390" spans="25:26" ht="15.75" x14ac:dyDescent="0.2">
      <c r="Y68390" s="97">
        <v>1</v>
      </c>
      <c r="Z68390" s="97"/>
    </row>
    <row r="68391" spans="25:26" ht="15.75" x14ac:dyDescent="0.2">
      <c r="Y68391" s="97">
        <v>1</v>
      </c>
      <c r="Z68391" s="97"/>
    </row>
    <row r="68392" spans="25:26" ht="15.75" x14ac:dyDescent="0.2">
      <c r="Y68392" s="97">
        <v>1</v>
      </c>
      <c r="Z68392" s="97"/>
    </row>
    <row r="68393" spans="25:26" ht="15.75" x14ac:dyDescent="0.2">
      <c r="Y68393" s="97">
        <v>1</v>
      </c>
      <c r="Z68393" s="97"/>
    </row>
    <row r="68394" spans="25:26" ht="15.75" x14ac:dyDescent="0.2">
      <c r="Y68394" s="97">
        <v>1</v>
      </c>
      <c r="Z68394" s="97"/>
    </row>
    <row r="68395" spans="25:26" ht="15.75" x14ac:dyDescent="0.2">
      <c r="Y68395" s="97">
        <v>1</v>
      </c>
      <c r="Z68395" s="97"/>
    </row>
    <row r="68396" spans="25:26" ht="15.75" x14ac:dyDescent="0.2">
      <c r="Y68396" s="97">
        <v>1</v>
      </c>
      <c r="Z68396" s="97"/>
    </row>
    <row r="68397" spans="25:26" ht="15.75" x14ac:dyDescent="0.2">
      <c r="Y68397" s="97">
        <v>1</v>
      </c>
      <c r="Z68397" s="97"/>
    </row>
    <row r="68398" spans="25:26" ht="15.75" x14ac:dyDescent="0.2">
      <c r="Y68398" s="97">
        <v>1</v>
      </c>
      <c r="Z68398" s="97"/>
    </row>
    <row r="68399" spans="25:26" ht="15.75" x14ac:dyDescent="0.2">
      <c r="Y68399" s="97">
        <v>1</v>
      </c>
      <c r="Z68399" s="97"/>
    </row>
    <row r="68400" spans="25:26" ht="15.75" x14ac:dyDescent="0.2">
      <c r="Y68400" s="97">
        <v>1</v>
      </c>
      <c r="Z68400" s="97"/>
    </row>
    <row r="68401" spans="25:26" ht="15.75" x14ac:dyDescent="0.2">
      <c r="Y68401" s="97">
        <v>1</v>
      </c>
      <c r="Z68401" s="97"/>
    </row>
    <row r="68402" spans="25:26" ht="15.75" x14ac:dyDescent="0.2">
      <c r="Y68402" s="97">
        <v>1</v>
      </c>
      <c r="Z68402" s="97"/>
    </row>
    <row r="68403" spans="25:26" ht="15.75" x14ac:dyDescent="0.2">
      <c r="Y68403" s="97">
        <v>1</v>
      </c>
      <c r="Z68403" s="97"/>
    </row>
    <row r="68404" spans="25:26" ht="15.75" x14ac:dyDescent="0.2">
      <c r="Y68404" s="97">
        <v>1</v>
      </c>
      <c r="Z68404" s="97"/>
    </row>
    <row r="68405" spans="25:26" ht="15.75" x14ac:dyDescent="0.2">
      <c r="Y68405" s="97">
        <v>1</v>
      </c>
      <c r="Z68405" s="97"/>
    </row>
    <row r="68406" spans="25:26" ht="15.75" x14ac:dyDescent="0.2">
      <c r="Y68406" s="97">
        <v>1</v>
      </c>
      <c r="Z68406" s="97"/>
    </row>
    <row r="68407" spans="25:26" ht="15.75" x14ac:dyDescent="0.2">
      <c r="Y68407" s="97">
        <v>1</v>
      </c>
      <c r="Z68407" s="97"/>
    </row>
    <row r="68408" spans="25:26" ht="15.75" x14ac:dyDescent="0.2">
      <c r="Y68408" s="97">
        <v>1</v>
      </c>
      <c r="Z68408" s="97"/>
    </row>
    <row r="68409" spans="25:26" ht="15.75" x14ac:dyDescent="0.2">
      <c r="Y68409" s="97">
        <v>1</v>
      </c>
      <c r="Z68409" s="97"/>
    </row>
    <row r="68410" spans="25:26" ht="15.75" x14ac:dyDescent="0.2">
      <c r="Y68410" s="97">
        <v>1</v>
      </c>
      <c r="Z68410" s="97"/>
    </row>
    <row r="68411" spans="25:26" ht="15.75" x14ac:dyDescent="0.2">
      <c r="Y68411" s="97">
        <v>1</v>
      </c>
      <c r="Z68411" s="97"/>
    </row>
    <row r="68412" spans="25:26" ht="15.75" x14ac:dyDescent="0.2">
      <c r="Y68412" s="97">
        <v>1</v>
      </c>
      <c r="Z68412" s="97"/>
    </row>
    <row r="68413" spans="25:26" ht="15.75" x14ac:dyDescent="0.2">
      <c r="Y68413" s="97">
        <v>1</v>
      </c>
      <c r="Z68413" s="97"/>
    </row>
    <row r="68414" spans="25:26" ht="15.75" x14ac:dyDescent="0.2">
      <c r="Y68414" s="97">
        <v>1</v>
      </c>
      <c r="Z68414" s="97"/>
    </row>
    <row r="68415" spans="25:26" ht="15.75" x14ac:dyDescent="0.2">
      <c r="Y68415" s="97">
        <v>1</v>
      </c>
      <c r="Z68415" s="97"/>
    </row>
    <row r="68416" spans="25:26" ht="15.75" x14ac:dyDescent="0.2">
      <c r="Y68416" s="97">
        <v>1</v>
      </c>
      <c r="Z68416" s="97"/>
    </row>
    <row r="68417" spans="25:26" ht="15.75" x14ac:dyDescent="0.2">
      <c r="Y68417" s="97">
        <v>1</v>
      </c>
      <c r="Z68417" s="97"/>
    </row>
    <row r="68418" spans="25:26" ht="15.75" x14ac:dyDescent="0.2">
      <c r="Y68418" s="97">
        <v>1</v>
      </c>
      <c r="Z68418" s="97"/>
    </row>
    <row r="68419" spans="25:26" ht="15.75" x14ac:dyDescent="0.2">
      <c r="Y68419" s="97">
        <v>1</v>
      </c>
      <c r="Z68419" s="97"/>
    </row>
    <row r="68420" spans="25:26" ht="15.75" x14ac:dyDescent="0.2">
      <c r="Y68420" s="97">
        <v>1</v>
      </c>
      <c r="Z68420" s="97"/>
    </row>
    <row r="68421" spans="25:26" ht="15.75" x14ac:dyDescent="0.2">
      <c r="Y68421" s="97">
        <v>1</v>
      </c>
      <c r="Z68421" s="97"/>
    </row>
    <row r="68422" spans="25:26" ht="15.75" x14ac:dyDescent="0.2">
      <c r="Y68422" s="97">
        <v>1</v>
      </c>
      <c r="Z68422" s="97"/>
    </row>
    <row r="68423" spans="25:26" ht="15.75" x14ac:dyDescent="0.2">
      <c r="Y68423" s="97">
        <v>1</v>
      </c>
      <c r="Z68423" s="97"/>
    </row>
    <row r="68424" spans="25:26" ht="15.75" x14ac:dyDescent="0.2">
      <c r="Y68424" s="97">
        <v>1</v>
      </c>
      <c r="Z68424" s="97"/>
    </row>
    <row r="68425" spans="25:26" ht="15.75" x14ac:dyDescent="0.2">
      <c r="Y68425" s="97">
        <v>1</v>
      </c>
      <c r="Z68425" s="97"/>
    </row>
    <row r="68426" spans="25:26" ht="15.75" x14ac:dyDescent="0.2">
      <c r="Y68426" s="97">
        <v>1</v>
      </c>
      <c r="Z68426" s="97"/>
    </row>
    <row r="68427" spans="25:26" ht="15.75" x14ac:dyDescent="0.2">
      <c r="Y68427" s="97">
        <v>1</v>
      </c>
      <c r="Z68427" s="97"/>
    </row>
    <row r="68428" spans="25:26" ht="15.75" x14ac:dyDescent="0.2">
      <c r="Y68428" s="97">
        <v>1</v>
      </c>
      <c r="Z68428" s="97"/>
    </row>
    <row r="68429" spans="25:26" ht="15.75" x14ac:dyDescent="0.2">
      <c r="Y68429" s="97">
        <v>1</v>
      </c>
      <c r="Z68429" s="97"/>
    </row>
    <row r="68430" spans="25:26" ht="15.75" x14ac:dyDescent="0.2">
      <c r="Y68430" s="97">
        <v>1</v>
      </c>
      <c r="Z68430" s="97"/>
    </row>
    <row r="68431" spans="25:26" ht="15.75" x14ac:dyDescent="0.2">
      <c r="Y68431" s="97">
        <v>1</v>
      </c>
      <c r="Z68431" s="97"/>
    </row>
    <row r="68432" spans="25:26" ht="15.75" x14ac:dyDescent="0.2">
      <c r="Y68432" s="97">
        <v>1</v>
      </c>
      <c r="Z68432" s="97"/>
    </row>
    <row r="68433" spans="25:26" ht="15.75" x14ac:dyDescent="0.2">
      <c r="Y68433" s="97">
        <v>1</v>
      </c>
      <c r="Z68433" s="97"/>
    </row>
    <row r="68434" spans="25:26" ht="15.75" x14ac:dyDescent="0.2">
      <c r="Y68434" s="97">
        <v>1</v>
      </c>
      <c r="Z68434" s="97"/>
    </row>
    <row r="68435" spans="25:26" ht="15.75" x14ac:dyDescent="0.2">
      <c r="Y68435" s="97">
        <v>1</v>
      </c>
      <c r="Z68435" s="97"/>
    </row>
    <row r="68436" spans="25:26" ht="15.75" x14ac:dyDescent="0.2">
      <c r="Y68436" s="97">
        <v>1</v>
      </c>
      <c r="Z68436" s="97"/>
    </row>
    <row r="68437" spans="25:26" ht="15.75" x14ac:dyDescent="0.2">
      <c r="Y68437" s="97">
        <v>1</v>
      </c>
      <c r="Z68437" s="97"/>
    </row>
    <row r="68438" spans="25:26" ht="15.75" x14ac:dyDescent="0.2">
      <c r="Y68438" s="97">
        <v>1</v>
      </c>
      <c r="Z68438" s="97"/>
    </row>
    <row r="68439" spans="25:26" ht="15.75" x14ac:dyDescent="0.2">
      <c r="Y68439" s="97">
        <v>1</v>
      </c>
      <c r="Z68439" s="97"/>
    </row>
    <row r="68440" spans="25:26" ht="15.75" x14ac:dyDescent="0.2">
      <c r="Y68440" s="97">
        <v>1</v>
      </c>
      <c r="Z68440" s="97"/>
    </row>
    <row r="68441" spans="25:26" ht="15.75" x14ac:dyDescent="0.2">
      <c r="Y68441" s="97">
        <v>1</v>
      </c>
      <c r="Z68441" s="97"/>
    </row>
    <row r="68442" spans="25:26" ht="15.75" x14ac:dyDescent="0.2">
      <c r="Y68442" s="97">
        <v>1</v>
      </c>
      <c r="Z68442" s="97"/>
    </row>
    <row r="68443" spans="25:26" ht="15.75" x14ac:dyDescent="0.2">
      <c r="Y68443" s="97">
        <v>1</v>
      </c>
      <c r="Z68443" s="97"/>
    </row>
    <row r="68444" spans="25:26" ht="15.75" x14ac:dyDescent="0.2">
      <c r="Y68444" s="97">
        <v>1</v>
      </c>
      <c r="Z68444" s="97"/>
    </row>
    <row r="68445" spans="25:26" ht="15.75" x14ac:dyDescent="0.2">
      <c r="Y68445" s="97">
        <v>1</v>
      </c>
      <c r="Z68445" s="97"/>
    </row>
    <row r="68446" spans="25:26" ht="15.75" x14ac:dyDescent="0.2">
      <c r="Y68446" s="97">
        <v>1</v>
      </c>
      <c r="Z68446" s="97"/>
    </row>
    <row r="68447" spans="25:26" ht="15.75" x14ac:dyDescent="0.2">
      <c r="Y68447" s="97">
        <v>1</v>
      </c>
      <c r="Z68447" s="97"/>
    </row>
    <row r="68448" spans="25:26" ht="15.75" x14ac:dyDescent="0.2">
      <c r="Y68448" s="97">
        <v>1</v>
      </c>
      <c r="Z68448" s="97"/>
    </row>
    <row r="68449" spans="25:26" ht="15.75" x14ac:dyDescent="0.2">
      <c r="Y68449" s="97">
        <v>1</v>
      </c>
      <c r="Z68449" s="97"/>
    </row>
    <row r="68450" spans="25:26" ht="15.75" x14ac:dyDescent="0.2">
      <c r="Y68450" s="97">
        <v>1</v>
      </c>
      <c r="Z68450" s="97"/>
    </row>
    <row r="68451" spans="25:26" ht="15.75" x14ac:dyDescent="0.2">
      <c r="Y68451" s="97">
        <v>1</v>
      </c>
      <c r="Z68451" s="97"/>
    </row>
    <row r="68452" spans="25:26" ht="15.75" x14ac:dyDescent="0.2">
      <c r="Y68452" s="97">
        <v>1</v>
      </c>
      <c r="Z68452" s="97"/>
    </row>
    <row r="68453" spans="25:26" ht="15.75" x14ac:dyDescent="0.2">
      <c r="Y68453" s="97">
        <v>1</v>
      </c>
      <c r="Z68453" s="97"/>
    </row>
    <row r="68454" spans="25:26" ht="15.75" x14ac:dyDescent="0.2">
      <c r="Y68454" s="97">
        <v>1</v>
      </c>
      <c r="Z68454" s="97"/>
    </row>
    <row r="68455" spans="25:26" ht="15.75" x14ac:dyDescent="0.2">
      <c r="Y68455" s="97">
        <v>1</v>
      </c>
      <c r="Z68455" s="97"/>
    </row>
    <row r="68456" spans="25:26" ht="15.75" x14ac:dyDescent="0.2">
      <c r="Y68456" s="97">
        <v>1</v>
      </c>
      <c r="Z68456" s="97"/>
    </row>
    <row r="68457" spans="25:26" ht="15.75" x14ac:dyDescent="0.2">
      <c r="Y68457" s="97">
        <v>1</v>
      </c>
      <c r="Z68457" s="97"/>
    </row>
    <row r="68458" spans="25:26" ht="15.75" x14ac:dyDescent="0.2">
      <c r="Y68458" s="97">
        <v>1</v>
      </c>
      <c r="Z68458" s="97"/>
    </row>
    <row r="68459" spans="25:26" ht="15.75" x14ac:dyDescent="0.2">
      <c r="Y68459" s="97">
        <v>1</v>
      </c>
      <c r="Z68459" s="97"/>
    </row>
    <row r="68460" spans="25:26" ht="15.75" x14ac:dyDescent="0.2">
      <c r="Y68460" s="97">
        <v>1</v>
      </c>
      <c r="Z68460" s="97"/>
    </row>
    <row r="68461" spans="25:26" ht="15.75" x14ac:dyDescent="0.2">
      <c r="Y68461" s="97">
        <v>1</v>
      </c>
      <c r="Z68461" s="97"/>
    </row>
    <row r="68462" spans="25:26" ht="15.75" x14ac:dyDescent="0.2">
      <c r="Y68462" s="97">
        <v>1</v>
      </c>
      <c r="Z68462" s="97"/>
    </row>
    <row r="68463" spans="25:26" ht="15.75" x14ac:dyDescent="0.2">
      <c r="Y68463" s="97">
        <v>1</v>
      </c>
      <c r="Z68463" s="97"/>
    </row>
    <row r="68464" spans="25:26" ht="15.75" x14ac:dyDescent="0.2">
      <c r="Y68464" s="97">
        <v>1</v>
      </c>
      <c r="Z68464" s="97"/>
    </row>
    <row r="68465" spans="25:26" ht="15.75" x14ac:dyDescent="0.2">
      <c r="Y68465" s="97">
        <v>1</v>
      </c>
      <c r="Z68465" s="97"/>
    </row>
    <row r="68466" spans="25:26" ht="15.75" x14ac:dyDescent="0.2">
      <c r="Y68466" s="97">
        <v>1</v>
      </c>
      <c r="Z68466" s="97"/>
    </row>
    <row r="68467" spans="25:26" ht="15.75" x14ac:dyDescent="0.2">
      <c r="Y68467" s="97">
        <v>1</v>
      </c>
      <c r="Z68467" s="97"/>
    </row>
    <row r="68468" spans="25:26" ht="15.75" x14ac:dyDescent="0.2">
      <c r="Y68468" s="97">
        <v>1</v>
      </c>
      <c r="Z68468" s="97"/>
    </row>
    <row r="68469" spans="25:26" ht="15.75" x14ac:dyDescent="0.2">
      <c r="Y68469" s="97">
        <v>1</v>
      </c>
      <c r="Z68469" s="97"/>
    </row>
    <row r="68470" spans="25:26" ht="15.75" x14ac:dyDescent="0.2">
      <c r="Y68470" s="97">
        <v>1</v>
      </c>
      <c r="Z68470" s="97"/>
    </row>
    <row r="68471" spans="25:26" ht="15.75" x14ac:dyDescent="0.2">
      <c r="Y68471" s="97">
        <v>1</v>
      </c>
      <c r="Z68471" s="97"/>
    </row>
    <row r="68472" spans="25:26" ht="15.75" x14ac:dyDescent="0.2">
      <c r="Y68472" s="97">
        <v>1</v>
      </c>
      <c r="Z68472" s="97"/>
    </row>
    <row r="68473" spans="25:26" ht="15.75" x14ac:dyDescent="0.2">
      <c r="Y68473" s="97">
        <v>1</v>
      </c>
      <c r="Z68473" s="97"/>
    </row>
    <row r="68474" spans="25:26" ht="15.75" x14ac:dyDescent="0.2">
      <c r="Y68474" s="97">
        <v>1</v>
      </c>
      <c r="Z68474" s="97"/>
    </row>
    <row r="68475" spans="25:26" ht="15.75" x14ac:dyDescent="0.2">
      <c r="Y68475" s="97">
        <v>1</v>
      </c>
      <c r="Z68475" s="97"/>
    </row>
    <row r="68476" spans="25:26" ht="15.75" x14ac:dyDescent="0.2">
      <c r="Y68476" s="97">
        <v>1</v>
      </c>
      <c r="Z68476" s="97"/>
    </row>
    <row r="68477" spans="25:26" ht="15.75" x14ac:dyDescent="0.2">
      <c r="Y68477" s="97">
        <v>1</v>
      </c>
      <c r="Z68477" s="97"/>
    </row>
    <row r="68478" spans="25:26" ht="15.75" x14ac:dyDescent="0.2">
      <c r="Y68478" s="97">
        <v>1</v>
      </c>
      <c r="Z68478" s="97"/>
    </row>
    <row r="68479" spans="25:26" ht="15.75" x14ac:dyDescent="0.2">
      <c r="Y68479" s="97">
        <v>1</v>
      </c>
      <c r="Z68479" s="97"/>
    </row>
    <row r="68480" spans="25:26" ht="15.75" x14ac:dyDescent="0.2">
      <c r="Y68480" s="97">
        <v>1</v>
      </c>
      <c r="Z68480" s="97"/>
    </row>
    <row r="68481" spans="25:26" ht="15.75" x14ac:dyDescent="0.2">
      <c r="Y68481" s="97">
        <v>1</v>
      </c>
      <c r="Z68481" s="97"/>
    </row>
    <row r="68482" spans="25:26" ht="15.75" x14ac:dyDescent="0.2">
      <c r="Y68482" s="97">
        <v>1</v>
      </c>
      <c r="Z68482" s="97"/>
    </row>
    <row r="68483" spans="25:26" ht="15.75" x14ac:dyDescent="0.2">
      <c r="Y68483" s="97">
        <v>1</v>
      </c>
      <c r="Z68483" s="97"/>
    </row>
    <row r="68484" spans="25:26" ht="15.75" x14ac:dyDescent="0.2">
      <c r="Y68484" s="97">
        <v>1</v>
      </c>
      <c r="Z68484" s="97"/>
    </row>
    <row r="68485" spans="25:26" ht="15.75" x14ac:dyDescent="0.2">
      <c r="Y68485" s="97">
        <v>1</v>
      </c>
      <c r="Z68485" s="97"/>
    </row>
    <row r="68486" spans="25:26" ht="15.75" x14ac:dyDescent="0.2">
      <c r="Y68486" s="97">
        <v>1</v>
      </c>
      <c r="Z68486" s="97"/>
    </row>
    <row r="68487" spans="25:26" ht="15.75" x14ac:dyDescent="0.2">
      <c r="Y68487" s="97">
        <v>1</v>
      </c>
      <c r="Z68487" s="97"/>
    </row>
    <row r="68488" spans="25:26" ht="15.75" x14ac:dyDescent="0.2">
      <c r="Y68488" s="97">
        <v>1</v>
      </c>
      <c r="Z68488" s="97"/>
    </row>
    <row r="68489" spans="25:26" ht="15.75" x14ac:dyDescent="0.2">
      <c r="Y68489" s="97">
        <v>1</v>
      </c>
      <c r="Z68489" s="97"/>
    </row>
    <row r="68490" spans="25:26" ht="15.75" x14ac:dyDescent="0.2">
      <c r="Y68490" s="97">
        <v>1</v>
      </c>
      <c r="Z68490" s="97"/>
    </row>
    <row r="68491" spans="25:26" ht="15.75" x14ac:dyDescent="0.2">
      <c r="Y68491" s="97">
        <v>1</v>
      </c>
      <c r="Z68491" s="97"/>
    </row>
    <row r="68492" spans="25:26" ht="15.75" x14ac:dyDescent="0.2">
      <c r="Y68492" s="97">
        <v>1</v>
      </c>
      <c r="Z68492" s="97"/>
    </row>
    <row r="68493" spans="25:26" ht="15.75" x14ac:dyDescent="0.2">
      <c r="Y68493" s="97">
        <v>1</v>
      </c>
      <c r="Z68493" s="97"/>
    </row>
    <row r="68494" spans="25:26" ht="15.75" x14ac:dyDescent="0.2">
      <c r="Y68494" s="97">
        <v>1</v>
      </c>
      <c r="Z68494" s="97"/>
    </row>
    <row r="68495" spans="25:26" ht="15.75" x14ac:dyDescent="0.2">
      <c r="Y68495" s="97">
        <v>1</v>
      </c>
      <c r="Z68495" s="97"/>
    </row>
    <row r="68496" spans="25:26" ht="15.75" x14ac:dyDescent="0.2">
      <c r="Y68496" s="97">
        <v>1</v>
      </c>
      <c r="Z68496" s="97"/>
    </row>
    <row r="68497" spans="25:26" ht="15.75" x14ac:dyDescent="0.2">
      <c r="Y68497" s="97">
        <v>1</v>
      </c>
      <c r="Z68497" s="97"/>
    </row>
    <row r="68498" spans="25:26" ht="15.75" x14ac:dyDescent="0.2">
      <c r="Y68498" s="97">
        <v>1</v>
      </c>
      <c r="Z68498" s="97"/>
    </row>
    <row r="68499" spans="25:26" ht="15.75" x14ac:dyDescent="0.2">
      <c r="Y68499" s="97">
        <v>1</v>
      </c>
      <c r="Z68499" s="97"/>
    </row>
    <row r="68500" spans="25:26" ht="15.75" x14ac:dyDescent="0.2">
      <c r="Y68500" s="97">
        <v>1</v>
      </c>
      <c r="Z68500" s="97"/>
    </row>
    <row r="68501" spans="25:26" ht="15.75" x14ac:dyDescent="0.2">
      <c r="Y68501" s="97">
        <v>1</v>
      </c>
      <c r="Z68501" s="97"/>
    </row>
    <row r="68502" spans="25:26" ht="15.75" x14ac:dyDescent="0.2">
      <c r="Y68502" s="97">
        <v>1</v>
      </c>
      <c r="Z68502" s="97"/>
    </row>
    <row r="68503" spans="25:26" ht="15.75" x14ac:dyDescent="0.2">
      <c r="Y68503" s="97">
        <v>1</v>
      </c>
      <c r="Z68503" s="97"/>
    </row>
    <row r="68504" spans="25:26" ht="15.75" x14ac:dyDescent="0.2">
      <c r="Y68504" s="97">
        <v>1</v>
      </c>
      <c r="Z68504" s="97"/>
    </row>
    <row r="68505" spans="25:26" ht="15.75" x14ac:dyDescent="0.2">
      <c r="Y68505" s="97">
        <v>1</v>
      </c>
      <c r="Z68505" s="97"/>
    </row>
    <row r="68506" spans="25:26" ht="15.75" x14ac:dyDescent="0.2">
      <c r="Y68506" s="97">
        <v>1</v>
      </c>
      <c r="Z68506" s="97"/>
    </row>
    <row r="68507" spans="25:26" ht="15.75" x14ac:dyDescent="0.2">
      <c r="Y68507" s="97">
        <v>1</v>
      </c>
      <c r="Z68507" s="97"/>
    </row>
    <row r="68508" spans="25:26" ht="15.75" x14ac:dyDescent="0.2">
      <c r="Y68508" s="97">
        <v>1</v>
      </c>
      <c r="Z68508" s="97"/>
    </row>
    <row r="68509" spans="25:26" ht="15.75" x14ac:dyDescent="0.2">
      <c r="Y68509" s="97">
        <v>1</v>
      </c>
      <c r="Z68509" s="97"/>
    </row>
    <row r="68510" spans="25:26" ht="15.75" x14ac:dyDescent="0.2">
      <c r="Y68510" s="97">
        <v>1</v>
      </c>
      <c r="Z68510" s="97"/>
    </row>
    <row r="68511" spans="25:26" ht="15.75" x14ac:dyDescent="0.2">
      <c r="Y68511" s="97">
        <v>1</v>
      </c>
      <c r="Z68511" s="97"/>
    </row>
    <row r="68512" spans="25:26" ht="15.75" x14ac:dyDescent="0.2">
      <c r="Y68512" s="97">
        <v>1</v>
      </c>
      <c r="Z68512" s="97"/>
    </row>
    <row r="68513" spans="25:26" ht="15.75" x14ac:dyDescent="0.2">
      <c r="Y68513" s="97">
        <v>1</v>
      </c>
      <c r="Z68513" s="97"/>
    </row>
    <row r="68514" spans="25:26" ht="15.75" x14ac:dyDescent="0.2">
      <c r="Y68514" s="97">
        <v>1</v>
      </c>
      <c r="Z68514" s="97"/>
    </row>
    <row r="68515" spans="25:26" ht="15.75" x14ac:dyDescent="0.2">
      <c r="Y68515" s="97">
        <v>1</v>
      </c>
      <c r="Z68515" s="97"/>
    </row>
    <row r="68516" spans="25:26" ht="15.75" x14ac:dyDescent="0.2">
      <c r="Y68516" s="97">
        <v>1</v>
      </c>
      <c r="Z68516" s="97"/>
    </row>
    <row r="68517" spans="25:26" ht="15.75" x14ac:dyDescent="0.2">
      <c r="Y68517" s="97">
        <v>1</v>
      </c>
      <c r="Z68517" s="97"/>
    </row>
    <row r="68518" spans="25:26" ht="15.75" x14ac:dyDescent="0.2">
      <c r="Y68518" s="97">
        <v>1</v>
      </c>
      <c r="Z68518" s="97"/>
    </row>
    <row r="68519" spans="25:26" ht="15.75" x14ac:dyDescent="0.2">
      <c r="Y68519" s="97">
        <v>1</v>
      </c>
      <c r="Z68519" s="97"/>
    </row>
    <row r="68520" spans="25:26" ht="15.75" x14ac:dyDescent="0.2">
      <c r="Y68520" s="97">
        <v>1</v>
      </c>
      <c r="Z68520" s="97"/>
    </row>
    <row r="68521" spans="25:26" ht="15.75" x14ac:dyDescent="0.2">
      <c r="Y68521" s="97">
        <v>1</v>
      </c>
      <c r="Z68521" s="97"/>
    </row>
    <row r="68522" spans="25:26" ht="15.75" x14ac:dyDescent="0.2">
      <c r="Y68522" s="97">
        <v>1</v>
      </c>
      <c r="Z68522" s="97"/>
    </row>
    <row r="68523" spans="25:26" ht="15.75" x14ac:dyDescent="0.2">
      <c r="Y68523" s="97">
        <v>1</v>
      </c>
      <c r="Z68523" s="97"/>
    </row>
    <row r="68524" spans="25:26" ht="15.75" x14ac:dyDescent="0.2">
      <c r="Y68524" s="97">
        <v>1</v>
      </c>
      <c r="Z68524" s="97"/>
    </row>
    <row r="68525" spans="25:26" ht="15.75" x14ac:dyDescent="0.2">
      <c r="Y68525" s="97">
        <v>1</v>
      </c>
      <c r="Z68525" s="97"/>
    </row>
    <row r="68526" spans="25:26" ht="15.75" x14ac:dyDescent="0.2">
      <c r="Y68526" s="97">
        <v>1</v>
      </c>
      <c r="Z68526" s="97"/>
    </row>
    <row r="68527" spans="25:26" ht="15.75" x14ac:dyDescent="0.2">
      <c r="Y68527" s="97">
        <v>1</v>
      </c>
      <c r="Z68527" s="97"/>
    </row>
    <row r="68528" spans="25:26" ht="15.75" x14ac:dyDescent="0.2">
      <c r="Y68528" s="97">
        <v>1</v>
      </c>
      <c r="Z68528" s="97"/>
    </row>
    <row r="68529" spans="25:26" ht="15.75" x14ac:dyDescent="0.2">
      <c r="Y68529" s="97">
        <v>1</v>
      </c>
      <c r="Z68529" s="97"/>
    </row>
    <row r="68530" spans="25:26" ht="15.75" x14ac:dyDescent="0.2">
      <c r="Y68530" s="97">
        <v>1</v>
      </c>
      <c r="Z68530" s="97"/>
    </row>
    <row r="68531" spans="25:26" ht="15.75" x14ac:dyDescent="0.2">
      <c r="Y68531" s="97">
        <v>1</v>
      </c>
      <c r="Z68531" s="97"/>
    </row>
    <row r="68532" spans="25:26" ht="15.75" x14ac:dyDescent="0.2">
      <c r="Y68532" s="97">
        <v>1</v>
      </c>
      <c r="Z68532" s="97"/>
    </row>
    <row r="68533" spans="25:26" ht="15.75" x14ac:dyDescent="0.2">
      <c r="Y68533" s="97">
        <v>1</v>
      </c>
      <c r="Z68533" s="97"/>
    </row>
    <row r="68534" spans="25:26" ht="15.75" x14ac:dyDescent="0.2">
      <c r="Y68534" s="97">
        <v>1</v>
      </c>
      <c r="Z68534" s="97"/>
    </row>
    <row r="68535" spans="25:26" ht="15.75" x14ac:dyDescent="0.2">
      <c r="Y68535" s="97">
        <v>1</v>
      </c>
      <c r="Z68535" s="97"/>
    </row>
    <row r="68536" spans="25:26" ht="15.75" x14ac:dyDescent="0.2">
      <c r="Y68536" s="97">
        <v>1</v>
      </c>
      <c r="Z68536" s="97"/>
    </row>
    <row r="68537" spans="25:26" ht="15.75" x14ac:dyDescent="0.2">
      <c r="Y68537" s="97">
        <v>1</v>
      </c>
      <c r="Z68537" s="97"/>
    </row>
    <row r="68538" spans="25:26" ht="15.75" x14ac:dyDescent="0.2">
      <c r="Y68538" s="97">
        <v>1</v>
      </c>
      <c r="Z68538" s="97"/>
    </row>
    <row r="68539" spans="25:26" ht="15.75" x14ac:dyDescent="0.2">
      <c r="Y68539" s="97">
        <v>1</v>
      </c>
      <c r="Z68539" s="97"/>
    </row>
    <row r="68540" spans="25:26" ht="15.75" x14ac:dyDescent="0.2">
      <c r="Y68540" s="97">
        <v>1</v>
      </c>
      <c r="Z68540" s="97"/>
    </row>
    <row r="68541" spans="25:26" ht="15.75" x14ac:dyDescent="0.2">
      <c r="Y68541" s="97">
        <v>1</v>
      </c>
      <c r="Z68541" s="97"/>
    </row>
    <row r="68542" spans="25:26" ht="15.75" x14ac:dyDescent="0.2">
      <c r="Y68542" s="97">
        <v>1</v>
      </c>
      <c r="Z68542" s="97"/>
    </row>
    <row r="68543" spans="25:26" ht="15.75" x14ac:dyDescent="0.2">
      <c r="Y68543" s="97">
        <v>1</v>
      </c>
      <c r="Z68543" s="97"/>
    </row>
    <row r="68544" spans="25:26" ht="15.75" x14ac:dyDescent="0.2">
      <c r="Y68544" s="97">
        <v>1</v>
      </c>
      <c r="Z68544" s="97"/>
    </row>
    <row r="68545" spans="25:26" ht="15.75" x14ac:dyDescent="0.2">
      <c r="Y68545" s="97">
        <v>1</v>
      </c>
      <c r="Z68545" s="97"/>
    </row>
    <row r="68546" spans="25:26" ht="15.75" x14ac:dyDescent="0.2">
      <c r="Y68546" s="97">
        <v>1</v>
      </c>
      <c r="Z68546" s="97"/>
    </row>
    <row r="68547" spans="25:26" ht="15.75" x14ac:dyDescent="0.2">
      <c r="Y68547" s="97">
        <v>1</v>
      </c>
      <c r="Z68547" s="97"/>
    </row>
    <row r="68548" spans="25:26" ht="15.75" x14ac:dyDescent="0.2">
      <c r="Y68548" s="97">
        <v>1</v>
      </c>
      <c r="Z68548" s="97"/>
    </row>
    <row r="68549" spans="25:26" ht="15.75" x14ac:dyDescent="0.2">
      <c r="Y68549" s="97">
        <v>1</v>
      </c>
      <c r="Z68549" s="97"/>
    </row>
    <row r="68550" spans="25:26" ht="15.75" x14ac:dyDescent="0.2">
      <c r="Y68550" s="97">
        <v>1</v>
      </c>
      <c r="Z68550" s="97"/>
    </row>
    <row r="68551" spans="25:26" ht="15.75" x14ac:dyDescent="0.2">
      <c r="Y68551" s="97">
        <v>1</v>
      </c>
      <c r="Z68551" s="97"/>
    </row>
    <row r="68552" spans="25:26" ht="15.75" x14ac:dyDescent="0.2">
      <c r="Y68552" s="97">
        <v>1</v>
      </c>
      <c r="Z68552" s="97"/>
    </row>
    <row r="68553" spans="25:26" ht="15.75" x14ac:dyDescent="0.2">
      <c r="Y68553" s="97">
        <v>1</v>
      </c>
      <c r="Z68553" s="97"/>
    </row>
    <row r="68554" spans="25:26" ht="15.75" x14ac:dyDescent="0.2">
      <c r="Y68554" s="97">
        <v>1</v>
      </c>
      <c r="Z68554" s="97"/>
    </row>
    <row r="68555" spans="25:26" ht="15.75" x14ac:dyDescent="0.2">
      <c r="Y68555" s="97">
        <v>1</v>
      </c>
      <c r="Z68555" s="97"/>
    </row>
    <row r="68556" spans="25:26" ht="15.75" x14ac:dyDescent="0.2">
      <c r="Y68556" s="97">
        <v>1</v>
      </c>
      <c r="Z68556" s="97"/>
    </row>
    <row r="68557" spans="25:26" ht="15.75" x14ac:dyDescent="0.2">
      <c r="Y68557" s="97">
        <v>1</v>
      </c>
      <c r="Z68557" s="97"/>
    </row>
    <row r="68558" spans="25:26" ht="15.75" x14ac:dyDescent="0.2">
      <c r="Y68558" s="97">
        <v>1</v>
      </c>
      <c r="Z68558" s="97"/>
    </row>
    <row r="68559" spans="25:26" ht="15.75" x14ac:dyDescent="0.2">
      <c r="Y68559" s="97">
        <v>1</v>
      </c>
      <c r="Z68559" s="97"/>
    </row>
    <row r="68560" spans="25:26" ht="15.75" x14ac:dyDescent="0.2">
      <c r="Y68560" s="97">
        <v>1</v>
      </c>
      <c r="Z68560" s="97"/>
    </row>
    <row r="68561" spans="25:26" ht="15.75" x14ac:dyDescent="0.2">
      <c r="Y68561" s="97">
        <v>1</v>
      </c>
      <c r="Z68561" s="97"/>
    </row>
    <row r="68562" spans="25:26" ht="15.75" x14ac:dyDescent="0.2">
      <c r="Y68562" s="97">
        <v>1</v>
      </c>
      <c r="Z68562" s="97"/>
    </row>
    <row r="68563" spans="25:26" ht="15.75" x14ac:dyDescent="0.2">
      <c r="Y68563" s="97">
        <v>1</v>
      </c>
      <c r="Z68563" s="97"/>
    </row>
    <row r="68564" spans="25:26" ht="15.75" x14ac:dyDescent="0.2">
      <c r="Y68564" s="97">
        <v>1</v>
      </c>
      <c r="Z68564" s="97"/>
    </row>
    <row r="68565" spans="25:26" ht="15.75" x14ac:dyDescent="0.2">
      <c r="Y68565" s="97">
        <v>1</v>
      </c>
      <c r="Z68565" s="97"/>
    </row>
    <row r="68566" spans="25:26" ht="15.75" x14ac:dyDescent="0.2">
      <c r="Y68566" s="97">
        <v>1</v>
      </c>
      <c r="Z68566" s="97"/>
    </row>
    <row r="68567" spans="25:26" ht="15.75" x14ac:dyDescent="0.2">
      <c r="Y68567" s="97">
        <v>1</v>
      </c>
      <c r="Z68567" s="97"/>
    </row>
    <row r="68568" spans="25:26" ht="15.75" x14ac:dyDescent="0.2">
      <c r="Y68568" s="97">
        <v>1</v>
      </c>
      <c r="Z68568" s="97"/>
    </row>
    <row r="68569" spans="25:26" ht="15.75" x14ac:dyDescent="0.2">
      <c r="Y68569" s="97">
        <v>1</v>
      </c>
      <c r="Z68569" s="97"/>
    </row>
    <row r="68570" spans="25:26" ht="15.75" x14ac:dyDescent="0.2">
      <c r="Y68570" s="97">
        <v>1</v>
      </c>
      <c r="Z68570" s="97"/>
    </row>
    <row r="68571" spans="25:26" ht="15.75" x14ac:dyDescent="0.2">
      <c r="Y68571" s="97">
        <v>1</v>
      </c>
      <c r="Z68571" s="97"/>
    </row>
    <row r="68572" spans="25:26" ht="15.75" x14ac:dyDescent="0.2">
      <c r="Y68572" s="97">
        <v>1</v>
      </c>
      <c r="Z68572" s="97"/>
    </row>
    <row r="68573" spans="25:26" ht="15.75" x14ac:dyDescent="0.2">
      <c r="Y68573" s="97">
        <v>1</v>
      </c>
      <c r="Z68573" s="97"/>
    </row>
    <row r="68574" spans="25:26" ht="15.75" x14ac:dyDescent="0.2">
      <c r="Y68574" s="97">
        <v>1</v>
      </c>
      <c r="Z68574" s="97"/>
    </row>
    <row r="68575" spans="25:26" ht="15.75" x14ac:dyDescent="0.2">
      <c r="Y68575" s="97">
        <v>1</v>
      </c>
      <c r="Z68575" s="97"/>
    </row>
    <row r="68576" spans="25:26" ht="15.75" x14ac:dyDescent="0.2">
      <c r="Y68576" s="97">
        <v>1</v>
      </c>
      <c r="Z68576" s="97"/>
    </row>
    <row r="68577" spans="25:26" ht="15.75" x14ac:dyDescent="0.2">
      <c r="Y68577" s="97">
        <v>1</v>
      </c>
      <c r="Z68577" s="97"/>
    </row>
    <row r="68578" spans="25:26" ht="15.75" x14ac:dyDescent="0.2">
      <c r="Y68578" s="97">
        <v>1</v>
      </c>
      <c r="Z68578" s="97"/>
    </row>
    <row r="68579" spans="25:26" ht="15.75" x14ac:dyDescent="0.2">
      <c r="Y68579" s="97">
        <v>1</v>
      </c>
      <c r="Z68579" s="97"/>
    </row>
    <row r="68580" spans="25:26" ht="15.75" x14ac:dyDescent="0.2">
      <c r="Y68580" s="97">
        <v>1</v>
      </c>
      <c r="Z68580" s="97"/>
    </row>
    <row r="68581" spans="25:26" ht="15.75" x14ac:dyDescent="0.2">
      <c r="Y68581" s="97">
        <v>1</v>
      </c>
      <c r="Z68581" s="97"/>
    </row>
    <row r="68582" spans="25:26" ht="15.75" x14ac:dyDescent="0.2">
      <c r="Y68582" s="97">
        <v>1</v>
      </c>
      <c r="Z68582" s="97"/>
    </row>
    <row r="68583" spans="25:26" ht="15.75" x14ac:dyDescent="0.2">
      <c r="Y68583" s="97">
        <v>1</v>
      </c>
      <c r="Z68583" s="97"/>
    </row>
    <row r="68584" spans="25:26" ht="15.75" x14ac:dyDescent="0.2">
      <c r="Y68584" s="97">
        <v>1</v>
      </c>
      <c r="Z68584" s="97"/>
    </row>
    <row r="68585" spans="25:26" ht="15.75" x14ac:dyDescent="0.2">
      <c r="Y68585" s="97">
        <v>1</v>
      </c>
      <c r="Z68585" s="97"/>
    </row>
    <row r="68586" spans="25:26" ht="15.75" x14ac:dyDescent="0.2">
      <c r="Y68586" s="97">
        <v>1</v>
      </c>
      <c r="Z68586" s="97"/>
    </row>
    <row r="68587" spans="25:26" ht="15.75" x14ac:dyDescent="0.2">
      <c r="Y68587" s="97">
        <v>1</v>
      </c>
      <c r="Z68587" s="97"/>
    </row>
    <row r="68588" spans="25:26" ht="15.75" x14ac:dyDescent="0.2">
      <c r="Y68588" s="97">
        <v>1</v>
      </c>
      <c r="Z68588" s="97"/>
    </row>
    <row r="68589" spans="25:26" ht="15.75" x14ac:dyDescent="0.2">
      <c r="Y68589" s="97">
        <v>1</v>
      </c>
      <c r="Z68589" s="97"/>
    </row>
    <row r="68590" spans="25:26" ht="15.75" x14ac:dyDescent="0.2">
      <c r="Y68590" s="97">
        <v>1</v>
      </c>
      <c r="Z68590" s="97"/>
    </row>
    <row r="68591" spans="25:26" ht="15.75" x14ac:dyDescent="0.2">
      <c r="Y68591" s="97">
        <v>1</v>
      </c>
      <c r="Z68591" s="97"/>
    </row>
    <row r="68592" spans="25:26" ht="15.75" x14ac:dyDescent="0.2">
      <c r="Y68592" s="97">
        <v>1</v>
      </c>
      <c r="Z68592" s="97"/>
    </row>
    <row r="68593" spans="25:26" ht="15.75" x14ac:dyDescent="0.2">
      <c r="Y68593" s="97">
        <v>1</v>
      </c>
      <c r="Z68593" s="97"/>
    </row>
    <row r="68594" spans="25:26" ht="15.75" x14ac:dyDescent="0.2">
      <c r="Y68594" s="97">
        <v>1</v>
      </c>
      <c r="Z68594" s="97"/>
    </row>
    <row r="68595" spans="25:26" ht="15.75" x14ac:dyDescent="0.2">
      <c r="Y68595" s="97">
        <v>1</v>
      </c>
      <c r="Z68595" s="97"/>
    </row>
    <row r="68596" spans="25:26" ht="15.75" x14ac:dyDescent="0.2">
      <c r="Y68596" s="97">
        <v>1</v>
      </c>
      <c r="Z68596" s="97"/>
    </row>
    <row r="68597" spans="25:26" ht="15.75" x14ac:dyDescent="0.2">
      <c r="Y68597" s="97">
        <v>1</v>
      </c>
      <c r="Z68597" s="97"/>
    </row>
    <row r="68598" spans="25:26" ht="15.75" x14ac:dyDescent="0.2">
      <c r="Y68598" s="97">
        <v>1</v>
      </c>
      <c r="Z68598" s="97"/>
    </row>
    <row r="68599" spans="25:26" ht="15.75" x14ac:dyDescent="0.2">
      <c r="Y68599" s="97">
        <v>1</v>
      </c>
      <c r="Z68599" s="97"/>
    </row>
    <row r="68600" spans="25:26" ht="15.75" x14ac:dyDescent="0.2">
      <c r="Y68600" s="97">
        <v>1</v>
      </c>
      <c r="Z68600" s="97"/>
    </row>
    <row r="68601" spans="25:26" ht="15.75" x14ac:dyDescent="0.2">
      <c r="Y68601" s="97">
        <v>1</v>
      </c>
      <c r="Z68601" s="97"/>
    </row>
    <row r="68602" spans="25:26" ht="15.75" x14ac:dyDescent="0.2">
      <c r="Y68602" s="97">
        <v>1</v>
      </c>
      <c r="Z68602" s="97"/>
    </row>
    <row r="68603" spans="25:26" ht="15.75" x14ac:dyDescent="0.2">
      <c r="Y68603" s="97">
        <v>1</v>
      </c>
      <c r="Z68603" s="97"/>
    </row>
    <row r="68604" spans="25:26" ht="15.75" x14ac:dyDescent="0.2">
      <c r="Y68604" s="97">
        <v>1</v>
      </c>
      <c r="Z68604" s="97"/>
    </row>
    <row r="68605" spans="25:26" ht="15.75" x14ac:dyDescent="0.2">
      <c r="Y68605" s="97">
        <v>1</v>
      </c>
      <c r="Z68605" s="97"/>
    </row>
    <row r="68606" spans="25:26" ht="15.75" x14ac:dyDescent="0.2">
      <c r="Y68606" s="97">
        <v>1</v>
      </c>
      <c r="Z68606" s="97"/>
    </row>
    <row r="68607" spans="25:26" ht="15.75" x14ac:dyDescent="0.2">
      <c r="Y68607" s="97">
        <v>1</v>
      </c>
      <c r="Z68607" s="97"/>
    </row>
    <row r="68608" spans="25:26" ht="15.75" x14ac:dyDescent="0.2">
      <c r="Y68608" s="97">
        <v>1</v>
      </c>
      <c r="Z68608" s="97"/>
    </row>
    <row r="68609" spans="25:26" ht="15.75" x14ac:dyDescent="0.2">
      <c r="Y68609" s="97">
        <v>1</v>
      </c>
      <c r="Z68609" s="97"/>
    </row>
    <row r="68610" spans="25:26" ht="15.75" x14ac:dyDescent="0.2">
      <c r="Y68610" s="97">
        <v>1</v>
      </c>
      <c r="Z68610" s="97"/>
    </row>
    <row r="68611" spans="25:26" ht="15.75" x14ac:dyDescent="0.2">
      <c r="Y68611" s="97">
        <v>1</v>
      </c>
      <c r="Z68611" s="97"/>
    </row>
    <row r="68612" spans="25:26" ht="15.75" x14ac:dyDescent="0.2">
      <c r="Y68612" s="97">
        <v>1</v>
      </c>
      <c r="Z68612" s="97"/>
    </row>
    <row r="68613" spans="25:26" ht="15.75" x14ac:dyDescent="0.2">
      <c r="Y68613" s="97">
        <v>1</v>
      </c>
      <c r="Z68613" s="97"/>
    </row>
    <row r="68614" spans="25:26" ht="15.75" x14ac:dyDescent="0.2">
      <c r="Y68614" s="97">
        <v>1</v>
      </c>
      <c r="Z68614" s="97"/>
    </row>
    <row r="68615" spans="25:26" ht="15.75" x14ac:dyDescent="0.2">
      <c r="Y68615" s="97">
        <v>1</v>
      </c>
      <c r="Z68615" s="97"/>
    </row>
    <row r="68616" spans="25:26" ht="15.75" x14ac:dyDescent="0.2">
      <c r="Y68616" s="97">
        <v>1</v>
      </c>
      <c r="Z68616" s="97"/>
    </row>
    <row r="68617" spans="25:26" ht="15.75" x14ac:dyDescent="0.2">
      <c r="Y68617" s="97">
        <v>1</v>
      </c>
      <c r="Z68617" s="97"/>
    </row>
    <row r="68618" spans="25:26" ht="15.75" x14ac:dyDescent="0.2">
      <c r="Y68618" s="97">
        <v>1</v>
      </c>
      <c r="Z68618" s="97"/>
    </row>
    <row r="68619" spans="25:26" ht="15.75" x14ac:dyDescent="0.2">
      <c r="Y68619" s="97">
        <v>1</v>
      </c>
      <c r="Z68619" s="97"/>
    </row>
    <row r="68620" spans="25:26" ht="15.75" x14ac:dyDescent="0.2">
      <c r="Y68620" s="97">
        <v>1</v>
      </c>
      <c r="Z68620" s="97"/>
    </row>
    <row r="68621" spans="25:26" ht="15.75" x14ac:dyDescent="0.2">
      <c r="Y68621" s="97">
        <v>1</v>
      </c>
      <c r="Z68621" s="97"/>
    </row>
    <row r="68622" spans="25:26" ht="15.75" x14ac:dyDescent="0.2">
      <c r="Y68622" s="97">
        <v>1</v>
      </c>
      <c r="Z68622" s="97"/>
    </row>
    <row r="68623" spans="25:26" ht="15.75" x14ac:dyDescent="0.2">
      <c r="Y68623" s="97">
        <v>1</v>
      </c>
      <c r="Z68623" s="97"/>
    </row>
    <row r="68624" spans="25:26" ht="15.75" x14ac:dyDescent="0.2">
      <c r="Y68624" s="97">
        <v>1</v>
      </c>
      <c r="Z68624" s="97"/>
    </row>
    <row r="68625" spans="25:26" ht="15.75" x14ac:dyDescent="0.2">
      <c r="Y68625" s="97">
        <v>1</v>
      </c>
      <c r="Z68625" s="97"/>
    </row>
    <row r="68626" spans="25:26" ht="15.75" x14ac:dyDescent="0.2">
      <c r="Y68626" s="97">
        <v>1</v>
      </c>
      <c r="Z68626" s="97"/>
    </row>
    <row r="68627" spans="25:26" ht="15.75" x14ac:dyDescent="0.2">
      <c r="Y68627" s="97">
        <v>1</v>
      </c>
      <c r="Z68627" s="97"/>
    </row>
    <row r="68628" spans="25:26" ht="15.75" x14ac:dyDescent="0.2">
      <c r="Y68628" s="97">
        <v>1</v>
      </c>
      <c r="Z68628" s="97"/>
    </row>
    <row r="68629" spans="25:26" ht="15.75" x14ac:dyDescent="0.2">
      <c r="Y68629" s="97">
        <v>1</v>
      </c>
      <c r="Z68629" s="97"/>
    </row>
    <row r="68630" spans="25:26" ht="15.75" x14ac:dyDescent="0.2">
      <c r="Y68630" s="97">
        <v>1</v>
      </c>
      <c r="Z68630" s="97"/>
    </row>
    <row r="68631" spans="25:26" ht="15.75" x14ac:dyDescent="0.2">
      <c r="Y68631" s="97">
        <v>1</v>
      </c>
      <c r="Z68631" s="97"/>
    </row>
    <row r="68632" spans="25:26" ht="15.75" x14ac:dyDescent="0.2">
      <c r="Y68632" s="97">
        <v>1</v>
      </c>
      <c r="Z68632" s="97"/>
    </row>
    <row r="68633" spans="25:26" ht="15.75" x14ac:dyDescent="0.2">
      <c r="Y68633" s="97">
        <v>1</v>
      </c>
      <c r="Z68633" s="97"/>
    </row>
    <row r="68634" spans="25:26" ht="15.75" x14ac:dyDescent="0.2">
      <c r="Y68634" s="97">
        <v>1</v>
      </c>
      <c r="Z68634" s="97"/>
    </row>
    <row r="68635" spans="25:26" ht="15.75" x14ac:dyDescent="0.2">
      <c r="Y68635" s="97">
        <v>1</v>
      </c>
      <c r="Z68635" s="97"/>
    </row>
    <row r="68636" spans="25:26" ht="15.75" x14ac:dyDescent="0.2">
      <c r="Y68636" s="97">
        <v>1</v>
      </c>
      <c r="Z68636" s="97"/>
    </row>
    <row r="68637" spans="25:26" ht="15.75" x14ac:dyDescent="0.2">
      <c r="Y68637" s="97">
        <v>1</v>
      </c>
      <c r="Z68637" s="97"/>
    </row>
    <row r="68638" spans="25:26" ht="15.75" x14ac:dyDescent="0.2">
      <c r="Y68638" s="97">
        <v>1</v>
      </c>
      <c r="Z68638" s="97"/>
    </row>
    <row r="68639" spans="25:26" ht="15.75" x14ac:dyDescent="0.2">
      <c r="Y68639" s="97">
        <v>1</v>
      </c>
      <c r="Z68639" s="97"/>
    </row>
    <row r="68640" spans="25:26" ht="15.75" x14ac:dyDescent="0.2">
      <c r="Y68640" s="97">
        <v>1</v>
      </c>
      <c r="Z68640" s="97"/>
    </row>
    <row r="68641" spans="25:26" ht="15.75" x14ac:dyDescent="0.2">
      <c r="Y68641" s="97">
        <v>1</v>
      </c>
      <c r="Z68641" s="97"/>
    </row>
    <row r="68642" spans="25:26" ht="15.75" x14ac:dyDescent="0.2">
      <c r="Y68642" s="97">
        <v>1</v>
      </c>
      <c r="Z68642" s="97"/>
    </row>
    <row r="68643" spans="25:26" ht="15.75" x14ac:dyDescent="0.2">
      <c r="Y68643" s="97">
        <v>1</v>
      </c>
      <c r="Z68643" s="97"/>
    </row>
    <row r="68644" spans="25:26" ht="15.75" x14ac:dyDescent="0.2">
      <c r="Y68644" s="97">
        <v>1</v>
      </c>
      <c r="Z68644" s="97"/>
    </row>
    <row r="68645" spans="25:26" ht="15.75" x14ac:dyDescent="0.2">
      <c r="Y68645" s="97">
        <v>1</v>
      </c>
      <c r="Z68645" s="97"/>
    </row>
    <row r="68646" spans="25:26" ht="15.75" x14ac:dyDescent="0.2">
      <c r="Y68646" s="97">
        <v>1</v>
      </c>
      <c r="Z68646" s="97"/>
    </row>
    <row r="68647" spans="25:26" ht="15.75" x14ac:dyDescent="0.2">
      <c r="Y68647" s="97">
        <v>1</v>
      </c>
      <c r="Z68647" s="97"/>
    </row>
    <row r="68648" spans="25:26" ht="15.75" x14ac:dyDescent="0.2">
      <c r="Y68648" s="97">
        <v>1</v>
      </c>
      <c r="Z68648" s="97"/>
    </row>
    <row r="68649" spans="25:26" ht="15.75" x14ac:dyDescent="0.2">
      <c r="Y68649" s="97">
        <v>1</v>
      </c>
      <c r="Z68649" s="97"/>
    </row>
    <row r="68650" spans="25:26" ht="15.75" x14ac:dyDescent="0.2">
      <c r="Y68650" s="97">
        <v>1</v>
      </c>
      <c r="Z68650" s="97"/>
    </row>
    <row r="68651" spans="25:26" ht="15.75" x14ac:dyDescent="0.2">
      <c r="Y68651" s="97">
        <v>1</v>
      </c>
      <c r="Z68651" s="97"/>
    </row>
    <row r="68652" spans="25:26" ht="15.75" x14ac:dyDescent="0.2">
      <c r="Y68652" s="97">
        <v>1</v>
      </c>
      <c r="Z68652" s="97"/>
    </row>
    <row r="68653" spans="25:26" ht="15.75" x14ac:dyDescent="0.2">
      <c r="Y68653" s="97">
        <v>1</v>
      </c>
      <c r="Z68653" s="97"/>
    </row>
    <row r="68654" spans="25:26" ht="15.75" x14ac:dyDescent="0.2">
      <c r="Y68654" s="97">
        <v>1</v>
      </c>
      <c r="Z68654" s="97"/>
    </row>
    <row r="68655" spans="25:26" ht="15.75" x14ac:dyDescent="0.2">
      <c r="Y68655" s="97">
        <v>1</v>
      </c>
      <c r="Z68655" s="97"/>
    </row>
    <row r="68656" spans="25:26" ht="15.75" x14ac:dyDescent="0.2">
      <c r="Y68656" s="97">
        <v>1</v>
      </c>
      <c r="Z68656" s="97"/>
    </row>
    <row r="68657" spans="25:26" ht="15.75" x14ac:dyDescent="0.2">
      <c r="Y68657" s="97">
        <v>1</v>
      </c>
      <c r="Z68657" s="97"/>
    </row>
    <row r="68658" spans="25:26" ht="15.75" x14ac:dyDescent="0.2">
      <c r="Y68658" s="97">
        <v>1</v>
      </c>
      <c r="Z68658" s="97"/>
    </row>
    <row r="68659" spans="25:26" ht="15.75" x14ac:dyDescent="0.2">
      <c r="Y68659" s="97">
        <v>1</v>
      </c>
      <c r="Z68659" s="97"/>
    </row>
    <row r="68660" spans="25:26" ht="15.75" x14ac:dyDescent="0.2">
      <c r="Y68660" s="97">
        <v>1</v>
      </c>
      <c r="Z68660" s="97"/>
    </row>
    <row r="68661" spans="25:26" ht="15.75" x14ac:dyDescent="0.2">
      <c r="Y68661" s="97">
        <v>1</v>
      </c>
      <c r="Z68661" s="97"/>
    </row>
    <row r="68662" spans="25:26" ht="15.75" x14ac:dyDescent="0.2">
      <c r="Y68662" s="97">
        <v>1</v>
      </c>
      <c r="Z68662" s="97"/>
    </row>
    <row r="68663" spans="25:26" ht="15.75" x14ac:dyDescent="0.2">
      <c r="Y68663" s="97">
        <v>1</v>
      </c>
      <c r="Z68663" s="97"/>
    </row>
    <row r="68664" spans="25:26" ht="15.75" x14ac:dyDescent="0.2">
      <c r="Y68664" s="97">
        <v>1</v>
      </c>
      <c r="Z68664" s="97"/>
    </row>
    <row r="68665" spans="25:26" ht="15.75" x14ac:dyDescent="0.2">
      <c r="Y68665" s="97">
        <v>1</v>
      </c>
      <c r="Z68665" s="97"/>
    </row>
    <row r="68666" spans="25:26" ht="15.75" x14ac:dyDescent="0.2">
      <c r="Y68666" s="97">
        <v>1</v>
      </c>
      <c r="Z68666" s="97"/>
    </row>
    <row r="68667" spans="25:26" ht="15.75" x14ac:dyDescent="0.2">
      <c r="Y68667" s="97">
        <v>1</v>
      </c>
      <c r="Z68667" s="97"/>
    </row>
    <row r="68668" spans="25:26" ht="15.75" x14ac:dyDescent="0.2">
      <c r="Y68668" s="97">
        <v>1</v>
      </c>
      <c r="Z68668" s="97"/>
    </row>
    <row r="68669" spans="25:26" ht="15.75" x14ac:dyDescent="0.2">
      <c r="Y68669" s="97">
        <v>1</v>
      </c>
      <c r="Z68669" s="97"/>
    </row>
    <row r="68670" spans="25:26" ht="15.75" x14ac:dyDescent="0.2">
      <c r="Y68670" s="97">
        <v>1</v>
      </c>
      <c r="Z68670" s="97"/>
    </row>
    <row r="68671" spans="25:26" ht="15.75" x14ac:dyDescent="0.2">
      <c r="Y68671" s="97">
        <v>1</v>
      </c>
      <c r="Z68671" s="97"/>
    </row>
    <row r="68672" spans="25:26" ht="15.75" x14ac:dyDescent="0.2">
      <c r="Y68672" s="97">
        <v>1</v>
      </c>
      <c r="Z68672" s="97"/>
    </row>
    <row r="68673" spans="25:26" ht="15.75" x14ac:dyDescent="0.2">
      <c r="Y68673" s="97">
        <v>1</v>
      </c>
      <c r="Z68673" s="97"/>
    </row>
    <row r="68674" spans="25:26" ht="15.75" x14ac:dyDescent="0.2">
      <c r="Y68674" s="97">
        <v>1</v>
      </c>
      <c r="Z68674" s="97"/>
    </row>
    <row r="68675" spans="25:26" ht="15.75" x14ac:dyDescent="0.2">
      <c r="Y68675" s="97">
        <v>1</v>
      </c>
      <c r="Z68675" s="97"/>
    </row>
    <row r="68676" spans="25:26" ht="15.75" x14ac:dyDescent="0.2">
      <c r="Y68676" s="97">
        <v>1</v>
      </c>
      <c r="Z68676" s="97"/>
    </row>
    <row r="68677" spans="25:26" ht="15.75" x14ac:dyDescent="0.2">
      <c r="Y68677" s="97">
        <v>1</v>
      </c>
      <c r="Z68677" s="97"/>
    </row>
    <row r="68678" spans="25:26" ht="15.75" x14ac:dyDescent="0.2">
      <c r="Y68678" s="97">
        <v>1</v>
      </c>
      <c r="Z68678" s="97"/>
    </row>
    <row r="68679" spans="25:26" ht="15.75" x14ac:dyDescent="0.2">
      <c r="Y68679" s="97">
        <v>1</v>
      </c>
      <c r="Z68679" s="97"/>
    </row>
    <row r="68680" spans="25:26" ht="15.75" x14ac:dyDescent="0.2">
      <c r="Y68680" s="97">
        <v>1</v>
      </c>
      <c r="Z68680" s="97"/>
    </row>
    <row r="68681" spans="25:26" ht="15.75" x14ac:dyDescent="0.2">
      <c r="Y68681" s="97">
        <v>1</v>
      </c>
      <c r="Z68681" s="97"/>
    </row>
    <row r="68682" spans="25:26" ht="15.75" x14ac:dyDescent="0.2">
      <c r="Y68682" s="97">
        <v>1</v>
      </c>
      <c r="Z68682" s="97"/>
    </row>
    <row r="68683" spans="25:26" ht="15.75" x14ac:dyDescent="0.2">
      <c r="Y68683" s="97">
        <v>1</v>
      </c>
      <c r="Z68683" s="97"/>
    </row>
    <row r="68684" spans="25:26" ht="15.75" x14ac:dyDescent="0.2">
      <c r="Y68684" s="97">
        <v>1</v>
      </c>
      <c r="Z68684" s="97"/>
    </row>
    <row r="68685" spans="25:26" ht="15.75" x14ac:dyDescent="0.2">
      <c r="Y68685" s="97">
        <v>1</v>
      </c>
      <c r="Z68685" s="97"/>
    </row>
    <row r="68686" spans="25:26" ht="15.75" x14ac:dyDescent="0.2">
      <c r="Y68686" s="97">
        <v>1</v>
      </c>
      <c r="Z68686" s="97"/>
    </row>
    <row r="68687" spans="25:26" ht="15.75" x14ac:dyDescent="0.2">
      <c r="Y68687" s="97">
        <v>1</v>
      </c>
      <c r="Z68687" s="97"/>
    </row>
    <row r="68688" spans="25:26" ht="15.75" x14ac:dyDescent="0.2">
      <c r="Y68688" s="97">
        <v>1</v>
      </c>
      <c r="Z68688" s="97"/>
    </row>
    <row r="68689" spans="25:26" ht="15.75" x14ac:dyDescent="0.2">
      <c r="Y68689" s="97">
        <v>1</v>
      </c>
      <c r="Z68689" s="97"/>
    </row>
    <row r="68690" spans="25:26" ht="15.75" x14ac:dyDescent="0.2">
      <c r="Y68690" s="97">
        <v>1</v>
      </c>
      <c r="Z68690" s="97"/>
    </row>
    <row r="68691" spans="25:26" ht="15.75" x14ac:dyDescent="0.2">
      <c r="Y68691" s="97">
        <v>1</v>
      </c>
      <c r="Z68691" s="97"/>
    </row>
    <row r="68692" spans="25:26" ht="15.75" x14ac:dyDescent="0.2">
      <c r="Y68692" s="97">
        <v>1</v>
      </c>
      <c r="Z68692" s="97"/>
    </row>
    <row r="68693" spans="25:26" ht="15.75" x14ac:dyDescent="0.2">
      <c r="Y68693" s="97">
        <v>1</v>
      </c>
      <c r="Z68693" s="97"/>
    </row>
    <row r="68694" spans="25:26" ht="15.75" x14ac:dyDescent="0.2">
      <c r="Y68694" s="97">
        <v>1</v>
      </c>
      <c r="Z68694" s="97"/>
    </row>
    <row r="68695" spans="25:26" ht="15.75" x14ac:dyDescent="0.2">
      <c r="Y68695" s="97">
        <v>1</v>
      </c>
      <c r="Z68695" s="97"/>
    </row>
    <row r="68696" spans="25:26" ht="15.75" x14ac:dyDescent="0.2">
      <c r="Y68696" s="97">
        <v>1</v>
      </c>
      <c r="Z68696" s="97"/>
    </row>
    <row r="68697" spans="25:26" ht="15.75" x14ac:dyDescent="0.2">
      <c r="Y68697" s="97">
        <v>1</v>
      </c>
      <c r="Z68697" s="97"/>
    </row>
    <row r="68698" spans="25:26" ht="15.75" x14ac:dyDescent="0.2">
      <c r="Y68698" s="97">
        <v>1</v>
      </c>
      <c r="Z68698" s="97"/>
    </row>
    <row r="68699" spans="25:26" ht="15.75" x14ac:dyDescent="0.2">
      <c r="Y68699" s="97">
        <v>1</v>
      </c>
      <c r="Z68699" s="97"/>
    </row>
    <row r="68700" spans="25:26" ht="15.75" x14ac:dyDescent="0.2">
      <c r="Y68700" s="97">
        <v>1</v>
      </c>
      <c r="Z68700" s="97"/>
    </row>
    <row r="68701" spans="25:26" ht="15.75" x14ac:dyDescent="0.2">
      <c r="Y68701" s="97">
        <v>1</v>
      </c>
      <c r="Z68701" s="97"/>
    </row>
    <row r="68702" spans="25:26" ht="15.75" x14ac:dyDescent="0.2">
      <c r="Y68702" s="97">
        <v>1</v>
      </c>
      <c r="Z68702" s="97"/>
    </row>
    <row r="68703" spans="25:26" ht="15.75" x14ac:dyDescent="0.2">
      <c r="Y68703" s="97">
        <v>1</v>
      </c>
      <c r="Z68703" s="97"/>
    </row>
    <row r="68704" spans="25:26" ht="15.75" x14ac:dyDescent="0.2">
      <c r="Y68704" s="97">
        <v>1</v>
      </c>
      <c r="Z68704" s="97"/>
    </row>
    <row r="68705" spans="25:26" ht="15.75" x14ac:dyDescent="0.2">
      <c r="Y68705" s="97">
        <v>1</v>
      </c>
      <c r="Z68705" s="97"/>
    </row>
    <row r="68706" spans="25:26" ht="15.75" x14ac:dyDescent="0.2">
      <c r="Y68706" s="97">
        <v>1</v>
      </c>
      <c r="Z68706" s="97"/>
    </row>
    <row r="68707" spans="25:26" ht="15.75" x14ac:dyDescent="0.2">
      <c r="Y68707" s="97">
        <v>1</v>
      </c>
      <c r="Z68707" s="97"/>
    </row>
    <row r="68708" spans="25:26" ht="15.75" x14ac:dyDescent="0.2">
      <c r="Y68708" s="97">
        <v>1</v>
      </c>
      <c r="Z68708" s="97"/>
    </row>
    <row r="68709" spans="25:26" ht="15.75" x14ac:dyDescent="0.2">
      <c r="Y68709" s="97">
        <v>1</v>
      </c>
      <c r="Z68709" s="97"/>
    </row>
    <row r="68710" spans="25:26" ht="15.75" x14ac:dyDescent="0.2">
      <c r="Y68710" s="97">
        <v>1</v>
      </c>
      <c r="Z68710" s="97"/>
    </row>
    <row r="68711" spans="25:26" ht="15.75" x14ac:dyDescent="0.2">
      <c r="Y68711" s="97">
        <v>1</v>
      </c>
      <c r="Z68711" s="97"/>
    </row>
    <row r="68712" spans="25:26" ht="15.75" x14ac:dyDescent="0.2">
      <c r="Y68712" s="97">
        <v>1</v>
      </c>
      <c r="Z68712" s="97"/>
    </row>
    <row r="68713" spans="25:26" ht="15.75" x14ac:dyDescent="0.2">
      <c r="Y68713" s="97">
        <v>1</v>
      </c>
      <c r="Z68713" s="97"/>
    </row>
    <row r="68714" spans="25:26" ht="15.75" x14ac:dyDescent="0.2">
      <c r="Y68714" s="97">
        <v>1</v>
      </c>
      <c r="Z68714" s="97"/>
    </row>
    <row r="68715" spans="25:26" ht="15.75" x14ac:dyDescent="0.2">
      <c r="Y68715" s="97">
        <v>1</v>
      </c>
      <c r="Z68715" s="97"/>
    </row>
    <row r="68716" spans="25:26" ht="15.75" x14ac:dyDescent="0.2">
      <c r="Y68716" s="97">
        <v>1</v>
      </c>
      <c r="Z68716" s="97"/>
    </row>
    <row r="68717" spans="25:26" ht="15.75" x14ac:dyDescent="0.2">
      <c r="Y68717" s="97">
        <v>1</v>
      </c>
      <c r="Z68717" s="97"/>
    </row>
    <row r="68718" spans="25:26" ht="15.75" x14ac:dyDescent="0.2">
      <c r="Y68718" s="97">
        <v>1</v>
      </c>
      <c r="Z68718" s="97"/>
    </row>
    <row r="68719" spans="25:26" ht="15.75" x14ac:dyDescent="0.2">
      <c r="Y68719" s="97">
        <v>1</v>
      </c>
      <c r="Z68719" s="97"/>
    </row>
    <row r="68720" spans="25:26" ht="15.75" x14ac:dyDescent="0.2">
      <c r="Y68720" s="97">
        <v>1</v>
      </c>
      <c r="Z68720" s="97"/>
    </row>
    <row r="68721" spans="25:26" ht="15.75" x14ac:dyDescent="0.2">
      <c r="Y68721" s="97">
        <v>1</v>
      </c>
      <c r="Z68721" s="97"/>
    </row>
    <row r="68722" spans="25:26" ht="15.75" x14ac:dyDescent="0.2">
      <c r="Y68722" s="97">
        <v>1</v>
      </c>
      <c r="Z68722" s="97"/>
    </row>
    <row r="68723" spans="25:26" ht="15.75" x14ac:dyDescent="0.2">
      <c r="Y68723" s="97">
        <v>1</v>
      </c>
      <c r="Z68723" s="97"/>
    </row>
    <row r="68724" spans="25:26" ht="15.75" x14ac:dyDescent="0.2">
      <c r="Y68724" s="97">
        <v>1</v>
      </c>
      <c r="Z68724" s="97"/>
    </row>
    <row r="68725" spans="25:26" ht="15.75" x14ac:dyDescent="0.2">
      <c r="Y68725" s="97">
        <v>1</v>
      </c>
      <c r="Z68725" s="97"/>
    </row>
    <row r="68726" spans="25:26" ht="15.75" x14ac:dyDescent="0.2">
      <c r="Y68726" s="97">
        <v>1</v>
      </c>
      <c r="Z68726" s="97"/>
    </row>
    <row r="68727" spans="25:26" ht="15.75" x14ac:dyDescent="0.2">
      <c r="Y68727" s="97">
        <v>1</v>
      </c>
      <c r="Z68727" s="97"/>
    </row>
    <row r="68728" spans="25:26" ht="15.75" x14ac:dyDescent="0.2">
      <c r="Y68728" s="97">
        <v>1</v>
      </c>
      <c r="Z68728" s="97"/>
    </row>
    <row r="68729" spans="25:26" ht="15.75" x14ac:dyDescent="0.2">
      <c r="Y68729" s="97">
        <v>1</v>
      </c>
      <c r="Z68729" s="97"/>
    </row>
    <row r="68730" spans="25:26" ht="15.75" x14ac:dyDescent="0.2">
      <c r="Y68730" s="97">
        <v>1</v>
      </c>
      <c r="Z68730" s="97"/>
    </row>
    <row r="68731" spans="25:26" ht="15.75" x14ac:dyDescent="0.2">
      <c r="Y68731" s="97">
        <v>1</v>
      </c>
      <c r="Z68731" s="97"/>
    </row>
    <row r="68732" spans="25:26" ht="15.75" x14ac:dyDescent="0.2">
      <c r="Y68732" s="97">
        <v>1</v>
      </c>
      <c r="Z68732" s="97"/>
    </row>
    <row r="68733" spans="25:26" ht="15.75" x14ac:dyDescent="0.2">
      <c r="Y68733" s="97">
        <v>1</v>
      </c>
      <c r="Z68733" s="97"/>
    </row>
    <row r="68734" spans="25:26" ht="15.75" x14ac:dyDescent="0.2">
      <c r="Y68734" s="97">
        <v>1</v>
      </c>
      <c r="Z68734" s="97"/>
    </row>
    <row r="68735" spans="25:26" ht="15.75" x14ac:dyDescent="0.2">
      <c r="Y68735" s="97">
        <v>1</v>
      </c>
      <c r="Z68735" s="97"/>
    </row>
    <row r="68736" spans="25:26" ht="15.75" x14ac:dyDescent="0.2">
      <c r="Y68736" s="97">
        <v>1</v>
      </c>
      <c r="Z68736" s="97"/>
    </row>
    <row r="68737" spans="25:26" ht="15.75" x14ac:dyDescent="0.2">
      <c r="Y68737" s="97">
        <v>1</v>
      </c>
      <c r="Z68737" s="97"/>
    </row>
    <row r="68738" spans="25:26" ht="15.75" x14ac:dyDescent="0.2">
      <c r="Y68738" s="97">
        <v>1</v>
      </c>
      <c r="Z68738" s="97"/>
    </row>
    <row r="68739" spans="25:26" ht="15.75" x14ac:dyDescent="0.2">
      <c r="Y68739" s="97">
        <v>1</v>
      </c>
      <c r="Z68739" s="97"/>
    </row>
    <row r="68740" spans="25:26" ht="15.75" x14ac:dyDescent="0.2">
      <c r="Y68740" s="97">
        <v>1</v>
      </c>
      <c r="Z68740" s="97"/>
    </row>
    <row r="68741" spans="25:26" ht="15.75" x14ac:dyDescent="0.2">
      <c r="Y68741" s="97">
        <v>1</v>
      </c>
      <c r="Z68741" s="97"/>
    </row>
    <row r="68742" spans="25:26" ht="15.75" x14ac:dyDescent="0.2">
      <c r="Y68742" s="97">
        <v>1</v>
      </c>
      <c r="Z68742" s="97"/>
    </row>
    <row r="68743" spans="25:26" ht="15.75" x14ac:dyDescent="0.2">
      <c r="Y68743" s="97">
        <v>1</v>
      </c>
      <c r="Z68743" s="97"/>
    </row>
    <row r="68744" spans="25:26" ht="15.75" x14ac:dyDescent="0.2">
      <c r="Y68744" s="97">
        <v>1</v>
      </c>
      <c r="Z68744" s="97"/>
    </row>
    <row r="68745" spans="25:26" ht="15.75" x14ac:dyDescent="0.2">
      <c r="Y68745" s="97">
        <v>1</v>
      </c>
      <c r="Z68745" s="97"/>
    </row>
    <row r="68746" spans="25:26" ht="15.75" x14ac:dyDescent="0.2">
      <c r="Y68746" s="97">
        <v>1</v>
      </c>
      <c r="Z68746" s="97"/>
    </row>
    <row r="68747" spans="25:26" ht="15.75" x14ac:dyDescent="0.2">
      <c r="Y68747" s="97">
        <v>1</v>
      </c>
      <c r="Z68747" s="97"/>
    </row>
    <row r="68748" spans="25:26" ht="15.75" x14ac:dyDescent="0.2">
      <c r="Y68748" s="97">
        <v>1</v>
      </c>
      <c r="Z68748" s="97"/>
    </row>
    <row r="68749" spans="25:26" ht="15.75" x14ac:dyDescent="0.2">
      <c r="Y68749" s="97">
        <v>1</v>
      </c>
      <c r="Z68749" s="97"/>
    </row>
    <row r="68750" spans="25:26" ht="15.75" x14ac:dyDescent="0.2">
      <c r="Y68750" s="97">
        <v>1</v>
      </c>
      <c r="Z68750" s="97"/>
    </row>
    <row r="68751" spans="25:26" ht="15.75" x14ac:dyDescent="0.2">
      <c r="Y68751" s="97">
        <v>1</v>
      </c>
      <c r="Z68751" s="97"/>
    </row>
    <row r="68752" spans="25:26" ht="15.75" x14ac:dyDescent="0.2">
      <c r="Y68752" s="97">
        <v>1</v>
      </c>
      <c r="Z68752" s="97"/>
    </row>
    <row r="68753" spans="25:26" ht="15.75" x14ac:dyDescent="0.2">
      <c r="Y68753" s="97">
        <v>1</v>
      </c>
      <c r="Z68753" s="97"/>
    </row>
    <row r="68754" spans="25:26" ht="15.75" x14ac:dyDescent="0.2">
      <c r="Y68754" s="97">
        <v>1</v>
      </c>
      <c r="Z68754" s="97"/>
    </row>
    <row r="68755" spans="25:26" ht="15.75" x14ac:dyDescent="0.2">
      <c r="Y68755" s="97">
        <v>1</v>
      </c>
      <c r="Z68755" s="97"/>
    </row>
    <row r="68756" spans="25:26" ht="15.75" x14ac:dyDescent="0.2">
      <c r="Y68756" s="97">
        <v>1</v>
      </c>
      <c r="Z68756" s="97"/>
    </row>
    <row r="68757" spans="25:26" ht="15.75" x14ac:dyDescent="0.2">
      <c r="Y68757" s="97">
        <v>1</v>
      </c>
      <c r="Z68757" s="97"/>
    </row>
    <row r="68758" spans="25:26" ht="15.75" x14ac:dyDescent="0.2">
      <c r="Y68758" s="97">
        <v>1</v>
      </c>
      <c r="Z68758" s="97"/>
    </row>
    <row r="68759" spans="25:26" ht="15.75" x14ac:dyDescent="0.2">
      <c r="Y68759" s="97">
        <v>1</v>
      </c>
      <c r="Z68759" s="97"/>
    </row>
    <row r="68760" spans="25:26" ht="15.75" x14ac:dyDescent="0.2">
      <c r="Y68760" s="97">
        <v>1</v>
      </c>
      <c r="Z68760" s="97"/>
    </row>
    <row r="68761" spans="25:26" ht="15.75" x14ac:dyDescent="0.2">
      <c r="Y68761" s="97">
        <v>1</v>
      </c>
      <c r="Z68761" s="97"/>
    </row>
    <row r="68762" spans="25:26" ht="15.75" x14ac:dyDescent="0.2">
      <c r="Y68762" s="97">
        <v>1</v>
      </c>
      <c r="Z68762" s="97"/>
    </row>
    <row r="68763" spans="25:26" ht="15.75" x14ac:dyDescent="0.2">
      <c r="Y68763" s="97">
        <v>1</v>
      </c>
      <c r="Z68763" s="97"/>
    </row>
    <row r="68764" spans="25:26" ht="15.75" x14ac:dyDescent="0.2">
      <c r="Y68764" s="97">
        <v>1</v>
      </c>
      <c r="Z68764" s="97"/>
    </row>
    <row r="68765" spans="25:26" ht="15.75" x14ac:dyDescent="0.2">
      <c r="Y68765" s="97">
        <v>1</v>
      </c>
      <c r="Z68765" s="97"/>
    </row>
    <row r="68766" spans="25:26" ht="15.75" x14ac:dyDescent="0.2">
      <c r="Y68766" s="97">
        <v>1</v>
      </c>
      <c r="Z68766" s="97"/>
    </row>
    <row r="68767" spans="25:26" ht="15.75" x14ac:dyDescent="0.2">
      <c r="Y68767" s="97">
        <v>1</v>
      </c>
      <c r="Z68767" s="97"/>
    </row>
    <row r="68768" spans="25:26" ht="15.75" x14ac:dyDescent="0.2">
      <c r="Y68768" s="97">
        <v>1</v>
      </c>
      <c r="Z68768" s="97"/>
    </row>
    <row r="68769" spans="25:26" ht="15.75" x14ac:dyDescent="0.2">
      <c r="Y68769" s="97">
        <v>1</v>
      </c>
      <c r="Z68769" s="97"/>
    </row>
    <row r="68770" spans="25:26" ht="15.75" x14ac:dyDescent="0.2">
      <c r="Y68770" s="97">
        <v>1</v>
      </c>
      <c r="Z68770" s="97"/>
    </row>
    <row r="68771" spans="25:26" ht="15.75" x14ac:dyDescent="0.2">
      <c r="Y68771" s="97">
        <v>1</v>
      </c>
      <c r="Z68771" s="97"/>
    </row>
    <row r="68772" spans="25:26" ht="15.75" x14ac:dyDescent="0.2">
      <c r="Y68772" s="97">
        <v>1</v>
      </c>
      <c r="Z68772" s="97"/>
    </row>
    <row r="68773" spans="25:26" ht="15.75" x14ac:dyDescent="0.2">
      <c r="Y68773" s="97">
        <v>1</v>
      </c>
      <c r="Z68773" s="97"/>
    </row>
    <row r="68774" spans="25:26" ht="15.75" x14ac:dyDescent="0.2">
      <c r="Y68774" s="97">
        <v>1</v>
      </c>
      <c r="Z68774" s="97"/>
    </row>
    <row r="68775" spans="25:26" ht="15.75" x14ac:dyDescent="0.2">
      <c r="Y68775" s="97">
        <v>1</v>
      </c>
      <c r="Z68775" s="97"/>
    </row>
    <row r="68776" spans="25:26" ht="15.75" x14ac:dyDescent="0.2">
      <c r="Y68776" s="97">
        <v>1</v>
      </c>
      <c r="Z68776" s="97"/>
    </row>
    <row r="68777" spans="25:26" ht="15.75" x14ac:dyDescent="0.2">
      <c r="Y68777" s="97">
        <v>1</v>
      </c>
      <c r="Z68777" s="97"/>
    </row>
    <row r="68778" spans="25:26" ht="15.75" x14ac:dyDescent="0.2">
      <c r="Y68778" s="97">
        <v>1</v>
      </c>
      <c r="Z68778" s="97"/>
    </row>
    <row r="68779" spans="25:26" ht="15.75" x14ac:dyDescent="0.2">
      <c r="Y68779" s="97">
        <v>1</v>
      </c>
      <c r="Z68779" s="97"/>
    </row>
    <row r="68780" spans="25:26" ht="15.75" x14ac:dyDescent="0.2">
      <c r="Y68780" s="97">
        <v>1</v>
      </c>
      <c r="Z68780" s="97"/>
    </row>
    <row r="68781" spans="25:26" ht="15.75" x14ac:dyDescent="0.2">
      <c r="Y68781" s="97">
        <v>1</v>
      </c>
      <c r="Z68781" s="97"/>
    </row>
    <row r="68782" spans="25:26" ht="15.75" x14ac:dyDescent="0.2">
      <c r="Y68782" s="97">
        <v>1</v>
      </c>
      <c r="Z68782" s="97"/>
    </row>
    <row r="68783" spans="25:26" ht="15.75" x14ac:dyDescent="0.2">
      <c r="Y68783" s="97">
        <v>1</v>
      </c>
      <c r="Z68783" s="97"/>
    </row>
    <row r="68784" spans="25:26" ht="15.75" x14ac:dyDescent="0.2">
      <c r="Y68784" s="97">
        <v>1</v>
      </c>
      <c r="Z68784" s="97"/>
    </row>
    <row r="68785" spans="25:26" ht="15.75" x14ac:dyDescent="0.2">
      <c r="Y68785" s="97">
        <v>1</v>
      </c>
      <c r="Z68785" s="97"/>
    </row>
    <row r="68786" spans="25:26" ht="15.75" x14ac:dyDescent="0.2">
      <c r="Y68786" s="97">
        <v>1</v>
      </c>
      <c r="Z68786" s="97"/>
    </row>
    <row r="68787" spans="25:26" ht="15.75" x14ac:dyDescent="0.2">
      <c r="Y68787" s="97">
        <v>1</v>
      </c>
      <c r="Z68787" s="97"/>
    </row>
    <row r="68788" spans="25:26" ht="15.75" x14ac:dyDescent="0.2">
      <c r="Y68788" s="97">
        <v>1</v>
      </c>
      <c r="Z68788" s="97"/>
    </row>
    <row r="68789" spans="25:26" ht="15.75" x14ac:dyDescent="0.2">
      <c r="Y68789" s="97">
        <v>1</v>
      </c>
      <c r="Z68789" s="97"/>
    </row>
    <row r="68790" spans="25:26" ht="15.75" x14ac:dyDescent="0.2">
      <c r="Y68790" s="97">
        <v>1</v>
      </c>
      <c r="Z68790" s="97"/>
    </row>
    <row r="68791" spans="25:26" ht="15.75" x14ac:dyDescent="0.2">
      <c r="Y68791" s="97">
        <v>1</v>
      </c>
      <c r="Z68791" s="97"/>
    </row>
    <row r="68792" spans="25:26" ht="15.75" x14ac:dyDescent="0.2">
      <c r="Y68792" s="97">
        <v>1</v>
      </c>
      <c r="Z68792" s="97"/>
    </row>
    <row r="68793" spans="25:26" ht="15.75" x14ac:dyDescent="0.2">
      <c r="Y68793" s="97">
        <v>1</v>
      </c>
      <c r="Z68793" s="97"/>
    </row>
    <row r="68794" spans="25:26" ht="15.75" x14ac:dyDescent="0.2">
      <c r="Y68794" s="97">
        <v>1</v>
      </c>
      <c r="Z68794" s="97"/>
    </row>
    <row r="68795" spans="25:26" ht="15.75" x14ac:dyDescent="0.2">
      <c r="Y68795" s="97">
        <v>1</v>
      </c>
      <c r="Z68795" s="97"/>
    </row>
    <row r="68796" spans="25:26" ht="15.75" x14ac:dyDescent="0.2">
      <c r="Y68796" s="97">
        <v>1</v>
      </c>
      <c r="Z68796" s="97"/>
    </row>
    <row r="68797" spans="25:26" ht="15.75" x14ac:dyDescent="0.2">
      <c r="Y68797" s="97">
        <v>1</v>
      </c>
      <c r="Z68797" s="97"/>
    </row>
    <row r="68798" spans="25:26" ht="15.75" x14ac:dyDescent="0.2">
      <c r="Y68798" s="97">
        <v>1</v>
      </c>
      <c r="Z68798" s="97"/>
    </row>
    <row r="68799" spans="25:26" ht="15.75" x14ac:dyDescent="0.2">
      <c r="Y68799" s="97">
        <v>1</v>
      </c>
      <c r="Z68799" s="97"/>
    </row>
    <row r="68800" spans="25:26" ht="15.75" x14ac:dyDescent="0.2">
      <c r="Y68800" s="97">
        <v>1</v>
      </c>
      <c r="Z68800" s="97"/>
    </row>
    <row r="68801" spans="25:26" ht="15.75" x14ac:dyDescent="0.2">
      <c r="Y68801" s="97">
        <v>1</v>
      </c>
      <c r="Z68801" s="97"/>
    </row>
    <row r="68802" spans="25:26" ht="15.75" x14ac:dyDescent="0.2">
      <c r="Y68802" s="97">
        <v>1</v>
      </c>
      <c r="Z68802" s="97"/>
    </row>
    <row r="68803" spans="25:26" ht="15.75" x14ac:dyDescent="0.2">
      <c r="Y68803" s="97">
        <v>1</v>
      </c>
      <c r="Z68803" s="97"/>
    </row>
    <row r="68804" spans="25:26" ht="15.75" x14ac:dyDescent="0.2">
      <c r="Y68804" s="97">
        <v>1</v>
      </c>
      <c r="Z68804" s="97"/>
    </row>
    <row r="68805" spans="25:26" ht="15.75" x14ac:dyDescent="0.2">
      <c r="Y68805" s="97">
        <v>1</v>
      </c>
      <c r="Z68805" s="97"/>
    </row>
    <row r="68806" spans="25:26" ht="15.75" x14ac:dyDescent="0.2">
      <c r="Y68806" s="97">
        <v>1</v>
      </c>
      <c r="Z68806" s="97"/>
    </row>
    <row r="68807" spans="25:26" ht="15.75" x14ac:dyDescent="0.2">
      <c r="Y68807" s="97">
        <v>1</v>
      </c>
      <c r="Z68807" s="97"/>
    </row>
    <row r="68808" spans="25:26" ht="15.75" x14ac:dyDescent="0.2">
      <c r="Y68808" s="97">
        <v>1</v>
      </c>
      <c r="Z68808" s="97"/>
    </row>
    <row r="68809" spans="25:26" ht="15.75" x14ac:dyDescent="0.2">
      <c r="Y68809" s="97">
        <v>1</v>
      </c>
      <c r="Z68809" s="97"/>
    </row>
    <row r="68810" spans="25:26" ht="15.75" x14ac:dyDescent="0.2">
      <c r="Y68810" s="97">
        <v>1</v>
      </c>
      <c r="Z68810" s="97"/>
    </row>
    <row r="68811" spans="25:26" ht="15.75" x14ac:dyDescent="0.2">
      <c r="Y68811" s="97">
        <v>1</v>
      </c>
      <c r="Z68811" s="97"/>
    </row>
    <row r="68812" spans="25:26" ht="15.75" x14ac:dyDescent="0.2">
      <c r="Y68812" s="97">
        <v>1</v>
      </c>
      <c r="Z68812" s="97"/>
    </row>
    <row r="68813" spans="25:26" ht="15.75" x14ac:dyDescent="0.2">
      <c r="Y68813" s="97">
        <v>1</v>
      </c>
      <c r="Z68813" s="97"/>
    </row>
    <row r="68814" spans="25:26" ht="15.75" x14ac:dyDescent="0.2">
      <c r="Y68814" s="97">
        <v>1</v>
      </c>
      <c r="Z68814" s="97"/>
    </row>
    <row r="68815" spans="25:26" ht="15.75" x14ac:dyDescent="0.2">
      <c r="Y68815" s="97">
        <v>1</v>
      </c>
      <c r="Z68815" s="97"/>
    </row>
    <row r="68816" spans="25:26" ht="15.75" x14ac:dyDescent="0.2">
      <c r="Y68816" s="97">
        <v>1</v>
      </c>
      <c r="Z68816" s="97"/>
    </row>
    <row r="68817" spans="25:26" ht="15.75" x14ac:dyDescent="0.2">
      <c r="Y68817" s="97">
        <v>1</v>
      </c>
      <c r="Z68817" s="97"/>
    </row>
    <row r="68818" spans="25:26" ht="15.75" x14ac:dyDescent="0.2">
      <c r="Y68818" s="97">
        <v>1</v>
      </c>
      <c r="Z68818" s="97"/>
    </row>
    <row r="68819" spans="25:26" ht="15.75" x14ac:dyDescent="0.2">
      <c r="Y68819" s="97">
        <v>1</v>
      </c>
      <c r="Z68819" s="97"/>
    </row>
    <row r="68820" spans="25:26" ht="15.75" x14ac:dyDescent="0.2">
      <c r="Y68820" s="97">
        <v>1</v>
      </c>
      <c r="Z68820" s="97"/>
    </row>
    <row r="68821" spans="25:26" ht="15.75" x14ac:dyDescent="0.2">
      <c r="Y68821" s="97">
        <v>1</v>
      </c>
      <c r="Z68821" s="97"/>
    </row>
    <row r="68822" spans="25:26" ht="15.75" x14ac:dyDescent="0.2">
      <c r="Y68822" s="97">
        <v>1</v>
      </c>
      <c r="Z68822" s="97"/>
    </row>
    <row r="68823" spans="25:26" ht="15.75" x14ac:dyDescent="0.2">
      <c r="Y68823" s="97">
        <v>1</v>
      </c>
      <c r="Z68823" s="97"/>
    </row>
    <row r="68824" spans="25:26" ht="15.75" x14ac:dyDescent="0.2">
      <c r="Y68824" s="97">
        <v>1</v>
      </c>
      <c r="Z68824" s="97"/>
    </row>
    <row r="68825" spans="25:26" ht="15.75" x14ac:dyDescent="0.2">
      <c r="Y68825" s="97">
        <v>1</v>
      </c>
      <c r="Z68825" s="97"/>
    </row>
    <row r="68826" spans="25:26" ht="15.75" x14ac:dyDescent="0.2">
      <c r="Y68826" s="97">
        <v>1</v>
      </c>
      <c r="Z68826" s="97"/>
    </row>
    <row r="68827" spans="25:26" ht="15.75" x14ac:dyDescent="0.2">
      <c r="Y68827" s="97">
        <v>1</v>
      </c>
      <c r="Z68827" s="97"/>
    </row>
    <row r="68828" spans="25:26" ht="15.75" x14ac:dyDescent="0.2">
      <c r="Y68828" s="97">
        <v>1</v>
      </c>
      <c r="Z68828" s="97"/>
    </row>
    <row r="68829" spans="25:26" ht="15.75" x14ac:dyDescent="0.2">
      <c r="Y68829" s="97">
        <v>1</v>
      </c>
      <c r="Z68829" s="97"/>
    </row>
    <row r="68830" spans="25:26" ht="15.75" x14ac:dyDescent="0.2">
      <c r="Y68830" s="97">
        <v>1</v>
      </c>
      <c r="Z68830" s="97"/>
    </row>
    <row r="68831" spans="25:26" ht="15.75" x14ac:dyDescent="0.2">
      <c r="Y68831" s="97">
        <v>1</v>
      </c>
      <c r="Z68831" s="97"/>
    </row>
    <row r="68832" spans="25:26" ht="15.75" x14ac:dyDescent="0.2">
      <c r="Y68832" s="97">
        <v>1</v>
      </c>
      <c r="Z68832" s="97"/>
    </row>
    <row r="68833" spans="25:26" ht="15.75" x14ac:dyDescent="0.2">
      <c r="Y68833" s="97">
        <v>1</v>
      </c>
      <c r="Z68833" s="97"/>
    </row>
    <row r="68834" spans="25:26" ht="15.75" x14ac:dyDescent="0.2">
      <c r="Y68834" s="97">
        <v>1</v>
      </c>
      <c r="Z68834" s="97"/>
    </row>
    <row r="68835" spans="25:26" ht="15.75" x14ac:dyDescent="0.2">
      <c r="Y68835" s="97">
        <v>1</v>
      </c>
      <c r="Z68835" s="97"/>
    </row>
    <row r="68836" spans="25:26" ht="15.75" x14ac:dyDescent="0.2">
      <c r="Y68836" s="97">
        <v>1</v>
      </c>
      <c r="Z68836" s="97"/>
    </row>
    <row r="68837" spans="25:26" ht="15.75" x14ac:dyDescent="0.2">
      <c r="Y68837" s="97">
        <v>1</v>
      </c>
      <c r="Z68837" s="97"/>
    </row>
    <row r="68838" spans="25:26" ht="15.75" x14ac:dyDescent="0.2">
      <c r="Y68838" s="97">
        <v>1</v>
      </c>
      <c r="Z68838" s="97"/>
    </row>
    <row r="68839" spans="25:26" ht="15.75" x14ac:dyDescent="0.2">
      <c r="Y68839" s="97">
        <v>1</v>
      </c>
      <c r="Z68839" s="97"/>
    </row>
    <row r="68840" spans="25:26" ht="15.75" x14ac:dyDescent="0.2">
      <c r="Y68840" s="97">
        <v>1</v>
      </c>
      <c r="Z68840" s="97"/>
    </row>
    <row r="68841" spans="25:26" ht="15.75" x14ac:dyDescent="0.2">
      <c r="Y68841" s="97">
        <v>1</v>
      </c>
      <c r="Z68841" s="97"/>
    </row>
    <row r="68842" spans="25:26" ht="15.75" x14ac:dyDescent="0.2">
      <c r="Y68842" s="97">
        <v>1</v>
      </c>
      <c r="Z68842" s="97"/>
    </row>
    <row r="68843" spans="25:26" ht="15.75" x14ac:dyDescent="0.2">
      <c r="Y68843" s="97">
        <v>1</v>
      </c>
      <c r="Z68843" s="97"/>
    </row>
    <row r="68844" spans="25:26" ht="15.75" x14ac:dyDescent="0.2">
      <c r="Y68844" s="97">
        <v>1</v>
      </c>
      <c r="Z68844" s="97"/>
    </row>
    <row r="68845" spans="25:26" ht="15.75" x14ac:dyDescent="0.2">
      <c r="Y68845" s="97">
        <v>1</v>
      </c>
      <c r="Z68845" s="97"/>
    </row>
    <row r="68846" spans="25:26" ht="15.75" x14ac:dyDescent="0.2">
      <c r="Y68846" s="97">
        <v>1</v>
      </c>
      <c r="Z68846" s="97"/>
    </row>
    <row r="68847" spans="25:26" ht="15.75" x14ac:dyDescent="0.2">
      <c r="Y68847" s="97">
        <v>1</v>
      </c>
      <c r="Z68847" s="97"/>
    </row>
    <row r="68848" spans="25:26" ht="15.75" x14ac:dyDescent="0.2">
      <c r="Y68848" s="97">
        <v>1</v>
      </c>
      <c r="Z68848" s="97"/>
    </row>
    <row r="68849" spans="25:26" ht="15.75" x14ac:dyDescent="0.2">
      <c r="Y68849" s="97">
        <v>1</v>
      </c>
      <c r="Z68849" s="97"/>
    </row>
    <row r="68850" spans="25:26" ht="15.75" x14ac:dyDescent="0.2">
      <c r="Y68850" s="97">
        <v>1</v>
      </c>
      <c r="Z68850" s="97"/>
    </row>
    <row r="68851" spans="25:26" ht="15.75" x14ac:dyDescent="0.2">
      <c r="Y68851" s="97">
        <v>1</v>
      </c>
      <c r="Z68851" s="97"/>
    </row>
    <row r="68852" spans="25:26" ht="15.75" x14ac:dyDescent="0.2">
      <c r="Y68852" s="97">
        <v>1</v>
      </c>
      <c r="Z68852" s="97"/>
    </row>
    <row r="68853" spans="25:26" ht="15.75" x14ac:dyDescent="0.2">
      <c r="Y68853" s="97">
        <v>1</v>
      </c>
      <c r="Z68853" s="97"/>
    </row>
    <row r="68854" spans="25:26" ht="15.75" x14ac:dyDescent="0.2">
      <c r="Y68854" s="97">
        <v>1</v>
      </c>
      <c r="Z68854" s="97"/>
    </row>
    <row r="68855" spans="25:26" ht="15.75" x14ac:dyDescent="0.2">
      <c r="Y68855" s="97">
        <v>1</v>
      </c>
      <c r="Z68855" s="97"/>
    </row>
    <row r="68856" spans="25:26" ht="15.75" x14ac:dyDescent="0.2">
      <c r="Y68856" s="97">
        <v>1</v>
      </c>
      <c r="Z68856" s="97"/>
    </row>
    <row r="68857" spans="25:26" ht="15.75" x14ac:dyDescent="0.2">
      <c r="Y68857" s="97">
        <v>1</v>
      </c>
      <c r="Z68857" s="97"/>
    </row>
    <row r="68858" spans="25:26" ht="15.75" x14ac:dyDescent="0.2">
      <c r="Y68858" s="97">
        <v>1</v>
      </c>
      <c r="Z68858" s="97"/>
    </row>
    <row r="68859" spans="25:26" ht="15.75" x14ac:dyDescent="0.2">
      <c r="Y68859" s="97">
        <v>1</v>
      </c>
      <c r="Z68859" s="97"/>
    </row>
    <row r="68860" spans="25:26" ht="15.75" x14ac:dyDescent="0.2">
      <c r="Y68860" s="97">
        <v>1</v>
      </c>
      <c r="Z68860" s="97"/>
    </row>
    <row r="68861" spans="25:26" ht="15.75" x14ac:dyDescent="0.2">
      <c r="Y68861" s="97">
        <v>1</v>
      </c>
      <c r="Z68861" s="97"/>
    </row>
    <row r="68862" spans="25:26" ht="15.75" x14ac:dyDescent="0.2">
      <c r="Y68862" s="97">
        <v>1</v>
      </c>
      <c r="Z68862" s="97"/>
    </row>
    <row r="68863" spans="25:26" ht="15.75" x14ac:dyDescent="0.2">
      <c r="Y68863" s="97">
        <v>1</v>
      </c>
      <c r="Z68863" s="97"/>
    </row>
    <row r="68864" spans="25:26" ht="15.75" x14ac:dyDescent="0.2">
      <c r="Y68864" s="97">
        <v>1</v>
      </c>
      <c r="Z68864" s="97"/>
    </row>
    <row r="68865" spans="25:26" ht="15.75" x14ac:dyDescent="0.2">
      <c r="Y68865" s="97">
        <v>1</v>
      </c>
      <c r="Z68865" s="97"/>
    </row>
    <row r="68866" spans="25:26" ht="15.75" x14ac:dyDescent="0.2">
      <c r="Y68866" s="97">
        <v>1</v>
      </c>
      <c r="Z68866" s="97"/>
    </row>
    <row r="68867" spans="25:26" ht="15.75" x14ac:dyDescent="0.2">
      <c r="Y68867" s="97">
        <v>1</v>
      </c>
      <c r="Z68867" s="97"/>
    </row>
    <row r="68868" spans="25:26" ht="15.75" x14ac:dyDescent="0.2">
      <c r="Y68868" s="97">
        <v>1</v>
      </c>
      <c r="Z68868" s="97"/>
    </row>
    <row r="68869" spans="25:26" ht="15.75" x14ac:dyDescent="0.2">
      <c r="Y68869" s="97">
        <v>1</v>
      </c>
      <c r="Z68869" s="97"/>
    </row>
    <row r="68870" spans="25:26" ht="15.75" x14ac:dyDescent="0.2">
      <c r="Y68870" s="97">
        <v>1</v>
      </c>
      <c r="Z68870" s="97"/>
    </row>
    <row r="68871" spans="25:26" ht="15.75" x14ac:dyDescent="0.2">
      <c r="Y68871" s="97">
        <v>1</v>
      </c>
      <c r="Z68871" s="97"/>
    </row>
    <row r="68872" spans="25:26" ht="15.75" x14ac:dyDescent="0.2">
      <c r="Y68872" s="97">
        <v>1</v>
      </c>
      <c r="Z68872" s="97"/>
    </row>
    <row r="68873" spans="25:26" ht="15.75" x14ac:dyDescent="0.2">
      <c r="Y68873" s="97">
        <v>1</v>
      </c>
      <c r="Z68873" s="97"/>
    </row>
    <row r="68874" spans="25:26" ht="15.75" x14ac:dyDescent="0.2">
      <c r="Y68874" s="97">
        <v>1</v>
      </c>
      <c r="Z68874" s="97"/>
    </row>
    <row r="68875" spans="25:26" ht="15.75" x14ac:dyDescent="0.2">
      <c r="Y68875" s="97">
        <v>1</v>
      </c>
      <c r="Z68875" s="97"/>
    </row>
    <row r="68876" spans="25:26" ht="15.75" x14ac:dyDescent="0.2">
      <c r="Y68876" s="97">
        <v>1</v>
      </c>
      <c r="Z68876" s="97"/>
    </row>
    <row r="68877" spans="25:26" ht="15.75" x14ac:dyDescent="0.2">
      <c r="Y68877" s="97">
        <v>1</v>
      </c>
      <c r="Z68877" s="97"/>
    </row>
    <row r="68878" spans="25:26" ht="15.75" x14ac:dyDescent="0.2">
      <c r="Y68878" s="97">
        <v>1</v>
      </c>
      <c r="Z68878" s="97"/>
    </row>
    <row r="68879" spans="25:26" ht="15.75" x14ac:dyDescent="0.2">
      <c r="Y68879" s="97">
        <v>1</v>
      </c>
      <c r="Z68879" s="97"/>
    </row>
    <row r="68880" spans="25:26" ht="15.75" x14ac:dyDescent="0.2">
      <c r="Y68880" s="97">
        <v>1</v>
      </c>
      <c r="Z68880" s="97"/>
    </row>
    <row r="68881" spans="25:26" ht="15.75" x14ac:dyDescent="0.2">
      <c r="Y68881" s="97">
        <v>1</v>
      </c>
      <c r="Z68881" s="97"/>
    </row>
    <row r="68882" spans="25:26" ht="15.75" x14ac:dyDescent="0.2">
      <c r="Y68882" s="97">
        <v>1</v>
      </c>
      <c r="Z68882" s="97"/>
    </row>
    <row r="68883" spans="25:26" ht="15.75" x14ac:dyDescent="0.2">
      <c r="Y68883" s="97">
        <v>1</v>
      </c>
      <c r="Z68883" s="97"/>
    </row>
    <row r="68884" spans="25:26" ht="15.75" x14ac:dyDescent="0.2">
      <c r="Y68884" s="97">
        <v>1</v>
      </c>
      <c r="Z68884" s="97"/>
    </row>
    <row r="68885" spans="25:26" ht="15.75" x14ac:dyDescent="0.2">
      <c r="Y68885" s="97">
        <v>1</v>
      </c>
      <c r="Z68885" s="97"/>
    </row>
    <row r="68886" spans="25:26" ht="15.75" x14ac:dyDescent="0.2">
      <c r="Y68886" s="97">
        <v>1</v>
      </c>
      <c r="Z68886" s="97"/>
    </row>
    <row r="68887" spans="25:26" ht="15.75" x14ac:dyDescent="0.2">
      <c r="Y68887" s="97">
        <v>1</v>
      </c>
      <c r="Z68887" s="97"/>
    </row>
    <row r="68888" spans="25:26" ht="15.75" x14ac:dyDescent="0.2">
      <c r="Y68888" s="97">
        <v>1</v>
      </c>
      <c r="Z68888" s="97"/>
    </row>
    <row r="68889" spans="25:26" ht="15.75" x14ac:dyDescent="0.2">
      <c r="Y68889" s="97">
        <v>1</v>
      </c>
      <c r="Z68889" s="97"/>
    </row>
    <row r="68890" spans="25:26" ht="15.75" x14ac:dyDescent="0.2">
      <c r="Y68890" s="97">
        <v>1</v>
      </c>
      <c r="Z68890" s="97"/>
    </row>
    <row r="68891" spans="25:26" ht="15.75" x14ac:dyDescent="0.2">
      <c r="Y68891" s="97">
        <v>1</v>
      </c>
      <c r="Z68891" s="97"/>
    </row>
    <row r="68892" spans="25:26" ht="15.75" x14ac:dyDescent="0.2">
      <c r="Y68892" s="97">
        <v>1</v>
      </c>
      <c r="Z68892" s="97"/>
    </row>
    <row r="68893" spans="25:26" ht="15.75" x14ac:dyDescent="0.2">
      <c r="Y68893" s="97">
        <v>1</v>
      </c>
      <c r="Z68893" s="97"/>
    </row>
    <row r="68894" spans="25:26" ht="15.75" x14ac:dyDescent="0.2">
      <c r="Y68894" s="97">
        <v>1</v>
      </c>
      <c r="Z68894" s="97"/>
    </row>
    <row r="68895" spans="25:26" ht="15.75" x14ac:dyDescent="0.2">
      <c r="Y68895" s="97">
        <v>1</v>
      </c>
      <c r="Z68895" s="97"/>
    </row>
    <row r="68896" spans="25:26" ht="15.75" x14ac:dyDescent="0.2">
      <c r="Y68896" s="97">
        <v>1</v>
      </c>
      <c r="Z68896" s="97"/>
    </row>
    <row r="68897" spans="25:26" ht="15.75" x14ac:dyDescent="0.2">
      <c r="Y68897" s="97">
        <v>1</v>
      </c>
      <c r="Z68897" s="97"/>
    </row>
    <row r="68898" spans="25:26" ht="15.75" x14ac:dyDescent="0.2">
      <c r="Y68898" s="97">
        <v>1</v>
      </c>
      <c r="Z68898" s="97"/>
    </row>
    <row r="68899" spans="25:26" ht="15.75" x14ac:dyDescent="0.2">
      <c r="Y68899" s="97">
        <v>1</v>
      </c>
      <c r="Z68899" s="97"/>
    </row>
    <row r="68900" spans="25:26" ht="15.75" x14ac:dyDescent="0.2">
      <c r="Y68900" s="97">
        <v>1</v>
      </c>
      <c r="Z68900" s="97"/>
    </row>
    <row r="68901" spans="25:26" ht="15.75" x14ac:dyDescent="0.2">
      <c r="Y68901" s="97">
        <v>1</v>
      </c>
      <c r="Z68901" s="97"/>
    </row>
    <row r="68902" spans="25:26" ht="15.75" x14ac:dyDescent="0.2">
      <c r="Y68902" s="97">
        <v>1</v>
      </c>
      <c r="Z68902" s="97"/>
    </row>
    <row r="68903" spans="25:26" ht="15.75" x14ac:dyDescent="0.2">
      <c r="Y68903" s="97">
        <v>1</v>
      </c>
      <c r="Z68903" s="97"/>
    </row>
    <row r="68904" spans="25:26" ht="15.75" x14ac:dyDescent="0.2">
      <c r="Y68904" s="97">
        <v>1</v>
      </c>
      <c r="Z68904" s="97"/>
    </row>
    <row r="68905" spans="25:26" ht="15.75" x14ac:dyDescent="0.2">
      <c r="Y68905" s="97">
        <v>1</v>
      </c>
      <c r="Z68905" s="97"/>
    </row>
    <row r="68906" spans="25:26" ht="15.75" x14ac:dyDescent="0.2">
      <c r="Y68906" s="97">
        <v>1</v>
      </c>
      <c r="Z68906" s="97"/>
    </row>
    <row r="68907" spans="25:26" ht="15.75" x14ac:dyDescent="0.2">
      <c r="Y68907" s="97">
        <v>1</v>
      </c>
      <c r="Z68907" s="97"/>
    </row>
    <row r="68908" spans="25:26" ht="15.75" x14ac:dyDescent="0.2">
      <c r="Y68908" s="97">
        <v>1</v>
      </c>
      <c r="Z68908" s="97"/>
    </row>
    <row r="68909" spans="25:26" ht="15.75" x14ac:dyDescent="0.2">
      <c r="Y68909" s="97">
        <v>1</v>
      </c>
      <c r="Z68909" s="97"/>
    </row>
    <row r="68910" spans="25:26" ht="15.75" x14ac:dyDescent="0.2">
      <c r="Y68910" s="97">
        <v>1</v>
      </c>
      <c r="Z68910" s="97"/>
    </row>
    <row r="68911" spans="25:26" ht="15.75" x14ac:dyDescent="0.2">
      <c r="Y68911" s="97">
        <v>1</v>
      </c>
      <c r="Z68911" s="97"/>
    </row>
    <row r="68912" spans="25:26" ht="15.75" x14ac:dyDescent="0.2">
      <c r="Y68912" s="97">
        <v>1</v>
      </c>
      <c r="Z68912" s="97"/>
    </row>
    <row r="68913" spans="25:26" ht="15.75" x14ac:dyDescent="0.2">
      <c r="Y68913" s="97">
        <v>1</v>
      </c>
      <c r="Z68913" s="97"/>
    </row>
    <row r="68914" spans="25:26" ht="15.75" x14ac:dyDescent="0.2">
      <c r="Y68914" s="97">
        <v>1</v>
      </c>
      <c r="Z68914" s="97"/>
    </row>
    <row r="68915" spans="25:26" ht="15.75" x14ac:dyDescent="0.2">
      <c r="Y68915" s="97">
        <v>1</v>
      </c>
      <c r="Z68915" s="97"/>
    </row>
    <row r="68916" spans="25:26" ht="15.75" x14ac:dyDescent="0.2">
      <c r="Y68916" s="97">
        <v>1</v>
      </c>
      <c r="Z68916" s="97"/>
    </row>
    <row r="68917" spans="25:26" ht="15.75" x14ac:dyDescent="0.2">
      <c r="Y68917" s="97">
        <v>1</v>
      </c>
      <c r="Z68917" s="97"/>
    </row>
    <row r="68918" spans="25:26" ht="15.75" x14ac:dyDescent="0.2">
      <c r="Y68918" s="97">
        <v>1</v>
      </c>
      <c r="Z68918" s="97"/>
    </row>
    <row r="68919" spans="25:26" ht="15.75" x14ac:dyDescent="0.2">
      <c r="Y68919" s="97">
        <v>1</v>
      </c>
      <c r="Z68919" s="97"/>
    </row>
    <row r="68920" spans="25:26" ht="15.75" x14ac:dyDescent="0.2">
      <c r="Y68920" s="97">
        <v>1</v>
      </c>
      <c r="Z68920" s="97"/>
    </row>
    <row r="68921" spans="25:26" ht="15.75" x14ac:dyDescent="0.2">
      <c r="Y68921" s="97">
        <v>1</v>
      </c>
      <c r="Z68921" s="97"/>
    </row>
    <row r="68922" spans="25:26" ht="15.75" x14ac:dyDescent="0.2">
      <c r="Y68922" s="97">
        <v>1</v>
      </c>
      <c r="Z68922" s="97"/>
    </row>
    <row r="68923" spans="25:26" ht="15.75" x14ac:dyDescent="0.2">
      <c r="Y68923" s="97">
        <v>1</v>
      </c>
      <c r="Z68923" s="97"/>
    </row>
    <row r="68924" spans="25:26" ht="15.75" x14ac:dyDescent="0.2">
      <c r="Y68924" s="97">
        <v>1</v>
      </c>
      <c r="Z68924" s="97"/>
    </row>
    <row r="68925" spans="25:26" ht="15.75" x14ac:dyDescent="0.2">
      <c r="Y68925" s="97">
        <v>1</v>
      </c>
      <c r="Z68925" s="97"/>
    </row>
    <row r="68926" spans="25:26" ht="15.75" x14ac:dyDescent="0.2">
      <c r="Y68926" s="97">
        <v>1</v>
      </c>
      <c r="Z68926" s="97"/>
    </row>
    <row r="68927" spans="25:26" ht="15.75" x14ac:dyDescent="0.2">
      <c r="Y68927" s="97">
        <v>1</v>
      </c>
      <c r="Z68927" s="97"/>
    </row>
    <row r="68928" spans="25:26" ht="15.75" x14ac:dyDescent="0.2">
      <c r="Y68928" s="97">
        <v>1</v>
      </c>
      <c r="Z68928" s="97"/>
    </row>
    <row r="68929" spans="25:26" ht="15.75" x14ac:dyDescent="0.2">
      <c r="Y68929" s="97">
        <v>1</v>
      </c>
      <c r="Z68929" s="97"/>
    </row>
    <row r="68930" spans="25:26" ht="15.75" x14ac:dyDescent="0.2">
      <c r="Y68930" s="97">
        <v>1</v>
      </c>
      <c r="Z68930" s="97"/>
    </row>
    <row r="68931" spans="25:26" ht="15.75" x14ac:dyDescent="0.2">
      <c r="Y68931" s="97">
        <v>1</v>
      </c>
      <c r="Z68931" s="97"/>
    </row>
    <row r="68932" spans="25:26" ht="15.75" x14ac:dyDescent="0.2">
      <c r="Y68932" s="97">
        <v>1</v>
      </c>
      <c r="Z68932" s="97"/>
    </row>
    <row r="68933" spans="25:26" ht="15.75" x14ac:dyDescent="0.2">
      <c r="Y68933" s="97">
        <v>1</v>
      </c>
      <c r="Z68933" s="97"/>
    </row>
    <row r="68934" spans="25:26" ht="15.75" x14ac:dyDescent="0.2">
      <c r="Y68934" s="97">
        <v>1</v>
      </c>
      <c r="Z68934" s="97"/>
    </row>
    <row r="68935" spans="25:26" ht="15.75" x14ac:dyDescent="0.2">
      <c r="Y68935" s="97">
        <v>1</v>
      </c>
      <c r="Z68935" s="97"/>
    </row>
    <row r="68936" spans="25:26" ht="15.75" x14ac:dyDescent="0.2">
      <c r="Y68936" s="97">
        <v>1</v>
      </c>
      <c r="Z68936" s="97"/>
    </row>
    <row r="68937" spans="25:26" ht="15.75" x14ac:dyDescent="0.2">
      <c r="Y68937" s="97">
        <v>1</v>
      </c>
      <c r="Z68937" s="97"/>
    </row>
    <row r="68938" spans="25:26" ht="15.75" x14ac:dyDescent="0.2">
      <c r="Y68938" s="97">
        <v>1</v>
      </c>
      <c r="Z68938" s="97"/>
    </row>
    <row r="68939" spans="25:26" ht="15.75" x14ac:dyDescent="0.2">
      <c r="Y68939" s="97">
        <v>1</v>
      </c>
      <c r="Z68939" s="97"/>
    </row>
    <row r="68940" spans="25:26" ht="15.75" x14ac:dyDescent="0.2">
      <c r="Y68940" s="97">
        <v>1</v>
      </c>
      <c r="Z68940" s="97"/>
    </row>
    <row r="68941" spans="25:26" ht="15.75" x14ac:dyDescent="0.2">
      <c r="Y68941" s="97">
        <v>1</v>
      </c>
      <c r="Z68941" s="97"/>
    </row>
    <row r="68942" spans="25:26" ht="15.75" x14ac:dyDescent="0.2">
      <c r="Y68942" s="97">
        <v>1</v>
      </c>
      <c r="Z68942" s="97"/>
    </row>
    <row r="68943" spans="25:26" ht="15.75" x14ac:dyDescent="0.2">
      <c r="Y68943" s="97">
        <v>1</v>
      </c>
      <c r="Z68943" s="97"/>
    </row>
    <row r="68944" spans="25:26" ht="15.75" x14ac:dyDescent="0.2">
      <c r="Y68944" s="97">
        <v>1</v>
      </c>
      <c r="Z68944" s="97"/>
    </row>
    <row r="68945" spans="25:26" ht="15.75" x14ac:dyDescent="0.2">
      <c r="Y68945" s="97">
        <v>1</v>
      </c>
      <c r="Z68945" s="97"/>
    </row>
    <row r="68946" spans="25:26" ht="15.75" x14ac:dyDescent="0.2">
      <c r="Y68946" s="97">
        <v>1</v>
      </c>
      <c r="Z68946" s="97"/>
    </row>
    <row r="68947" spans="25:26" ht="15.75" x14ac:dyDescent="0.2">
      <c r="Y68947" s="97">
        <v>1</v>
      </c>
      <c r="Z68947" s="97"/>
    </row>
    <row r="68948" spans="25:26" ht="15.75" x14ac:dyDescent="0.2">
      <c r="Y68948" s="97">
        <v>1</v>
      </c>
      <c r="Z68948" s="97"/>
    </row>
    <row r="68949" spans="25:26" ht="15.75" x14ac:dyDescent="0.2">
      <c r="Y68949" s="97">
        <v>1</v>
      </c>
      <c r="Z68949" s="97"/>
    </row>
    <row r="68950" spans="25:26" ht="15.75" x14ac:dyDescent="0.2">
      <c r="Y68950" s="97">
        <v>1</v>
      </c>
      <c r="Z68950" s="97"/>
    </row>
    <row r="68951" spans="25:26" ht="15.75" x14ac:dyDescent="0.2">
      <c r="Y68951" s="97">
        <v>1</v>
      </c>
      <c r="Z68951" s="97"/>
    </row>
    <row r="68952" spans="25:26" ht="15.75" x14ac:dyDescent="0.2">
      <c r="Y68952" s="97">
        <v>1</v>
      </c>
      <c r="Z68952" s="97"/>
    </row>
    <row r="68953" spans="25:26" ht="15.75" x14ac:dyDescent="0.2">
      <c r="Y68953" s="97">
        <v>1</v>
      </c>
      <c r="Z68953" s="97"/>
    </row>
    <row r="68954" spans="25:26" ht="15.75" x14ac:dyDescent="0.2">
      <c r="Y68954" s="97">
        <v>1</v>
      </c>
      <c r="Z68954" s="97"/>
    </row>
    <row r="68955" spans="25:26" ht="15.75" x14ac:dyDescent="0.2">
      <c r="Y68955" s="97">
        <v>1</v>
      </c>
      <c r="Z68955" s="97"/>
    </row>
    <row r="68956" spans="25:26" ht="15.75" x14ac:dyDescent="0.2">
      <c r="Y68956" s="97">
        <v>1</v>
      </c>
      <c r="Z68956" s="97"/>
    </row>
    <row r="68957" spans="25:26" ht="15.75" x14ac:dyDescent="0.2">
      <c r="Y68957" s="97">
        <v>1</v>
      </c>
      <c r="Z68957" s="97"/>
    </row>
    <row r="68958" spans="25:26" ht="15.75" x14ac:dyDescent="0.2">
      <c r="Y68958" s="97">
        <v>1</v>
      </c>
      <c r="Z68958" s="97"/>
    </row>
    <row r="68959" spans="25:26" ht="15.75" x14ac:dyDescent="0.2">
      <c r="Y68959" s="97">
        <v>1</v>
      </c>
      <c r="Z68959" s="97"/>
    </row>
    <row r="68960" spans="25:26" ht="15.75" x14ac:dyDescent="0.2">
      <c r="Y68960" s="97">
        <v>1</v>
      </c>
      <c r="Z68960" s="97"/>
    </row>
    <row r="68961" spans="25:26" ht="15.75" x14ac:dyDescent="0.2">
      <c r="Y68961" s="97">
        <v>1</v>
      </c>
      <c r="Z68961" s="97"/>
    </row>
    <row r="68962" spans="25:26" ht="15.75" x14ac:dyDescent="0.2">
      <c r="Y68962" s="97">
        <v>1</v>
      </c>
      <c r="Z68962" s="97"/>
    </row>
    <row r="68963" spans="25:26" ht="15.75" x14ac:dyDescent="0.2">
      <c r="Y68963" s="97">
        <v>1</v>
      </c>
      <c r="Z68963" s="97"/>
    </row>
    <row r="68964" spans="25:26" ht="15.75" x14ac:dyDescent="0.2">
      <c r="Y68964" s="97">
        <v>1</v>
      </c>
      <c r="Z68964" s="97"/>
    </row>
    <row r="68965" spans="25:26" ht="15.75" x14ac:dyDescent="0.2">
      <c r="Y68965" s="97">
        <v>1</v>
      </c>
      <c r="Z68965" s="97"/>
    </row>
    <row r="68966" spans="25:26" ht="15.75" x14ac:dyDescent="0.2">
      <c r="Y68966" s="97">
        <v>1</v>
      </c>
      <c r="Z68966" s="97"/>
    </row>
    <row r="68967" spans="25:26" ht="15.75" x14ac:dyDescent="0.2">
      <c r="Y68967" s="97">
        <v>1</v>
      </c>
      <c r="Z68967" s="97"/>
    </row>
    <row r="68968" spans="25:26" ht="15.75" x14ac:dyDescent="0.2">
      <c r="Y68968" s="97">
        <v>1</v>
      </c>
      <c r="Z68968" s="97"/>
    </row>
    <row r="68969" spans="25:26" ht="15.75" x14ac:dyDescent="0.2">
      <c r="Y68969" s="97">
        <v>1</v>
      </c>
      <c r="Z68969" s="97"/>
    </row>
    <row r="68970" spans="25:26" ht="15.75" x14ac:dyDescent="0.2">
      <c r="Y68970" s="97">
        <v>1</v>
      </c>
      <c r="Z68970" s="97"/>
    </row>
    <row r="68971" spans="25:26" ht="15.75" x14ac:dyDescent="0.2">
      <c r="Y68971" s="97">
        <v>1</v>
      </c>
      <c r="Z68971" s="97"/>
    </row>
    <row r="68972" spans="25:26" ht="15.75" x14ac:dyDescent="0.2">
      <c r="Y68972" s="97">
        <v>1</v>
      </c>
      <c r="Z68972" s="97"/>
    </row>
    <row r="68973" spans="25:26" ht="15.75" x14ac:dyDescent="0.2">
      <c r="Y68973" s="97">
        <v>1</v>
      </c>
      <c r="Z68973" s="97"/>
    </row>
    <row r="68974" spans="25:26" ht="15.75" x14ac:dyDescent="0.2">
      <c r="Y68974" s="97">
        <v>1</v>
      </c>
      <c r="Z68974" s="97"/>
    </row>
    <row r="68975" spans="25:26" ht="15.75" x14ac:dyDescent="0.2">
      <c r="Y68975" s="97">
        <v>1</v>
      </c>
      <c r="Z68975" s="97"/>
    </row>
    <row r="68976" spans="25:26" ht="15.75" x14ac:dyDescent="0.2">
      <c r="Y68976" s="97">
        <v>1</v>
      </c>
      <c r="Z68976" s="97"/>
    </row>
    <row r="68977" spans="25:26" ht="15.75" x14ac:dyDescent="0.2">
      <c r="Y68977" s="97">
        <v>1</v>
      </c>
      <c r="Z68977" s="97"/>
    </row>
    <row r="68978" spans="25:26" ht="15.75" x14ac:dyDescent="0.2">
      <c r="Y68978" s="97">
        <v>1</v>
      </c>
      <c r="Z68978" s="97"/>
    </row>
    <row r="68979" spans="25:26" ht="15.75" x14ac:dyDescent="0.2">
      <c r="Y68979" s="97">
        <v>1</v>
      </c>
      <c r="Z68979" s="97"/>
    </row>
    <row r="68980" spans="25:26" ht="15.75" x14ac:dyDescent="0.2">
      <c r="Y68980" s="97">
        <v>1</v>
      </c>
      <c r="Z68980" s="97"/>
    </row>
    <row r="68981" spans="25:26" ht="15.75" x14ac:dyDescent="0.2">
      <c r="Y68981" s="97">
        <v>1</v>
      </c>
      <c r="Z68981" s="97"/>
    </row>
    <row r="68982" spans="25:26" ht="15.75" x14ac:dyDescent="0.2">
      <c r="Y68982" s="97">
        <v>1</v>
      </c>
      <c r="Z68982" s="97"/>
    </row>
    <row r="68983" spans="25:26" ht="15.75" x14ac:dyDescent="0.2">
      <c r="Y68983" s="97">
        <v>1</v>
      </c>
      <c r="Z68983" s="97"/>
    </row>
    <row r="68984" spans="25:26" ht="15.75" x14ac:dyDescent="0.2">
      <c r="Y68984" s="97">
        <v>1</v>
      </c>
      <c r="Z68984" s="97"/>
    </row>
    <row r="68985" spans="25:26" ht="15.75" x14ac:dyDescent="0.2">
      <c r="Y68985" s="97">
        <v>1</v>
      </c>
      <c r="Z68985" s="97"/>
    </row>
    <row r="68986" spans="25:26" ht="15.75" x14ac:dyDescent="0.2">
      <c r="Y68986" s="97">
        <v>1</v>
      </c>
      <c r="Z68986" s="97"/>
    </row>
    <row r="68987" spans="25:26" ht="15.75" x14ac:dyDescent="0.2">
      <c r="Y68987" s="97">
        <v>1</v>
      </c>
      <c r="Z68987" s="97"/>
    </row>
    <row r="68988" spans="25:26" ht="15.75" x14ac:dyDescent="0.2">
      <c r="Y68988" s="97">
        <v>1</v>
      </c>
      <c r="Z68988" s="97"/>
    </row>
    <row r="68989" spans="25:26" ht="15.75" x14ac:dyDescent="0.2">
      <c r="Y68989" s="97">
        <v>1</v>
      </c>
      <c r="Z68989" s="97"/>
    </row>
    <row r="68990" spans="25:26" ht="15.75" x14ac:dyDescent="0.2">
      <c r="Y68990" s="97">
        <v>1</v>
      </c>
      <c r="Z68990" s="97"/>
    </row>
    <row r="68991" spans="25:26" ht="15.75" x14ac:dyDescent="0.2">
      <c r="Y68991" s="97">
        <v>1</v>
      </c>
      <c r="Z68991" s="97"/>
    </row>
    <row r="68992" spans="25:26" ht="15.75" x14ac:dyDescent="0.2">
      <c r="Y68992" s="97">
        <v>1</v>
      </c>
      <c r="Z68992" s="97"/>
    </row>
    <row r="68993" spans="25:26" ht="15.75" x14ac:dyDescent="0.2">
      <c r="Y68993" s="97">
        <v>1</v>
      </c>
      <c r="Z68993" s="97"/>
    </row>
    <row r="68994" spans="25:26" ht="15.75" x14ac:dyDescent="0.2">
      <c r="Y68994" s="97">
        <v>1</v>
      </c>
      <c r="Z68994" s="97"/>
    </row>
    <row r="68995" spans="25:26" ht="15.75" x14ac:dyDescent="0.2">
      <c r="Y68995" s="97">
        <v>1</v>
      </c>
      <c r="Z68995" s="97"/>
    </row>
    <row r="68996" spans="25:26" ht="15.75" x14ac:dyDescent="0.2">
      <c r="Y68996" s="97">
        <v>1</v>
      </c>
      <c r="Z68996" s="97"/>
    </row>
    <row r="68997" spans="25:26" ht="15.75" x14ac:dyDescent="0.2">
      <c r="Y68997" s="97">
        <v>1</v>
      </c>
      <c r="Z68997" s="97"/>
    </row>
    <row r="68998" spans="25:26" ht="15.75" x14ac:dyDescent="0.2">
      <c r="Y68998" s="97">
        <v>1</v>
      </c>
      <c r="Z68998" s="97"/>
    </row>
    <row r="68999" spans="25:26" ht="15.75" x14ac:dyDescent="0.2">
      <c r="Y68999" s="97">
        <v>1</v>
      </c>
      <c r="Z68999" s="97"/>
    </row>
    <row r="69000" spans="25:26" ht="15.75" x14ac:dyDescent="0.2">
      <c r="Y69000" s="97">
        <v>1</v>
      </c>
      <c r="Z69000" s="97"/>
    </row>
    <row r="69001" spans="25:26" ht="15.75" x14ac:dyDescent="0.2">
      <c r="Y69001" s="97">
        <v>1</v>
      </c>
      <c r="Z69001" s="97"/>
    </row>
    <row r="69002" spans="25:26" ht="15.75" x14ac:dyDescent="0.2">
      <c r="Y69002" s="97">
        <v>1</v>
      </c>
      <c r="Z69002" s="97"/>
    </row>
    <row r="69003" spans="25:26" ht="15.75" x14ac:dyDescent="0.2">
      <c r="Y69003" s="97">
        <v>1</v>
      </c>
      <c r="Z69003" s="97"/>
    </row>
    <row r="69004" spans="25:26" ht="15.75" x14ac:dyDescent="0.2">
      <c r="Y69004" s="97">
        <v>1</v>
      </c>
      <c r="Z69004" s="97"/>
    </row>
    <row r="69005" spans="25:26" ht="15.75" x14ac:dyDescent="0.2">
      <c r="Y69005" s="97">
        <v>1</v>
      </c>
      <c r="Z69005" s="97"/>
    </row>
    <row r="69006" spans="25:26" ht="15.75" x14ac:dyDescent="0.2">
      <c r="Y69006" s="97">
        <v>1</v>
      </c>
      <c r="Z69006" s="97"/>
    </row>
    <row r="69007" spans="25:26" ht="15.75" x14ac:dyDescent="0.2">
      <c r="Y69007" s="97">
        <v>1</v>
      </c>
      <c r="Z69007" s="97"/>
    </row>
    <row r="69008" spans="25:26" ht="15.75" x14ac:dyDescent="0.2">
      <c r="Y69008" s="97">
        <v>1</v>
      </c>
      <c r="Z69008" s="97"/>
    </row>
    <row r="69009" spans="25:26" ht="15.75" x14ac:dyDescent="0.2">
      <c r="Y69009" s="97">
        <v>1</v>
      </c>
      <c r="Z69009" s="97"/>
    </row>
    <row r="69010" spans="25:26" ht="15.75" x14ac:dyDescent="0.2">
      <c r="Y69010" s="97">
        <v>1</v>
      </c>
      <c r="Z69010" s="97"/>
    </row>
    <row r="69011" spans="25:26" ht="15.75" x14ac:dyDescent="0.2">
      <c r="Y69011" s="97">
        <v>1</v>
      </c>
      <c r="Z69011" s="97"/>
    </row>
    <row r="69012" spans="25:26" ht="15.75" x14ac:dyDescent="0.2">
      <c r="Y69012" s="97">
        <v>1</v>
      </c>
      <c r="Z69012" s="97"/>
    </row>
    <row r="69013" spans="25:26" ht="15.75" x14ac:dyDescent="0.2">
      <c r="Y69013" s="97">
        <v>1</v>
      </c>
      <c r="Z69013" s="97"/>
    </row>
    <row r="69014" spans="25:26" ht="15.75" x14ac:dyDescent="0.2">
      <c r="Y69014" s="97">
        <v>1</v>
      </c>
      <c r="Z69014" s="97"/>
    </row>
    <row r="69015" spans="25:26" ht="15.75" x14ac:dyDescent="0.2">
      <c r="Y69015" s="97">
        <v>1</v>
      </c>
      <c r="Z69015" s="97"/>
    </row>
    <row r="69016" spans="25:26" ht="15.75" x14ac:dyDescent="0.2">
      <c r="Y69016" s="97">
        <v>1</v>
      </c>
      <c r="Z69016" s="97"/>
    </row>
    <row r="69017" spans="25:26" ht="15.75" x14ac:dyDescent="0.2">
      <c r="Y69017" s="97">
        <v>1</v>
      </c>
      <c r="Z69017" s="97"/>
    </row>
    <row r="69018" spans="25:26" ht="15.75" x14ac:dyDescent="0.2">
      <c r="Y69018" s="97">
        <v>1</v>
      </c>
      <c r="Z69018" s="97"/>
    </row>
    <row r="69019" spans="25:26" ht="15.75" x14ac:dyDescent="0.2">
      <c r="Y69019" s="97">
        <v>1</v>
      </c>
      <c r="Z69019" s="97"/>
    </row>
    <row r="69020" spans="25:26" ht="15.75" x14ac:dyDescent="0.2">
      <c r="Y69020" s="97">
        <v>1</v>
      </c>
      <c r="Z69020" s="97"/>
    </row>
    <row r="69021" spans="25:26" ht="15.75" x14ac:dyDescent="0.2">
      <c r="Y69021" s="97">
        <v>1</v>
      </c>
      <c r="Z69021" s="97"/>
    </row>
    <row r="69022" spans="25:26" ht="15.75" x14ac:dyDescent="0.2">
      <c r="Y69022" s="97">
        <v>1</v>
      </c>
      <c r="Z69022" s="97"/>
    </row>
    <row r="69023" spans="25:26" ht="15.75" x14ac:dyDescent="0.2">
      <c r="Y69023" s="97">
        <v>1</v>
      </c>
      <c r="Z69023" s="97"/>
    </row>
    <row r="69024" spans="25:26" ht="15.75" x14ac:dyDescent="0.2">
      <c r="Y69024" s="97">
        <v>1</v>
      </c>
      <c r="Z69024" s="97"/>
    </row>
    <row r="69025" spans="25:26" ht="15.75" x14ac:dyDescent="0.2">
      <c r="Y69025" s="97">
        <v>1</v>
      </c>
      <c r="Z69025" s="97"/>
    </row>
    <row r="69026" spans="25:26" ht="15.75" x14ac:dyDescent="0.2">
      <c r="Y69026" s="97">
        <v>1</v>
      </c>
      <c r="Z69026" s="97"/>
    </row>
    <row r="69027" spans="25:26" ht="15.75" x14ac:dyDescent="0.2">
      <c r="Y69027" s="97">
        <v>1</v>
      </c>
      <c r="Z69027" s="97"/>
    </row>
    <row r="69028" spans="25:26" ht="15.75" x14ac:dyDescent="0.2">
      <c r="Y69028" s="97">
        <v>1</v>
      </c>
      <c r="Z69028" s="97"/>
    </row>
    <row r="69029" spans="25:26" ht="15.75" x14ac:dyDescent="0.2">
      <c r="Y69029" s="97">
        <v>1</v>
      </c>
      <c r="Z69029" s="97"/>
    </row>
    <row r="69030" spans="25:26" ht="15.75" x14ac:dyDescent="0.2">
      <c r="Y69030" s="97">
        <v>1</v>
      </c>
      <c r="Z69030" s="97"/>
    </row>
    <row r="69031" spans="25:26" ht="15.75" x14ac:dyDescent="0.2">
      <c r="Y69031" s="97">
        <v>1</v>
      </c>
      <c r="Z69031" s="97"/>
    </row>
    <row r="69032" spans="25:26" ht="15.75" x14ac:dyDescent="0.2">
      <c r="Y69032" s="97">
        <v>1</v>
      </c>
      <c r="Z69032" s="97"/>
    </row>
    <row r="69033" spans="25:26" ht="15.75" x14ac:dyDescent="0.2">
      <c r="Y69033" s="97">
        <v>1</v>
      </c>
      <c r="Z69033" s="97"/>
    </row>
    <row r="69034" spans="25:26" ht="15.75" x14ac:dyDescent="0.2">
      <c r="Y69034" s="97">
        <v>1</v>
      </c>
      <c r="Z69034" s="97"/>
    </row>
    <row r="69035" spans="25:26" ht="15.75" x14ac:dyDescent="0.2">
      <c r="Y69035" s="97">
        <v>1</v>
      </c>
      <c r="Z69035" s="97"/>
    </row>
    <row r="69036" spans="25:26" ht="15.75" x14ac:dyDescent="0.2">
      <c r="Y69036" s="97">
        <v>1</v>
      </c>
      <c r="Z69036" s="97"/>
    </row>
    <row r="69037" spans="25:26" ht="15.75" x14ac:dyDescent="0.2">
      <c r="Y69037" s="97">
        <v>1</v>
      </c>
      <c r="Z69037" s="97"/>
    </row>
    <row r="69038" spans="25:26" ht="15.75" x14ac:dyDescent="0.2">
      <c r="Y69038" s="97">
        <v>1</v>
      </c>
      <c r="Z69038" s="97"/>
    </row>
    <row r="69039" spans="25:26" ht="15.75" x14ac:dyDescent="0.2">
      <c r="Y69039" s="97">
        <v>1</v>
      </c>
      <c r="Z69039" s="97"/>
    </row>
    <row r="69040" spans="25:26" ht="15.75" x14ac:dyDescent="0.2">
      <c r="Y69040" s="97">
        <v>1</v>
      </c>
      <c r="Z69040" s="97"/>
    </row>
    <row r="69041" spans="25:26" ht="15.75" x14ac:dyDescent="0.2">
      <c r="Y69041" s="97">
        <v>1</v>
      </c>
      <c r="Z69041" s="97"/>
    </row>
    <row r="69042" spans="25:26" ht="15.75" x14ac:dyDescent="0.2">
      <c r="Y69042" s="97">
        <v>1</v>
      </c>
      <c r="Z69042" s="97"/>
    </row>
    <row r="69043" spans="25:26" ht="15.75" x14ac:dyDescent="0.2">
      <c r="Y69043" s="97">
        <v>1</v>
      </c>
      <c r="Z69043" s="97"/>
    </row>
    <row r="69044" spans="25:26" ht="15.75" x14ac:dyDescent="0.2">
      <c r="Y69044" s="97">
        <v>1</v>
      </c>
      <c r="Z69044" s="97"/>
    </row>
    <row r="69045" spans="25:26" ht="15.75" x14ac:dyDescent="0.2">
      <c r="Y69045" s="97">
        <v>1</v>
      </c>
      <c r="Z69045" s="97"/>
    </row>
    <row r="69046" spans="25:26" ht="15.75" x14ac:dyDescent="0.2">
      <c r="Y69046" s="97">
        <v>1</v>
      </c>
      <c r="Z69046" s="97"/>
    </row>
    <row r="69047" spans="25:26" ht="15.75" x14ac:dyDescent="0.2">
      <c r="Y69047" s="97">
        <v>1</v>
      </c>
      <c r="Z69047" s="97"/>
    </row>
    <row r="69048" spans="25:26" ht="15.75" x14ac:dyDescent="0.2">
      <c r="Y69048" s="97">
        <v>1</v>
      </c>
      <c r="Z69048" s="97"/>
    </row>
    <row r="69049" spans="25:26" ht="15.75" x14ac:dyDescent="0.2">
      <c r="Y69049" s="97">
        <v>1</v>
      </c>
      <c r="Z69049" s="97"/>
    </row>
    <row r="69050" spans="25:26" ht="15.75" x14ac:dyDescent="0.2">
      <c r="Y69050" s="97">
        <v>1</v>
      </c>
      <c r="Z69050" s="97"/>
    </row>
    <row r="69051" spans="25:26" ht="15.75" x14ac:dyDescent="0.2">
      <c r="Y69051" s="97">
        <v>1</v>
      </c>
      <c r="Z69051" s="97"/>
    </row>
    <row r="69052" spans="25:26" ht="15.75" x14ac:dyDescent="0.2">
      <c r="Y69052" s="97">
        <v>1</v>
      </c>
      <c r="Z69052" s="97"/>
    </row>
    <row r="69053" spans="25:26" ht="15.75" x14ac:dyDescent="0.2">
      <c r="Y69053" s="97">
        <v>1</v>
      </c>
      <c r="Z69053" s="97"/>
    </row>
    <row r="69054" spans="25:26" ht="15.75" x14ac:dyDescent="0.2">
      <c r="Y69054" s="97">
        <v>1</v>
      </c>
      <c r="Z69054" s="97"/>
    </row>
    <row r="69055" spans="25:26" ht="15.75" x14ac:dyDescent="0.2">
      <c r="Y69055" s="97">
        <v>1</v>
      </c>
      <c r="Z69055" s="97"/>
    </row>
    <row r="69056" spans="25:26" ht="15.75" x14ac:dyDescent="0.2">
      <c r="Y69056" s="97">
        <v>1</v>
      </c>
      <c r="Z69056" s="97"/>
    </row>
    <row r="69057" spans="25:26" ht="15.75" x14ac:dyDescent="0.2">
      <c r="Y69057" s="97">
        <v>1</v>
      </c>
      <c r="Z69057" s="97"/>
    </row>
    <row r="69058" spans="25:26" ht="15.75" x14ac:dyDescent="0.2">
      <c r="Y69058" s="97">
        <v>1</v>
      </c>
      <c r="Z69058" s="97"/>
    </row>
    <row r="69059" spans="25:26" ht="15.75" x14ac:dyDescent="0.2">
      <c r="Y69059" s="97">
        <v>1</v>
      </c>
      <c r="Z69059" s="97"/>
    </row>
    <row r="69060" spans="25:26" ht="15.75" x14ac:dyDescent="0.2">
      <c r="Y69060" s="97">
        <v>1</v>
      </c>
      <c r="Z69060" s="97"/>
    </row>
    <row r="69061" spans="25:26" ht="15.75" x14ac:dyDescent="0.2">
      <c r="Y69061" s="97">
        <v>1</v>
      </c>
      <c r="Z69061" s="97"/>
    </row>
    <row r="69062" spans="25:26" ht="15.75" x14ac:dyDescent="0.2">
      <c r="Y69062" s="97">
        <v>1</v>
      </c>
      <c r="Z69062" s="97"/>
    </row>
    <row r="69063" spans="25:26" ht="15.75" x14ac:dyDescent="0.2">
      <c r="Y69063" s="97">
        <v>1</v>
      </c>
      <c r="Z69063" s="97"/>
    </row>
    <row r="69064" spans="25:26" ht="15.75" x14ac:dyDescent="0.2">
      <c r="Y69064" s="97">
        <v>1</v>
      </c>
      <c r="Z69064" s="97"/>
    </row>
    <row r="69065" spans="25:26" ht="15.75" x14ac:dyDescent="0.2">
      <c r="Y69065" s="97">
        <v>1</v>
      </c>
      <c r="Z69065" s="97"/>
    </row>
    <row r="69066" spans="25:26" ht="15.75" x14ac:dyDescent="0.2">
      <c r="Y69066" s="97">
        <v>1</v>
      </c>
      <c r="Z69066" s="97"/>
    </row>
    <row r="69067" spans="25:26" ht="15.75" x14ac:dyDescent="0.2">
      <c r="Y69067" s="97">
        <v>1</v>
      </c>
      <c r="Z69067" s="97"/>
    </row>
    <row r="69068" spans="25:26" ht="15.75" x14ac:dyDescent="0.2">
      <c r="Y69068" s="97">
        <v>1</v>
      </c>
      <c r="Z69068" s="97"/>
    </row>
    <row r="69069" spans="25:26" ht="15.75" x14ac:dyDescent="0.2">
      <c r="Y69069" s="97">
        <v>1</v>
      </c>
      <c r="Z69069" s="97"/>
    </row>
    <row r="69070" spans="25:26" ht="15.75" x14ac:dyDescent="0.2">
      <c r="Y69070" s="97">
        <v>1</v>
      </c>
      <c r="Z69070" s="97"/>
    </row>
    <row r="69071" spans="25:26" ht="15.75" x14ac:dyDescent="0.2">
      <c r="Y69071" s="97">
        <v>1</v>
      </c>
      <c r="Z69071" s="97"/>
    </row>
    <row r="69072" spans="25:26" ht="15.75" x14ac:dyDescent="0.2">
      <c r="Y69072" s="97">
        <v>1</v>
      </c>
      <c r="Z69072" s="97"/>
    </row>
    <row r="69073" spans="25:26" ht="15.75" x14ac:dyDescent="0.2">
      <c r="Y69073" s="97">
        <v>1</v>
      </c>
      <c r="Z69073" s="97"/>
    </row>
    <row r="69074" spans="25:26" ht="15.75" x14ac:dyDescent="0.2">
      <c r="Y69074" s="97">
        <v>1</v>
      </c>
      <c r="Z69074" s="97"/>
    </row>
    <row r="69075" spans="25:26" ht="15.75" x14ac:dyDescent="0.2">
      <c r="Y69075" s="97">
        <v>1</v>
      </c>
      <c r="Z69075" s="97"/>
    </row>
    <row r="69076" spans="25:26" ht="15.75" x14ac:dyDescent="0.2">
      <c r="Y69076" s="97">
        <v>1</v>
      </c>
      <c r="Z69076" s="97"/>
    </row>
    <row r="69077" spans="25:26" ht="15.75" x14ac:dyDescent="0.2">
      <c r="Y69077" s="97">
        <v>1</v>
      </c>
      <c r="Z69077" s="97"/>
    </row>
    <row r="69078" spans="25:26" ht="15.75" x14ac:dyDescent="0.2">
      <c r="Y69078" s="97">
        <v>1</v>
      </c>
      <c r="Z69078" s="97"/>
    </row>
    <row r="69079" spans="25:26" ht="15.75" x14ac:dyDescent="0.2">
      <c r="Y69079" s="97">
        <v>1</v>
      </c>
      <c r="Z69079" s="97"/>
    </row>
    <row r="69080" spans="25:26" ht="15.75" x14ac:dyDescent="0.2">
      <c r="Y69080" s="97">
        <v>1</v>
      </c>
      <c r="Z69080" s="97"/>
    </row>
    <row r="69081" spans="25:26" ht="15.75" x14ac:dyDescent="0.2">
      <c r="Y69081" s="97">
        <v>1</v>
      </c>
      <c r="Z69081" s="97"/>
    </row>
    <row r="69082" spans="25:26" ht="15.75" x14ac:dyDescent="0.2">
      <c r="Y69082" s="97">
        <v>1</v>
      </c>
      <c r="Z69082" s="97"/>
    </row>
    <row r="69083" spans="25:26" ht="15.75" x14ac:dyDescent="0.2">
      <c r="Y69083" s="97">
        <v>1</v>
      </c>
      <c r="Z69083" s="97"/>
    </row>
    <row r="69084" spans="25:26" ht="15.75" x14ac:dyDescent="0.2">
      <c r="Y69084" s="97">
        <v>1</v>
      </c>
      <c r="Z69084" s="97"/>
    </row>
    <row r="69085" spans="25:26" ht="15.75" x14ac:dyDescent="0.2">
      <c r="Y69085" s="97">
        <v>1</v>
      </c>
      <c r="Z69085" s="97"/>
    </row>
    <row r="69086" spans="25:26" ht="15.75" x14ac:dyDescent="0.2">
      <c r="Y69086" s="97">
        <v>1</v>
      </c>
      <c r="Z69086" s="97"/>
    </row>
    <row r="69087" spans="25:26" ht="15.75" x14ac:dyDescent="0.2">
      <c r="Y69087" s="97">
        <v>1</v>
      </c>
      <c r="Z69087" s="97"/>
    </row>
    <row r="69088" spans="25:26" ht="15.75" x14ac:dyDescent="0.2">
      <c r="Y69088" s="97">
        <v>1</v>
      </c>
      <c r="Z69088" s="97"/>
    </row>
    <row r="69089" spans="25:26" ht="15.75" x14ac:dyDescent="0.2">
      <c r="Y69089" s="97">
        <v>1</v>
      </c>
      <c r="Z69089" s="97"/>
    </row>
    <row r="69090" spans="25:26" ht="15.75" x14ac:dyDescent="0.2">
      <c r="Y69090" s="97">
        <v>1</v>
      </c>
      <c r="Z69090" s="97"/>
    </row>
    <row r="69091" spans="25:26" ht="15.75" x14ac:dyDescent="0.2">
      <c r="Y69091" s="97">
        <v>1</v>
      </c>
      <c r="Z69091" s="97"/>
    </row>
    <row r="69092" spans="25:26" ht="15.75" x14ac:dyDescent="0.2">
      <c r="Y69092" s="97">
        <v>1</v>
      </c>
      <c r="Z69092" s="97"/>
    </row>
    <row r="69093" spans="25:26" ht="15.75" x14ac:dyDescent="0.2">
      <c r="Y69093" s="97">
        <v>1</v>
      </c>
      <c r="Z69093" s="97"/>
    </row>
    <row r="69094" spans="25:26" ht="15.75" x14ac:dyDescent="0.2">
      <c r="Y69094" s="97">
        <v>1</v>
      </c>
      <c r="Z69094" s="97"/>
    </row>
    <row r="69095" spans="25:26" ht="15.75" x14ac:dyDescent="0.2">
      <c r="Y69095" s="97">
        <v>1</v>
      </c>
      <c r="Z69095" s="97"/>
    </row>
    <row r="69096" spans="25:26" ht="15.75" x14ac:dyDescent="0.2">
      <c r="Y69096" s="97">
        <v>1</v>
      </c>
      <c r="Z69096" s="97"/>
    </row>
    <row r="69097" spans="25:26" ht="15.75" x14ac:dyDescent="0.2">
      <c r="Y69097" s="97">
        <v>1</v>
      </c>
      <c r="Z69097" s="97"/>
    </row>
    <row r="69098" spans="25:26" ht="15.75" x14ac:dyDescent="0.2">
      <c r="Y69098" s="97">
        <v>1</v>
      </c>
      <c r="Z69098" s="97"/>
    </row>
    <row r="69099" spans="25:26" ht="15.75" x14ac:dyDescent="0.2">
      <c r="Y69099" s="97">
        <v>1</v>
      </c>
      <c r="Z69099" s="97"/>
    </row>
    <row r="69100" spans="25:26" ht="15.75" x14ac:dyDescent="0.2">
      <c r="Y69100" s="97">
        <v>1</v>
      </c>
      <c r="Z69100" s="97"/>
    </row>
    <row r="69101" spans="25:26" ht="15.75" x14ac:dyDescent="0.2">
      <c r="Y69101" s="97">
        <v>1</v>
      </c>
      <c r="Z69101" s="97"/>
    </row>
    <row r="69102" spans="25:26" ht="15.75" x14ac:dyDescent="0.2">
      <c r="Y69102" s="97">
        <v>1</v>
      </c>
      <c r="Z69102" s="97"/>
    </row>
    <row r="69103" spans="25:26" ht="15.75" x14ac:dyDescent="0.2">
      <c r="Y69103" s="97">
        <v>1</v>
      </c>
      <c r="Z69103" s="97"/>
    </row>
    <row r="69104" spans="25:26" ht="15.75" x14ac:dyDescent="0.2">
      <c r="Y69104" s="97">
        <v>1</v>
      </c>
      <c r="Z69104" s="97"/>
    </row>
    <row r="69105" spans="25:26" ht="15.75" x14ac:dyDescent="0.2">
      <c r="Y69105" s="97">
        <v>1</v>
      </c>
      <c r="Z69105" s="97"/>
    </row>
    <row r="69106" spans="25:26" ht="15.75" x14ac:dyDescent="0.2">
      <c r="Y69106" s="97">
        <v>1</v>
      </c>
      <c r="Z69106" s="97"/>
    </row>
    <row r="69107" spans="25:26" ht="15.75" x14ac:dyDescent="0.2">
      <c r="Y69107" s="97">
        <v>1</v>
      </c>
      <c r="Z69107" s="97"/>
    </row>
    <row r="69108" spans="25:26" ht="15.75" x14ac:dyDescent="0.2">
      <c r="Y69108" s="97">
        <v>1</v>
      </c>
      <c r="Z69108" s="97"/>
    </row>
    <row r="69109" spans="25:26" ht="15.75" x14ac:dyDescent="0.2">
      <c r="Y69109" s="97">
        <v>1</v>
      </c>
      <c r="Z69109" s="97"/>
    </row>
    <row r="69110" spans="25:26" ht="15.75" x14ac:dyDescent="0.2">
      <c r="Y69110" s="97">
        <v>1</v>
      </c>
      <c r="Z69110" s="97"/>
    </row>
    <row r="69111" spans="25:26" ht="15.75" x14ac:dyDescent="0.2">
      <c r="Y69111" s="97">
        <v>1</v>
      </c>
      <c r="Z69111" s="97"/>
    </row>
    <row r="69112" spans="25:26" ht="15.75" x14ac:dyDescent="0.2">
      <c r="Y69112" s="97">
        <v>1</v>
      </c>
      <c r="Z69112" s="97"/>
    </row>
    <row r="69113" spans="25:26" ht="15.75" x14ac:dyDescent="0.2">
      <c r="Y69113" s="97">
        <v>1</v>
      </c>
      <c r="Z69113" s="97"/>
    </row>
    <row r="69114" spans="25:26" ht="15.75" x14ac:dyDescent="0.2">
      <c r="Y69114" s="97">
        <v>1</v>
      </c>
      <c r="Z69114" s="97"/>
    </row>
    <row r="69115" spans="25:26" ht="15.75" x14ac:dyDescent="0.2">
      <c r="Y69115" s="97">
        <v>1</v>
      </c>
      <c r="Z69115" s="97"/>
    </row>
    <row r="69116" spans="25:26" ht="15.75" x14ac:dyDescent="0.2">
      <c r="Y69116" s="97">
        <v>1</v>
      </c>
      <c r="Z69116" s="97"/>
    </row>
    <row r="69117" spans="25:26" ht="15.75" x14ac:dyDescent="0.2">
      <c r="Y69117" s="97">
        <v>1</v>
      </c>
      <c r="Z69117" s="97"/>
    </row>
    <row r="69118" spans="25:26" ht="15.75" x14ac:dyDescent="0.2">
      <c r="Y69118" s="97">
        <v>1</v>
      </c>
      <c r="Z69118" s="97"/>
    </row>
    <row r="69119" spans="25:26" ht="15.75" x14ac:dyDescent="0.2">
      <c r="Y69119" s="97">
        <v>1</v>
      </c>
      <c r="Z69119" s="97"/>
    </row>
    <row r="69120" spans="25:26" ht="15.75" x14ac:dyDescent="0.2">
      <c r="Y69120" s="97">
        <v>1</v>
      </c>
      <c r="Z69120" s="97"/>
    </row>
    <row r="69121" spans="25:26" ht="15.75" x14ac:dyDescent="0.2">
      <c r="Y69121" s="97">
        <v>1</v>
      </c>
      <c r="Z69121" s="97"/>
    </row>
    <row r="69122" spans="25:26" ht="15.75" x14ac:dyDescent="0.2">
      <c r="Y69122" s="97">
        <v>1</v>
      </c>
      <c r="Z69122" s="97"/>
    </row>
    <row r="69123" spans="25:26" ht="15.75" x14ac:dyDescent="0.2">
      <c r="Y69123" s="97">
        <v>1</v>
      </c>
      <c r="Z69123" s="97"/>
    </row>
    <row r="69124" spans="25:26" ht="15.75" x14ac:dyDescent="0.2">
      <c r="Y69124" s="97">
        <v>1</v>
      </c>
      <c r="Z69124" s="97"/>
    </row>
    <row r="69125" spans="25:26" ht="15.75" x14ac:dyDescent="0.2">
      <c r="Y69125" s="97">
        <v>1</v>
      </c>
      <c r="Z69125" s="97"/>
    </row>
    <row r="69126" spans="25:26" ht="15.75" x14ac:dyDescent="0.2">
      <c r="Y69126" s="97">
        <v>1</v>
      </c>
      <c r="Z69126" s="97"/>
    </row>
    <row r="69127" spans="25:26" ht="15.75" x14ac:dyDescent="0.2">
      <c r="Y69127" s="97">
        <v>1</v>
      </c>
      <c r="Z69127" s="97"/>
    </row>
    <row r="69128" spans="25:26" ht="15.75" x14ac:dyDescent="0.2">
      <c r="Y69128" s="97">
        <v>1</v>
      </c>
      <c r="Z69128" s="97"/>
    </row>
    <row r="69129" spans="25:26" ht="15.75" x14ac:dyDescent="0.2">
      <c r="Y69129" s="97">
        <v>1</v>
      </c>
      <c r="Z69129" s="97"/>
    </row>
    <row r="69130" spans="25:26" ht="15.75" x14ac:dyDescent="0.2">
      <c r="Y69130" s="97">
        <v>1</v>
      </c>
      <c r="Z69130" s="97"/>
    </row>
    <row r="69131" spans="25:26" ht="15.75" x14ac:dyDescent="0.2">
      <c r="Y69131" s="97">
        <v>1</v>
      </c>
      <c r="Z69131" s="97"/>
    </row>
    <row r="69132" spans="25:26" ht="15.75" x14ac:dyDescent="0.2">
      <c r="Y69132" s="97">
        <v>1</v>
      </c>
      <c r="Z69132" s="97"/>
    </row>
    <row r="69133" spans="25:26" ht="15.75" x14ac:dyDescent="0.2">
      <c r="Y69133" s="97">
        <v>1</v>
      </c>
      <c r="Z69133" s="97"/>
    </row>
    <row r="69134" spans="25:26" ht="15.75" x14ac:dyDescent="0.2">
      <c r="Y69134" s="97">
        <v>1</v>
      </c>
      <c r="Z69134" s="97"/>
    </row>
    <row r="69135" spans="25:26" ht="15.75" x14ac:dyDescent="0.2">
      <c r="Y69135" s="97">
        <v>1</v>
      </c>
      <c r="Z69135" s="97"/>
    </row>
    <row r="69136" spans="25:26" ht="15.75" x14ac:dyDescent="0.2">
      <c r="Y69136" s="97">
        <v>1</v>
      </c>
      <c r="Z69136" s="97"/>
    </row>
    <row r="69137" spans="25:26" ht="15.75" x14ac:dyDescent="0.2">
      <c r="Y69137" s="97">
        <v>1</v>
      </c>
      <c r="Z69137" s="97"/>
    </row>
    <row r="69138" spans="25:26" ht="15.75" x14ac:dyDescent="0.2">
      <c r="Y69138" s="97">
        <v>1</v>
      </c>
      <c r="Z69138" s="97"/>
    </row>
    <row r="69139" spans="25:26" ht="15.75" x14ac:dyDescent="0.2">
      <c r="Y69139" s="97">
        <v>1</v>
      </c>
      <c r="Z69139" s="97"/>
    </row>
    <row r="69140" spans="25:26" ht="15.75" x14ac:dyDescent="0.2">
      <c r="Y69140" s="97">
        <v>1</v>
      </c>
      <c r="Z69140" s="97"/>
    </row>
    <row r="69141" spans="25:26" ht="15.75" x14ac:dyDescent="0.2">
      <c r="Y69141" s="97">
        <v>1</v>
      </c>
      <c r="Z69141" s="97"/>
    </row>
    <row r="69142" spans="25:26" ht="15.75" x14ac:dyDescent="0.2">
      <c r="Y69142" s="97">
        <v>1</v>
      </c>
      <c r="Z69142" s="97"/>
    </row>
    <row r="69143" spans="25:26" ht="15.75" x14ac:dyDescent="0.2">
      <c r="Y69143" s="97">
        <v>1</v>
      </c>
      <c r="Z69143" s="97"/>
    </row>
    <row r="69144" spans="25:26" ht="15.75" x14ac:dyDescent="0.2">
      <c r="Y69144" s="97">
        <v>1</v>
      </c>
      <c r="Z69144" s="97"/>
    </row>
    <row r="69145" spans="25:26" ht="15.75" x14ac:dyDescent="0.2">
      <c r="Y69145" s="97">
        <v>1</v>
      </c>
      <c r="Z69145" s="97"/>
    </row>
    <row r="69146" spans="25:26" ht="15.75" x14ac:dyDescent="0.2">
      <c r="Y69146" s="97">
        <v>1</v>
      </c>
      <c r="Z69146" s="97"/>
    </row>
    <row r="69147" spans="25:26" ht="15.75" x14ac:dyDescent="0.2">
      <c r="Y69147" s="97">
        <v>1</v>
      </c>
      <c r="Z69147" s="97"/>
    </row>
    <row r="69148" spans="25:26" ht="15.75" x14ac:dyDescent="0.2">
      <c r="Y69148" s="97">
        <v>1</v>
      </c>
      <c r="Z69148" s="97"/>
    </row>
    <row r="69149" spans="25:26" ht="15.75" x14ac:dyDescent="0.2">
      <c r="Y69149" s="97">
        <v>1</v>
      </c>
      <c r="Z69149" s="97"/>
    </row>
    <row r="69150" spans="25:26" ht="15.75" x14ac:dyDescent="0.2">
      <c r="Y69150" s="97">
        <v>1</v>
      </c>
      <c r="Z69150" s="97"/>
    </row>
    <row r="69151" spans="25:26" ht="15.75" x14ac:dyDescent="0.2">
      <c r="Y69151" s="97">
        <v>1</v>
      </c>
      <c r="Z69151" s="97"/>
    </row>
    <row r="69152" spans="25:26" ht="15.75" x14ac:dyDescent="0.2">
      <c r="Y69152" s="97">
        <v>1</v>
      </c>
      <c r="Z69152" s="97"/>
    </row>
    <row r="69153" spans="25:26" ht="15.75" x14ac:dyDescent="0.2">
      <c r="Y69153" s="97">
        <v>1</v>
      </c>
      <c r="Z69153" s="97"/>
    </row>
    <row r="69154" spans="25:26" ht="15.75" x14ac:dyDescent="0.2">
      <c r="Y69154" s="97">
        <v>1</v>
      </c>
      <c r="Z69154" s="97"/>
    </row>
    <row r="69155" spans="25:26" ht="15.75" x14ac:dyDescent="0.2">
      <c r="Y69155" s="97">
        <v>1</v>
      </c>
      <c r="Z69155" s="97"/>
    </row>
    <row r="69156" spans="25:26" ht="15.75" x14ac:dyDescent="0.2">
      <c r="Y69156" s="97">
        <v>1</v>
      </c>
      <c r="Z69156" s="97"/>
    </row>
    <row r="69157" spans="25:26" ht="15.75" x14ac:dyDescent="0.2">
      <c r="Y69157" s="97">
        <v>1</v>
      </c>
      <c r="Z69157" s="97"/>
    </row>
    <row r="69158" spans="25:26" ht="15.75" x14ac:dyDescent="0.2">
      <c r="Y69158" s="97">
        <v>1</v>
      </c>
      <c r="Z69158" s="97"/>
    </row>
    <row r="69159" spans="25:26" ht="15.75" x14ac:dyDescent="0.2">
      <c r="Y69159" s="97">
        <v>1</v>
      </c>
      <c r="Z69159" s="97"/>
    </row>
    <row r="69160" spans="25:26" ht="15.75" x14ac:dyDescent="0.2">
      <c r="Y69160" s="97">
        <v>1</v>
      </c>
      <c r="Z69160" s="97"/>
    </row>
    <row r="69161" spans="25:26" ht="15.75" x14ac:dyDescent="0.2">
      <c r="Y69161" s="97">
        <v>1</v>
      </c>
      <c r="Z69161" s="97"/>
    </row>
    <row r="69162" spans="25:26" ht="15.75" x14ac:dyDescent="0.2">
      <c r="Y69162" s="97">
        <v>1</v>
      </c>
      <c r="Z69162" s="97"/>
    </row>
    <row r="69163" spans="25:26" ht="15.75" x14ac:dyDescent="0.2">
      <c r="Y69163" s="97">
        <v>1</v>
      </c>
      <c r="Z69163" s="97"/>
    </row>
    <row r="69164" spans="25:26" ht="15.75" x14ac:dyDescent="0.2">
      <c r="Y69164" s="97">
        <v>1</v>
      </c>
      <c r="Z69164" s="97"/>
    </row>
    <row r="69165" spans="25:26" ht="15.75" x14ac:dyDescent="0.2">
      <c r="Y69165" s="97">
        <v>1</v>
      </c>
      <c r="Z69165" s="97"/>
    </row>
    <row r="69166" spans="25:26" ht="15.75" x14ac:dyDescent="0.2">
      <c r="Y69166" s="97">
        <v>1</v>
      </c>
      <c r="Z69166" s="97"/>
    </row>
    <row r="69167" spans="25:26" ht="15.75" x14ac:dyDescent="0.2">
      <c r="Y69167" s="97">
        <v>1</v>
      </c>
      <c r="Z69167" s="97"/>
    </row>
    <row r="69168" spans="25:26" ht="15.75" x14ac:dyDescent="0.2">
      <c r="Y69168" s="97">
        <v>1</v>
      </c>
      <c r="Z69168" s="97"/>
    </row>
    <row r="69169" spans="25:26" ht="15.75" x14ac:dyDescent="0.2">
      <c r="Y69169" s="97">
        <v>1</v>
      </c>
      <c r="Z69169" s="97"/>
    </row>
    <row r="69170" spans="25:26" ht="15.75" x14ac:dyDescent="0.2">
      <c r="Y69170" s="97">
        <v>1</v>
      </c>
      <c r="Z69170" s="97"/>
    </row>
    <row r="69171" spans="25:26" ht="15.75" x14ac:dyDescent="0.2">
      <c r="Y69171" s="97">
        <v>1</v>
      </c>
      <c r="Z69171" s="97"/>
    </row>
    <row r="69172" spans="25:26" ht="15.75" x14ac:dyDescent="0.2">
      <c r="Y69172" s="97">
        <v>1</v>
      </c>
      <c r="Z69172" s="97"/>
    </row>
    <row r="69173" spans="25:26" ht="15.75" x14ac:dyDescent="0.2">
      <c r="Y69173" s="97">
        <v>1</v>
      </c>
      <c r="Z69173" s="97"/>
    </row>
    <row r="69174" spans="25:26" ht="15.75" x14ac:dyDescent="0.2">
      <c r="Y69174" s="97">
        <v>1</v>
      </c>
      <c r="Z69174" s="97"/>
    </row>
    <row r="69175" spans="25:26" ht="15.75" x14ac:dyDescent="0.2">
      <c r="Y69175" s="97">
        <v>1</v>
      </c>
      <c r="Z69175" s="97"/>
    </row>
    <row r="69176" spans="25:26" ht="15.75" x14ac:dyDescent="0.2">
      <c r="Y69176" s="97">
        <v>1</v>
      </c>
      <c r="Z69176" s="97"/>
    </row>
    <row r="69177" spans="25:26" ht="15.75" x14ac:dyDescent="0.2">
      <c r="Y69177" s="97">
        <v>1</v>
      </c>
      <c r="Z69177" s="97"/>
    </row>
    <row r="69178" spans="25:26" ht="15.75" x14ac:dyDescent="0.2">
      <c r="Y69178" s="97">
        <v>1</v>
      </c>
      <c r="Z69178" s="97"/>
    </row>
    <row r="69179" spans="25:26" ht="15.75" x14ac:dyDescent="0.2">
      <c r="Y69179" s="97">
        <v>1</v>
      </c>
      <c r="Z69179" s="97"/>
    </row>
    <row r="69180" spans="25:26" ht="15.75" x14ac:dyDescent="0.2">
      <c r="Y69180" s="97">
        <v>1</v>
      </c>
      <c r="Z69180" s="97"/>
    </row>
    <row r="69181" spans="25:26" ht="15.75" x14ac:dyDescent="0.2">
      <c r="Y69181" s="97">
        <v>1</v>
      </c>
      <c r="Z69181" s="97"/>
    </row>
    <row r="69182" spans="25:26" ht="15.75" x14ac:dyDescent="0.2">
      <c r="Y69182" s="97">
        <v>1</v>
      </c>
      <c r="Z69182" s="97"/>
    </row>
    <row r="69183" spans="25:26" ht="15.75" x14ac:dyDescent="0.2">
      <c r="Y69183" s="97">
        <v>1</v>
      </c>
      <c r="Z69183" s="97"/>
    </row>
    <row r="69184" spans="25:26" ht="15.75" x14ac:dyDescent="0.2">
      <c r="Y69184" s="97">
        <v>1</v>
      </c>
      <c r="Z69184" s="97"/>
    </row>
    <row r="69185" spans="25:26" ht="15.75" x14ac:dyDescent="0.2">
      <c r="Y69185" s="97">
        <v>1</v>
      </c>
      <c r="Z69185" s="97"/>
    </row>
    <row r="69186" spans="25:26" ht="15.75" x14ac:dyDescent="0.2">
      <c r="Y69186" s="97">
        <v>1</v>
      </c>
      <c r="Z69186" s="97"/>
    </row>
    <row r="69187" spans="25:26" ht="15.75" x14ac:dyDescent="0.2">
      <c r="Y69187" s="97">
        <v>1</v>
      </c>
      <c r="Z69187" s="97"/>
    </row>
    <row r="69188" spans="25:26" ht="15.75" x14ac:dyDescent="0.2">
      <c r="Y69188" s="97">
        <v>1</v>
      </c>
      <c r="Z69188" s="97"/>
    </row>
    <row r="69189" spans="25:26" ht="15.75" x14ac:dyDescent="0.2">
      <c r="Y69189" s="97">
        <v>1</v>
      </c>
      <c r="Z69189" s="97"/>
    </row>
    <row r="69190" spans="25:26" ht="15.75" x14ac:dyDescent="0.2">
      <c r="Y69190" s="97">
        <v>1</v>
      </c>
      <c r="Z69190" s="97"/>
    </row>
    <row r="69191" spans="25:26" ht="15.75" x14ac:dyDescent="0.2">
      <c r="Y69191" s="97">
        <v>1</v>
      </c>
      <c r="Z69191" s="97"/>
    </row>
    <row r="69192" spans="25:26" ht="15.75" x14ac:dyDescent="0.2">
      <c r="Y69192" s="97">
        <v>1</v>
      </c>
      <c r="Z69192" s="97"/>
    </row>
    <row r="69193" spans="25:26" ht="15.75" x14ac:dyDescent="0.2">
      <c r="Y69193" s="97">
        <v>1</v>
      </c>
      <c r="Z69193" s="97"/>
    </row>
    <row r="69194" spans="25:26" ht="15.75" x14ac:dyDescent="0.2">
      <c r="Y69194" s="97">
        <v>1</v>
      </c>
      <c r="Z69194" s="97"/>
    </row>
    <row r="69195" spans="25:26" ht="15.75" x14ac:dyDescent="0.2">
      <c r="Y69195" s="97">
        <v>1</v>
      </c>
      <c r="Z69195" s="97"/>
    </row>
    <row r="69196" spans="25:26" ht="15.75" x14ac:dyDescent="0.2">
      <c r="Y69196" s="97">
        <v>1</v>
      </c>
      <c r="Z69196" s="97"/>
    </row>
    <row r="69197" spans="25:26" ht="15.75" x14ac:dyDescent="0.2">
      <c r="Y69197" s="97">
        <v>1</v>
      </c>
      <c r="Z69197" s="97"/>
    </row>
    <row r="69198" spans="25:26" ht="15.75" x14ac:dyDescent="0.2">
      <c r="Y69198" s="97">
        <v>1</v>
      </c>
      <c r="Z69198" s="97"/>
    </row>
    <row r="69199" spans="25:26" ht="15.75" x14ac:dyDescent="0.2">
      <c r="Y69199" s="97">
        <v>1</v>
      </c>
      <c r="Z69199" s="97"/>
    </row>
    <row r="69200" spans="25:26" ht="15.75" x14ac:dyDescent="0.2">
      <c r="Y69200" s="97">
        <v>1</v>
      </c>
      <c r="Z69200" s="97"/>
    </row>
    <row r="69201" spans="25:26" ht="15.75" x14ac:dyDescent="0.2">
      <c r="Y69201" s="97">
        <v>1</v>
      </c>
      <c r="Z69201" s="97"/>
    </row>
    <row r="69202" spans="25:26" ht="15.75" x14ac:dyDescent="0.2">
      <c r="Y69202" s="97">
        <v>1</v>
      </c>
      <c r="Z69202" s="97"/>
    </row>
    <row r="69203" spans="25:26" ht="15.75" x14ac:dyDescent="0.2">
      <c r="Y69203" s="97">
        <v>1</v>
      </c>
      <c r="Z69203" s="97"/>
    </row>
    <row r="69204" spans="25:26" ht="15.75" x14ac:dyDescent="0.2">
      <c r="Y69204" s="97">
        <v>1</v>
      </c>
      <c r="Z69204" s="97"/>
    </row>
    <row r="69205" spans="25:26" ht="15.75" x14ac:dyDescent="0.2">
      <c r="Y69205" s="97">
        <v>1</v>
      </c>
      <c r="Z69205" s="97"/>
    </row>
    <row r="69206" spans="25:26" ht="15.75" x14ac:dyDescent="0.2">
      <c r="Y69206" s="97">
        <v>1</v>
      </c>
      <c r="Z69206" s="97"/>
    </row>
    <row r="69207" spans="25:26" ht="15.75" x14ac:dyDescent="0.2">
      <c r="Y69207" s="97">
        <v>1</v>
      </c>
      <c r="Z69207" s="97"/>
    </row>
    <row r="69208" spans="25:26" ht="15.75" x14ac:dyDescent="0.2">
      <c r="Y69208" s="97">
        <v>1</v>
      </c>
      <c r="Z69208" s="97"/>
    </row>
    <row r="69209" spans="25:26" ht="15.75" x14ac:dyDescent="0.2">
      <c r="Y69209" s="97">
        <v>1</v>
      </c>
      <c r="Z69209" s="97"/>
    </row>
    <row r="69210" spans="25:26" ht="15.75" x14ac:dyDescent="0.2">
      <c r="Y69210" s="97">
        <v>1</v>
      </c>
      <c r="Z69210" s="97"/>
    </row>
    <row r="69211" spans="25:26" ht="15.75" x14ac:dyDescent="0.2">
      <c r="Y69211" s="97">
        <v>1</v>
      </c>
      <c r="Z69211" s="97"/>
    </row>
    <row r="69212" spans="25:26" ht="15.75" x14ac:dyDescent="0.2">
      <c r="Y69212" s="97">
        <v>1</v>
      </c>
      <c r="Z69212" s="97"/>
    </row>
    <row r="69213" spans="25:26" ht="15.75" x14ac:dyDescent="0.2">
      <c r="Y69213" s="97">
        <v>1</v>
      </c>
      <c r="Z69213" s="97"/>
    </row>
    <row r="69214" spans="25:26" ht="15.75" x14ac:dyDescent="0.2">
      <c r="Y69214" s="97">
        <v>1</v>
      </c>
      <c r="Z69214" s="97"/>
    </row>
    <row r="69215" spans="25:26" ht="15.75" x14ac:dyDescent="0.2">
      <c r="Y69215" s="97">
        <v>1</v>
      </c>
      <c r="Z69215" s="97"/>
    </row>
    <row r="69216" spans="25:26" ht="15.75" x14ac:dyDescent="0.2">
      <c r="Y69216" s="97">
        <v>1</v>
      </c>
      <c r="Z69216" s="97"/>
    </row>
    <row r="69217" spans="25:26" ht="15.75" x14ac:dyDescent="0.2">
      <c r="Y69217" s="97">
        <v>1</v>
      </c>
      <c r="Z69217" s="97"/>
    </row>
    <row r="69218" spans="25:26" ht="15.75" x14ac:dyDescent="0.2">
      <c r="Y69218" s="97">
        <v>1</v>
      </c>
      <c r="Z69218" s="97"/>
    </row>
    <row r="69219" spans="25:26" ht="15.75" x14ac:dyDescent="0.2">
      <c r="Y69219" s="97">
        <v>1</v>
      </c>
      <c r="Z69219" s="97"/>
    </row>
    <row r="69220" spans="25:26" ht="15.75" x14ac:dyDescent="0.2">
      <c r="Y69220" s="97">
        <v>1</v>
      </c>
      <c r="Z69220" s="97"/>
    </row>
    <row r="69221" spans="25:26" ht="15.75" x14ac:dyDescent="0.2">
      <c r="Y69221" s="97">
        <v>1</v>
      </c>
      <c r="Z69221" s="97"/>
    </row>
    <row r="69222" spans="25:26" ht="15.75" x14ac:dyDescent="0.2">
      <c r="Y69222" s="97">
        <v>1</v>
      </c>
      <c r="Z69222" s="97"/>
    </row>
    <row r="69223" spans="25:26" ht="15.75" x14ac:dyDescent="0.2">
      <c r="Y69223" s="97">
        <v>1</v>
      </c>
      <c r="Z69223" s="97"/>
    </row>
    <row r="69224" spans="25:26" ht="15.75" x14ac:dyDescent="0.2">
      <c r="Y69224" s="97">
        <v>1</v>
      </c>
      <c r="Z69224" s="97"/>
    </row>
    <row r="69225" spans="25:26" ht="15.75" x14ac:dyDescent="0.2">
      <c r="Y69225" s="97">
        <v>1</v>
      </c>
      <c r="Z69225" s="97"/>
    </row>
    <row r="69226" spans="25:26" ht="15.75" x14ac:dyDescent="0.2">
      <c r="Y69226" s="97">
        <v>1</v>
      </c>
      <c r="Z69226" s="97"/>
    </row>
    <row r="69227" spans="25:26" ht="15.75" x14ac:dyDescent="0.2">
      <c r="Y69227" s="97">
        <v>1</v>
      </c>
      <c r="Z69227" s="97"/>
    </row>
    <row r="69228" spans="25:26" ht="15.75" x14ac:dyDescent="0.2">
      <c r="Y69228" s="97">
        <v>1</v>
      </c>
      <c r="Z69228" s="97"/>
    </row>
    <row r="69229" spans="25:26" ht="15.75" x14ac:dyDescent="0.2">
      <c r="Y69229" s="97">
        <v>1</v>
      </c>
      <c r="Z69229" s="97"/>
    </row>
    <row r="69230" spans="25:26" ht="15.75" x14ac:dyDescent="0.2">
      <c r="Y69230" s="97">
        <v>1</v>
      </c>
      <c r="Z69230" s="97"/>
    </row>
    <row r="69231" spans="25:26" ht="15.75" x14ac:dyDescent="0.2">
      <c r="Y69231" s="97">
        <v>1</v>
      </c>
      <c r="Z69231" s="97"/>
    </row>
    <row r="69232" spans="25:26" ht="15.75" x14ac:dyDescent="0.2">
      <c r="Y69232" s="97">
        <v>1</v>
      </c>
      <c r="Z69232" s="97"/>
    </row>
    <row r="69233" spans="25:26" ht="15.75" x14ac:dyDescent="0.2">
      <c r="Y69233" s="97">
        <v>1</v>
      </c>
      <c r="Z69233" s="97"/>
    </row>
    <row r="69234" spans="25:26" ht="15.75" x14ac:dyDescent="0.2">
      <c r="Y69234" s="97">
        <v>1</v>
      </c>
      <c r="Z69234" s="97"/>
    </row>
    <row r="69235" spans="25:26" ht="15.75" x14ac:dyDescent="0.2">
      <c r="Y69235" s="97">
        <v>1</v>
      </c>
      <c r="Z69235" s="97"/>
    </row>
    <row r="69236" spans="25:26" ht="15.75" x14ac:dyDescent="0.2">
      <c r="Y69236" s="97">
        <v>1</v>
      </c>
      <c r="Z69236" s="97"/>
    </row>
    <row r="69237" spans="25:26" ht="15.75" x14ac:dyDescent="0.2">
      <c r="Y69237" s="97">
        <v>1</v>
      </c>
      <c r="Z69237" s="97"/>
    </row>
    <row r="69238" spans="25:26" ht="15.75" x14ac:dyDescent="0.2">
      <c r="Y69238" s="97">
        <v>1</v>
      </c>
      <c r="Z69238" s="97"/>
    </row>
    <row r="69239" spans="25:26" ht="15.75" x14ac:dyDescent="0.2">
      <c r="Y69239" s="97">
        <v>1</v>
      </c>
      <c r="Z69239" s="97"/>
    </row>
    <row r="69240" spans="25:26" ht="15.75" x14ac:dyDescent="0.2">
      <c r="Y69240" s="97">
        <v>1</v>
      </c>
      <c r="Z69240" s="97"/>
    </row>
    <row r="69241" spans="25:26" ht="15.75" x14ac:dyDescent="0.2">
      <c r="Y69241" s="97">
        <v>1</v>
      </c>
      <c r="Z69241" s="97"/>
    </row>
    <row r="69242" spans="25:26" ht="15.75" x14ac:dyDescent="0.2">
      <c r="Y69242" s="97">
        <v>1</v>
      </c>
      <c r="Z69242" s="97"/>
    </row>
    <row r="69243" spans="25:26" ht="15.75" x14ac:dyDescent="0.2">
      <c r="Y69243" s="97">
        <v>1</v>
      </c>
      <c r="Z69243" s="97"/>
    </row>
    <row r="69244" spans="25:26" ht="15.75" x14ac:dyDescent="0.2">
      <c r="Y69244" s="97">
        <v>1</v>
      </c>
      <c r="Z69244" s="97"/>
    </row>
    <row r="69245" spans="25:26" ht="15.75" x14ac:dyDescent="0.2">
      <c r="Y69245" s="97">
        <v>1</v>
      </c>
      <c r="Z69245" s="97"/>
    </row>
    <row r="69246" spans="25:26" ht="15.75" x14ac:dyDescent="0.2">
      <c r="Y69246" s="97">
        <v>1</v>
      </c>
      <c r="Z69246" s="97"/>
    </row>
    <row r="69247" spans="25:26" ht="15.75" x14ac:dyDescent="0.2">
      <c r="Y69247" s="97">
        <v>1</v>
      </c>
      <c r="Z69247" s="97"/>
    </row>
    <row r="69248" spans="25:26" ht="15.75" x14ac:dyDescent="0.2">
      <c r="Y69248" s="97">
        <v>1</v>
      </c>
      <c r="Z69248" s="97"/>
    </row>
    <row r="69249" spans="25:26" ht="15.75" x14ac:dyDescent="0.2">
      <c r="Y69249" s="97">
        <v>1</v>
      </c>
      <c r="Z69249" s="97"/>
    </row>
    <row r="69250" spans="25:26" ht="15.75" x14ac:dyDescent="0.2">
      <c r="Y69250" s="97">
        <v>1</v>
      </c>
      <c r="Z69250" s="97"/>
    </row>
    <row r="69251" spans="25:26" ht="15.75" x14ac:dyDescent="0.2">
      <c r="Y69251" s="97">
        <v>1</v>
      </c>
      <c r="Z69251" s="97"/>
    </row>
    <row r="69252" spans="25:26" ht="15.75" x14ac:dyDescent="0.2">
      <c r="Y69252" s="97">
        <v>1</v>
      </c>
      <c r="Z69252" s="97"/>
    </row>
    <row r="69253" spans="25:26" ht="15.75" x14ac:dyDescent="0.2">
      <c r="Y69253" s="97">
        <v>1</v>
      </c>
      <c r="Z69253" s="97"/>
    </row>
    <row r="69254" spans="25:26" ht="15.75" x14ac:dyDescent="0.2">
      <c r="Y69254" s="97">
        <v>1</v>
      </c>
      <c r="Z69254" s="97"/>
    </row>
    <row r="69255" spans="25:26" ht="15.75" x14ac:dyDescent="0.2">
      <c r="Y69255" s="97">
        <v>1</v>
      </c>
      <c r="Z69255" s="97"/>
    </row>
    <row r="69256" spans="25:26" ht="15.75" x14ac:dyDescent="0.2">
      <c r="Y69256" s="97">
        <v>1</v>
      </c>
      <c r="Z69256" s="97"/>
    </row>
    <row r="69257" spans="25:26" ht="15.75" x14ac:dyDescent="0.2">
      <c r="Y69257" s="97">
        <v>1</v>
      </c>
      <c r="Z69257" s="97"/>
    </row>
    <row r="69258" spans="25:26" ht="15.75" x14ac:dyDescent="0.2">
      <c r="Y69258" s="97">
        <v>1</v>
      </c>
      <c r="Z69258" s="97"/>
    </row>
    <row r="69259" spans="25:26" ht="15.75" x14ac:dyDescent="0.2">
      <c r="Y69259" s="97">
        <v>1</v>
      </c>
      <c r="Z69259" s="97"/>
    </row>
    <row r="69260" spans="25:26" ht="15.75" x14ac:dyDescent="0.2">
      <c r="Y69260" s="97">
        <v>1</v>
      </c>
      <c r="Z69260" s="97"/>
    </row>
    <row r="69261" spans="25:26" ht="15.75" x14ac:dyDescent="0.2">
      <c r="Y69261" s="97">
        <v>1</v>
      </c>
      <c r="Z69261" s="97"/>
    </row>
    <row r="69262" spans="25:26" ht="15.75" x14ac:dyDescent="0.2">
      <c r="Y69262" s="97">
        <v>1</v>
      </c>
      <c r="Z69262" s="97"/>
    </row>
    <row r="69263" spans="25:26" ht="15.75" x14ac:dyDescent="0.2">
      <c r="Y69263" s="97">
        <v>1</v>
      </c>
      <c r="Z69263" s="97"/>
    </row>
    <row r="69264" spans="25:26" ht="15.75" x14ac:dyDescent="0.2">
      <c r="Y69264" s="97">
        <v>1</v>
      </c>
      <c r="Z69264" s="97"/>
    </row>
    <row r="69265" spans="25:26" ht="15.75" x14ac:dyDescent="0.2">
      <c r="Y69265" s="97">
        <v>1</v>
      </c>
      <c r="Z69265" s="97"/>
    </row>
    <row r="69266" spans="25:26" ht="15.75" x14ac:dyDescent="0.2">
      <c r="Y69266" s="97">
        <v>1</v>
      </c>
      <c r="Z69266" s="97"/>
    </row>
    <row r="69267" spans="25:26" ht="15.75" x14ac:dyDescent="0.2">
      <c r="Y69267" s="97">
        <v>1</v>
      </c>
      <c r="Z69267" s="97"/>
    </row>
    <row r="69268" spans="25:26" ht="15.75" x14ac:dyDescent="0.2">
      <c r="Y69268" s="97">
        <v>1</v>
      </c>
      <c r="Z69268" s="97"/>
    </row>
    <row r="69269" spans="25:26" ht="15.75" x14ac:dyDescent="0.2">
      <c r="Y69269" s="97">
        <v>1</v>
      </c>
      <c r="Z69269" s="97"/>
    </row>
    <row r="69270" spans="25:26" ht="15.75" x14ac:dyDescent="0.2">
      <c r="Y69270" s="97">
        <v>1</v>
      </c>
      <c r="Z69270" s="97"/>
    </row>
    <row r="69271" spans="25:26" ht="15.75" x14ac:dyDescent="0.2">
      <c r="Y69271" s="97">
        <v>1</v>
      </c>
      <c r="Z69271" s="97"/>
    </row>
    <row r="69272" spans="25:26" ht="15.75" x14ac:dyDescent="0.2">
      <c r="Y69272" s="97">
        <v>1</v>
      </c>
      <c r="Z69272" s="97"/>
    </row>
    <row r="69273" spans="25:26" ht="15.75" x14ac:dyDescent="0.2">
      <c r="Y69273" s="97">
        <v>1</v>
      </c>
      <c r="Z69273" s="97"/>
    </row>
    <row r="69274" spans="25:26" ht="15.75" x14ac:dyDescent="0.2">
      <c r="Y69274" s="97">
        <v>1</v>
      </c>
      <c r="Z69274" s="97"/>
    </row>
    <row r="69275" spans="25:26" ht="15.75" x14ac:dyDescent="0.2">
      <c r="Y69275" s="97">
        <v>1</v>
      </c>
      <c r="Z69275" s="97"/>
    </row>
    <row r="69276" spans="25:26" ht="15.75" x14ac:dyDescent="0.2">
      <c r="Y69276" s="97">
        <v>1</v>
      </c>
      <c r="Z69276" s="97"/>
    </row>
    <row r="69277" spans="25:26" ht="15.75" x14ac:dyDescent="0.2">
      <c r="Y69277" s="97">
        <v>1</v>
      </c>
      <c r="Z69277" s="97"/>
    </row>
    <row r="69278" spans="25:26" ht="15.75" x14ac:dyDescent="0.2">
      <c r="Y69278" s="97">
        <v>1</v>
      </c>
      <c r="Z69278" s="97"/>
    </row>
    <row r="69279" spans="25:26" ht="15.75" x14ac:dyDescent="0.2">
      <c r="Y69279" s="97">
        <v>1</v>
      </c>
      <c r="Z69279" s="97"/>
    </row>
    <row r="69280" spans="25:26" ht="15.75" x14ac:dyDescent="0.2">
      <c r="Y69280" s="97">
        <v>1</v>
      </c>
      <c r="Z69280" s="97"/>
    </row>
    <row r="69281" spans="25:26" ht="15.75" x14ac:dyDescent="0.2">
      <c r="Y69281" s="97">
        <v>1</v>
      </c>
      <c r="Z69281" s="97"/>
    </row>
    <row r="69282" spans="25:26" ht="15.75" x14ac:dyDescent="0.2">
      <c r="Y69282" s="97">
        <v>1</v>
      </c>
      <c r="Z69282" s="97"/>
    </row>
    <row r="69283" spans="25:26" ht="15.75" x14ac:dyDescent="0.2">
      <c r="Y69283" s="97">
        <v>1</v>
      </c>
      <c r="Z69283" s="97"/>
    </row>
    <row r="69284" spans="25:26" ht="15.75" x14ac:dyDescent="0.2">
      <c r="Y69284" s="97">
        <v>1</v>
      </c>
      <c r="Z69284" s="97"/>
    </row>
    <row r="69285" spans="25:26" ht="15.75" x14ac:dyDescent="0.2">
      <c r="Y69285" s="97">
        <v>1</v>
      </c>
      <c r="Z69285" s="97"/>
    </row>
    <row r="69286" spans="25:26" ht="15.75" x14ac:dyDescent="0.2">
      <c r="Y69286" s="97">
        <v>1</v>
      </c>
      <c r="Z69286" s="97"/>
    </row>
    <row r="69287" spans="25:26" ht="15.75" x14ac:dyDescent="0.2">
      <c r="Y69287" s="97">
        <v>1</v>
      </c>
      <c r="Z69287" s="97"/>
    </row>
    <row r="69288" spans="25:26" ht="15.75" x14ac:dyDescent="0.2">
      <c r="Y69288" s="97">
        <v>1</v>
      </c>
      <c r="Z69288" s="97"/>
    </row>
    <row r="69289" spans="25:26" ht="15.75" x14ac:dyDescent="0.2">
      <c r="Y69289" s="97">
        <v>1</v>
      </c>
      <c r="Z69289" s="97"/>
    </row>
    <row r="69290" spans="25:26" ht="15.75" x14ac:dyDescent="0.2">
      <c r="Y69290" s="97">
        <v>1</v>
      </c>
      <c r="Z69290" s="97"/>
    </row>
    <row r="69291" spans="25:26" ht="15.75" x14ac:dyDescent="0.2">
      <c r="Y69291" s="97">
        <v>1</v>
      </c>
      <c r="Z69291" s="97"/>
    </row>
    <row r="69292" spans="25:26" ht="15.75" x14ac:dyDescent="0.2">
      <c r="Y69292" s="97">
        <v>1</v>
      </c>
      <c r="Z69292" s="97"/>
    </row>
    <row r="69293" spans="25:26" ht="15.75" x14ac:dyDescent="0.2">
      <c r="Y69293" s="97">
        <v>1</v>
      </c>
      <c r="Z69293" s="97"/>
    </row>
    <row r="69294" spans="25:26" ht="15.75" x14ac:dyDescent="0.2">
      <c r="Y69294" s="97">
        <v>1</v>
      </c>
      <c r="Z69294" s="97"/>
    </row>
    <row r="69295" spans="25:26" ht="15.75" x14ac:dyDescent="0.2">
      <c r="Y69295" s="97">
        <v>1</v>
      </c>
      <c r="Z69295" s="97"/>
    </row>
    <row r="69296" spans="25:26" ht="15.75" x14ac:dyDescent="0.2">
      <c r="Y69296" s="97">
        <v>1</v>
      </c>
      <c r="Z69296" s="97"/>
    </row>
    <row r="69297" spans="25:26" ht="15.75" x14ac:dyDescent="0.2">
      <c r="Y69297" s="97">
        <v>1</v>
      </c>
      <c r="Z69297" s="97"/>
    </row>
    <row r="69298" spans="25:26" ht="15.75" x14ac:dyDescent="0.2">
      <c r="Y69298" s="97">
        <v>1</v>
      </c>
      <c r="Z69298" s="97"/>
    </row>
    <row r="69299" spans="25:26" ht="15.75" x14ac:dyDescent="0.2">
      <c r="Y69299" s="97">
        <v>1</v>
      </c>
      <c r="Z69299" s="97"/>
    </row>
    <row r="69300" spans="25:26" ht="15.75" x14ac:dyDescent="0.2">
      <c r="Y69300" s="97">
        <v>1</v>
      </c>
      <c r="Z69300" s="97"/>
    </row>
    <row r="69301" spans="25:26" ht="15.75" x14ac:dyDescent="0.2">
      <c r="Y69301" s="97">
        <v>1</v>
      </c>
      <c r="Z69301" s="97"/>
    </row>
    <row r="69302" spans="25:26" ht="15.75" x14ac:dyDescent="0.2">
      <c r="Y69302" s="97">
        <v>1</v>
      </c>
      <c r="Z69302" s="97"/>
    </row>
    <row r="69303" spans="25:26" ht="15.75" x14ac:dyDescent="0.2">
      <c r="Y69303" s="97">
        <v>1</v>
      </c>
      <c r="Z69303" s="97"/>
    </row>
    <row r="69304" spans="25:26" ht="15.75" x14ac:dyDescent="0.2">
      <c r="Y69304" s="97">
        <v>1</v>
      </c>
      <c r="Z69304" s="97"/>
    </row>
    <row r="69305" spans="25:26" ht="15.75" x14ac:dyDescent="0.2">
      <c r="Y69305" s="97">
        <v>1</v>
      </c>
      <c r="Z69305" s="97"/>
    </row>
    <row r="69306" spans="25:26" ht="15.75" x14ac:dyDescent="0.2">
      <c r="Y69306" s="97">
        <v>1</v>
      </c>
      <c r="Z69306" s="97"/>
    </row>
    <row r="69307" spans="25:26" ht="15.75" x14ac:dyDescent="0.2">
      <c r="Y69307" s="97">
        <v>1</v>
      </c>
      <c r="Z69307" s="97"/>
    </row>
    <row r="69308" spans="25:26" ht="15.75" x14ac:dyDescent="0.2">
      <c r="Y69308" s="97">
        <v>1</v>
      </c>
      <c r="Z69308" s="97"/>
    </row>
    <row r="69309" spans="25:26" ht="15.75" x14ac:dyDescent="0.2">
      <c r="Y69309" s="97">
        <v>1</v>
      </c>
      <c r="Z69309" s="97"/>
    </row>
    <row r="69310" spans="25:26" ht="15.75" x14ac:dyDescent="0.2">
      <c r="Y69310" s="97">
        <v>1</v>
      </c>
      <c r="Z69310" s="97"/>
    </row>
    <row r="69311" spans="25:26" ht="15.75" x14ac:dyDescent="0.2">
      <c r="Y69311" s="97">
        <v>1</v>
      </c>
      <c r="Z69311" s="97"/>
    </row>
    <row r="69312" spans="25:26" ht="15.75" x14ac:dyDescent="0.2">
      <c r="Y69312" s="97">
        <v>1</v>
      </c>
      <c r="Z69312" s="97"/>
    </row>
    <row r="69313" spans="25:26" ht="15.75" x14ac:dyDescent="0.2">
      <c r="Y69313" s="97">
        <v>1</v>
      </c>
      <c r="Z69313" s="97"/>
    </row>
    <row r="69314" spans="25:26" ht="15.75" x14ac:dyDescent="0.2">
      <c r="Y69314" s="97">
        <v>1</v>
      </c>
      <c r="Z69314" s="97"/>
    </row>
    <row r="69315" spans="25:26" ht="15.75" x14ac:dyDescent="0.2">
      <c r="Y69315" s="97">
        <v>1</v>
      </c>
      <c r="Z69315" s="97"/>
    </row>
    <row r="69316" spans="25:26" ht="15.75" x14ac:dyDescent="0.2">
      <c r="Y69316" s="97">
        <v>1</v>
      </c>
      <c r="Z69316" s="97"/>
    </row>
    <row r="69317" spans="25:26" ht="15.75" x14ac:dyDescent="0.2">
      <c r="Y69317" s="97">
        <v>1</v>
      </c>
      <c r="Z69317" s="97"/>
    </row>
    <row r="69318" spans="25:26" ht="15.75" x14ac:dyDescent="0.2">
      <c r="Y69318" s="97">
        <v>1</v>
      </c>
      <c r="Z69318" s="97"/>
    </row>
    <row r="69319" spans="25:26" ht="15.75" x14ac:dyDescent="0.2">
      <c r="Y69319" s="97">
        <v>1</v>
      </c>
      <c r="Z69319" s="97"/>
    </row>
    <row r="69320" spans="25:26" ht="15.75" x14ac:dyDescent="0.2">
      <c r="Y69320" s="97">
        <v>1</v>
      </c>
      <c r="Z69320" s="97"/>
    </row>
    <row r="69321" spans="25:26" ht="15.75" x14ac:dyDescent="0.2">
      <c r="Y69321" s="97">
        <v>1</v>
      </c>
      <c r="Z69321" s="97"/>
    </row>
    <row r="69322" spans="25:26" ht="15.75" x14ac:dyDescent="0.2">
      <c r="Y69322" s="97">
        <v>1</v>
      </c>
      <c r="Z69322" s="97"/>
    </row>
    <row r="69323" spans="25:26" ht="15.75" x14ac:dyDescent="0.2">
      <c r="Y69323" s="97">
        <v>1</v>
      </c>
      <c r="Z69323" s="97"/>
    </row>
    <row r="69324" spans="25:26" ht="15.75" x14ac:dyDescent="0.2">
      <c r="Y69324" s="97">
        <v>1</v>
      </c>
      <c r="Z69324" s="97"/>
    </row>
    <row r="69325" spans="25:26" ht="15.75" x14ac:dyDescent="0.2">
      <c r="Y69325" s="97">
        <v>1</v>
      </c>
      <c r="Z69325" s="97"/>
    </row>
    <row r="69326" spans="25:26" ht="15.75" x14ac:dyDescent="0.2">
      <c r="Y69326" s="97">
        <v>1</v>
      </c>
      <c r="Z69326" s="97"/>
    </row>
    <row r="69327" spans="25:26" ht="15.75" x14ac:dyDescent="0.2">
      <c r="Y69327" s="97">
        <v>1</v>
      </c>
      <c r="Z69327" s="97"/>
    </row>
    <row r="69328" spans="25:26" ht="15.75" x14ac:dyDescent="0.2">
      <c r="Y69328" s="97">
        <v>1</v>
      </c>
      <c r="Z69328" s="97"/>
    </row>
    <row r="69329" spans="25:26" ht="15.75" x14ac:dyDescent="0.2">
      <c r="Y69329" s="97">
        <v>1</v>
      </c>
      <c r="Z69329" s="97"/>
    </row>
    <row r="69330" spans="25:26" ht="15.75" x14ac:dyDescent="0.2">
      <c r="Y69330" s="97">
        <v>1</v>
      </c>
      <c r="Z69330" s="97"/>
    </row>
    <row r="69331" spans="25:26" ht="15.75" x14ac:dyDescent="0.2">
      <c r="Y69331" s="97">
        <v>1</v>
      </c>
      <c r="Z69331" s="97"/>
    </row>
    <row r="69332" spans="25:26" ht="15.75" x14ac:dyDescent="0.2">
      <c r="Y69332" s="97">
        <v>1</v>
      </c>
      <c r="Z69332" s="97"/>
    </row>
    <row r="69333" spans="25:26" ht="15.75" x14ac:dyDescent="0.2">
      <c r="Y69333" s="97">
        <v>1</v>
      </c>
      <c r="Z69333" s="97"/>
    </row>
    <row r="69334" spans="25:26" ht="15.75" x14ac:dyDescent="0.2">
      <c r="Y69334" s="97">
        <v>1</v>
      </c>
      <c r="Z69334" s="97"/>
    </row>
    <row r="69335" spans="25:26" ht="15.75" x14ac:dyDescent="0.2">
      <c r="Y69335" s="97">
        <v>1</v>
      </c>
      <c r="Z69335" s="97"/>
    </row>
    <row r="69336" spans="25:26" ht="15.75" x14ac:dyDescent="0.2">
      <c r="Y69336" s="97">
        <v>1</v>
      </c>
      <c r="Z69336" s="97"/>
    </row>
    <row r="69337" spans="25:26" ht="15.75" x14ac:dyDescent="0.2">
      <c r="Y69337" s="97">
        <v>1</v>
      </c>
      <c r="Z69337" s="97"/>
    </row>
    <row r="69338" spans="25:26" ht="15.75" x14ac:dyDescent="0.2">
      <c r="Y69338" s="97">
        <v>1</v>
      </c>
      <c r="Z69338" s="97"/>
    </row>
    <row r="69339" spans="25:26" ht="15.75" x14ac:dyDescent="0.2">
      <c r="Y69339" s="97">
        <v>1</v>
      </c>
      <c r="Z69339" s="97"/>
    </row>
    <row r="69340" spans="25:26" ht="15.75" x14ac:dyDescent="0.2">
      <c r="Y69340" s="97">
        <v>1</v>
      </c>
      <c r="Z69340" s="97"/>
    </row>
    <row r="69341" spans="25:26" ht="15.75" x14ac:dyDescent="0.2">
      <c r="Y69341" s="97">
        <v>1</v>
      </c>
      <c r="Z69341" s="97"/>
    </row>
    <row r="69342" spans="25:26" ht="15.75" x14ac:dyDescent="0.2">
      <c r="Y69342" s="97">
        <v>1</v>
      </c>
      <c r="Z69342" s="97"/>
    </row>
    <row r="69343" spans="25:26" ht="15.75" x14ac:dyDescent="0.2">
      <c r="Y69343" s="97">
        <v>1</v>
      </c>
      <c r="Z69343" s="97"/>
    </row>
    <row r="69344" spans="25:26" ht="15.75" x14ac:dyDescent="0.2">
      <c r="Y69344" s="97">
        <v>1</v>
      </c>
      <c r="Z69344" s="97"/>
    </row>
    <row r="69345" spans="25:26" ht="15.75" x14ac:dyDescent="0.2">
      <c r="Y69345" s="97">
        <v>1</v>
      </c>
      <c r="Z69345" s="97"/>
    </row>
    <row r="69346" spans="25:26" ht="15.75" x14ac:dyDescent="0.2">
      <c r="Y69346" s="97">
        <v>1</v>
      </c>
      <c r="Z69346" s="97"/>
    </row>
    <row r="69347" spans="25:26" ht="15.75" x14ac:dyDescent="0.2">
      <c r="Y69347" s="97">
        <v>1</v>
      </c>
      <c r="Z69347" s="97"/>
    </row>
    <row r="69348" spans="25:26" ht="15.75" x14ac:dyDescent="0.2">
      <c r="Y69348" s="97">
        <v>1</v>
      </c>
      <c r="Z69348" s="97"/>
    </row>
    <row r="69349" spans="25:26" ht="15.75" x14ac:dyDescent="0.2">
      <c r="Y69349" s="97">
        <v>1</v>
      </c>
      <c r="Z69349" s="97"/>
    </row>
    <row r="69350" spans="25:26" ht="15.75" x14ac:dyDescent="0.2">
      <c r="Y69350" s="97">
        <v>1</v>
      </c>
      <c r="Z69350" s="97"/>
    </row>
    <row r="69351" spans="25:26" ht="15.75" x14ac:dyDescent="0.2">
      <c r="Y69351" s="97">
        <v>1</v>
      </c>
      <c r="Z69351" s="97"/>
    </row>
    <row r="69352" spans="25:26" ht="15.75" x14ac:dyDescent="0.2">
      <c r="Y69352" s="97">
        <v>1</v>
      </c>
      <c r="Z69352" s="97"/>
    </row>
    <row r="69353" spans="25:26" ht="15.75" x14ac:dyDescent="0.2">
      <c r="Y69353" s="97">
        <v>1</v>
      </c>
      <c r="Z69353" s="97"/>
    </row>
    <row r="69354" spans="25:26" ht="15.75" x14ac:dyDescent="0.2">
      <c r="Y69354" s="97">
        <v>1</v>
      </c>
      <c r="Z69354" s="97"/>
    </row>
    <row r="69355" spans="25:26" ht="15.75" x14ac:dyDescent="0.2">
      <c r="Y69355" s="97">
        <v>1</v>
      </c>
      <c r="Z69355" s="97"/>
    </row>
    <row r="69356" spans="25:26" ht="15.75" x14ac:dyDescent="0.2">
      <c r="Y69356" s="97">
        <v>1</v>
      </c>
      <c r="Z69356" s="97"/>
    </row>
    <row r="69357" spans="25:26" ht="15.75" x14ac:dyDescent="0.2">
      <c r="Y69357" s="97">
        <v>1</v>
      </c>
      <c r="Z69357" s="97"/>
    </row>
    <row r="69358" spans="25:26" ht="15.75" x14ac:dyDescent="0.2">
      <c r="Y69358" s="97">
        <v>1</v>
      </c>
      <c r="Z69358" s="97"/>
    </row>
    <row r="69359" spans="25:26" ht="15.75" x14ac:dyDescent="0.2">
      <c r="Y69359" s="97">
        <v>1</v>
      </c>
      <c r="Z69359" s="97"/>
    </row>
    <row r="69360" spans="25:26" ht="15.75" x14ac:dyDescent="0.2">
      <c r="Y69360" s="97">
        <v>1</v>
      </c>
      <c r="Z69360" s="97"/>
    </row>
    <row r="69361" spans="25:26" ht="15.75" x14ac:dyDescent="0.2">
      <c r="Y69361" s="97">
        <v>1</v>
      </c>
      <c r="Z69361" s="97"/>
    </row>
    <row r="69362" spans="25:26" ht="15.75" x14ac:dyDescent="0.2">
      <c r="Y69362" s="97">
        <v>1</v>
      </c>
      <c r="Z69362" s="97"/>
    </row>
    <row r="69363" spans="25:26" ht="15.75" x14ac:dyDescent="0.2">
      <c r="Y69363" s="97">
        <v>1</v>
      </c>
      <c r="Z69363" s="97"/>
    </row>
    <row r="69364" spans="25:26" ht="15.75" x14ac:dyDescent="0.2">
      <c r="Y69364" s="97">
        <v>1</v>
      </c>
      <c r="Z69364" s="97"/>
    </row>
    <row r="69365" spans="25:26" ht="15.75" x14ac:dyDescent="0.2">
      <c r="Y69365" s="97">
        <v>1</v>
      </c>
      <c r="Z69365" s="97"/>
    </row>
    <row r="69366" spans="25:26" ht="15.75" x14ac:dyDescent="0.2">
      <c r="Y69366" s="97">
        <v>1</v>
      </c>
      <c r="Z69366" s="97"/>
    </row>
    <row r="69367" spans="25:26" ht="15.75" x14ac:dyDescent="0.2">
      <c r="Y69367" s="97">
        <v>1</v>
      </c>
      <c r="Z69367" s="97"/>
    </row>
    <row r="69368" spans="25:26" ht="15.75" x14ac:dyDescent="0.2">
      <c r="Y69368" s="97">
        <v>1</v>
      </c>
      <c r="Z69368" s="97"/>
    </row>
    <row r="69369" spans="25:26" ht="15.75" x14ac:dyDescent="0.2">
      <c r="Y69369" s="97">
        <v>1</v>
      </c>
      <c r="Z69369" s="97"/>
    </row>
    <row r="69370" spans="25:26" ht="15.75" x14ac:dyDescent="0.2">
      <c r="Y69370" s="97">
        <v>1</v>
      </c>
      <c r="Z69370" s="97"/>
    </row>
    <row r="69371" spans="25:26" ht="15.75" x14ac:dyDescent="0.2">
      <c r="Y69371" s="97">
        <v>1</v>
      </c>
      <c r="Z69371" s="97"/>
    </row>
    <row r="69372" spans="25:26" ht="15.75" x14ac:dyDescent="0.2">
      <c r="Y69372" s="97">
        <v>1</v>
      </c>
      <c r="Z69372" s="97"/>
    </row>
    <row r="69373" spans="25:26" ht="15.75" x14ac:dyDescent="0.2">
      <c r="Y69373" s="97">
        <v>1</v>
      </c>
      <c r="Z69373" s="97"/>
    </row>
    <row r="69374" spans="25:26" ht="15.75" x14ac:dyDescent="0.2">
      <c r="Y69374" s="97">
        <v>1</v>
      </c>
      <c r="Z69374" s="97"/>
    </row>
    <row r="69375" spans="25:26" ht="15.75" x14ac:dyDescent="0.2">
      <c r="Y69375" s="97">
        <v>1</v>
      </c>
      <c r="Z69375" s="97"/>
    </row>
    <row r="69376" spans="25:26" ht="15.75" x14ac:dyDescent="0.2">
      <c r="Y69376" s="97">
        <v>1</v>
      </c>
      <c r="Z69376" s="97"/>
    </row>
    <row r="69377" spans="25:26" ht="15.75" x14ac:dyDescent="0.2">
      <c r="Y69377" s="97">
        <v>1</v>
      </c>
      <c r="Z69377" s="97"/>
    </row>
    <row r="69378" spans="25:26" ht="15.75" x14ac:dyDescent="0.2">
      <c r="Y69378" s="97">
        <v>1</v>
      </c>
      <c r="Z69378" s="97"/>
    </row>
    <row r="69379" spans="25:26" ht="15.75" x14ac:dyDescent="0.2">
      <c r="Y69379" s="97">
        <v>1</v>
      </c>
      <c r="Z69379" s="97"/>
    </row>
    <row r="69380" spans="25:26" ht="15.75" x14ac:dyDescent="0.2">
      <c r="Y69380" s="97">
        <v>1</v>
      </c>
      <c r="Z69380" s="97"/>
    </row>
    <row r="69381" spans="25:26" ht="15.75" x14ac:dyDescent="0.2">
      <c r="Y69381" s="97">
        <v>1</v>
      </c>
      <c r="Z69381" s="97"/>
    </row>
    <row r="69382" spans="25:26" ht="15.75" x14ac:dyDescent="0.2">
      <c r="Y69382" s="97">
        <v>1</v>
      </c>
      <c r="Z69382" s="97"/>
    </row>
    <row r="69383" spans="25:26" ht="15.75" x14ac:dyDescent="0.2">
      <c r="Y69383" s="97">
        <v>1</v>
      </c>
      <c r="Z69383" s="97"/>
    </row>
    <row r="69384" spans="25:26" ht="15.75" x14ac:dyDescent="0.2">
      <c r="Y69384" s="97">
        <v>1</v>
      </c>
      <c r="Z69384" s="97"/>
    </row>
    <row r="69385" spans="25:26" ht="15.75" x14ac:dyDescent="0.2">
      <c r="Y69385" s="97">
        <v>1</v>
      </c>
      <c r="Z69385" s="97"/>
    </row>
    <row r="69386" spans="25:26" ht="15.75" x14ac:dyDescent="0.2">
      <c r="Y69386" s="97">
        <v>1</v>
      </c>
      <c r="Z69386" s="97"/>
    </row>
    <row r="69387" spans="25:26" ht="15.75" x14ac:dyDescent="0.2">
      <c r="Y69387" s="97">
        <v>1</v>
      </c>
      <c r="Z69387" s="97"/>
    </row>
    <row r="69388" spans="25:26" ht="15.75" x14ac:dyDescent="0.2">
      <c r="Y69388" s="97">
        <v>1</v>
      </c>
      <c r="Z69388" s="97"/>
    </row>
    <row r="69389" spans="25:26" ht="15.75" x14ac:dyDescent="0.2">
      <c r="Y69389" s="97">
        <v>1</v>
      </c>
      <c r="Z69389" s="97"/>
    </row>
    <row r="69390" spans="25:26" ht="15.75" x14ac:dyDescent="0.2">
      <c r="Y69390" s="97">
        <v>1</v>
      </c>
      <c r="Z69390" s="97"/>
    </row>
    <row r="69391" spans="25:26" ht="15.75" x14ac:dyDescent="0.2">
      <c r="Y69391" s="97">
        <v>1</v>
      </c>
      <c r="Z69391" s="97"/>
    </row>
    <row r="69392" spans="25:26" ht="15.75" x14ac:dyDescent="0.2">
      <c r="Y69392" s="97">
        <v>1</v>
      </c>
      <c r="Z69392" s="97"/>
    </row>
    <row r="69393" spans="25:26" ht="15.75" x14ac:dyDescent="0.2">
      <c r="Y69393" s="97">
        <v>1</v>
      </c>
      <c r="Z69393" s="97"/>
    </row>
    <row r="69394" spans="25:26" ht="15.75" x14ac:dyDescent="0.2">
      <c r="Y69394" s="97">
        <v>1</v>
      </c>
      <c r="Z69394" s="97"/>
    </row>
    <row r="69395" spans="25:26" ht="15.75" x14ac:dyDescent="0.2">
      <c r="Y69395" s="97">
        <v>1</v>
      </c>
      <c r="Z69395" s="97"/>
    </row>
    <row r="69396" spans="25:26" ht="15.75" x14ac:dyDescent="0.2">
      <c r="Y69396" s="97">
        <v>1</v>
      </c>
      <c r="Z69396" s="97"/>
    </row>
    <row r="69397" spans="25:26" ht="15.75" x14ac:dyDescent="0.2">
      <c r="Y69397" s="97">
        <v>1</v>
      </c>
      <c r="Z69397" s="97"/>
    </row>
    <row r="69398" spans="25:26" ht="15.75" x14ac:dyDescent="0.2">
      <c r="Y69398" s="97">
        <v>1</v>
      </c>
      <c r="Z69398" s="97"/>
    </row>
    <row r="69399" spans="25:26" ht="15.75" x14ac:dyDescent="0.2">
      <c r="Y69399" s="97">
        <v>1</v>
      </c>
      <c r="Z69399" s="97"/>
    </row>
    <row r="69400" spans="25:26" ht="15.75" x14ac:dyDescent="0.2">
      <c r="Y69400" s="97">
        <v>1</v>
      </c>
      <c r="Z69400" s="97"/>
    </row>
    <row r="69401" spans="25:26" ht="15.75" x14ac:dyDescent="0.2">
      <c r="Y69401" s="97">
        <v>1</v>
      </c>
      <c r="Z69401" s="97"/>
    </row>
    <row r="69402" spans="25:26" ht="15.75" x14ac:dyDescent="0.2">
      <c r="Y69402" s="97">
        <v>1</v>
      </c>
      <c r="Z69402" s="97"/>
    </row>
    <row r="69403" spans="25:26" ht="15.75" x14ac:dyDescent="0.2">
      <c r="Y69403" s="97">
        <v>1</v>
      </c>
      <c r="Z69403" s="97"/>
    </row>
    <row r="69404" spans="25:26" ht="15.75" x14ac:dyDescent="0.2">
      <c r="Y69404" s="97">
        <v>1</v>
      </c>
      <c r="Z69404" s="97"/>
    </row>
    <row r="69405" spans="25:26" ht="15.75" x14ac:dyDescent="0.2">
      <c r="Y69405" s="97">
        <v>1</v>
      </c>
      <c r="Z69405" s="97"/>
    </row>
    <row r="69406" spans="25:26" ht="15.75" x14ac:dyDescent="0.2">
      <c r="Y69406" s="97">
        <v>1</v>
      </c>
      <c r="Z69406" s="97"/>
    </row>
    <row r="69407" spans="25:26" ht="15.75" x14ac:dyDescent="0.2">
      <c r="Y69407" s="97">
        <v>1</v>
      </c>
      <c r="Z69407" s="97"/>
    </row>
    <row r="69408" spans="25:26" ht="15.75" x14ac:dyDescent="0.2">
      <c r="Y69408" s="97">
        <v>1</v>
      </c>
      <c r="Z69408" s="97"/>
    </row>
    <row r="69409" spans="25:26" ht="15.75" x14ac:dyDescent="0.2">
      <c r="Y69409" s="97">
        <v>1</v>
      </c>
      <c r="Z69409" s="97"/>
    </row>
    <row r="69410" spans="25:26" ht="15.75" x14ac:dyDescent="0.2">
      <c r="Y69410" s="97">
        <v>1</v>
      </c>
      <c r="Z69410" s="97"/>
    </row>
    <row r="69411" spans="25:26" ht="15.75" x14ac:dyDescent="0.2">
      <c r="Y69411" s="97">
        <v>1</v>
      </c>
      <c r="Z69411" s="97"/>
    </row>
    <row r="69412" spans="25:26" ht="15.75" x14ac:dyDescent="0.2">
      <c r="Y69412" s="97">
        <v>1</v>
      </c>
      <c r="Z69412" s="97"/>
    </row>
    <row r="69413" spans="25:26" ht="15.75" x14ac:dyDescent="0.2">
      <c r="Y69413" s="97">
        <v>1</v>
      </c>
      <c r="Z69413" s="97"/>
    </row>
    <row r="69414" spans="25:26" ht="15.75" x14ac:dyDescent="0.2">
      <c r="Y69414" s="97">
        <v>1</v>
      </c>
      <c r="Z69414" s="97"/>
    </row>
    <row r="69415" spans="25:26" ht="15.75" x14ac:dyDescent="0.2">
      <c r="Y69415" s="97">
        <v>1</v>
      </c>
      <c r="Z69415" s="97"/>
    </row>
    <row r="69416" spans="25:26" ht="15.75" x14ac:dyDescent="0.2">
      <c r="Y69416" s="97">
        <v>1</v>
      </c>
      <c r="Z69416" s="97"/>
    </row>
    <row r="69417" spans="25:26" ht="15.75" x14ac:dyDescent="0.2">
      <c r="Y69417" s="97">
        <v>1</v>
      </c>
      <c r="Z69417" s="97"/>
    </row>
    <row r="69418" spans="25:26" ht="15.75" x14ac:dyDescent="0.2">
      <c r="Y69418" s="97">
        <v>1</v>
      </c>
      <c r="Z69418" s="97"/>
    </row>
    <row r="69419" spans="25:26" ht="15.75" x14ac:dyDescent="0.2">
      <c r="Y69419" s="97">
        <v>1</v>
      </c>
      <c r="Z69419" s="97"/>
    </row>
    <row r="69420" spans="25:26" ht="15.75" x14ac:dyDescent="0.2">
      <c r="Y69420" s="97">
        <v>1</v>
      </c>
      <c r="Z69420" s="97"/>
    </row>
    <row r="69421" spans="25:26" ht="15.75" x14ac:dyDescent="0.2">
      <c r="Y69421" s="97">
        <v>1</v>
      </c>
      <c r="Z69421" s="97"/>
    </row>
    <row r="69422" spans="25:26" ht="15.75" x14ac:dyDescent="0.2">
      <c r="Y69422" s="97">
        <v>1</v>
      </c>
      <c r="Z69422" s="97"/>
    </row>
    <row r="69423" spans="25:26" ht="15.75" x14ac:dyDescent="0.2">
      <c r="Y69423" s="97">
        <v>1</v>
      </c>
      <c r="Z69423" s="97"/>
    </row>
    <row r="69424" spans="25:26" ht="15.75" x14ac:dyDescent="0.2">
      <c r="Y69424" s="97">
        <v>1</v>
      </c>
      <c r="Z69424" s="97"/>
    </row>
    <row r="69425" spans="25:26" ht="15.75" x14ac:dyDescent="0.2">
      <c r="Y69425" s="97">
        <v>1</v>
      </c>
      <c r="Z69425" s="97"/>
    </row>
    <row r="69426" spans="25:26" ht="15.75" x14ac:dyDescent="0.2">
      <c r="Y69426" s="97">
        <v>1</v>
      </c>
      <c r="Z69426" s="97"/>
    </row>
    <row r="69427" spans="25:26" ht="15.75" x14ac:dyDescent="0.2">
      <c r="Y69427" s="97">
        <v>1</v>
      </c>
      <c r="Z69427" s="97"/>
    </row>
    <row r="69428" spans="25:26" ht="15.75" x14ac:dyDescent="0.2">
      <c r="Y69428" s="97">
        <v>1</v>
      </c>
      <c r="Z69428" s="97"/>
    </row>
    <row r="69429" spans="25:26" ht="15.75" x14ac:dyDescent="0.2">
      <c r="Y69429" s="97">
        <v>1</v>
      </c>
      <c r="Z69429" s="97"/>
    </row>
    <row r="69430" spans="25:26" ht="15.75" x14ac:dyDescent="0.2">
      <c r="Y69430" s="97">
        <v>1</v>
      </c>
      <c r="Z69430" s="97"/>
    </row>
    <row r="69431" spans="25:26" ht="15.75" x14ac:dyDescent="0.2">
      <c r="Y69431" s="97">
        <v>1</v>
      </c>
      <c r="Z69431" s="97"/>
    </row>
    <row r="69432" spans="25:26" ht="15.75" x14ac:dyDescent="0.2">
      <c r="Y69432" s="97">
        <v>1</v>
      </c>
      <c r="Z69432" s="97"/>
    </row>
    <row r="69433" spans="25:26" ht="15.75" x14ac:dyDescent="0.2">
      <c r="Y69433" s="97">
        <v>1</v>
      </c>
      <c r="Z69433" s="97"/>
    </row>
    <row r="69434" spans="25:26" ht="15.75" x14ac:dyDescent="0.2">
      <c r="Y69434" s="97">
        <v>1</v>
      </c>
      <c r="Z69434" s="97"/>
    </row>
    <row r="69435" spans="25:26" ht="15.75" x14ac:dyDescent="0.2">
      <c r="Y69435" s="97">
        <v>1</v>
      </c>
      <c r="Z69435" s="97"/>
    </row>
    <row r="69436" spans="25:26" ht="15.75" x14ac:dyDescent="0.2">
      <c r="Y69436" s="97">
        <v>1</v>
      </c>
      <c r="Z69436" s="97"/>
    </row>
    <row r="69437" spans="25:26" ht="15.75" x14ac:dyDescent="0.2">
      <c r="Y69437" s="97">
        <v>1</v>
      </c>
      <c r="Z69437" s="97"/>
    </row>
    <row r="69438" spans="25:26" ht="15.75" x14ac:dyDescent="0.2">
      <c r="Y69438" s="97">
        <v>1</v>
      </c>
      <c r="Z69438" s="97"/>
    </row>
    <row r="69439" spans="25:26" ht="15.75" x14ac:dyDescent="0.2">
      <c r="Y69439" s="97">
        <v>1</v>
      </c>
      <c r="Z69439" s="97"/>
    </row>
    <row r="69440" spans="25:26" ht="15.75" x14ac:dyDescent="0.2">
      <c r="Y69440" s="97">
        <v>1</v>
      </c>
      <c r="Z69440" s="97"/>
    </row>
    <row r="69441" spans="25:26" ht="15.75" x14ac:dyDescent="0.2">
      <c r="Y69441" s="97">
        <v>1</v>
      </c>
      <c r="Z69441" s="97"/>
    </row>
    <row r="69442" spans="25:26" ht="15.75" x14ac:dyDescent="0.2">
      <c r="Y69442" s="97">
        <v>1</v>
      </c>
      <c r="Z69442" s="97"/>
    </row>
    <row r="69443" spans="25:26" ht="15.75" x14ac:dyDescent="0.2">
      <c r="Y69443" s="97">
        <v>1</v>
      </c>
      <c r="Z69443" s="97"/>
    </row>
    <row r="69444" spans="25:26" ht="15.75" x14ac:dyDescent="0.2">
      <c r="Y69444" s="97">
        <v>1</v>
      </c>
      <c r="Z69444" s="97"/>
    </row>
    <row r="69445" spans="25:26" ht="15.75" x14ac:dyDescent="0.2">
      <c r="Y69445" s="97">
        <v>1</v>
      </c>
      <c r="Z69445" s="97"/>
    </row>
    <row r="69446" spans="25:26" ht="15.75" x14ac:dyDescent="0.2">
      <c r="Y69446" s="97">
        <v>1</v>
      </c>
      <c r="Z69446" s="97"/>
    </row>
    <row r="69447" spans="25:26" ht="15.75" x14ac:dyDescent="0.2">
      <c r="Y69447" s="97">
        <v>1</v>
      </c>
      <c r="Z69447" s="97"/>
    </row>
    <row r="69448" spans="25:26" ht="15.75" x14ac:dyDescent="0.2">
      <c r="Y69448" s="97">
        <v>1</v>
      </c>
      <c r="Z69448" s="97"/>
    </row>
    <row r="69449" spans="25:26" ht="15.75" x14ac:dyDescent="0.2">
      <c r="Y69449" s="97">
        <v>1</v>
      </c>
      <c r="Z69449" s="97"/>
    </row>
    <row r="69450" spans="25:26" ht="15.75" x14ac:dyDescent="0.2">
      <c r="Y69450" s="97">
        <v>1</v>
      </c>
      <c r="Z69450" s="97"/>
    </row>
    <row r="69451" spans="25:26" ht="15.75" x14ac:dyDescent="0.2">
      <c r="Y69451" s="97">
        <v>1</v>
      </c>
      <c r="Z69451" s="97"/>
    </row>
    <row r="69452" spans="25:26" ht="15.75" x14ac:dyDescent="0.2">
      <c r="Y69452" s="97">
        <v>1</v>
      </c>
      <c r="Z69452" s="97"/>
    </row>
    <row r="69453" spans="25:26" ht="15.75" x14ac:dyDescent="0.2">
      <c r="Y69453" s="97">
        <v>1</v>
      </c>
      <c r="Z69453" s="97"/>
    </row>
    <row r="69454" spans="25:26" ht="15.75" x14ac:dyDescent="0.2">
      <c r="Y69454" s="97">
        <v>1</v>
      </c>
      <c r="Z69454" s="97"/>
    </row>
    <row r="69455" spans="25:26" ht="15.75" x14ac:dyDescent="0.2">
      <c r="Y69455" s="97">
        <v>1</v>
      </c>
      <c r="Z69455" s="97"/>
    </row>
    <row r="69456" spans="25:26" ht="15.75" x14ac:dyDescent="0.2">
      <c r="Y69456" s="97">
        <v>1</v>
      </c>
      <c r="Z69456" s="97"/>
    </row>
    <row r="69457" spans="25:26" ht="15.75" x14ac:dyDescent="0.2">
      <c r="Y69457" s="97">
        <v>1</v>
      </c>
      <c r="Z69457" s="97"/>
    </row>
    <row r="69458" spans="25:26" ht="15.75" x14ac:dyDescent="0.2">
      <c r="Y69458" s="97">
        <v>1</v>
      </c>
      <c r="Z69458" s="97"/>
    </row>
    <row r="69459" spans="25:26" ht="15.75" x14ac:dyDescent="0.2">
      <c r="Y69459" s="97">
        <v>1</v>
      </c>
      <c r="Z69459" s="97"/>
    </row>
    <row r="69460" spans="25:26" ht="15.75" x14ac:dyDescent="0.2">
      <c r="Y69460" s="97">
        <v>1</v>
      </c>
      <c r="Z69460" s="97"/>
    </row>
    <row r="69461" spans="25:26" ht="15.75" x14ac:dyDescent="0.2">
      <c r="Y69461" s="97">
        <v>1</v>
      </c>
      <c r="Z69461" s="97"/>
    </row>
    <row r="69462" spans="25:26" ht="15.75" x14ac:dyDescent="0.2">
      <c r="Y69462" s="97">
        <v>1</v>
      </c>
      <c r="Z69462" s="97"/>
    </row>
    <row r="69463" spans="25:26" ht="15.75" x14ac:dyDescent="0.2">
      <c r="Y69463" s="97">
        <v>1</v>
      </c>
      <c r="Z69463" s="97"/>
    </row>
    <row r="69464" spans="25:26" ht="15.75" x14ac:dyDescent="0.2">
      <c r="Y69464" s="97">
        <v>1</v>
      </c>
      <c r="Z69464" s="97"/>
    </row>
    <row r="69465" spans="25:26" ht="15.75" x14ac:dyDescent="0.2">
      <c r="Y69465" s="97">
        <v>1</v>
      </c>
      <c r="Z69465" s="97"/>
    </row>
    <row r="69466" spans="25:26" ht="15.75" x14ac:dyDescent="0.2">
      <c r="Y69466" s="97">
        <v>1</v>
      </c>
      <c r="Z69466" s="97"/>
    </row>
    <row r="69467" spans="25:26" ht="15.75" x14ac:dyDescent="0.2">
      <c r="Y69467" s="97">
        <v>1</v>
      </c>
      <c r="Z69467" s="97"/>
    </row>
    <row r="69468" spans="25:26" ht="15.75" x14ac:dyDescent="0.2">
      <c r="Y69468" s="97">
        <v>1</v>
      </c>
      <c r="Z69468" s="97"/>
    </row>
    <row r="69469" spans="25:26" ht="15.75" x14ac:dyDescent="0.2">
      <c r="Y69469" s="97">
        <v>1</v>
      </c>
      <c r="Z69469" s="97"/>
    </row>
    <row r="69470" spans="25:26" ht="15.75" x14ac:dyDescent="0.2">
      <c r="Y69470" s="97">
        <v>1</v>
      </c>
      <c r="Z69470" s="97"/>
    </row>
    <row r="69471" spans="25:26" ht="15.75" x14ac:dyDescent="0.2">
      <c r="Y69471" s="97">
        <v>1</v>
      </c>
      <c r="Z69471" s="97"/>
    </row>
    <row r="69472" spans="25:26" ht="15.75" x14ac:dyDescent="0.2">
      <c r="Y69472" s="97">
        <v>1</v>
      </c>
      <c r="Z69472" s="97"/>
    </row>
    <row r="69473" spans="25:26" ht="15.75" x14ac:dyDescent="0.2">
      <c r="Y69473" s="97">
        <v>1</v>
      </c>
      <c r="Z69473" s="97"/>
    </row>
    <row r="69474" spans="25:26" ht="15.75" x14ac:dyDescent="0.2">
      <c r="Y69474" s="97">
        <v>1</v>
      </c>
      <c r="Z69474" s="97"/>
    </row>
    <row r="69475" spans="25:26" ht="15.75" x14ac:dyDescent="0.2">
      <c r="Y69475" s="97">
        <v>1</v>
      </c>
      <c r="Z69475" s="97"/>
    </row>
    <row r="69476" spans="25:26" ht="15.75" x14ac:dyDescent="0.2">
      <c r="Y69476" s="97">
        <v>1</v>
      </c>
      <c r="Z69476" s="97"/>
    </row>
    <row r="69477" spans="25:26" ht="15.75" x14ac:dyDescent="0.2">
      <c r="Y69477" s="97">
        <v>1</v>
      </c>
      <c r="Z69477" s="97"/>
    </row>
    <row r="69478" spans="25:26" ht="15.75" x14ac:dyDescent="0.2">
      <c r="Y69478" s="97">
        <v>1</v>
      </c>
      <c r="Z69478" s="97"/>
    </row>
    <row r="69479" spans="25:26" ht="15.75" x14ac:dyDescent="0.2">
      <c r="Y69479" s="97">
        <v>1</v>
      </c>
      <c r="Z69479" s="97"/>
    </row>
    <row r="69480" spans="25:26" ht="15.75" x14ac:dyDescent="0.2">
      <c r="Y69480" s="97">
        <v>1</v>
      </c>
      <c r="Z69480" s="97"/>
    </row>
    <row r="69481" spans="25:26" ht="15.75" x14ac:dyDescent="0.2">
      <c r="Y69481" s="97">
        <v>1</v>
      </c>
      <c r="Z69481" s="97"/>
    </row>
    <row r="69482" spans="25:26" ht="15.75" x14ac:dyDescent="0.2">
      <c r="Y69482" s="97">
        <v>1</v>
      </c>
      <c r="Z69482" s="97"/>
    </row>
    <row r="69483" spans="25:26" ht="15.75" x14ac:dyDescent="0.2">
      <c r="Y69483" s="97">
        <v>1</v>
      </c>
      <c r="Z69483" s="97"/>
    </row>
    <row r="69484" spans="25:26" ht="15.75" x14ac:dyDescent="0.2">
      <c r="Y69484" s="97">
        <v>1</v>
      </c>
      <c r="Z69484" s="97"/>
    </row>
    <row r="69485" spans="25:26" ht="15.75" x14ac:dyDescent="0.2">
      <c r="Y69485" s="97">
        <v>1</v>
      </c>
      <c r="Z69485" s="97"/>
    </row>
    <row r="69486" spans="25:26" ht="15.75" x14ac:dyDescent="0.2">
      <c r="Y69486" s="97">
        <v>1</v>
      </c>
      <c r="Z69486" s="97"/>
    </row>
    <row r="69487" spans="25:26" ht="15.75" x14ac:dyDescent="0.2">
      <c r="Y69487" s="97">
        <v>1</v>
      </c>
      <c r="Z69487" s="97"/>
    </row>
    <row r="69488" spans="25:26" ht="15.75" x14ac:dyDescent="0.2">
      <c r="Y69488" s="97">
        <v>1</v>
      </c>
      <c r="Z69488" s="97"/>
    </row>
    <row r="69489" spans="25:26" ht="15.75" x14ac:dyDescent="0.2">
      <c r="Y69489" s="97">
        <v>1</v>
      </c>
      <c r="Z69489" s="97"/>
    </row>
    <row r="69490" spans="25:26" ht="15.75" x14ac:dyDescent="0.2">
      <c r="Y69490" s="97">
        <v>1</v>
      </c>
      <c r="Z69490" s="97"/>
    </row>
    <row r="69491" spans="25:26" ht="15.75" x14ac:dyDescent="0.2">
      <c r="Y69491" s="97">
        <v>1</v>
      </c>
      <c r="Z69491" s="97"/>
    </row>
    <row r="69492" spans="25:26" ht="15.75" x14ac:dyDescent="0.2">
      <c r="Y69492" s="97">
        <v>1</v>
      </c>
      <c r="Z69492" s="97"/>
    </row>
    <row r="69493" spans="25:26" ht="15.75" x14ac:dyDescent="0.2">
      <c r="Y69493" s="97">
        <v>1</v>
      </c>
      <c r="Z69493" s="97"/>
    </row>
    <row r="69494" spans="25:26" ht="15.75" x14ac:dyDescent="0.2">
      <c r="Y69494" s="97">
        <v>1</v>
      </c>
      <c r="Z69494" s="97"/>
    </row>
    <row r="69495" spans="25:26" ht="15.75" x14ac:dyDescent="0.2">
      <c r="Y69495" s="97">
        <v>1</v>
      </c>
      <c r="Z69495" s="97"/>
    </row>
    <row r="69496" spans="25:26" ht="15.75" x14ac:dyDescent="0.2">
      <c r="Y69496" s="97">
        <v>1</v>
      </c>
      <c r="Z69496" s="97"/>
    </row>
    <row r="69497" spans="25:26" ht="15.75" x14ac:dyDescent="0.2">
      <c r="Y69497" s="97">
        <v>1</v>
      </c>
      <c r="Z69497" s="97"/>
    </row>
    <row r="69498" spans="25:26" ht="15.75" x14ac:dyDescent="0.2">
      <c r="Y69498" s="97">
        <v>1</v>
      </c>
      <c r="Z69498" s="97"/>
    </row>
    <row r="69499" spans="25:26" ht="15.75" x14ac:dyDescent="0.2">
      <c r="Y69499" s="97">
        <v>1</v>
      </c>
      <c r="Z69499" s="97"/>
    </row>
    <row r="69500" spans="25:26" ht="15.75" x14ac:dyDescent="0.2">
      <c r="Y69500" s="97">
        <v>1</v>
      </c>
      <c r="Z69500" s="97"/>
    </row>
    <row r="69501" spans="25:26" ht="15.75" x14ac:dyDescent="0.2">
      <c r="Y69501" s="97">
        <v>1</v>
      </c>
      <c r="Z69501" s="97"/>
    </row>
    <row r="69502" spans="25:26" ht="15.75" x14ac:dyDescent="0.2">
      <c r="Y69502" s="97">
        <v>1</v>
      </c>
      <c r="Z69502" s="97"/>
    </row>
    <row r="69503" spans="25:26" ht="15.75" x14ac:dyDescent="0.2">
      <c r="Y69503" s="97">
        <v>1</v>
      </c>
      <c r="Z69503" s="97"/>
    </row>
    <row r="69504" spans="25:26" ht="15.75" x14ac:dyDescent="0.2">
      <c r="Y69504" s="97">
        <v>1</v>
      </c>
      <c r="Z69504" s="97"/>
    </row>
    <row r="69505" spans="25:26" ht="15.75" x14ac:dyDescent="0.2">
      <c r="Y69505" s="97">
        <v>1</v>
      </c>
      <c r="Z69505" s="97"/>
    </row>
    <row r="69506" spans="25:26" ht="15.75" x14ac:dyDescent="0.2">
      <c r="Y69506" s="97">
        <v>1</v>
      </c>
      <c r="Z69506" s="97"/>
    </row>
    <row r="69507" spans="25:26" ht="15.75" x14ac:dyDescent="0.2">
      <c r="Y69507" s="97">
        <v>1</v>
      </c>
      <c r="Z69507" s="97"/>
    </row>
    <row r="69508" spans="25:26" ht="15.75" x14ac:dyDescent="0.2">
      <c r="Y69508" s="97">
        <v>1</v>
      </c>
      <c r="Z69508" s="97"/>
    </row>
    <row r="69509" spans="25:26" ht="15.75" x14ac:dyDescent="0.2">
      <c r="Y69509" s="97">
        <v>1</v>
      </c>
      <c r="Z69509" s="97"/>
    </row>
    <row r="69510" spans="25:26" ht="15.75" x14ac:dyDescent="0.2">
      <c r="Y69510" s="97">
        <v>1</v>
      </c>
      <c r="Z69510" s="97"/>
    </row>
    <row r="69511" spans="25:26" ht="15.75" x14ac:dyDescent="0.2">
      <c r="Y69511" s="97">
        <v>1</v>
      </c>
      <c r="Z69511" s="97"/>
    </row>
    <row r="69512" spans="25:26" ht="15.75" x14ac:dyDescent="0.2">
      <c r="Y69512" s="97">
        <v>1</v>
      </c>
      <c r="Z69512" s="97"/>
    </row>
    <row r="69513" spans="25:26" ht="15.75" x14ac:dyDescent="0.2">
      <c r="Y69513" s="97">
        <v>1</v>
      </c>
      <c r="Z69513" s="97"/>
    </row>
    <row r="69514" spans="25:26" ht="15.75" x14ac:dyDescent="0.2">
      <c r="Y69514" s="97">
        <v>1</v>
      </c>
      <c r="Z69514" s="97"/>
    </row>
    <row r="69515" spans="25:26" ht="15.75" x14ac:dyDescent="0.2">
      <c r="Y69515" s="97">
        <v>1</v>
      </c>
      <c r="Z69515" s="97"/>
    </row>
    <row r="69516" spans="25:26" ht="15.75" x14ac:dyDescent="0.2">
      <c r="Y69516" s="97">
        <v>1</v>
      </c>
      <c r="Z69516" s="97"/>
    </row>
    <row r="69517" spans="25:26" ht="15.75" x14ac:dyDescent="0.2">
      <c r="Y69517" s="97">
        <v>1</v>
      </c>
      <c r="Z69517" s="97"/>
    </row>
    <row r="69518" spans="25:26" ht="15.75" x14ac:dyDescent="0.2">
      <c r="Y69518" s="97">
        <v>1</v>
      </c>
      <c r="Z69518" s="97"/>
    </row>
    <row r="69519" spans="25:26" ht="15.75" x14ac:dyDescent="0.2">
      <c r="Y69519" s="97">
        <v>1</v>
      </c>
      <c r="Z69519" s="97"/>
    </row>
    <row r="69520" spans="25:26" ht="15.75" x14ac:dyDescent="0.2">
      <c r="Y69520" s="97">
        <v>1</v>
      </c>
      <c r="Z69520" s="97"/>
    </row>
    <row r="69521" spans="25:26" ht="15.75" x14ac:dyDescent="0.2">
      <c r="Y69521" s="97">
        <v>1</v>
      </c>
      <c r="Z69521" s="97"/>
    </row>
    <row r="69522" spans="25:26" ht="15.75" x14ac:dyDescent="0.2">
      <c r="Y69522" s="97">
        <v>1</v>
      </c>
      <c r="Z69522" s="97"/>
    </row>
    <row r="69523" spans="25:26" ht="15.75" x14ac:dyDescent="0.2">
      <c r="Y69523" s="97">
        <v>1</v>
      </c>
      <c r="Z69523" s="97"/>
    </row>
    <row r="69524" spans="25:26" ht="15.75" x14ac:dyDescent="0.2">
      <c r="Y69524" s="97">
        <v>1</v>
      </c>
      <c r="Z69524" s="97"/>
    </row>
    <row r="69525" spans="25:26" ht="15.75" x14ac:dyDescent="0.2">
      <c r="Y69525" s="97">
        <v>1</v>
      </c>
      <c r="Z69525" s="97"/>
    </row>
    <row r="69526" spans="25:26" ht="15.75" x14ac:dyDescent="0.2">
      <c r="Y69526" s="97">
        <v>1</v>
      </c>
      <c r="Z69526" s="97"/>
    </row>
    <row r="69527" spans="25:26" ht="15.75" x14ac:dyDescent="0.2">
      <c r="Y69527" s="97">
        <v>1</v>
      </c>
      <c r="Z69527" s="97"/>
    </row>
    <row r="69528" spans="25:26" ht="15.75" x14ac:dyDescent="0.2">
      <c r="Y69528" s="97">
        <v>1</v>
      </c>
      <c r="Z69528" s="97"/>
    </row>
    <row r="69529" spans="25:26" ht="15.75" x14ac:dyDescent="0.2">
      <c r="Y69529" s="97">
        <v>1</v>
      </c>
      <c r="Z69529" s="97"/>
    </row>
    <row r="69530" spans="25:26" ht="15.75" x14ac:dyDescent="0.2">
      <c r="Y69530" s="97">
        <v>1</v>
      </c>
      <c r="Z69530" s="97"/>
    </row>
    <row r="69531" spans="25:26" ht="15.75" x14ac:dyDescent="0.2">
      <c r="Y69531" s="97">
        <v>1</v>
      </c>
      <c r="Z69531" s="97"/>
    </row>
    <row r="69532" spans="25:26" ht="15.75" x14ac:dyDescent="0.2">
      <c r="Y69532" s="97">
        <v>1</v>
      </c>
      <c r="Z69532" s="97"/>
    </row>
    <row r="69533" spans="25:26" ht="15.75" x14ac:dyDescent="0.2">
      <c r="Y69533" s="97">
        <v>1</v>
      </c>
      <c r="Z69533" s="97"/>
    </row>
    <row r="69534" spans="25:26" ht="15.75" x14ac:dyDescent="0.2">
      <c r="Y69534" s="97">
        <v>1</v>
      </c>
      <c r="Z69534" s="97"/>
    </row>
    <row r="69535" spans="25:26" ht="15.75" x14ac:dyDescent="0.2">
      <c r="Y69535" s="97">
        <v>1</v>
      </c>
      <c r="Z69535" s="97"/>
    </row>
    <row r="69536" spans="25:26" ht="15.75" x14ac:dyDescent="0.2">
      <c r="Y69536" s="97">
        <v>1</v>
      </c>
      <c r="Z69536" s="97"/>
    </row>
    <row r="69537" spans="25:26" ht="15.75" x14ac:dyDescent="0.2">
      <c r="Y69537" s="97">
        <v>1</v>
      </c>
      <c r="Z69537" s="97"/>
    </row>
    <row r="69538" spans="25:26" ht="15.75" x14ac:dyDescent="0.2">
      <c r="Y69538" s="97">
        <v>1</v>
      </c>
      <c r="Z69538" s="97"/>
    </row>
    <row r="69539" spans="25:26" ht="15.75" x14ac:dyDescent="0.2">
      <c r="Y69539" s="97">
        <v>1</v>
      </c>
      <c r="Z69539" s="97"/>
    </row>
    <row r="69540" spans="25:26" ht="15.75" x14ac:dyDescent="0.2">
      <c r="Y69540" s="97">
        <v>1</v>
      </c>
      <c r="Z69540" s="97"/>
    </row>
    <row r="69541" spans="25:26" ht="15.75" x14ac:dyDescent="0.2">
      <c r="Y69541" s="97">
        <v>1</v>
      </c>
      <c r="Z69541" s="97"/>
    </row>
    <row r="69542" spans="25:26" ht="15.75" x14ac:dyDescent="0.2">
      <c r="Y69542" s="97">
        <v>1</v>
      </c>
      <c r="Z69542" s="97"/>
    </row>
    <row r="69543" spans="25:26" ht="15.75" x14ac:dyDescent="0.2">
      <c r="Y69543" s="97">
        <v>1</v>
      </c>
      <c r="Z69543" s="97"/>
    </row>
    <row r="69544" spans="25:26" ht="15.75" x14ac:dyDescent="0.2">
      <c r="Y69544" s="97">
        <v>1</v>
      </c>
      <c r="Z69544" s="97"/>
    </row>
    <row r="69545" spans="25:26" ht="15.75" x14ac:dyDescent="0.2">
      <c r="Y69545" s="97">
        <v>1</v>
      </c>
      <c r="Z69545" s="97"/>
    </row>
    <row r="69546" spans="25:26" ht="15.75" x14ac:dyDescent="0.2">
      <c r="Y69546" s="97">
        <v>1</v>
      </c>
      <c r="Z69546" s="97"/>
    </row>
    <row r="69547" spans="25:26" ht="15.75" x14ac:dyDescent="0.2">
      <c r="Y69547" s="97">
        <v>1</v>
      </c>
      <c r="Z69547" s="97"/>
    </row>
    <row r="69548" spans="25:26" ht="15.75" x14ac:dyDescent="0.2">
      <c r="Y69548" s="97">
        <v>1</v>
      </c>
      <c r="Z69548" s="97"/>
    </row>
    <row r="69549" spans="25:26" ht="15.75" x14ac:dyDescent="0.2">
      <c r="Y69549" s="97">
        <v>1</v>
      </c>
      <c r="Z69549" s="97"/>
    </row>
    <row r="69550" spans="25:26" ht="15.75" x14ac:dyDescent="0.2">
      <c r="Y69550" s="97">
        <v>1</v>
      </c>
      <c r="Z69550" s="97"/>
    </row>
    <row r="69551" spans="25:26" ht="15.75" x14ac:dyDescent="0.2">
      <c r="Y69551" s="97">
        <v>1</v>
      </c>
      <c r="Z69551" s="97"/>
    </row>
    <row r="69552" spans="25:26" ht="15.75" x14ac:dyDescent="0.2">
      <c r="Y69552" s="97">
        <v>1</v>
      </c>
      <c r="Z69552" s="97"/>
    </row>
    <row r="69553" spans="25:26" ht="15.75" x14ac:dyDescent="0.2">
      <c r="Y69553" s="97">
        <v>1</v>
      </c>
      <c r="Z69553" s="97"/>
    </row>
    <row r="69554" spans="25:26" ht="15.75" x14ac:dyDescent="0.2">
      <c r="Y69554" s="97">
        <v>1</v>
      </c>
      <c r="Z69554" s="97"/>
    </row>
    <row r="69555" spans="25:26" ht="15.75" x14ac:dyDescent="0.2">
      <c r="Y69555" s="97">
        <v>1</v>
      </c>
      <c r="Z69555" s="97"/>
    </row>
    <row r="69556" spans="25:26" ht="15.75" x14ac:dyDescent="0.2">
      <c r="Y69556" s="97">
        <v>1</v>
      </c>
      <c r="Z69556" s="97"/>
    </row>
    <row r="69557" spans="25:26" ht="15.75" x14ac:dyDescent="0.2">
      <c r="Y69557" s="97">
        <v>1</v>
      </c>
      <c r="Z69557" s="97"/>
    </row>
    <row r="69558" spans="25:26" ht="15.75" x14ac:dyDescent="0.2">
      <c r="Y69558" s="97">
        <v>1</v>
      </c>
      <c r="Z69558" s="97"/>
    </row>
    <row r="69559" spans="25:26" ht="15.75" x14ac:dyDescent="0.2">
      <c r="Y69559" s="97">
        <v>1</v>
      </c>
      <c r="Z69559" s="97"/>
    </row>
    <row r="69560" spans="25:26" ht="15.75" x14ac:dyDescent="0.2">
      <c r="Y69560" s="97">
        <v>1</v>
      </c>
      <c r="Z69560" s="97"/>
    </row>
    <row r="69561" spans="25:26" ht="15.75" x14ac:dyDescent="0.2">
      <c r="Y69561" s="97">
        <v>1</v>
      </c>
      <c r="Z69561" s="97"/>
    </row>
    <row r="69562" spans="25:26" ht="15.75" x14ac:dyDescent="0.2">
      <c r="Y69562" s="97">
        <v>1</v>
      </c>
      <c r="Z69562" s="97"/>
    </row>
    <row r="69563" spans="25:26" ht="15.75" x14ac:dyDescent="0.2">
      <c r="Y69563" s="97">
        <v>1</v>
      </c>
      <c r="Z69563" s="97"/>
    </row>
    <row r="69564" spans="25:26" ht="15.75" x14ac:dyDescent="0.2">
      <c r="Y69564" s="97">
        <v>1</v>
      </c>
      <c r="Z69564" s="97"/>
    </row>
    <row r="69565" spans="25:26" ht="15.75" x14ac:dyDescent="0.2">
      <c r="Y69565" s="97">
        <v>1</v>
      </c>
      <c r="Z69565" s="97"/>
    </row>
    <row r="69566" spans="25:26" ht="15.75" x14ac:dyDescent="0.2">
      <c r="Y69566" s="97">
        <v>1</v>
      </c>
      <c r="Z69566" s="97"/>
    </row>
    <row r="69567" spans="25:26" ht="15.75" x14ac:dyDescent="0.2">
      <c r="Y69567" s="97">
        <v>1</v>
      </c>
      <c r="Z69567" s="97"/>
    </row>
    <row r="69568" spans="25:26" ht="15.75" x14ac:dyDescent="0.2">
      <c r="Y69568" s="97">
        <v>1</v>
      </c>
      <c r="Z69568" s="97"/>
    </row>
    <row r="69569" spans="25:26" ht="15.75" x14ac:dyDescent="0.2">
      <c r="Y69569" s="97">
        <v>1</v>
      </c>
      <c r="Z69569" s="97"/>
    </row>
    <row r="69570" spans="25:26" ht="15.75" x14ac:dyDescent="0.2">
      <c r="Y69570" s="97">
        <v>1</v>
      </c>
      <c r="Z69570" s="97"/>
    </row>
    <row r="69571" spans="25:26" ht="15.75" x14ac:dyDescent="0.2">
      <c r="Y69571" s="97">
        <v>1</v>
      </c>
      <c r="Z69571" s="97"/>
    </row>
    <row r="69572" spans="25:26" ht="15.75" x14ac:dyDescent="0.2">
      <c r="Y69572" s="97">
        <v>1</v>
      </c>
      <c r="Z69572" s="97"/>
    </row>
    <row r="69573" spans="25:26" ht="15.75" x14ac:dyDescent="0.2">
      <c r="Y69573" s="97">
        <v>1</v>
      </c>
      <c r="Z69573" s="97"/>
    </row>
    <row r="69574" spans="25:26" ht="15.75" x14ac:dyDescent="0.2">
      <c r="Y69574" s="97">
        <v>1</v>
      </c>
      <c r="Z69574" s="97"/>
    </row>
    <row r="69575" spans="25:26" ht="15.75" x14ac:dyDescent="0.2">
      <c r="Y69575" s="97">
        <v>1</v>
      </c>
      <c r="Z69575" s="97"/>
    </row>
    <row r="69576" spans="25:26" ht="15.75" x14ac:dyDescent="0.2">
      <c r="Y69576" s="97">
        <v>1</v>
      </c>
      <c r="Z69576" s="97"/>
    </row>
    <row r="69577" spans="25:26" ht="15.75" x14ac:dyDescent="0.2">
      <c r="Y69577" s="97">
        <v>1</v>
      </c>
      <c r="Z69577" s="97"/>
    </row>
    <row r="69578" spans="25:26" ht="15.75" x14ac:dyDescent="0.2">
      <c r="Y69578" s="97">
        <v>1</v>
      </c>
      <c r="Z69578" s="97"/>
    </row>
    <row r="69579" spans="25:26" ht="15.75" x14ac:dyDescent="0.2">
      <c r="Y69579" s="97">
        <v>1</v>
      </c>
      <c r="Z69579" s="97"/>
    </row>
    <row r="69580" spans="25:26" ht="15.75" x14ac:dyDescent="0.2">
      <c r="Y69580" s="97">
        <v>1</v>
      </c>
      <c r="Z69580" s="97"/>
    </row>
    <row r="69581" spans="25:26" ht="15.75" x14ac:dyDescent="0.2">
      <c r="Y69581" s="97">
        <v>1</v>
      </c>
      <c r="Z69581" s="97"/>
    </row>
    <row r="69582" spans="25:26" ht="15.75" x14ac:dyDescent="0.2">
      <c r="Y69582" s="97">
        <v>1</v>
      </c>
      <c r="Z69582" s="97"/>
    </row>
    <row r="69583" spans="25:26" ht="15.75" x14ac:dyDescent="0.2">
      <c r="Y69583" s="97">
        <v>1</v>
      </c>
      <c r="Z69583" s="97"/>
    </row>
    <row r="69584" spans="25:26" ht="15.75" x14ac:dyDescent="0.2">
      <c r="Y69584" s="97">
        <v>1</v>
      </c>
      <c r="Z69584" s="97"/>
    </row>
    <row r="69585" spans="25:26" ht="15.75" x14ac:dyDescent="0.2">
      <c r="Y69585" s="97">
        <v>1</v>
      </c>
      <c r="Z69585" s="97"/>
    </row>
    <row r="69586" spans="25:26" ht="15.75" x14ac:dyDescent="0.2">
      <c r="Y69586" s="97">
        <v>1</v>
      </c>
      <c r="Z69586" s="97"/>
    </row>
    <row r="69587" spans="25:26" ht="15.75" x14ac:dyDescent="0.2">
      <c r="Y69587" s="97">
        <v>1</v>
      </c>
      <c r="Z69587" s="97"/>
    </row>
    <row r="69588" spans="25:26" ht="15.75" x14ac:dyDescent="0.2">
      <c r="Y69588" s="97">
        <v>1</v>
      </c>
      <c r="Z69588" s="97"/>
    </row>
    <row r="69589" spans="25:26" ht="15.75" x14ac:dyDescent="0.2">
      <c r="Y69589" s="97">
        <v>1</v>
      </c>
      <c r="Z69589" s="97"/>
    </row>
    <row r="69590" spans="25:26" ht="15.75" x14ac:dyDescent="0.2">
      <c r="Y69590" s="97">
        <v>1</v>
      </c>
      <c r="Z69590" s="97"/>
    </row>
    <row r="69591" spans="25:26" ht="15.75" x14ac:dyDescent="0.2">
      <c r="Y69591" s="97">
        <v>1</v>
      </c>
      <c r="Z69591" s="97"/>
    </row>
    <row r="69592" spans="25:26" ht="15.75" x14ac:dyDescent="0.2">
      <c r="Y69592" s="97">
        <v>1</v>
      </c>
      <c r="Z69592" s="97"/>
    </row>
    <row r="69593" spans="25:26" ht="15.75" x14ac:dyDescent="0.2">
      <c r="Y69593" s="97">
        <v>1</v>
      </c>
      <c r="Z69593" s="97"/>
    </row>
    <row r="69594" spans="25:26" ht="15.75" x14ac:dyDescent="0.2">
      <c r="Y69594" s="97">
        <v>1</v>
      </c>
      <c r="Z69594" s="97"/>
    </row>
    <row r="69595" spans="25:26" ht="15.75" x14ac:dyDescent="0.2">
      <c r="Y69595" s="97">
        <v>1</v>
      </c>
      <c r="Z69595" s="97"/>
    </row>
    <row r="69596" spans="25:26" ht="15.75" x14ac:dyDescent="0.2">
      <c r="Y69596" s="97">
        <v>1</v>
      </c>
      <c r="Z69596" s="97"/>
    </row>
    <row r="69597" spans="25:26" ht="15.75" x14ac:dyDescent="0.2">
      <c r="Y69597" s="97">
        <v>1</v>
      </c>
      <c r="Z69597" s="97"/>
    </row>
    <row r="69598" spans="25:26" ht="15.75" x14ac:dyDescent="0.2">
      <c r="Y69598" s="97">
        <v>1</v>
      </c>
      <c r="Z69598" s="97"/>
    </row>
    <row r="69599" spans="25:26" ht="15.75" x14ac:dyDescent="0.2">
      <c r="Y69599" s="97">
        <v>1</v>
      </c>
      <c r="Z69599" s="97"/>
    </row>
    <row r="69600" spans="25:26" ht="15.75" x14ac:dyDescent="0.2">
      <c r="Y69600" s="97">
        <v>1</v>
      </c>
      <c r="Z69600" s="97"/>
    </row>
    <row r="69601" spans="25:26" ht="15.75" x14ac:dyDescent="0.2">
      <c r="Y69601" s="97">
        <v>1</v>
      </c>
      <c r="Z69601" s="97"/>
    </row>
    <row r="69602" spans="25:26" ht="15.75" x14ac:dyDescent="0.2">
      <c r="Y69602" s="97">
        <v>1</v>
      </c>
      <c r="Z69602" s="97"/>
    </row>
    <row r="69603" spans="25:26" ht="15.75" x14ac:dyDescent="0.2">
      <c r="Y69603" s="97">
        <v>1</v>
      </c>
      <c r="Z69603" s="97"/>
    </row>
    <row r="69604" spans="25:26" ht="15.75" x14ac:dyDescent="0.2">
      <c r="Y69604" s="97">
        <v>1</v>
      </c>
      <c r="Z69604" s="97"/>
    </row>
    <row r="69605" spans="25:26" ht="15.75" x14ac:dyDescent="0.2">
      <c r="Y69605" s="97">
        <v>1</v>
      </c>
      <c r="Z69605" s="97"/>
    </row>
    <row r="69606" spans="25:26" ht="15.75" x14ac:dyDescent="0.2">
      <c r="Y69606" s="97">
        <v>1</v>
      </c>
      <c r="Z69606" s="97"/>
    </row>
    <row r="69607" spans="25:26" ht="15.75" x14ac:dyDescent="0.2">
      <c r="Y69607" s="97">
        <v>1</v>
      </c>
      <c r="Z69607" s="97"/>
    </row>
    <row r="69608" spans="25:26" ht="15.75" x14ac:dyDescent="0.2">
      <c r="Y69608" s="97">
        <v>1</v>
      </c>
      <c r="Z69608" s="97"/>
    </row>
    <row r="69609" spans="25:26" ht="15.75" x14ac:dyDescent="0.2">
      <c r="Y69609" s="97">
        <v>1</v>
      </c>
      <c r="Z69609" s="97"/>
    </row>
    <row r="69610" spans="25:26" ht="15.75" x14ac:dyDescent="0.2">
      <c r="Y69610" s="97">
        <v>1</v>
      </c>
      <c r="Z69610" s="97"/>
    </row>
    <row r="69611" spans="25:26" ht="15.75" x14ac:dyDescent="0.2">
      <c r="Y69611" s="97">
        <v>1</v>
      </c>
      <c r="Z69611" s="97"/>
    </row>
    <row r="69612" spans="25:26" ht="15.75" x14ac:dyDescent="0.2">
      <c r="Y69612" s="97">
        <v>1</v>
      </c>
      <c r="Z69612" s="97"/>
    </row>
    <row r="69613" spans="25:26" ht="15.75" x14ac:dyDescent="0.2">
      <c r="Y69613" s="97">
        <v>1</v>
      </c>
      <c r="Z69613" s="97"/>
    </row>
    <row r="69614" spans="25:26" ht="15.75" x14ac:dyDescent="0.2">
      <c r="Y69614" s="97">
        <v>1</v>
      </c>
      <c r="Z69614" s="97"/>
    </row>
    <row r="69615" spans="25:26" ht="15.75" x14ac:dyDescent="0.2">
      <c r="Y69615" s="97">
        <v>1</v>
      </c>
      <c r="Z69615" s="97"/>
    </row>
    <row r="69616" spans="25:26" ht="15.75" x14ac:dyDescent="0.2">
      <c r="Y69616" s="97">
        <v>1</v>
      </c>
      <c r="Z69616" s="97"/>
    </row>
    <row r="69617" spans="25:26" ht="15.75" x14ac:dyDescent="0.2">
      <c r="Y69617" s="97">
        <v>1</v>
      </c>
      <c r="Z69617" s="97"/>
    </row>
    <row r="69618" spans="25:26" ht="15.75" x14ac:dyDescent="0.2">
      <c r="Y69618" s="97">
        <v>1</v>
      </c>
      <c r="Z69618" s="97"/>
    </row>
    <row r="69619" spans="25:26" ht="15.75" x14ac:dyDescent="0.2">
      <c r="Y69619" s="97">
        <v>1</v>
      </c>
      <c r="Z69619" s="97"/>
    </row>
    <row r="69620" spans="25:26" ht="15.75" x14ac:dyDescent="0.2">
      <c r="Y69620" s="97">
        <v>1</v>
      </c>
      <c r="Z69620" s="97"/>
    </row>
    <row r="69621" spans="25:26" ht="15.75" x14ac:dyDescent="0.2">
      <c r="Y69621" s="97">
        <v>1</v>
      </c>
      <c r="Z69621" s="97"/>
    </row>
    <row r="69622" spans="25:26" ht="15.75" x14ac:dyDescent="0.2">
      <c r="Y69622" s="97">
        <v>1</v>
      </c>
      <c r="Z69622" s="97"/>
    </row>
    <row r="69623" spans="25:26" ht="15.75" x14ac:dyDescent="0.2">
      <c r="Y69623" s="97">
        <v>1</v>
      </c>
      <c r="Z69623" s="97"/>
    </row>
    <row r="69624" spans="25:26" ht="15.75" x14ac:dyDescent="0.2">
      <c r="Y69624" s="97">
        <v>1</v>
      </c>
      <c r="Z69624" s="97"/>
    </row>
    <row r="69625" spans="25:26" ht="15.75" x14ac:dyDescent="0.2">
      <c r="Y69625" s="97">
        <v>1</v>
      </c>
      <c r="Z69625" s="97"/>
    </row>
    <row r="69626" spans="25:26" ht="15.75" x14ac:dyDescent="0.2">
      <c r="Y69626" s="97">
        <v>1</v>
      </c>
      <c r="Z69626" s="97"/>
    </row>
    <row r="69627" spans="25:26" ht="15.75" x14ac:dyDescent="0.2">
      <c r="Y69627" s="97">
        <v>1</v>
      </c>
      <c r="Z69627" s="97"/>
    </row>
    <row r="69628" spans="25:26" ht="15.75" x14ac:dyDescent="0.2">
      <c r="Y69628" s="97">
        <v>1</v>
      </c>
      <c r="Z69628" s="97"/>
    </row>
    <row r="69629" spans="25:26" ht="15.75" x14ac:dyDescent="0.2">
      <c r="Y69629" s="97">
        <v>1</v>
      </c>
      <c r="Z69629" s="97"/>
    </row>
    <row r="69630" spans="25:26" ht="15.75" x14ac:dyDescent="0.2">
      <c r="Y69630" s="97">
        <v>1</v>
      </c>
      <c r="Z69630" s="97"/>
    </row>
    <row r="69631" spans="25:26" ht="15.75" x14ac:dyDescent="0.2">
      <c r="Y69631" s="97">
        <v>1</v>
      </c>
      <c r="Z69631" s="97"/>
    </row>
    <row r="69632" spans="25:26" ht="15.75" x14ac:dyDescent="0.2">
      <c r="Y69632" s="97">
        <v>1</v>
      </c>
      <c r="Z69632" s="97"/>
    </row>
    <row r="69633" spans="25:26" ht="15.75" x14ac:dyDescent="0.2">
      <c r="Y69633" s="97">
        <v>1</v>
      </c>
      <c r="Z69633" s="97"/>
    </row>
    <row r="69634" spans="25:26" ht="15.75" x14ac:dyDescent="0.2">
      <c r="Y69634" s="97">
        <v>1</v>
      </c>
      <c r="Z69634" s="97"/>
    </row>
    <row r="69635" spans="25:26" ht="15.75" x14ac:dyDescent="0.2">
      <c r="Y69635" s="97">
        <v>1</v>
      </c>
      <c r="Z69635" s="97"/>
    </row>
    <row r="69636" spans="25:26" ht="15.75" x14ac:dyDescent="0.2">
      <c r="Y69636" s="97">
        <v>1</v>
      </c>
      <c r="Z69636" s="97"/>
    </row>
    <row r="69637" spans="25:26" ht="15.75" x14ac:dyDescent="0.2">
      <c r="Y69637" s="97">
        <v>1</v>
      </c>
      <c r="Z69637" s="97"/>
    </row>
    <row r="69638" spans="25:26" ht="15.75" x14ac:dyDescent="0.2">
      <c r="Y69638" s="97">
        <v>1</v>
      </c>
      <c r="Z69638" s="97"/>
    </row>
    <row r="69639" spans="25:26" ht="15.75" x14ac:dyDescent="0.2">
      <c r="Y69639" s="97">
        <v>1</v>
      </c>
      <c r="Z69639" s="97"/>
    </row>
    <row r="69640" spans="25:26" ht="15.75" x14ac:dyDescent="0.2">
      <c r="Y69640" s="97">
        <v>1</v>
      </c>
      <c r="Z69640" s="97"/>
    </row>
    <row r="69641" spans="25:26" ht="15.75" x14ac:dyDescent="0.2">
      <c r="Y69641" s="97">
        <v>1</v>
      </c>
      <c r="Z69641" s="97"/>
    </row>
    <row r="69642" spans="25:26" ht="15.75" x14ac:dyDescent="0.2">
      <c r="Y69642" s="97">
        <v>1</v>
      </c>
      <c r="Z69642" s="97"/>
    </row>
    <row r="69643" spans="25:26" ht="15.75" x14ac:dyDescent="0.2">
      <c r="Y69643" s="97">
        <v>1</v>
      </c>
      <c r="Z69643" s="97"/>
    </row>
    <row r="69644" spans="25:26" ht="15.75" x14ac:dyDescent="0.2">
      <c r="Y69644" s="97">
        <v>1</v>
      </c>
      <c r="Z69644" s="97"/>
    </row>
    <row r="69645" spans="25:26" ht="15.75" x14ac:dyDescent="0.2">
      <c r="Y69645" s="97">
        <v>1</v>
      </c>
      <c r="Z69645" s="97"/>
    </row>
    <row r="69646" spans="25:26" ht="15.75" x14ac:dyDescent="0.2">
      <c r="Y69646" s="97">
        <v>1</v>
      </c>
      <c r="Z69646" s="97"/>
    </row>
    <row r="69647" spans="25:26" ht="15.75" x14ac:dyDescent="0.2">
      <c r="Y69647" s="97">
        <v>1</v>
      </c>
      <c r="Z69647" s="97"/>
    </row>
    <row r="69648" spans="25:26" ht="15.75" x14ac:dyDescent="0.2">
      <c r="Y69648" s="97">
        <v>1</v>
      </c>
      <c r="Z69648" s="97"/>
    </row>
    <row r="69649" spans="25:26" ht="15.75" x14ac:dyDescent="0.2">
      <c r="Y69649" s="97">
        <v>1</v>
      </c>
      <c r="Z69649" s="97"/>
    </row>
    <row r="69650" spans="25:26" ht="15.75" x14ac:dyDescent="0.2">
      <c r="Y69650" s="97">
        <v>1</v>
      </c>
      <c r="Z69650" s="97"/>
    </row>
    <row r="69651" spans="25:26" ht="15.75" x14ac:dyDescent="0.2">
      <c r="Y69651" s="97">
        <v>1</v>
      </c>
      <c r="Z69651" s="97"/>
    </row>
    <row r="69652" spans="25:26" ht="15.75" x14ac:dyDescent="0.2">
      <c r="Y69652" s="97">
        <v>1</v>
      </c>
      <c r="Z69652" s="97"/>
    </row>
    <row r="69653" spans="25:26" ht="15.75" x14ac:dyDescent="0.2">
      <c r="Y69653" s="97">
        <v>1</v>
      </c>
      <c r="Z69653" s="97"/>
    </row>
    <row r="69654" spans="25:26" ht="15.75" x14ac:dyDescent="0.2">
      <c r="Y69654" s="97">
        <v>1</v>
      </c>
      <c r="Z69654" s="97"/>
    </row>
    <row r="69655" spans="25:26" ht="15.75" x14ac:dyDescent="0.2">
      <c r="Y69655" s="97">
        <v>1</v>
      </c>
      <c r="Z69655" s="97"/>
    </row>
    <row r="69656" spans="25:26" ht="15.75" x14ac:dyDescent="0.2">
      <c r="Y69656" s="97">
        <v>1</v>
      </c>
      <c r="Z69656" s="97"/>
    </row>
    <row r="69657" spans="25:26" ht="15.75" x14ac:dyDescent="0.2">
      <c r="Y69657" s="97">
        <v>1</v>
      </c>
      <c r="Z69657" s="97"/>
    </row>
    <row r="69658" spans="25:26" ht="15.75" x14ac:dyDescent="0.2">
      <c r="Y69658" s="97">
        <v>1</v>
      </c>
      <c r="Z69658" s="97"/>
    </row>
    <row r="69659" spans="25:26" ht="15.75" x14ac:dyDescent="0.2">
      <c r="Y69659" s="97">
        <v>1</v>
      </c>
      <c r="Z69659" s="97"/>
    </row>
    <row r="69660" spans="25:26" ht="15.75" x14ac:dyDescent="0.2">
      <c r="Y69660" s="97">
        <v>1</v>
      </c>
      <c r="Z69660" s="97"/>
    </row>
    <row r="69661" spans="25:26" ht="15.75" x14ac:dyDescent="0.2">
      <c r="Y69661" s="97">
        <v>1</v>
      </c>
      <c r="Z69661" s="97"/>
    </row>
    <row r="69662" spans="25:26" ht="15.75" x14ac:dyDescent="0.2">
      <c r="Y69662" s="97">
        <v>1</v>
      </c>
      <c r="Z69662" s="97"/>
    </row>
    <row r="69663" spans="25:26" ht="15.75" x14ac:dyDescent="0.2">
      <c r="Y69663" s="97">
        <v>1</v>
      </c>
      <c r="Z69663" s="97"/>
    </row>
    <row r="69664" spans="25:26" ht="15.75" x14ac:dyDescent="0.2">
      <c r="Y69664" s="97">
        <v>1</v>
      </c>
      <c r="Z69664" s="97"/>
    </row>
    <row r="69665" spans="25:26" ht="15.75" x14ac:dyDescent="0.2">
      <c r="Y69665" s="97">
        <v>1</v>
      </c>
      <c r="Z69665" s="97"/>
    </row>
    <row r="69666" spans="25:26" ht="15.75" x14ac:dyDescent="0.2">
      <c r="Y69666" s="97">
        <v>1</v>
      </c>
      <c r="Z69666" s="97"/>
    </row>
    <row r="69667" spans="25:26" ht="15.75" x14ac:dyDescent="0.2">
      <c r="Y69667" s="97">
        <v>1</v>
      </c>
      <c r="Z69667" s="97"/>
    </row>
    <row r="69668" spans="25:26" ht="15.75" x14ac:dyDescent="0.2">
      <c r="Y69668" s="97">
        <v>1</v>
      </c>
      <c r="Z69668" s="97"/>
    </row>
    <row r="69669" spans="25:26" ht="15.75" x14ac:dyDescent="0.2">
      <c r="Y69669" s="97">
        <v>1</v>
      </c>
      <c r="Z69669" s="97"/>
    </row>
    <row r="69670" spans="25:26" ht="15.75" x14ac:dyDescent="0.2">
      <c r="Y69670" s="97">
        <v>1</v>
      </c>
      <c r="Z69670" s="97"/>
    </row>
    <row r="69671" spans="25:26" ht="15.75" x14ac:dyDescent="0.2">
      <c r="Y69671" s="97">
        <v>1</v>
      </c>
      <c r="Z69671" s="97"/>
    </row>
    <row r="69672" spans="25:26" ht="15.75" x14ac:dyDescent="0.2">
      <c r="Y69672" s="97">
        <v>1</v>
      </c>
      <c r="Z69672" s="97"/>
    </row>
    <row r="69673" spans="25:26" ht="15.75" x14ac:dyDescent="0.2">
      <c r="Y69673" s="97">
        <v>1</v>
      </c>
      <c r="Z69673" s="97"/>
    </row>
    <row r="69674" spans="25:26" ht="15.75" x14ac:dyDescent="0.2">
      <c r="Y69674" s="97">
        <v>1</v>
      </c>
      <c r="Z69674" s="97"/>
    </row>
    <row r="69675" spans="25:26" ht="15.75" x14ac:dyDescent="0.2">
      <c r="Y69675" s="97">
        <v>1</v>
      </c>
      <c r="Z69675" s="97"/>
    </row>
    <row r="69676" spans="25:26" ht="15.75" x14ac:dyDescent="0.2">
      <c r="Y69676" s="97">
        <v>1</v>
      </c>
      <c r="Z69676" s="97"/>
    </row>
    <row r="69677" spans="25:26" ht="15.75" x14ac:dyDescent="0.2">
      <c r="Y69677" s="97">
        <v>1</v>
      </c>
      <c r="Z69677" s="97"/>
    </row>
    <row r="69678" spans="25:26" ht="15.75" x14ac:dyDescent="0.2">
      <c r="Y69678" s="97">
        <v>1</v>
      </c>
      <c r="Z69678" s="97"/>
    </row>
    <row r="69679" spans="25:26" ht="15.75" x14ac:dyDescent="0.2">
      <c r="Y69679" s="97">
        <v>1</v>
      </c>
      <c r="Z69679" s="97"/>
    </row>
    <row r="69680" spans="25:26" ht="15.75" x14ac:dyDescent="0.2">
      <c r="Y69680" s="97">
        <v>1</v>
      </c>
      <c r="Z69680" s="97"/>
    </row>
    <row r="69681" spans="25:26" ht="15.75" x14ac:dyDescent="0.2">
      <c r="Y69681" s="97">
        <v>1</v>
      </c>
      <c r="Z69681" s="97"/>
    </row>
    <row r="69682" spans="25:26" ht="15.75" x14ac:dyDescent="0.2">
      <c r="Y69682" s="97">
        <v>1</v>
      </c>
      <c r="Z69682" s="97"/>
    </row>
    <row r="69683" spans="25:26" ht="15.75" x14ac:dyDescent="0.2">
      <c r="Y69683" s="97">
        <v>1</v>
      </c>
      <c r="Z69683" s="97"/>
    </row>
    <row r="69684" spans="25:26" ht="15.75" x14ac:dyDescent="0.2">
      <c r="Y69684" s="97">
        <v>1</v>
      </c>
      <c r="Z69684" s="97"/>
    </row>
    <row r="69685" spans="25:26" ht="15.75" x14ac:dyDescent="0.2">
      <c r="Y69685" s="97">
        <v>1</v>
      </c>
      <c r="Z69685" s="97"/>
    </row>
    <row r="69686" spans="25:26" ht="15.75" x14ac:dyDescent="0.2">
      <c r="Y69686" s="97">
        <v>1</v>
      </c>
      <c r="Z69686" s="97"/>
    </row>
    <row r="69687" spans="25:26" ht="15.75" x14ac:dyDescent="0.2">
      <c r="Y69687" s="97">
        <v>1</v>
      </c>
      <c r="Z69687" s="97"/>
    </row>
    <row r="69688" spans="25:26" ht="15.75" x14ac:dyDescent="0.2">
      <c r="Y69688" s="97">
        <v>1</v>
      </c>
      <c r="Z69688" s="97"/>
    </row>
    <row r="69689" spans="25:26" ht="15.75" x14ac:dyDescent="0.2">
      <c r="Y69689" s="97">
        <v>1</v>
      </c>
      <c r="Z69689" s="97"/>
    </row>
    <row r="69690" spans="25:26" ht="15.75" x14ac:dyDescent="0.2">
      <c r="Y69690" s="97">
        <v>1</v>
      </c>
      <c r="Z69690" s="97"/>
    </row>
    <row r="69691" spans="25:26" ht="15.75" x14ac:dyDescent="0.2">
      <c r="Y69691" s="97">
        <v>1</v>
      </c>
      <c r="Z69691" s="97"/>
    </row>
    <row r="69692" spans="25:26" ht="15.75" x14ac:dyDescent="0.2">
      <c r="Y69692" s="97">
        <v>1</v>
      </c>
      <c r="Z69692" s="97"/>
    </row>
    <row r="69693" spans="25:26" ht="15.75" x14ac:dyDescent="0.2">
      <c r="Y69693" s="97">
        <v>1</v>
      </c>
      <c r="Z69693" s="97"/>
    </row>
    <row r="69694" spans="25:26" ht="15.75" x14ac:dyDescent="0.2">
      <c r="Y69694" s="97">
        <v>1</v>
      </c>
      <c r="Z69694" s="97"/>
    </row>
    <row r="69695" spans="25:26" ht="15.75" x14ac:dyDescent="0.2">
      <c r="Y69695" s="97">
        <v>1</v>
      </c>
      <c r="Z69695" s="97"/>
    </row>
    <row r="69696" spans="25:26" ht="15.75" x14ac:dyDescent="0.2">
      <c r="Y69696" s="97">
        <v>1</v>
      </c>
      <c r="Z69696" s="97"/>
    </row>
    <row r="69697" spans="25:26" ht="15.75" x14ac:dyDescent="0.2">
      <c r="Y69697" s="97">
        <v>1</v>
      </c>
      <c r="Z69697" s="97"/>
    </row>
    <row r="69698" spans="25:26" ht="15.75" x14ac:dyDescent="0.2">
      <c r="Y69698" s="97">
        <v>1</v>
      </c>
      <c r="Z69698" s="97"/>
    </row>
    <row r="69699" spans="25:26" ht="15.75" x14ac:dyDescent="0.2">
      <c r="Y69699" s="97">
        <v>1</v>
      </c>
      <c r="Z69699" s="97"/>
    </row>
    <row r="69700" spans="25:26" ht="15.75" x14ac:dyDescent="0.2">
      <c r="Y69700" s="97">
        <v>1</v>
      </c>
      <c r="Z69700" s="97"/>
    </row>
    <row r="69701" spans="25:26" ht="15.75" x14ac:dyDescent="0.2">
      <c r="Y69701" s="97">
        <v>1</v>
      </c>
      <c r="Z69701" s="97"/>
    </row>
    <row r="69702" spans="25:26" ht="15.75" x14ac:dyDescent="0.2">
      <c r="Y69702" s="97">
        <v>1</v>
      </c>
      <c r="Z69702" s="97"/>
    </row>
    <row r="69703" spans="25:26" ht="15.75" x14ac:dyDescent="0.2">
      <c r="Y69703" s="97">
        <v>1</v>
      </c>
      <c r="Z69703" s="97"/>
    </row>
    <row r="69704" spans="25:26" ht="15.75" x14ac:dyDescent="0.2">
      <c r="Y69704" s="97">
        <v>1</v>
      </c>
      <c r="Z69704" s="97"/>
    </row>
    <row r="69705" spans="25:26" ht="15.75" x14ac:dyDescent="0.2">
      <c r="Y69705" s="97">
        <v>1</v>
      </c>
      <c r="Z69705" s="97"/>
    </row>
    <row r="69706" spans="25:26" ht="15.75" x14ac:dyDescent="0.2">
      <c r="Y69706" s="97">
        <v>1</v>
      </c>
      <c r="Z69706" s="97"/>
    </row>
    <row r="69707" spans="25:26" ht="15.75" x14ac:dyDescent="0.2">
      <c r="Y69707" s="97">
        <v>1</v>
      </c>
      <c r="Z69707" s="97"/>
    </row>
    <row r="69708" spans="25:26" ht="15.75" x14ac:dyDescent="0.2">
      <c r="Y69708" s="97">
        <v>1</v>
      </c>
      <c r="Z69708" s="97"/>
    </row>
    <row r="69709" spans="25:26" ht="15.75" x14ac:dyDescent="0.2">
      <c r="Y69709" s="97">
        <v>1</v>
      </c>
      <c r="Z69709" s="97"/>
    </row>
    <row r="69710" spans="25:26" ht="15.75" x14ac:dyDescent="0.2">
      <c r="Y69710" s="97">
        <v>1</v>
      </c>
      <c r="Z69710" s="97"/>
    </row>
    <row r="69711" spans="25:26" ht="15.75" x14ac:dyDescent="0.2">
      <c r="Y69711" s="97">
        <v>1</v>
      </c>
      <c r="Z69711" s="97"/>
    </row>
    <row r="69712" spans="25:26" ht="15.75" x14ac:dyDescent="0.2">
      <c r="Y69712" s="97">
        <v>1</v>
      </c>
      <c r="Z69712" s="97"/>
    </row>
    <row r="69713" spans="25:26" ht="15.75" x14ac:dyDescent="0.2">
      <c r="Y69713" s="97">
        <v>1</v>
      </c>
      <c r="Z69713" s="97"/>
    </row>
    <row r="69714" spans="25:26" ht="15.75" x14ac:dyDescent="0.2">
      <c r="Y69714" s="97">
        <v>1</v>
      </c>
      <c r="Z69714" s="97"/>
    </row>
    <row r="69715" spans="25:26" ht="15.75" x14ac:dyDescent="0.2">
      <c r="Y69715" s="97">
        <v>1</v>
      </c>
      <c r="Z69715" s="97"/>
    </row>
    <row r="69716" spans="25:26" ht="15.75" x14ac:dyDescent="0.2">
      <c r="Y69716" s="97">
        <v>1</v>
      </c>
      <c r="Z69716" s="97"/>
    </row>
    <row r="69717" spans="25:26" ht="15.75" x14ac:dyDescent="0.2">
      <c r="Y69717" s="97">
        <v>1</v>
      </c>
      <c r="Z69717" s="97"/>
    </row>
    <row r="69718" spans="25:26" ht="15.75" x14ac:dyDescent="0.2">
      <c r="Y69718" s="97">
        <v>1</v>
      </c>
      <c r="Z69718" s="97"/>
    </row>
    <row r="69719" spans="25:26" ht="15.75" x14ac:dyDescent="0.2">
      <c r="Y69719" s="97">
        <v>1</v>
      </c>
      <c r="Z69719" s="97"/>
    </row>
    <row r="69720" spans="25:26" ht="15.75" x14ac:dyDescent="0.2">
      <c r="Y69720" s="97">
        <v>1</v>
      </c>
      <c r="Z69720" s="97"/>
    </row>
    <row r="69721" spans="25:26" ht="15.75" x14ac:dyDescent="0.2">
      <c r="Y69721" s="97">
        <v>1</v>
      </c>
      <c r="Z69721" s="97"/>
    </row>
    <row r="69722" spans="25:26" ht="15.75" x14ac:dyDescent="0.2">
      <c r="Y69722" s="97">
        <v>1</v>
      </c>
      <c r="Z69722" s="97"/>
    </row>
    <row r="69723" spans="25:26" ht="15.75" x14ac:dyDescent="0.2">
      <c r="Y69723" s="97">
        <v>1</v>
      </c>
      <c r="Z69723" s="97"/>
    </row>
    <row r="69724" spans="25:26" ht="15.75" x14ac:dyDescent="0.2">
      <c r="Y69724" s="97">
        <v>1</v>
      </c>
      <c r="Z69724" s="97"/>
    </row>
    <row r="69725" spans="25:26" ht="15.75" x14ac:dyDescent="0.2">
      <c r="Y69725" s="97">
        <v>1</v>
      </c>
      <c r="Z69725" s="97"/>
    </row>
    <row r="69726" spans="25:26" ht="15.75" x14ac:dyDescent="0.2">
      <c r="Y69726" s="97">
        <v>1</v>
      </c>
      <c r="Z69726" s="97"/>
    </row>
    <row r="69727" spans="25:26" ht="15.75" x14ac:dyDescent="0.2">
      <c r="Y69727" s="97">
        <v>1</v>
      </c>
      <c r="Z69727" s="97"/>
    </row>
    <row r="69728" spans="25:26" ht="15.75" x14ac:dyDescent="0.2">
      <c r="Y69728" s="97">
        <v>1</v>
      </c>
      <c r="Z69728" s="97"/>
    </row>
    <row r="69729" spans="25:26" ht="15.75" x14ac:dyDescent="0.2">
      <c r="Y69729" s="97">
        <v>1</v>
      </c>
      <c r="Z69729" s="97"/>
    </row>
    <row r="69730" spans="25:26" ht="15.75" x14ac:dyDescent="0.2">
      <c r="Y69730" s="97">
        <v>1</v>
      </c>
      <c r="Z69730" s="97"/>
    </row>
    <row r="69731" spans="25:26" ht="15.75" x14ac:dyDescent="0.2">
      <c r="Y69731" s="97">
        <v>1</v>
      </c>
      <c r="Z69731" s="97"/>
    </row>
    <row r="69732" spans="25:26" ht="15.75" x14ac:dyDescent="0.2">
      <c r="Y69732" s="97">
        <v>1</v>
      </c>
      <c r="Z69732" s="97"/>
    </row>
    <row r="69733" spans="25:26" ht="15.75" x14ac:dyDescent="0.2">
      <c r="Y69733" s="97">
        <v>1</v>
      </c>
      <c r="Z69733" s="97"/>
    </row>
    <row r="69734" spans="25:26" ht="15.75" x14ac:dyDescent="0.2">
      <c r="Y69734" s="97">
        <v>1</v>
      </c>
      <c r="Z69734" s="97"/>
    </row>
    <row r="69735" spans="25:26" ht="15.75" x14ac:dyDescent="0.2">
      <c r="Y69735" s="97">
        <v>1</v>
      </c>
      <c r="Z69735" s="97"/>
    </row>
    <row r="69736" spans="25:26" ht="15.75" x14ac:dyDescent="0.2">
      <c r="Y69736" s="97">
        <v>1</v>
      </c>
      <c r="Z69736" s="97"/>
    </row>
    <row r="69737" spans="25:26" ht="15.75" x14ac:dyDescent="0.2">
      <c r="Y69737" s="97">
        <v>1</v>
      </c>
      <c r="Z69737" s="97"/>
    </row>
    <row r="69738" spans="25:26" ht="15.75" x14ac:dyDescent="0.2">
      <c r="Y69738" s="97">
        <v>1</v>
      </c>
      <c r="Z69738" s="97"/>
    </row>
    <row r="69739" spans="25:26" ht="15.75" x14ac:dyDescent="0.2">
      <c r="Y69739" s="97">
        <v>1</v>
      </c>
      <c r="Z69739" s="97"/>
    </row>
    <row r="69740" spans="25:26" ht="15.75" x14ac:dyDescent="0.2">
      <c r="Y69740" s="97">
        <v>1</v>
      </c>
      <c r="Z69740" s="97"/>
    </row>
    <row r="69741" spans="25:26" ht="15.75" x14ac:dyDescent="0.2">
      <c r="Y69741" s="97">
        <v>1</v>
      </c>
      <c r="Z69741" s="97"/>
    </row>
    <row r="69742" spans="25:26" ht="15.75" x14ac:dyDescent="0.2">
      <c r="Y69742" s="97">
        <v>1</v>
      </c>
      <c r="Z69742" s="97"/>
    </row>
    <row r="69743" spans="25:26" ht="15.75" x14ac:dyDescent="0.2">
      <c r="Y69743" s="97">
        <v>1</v>
      </c>
      <c r="Z69743" s="97"/>
    </row>
    <row r="69744" spans="25:26" ht="15.75" x14ac:dyDescent="0.2">
      <c r="Y69744" s="97">
        <v>1</v>
      </c>
      <c r="Z69744" s="97"/>
    </row>
    <row r="69745" spans="25:26" ht="15.75" x14ac:dyDescent="0.2">
      <c r="Y69745" s="97">
        <v>1</v>
      </c>
      <c r="Z69745" s="97"/>
    </row>
    <row r="69746" spans="25:26" ht="15.75" x14ac:dyDescent="0.2">
      <c r="Y69746" s="97">
        <v>1</v>
      </c>
      <c r="Z69746" s="97"/>
    </row>
    <row r="69747" spans="25:26" ht="15.75" x14ac:dyDescent="0.2">
      <c r="Y69747" s="97">
        <v>1</v>
      </c>
      <c r="Z69747" s="97"/>
    </row>
    <row r="69748" spans="25:26" ht="15.75" x14ac:dyDescent="0.2">
      <c r="Y69748" s="97">
        <v>1</v>
      </c>
      <c r="Z69748" s="97"/>
    </row>
    <row r="69749" spans="25:26" ht="15.75" x14ac:dyDescent="0.2">
      <c r="Y69749" s="97">
        <v>1</v>
      </c>
      <c r="Z69749" s="97"/>
    </row>
    <row r="69750" spans="25:26" ht="15.75" x14ac:dyDescent="0.2">
      <c r="Y69750" s="97">
        <v>1</v>
      </c>
      <c r="Z69750" s="97"/>
    </row>
    <row r="69751" spans="25:26" ht="15.75" x14ac:dyDescent="0.2">
      <c r="Y69751" s="97">
        <v>1</v>
      </c>
      <c r="Z69751" s="97"/>
    </row>
    <row r="69752" spans="25:26" ht="15.75" x14ac:dyDescent="0.2">
      <c r="Y69752" s="97">
        <v>1</v>
      </c>
      <c r="Z69752" s="97"/>
    </row>
    <row r="69753" spans="25:26" ht="15.75" x14ac:dyDescent="0.2">
      <c r="Y69753" s="97">
        <v>1</v>
      </c>
      <c r="Z69753" s="97"/>
    </row>
    <row r="69754" spans="25:26" ht="15.75" x14ac:dyDescent="0.2">
      <c r="Y69754" s="97">
        <v>1</v>
      </c>
      <c r="Z69754" s="97"/>
    </row>
    <row r="69755" spans="25:26" ht="15.75" x14ac:dyDescent="0.2">
      <c r="Y69755" s="97">
        <v>1</v>
      </c>
      <c r="Z69755" s="97"/>
    </row>
    <row r="69756" spans="25:26" ht="15.75" x14ac:dyDescent="0.2">
      <c r="Y69756" s="97">
        <v>1</v>
      </c>
      <c r="Z69756" s="97"/>
    </row>
    <row r="69757" spans="25:26" ht="15.75" x14ac:dyDescent="0.2">
      <c r="Y69757" s="97">
        <v>1</v>
      </c>
      <c r="Z69757" s="97"/>
    </row>
    <row r="69758" spans="25:26" ht="15.75" x14ac:dyDescent="0.2">
      <c r="Y69758" s="97">
        <v>1</v>
      </c>
      <c r="Z69758" s="97"/>
    </row>
    <row r="69759" spans="25:26" ht="15.75" x14ac:dyDescent="0.2">
      <c r="Y69759" s="97">
        <v>1</v>
      </c>
      <c r="Z69759" s="97"/>
    </row>
    <row r="69760" spans="25:26" ht="15.75" x14ac:dyDescent="0.2">
      <c r="Y69760" s="97">
        <v>1</v>
      </c>
      <c r="Z69760" s="97"/>
    </row>
    <row r="69761" spans="25:26" ht="15.75" x14ac:dyDescent="0.2">
      <c r="Y69761" s="97">
        <v>1</v>
      </c>
      <c r="Z69761" s="97"/>
    </row>
    <row r="69762" spans="25:26" ht="15.75" x14ac:dyDescent="0.2">
      <c r="Y69762" s="97">
        <v>1</v>
      </c>
      <c r="Z69762" s="97"/>
    </row>
    <row r="69763" spans="25:26" ht="15.75" x14ac:dyDescent="0.2">
      <c r="Y69763" s="97">
        <v>1</v>
      </c>
      <c r="Z69763" s="97"/>
    </row>
    <row r="69764" spans="25:26" ht="15.75" x14ac:dyDescent="0.2">
      <c r="Y69764" s="97">
        <v>1</v>
      </c>
      <c r="Z69764" s="97"/>
    </row>
    <row r="69765" spans="25:26" ht="15.75" x14ac:dyDescent="0.2">
      <c r="Y69765" s="97">
        <v>1</v>
      </c>
      <c r="Z69765" s="97"/>
    </row>
    <row r="69766" spans="25:26" ht="15.75" x14ac:dyDescent="0.2">
      <c r="Y69766" s="97">
        <v>1</v>
      </c>
      <c r="Z69766" s="97"/>
    </row>
    <row r="69767" spans="25:26" ht="15.75" x14ac:dyDescent="0.2">
      <c r="Y69767" s="97">
        <v>1</v>
      </c>
      <c r="Z69767" s="97"/>
    </row>
    <row r="69768" spans="25:26" ht="15.75" x14ac:dyDescent="0.2">
      <c r="Y69768" s="97">
        <v>1</v>
      </c>
      <c r="Z69768" s="97"/>
    </row>
    <row r="69769" spans="25:26" ht="15.75" x14ac:dyDescent="0.2">
      <c r="Y69769" s="97">
        <v>1</v>
      </c>
      <c r="Z69769" s="97"/>
    </row>
    <row r="69770" spans="25:26" ht="15.75" x14ac:dyDescent="0.2">
      <c r="Y69770" s="97">
        <v>1</v>
      </c>
      <c r="Z69770" s="97"/>
    </row>
    <row r="69771" spans="25:26" ht="15.75" x14ac:dyDescent="0.2">
      <c r="Y69771" s="97">
        <v>1</v>
      </c>
      <c r="Z69771" s="97"/>
    </row>
    <row r="69772" spans="25:26" ht="15.75" x14ac:dyDescent="0.2">
      <c r="Y69772" s="97">
        <v>1</v>
      </c>
      <c r="Z69772" s="97"/>
    </row>
    <row r="69773" spans="25:26" ht="15.75" x14ac:dyDescent="0.2">
      <c r="Y69773" s="97">
        <v>1</v>
      </c>
      <c r="Z69773" s="97"/>
    </row>
    <row r="69774" spans="25:26" ht="15.75" x14ac:dyDescent="0.2">
      <c r="Y69774" s="97">
        <v>1</v>
      </c>
      <c r="Z69774" s="97"/>
    </row>
    <row r="69775" spans="25:26" ht="15.75" x14ac:dyDescent="0.2">
      <c r="Y69775" s="97">
        <v>1</v>
      </c>
      <c r="Z69775" s="97"/>
    </row>
    <row r="69776" spans="25:26" ht="15.75" x14ac:dyDescent="0.2">
      <c r="Y69776" s="97">
        <v>1</v>
      </c>
      <c r="Z69776" s="97"/>
    </row>
    <row r="69777" spans="25:26" ht="15.75" x14ac:dyDescent="0.2">
      <c r="Y69777" s="97">
        <v>1</v>
      </c>
      <c r="Z69777" s="97"/>
    </row>
    <row r="69778" spans="25:26" ht="15.75" x14ac:dyDescent="0.2">
      <c r="Y69778" s="97">
        <v>1</v>
      </c>
      <c r="Z69778" s="97"/>
    </row>
    <row r="69779" spans="25:26" ht="15.75" x14ac:dyDescent="0.2">
      <c r="Y69779" s="97">
        <v>1</v>
      </c>
      <c r="Z69779" s="97"/>
    </row>
    <row r="69780" spans="25:26" ht="15.75" x14ac:dyDescent="0.2">
      <c r="Y69780" s="97">
        <v>1</v>
      </c>
      <c r="Z69780" s="97"/>
    </row>
    <row r="69781" spans="25:26" ht="15.75" x14ac:dyDescent="0.2">
      <c r="Y69781" s="97">
        <v>1</v>
      </c>
      <c r="Z69781" s="97"/>
    </row>
    <row r="69782" spans="25:26" ht="15.75" x14ac:dyDescent="0.2">
      <c r="Y69782" s="97">
        <v>1</v>
      </c>
      <c r="Z69782" s="97"/>
    </row>
    <row r="69783" spans="25:26" ht="15.75" x14ac:dyDescent="0.2">
      <c r="Y69783" s="97">
        <v>1</v>
      </c>
      <c r="Z69783" s="97"/>
    </row>
    <row r="69784" spans="25:26" ht="15.75" x14ac:dyDescent="0.2">
      <c r="Y69784" s="97">
        <v>1</v>
      </c>
      <c r="Z69784" s="97"/>
    </row>
    <row r="69785" spans="25:26" ht="15.75" x14ac:dyDescent="0.2">
      <c r="Y69785" s="97">
        <v>1</v>
      </c>
      <c r="Z69785" s="97"/>
    </row>
    <row r="69786" spans="25:26" ht="15.75" x14ac:dyDescent="0.2">
      <c r="Y69786" s="97">
        <v>1</v>
      </c>
      <c r="Z69786" s="97"/>
    </row>
    <row r="69787" spans="25:26" ht="15.75" x14ac:dyDescent="0.2">
      <c r="Y69787" s="97">
        <v>1</v>
      </c>
      <c r="Z69787" s="97"/>
    </row>
    <row r="69788" spans="25:26" ht="15.75" x14ac:dyDescent="0.2">
      <c r="Y69788" s="97">
        <v>1</v>
      </c>
      <c r="Z69788" s="97"/>
    </row>
    <row r="69789" spans="25:26" ht="15.75" x14ac:dyDescent="0.2">
      <c r="Y69789" s="97">
        <v>1</v>
      </c>
      <c r="Z69789" s="97"/>
    </row>
    <row r="69790" spans="25:26" ht="15.75" x14ac:dyDescent="0.2">
      <c r="Y69790" s="97">
        <v>1</v>
      </c>
      <c r="Z69790" s="97"/>
    </row>
    <row r="69791" spans="25:26" ht="15.75" x14ac:dyDescent="0.2">
      <c r="Y69791" s="97">
        <v>1</v>
      </c>
      <c r="Z69791" s="97"/>
    </row>
    <row r="69792" spans="25:26" ht="15.75" x14ac:dyDescent="0.2">
      <c r="Y69792" s="97">
        <v>1</v>
      </c>
      <c r="Z69792" s="97"/>
    </row>
    <row r="69793" spans="25:26" ht="15.75" x14ac:dyDescent="0.2">
      <c r="Y69793" s="97">
        <v>1</v>
      </c>
      <c r="Z69793" s="97"/>
    </row>
    <row r="69794" spans="25:26" ht="15.75" x14ac:dyDescent="0.2">
      <c r="Y69794" s="97">
        <v>1</v>
      </c>
      <c r="Z69794" s="97"/>
    </row>
    <row r="69795" spans="25:26" ht="15.75" x14ac:dyDescent="0.2">
      <c r="Y69795" s="97">
        <v>1</v>
      </c>
      <c r="Z69795" s="97"/>
    </row>
    <row r="69796" spans="25:26" ht="15.75" x14ac:dyDescent="0.2">
      <c r="Y69796" s="97">
        <v>1</v>
      </c>
      <c r="Z69796" s="97"/>
    </row>
    <row r="69797" spans="25:26" ht="15.75" x14ac:dyDescent="0.2">
      <c r="Y69797" s="97">
        <v>1</v>
      </c>
      <c r="Z69797" s="97"/>
    </row>
    <row r="69798" spans="25:26" ht="15.75" x14ac:dyDescent="0.2">
      <c r="Y69798" s="97">
        <v>1</v>
      </c>
      <c r="Z69798" s="97"/>
    </row>
    <row r="69799" spans="25:26" ht="15.75" x14ac:dyDescent="0.2">
      <c r="Y69799" s="97">
        <v>1</v>
      </c>
      <c r="Z69799" s="97"/>
    </row>
    <row r="69800" spans="25:26" ht="15.75" x14ac:dyDescent="0.2">
      <c r="Y69800" s="97">
        <v>1</v>
      </c>
      <c r="Z69800" s="97"/>
    </row>
    <row r="69801" spans="25:26" ht="15.75" x14ac:dyDescent="0.2">
      <c r="Y69801" s="97">
        <v>1</v>
      </c>
      <c r="Z69801" s="97"/>
    </row>
    <row r="69802" spans="25:26" ht="15.75" x14ac:dyDescent="0.2">
      <c r="Y69802" s="97">
        <v>1</v>
      </c>
      <c r="Z69802" s="97"/>
    </row>
    <row r="69803" spans="25:26" ht="15.75" x14ac:dyDescent="0.2">
      <c r="Y69803" s="97">
        <v>1</v>
      </c>
      <c r="Z69803" s="97"/>
    </row>
    <row r="69804" spans="25:26" ht="15.75" x14ac:dyDescent="0.2">
      <c r="Y69804" s="97">
        <v>1</v>
      </c>
      <c r="Z69804" s="97"/>
    </row>
    <row r="69805" spans="25:26" ht="15.75" x14ac:dyDescent="0.2">
      <c r="Y69805" s="97">
        <v>1</v>
      </c>
      <c r="Z69805" s="97"/>
    </row>
    <row r="69806" spans="25:26" ht="15.75" x14ac:dyDescent="0.2">
      <c r="Y69806" s="97">
        <v>1</v>
      </c>
      <c r="Z69806" s="97"/>
    </row>
    <row r="69807" spans="25:26" ht="15.75" x14ac:dyDescent="0.2">
      <c r="Y69807" s="97">
        <v>1</v>
      </c>
      <c r="Z69807" s="97"/>
    </row>
    <row r="69808" spans="25:26" ht="15.75" x14ac:dyDescent="0.2">
      <c r="Y69808" s="97">
        <v>1</v>
      </c>
      <c r="Z69808" s="97"/>
    </row>
    <row r="69809" spans="25:26" ht="15.75" x14ac:dyDescent="0.2">
      <c r="Y69809" s="97">
        <v>1</v>
      </c>
      <c r="Z69809" s="97"/>
    </row>
    <row r="69810" spans="25:26" ht="15.75" x14ac:dyDescent="0.2">
      <c r="Y69810" s="97">
        <v>1</v>
      </c>
      <c r="Z69810" s="97"/>
    </row>
    <row r="69811" spans="25:26" ht="15.75" x14ac:dyDescent="0.2">
      <c r="Y69811" s="97">
        <v>1</v>
      </c>
      <c r="Z69811" s="97"/>
    </row>
    <row r="69812" spans="25:26" ht="15.75" x14ac:dyDescent="0.2">
      <c r="Y69812" s="97">
        <v>1</v>
      </c>
      <c r="Z69812" s="97"/>
    </row>
    <row r="69813" spans="25:26" ht="15.75" x14ac:dyDescent="0.2">
      <c r="Y69813" s="97">
        <v>1</v>
      </c>
      <c r="Z69813" s="97"/>
    </row>
    <row r="69814" spans="25:26" ht="15.75" x14ac:dyDescent="0.2">
      <c r="Y69814" s="97">
        <v>1</v>
      </c>
      <c r="Z69814" s="97"/>
    </row>
    <row r="69815" spans="25:26" ht="15.75" x14ac:dyDescent="0.2">
      <c r="Y69815" s="97">
        <v>1</v>
      </c>
      <c r="Z69815" s="97"/>
    </row>
    <row r="69816" spans="25:26" ht="15.75" x14ac:dyDescent="0.2">
      <c r="Y69816" s="97">
        <v>1</v>
      </c>
      <c r="Z69816" s="97"/>
    </row>
    <row r="69817" spans="25:26" ht="15.75" x14ac:dyDescent="0.2">
      <c r="Y69817" s="97">
        <v>1</v>
      </c>
      <c r="Z69817" s="97"/>
    </row>
    <row r="69818" spans="25:26" ht="15.75" x14ac:dyDescent="0.2">
      <c r="Y69818" s="97">
        <v>1</v>
      </c>
      <c r="Z69818" s="97"/>
    </row>
    <row r="69819" spans="25:26" ht="15.75" x14ac:dyDescent="0.2">
      <c r="Y69819" s="97">
        <v>1</v>
      </c>
      <c r="Z69819" s="97"/>
    </row>
    <row r="69820" spans="25:26" ht="15.75" x14ac:dyDescent="0.2">
      <c r="Y69820" s="97">
        <v>1</v>
      </c>
      <c r="Z69820" s="97"/>
    </row>
    <row r="69821" spans="25:26" ht="15.75" x14ac:dyDescent="0.2">
      <c r="Y69821" s="97">
        <v>1</v>
      </c>
      <c r="Z69821" s="97"/>
    </row>
    <row r="69822" spans="25:26" ht="15.75" x14ac:dyDescent="0.2">
      <c r="Y69822" s="97">
        <v>1</v>
      </c>
      <c r="Z69822" s="97"/>
    </row>
    <row r="69823" spans="25:26" ht="15.75" x14ac:dyDescent="0.2">
      <c r="Y69823" s="97">
        <v>1</v>
      </c>
      <c r="Z69823" s="97"/>
    </row>
    <row r="69824" spans="25:26" ht="15.75" x14ac:dyDescent="0.2">
      <c r="Y69824" s="97">
        <v>1</v>
      </c>
      <c r="Z69824" s="97"/>
    </row>
    <row r="69825" spans="25:26" ht="15.75" x14ac:dyDescent="0.2">
      <c r="Y69825" s="97">
        <v>1</v>
      </c>
      <c r="Z69825" s="97"/>
    </row>
    <row r="69826" spans="25:26" ht="15.75" x14ac:dyDescent="0.2">
      <c r="Y69826" s="97">
        <v>1</v>
      </c>
      <c r="Z69826" s="97"/>
    </row>
    <row r="69827" spans="25:26" ht="15.75" x14ac:dyDescent="0.2">
      <c r="Y69827" s="97">
        <v>1</v>
      </c>
      <c r="Z69827" s="97"/>
    </row>
    <row r="69828" spans="25:26" ht="15.75" x14ac:dyDescent="0.2">
      <c r="Y69828" s="97">
        <v>1</v>
      </c>
      <c r="Z69828" s="97"/>
    </row>
    <row r="69829" spans="25:26" ht="15.75" x14ac:dyDescent="0.2">
      <c r="Y69829" s="97">
        <v>1</v>
      </c>
      <c r="Z69829" s="97"/>
    </row>
    <row r="69830" spans="25:26" ht="15.75" x14ac:dyDescent="0.2">
      <c r="Y69830" s="97">
        <v>1</v>
      </c>
      <c r="Z69830" s="97"/>
    </row>
    <row r="69831" spans="25:26" ht="15.75" x14ac:dyDescent="0.2">
      <c r="Y69831" s="97">
        <v>1</v>
      </c>
      <c r="Z69831" s="97"/>
    </row>
    <row r="69832" spans="25:26" ht="15.75" x14ac:dyDescent="0.2">
      <c r="Y69832" s="97">
        <v>1</v>
      </c>
      <c r="Z69832" s="97"/>
    </row>
    <row r="69833" spans="25:26" ht="15.75" x14ac:dyDescent="0.2">
      <c r="Y69833" s="97">
        <v>1</v>
      </c>
      <c r="Z69833" s="97"/>
    </row>
    <row r="69834" spans="25:26" ht="15.75" x14ac:dyDescent="0.2">
      <c r="Y69834" s="97">
        <v>1</v>
      </c>
      <c r="Z69834" s="97"/>
    </row>
    <row r="69835" spans="25:26" ht="15.75" x14ac:dyDescent="0.2">
      <c r="Y69835" s="97">
        <v>1</v>
      </c>
      <c r="Z69835" s="97"/>
    </row>
    <row r="69836" spans="25:26" ht="15.75" x14ac:dyDescent="0.2">
      <c r="Y69836" s="97">
        <v>1</v>
      </c>
      <c r="Z69836" s="97"/>
    </row>
    <row r="69837" spans="25:26" ht="15.75" x14ac:dyDescent="0.2">
      <c r="Y69837" s="97">
        <v>1</v>
      </c>
      <c r="Z69837" s="97"/>
    </row>
    <row r="69838" spans="25:26" ht="15.75" x14ac:dyDescent="0.2">
      <c r="Y69838" s="97">
        <v>1</v>
      </c>
      <c r="Z69838" s="97"/>
    </row>
    <row r="69839" spans="25:26" ht="15.75" x14ac:dyDescent="0.2">
      <c r="Y69839" s="97">
        <v>1</v>
      </c>
      <c r="Z69839" s="97"/>
    </row>
    <row r="69840" spans="25:26" ht="15.75" x14ac:dyDescent="0.2">
      <c r="Y69840" s="97">
        <v>1</v>
      </c>
      <c r="Z69840" s="97"/>
    </row>
    <row r="69841" spans="25:26" ht="15.75" x14ac:dyDescent="0.2">
      <c r="Y69841" s="97">
        <v>1</v>
      </c>
      <c r="Z69841" s="97"/>
    </row>
    <row r="69842" spans="25:26" ht="15.75" x14ac:dyDescent="0.2">
      <c r="Y69842" s="97">
        <v>1</v>
      </c>
      <c r="Z69842" s="97"/>
    </row>
    <row r="69843" spans="25:26" ht="15.75" x14ac:dyDescent="0.2">
      <c r="Y69843" s="97">
        <v>1</v>
      </c>
      <c r="Z69843" s="97"/>
    </row>
    <row r="69844" spans="25:26" ht="15.75" x14ac:dyDescent="0.2">
      <c r="Y69844" s="97">
        <v>1</v>
      </c>
      <c r="Z69844" s="97"/>
    </row>
    <row r="69845" spans="25:26" ht="15.75" x14ac:dyDescent="0.2">
      <c r="Y69845" s="97">
        <v>1</v>
      </c>
      <c r="Z69845" s="97"/>
    </row>
    <row r="69846" spans="25:26" ht="15.75" x14ac:dyDescent="0.2">
      <c r="Y69846" s="97">
        <v>1</v>
      </c>
      <c r="Z69846" s="97"/>
    </row>
    <row r="69847" spans="25:26" ht="15.75" x14ac:dyDescent="0.2">
      <c r="Y69847" s="97">
        <v>1</v>
      </c>
      <c r="Z69847" s="97"/>
    </row>
    <row r="69848" spans="25:26" ht="15.75" x14ac:dyDescent="0.2">
      <c r="Y69848" s="97">
        <v>1</v>
      </c>
      <c r="Z69848" s="97"/>
    </row>
    <row r="69849" spans="25:26" ht="15.75" x14ac:dyDescent="0.2">
      <c r="Y69849" s="97">
        <v>1</v>
      </c>
      <c r="Z69849" s="97"/>
    </row>
    <row r="69850" spans="25:26" ht="15.75" x14ac:dyDescent="0.2">
      <c r="Y69850" s="97">
        <v>1</v>
      </c>
      <c r="Z69850" s="97"/>
    </row>
    <row r="69851" spans="25:26" ht="15.75" x14ac:dyDescent="0.2">
      <c r="Y69851" s="97">
        <v>1</v>
      </c>
      <c r="Z69851" s="97"/>
    </row>
    <row r="69852" spans="25:26" ht="15.75" x14ac:dyDescent="0.2">
      <c r="Y69852" s="97">
        <v>1</v>
      </c>
      <c r="Z69852" s="97"/>
    </row>
    <row r="69853" spans="25:26" ht="15.75" x14ac:dyDescent="0.2">
      <c r="Y69853" s="97">
        <v>1</v>
      </c>
      <c r="Z69853" s="97"/>
    </row>
    <row r="69854" spans="25:26" ht="15.75" x14ac:dyDescent="0.2">
      <c r="Y69854" s="97">
        <v>1</v>
      </c>
      <c r="Z69854" s="97"/>
    </row>
    <row r="69855" spans="25:26" ht="15.75" x14ac:dyDescent="0.2">
      <c r="Y69855" s="97">
        <v>1</v>
      </c>
      <c r="Z69855" s="97"/>
    </row>
    <row r="69856" spans="25:26" ht="15.75" x14ac:dyDescent="0.2">
      <c r="Y69856" s="97">
        <v>1</v>
      </c>
      <c r="Z69856" s="97"/>
    </row>
    <row r="69857" spans="25:26" ht="15.75" x14ac:dyDescent="0.2">
      <c r="Y69857" s="97">
        <v>1</v>
      </c>
      <c r="Z69857" s="97"/>
    </row>
    <row r="69858" spans="25:26" ht="15.75" x14ac:dyDescent="0.2">
      <c r="Y69858" s="97">
        <v>1</v>
      </c>
      <c r="Z69858" s="97"/>
    </row>
    <row r="69859" spans="25:26" ht="15.75" x14ac:dyDescent="0.2">
      <c r="Y69859" s="97">
        <v>1</v>
      </c>
      <c r="Z69859" s="97"/>
    </row>
    <row r="69860" spans="25:26" ht="15.75" x14ac:dyDescent="0.2">
      <c r="Y69860" s="97">
        <v>1</v>
      </c>
      <c r="Z69860" s="97"/>
    </row>
    <row r="69861" spans="25:26" ht="15.75" x14ac:dyDescent="0.2">
      <c r="Y69861" s="97">
        <v>1</v>
      </c>
      <c r="Z69861" s="97"/>
    </row>
    <row r="69862" spans="25:26" ht="15.75" x14ac:dyDescent="0.2">
      <c r="Y69862" s="97">
        <v>1</v>
      </c>
      <c r="Z69862" s="97"/>
    </row>
    <row r="69863" spans="25:26" ht="15.75" x14ac:dyDescent="0.2">
      <c r="Y69863" s="97">
        <v>1</v>
      </c>
      <c r="Z69863" s="97"/>
    </row>
    <row r="69864" spans="25:26" ht="15.75" x14ac:dyDescent="0.2">
      <c r="Y69864" s="97">
        <v>1</v>
      </c>
      <c r="Z69864" s="97"/>
    </row>
    <row r="69865" spans="25:26" ht="15.75" x14ac:dyDescent="0.2">
      <c r="Y69865" s="97">
        <v>1</v>
      </c>
      <c r="Z69865" s="97"/>
    </row>
    <row r="69866" spans="25:26" ht="15.75" x14ac:dyDescent="0.2">
      <c r="Y69866" s="97">
        <v>1</v>
      </c>
      <c r="Z69866" s="97"/>
    </row>
    <row r="69867" spans="25:26" ht="15.75" x14ac:dyDescent="0.2">
      <c r="Y69867" s="97">
        <v>1</v>
      </c>
      <c r="Z69867" s="97"/>
    </row>
    <row r="69868" spans="25:26" ht="15.75" x14ac:dyDescent="0.2">
      <c r="Y69868" s="97">
        <v>1</v>
      </c>
      <c r="Z69868" s="97"/>
    </row>
    <row r="69869" spans="25:26" ht="15.75" x14ac:dyDescent="0.2">
      <c r="Y69869" s="97">
        <v>1</v>
      </c>
      <c r="Z69869" s="97"/>
    </row>
    <row r="69870" spans="25:26" ht="15.75" x14ac:dyDescent="0.2">
      <c r="Y69870" s="97">
        <v>1</v>
      </c>
      <c r="Z69870" s="97"/>
    </row>
    <row r="69871" spans="25:26" ht="15.75" x14ac:dyDescent="0.2">
      <c r="Y69871" s="97">
        <v>1</v>
      </c>
      <c r="Z69871" s="97"/>
    </row>
    <row r="69872" spans="25:26" ht="15.75" x14ac:dyDescent="0.2">
      <c r="Y69872" s="97">
        <v>1</v>
      </c>
      <c r="Z69872" s="97"/>
    </row>
    <row r="69873" spans="25:26" ht="15.75" x14ac:dyDescent="0.2">
      <c r="Y69873" s="97">
        <v>1</v>
      </c>
      <c r="Z69873" s="97"/>
    </row>
    <row r="69874" spans="25:26" ht="15.75" x14ac:dyDescent="0.2">
      <c r="Y69874" s="97">
        <v>1</v>
      </c>
      <c r="Z69874" s="97"/>
    </row>
    <row r="69875" spans="25:26" ht="15.75" x14ac:dyDescent="0.2">
      <c r="Y69875" s="97">
        <v>1</v>
      </c>
      <c r="Z69875" s="97"/>
    </row>
    <row r="69876" spans="25:26" ht="15.75" x14ac:dyDescent="0.2">
      <c r="Y69876" s="97">
        <v>1</v>
      </c>
      <c r="Z69876" s="97"/>
    </row>
    <row r="69877" spans="25:26" ht="15.75" x14ac:dyDescent="0.2">
      <c r="Y69877" s="97">
        <v>1</v>
      </c>
      <c r="Z69877" s="97"/>
    </row>
    <row r="69878" spans="25:26" ht="15.75" x14ac:dyDescent="0.2">
      <c r="Y69878" s="97">
        <v>1</v>
      </c>
      <c r="Z69878" s="97"/>
    </row>
    <row r="69879" spans="25:26" ht="15.75" x14ac:dyDescent="0.2">
      <c r="Y69879" s="97">
        <v>1</v>
      </c>
      <c r="Z69879" s="97"/>
    </row>
    <row r="69880" spans="25:26" ht="15.75" x14ac:dyDescent="0.2">
      <c r="Y69880" s="97">
        <v>1</v>
      </c>
      <c r="Z69880" s="97"/>
    </row>
    <row r="69881" spans="25:26" ht="15.75" x14ac:dyDescent="0.2">
      <c r="Y69881" s="97">
        <v>1</v>
      </c>
      <c r="Z69881" s="97"/>
    </row>
    <row r="69882" spans="25:26" ht="15.75" x14ac:dyDescent="0.2">
      <c r="Y69882" s="97">
        <v>1</v>
      </c>
      <c r="Z69882" s="97"/>
    </row>
    <row r="69883" spans="25:26" ht="15.75" x14ac:dyDescent="0.2">
      <c r="Y69883" s="97">
        <v>1</v>
      </c>
      <c r="Z69883" s="97"/>
    </row>
    <row r="69884" spans="25:26" ht="15.75" x14ac:dyDescent="0.2">
      <c r="Y69884" s="97">
        <v>1</v>
      </c>
      <c r="Z69884" s="97"/>
    </row>
    <row r="69885" spans="25:26" ht="15.75" x14ac:dyDescent="0.2">
      <c r="Y69885" s="97">
        <v>1</v>
      </c>
      <c r="Z69885" s="97"/>
    </row>
    <row r="69886" spans="25:26" ht="15.75" x14ac:dyDescent="0.2">
      <c r="Y69886" s="97">
        <v>1</v>
      </c>
      <c r="Z69886" s="97"/>
    </row>
    <row r="69887" spans="25:26" ht="15.75" x14ac:dyDescent="0.2">
      <c r="Y69887" s="97">
        <v>1</v>
      </c>
      <c r="Z69887" s="97"/>
    </row>
    <row r="69888" spans="25:26" ht="15.75" x14ac:dyDescent="0.2">
      <c r="Y69888" s="97">
        <v>1</v>
      </c>
      <c r="Z69888" s="97"/>
    </row>
    <row r="69889" spans="25:26" ht="15.75" x14ac:dyDescent="0.2">
      <c r="Y69889" s="97">
        <v>1</v>
      </c>
      <c r="Z69889" s="97"/>
    </row>
    <row r="69890" spans="25:26" ht="15.75" x14ac:dyDescent="0.2">
      <c r="Y69890" s="97">
        <v>1</v>
      </c>
      <c r="Z69890" s="97"/>
    </row>
    <row r="69891" spans="25:26" ht="15.75" x14ac:dyDescent="0.2">
      <c r="Y69891" s="97">
        <v>1</v>
      </c>
      <c r="Z69891" s="97"/>
    </row>
    <row r="69892" spans="25:26" ht="15.75" x14ac:dyDescent="0.2">
      <c r="Y69892" s="97">
        <v>1</v>
      </c>
      <c r="Z69892" s="97"/>
    </row>
    <row r="69893" spans="25:26" ht="15.75" x14ac:dyDescent="0.2">
      <c r="Y69893" s="97">
        <v>1</v>
      </c>
      <c r="Z69893" s="97"/>
    </row>
    <row r="69894" spans="25:26" ht="15.75" x14ac:dyDescent="0.2">
      <c r="Y69894" s="97">
        <v>1</v>
      </c>
      <c r="Z69894" s="97"/>
    </row>
    <row r="69895" spans="25:26" ht="15.75" x14ac:dyDescent="0.2">
      <c r="Y69895" s="97">
        <v>1</v>
      </c>
      <c r="Z69895" s="97"/>
    </row>
    <row r="69896" spans="25:26" ht="15.75" x14ac:dyDescent="0.2">
      <c r="Y69896" s="97">
        <v>1</v>
      </c>
      <c r="Z69896" s="97"/>
    </row>
    <row r="69897" spans="25:26" ht="15.75" x14ac:dyDescent="0.2">
      <c r="Y69897" s="97">
        <v>1</v>
      </c>
      <c r="Z69897" s="97"/>
    </row>
    <row r="69898" spans="25:26" ht="15.75" x14ac:dyDescent="0.2">
      <c r="Y69898" s="97">
        <v>1</v>
      </c>
      <c r="Z69898" s="97"/>
    </row>
    <row r="69899" spans="25:26" ht="15.75" x14ac:dyDescent="0.2">
      <c r="Y69899" s="97">
        <v>1</v>
      </c>
      <c r="Z69899" s="97"/>
    </row>
    <row r="69900" spans="25:26" ht="15.75" x14ac:dyDescent="0.2">
      <c r="Y69900" s="97">
        <v>1</v>
      </c>
      <c r="Z69900" s="97"/>
    </row>
    <row r="69901" spans="25:26" ht="15.75" x14ac:dyDescent="0.2">
      <c r="Y69901" s="97">
        <v>1</v>
      </c>
      <c r="Z69901" s="97"/>
    </row>
    <row r="69902" spans="25:26" ht="15.75" x14ac:dyDescent="0.2">
      <c r="Y69902" s="97">
        <v>1</v>
      </c>
      <c r="Z69902" s="97"/>
    </row>
    <row r="69903" spans="25:26" ht="15.75" x14ac:dyDescent="0.2">
      <c r="Y69903" s="97">
        <v>1</v>
      </c>
      <c r="Z69903" s="97"/>
    </row>
    <row r="69904" spans="25:26" ht="15.75" x14ac:dyDescent="0.2">
      <c r="Y69904" s="97">
        <v>1</v>
      </c>
      <c r="Z69904" s="97"/>
    </row>
    <row r="69905" spans="25:26" ht="15.75" x14ac:dyDescent="0.2">
      <c r="Y69905" s="97">
        <v>1</v>
      </c>
      <c r="Z69905" s="97"/>
    </row>
    <row r="69906" spans="25:26" ht="15.75" x14ac:dyDescent="0.2">
      <c r="Y69906" s="97">
        <v>1</v>
      </c>
      <c r="Z69906" s="97"/>
    </row>
    <row r="69907" spans="25:26" ht="15.75" x14ac:dyDescent="0.2">
      <c r="Y69907" s="97">
        <v>1</v>
      </c>
      <c r="Z69907" s="97"/>
    </row>
    <row r="69908" spans="25:26" ht="15.75" x14ac:dyDescent="0.2">
      <c r="Y69908" s="97">
        <v>1</v>
      </c>
      <c r="Z69908" s="97"/>
    </row>
    <row r="69909" spans="25:26" ht="15.75" x14ac:dyDescent="0.2">
      <c r="Y69909" s="97">
        <v>1</v>
      </c>
      <c r="Z69909" s="97"/>
    </row>
    <row r="69910" spans="25:26" ht="15.75" x14ac:dyDescent="0.2">
      <c r="Y69910" s="97">
        <v>1</v>
      </c>
      <c r="Z69910" s="97"/>
    </row>
    <row r="69911" spans="25:26" ht="15.75" x14ac:dyDescent="0.2">
      <c r="Y69911" s="97">
        <v>1</v>
      </c>
      <c r="Z69911" s="97"/>
    </row>
    <row r="69912" spans="25:26" ht="15.75" x14ac:dyDescent="0.2">
      <c r="Y69912" s="97">
        <v>1</v>
      </c>
      <c r="Z69912" s="97"/>
    </row>
    <row r="69913" spans="25:26" ht="15.75" x14ac:dyDescent="0.2">
      <c r="Y69913" s="97">
        <v>1</v>
      </c>
      <c r="Z69913" s="97"/>
    </row>
    <row r="69914" spans="25:26" ht="15.75" x14ac:dyDescent="0.2">
      <c r="Y69914" s="97">
        <v>1</v>
      </c>
      <c r="Z69914" s="97"/>
    </row>
    <row r="69915" spans="25:26" ht="15.75" x14ac:dyDescent="0.2">
      <c r="Y69915" s="97">
        <v>1</v>
      </c>
      <c r="Z69915" s="97"/>
    </row>
    <row r="69916" spans="25:26" ht="15.75" x14ac:dyDescent="0.2">
      <c r="Y69916" s="97">
        <v>1</v>
      </c>
      <c r="Z69916" s="97"/>
    </row>
    <row r="69917" spans="25:26" ht="15.75" x14ac:dyDescent="0.2">
      <c r="Y69917" s="97">
        <v>1</v>
      </c>
      <c r="Z69917" s="97"/>
    </row>
    <row r="69918" spans="25:26" ht="15.75" x14ac:dyDescent="0.2">
      <c r="Y69918" s="97">
        <v>1</v>
      </c>
      <c r="Z69918" s="97"/>
    </row>
    <row r="69919" spans="25:26" ht="15.75" x14ac:dyDescent="0.2">
      <c r="Y69919" s="97">
        <v>1</v>
      </c>
      <c r="Z69919" s="97"/>
    </row>
    <row r="69920" spans="25:26" ht="15.75" x14ac:dyDescent="0.2">
      <c r="Y69920" s="97">
        <v>1</v>
      </c>
      <c r="Z69920" s="97"/>
    </row>
    <row r="69921" spans="25:26" ht="15.75" x14ac:dyDescent="0.2">
      <c r="Y69921" s="97">
        <v>1</v>
      </c>
      <c r="Z69921" s="97"/>
    </row>
    <row r="69922" spans="25:26" ht="15.75" x14ac:dyDescent="0.2">
      <c r="Y69922" s="97">
        <v>1</v>
      </c>
      <c r="Z69922" s="97"/>
    </row>
    <row r="69923" spans="25:26" ht="15.75" x14ac:dyDescent="0.2">
      <c r="Y69923" s="97">
        <v>1</v>
      </c>
      <c r="Z69923" s="97"/>
    </row>
    <row r="69924" spans="25:26" ht="15.75" x14ac:dyDescent="0.2">
      <c r="Y69924" s="97">
        <v>1</v>
      </c>
      <c r="Z69924" s="97"/>
    </row>
    <row r="69925" spans="25:26" ht="15.75" x14ac:dyDescent="0.2">
      <c r="Y69925" s="97">
        <v>1</v>
      </c>
      <c r="Z69925" s="97"/>
    </row>
    <row r="69926" spans="25:26" ht="15.75" x14ac:dyDescent="0.2">
      <c r="Y69926" s="97">
        <v>1</v>
      </c>
      <c r="Z69926" s="97"/>
    </row>
    <row r="69927" spans="25:26" ht="15.75" x14ac:dyDescent="0.2">
      <c r="Y69927" s="97">
        <v>1</v>
      </c>
      <c r="Z69927" s="97"/>
    </row>
    <row r="69928" spans="25:26" ht="15.75" x14ac:dyDescent="0.2">
      <c r="Y69928" s="97">
        <v>1</v>
      </c>
      <c r="Z69928" s="97"/>
    </row>
    <row r="69929" spans="25:26" ht="15.75" x14ac:dyDescent="0.2">
      <c r="Y69929" s="97">
        <v>1</v>
      </c>
      <c r="Z69929" s="97"/>
    </row>
    <row r="69930" spans="25:26" ht="15.75" x14ac:dyDescent="0.2">
      <c r="Y69930" s="97">
        <v>1</v>
      </c>
      <c r="Z69930" s="97"/>
    </row>
    <row r="69931" spans="25:26" ht="15.75" x14ac:dyDescent="0.2">
      <c r="Y69931" s="97">
        <v>1</v>
      </c>
      <c r="Z69931" s="97"/>
    </row>
    <row r="69932" spans="25:26" ht="15.75" x14ac:dyDescent="0.2">
      <c r="Y69932" s="97">
        <v>1</v>
      </c>
      <c r="Z69932" s="97"/>
    </row>
    <row r="69933" spans="25:26" ht="15.75" x14ac:dyDescent="0.2">
      <c r="Y69933" s="97">
        <v>1</v>
      </c>
      <c r="Z69933" s="97"/>
    </row>
    <row r="69934" spans="25:26" ht="15.75" x14ac:dyDescent="0.2">
      <c r="Y69934" s="97">
        <v>1</v>
      </c>
      <c r="Z69934" s="97"/>
    </row>
    <row r="69935" spans="25:26" ht="15.75" x14ac:dyDescent="0.2">
      <c r="Y69935" s="97">
        <v>1</v>
      </c>
      <c r="Z69935" s="97"/>
    </row>
    <row r="69936" spans="25:26" ht="15.75" x14ac:dyDescent="0.2">
      <c r="Y69936" s="97">
        <v>1</v>
      </c>
      <c r="Z69936" s="97"/>
    </row>
    <row r="69937" spans="25:26" ht="15.75" x14ac:dyDescent="0.2">
      <c r="Y69937" s="97">
        <v>1</v>
      </c>
      <c r="Z69937" s="97"/>
    </row>
    <row r="69938" spans="25:26" ht="15.75" x14ac:dyDescent="0.2">
      <c r="Y69938" s="97">
        <v>1</v>
      </c>
      <c r="Z69938" s="97"/>
    </row>
    <row r="69939" spans="25:26" ht="15.75" x14ac:dyDescent="0.2">
      <c r="Y69939" s="97">
        <v>1</v>
      </c>
      <c r="Z69939" s="97"/>
    </row>
    <row r="69940" spans="25:26" ht="15.75" x14ac:dyDescent="0.2">
      <c r="Y69940" s="97">
        <v>1</v>
      </c>
      <c r="Z69940" s="97"/>
    </row>
    <row r="69941" spans="25:26" ht="15.75" x14ac:dyDescent="0.2">
      <c r="Y69941" s="97">
        <v>1</v>
      </c>
      <c r="Z69941" s="97"/>
    </row>
    <row r="69942" spans="25:26" ht="15.75" x14ac:dyDescent="0.2">
      <c r="Y69942" s="97">
        <v>1</v>
      </c>
      <c r="Z69942" s="97"/>
    </row>
    <row r="69943" spans="25:26" ht="15.75" x14ac:dyDescent="0.2">
      <c r="Y69943" s="97">
        <v>1</v>
      </c>
      <c r="Z69943" s="97"/>
    </row>
    <row r="69944" spans="25:26" ht="15.75" x14ac:dyDescent="0.2">
      <c r="Y69944" s="97">
        <v>1</v>
      </c>
      <c r="Z69944" s="97"/>
    </row>
    <row r="69945" spans="25:26" ht="15.75" x14ac:dyDescent="0.2">
      <c r="Y69945" s="97">
        <v>1</v>
      </c>
      <c r="Z69945" s="97"/>
    </row>
    <row r="69946" spans="25:26" ht="15.75" x14ac:dyDescent="0.2">
      <c r="Y69946" s="97">
        <v>1</v>
      </c>
      <c r="Z69946" s="97"/>
    </row>
    <row r="69947" spans="25:26" ht="15.75" x14ac:dyDescent="0.2">
      <c r="Y69947" s="97">
        <v>1</v>
      </c>
      <c r="Z69947" s="97"/>
    </row>
    <row r="69948" spans="25:26" ht="15.75" x14ac:dyDescent="0.2">
      <c r="Y69948" s="97">
        <v>1</v>
      </c>
      <c r="Z69948" s="97"/>
    </row>
    <row r="69949" spans="25:26" ht="15.75" x14ac:dyDescent="0.2">
      <c r="Y69949" s="97">
        <v>1</v>
      </c>
      <c r="Z69949" s="97"/>
    </row>
    <row r="69950" spans="25:26" ht="15.75" x14ac:dyDescent="0.2">
      <c r="Y69950" s="97">
        <v>1</v>
      </c>
      <c r="Z69950" s="97"/>
    </row>
    <row r="69951" spans="25:26" ht="15.75" x14ac:dyDescent="0.2">
      <c r="Y69951" s="97">
        <v>1</v>
      </c>
      <c r="Z69951" s="97"/>
    </row>
    <row r="69952" spans="25:26" ht="15.75" x14ac:dyDescent="0.2">
      <c r="Y69952" s="97">
        <v>1</v>
      </c>
      <c r="Z69952" s="97"/>
    </row>
    <row r="69953" spans="25:26" ht="15.75" x14ac:dyDescent="0.2">
      <c r="Y69953" s="97">
        <v>1</v>
      </c>
      <c r="Z69953" s="97"/>
    </row>
    <row r="69954" spans="25:26" ht="15.75" x14ac:dyDescent="0.2">
      <c r="Y69954" s="97">
        <v>1</v>
      </c>
      <c r="Z69954" s="97"/>
    </row>
    <row r="69955" spans="25:26" ht="15.75" x14ac:dyDescent="0.2">
      <c r="Y69955" s="97">
        <v>1</v>
      </c>
      <c r="Z69955" s="97"/>
    </row>
    <row r="69956" spans="25:26" ht="15.75" x14ac:dyDescent="0.2">
      <c r="Y69956" s="97">
        <v>1</v>
      </c>
      <c r="Z69956" s="97"/>
    </row>
    <row r="69957" spans="25:26" ht="15.75" x14ac:dyDescent="0.2">
      <c r="Y69957" s="97">
        <v>1</v>
      </c>
      <c r="Z69957" s="97"/>
    </row>
    <row r="69958" spans="25:26" ht="15.75" x14ac:dyDescent="0.2">
      <c r="Y69958" s="97">
        <v>1</v>
      </c>
      <c r="Z69958" s="97"/>
    </row>
    <row r="69959" spans="25:26" ht="15.75" x14ac:dyDescent="0.2">
      <c r="Y69959" s="97">
        <v>1</v>
      </c>
      <c r="Z69959" s="97"/>
    </row>
    <row r="69960" spans="25:26" ht="15.75" x14ac:dyDescent="0.2">
      <c r="Y69960" s="97">
        <v>1</v>
      </c>
      <c r="Z69960" s="97"/>
    </row>
    <row r="69961" spans="25:26" ht="15.75" x14ac:dyDescent="0.2">
      <c r="Y69961" s="97">
        <v>1</v>
      </c>
      <c r="Z69961" s="97"/>
    </row>
    <row r="69962" spans="25:26" ht="15.75" x14ac:dyDescent="0.2">
      <c r="Y69962" s="97">
        <v>1</v>
      </c>
      <c r="Z69962" s="97"/>
    </row>
    <row r="69963" spans="25:26" ht="15.75" x14ac:dyDescent="0.2">
      <c r="Y69963" s="97">
        <v>1</v>
      </c>
      <c r="Z69963" s="97"/>
    </row>
    <row r="69964" spans="25:26" ht="15.75" x14ac:dyDescent="0.2">
      <c r="Y69964" s="97">
        <v>1</v>
      </c>
      <c r="Z69964" s="97"/>
    </row>
    <row r="69965" spans="25:26" ht="15.75" x14ac:dyDescent="0.2">
      <c r="Y69965" s="97">
        <v>1</v>
      </c>
      <c r="Z69965" s="97"/>
    </row>
    <row r="69966" spans="25:26" ht="15.75" x14ac:dyDescent="0.2">
      <c r="Y69966" s="97">
        <v>1</v>
      </c>
      <c r="Z69966" s="97"/>
    </row>
    <row r="69967" spans="25:26" ht="15.75" x14ac:dyDescent="0.2">
      <c r="Y69967" s="97">
        <v>1</v>
      </c>
      <c r="Z69967" s="97"/>
    </row>
    <row r="69968" spans="25:26" ht="15.75" x14ac:dyDescent="0.2">
      <c r="Y69968" s="97">
        <v>1</v>
      </c>
      <c r="Z69968" s="97"/>
    </row>
    <row r="69969" spans="25:26" ht="15.75" x14ac:dyDescent="0.2">
      <c r="Y69969" s="97">
        <v>1</v>
      </c>
      <c r="Z69969" s="97"/>
    </row>
    <row r="69970" spans="25:26" ht="15.75" x14ac:dyDescent="0.2">
      <c r="Y69970" s="97">
        <v>1</v>
      </c>
      <c r="Z69970" s="97"/>
    </row>
    <row r="69971" spans="25:26" ht="15.75" x14ac:dyDescent="0.2">
      <c r="Y69971" s="97">
        <v>1</v>
      </c>
      <c r="Z69971" s="97"/>
    </row>
    <row r="69972" spans="25:26" ht="15.75" x14ac:dyDescent="0.2">
      <c r="Y69972" s="97">
        <v>1</v>
      </c>
      <c r="Z69972" s="97"/>
    </row>
    <row r="69973" spans="25:26" ht="15.75" x14ac:dyDescent="0.2">
      <c r="Y69973" s="97">
        <v>1</v>
      </c>
      <c r="Z69973" s="97"/>
    </row>
    <row r="69974" spans="25:26" ht="15.75" x14ac:dyDescent="0.2">
      <c r="Y69974" s="97">
        <v>1</v>
      </c>
      <c r="Z69974" s="97"/>
    </row>
    <row r="69975" spans="25:26" ht="15.75" x14ac:dyDescent="0.2">
      <c r="Y69975" s="97">
        <v>1</v>
      </c>
      <c r="Z69975" s="97"/>
    </row>
    <row r="69976" spans="25:26" ht="15.75" x14ac:dyDescent="0.2">
      <c r="Y69976" s="97">
        <v>1</v>
      </c>
      <c r="Z69976" s="97"/>
    </row>
    <row r="69977" spans="25:26" ht="15.75" x14ac:dyDescent="0.2">
      <c r="Y69977" s="97">
        <v>1</v>
      </c>
      <c r="Z69977" s="97"/>
    </row>
    <row r="69978" spans="25:26" ht="15.75" x14ac:dyDescent="0.2">
      <c r="Y69978" s="97">
        <v>1</v>
      </c>
      <c r="Z69978" s="97"/>
    </row>
    <row r="69979" spans="25:26" ht="15.75" x14ac:dyDescent="0.2">
      <c r="Y69979" s="97">
        <v>1</v>
      </c>
      <c r="Z69979" s="97"/>
    </row>
    <row r="69980" spans="25:26" ht="15.75" x14ac:dyDescent="0.2">
      <c r="Y69980" s="97">
        <v>1</v>
      </c>
      <c r="Z69980" s="97"/>
    </row>
    <row r="69981" spans="25:26" ht="15.75" x14ac:dyDescent="0.2">
      <c r="Y69981" s="97">
        <v>1</v>
      </c>
      <c r="Z69981" s="97"/>
    </row>
    <row r="69982" spans="25:26" ht="15.75" x14ac:dyDescent="0.2">
      <c r="Y69982" s="97">
        <v>1</v>
      </c>
      <c r="Z69982" s="97"/>
    </row>
    <row r="69983" spans="25:26" ht="15.75" x14ac:dyDescent="0.2">
      <c r="Y69983" s="97">
        <v>1</v>
      </c>
      <c r="Z69983" s="97"/>
    </row>
    <row r="69984" spans="25:26" ht="15.75" x14ac:dyDescent="0.2">
      <c r="Y69984" s="97">
        <v>1</v>
      </c>
      <c r="Z69984" s="97"/>
    </row>
    <row r="69985" spans="25:26" ht="15.75" x14ac:dyDescent="0.2">
      <c r="Y69985" s="97">
        <v>1</v>
      </c>
      <c r="Z69985" s="97"/>
    </row>
    <row r="69986" spans="25:26" ht="15.75" x14ac:dyDescent="0.2">
      <c r="Y69986" s="97">
        <v>1</v>
      </c>
      <c r="Z69986" s="97"/>
    </row>
    <row r="69987" spans="25:26" ht="15.75" x14ac:dyDescent="0.2">
      <c r="Y69987" s="97">
        <v>1</v>
      </c>
      <c r="Z69987" s="97"/>
    </row>
    <row r="69988" spans="25:26" ht="15.75" x14ac:dyDescent="0.2">
      <c r="Y69988" s="97">
        <v>1</v>
      </c>
      <c r="Z69988" s="97"/>
    </row>
    <row r="69989" spans="25:26" ht="15.75" x14ac:dyDescent="0.2">
      <c r="Y69989" s="97">
        <v>1</v>
      </c>
      <c r="Z69989" s="97"/>
    </row>
    <row r="69990" spans="25:26" ht="15.75" x14ac:dyDescent="0.2">
      <c r="Y69990" s="97">
        <v>1</v>
      </c>
      <c r="Z69990" s="97"/>
    </row>
    <row r="69991" spans="25:26" ht="15.75" x14ac:dyDescent="0.2">
      <c r="Y69991" s="97">
        <v>1</v>
      </c>
      <c r="Z69991" s="97"/>
    </row>
    <row r="69992" spans="25:26" ht="15.75" x14ac:dyDescent="0.2">
      <c r="Y69992" s="97">
        <v>1</v>
      </c>
      <c r="Z69992" s="97"/>
    </row>
    <row r="69993" spans="25:26" ht="15.75" x14ac:dyDescent="0.2">
      <c r="Y69993" s="97">
        <v>1</v>
      </c>
      <c r="Z69993" s="97"/>
    </row>
    <row r="69994" spans="25:26" ht="15.75" x14ac:dyDescent="0.2">
      <c r="Y69994" s="97">
        <v>1</v>
      </c>
      <c r="Z69994" s="97"/>
    </row>
    <row r="69995" spans="25:26" ht="15.75" x14ac:dyDescent="0.2">
      <c r="Y69995" s="97">
        <v>1</v>
      </c>
      <c r="Z69995" s="97"/>
    </row>
    <row r="69996" spans="25:26" ht="15.75" x14ac:dyDescent="0.2">
      <c r="Y69996" s="97">
        <v>1</v>
      </c>
      <c r="Z69996" s="97"/>
    </row>
    <row r="69997" spans="25:26" ht="15.75" x14ac:dyDescent="0.2">
      <c r="Y69997" s="97">
        <v>1</v>
      </c>
      <c r="Z69997" s="97"/>
    </row>
    <row r="69998" spans="25:26" ht="15.75" x14ac:dyDescent="0.2">
      <c r="Y69998" s="97">
        <v>1</v>
      </c>
      <c r="Z69998" s="97"/>
    </row>
    <row r="69999" spans="25:26" ht="15.75" x14ac:dyDescent="0.2">
      <c r="Y69999" s="97">
        <v>1</v>
      </c>
      <c r="Z69999" s="97"/>
    </row>
    <row r="70000" spans="25:26" ht="15.75" x14ac:dyDescent="0.2">
      <c r="Y70000" s="97">
        <v>1</v>
      </c>
      <c r="Z70000" s="97"/>
    </row>
    <row r="70001" spans="25:26" ht="15.75" x14ac:dyDescent="0.2">
      <c r="Y70001" s="97">
        <v>1</v>
      </c>
      <c r="Z70001" s="97"/>
    </row>
    <row r="70002" spans="25:26" ht="15.75" x14ac:dyDescent="0.2">
      <c r="Y70002" s="97">
        <v>1</v>
      </c>
      <c r="Z70002" s="97"/>
    </row>
    <row r="70003" spans="25:26" ht="15.75" x14ac:dyDescent="0.2">
      <c r="Y70003" s="97">
        <v>1</v>
      </c>
      <c r="Z70003" s="97"/>
    </row>
    <row r="70004" spans="25:26" ht="15.75" x14ac:dyDescent="0.2">
      <c r="Y70004" s="97">
        <v>1</v>
      </c>
      <c r="Z70004" s="97"/>
    </row>
    <row r="70005" spans="25:26" ht="15.75" x14ac:dyDescent="0.2">
      <c r="Y70005" s="97">
        <v>1</v>
      </c>
      <c r="Z70005" s="97"/>
    </row>
    <row r="70006" spans="25:26" ht="15.75" x14ac:dyDescent="0.2">
      <c r="Y70006" s="97">
        <v>1</v>
      </c>
      <c r="Z70006" s="97"/>
    </row>
    <row r="70007" spans="25:26" ht="15.75" x14ac:dyDescent="0.2">
      <c r="Y70007" s="97">
        <v>1</v>
      </c>
      <c r="Z70007" s="97"/>
    </row>
    <row r="70008" spans="25:26" ht="15.75" x14ac:dyDescent="0.2">
      <c r="Y70008" s="97">
        <v>1</v>
      </c>
      <c r="Z70008" s="97"/>
    </row>
    <row r="70009" spans="25:26" ht="15.75" x14ac:dyDescent="0.2">
      <c r="Y70009" s="97">
        <v>1</v>
      </c>
      <c r="Z70009" s="97"/>
    </row>
    <row r="70010" spans="25:26" ht="15.75" x14ac:dyDescent="0.2">
      <c r="Y70010" s="97">
        <v>1</v>
      </c>
      <c r="Z70010" s="97"/>
    </row>
    <row r="70011" spans="25:26" ht="15.75" x14ac:dyDescent="0.2">
      <c r="Y70011" s="97">
        <v>1</v>
      </c>
      <c r="Z70011" s="97"/>
    </row>
    <row r="70012" spans="25:26" ht="15.75" x14ac:dyDescent="0.2">
      <c r="Y70012" s="97">
        <v>1</v>
      </c>
      <c r="Z70012" s="97"/>
    </row>
    <row r="70013" spans="25:26" ht="15.75" x14ac:dyDescent="0.2">
      <c r="Y70013" s="97">
        <v>1</v>
      </c>
      <c r="Z70013" s="97"/>
    </row>
    <row r="70014" spans="25:26" ht="15.75" x14ac:dyDescent="0.2">
      <c r="Y70014" s="97">
        <v>1</v>
      </c>
      <c r="Z70014" s="97"/>
    </row>
    <row r="70015" spans="25:26" ht="15.75" x14ac:dyDescent="0.2">
      <c r="Y70015" s="97">
        <v>1</v>
      </c>
      <c r="Z70015" s="97"/>
    </row>
    <row r="70016" spans="25:26" ht="15.75" x14ac:dyDescent="0.2">
      <c r="Y70016" s="97">
        <v>1</v>
      </c>
      <c r="Z70016" s="97"/>
    </row>
    <row r="70017" spans="25:26" ht="15.75" x14ac:dyDescent="0.2">
      <c r="Y70017" s="97">
        <v>1</v>
      </c>
      <c r="Z70017" s="97"/>
    </row>
    <row r="70018" spans="25:26" ht="15.75" x14ac:dyDescent="0.2">
      <c r="Y70018" s="97">
        <v>1</v>
      </c>
      <c r="Z70018" s="97"/>
    </row>
    <row r="70019" spans="25:26" ht="15.75" x14ac:dyDescent="0.2">
      <c r="Y70019" s="97">
        <v>1</v>
      </c>
      <c r="Z70019" s="97"/>
    </row>
    <row r="70020" spans="25:26" ht="15.75" x14ac:dyDescent="0.2">
      <c r="Y70020" s="97">
        <v>1</v>
      </c>
      <c r="Z70020" s="97"/>
    </row>
    <row r="70021" spans="25:26" ht="15.75" x14ac:dyDescent="0.2">
      <c r="Y70021" s="97">
        <v>1</v>
      </c>
      <c r="Z70021" s="97"/>
    </row>
    <row r="70022" spans="25:26" ht="15.75" x14ac:dyDescent="0.2">
      <c r="Y70022" s="97">
        <v>1</v>
      </c>
      <c r="Z70022" s="97"/>
    </row>
    <row r="70023" spans="25:26" ht="15.75" x14ac:dyDescent="0.2">
      <c r="Y70023" s="97">
        <v>1</v>
      </c>
      <c r="Z70023" s="97"/>
    </row>
    <row r="70024" spans="25:26" ht="15.75" x14ac:dyDescent="0.2">
      <c r="Y70024" s="97">
        <v>1</v>
      </c>
      <c r="Z70024" s="97"/>
    </row>
    <row r="70025" spans="25:26" ht="15.75" x14ac:dyDescent="0.2">
      <c r="Y70025" s="97">
        <v>1</v>
      </c>
      <c r="Z70025" s="97"/>
    </row>
    <row r="70026" spans="25:26" ht="15.75" x14ac:dyDescent="0.2">
      <c r="Y70026" s="97">
        <v>1</v>
      </c>
      <c r="Z70026" s="97"/>
    </row>
    <row r="70027" spans="25:26" ht="15.75" x14ac:dyDescent="0.2">
      <c r="Y70027" s="97">
        <v>1</v>
      </c>
      <c r="Z70027" s="97"/>
    </row>
    <row r="70028" spans="25:26" ht="15.75" x14ac:dyDescent="0.2">
      <c r="Y70028" s="97">
        <v>1</v>
      </c>
      <c r="Z70028" s="97"/>
    </row>
    <row r="70029" spans="25:26" ht="15.75" x14ac:dyDescent="0.2">
      <c r="Y70029" s="97">
        <v>1</v>
      </c>
      <c r="Z70029" s="97"/>
    </row>
    <row r="70030" spans="25:26" ht="15.75" x14ac:dyDescent="0.2">
      <c r="Y70030" s="97">
        <v>1</v>
      </c>
      <c r="Z70030" s="97"/>
    </row>
    <row r="70031" spans="25:26" ht="15.75" x14ac:dyDescent="0.2">
      <c r="Y70031" s="97">
        <v>1</v>
      </c>
      <c r="Z70031" s="97"/>
    </row>
    <row r="70032" spans="25:26" ht="15.75" x14ac:dyDescent="0.2">
      <c r="Y70032" s="97">
        <v>1</v>
      </c>
      <c r="Z70032" s="97"/>
    </row>
    <row r="70033" spans="25:26" ht="15.75" x14ac:dyDescent="0.2">
      <c r="Y70033" s="97">
        <v>1</v>
      </c>
      <c r="Z70033" s="97"/>
    </row>
    <row r="70034" spans="25:26" ht="15.75" x14ac:dyDescent="0.2">
      <c r="Y70034" s="97">
        <v>1</v>
      </c>
      <c r="Z70034" s="97"/>
    </row>
    <row r="70035" spans="25:26" ht="15.75" x14ac:dyDescent="0.2">
      <c r="Y70035" s="97">
        <v>1</v>
      </c>
      <c r="Z70035" s="97"/>
    </row>
    <row r="70036" spans="25:26" ht="15.75" x14ac:dyDescent="0.2">
      <c r="Y70036" s="97">
        <v>1</v>
      </c>
      <c r="Z70036" s="97"/>
    </row>
    <row r="70037" spans="25:26" ht="15.75" x14ac:dyDescent="0.2">
      <c r="Y70037" s="97">
        <v>1</v>
      </c>
      <c r="Z70037" s="97"/>
    </row>
    <row r="70038" spans="25:26" ht="15.75" x14ac:dyDescent="0.2">
      <c r="Y70038" s="97">
        <v>1</v>
      </c>
      <c r="Z70038" s="97"/>
    </row>
    <row r="70039" spans="25:26" ht="15.75" x14ac:dyDescent="0.2">
      <c r="Y70039" s="97">
        <v>1</v>
      </c>
      <c r="Z70039" s="97"/>
    </row>
    <row r="70040" spans="25:26" ht="15.75" x14ac:dyDescent="0.2">
      <c r="Y70040" s="97">
        <v>1</v>
      </c>
      <c r="Z70040" s="97"/>
    </row>
    <row r="70041" spans="25:26" ht="15.75" x14ac:dyDescent="0.2">
      <c r="Y70041" s="97">
        <v>1</v>
      </c>
      <c r="Z70041" s="97"/>
    </row>
    <row r="70042" spans="25:26" ht="15.75" x14ac:dyDescent="0.2">
      <c r="Y70042" s="97">
        <v>1</v>
      </c>
      <c r="Z70042" s="97"/>
    </row>
    <row r="70043" spans="25:26" ht="15.75" x14ac:dyDescent="0.2">
      <c r="Y70043" s="97">
        <v>1</v>
      </c>
      <c r="Z70043" s="97"/>
    </row>
    <row r="70044" spans="25:26" ht="15.75" x14ac:dyDescent="0.2">
      <c r="Y70044" s="97">
        <v>1</v>
      </c>
      <c r="Z70044" s="97"/>
    </row>
    <row r="70045" spans="25:26" ht="15.75" x14ac:dyDescent="0.2">
      <c r="Y70045" s="97">
        <v>1</v>
      </c>
      <c r="Z70045" s="97"/>
    </row>
    <row r="70046" spans="25:26" ht="15.75" x14ac:dyDescent="0.2">
      <c r="Y70046" s="97">
        <v>1</v>
      </c>
      <c r="Z70046" s="97"/>
    </row>
    <row r="70047" spans="25:26" ht="15.75" x14ac:dyDescent="0.2">
      <c r="Y70047" s="97">
        <v>1</v>
      </c>
      <c r="Z70047" s="97"/>
    </row>
    <row r="70048" spans="25:26" ht="15.75" x14ac:dyDescent="0.2">
      <c r="Y70048" s="97">
        <v>1</v>
      </c>
      <c r="Z70048" s="97"/>
    </row>
    <row r="70049" spans="25:26" ht="15.75" x14ac:dyDescent="0.2">
      <c r="Y70049" s="97">
        <v>1</v>
      </c>
      <c r="Z70049" s="97"/>
    </row>
    <row r="70050" spans="25:26" ht="15.75" x14ac:dyDescent="0.2">
      <c r="Y70050" s="97">
        <v>1</v>
      </c>
      <c r="Z70050" s="97"/>
    </row>
    <row r="70051" spans="25:26" ht="15.75" x14ac:dyDescent="0.2">
      <c r="Y70051" s="97">
        <v>1</v>
      </c>
      <c r="Z70051" s="97"/>
    </row>
    <row r="70052" spans="25:26" ht="15.75" x14ac:dyDescent="0.2">
      <c r="Y70052" s="97">
        <v>1</v>
      </c>
      <c r="Z70052" s="97"/>
    </row>
    <row r="70053" spans="25:26" ht="15.75" x14ac:dyDescent="0.2">
      <c r="Y70053" s="97">
        <v>1</v>
      </c>
      <c r="Z70053" s="97"/>
    </row>
    <row r="70054" spans="25:26" ht="15.75" x14ac:dyDescent="0.2">
      <c r="Y70054" s="97">
        <v>1</v>
      </c>
      <c r="Z70054" s="97"/>
    </row>
    <row r="70055" spans="25:26" ht="15.75" x14ac:dyDescent="0.2">
      <c r="Y70055" s="97">
        <v>1</v>
      </c>
      <c r="Z70055" s="97"/>
    </row>
    <row r="70056" spans="25:26" ht="15.75" x14ac:dyDescent="0.2">
      <c r="Y70056" s="97">
        <v>1</v>
      </c>
      <c r="Z70056" s="97"/>
    </row>
    <row r="70057" spans="25:26" ht="15.75" x14ac:dyDescent="0.2">
      <c r="Y70057" s="97">
        <v>1</v>
      </c>
      <c r="Z70057" s="97"/>
    </row>
    <row r="70058" spans="25:26" ht="15.75" x14ac:dyDescent="0.2">
      <c r="Y70058" s="97">
        <v>1</v>
      </c>
      <c r="Z70058" s="97"/>
    </row>
    <row r="70059" spans="25:26" ht="15.75" x14ac:dyDescent="0.2">
      <c r="Y70059" s="97">
        <v>1</v>
      </c>
      <c r="Z70059" s="97"/>
    </row>
    <row r="70060" spans="25:26" ht="15.75" x14ac:dyDescent="0.2">
      <c r="Y70060" s="97">
        <v>1</v>
      </c>
      <c r="Z70060" s="97"/>
    </row>
    <row r="70061" spans="25:26" ht="15.75" x14ac:dyDescent="0.2">
      <c r="Y70061" s="97">
        <v>1</v>
      </c>
      <c r="Z70061" s="97"/>
    </row>
    <row r="70062" spans="25:26" ht="15.75" x14ac:dyDescent="0.2">
      <c r="Y70062" s="97">
        <v>1</v>
      </c>
      <c r="Z70062" s="97"/>
    </row>
    <row r="70063" spans="25:26" ht="15.75" x14ac:dyDescent="0.2">
      <c r="Y70063" s="97">
        <v>1</v>
      </c>
      <c r="Z70063" s="97"/>
    </row>
    <row r="70064" spans="25:26" ht="15.75" x14ac:dyDescent="0.2">
      <c r="Y70064" s="97">
        <v>1</v>
      </c>
      <c r="Z70064" s="97"/>
    </row>
    <row r="70065" spans="25:26" ht="15.75" x14ac:dyDescent="0.2">
      <c r="Y70065" s="97">
        <v>1</v>
      </c>
      <c r="Z70065" s="97"/>
    </row>
    <row r="70066" spans="25:26" ht="15.75" x14ac:dyDescent="0.2">
      <c r="Y70066" s="97">
        <v>1</v>
      </c>
      <c r="Z70066" s="97"/>
    </row>
    <row r="70067" spans="25:26" ht="15.75" x14ac:dyDescent="0.2">
      <c r="Y70067" s="97">
        <v>1</v>
      </c>
      <c r="Z70067" s="97"/>
    </row>
    <row r="70068" spans="25:26" ht="15.75" x14ac:dyDescent="0.2">
      <c r="Y70068" s="97">
        <v>1</v>
      </c>
      <c r="Z70068" s="97"/>
    </row>
    <row r="70069" spans="25:26" ht="15.75" x14ac:dyDescent="0.2">
      <c r="Y70069" s="97">
        <v>1</v>
      </c>
      <c r="Z70069" s="97"/>
    </row>
    <row r="70070" spans="25:26" ht="15.75" x14ac:dyDescent="0.2">
      <c r="Y70070" s="97">
        <v>1</v>
      </c>
      <c r="Z70070" s="97"/>
    </row>
    <row r="70071" spans="25:26" ht="15.75" x14ac:dyDescent="0.2">
      <c r="Y70071" s="97">
        <v>1</v>
      </c>
      <c r="Z70071" s="97"/>
    </row>
    <row r="70072" spans="25:26" ht="15.75" x14ac:dyDescent="0.2">
      <c r="Y70072" s="97">
        <v>1</v>
      </c>
      <c r="Z70072" s="97"/>
    </row>
    <row r="70073" spans="25:26" ht="15.75" x14ac:dyDescent="0.2">
      <c r="Y70073" s="97">
        <v>1</v>
      </c>
      <c r="Z70073" s="97"/>
    </row>
    <row r="70074" spans="25:26" ht="15.75" x14ac:dyDescent="0.2">
      <c r="Y70074" s="97">
        <v>1</v>
      </c>
      <c r="Z70074" s="97"/>
    </row>
    <row r="70075" spans="25:26" ht="15.75" x14ac:dyDescent="0.2">
      <c r="Y70075" s="97">
        <v>1</v>
      </c>
      <c r="Z70075" s="97"/>
    </row>
    <row r="70076" spans="25:26" ht="15.75" x14ac:dyDescent="0.2">
      <c r="Y70076" s="97">
        <v>1</v>
      </c>
      <c r="Z70076" s="97"/>
    </row>
    <row r="70077" spans="25:26" ht="15.75" x14ac:dyDescent="0.2">
      <c r="Y70077" s="97">
        <v>1</v>
      </c>
      <c r="Z70077" s="97"/>
    </row>
    <row r="70078" spans="25:26" ht="15.75" x14ac:dyDescent="0.2">
      <c r="Y70078" s="97">
        <v>1</v>
      </c>
      <c r="Z70078" s="97"/>
    </row>
    <row r="70079" spans="25:26" ht="15.75" x14ac:dyDescent="0.2">
      <c r="Y70079" s="97">
        <v>1</v>
      </c>
      <c r="Z70079" s="97"/>
    </row>
    <row r="70080" spans="25:26" ht="15.75" x14ac:dyDescent="0.2">
      <c r="Y70080" s="97">
        <v>1</v>
      </c>
      <c r="Z70080" s="97"/>
    </row>
    <row r="70081" spans="25:26" ht="15.75" x14ac:dyDescent="0.2">
      <c r="Y70081" s="97">
        <v>1</v>
      </c>
      <c r="Z70081" s="97"/>
    </row>
    <row r="70082" spans="25:26" ht="15.75" x14ac:dyDescent="0.2">
      <c r="Y70082" s="97">
        <v>1</v>
      </c>
      <c r="Z70082" s="97"/>
    </row>
    <row r="70083" spans="25:26" ht="15.75" x14ac:dyDescent="0.2">
      <c r="Y70083" s="97">
        <v>1</v>
      </c>
      <c r="Z70083" s="97"/>
    </row>
    <row r="70084" spans="25:26" ht="15.75" x14ac:dyDescent="0.2">
      <c r="Y70084" s="97">
        <v>1</v>
      </c>
      <c r="Z70084" s="97"/>
    </row>
    <row r="70085" spans="25:26" ht="15.75" x14ac:dyDescent="0.2">
      <c r="Y70085" s="97">
        <v>1</v>
      </c>
      <c r="Z70085" s="97"/>
    </row>
    <row r="70086" spans="25:26" ht="15.75" x14ac:dyDescent="0.2">
      <c r="Y70086" s="97">
        <v>1</v>
      </c>
      <c r="Z70086" s="97"/>
    </row>
    <row r="70087" spans="25:26" ht="15.75" x14ac:dyDescent="0.2">
      <c r="Y70087" s="97">
        <v>1</v>
      </c>
      <c r="Z70087" s="97"/>
    </row>
    <row r="70088" spans="25:26" ht="15.75" x14ac:dyDescent="0.2">
      <c r="Y70088" s="97">
        <v>1</v>
      </c>
      <c r="Z70088" s="97"/>
    </row>
    <row r="70089" spans="25:26" ht="15.75" x14ac:dyDescent="0.2">
      <c r="Y70089" s="97">
        <v>1</v>
      </c>
      <c r="Z70089" s="97"/>
    </row>
    <row r="70090" spans="25:26" ht="15.75" x14ac:dyDescent="0.2">
      <c r="Y70090" s="97">
        <v>1</v>
      </c>
      <c r="Z70090" s="97"/>
    </row>
    <row r="70091" spans="25:26" ht="15.75" x14ac:dyDescent="0.2">
      <c r="Y70091" s="97">
        <v>1</v>
      </c>
      <c r="Z70091" s="97"/>
    </row>
    <row r="70092" spans="25:26" ht="15.75" x14ac:dyDescent="0.2">
      <c r="Y70092" s="97">
        <v>1</v>
      </c>
      <c r="Z70092" s="97"/>
    </row>
    <row r="70093" spans="25:26" ht="15.75" x14ac:dyDescent="0.2">
      <c r="Y70093" s="97">
        <v>1</v>
      </c>
      <c r="Z70093" s="97"/>
    </row>
    <row r="70094" spans="25:26" ht="15.75" x14ac:dyDescent="0.2">
      <c r="Y70094" s="97">
        <v>1</v>
      </c>
      <c r="Z70094" s="97"/>
    </row>
    <row r="70095" spans="25:26" ht="15.75" x14ac:dyDescent="0.2">
      <c r="Y70095" s="97">
        <v>1</v>
      </c>
      <c r="Z70095" s="97"/>
    </row>
    <row r="70096" spans="25:26" ht="15.75" x14ac:dyDescent="0.2">
      <c r="Y70096" s="97">
        <v>1</v>
      </c>
      <c r="Z70096" s="97"/>
    </row>
    <row r="70097" spans="25:26" ht="15.75" x14ac:dyDescent="0.2">
      <c r="Y70097" s="97">
        <v>1</v>
      </c>
      <c r="Z70097" s="97"/>
    </row>
    <row r="70098" spans="25:26" ht="15.75" x14ac:dyDescent="0.2">
      <c r="Y70098" s="97">
        <v>1</v>
      </c>
      <c r="Z70098" s="97"/>
    </row>
    <row r="70099" spans="25:26" ht="15.75" x14ac:dyDescent="0.2">
      <c r="Y70099" s="97">
        <v>1</v>
      </c>
      <c r="Z70099" s="97"/>
    </row>
    <row r="70100" spans="25:26" ht="15.75" x14ac:dyDescent="0.2">
      <c r="Y70100" s="97">
        <v>1</v>
      </c>
      <c r="Z70100" s="97"/>
    </row>
    <row r="70101" spans="25:26" ht="15.75" x14ac:dyDescent="0.2">
      <c r="Y70101" s="97">
        <v>1</v>
      </c>
      <c r="Z70101" s="97"/>
    </row>
    <row r="70102" spans="25:26" ht="15.75" x14ac:dyDescent="0.2">
      <c r="Y70102" s="97">
        <v>1</v>
      </c>
      <c r="Z70102" s="97"/>
    </row>
    <row r="70103" spans="25:26" ht="15.75" x14ac:dyDescent="0.2">
      <c r="Y70103" s="97">
        <v>1</v>
      </c>
      <c r="Z70103" s="97"/>
    </row>
    <row r="70104" spans="25:26" ht="15.75" x14ac:dyDescent="0.2">
      <c r="Y70104" s="97">
        <v>1</v>
      </c>
      <c r="Z70104" s="97"/>
    </row>
    <row r="70105" spans="25:26" ht="15.75" x14ac:dyDescent="0.2">
      <c r="Y70105" s="97">
        <v>1</v>
      </c>
      <c r="Z70105" s="97"/>
    </row>
    <row r="70106" spans="25:26" ht="15.75" x14ac:dyDescent="0.2">
      <c r="Y70106" s="97">
        <v>1</v>
      </c>
      <c r="Z70106" s="97"/>
    </row>
    <row r="70107" spans="25:26" ht="15.75" x14ac:dyDescent="0.2">
      <c r="Y70107" s="97">
        <v>1</v>
      </c>
      <c r="Z70107" s="97"/>
    </row>
    <row r="70108" spans="25:26" ht="15.75" x14ac:dyDescent="0.2">
      <c r="Y70108" s="97">
        <v>1</v>
      </c>
      <c r="Z70108" s="97"/>
    </row>
    <row r="70109" spans="25:26" ht="15.75" x14ac:dyDescent="0.2">
      <c r="Y70109" s="97">
        <v>1</v>
      </c>
      <c r="Z70109" s="97"/>
    </row>
    <row r="70110" spans="25:26" ht="15.75" x14ac:dyDescent="0.2">
      <c r="Y70110" s="97">
        <v>1</v>
      </c>
      <c r="Z70110" s="97"/>
    </row>
    <row r="70111" spans="25:26" ht="15.75" x14ac:dyDescent="0.2">
      <c r="Y70111" s="97">
        <v>1</v>
      </c>
      <c r="Z70111" s="97"/>
    </row>
    <row r="70112" spans="25:26" ht="15.75" x14ac:dyDescent="0.2">
      <c r="Y70112" s="97">
        <v>1</v>
      </c>
      <c r="Z70112" s="97"/>
    </row>
    <row r="70113" spans="25:26" ht="15.75" x14ac:dyDescent="0.2">
      <c r="Y70113" s="97">
        <v>1</v>
      </c>
      <c r="Z70113" s="97"/>
    </row>
    <row r="70114" spans="25:26" ht="15.75" x14ac:dyDescent="0.2">
      <c r="Y70114" s="97">
        <v>1</v>
      </c>
      <c r="Z70114" s="97"/>
    </row>
    <row r="70115" spans="25:26" ht="15.75" x14ac:dyDescent="0.2">
      <c r="Y70115" s="97">
        <v>1</v>
      </c>
      <c r="Z70115" s="97"/>
    </row>
    <row r="70116" spans="25:26" ht="15.75" x14ac:dyDescent="0.2">
      <c r="Y70116" s="97">
        <v>1</v>
      </c>
      <c r="Z70116" s="97"/>
    </row>
    <row r="70117" spans="25:26" ht="15.75" x14ac:dyDescent="0.2">
      <c r="Y70117" s="97">
        <v>1</v>
      </c>
      <c r="Z70117" s="97"/>
    </row>
    <row r="70118" spans="25:26" ht="15.75" x14ac:dyDescent="0.2">
      <c r="Y70118" s="97">
        <v>1</v>
      </c>
      <c r="Z70118" s="97"/>
    </row>
    <row r="70119" spans="25:26" ht="15.75" x14ac:dyDescent="0.2">
      <c r="Y70119" s="97">
        <v>1</v>
      </c>
      <c r="Z70119" s="97"/>
    </row>
    <row r="70120" spans="25:26" ht="15.75" x14ac:dyDescent="0.2">
      <c r="Y70120" s="97">
        <v>1</v>
      </c>
      <c r="Z70120" s="97"/>
    </row>
    <row r="70121" spans="25:26" ht="15.75" x14ac:dyDescent="0.2">
      <c r="Y70121" s="97">
        <v>1</v>
      </c>
      <c r="Z70121" s="97"/>
    </row>
    <row r="70122" spans="25:26" ht="15.75" x14ac:dyDescent="0.2">
      <c r="Y70122" s="97">
        <v>1</v>
      </c>
      <c r="Z70122" s="97"/>
    </row>
    <row r="70123" spans="25:26" ht="15.75" x14ac:dyDescent="0.2">
      <c r="Y70123" s="97">
        <v>1</v>
      </c>
      <c r="Z70123" s="97"/>
    </row>
    <row r="70124" spans="25:26" ht="15.75" x14ac:dyDescent="0.2">
      <c r="Y70124" s="97">
        <v>1</v>
      </c>
      <c r="Z70124" s="97"/>
    </row>
    <row r="70125" spans="25:26" ht="15.75" x14ac:dyDescent="0.2">
      <c r="Y70125" s="97">
        <v>1</v>
      </c>
      <c r="Z70125" s="97"/>
    </row>
    <row r="70126" spans="25:26" ht="15.75" x14ac:dyDescent="0.2">
      <c r="Y70126" s="97">
        <v>1</v>
      </c>
      <c r="Z70126" s="97"/>
    </row>
    <row r="70127" spans="25:26" ht="15.75" x14ac:dyDescent="0.2">
      <c r="Y70127" s="97">
        <v>1</v>
      </c>
      <c r="Z70127" s="97"/>
    </row>
    <row r="70128" spans="25:26" ht="15.75" x14ac:dyDescent="0.2">
      <c r="Y70128" s="97">
        <v>1</v>
      </c>
      <c r="Z70128" s="97"/>
    </row>
    <row r="70129" spans="25:26" ht="15.75" x14ac:dyDescent="0.2">
      <c r="Y70129" s="97">
        <v>1</v>
      </c>
      <c r="Z70129" s="97"/>
    </row>
    <row r="70130" spans="25:26" ht="15.75" x14ac:dyDescent="0.2">
      <c r="Y70130" s="97">
        <v>1</v>
      </c>
      <c r="Z70130" s="97"/>
    </row>
    <row r="70131" spans="25:26" ht="15.75" x14ac:dyDescent="0.2">
      <c r="Y70131" s="97">
        <v>1</v>
      </c>
      <c r="Z70131" s="97"/>
    </row>
    <row r="70132" spans="25:26" ht="15.75" x14ac:dyDescent="0.2">
      <c r="Y70132" s="97">
        <v>1</v>
      </c>
      <c r="Z70132" s="97"/>
    </row>
    <row r="70133" spans="25:26" ht="15.75" x14ac:dyDescent="0.2">
      <c r="Y70133" s="97">
        <v>1</v>
      </c>
      <c r="Z70133" s="97"/>
    </row>
    <row r="70134" spans="25:26" ht="15.75" x14ac:dyDescent="0.2">
      <c r="Y70134" s="97">
        <v>1</v>
      </c>
      <c r="Z70134" s="97"/>
    </row>
    <row r="70135" spans="25:26" ht="15.75" x14ac:dyDescent="0.2">
      <c r="Y70135" s="97">
        <v>1</v>
      </c>
      <c r="Z70135" s="97"/>
    </row>
    <row r="70136" spans="25:26" ht="15.75" x14ac:dyDescent="0.2">
      <c r="Y70136" s="97">
        <v>1</v>
      </c>
      <c r="Z70136" s="97"/>
    </row>
    <row r="70137" spans="25:26" ht="15.75" x14ac:dyDescent="0.2">
      <c r="Y70137" s="97">
        <v>1</v>
      </c>
      <c r="Z70137" s="97"/>
    </row>
    <row r="70138" spans="25:26" ht="15.75" x14ac:dyDescent="0.2">
      <c r="Y70138" s="97">
        <v>1</v>
      </c>
      <c r="Z70138" s="97"/>
    </row>
    <row r="70139" spans="25:26" ht="15.75" x14ac:dyDescent="0.2">
      <c r="Y70139" s="97">
        <v>1</v>
      </c>
      <c r="Z70139" s="97"/>
    </row>
    <row r="70140" spans="25:26" ht="15.75" x14ac:dyDescent="0.2">
      <c r="Y70140" s="97">
        <v>1</v>
      </c>
      <c r="Z70140" s="97"/>
    </row>
    <row r="70141" spans="25:26" ht="15.75" x14ac:dyDescent="0.2">
      <c r="Y70141" s="97">
        <v>1</v>
      </c>
      <c r="Z70141" s="97"/>
    </row>
    <row r="70142" spans="25:26" ht="15.75" x14ac:dyDescent="0.2">
      <c r="Y70142" s="97">
        <v>1</v>
      </c>
      <c r="Z70142" s="97"/>
    </row>
    <row r="70143" spans="25:26" ht="15.75" x14ac:dyDescent="0.2">
      <c r="Y70143" s="97">
        <v>1</v>
      </c>
      <c r="Z70143" s="97"/>
    </row>
    <row r="70144" spans="25:26" ht="15.75" x14ac:dyDescent="0.2">
      <c r="Y70144" s="97">
        <v>1</v>
      </c>
      <c r="Z70144" s="97"/>
    </row>
    <row r="70145" spans="25:26" ht="15.75" x14ac:dyDescent="0.2">
      <c r="Y70145" s="97">
        <v>1</v>
      </c>
      <c r="Z70145" s="97"/>
    </row>
    <row r="70146" spans="25:26" ht="15.75" x14ac:dyDescent="0.2">
      <c r="Y70146" s="97">
        <v>1</v>
      </c>
      <c r="Z70146" s="97"/>
    </row>
    <row r="70147" spans="25:26" ht="15.75" x14ac:dyDescent="0.2">
      <c r="Y70147" s="97">
        <v>1</v>
      </c>
      <c r="Z70147" s="97"/>
    </row>
    <row r="70148" spans="25:26" ht="15.75" x14ac:dyDescent="0.2">
      <c r="Y70148" s="97">
        <v>1</v>
      </c>
      <c r="Z70148" s="97"/>
    </row>
    <row r="70149" spans="25:26" ht="15.75" x14ac:dyDescent="0.2">
      <c r="Y70149" s="97">
        <v>1</v>
      </c>
      <c r="Z70149" s="97"/>
    </row>
    <row r="70150" spans="25:26" ht="15.75" x14ac:dyDescent="0.2">
      <c r="Y70150" s="97">
        <v>1</v>
      </c>
      <c r="Z70150" s="97"/>
    </row>
    <row r="70151" spans="25:26" ht="15.75" x14ac:dyDescent="0.2">
      <c r="Y70151" s="97">
        <v>1</v>
      </c>
      <c r="Z70151" s="97"/>
    </row>
    <row r="70152" spans="25:26" ht="15.75" x14ac:dyDescent="0.2">
      <c r="Y70152" s="97">
        <v>1</v>
      </c>
      <c r="Z70152" s="97"/>
    </row>
    <row r="70153" spans="25:26" ht="15.75" x14ac:dyDescent="0.2">
      <c r="Y70153" s="97">
        <v>1</v>
      </c>
      <c r="Z70153" s="97"/>
    </row>
    <row r="70154" spans="25:26" ht="15.75" x14ac:dyDescent="0.2">
      <c r="Y70154" s="97">
        <v>1</v>
      </c>
      <c r="Z70154" s="97"/>
    </row>
    <row r="70155" spans="25:26" ht="15.75" x14ac:dyDescent="0.2">
      <c r="Y70155" s="97">
        <v>1</v>
      </c>
      <c r="Z70155" s="97"/>
    </row>
    <row r="70156" spans="25:26" ht="15.75" x14ac:dyDescent="0.2">
      <c r="Y70156" s="97">
        <v>1</v>
      </c>
      <c r="Z70156" s="97"/>
    </row>
    <row r="70157" spans="25:26" ht="15.75" x14ac:dyDescent="0.2">
      <c r="Y70157" s="97">
        <v>1</v>
      </c>
      <c r="Z70157" s="97"/>
    </row>
    <row r="70158" spans="25:26" ht="15.75" x14ac:dyDescent="0.2">
      <c r="Y70158" s="97">
        <v>1</v>
      </c>
      <c r="Z70158" s="97"/>
    </row>
    <row r="70159" spans="25:26" ht="15.75" x14ac:dyDescent="0.2">
      <c r="Y70159" s="97">
        <v>1</v>
      </c>
      <c r="Z70159" s="97"/>
    </row>
    <row r="70160" spans="25:26" ht="15.75" x14ac:dyDescent="0.2">
      <c r="Y70160" s="97">
        <v>1</v>
      </c>
      <c r="Z70160" s="97"/>
    </row>
    <row r="70161" spans="25:26" ht="15.75" x14ac:dyDescent="0.2">
      <c r="Y70161" s="97">
        <v>1</v>
      </c>
      <c r="Z70161" s="97"/>
    </row>
    <row r="70162" spans="25:26" ht="15.75" x14ac:dyDescent="0.2">
      <c r="Y70162" s="97">
        <v>1</v>
      </c>
      <c r="Z70162" s="97"/>
    </row>
    <row r="70163" spans="25:26" ht="15.75" x14ac:dyDescent="0.2">
      <c r="Y70163" s="97">
        <v>1</v>
      </c>
      <c r="Z70163" s="97"/>
    </row>
    <row r="70164" spans="25:26" ht="15.75" x14ac:dyDescent="0.2">
      <c r="Y70164" s="97">
        <v>1</v>
      </c>
      <c r="Z70164" s="97"/>
    </row>
    <row r="70165" spans="25:26" ht="15.75" x14ac:dyDescent="0.2">
      <c r="Y70165" s="97">
        <v>1</v>
      </c>
      <c r="Z70165" s="97"/>
    </row>
    <row r="70166" spans="25:26" ht="15.75" x14ac:dyDescent="0.2">
      <c r="Y70166" s="97">
        <v>1</v>
      </c>
      <c r="Z70166" s="97"/>
    </row>
    <row r="70167" spans="25:26" ht="15.75" x14ac:dyDescent="0.2">
      <c r="Y70167" s="97">
        <v>1</v>
      </c>
      <c r="Z70167" s="97"/>
    </row>
    <row r="70168" spans="25:26" ht="15.75" x14ac:dyDescent="0.2">
      <c r="Y70168" s="97">
        <v>1</v>
      </c>
      <c r="Z70168" s="97"/>
    </row>
    <row r="70169" spans="25:26" ht="15.75" x14ac:dyDescent="0.2">
      <c r="Y70169" s="97">
        <v>1</v>
      </c>
      <c r="Z70169" s="97"/>
    </row>
    <row r="70170" spans="25:26" ht="15.75" x14ac:dyDescent="0.2">
      <c r="Y70170" s="97">
        <v>1</v>
      </c>
      <c r="Z70170" s="97"/>
    </row>
    <row r="70171" spans="25:26" ht="15.75" x14ac:dyDescent="0.2">
      <c r="Y70171" s="97">
        <v>1</v>
      </c>
      <c r="Z70171" s="97"/>
    </row>
    <row r="70172" spans="25:26" ht="15.75" x14ac:dyDescent="0.2">
      <c r="Y70172" s="97">
        <v>1</v>
      </c>
      <c r="Z70172" s="97"/>
    </row>
    <row r="70173" spans="25:26" ht="15.75" x14ac:dyDescent="0.2">
      <c r="Y70173" s="97">
        <v>1</v>
      </c>
      <c r="Z70173" s="97"/>
    </row>
    <row r="70174" spans="25:26" ht="15.75" x14ac:dyDescent="0.2">
      <c r="Y70174" s="97">
        <v>1</v>
      </c>
      <c r="Z70174" s="97"/>
    </row>
    <row r="70175" spans="25:26" ht="15.75" x14ac:dyDescent="0.2">
      <c r="Y70175" s="97">
        <v>1</v>
      </c>
      <c r="Z70175" s="97"/>
    </row>
    <row r="70176" spans="25:26" ht="15.75" x14ac:dyDescent="0.2">
      <c r="Y70176" s="97">
        <v>1</v>
      </c>
      <c r="Z70176" s="97"/>
    </row>
    <row r="70177" spans="25:26" ht="15.75" x14ac:dyDescent="0.2">
      <c r="Y70177" s="97">
        <v>1</v>
      </c>
      <c r="Z70177" s="97"/>
    </row>
    <row r="70178" spans="25:26" ht="15.75" x14ac:dyDescent="0.2">
      <c r="Y70178" s="97">
        <v>1</v>
      </c>
      <c r="Z70178" s="97"/>
    </row>
    <row r="70179" spans="25:26" ht="15.75" x14ac:dyDescent="0.2">
      <c r="Y70179" s="97">
        <v>1</v>
      </c>
      <c r="Z70179" s="97"/>
    </row>
    <row r="70180" spans="25:26" ht="15.75" x14ac:dyDescent="0.2">
      <c r="Y70180" s="97">
        <v>1</v>
      </c>
      <c r="Z70180" s="97"/>
    </row>
    <row r="70181" spans="25:26" ht="15.75" x14ac:dyDescent="0.2">
      <c r="Y70181" s="97">
        <v>1</v>
      </c>
      <c r="Z70181" s="97"/>
    </row>
    <row r="70182" spans="25:26" ht="15.75" x14ac:dyDescent="0.2">
      <c r="Y70182" s="97">
        <v>1</v>
      </c>
      <c r="Z70182" s="97"/>
    </row>
    <row r="70183" spans="25:26" ht="15.75" x14ac:dyDescent="0.2">
      <c r="Y70183" s="97">
        <v>1</v>
      </c>
      <c r="Z70183" s="97"/>
    </row>
    <row r="70184" spans="25:26" ht="15.75" x14ac:dyDescent="0.2">
      <c r="Y70184" s="97">
        <v>1</v>
      </c>
      <c r="Z70184" s="97"/>
    </row>
    <row r="70185" spans="25:26" ht="15.75" x14ac:dyDescent="0.2">
      <c r="Y70185" s="97">
        <v>1</v>
      </c>
      <c r="Z70185" s="97"/>
    </row>
    <row r="70186" spans="25:26" ht="15.75" x14ac:dyDescent="0.2">
      <c r="Y70186" s="97">
        <v>1</v>
      </c>
      <c r="Z70186" s="97"/>
    </row>
    <row r="70187" spans="25:26" ht="15.75" x14ac:dyDescent="0.2">
      <c r="Y70187" s="97">
        <v>1</v>
      </c>
      <c r="Z70187" s="97"/>
    </row>
    <row r="70188" spans="25:26" ht="15.75" x14ac:dyDescent="0.2">
      <c r="Y70188" s="97">
        <v>1</v>
      </c>
      <c r="Z70188" s="97"/>
    </row>
    <row r="70189" spans="25:26" ht="15.75" x14ac:dyDescent="0.2">
      <c r="Y70189" s="97">
        <v>1</v>
      </c>
      <c r="Z70189" s="97"/>
    </row>
    <row r="70190" spans="25:26" ht="15.75" x14ac:dyDescent="0.2">
      <c r="Y70190" s="97">
        <v>1</v>
      </c>
      <c r="Z70190" s="97"/>
    </row>
    <row r="70191" spans="25:26" ht="15.75" x14ac:dyDescent="0.2">
      <c r="Y70191" s="97">
        <v>1</v>
      </c>
      <c r="Z70191" s="97"/>
    </row>
    <row r="70192" spans="25:26" ht="15.75" x14ac:dyDescent="0.2">
      <c r="Y70192" s="97">
        <v>1</v>
      </c>
      <c r="Z70192" s="97"/>
    </row>
    <row r="70193" spans="25:26" ht="15.75" x14ac:dyDescent="0.2">
      <c r="Y70193" s="97">
        <v>1</v>
      </c>
      <c r="Z70193" s="97"/>
    </row>
    <row r="70194" spans="25:26" ht="15.75" x14ac:dyDescent="0.2">
      <c r="Y70194" s="97">
        <v>1</v>
      </c>
      <c r="Z70194" s="97"/>
    </row>
    <row r="70195" spans="25:26" ht="15.75" x14ac:dyDescent="0.2">
      <c r="Y70195" s="97">
        <v>1</v>
      </c>
      <c r="Z70195" s="97"/>
    </row>
    <row r="70196" spans="25:26" ht="15.75" x14ac:dyDescent="0.2">
      <c r="Y70196" s="97">
        <v>1</v>
      </c>
      <c r="Z70196" s="97"/>
    </row>
    <row r="70197" spans="25:26" ht="15.75" x14ac:dyDescent="0.2">
      <c r="Y70197" s="97">
        <v>1</v>
      </c>
      <c r="Z70197" s="97"/>
    </row>
    <row r="70198" spans="25:26" ht="15.75" x14ac:dyDescent="0.2">
      <c r="Y70198" s="97">
        <v>1</v>
      </c>
      <c r="Z70198" s="97"/>
    </row>
    <row r="70199" spans="25:26" ht="15.75" x14ac:dyDescent="0.2">
      <c r="Y70199" s="97">
        <v>1</v>
      </c>
      <c r="Z70199" s="97"/>
    </row>
    <row r="70200" spans="25:26" ht="15.75" x14ac:dyDescent="0.2">
      <c r="Y70200" s="97">
        <v>1</v>
      </c>
      <c r="Z70200" s="97"/>
    </row>
    <row r="70201" spans="25:26" ht="15.75" x14ac:dyDescent="0.2">
      <c r="Y70201" s="97">
        <v>1</v>
      </c>
      <c r="Z70201" s="97"/>
    </row>
    <row r="70202" spans="25:26" ht="15.75" x14ac:dyDescent="0.2">
      <c r="Y70202" s="97">
        <v>1</v>
      </c>
      <c r="Z70202" s="97"/>
    </row>
    <row r="70203" spans="25:26" ht="15.75" x14ac:dyDescent="0.2">
      <c r="Y70203" s="97">
        <v>1</v>
      </c>
      <c r="Z70203" s="97"/>
    </row>
    <row r="70204" spans="25:26" ht="15.75" x14ac:dyDescent="0.2">
      <c r="Y70204" s="97">
        <v>1</v>
      </c>
      <c r="Z70204" s="97"/>
    </row>
    <row r="70205" spans="25:26" ht="15.75" x14ac:dyDescent="0.2">
      <c r="Y70205" s="97">
        <v>1</v>
      </c>
      <c r="Z70205" s="97"/>
    </row>
    <row r="70206" spans="25:26" ht="15.75" x14ac:dyDescent="0.2">
      <c r="Y70206" s="97">
        <v>1</v>
      </c>
      <c r="Z70206" s="97"/>
    </row>
    <row r="70207" spans="25:26" ht="15.75" x14ac:dyDescent="0.2">
      <c r="Y70207" s="97">
        <v>1</v>
      </c>
      <c r="Z70207" s="97"/>
    </row>
    <row r="70208" spans="25:26" ht="15.75" x14ac:dyDescent="0.2">
      <c r="Y70208" s="97">
        <v>1</v>
      </c>
      <c r="Z70208" s="97"/>
    </row>
    <row r="70209" spans="25:26" ht="15.75" x14ac:dyDescent="0.2">
      <c r="Y70209" s="97">
        <v>1</v>
      </c>
      <c r="Z70209" s="97"/>
    </row>
    <row r="70210" spans="25:26" ht="15.75" x14ac:dyDescent="0.2">
      <c r="Y70210" s="97">
        <v>1</v>
      </c>
      <c r="Z70210" s="97"/>
    </row>
    <row r="70211" spans="25:26" ht="15.75" x14ac:dyDescent="0.2">
      <c r="Y70211" s="97">
        <v>1</v>
      </c>
      <c r="Z70211" s="97"/>
    </row>
    <row r="70212" spans="25:26" ht="15.75" x14ac:dyDescent="0.2">
      <c r="Y70212" s="97">
        <v>1</v>
      </c>
      <c r="Z70212" s="97"/>
    </row>
    <row r="70213" spans="25:26" ht="15.75" x14ac:dyDescent="0.2">
      <c r="Y70213" s="97">
        <v>1</v>
      </c>
      <c r="Z70213" s="97"/>
    </row>
    <row r="70214" spans="25:26" ht="15.75" x14ac:dyDescent="0.2">
      <c r="Y70214" s="97">
        <v>1</v>
      </c>
      <c r="Z70214" s="97"/>
    </row>
    <row r="70215" spans="25:26" ht="15.75" x14ac:dyDescent="0.2">
      <c r="Y70215" s="97">
        <v>1</v>
      </c>
      <c r="Z70215" s="97"/>
    </row>
    <row r="70216" spans="25:26" ht="15.75" x14ac:dyDescent="0.2">
      <c r="Y70216" s="97">
        <v>1</v>
      </c>
      <c r="Z70216" s="97"/>
    </row>
    <row r="70217" spans="25:26" ht="15.75" x14ac:dyDescent="0.2">
      <c r="Y70217" s="97">
        <v>1</v>
      </c>
      <c r="Z70217" s="97"/>
    </row>
    <row r="70218" spans="25:26" ht="15.75" x14ac:dyDescent="0.2">
      <c r="Y70218" s="97">
        <v>1</v>
      </c>
      <c r="Z70218" s="97"/>
    </row>
    <row r="70219" spans="25:26" ht="15.75" x14ac:dyDescent="0.2">
      <c r="Y70219" s="97">
        <v>1</v>
      </c>
      <c r="Z70219" s="97"/>
    </row>
    <row r="70220" spans="25:26" ht="15.75" x14ac:dyDescent="0.2">
      <c r="Y70220" s="97">
        <v>1</v>
      </c>
      <c r="Z70220" s="97"/>
    </row>
    <row r="70221" spans="25:26" ht="15.75" x14ac:dyDescent="0.2">
      <c r="Y70221" s="97">
        <v>1</v>
      </c>
      <c r="Z70221" s="97"/>
    </row>
    <row r="70222" spans="25:26" ht="15.75" x14ac:dyDescent="0.2">
      <c r="Y70222" s="97">
        <v>1</v>
      </c>
      <c r="Z70222" s="97"/>
    </row>
    <row r="70223" spans="25:26" ht="15.75" x14ac:dyDescent="0.2">
      <c r="Y70223" s="97">
        <v>1</v>
      </c>
      <c r="Z70223" s="97"/>
    </row>
    <row r="70224" spans="25:26" ht="15.75" x14ac:dyDescent="0.2">
      <c r="Y70224" s="97">
        <v>1</v>
      </c>
      <c r="Z70224" s="97"/>
    </row>
    <row r="70225" spans="25:26" ht="15.75" x14ac:dyDescent="0.2">
      <c r="Y70225" s="97">
        <v>1</v>
      </c>
      <c r="Z70225" s="97"/>
    </row>
    <row r="70226" spans="25:26" ht="15.75" x14ac:dyDescent="0.2">
      <c r="Y70226" s="97">
        <v>1</v>
      </c>
      <c r="Z70226" s="97"/>
    </row>
    <row r="70227" spans="25:26" ht="15.75" x14ac:dyDescent="0.2">
      <c r="Y70227" s="97">
        <v>1</v>
      </c>
      <c r="Z70227" s="97"/>
    </row>
    <row r="70228" spans="25:26" ht="15.75" x14ac:dyDescent="0.2">
      <c r="Y70228" s="97">
        <v>1</v>
      </c>
      <c r="Z70228" s="97"/>
    </row>
    <row r="70229" spans="25:26" ht="15.75" x14ac:dyDescent="0.2">
      <c r="Y70229" s="97">
        <v>1</v>
      </c>
      <c r="Z70229" s="97"/>
    </row>
    <row r="70230" spans="25:26" ht="15.75" x14ac:dyDescent="0.2">
      <c r="Y70230" s="97">
        <v>1</v>
      </c>
      <c r="Z70230" s="97"/>
    </row>
    <row r="70231" spans="25:26" ht="15.75" x14ac:dyDescent="0.2">
      <c r="Y70231" s="97">
        <v>1</v>
      </c>
      <c r="Z70231" s="97"/>
    </row>
    <row r="70232" spans="25:26" ht="15.75" x14ac:dyDescent="0.2">
      <c r="Y70232" s="97">
        <v>1</v>
      </c>
      <c r="Z70232" s="97"/>
    </row>
    <row r="70233" spans="25:26" ht="15.75" x14ac:dyDescent="0.2">
      <c r="Y70233" s="97">
        <v>1</v>
      </c>
      <c r="Z70233" s="97"/>
    </row>
    <row r="70234" spans="25:26" ht="15.75" x14ac:dyDescent="0.2">
      <c r="Y70234" s="97">
        <v>1</v>
      </c>
      <c r="Z70234" s="97"/>
    </row>
    <row r="70235" spans="25:26" ht="15.75" x14ac:dyDescent="0.2">
      <c r="Y70235" s="97">
        <v>1</v>
      </c>
      <c r="Z70235" s="97"/>
    </row>
    <row r="70236" spans="25:26" ht="15.75" x14ac:dyDescent="0.2">
      <c r="Y70236" s="97">
        <v>1</v>
      </c>
      <c r="Z70236" s="97"/>
    </row>
    <row r="70237" spans="25:26" ht="15.75" x14ac:dyDescent="0.2">
      <c r="Y70237" s="97">
        <v>1</v>
      </c>
      <c r="Z70237" s="97"/>
    </row>
    <row r="70238" spans="25:26" ht="15.75" x14ac:dyDescent="0.2">
      <c r="Y70238" s="97">
        <v>1</v>
      </c>
      <c r="Z70238" s="97"/>
    </row>
    <row r="70239" spans="25:26" ht="15.75" x14ac:dyDescent="0.2">
      <c r="Y70239" s="97">
        <v>1</v>
      </c>
      <c r="Z70239" s="97"/>
    </row>
    <row r="70240" spans="25:26" ht="15.75" x14ac:dyDescent="0.2">
      <c r="Y70240" s="97">
        <v>1</v>
      </c>
      <c r="Z70240" s="97"/>
    </row>
    <row r="70241" spans="25:26" ht="15.75" x14ac:dyDescent="0.2">
      <c r="Y70241" s="97">
        <v>1</v>
      </c>
      <c r="Z70241" s="97"/>
    </row>
    <row r="70242" spans="25:26" ht="15.75" x14ac:dyDescent="0.2">
      <c r="Y70242" s="97">
        <v>1</v>
      </c>
      <c r="Z70242" s="97"/>
    </row>
    <row r="70243" spans="25:26" ht="15.75" x14ac:dyDescent="0.2">
      <c r="Y70243" s="97">
        <v>1</v>
      </c>
      <c r="Z70243" s="97"/>
    </row>
    <row r="70244" spans="25:26" ht="15.75" x14ac:dyDescent="0.2">
      <c r="Y70244" s="97">
        <v>1</v>
      </c>
      <c r="Z70244" s="97"/>
    </row>
    <row r="70245" spans="25:26" ht="15.75" x14ac:dyDescent="0.2">
      <c r="Y70245" s="97">
        <v>1</v>
      </c>
      <c r="Z70245" s="97"/>
    </row>
    <row r="70246" spans="25:26" ht="15.75" x14ac:dyDescent="0.2">
      <c r="Y70246" s="97">
        <v>1</v>
      </c>
      <c r="Z70246" s="97"/>
    </row>
    <row r="70247" spans="25:26" ht="15.75" x14ac:dyDescent="0.2">
      <c r="Y70247" s="97">
        <v>1</v>
      </c>
      <c r="Z70247" s="97"/>
    </row>
    <row r="70248" spans="25:26" ht="15.75" x14ac:dyDescent="0.2">
      <c r="Y70248" s="97">
        <v>1</v>
      </c>
      <c r="Z70248" s="97"/>
    </row>
    <row r="70249" spans="25:26" ht="15.75" x14ac:dyDescent="0.2">
      <c r="Y70249" s="97">
        <v>1</v>
      </c>
      <c r="Z70249" s="97"/>
    </row>
    <row r="70250" spans="25:26" ht="15.75" x14ac:dyDescent="0.2">
      <c r="Y70250" s="97">
        <v>1</v>
      </c>
      <c r="Z70250" s="97"/>
    </row>
    <row r="70251" spans="25:26" ht="15.75" x14ac:dyDescent="0.2">
      <c r="Y70251" s="97">
        <v>1</v>
      </c>
      <c r="Z70251" s="97"/>
    </row>
    <row r="70252" spans="25:26" ht="15.75" x14ac:dyDescent="0.2">
      <c r="Y70252" s="97">
        <v>1</v>
      </c>
      <c r="Z70252" s="97"/>
    </row>
    <row r="70253" spans="25:26" ht="15.75" x14ac:dyDescent="0.2">
      <c r="Y70253" s="97">
        <v>1</v>
      </c>
      <c r="Z70253" s="97"/>
    </row>
    <row r="70254" spans="25:26" ht="15.75" x14ac:dyDescent="0.2">
      <c r="Y70254" s="97">
        <v>1</v>
      </c>
      <c r="Z70254" s="97"/>
    </row>
    <row r="70255" spans="25:26" ht="15.75" x14ac:dyDescent="0.2">
      <c r="Y70255" s="97">
        <v>1</v>
      </c>
      <c r="Z70255" s="97"/>
    </row>
    <row r="70256" spans="25:26" ht="15.75" x14ac:dyDescent="0.2">
      <c r="Y70256" s="97">
        <v>1</v>
      </c>
      <c r="Z70256" s="97"/>
    </row>
    <row r="70257" spans="25:26" ht="15.75" x14ac:dyDescent="0.2">
      <c r="Y70257" s="97">
        <v>1</v>
      </c>
      <c r="Z70257" s="97"/>
    </row>
    <row r="70258" spans="25:26" ht="15.75" x14ac:dyDescent="0.2">
      <c r="Y70258" s="97">
        <v>1</v>
      </c>
      <c r="Z70258" s="97"/>
    </row>
    <row r="70259" spans="25:26" ht="15.75" x14ac:dyDescent="0.2">
      <c r="Y70259" s="97">
        <v>1</v>
      </c>
      <c r="Z70259" s="97"/>
    </row>
    <row r="70260" spans="25:26" ht="15.75" x14ac:dyDescent="0.2">
      <c r="Y70260" s="97">
        <v>1</v>
      </c>
      <c r="Z70260" s="97"/>
    </row>
    <row r="70261" spans="25:26" ht="15.75" x14ac:dyDescent="0.2">
      <c r="Y70261" s="97">
        <v>1</v>
      </c>
      <c r="Z70261" s="97"/>
    </row>
    <row r="70262" spans="25:26" ht="15.75" x14ac:dyDescent="0.2">
      <c r="Y70262" s="97">
        <v>1</v>
      </c>
      <c r="Z70262" s="97"/>
    </row>
    <row r="70263" spans="25:26" ht="15.75" x14ac:dyDescent="0.2">
      <c r="Y70263" s="97">
        <v>1</v>
      </c>
      <c r="Z70263" s="97"/>
    </row>
    <row r="70264" spans="25:26" ht="15.75" x14ac:dyDescent="0.2">
      <c r="Y70264" s="97">
        <v>1</v>
      </c>
      <c r="Z70264" s="97"/>
    </row>
    <row r="70265" spans="25:26" ht="15.75" x14ac:dyDescent="0.2">
      <c r="Y70265" s="97">
        <v>1</v>
      </c>
      <c r="Z70265" s="97"/>
    </row>
    <row r="70266" spans="25:26" ht="15.75" x14ac:dyDescent="0.2">
      <c r="Y70266" s="97">
        <v>1</v>
      </c>
      <c r="Z70266" s="97"/>
    </row>
    <row r="70267" spans="25:26" ht="15.75" x14ac:dyDescent="0.2">
      <c r="Y70267" s="97">
        <v>1</v>
      </c>
      <c r="Z70267" s="97"/>
    </row>
    <row r="70268" spans="25:26" ht="15.75" x14ac:dyDescent="0.2">
      <c r="Y70268" s="97">
        <v>1</v>
      </c>
      <c r="Z70268" s="97"/>
    </row>
    <row r="70269" spans="25:26" ht="15.75" x14ac:dyDescent="0.2">
      <c r="Y70269" s="97">
        <v>1</v>
      </c>
      <c r="Z70269" s="97"/>
    </row>
    <row r="70270" spans="25:26" ht="15.75" x14ac:dyDescent="0.2">
      <c r="Y70270" s="97">
        <v>1</v>
      </c>
      <c r="Z70270" s="97"/>
    </row>
    <row r="70271" spans="25:26" ht="15.75" x14ac:dyDescent="0.2">
      <c r="Y70271" s="97">
        <v>1</v>
      </c>
      <c r="Z70271" s="97"/>
    </row>
    <row r="70272" spans="25:26" ht="15.75" x14ac:dyDescent="0.2">
      <c r="Y70272" s="97">
        <v>1</v>
      </c>
      <c r="Z70272" s="97"/>
    </row>
    <row r="70273" spans="25:26" ht="15.75" x14ac:dyDescent="0.2">
      <c r="Y70273" s="97">
        <v>1</v>
      </c>
      <c r="Z70273" s="97"/>
    </row>
    <row r="70274" spans="25:26" ht="15.75" x14ac:dyDescent="0.2">
      <c r="Y70274" s="97">
        <v>1</v>
      </c>
      <c r="Z70274" s="97"/>
    </row>
    <row r="70275" spans="25:26" ht="15.75" x14ac:dyDescent="0.2">
      <c r="Y70275" s="97">
        <v>1</v>
      </c>
      <c r="Z70275" s="97"/>
    </row>
    <row r="70276" spans="25:26" ht="15.75" x14ac:dyDescent="0.2">
      <c r="Y70276" s="97">
        <v>1</v>
      </c>
      <c r="Z70276" s="97"/>
    </row>
    <row r="70277" spans="25:26" ht="15.75" x14ac:dyDescent="0.2">
      <c r="Y70277" s="97">
        <v>1</v>
      </c>
      <c r="Z70277" s="97"/>
    </row>
    <row r="70278" spans="25:26" ht="15.75" x14ac:dyDescent="0.2">
      <c r="Y70278" s="97">
        <v>1</v>
      </c>
      <c r="Z70278" s="97"/>
    </row>
    <row r="70279" spans="25:26" ht="15.75" x14ac:dyDescent="0.2">
      <c r="Y70279" s="97">
        <v>1</v>
      </c>
      <c r="Z70279" s="97"/>
    </row>
    <row r="70280" spans="25:26" ht="15.75" x14ac:dyDescent="0.2">
      <c r="Y70280" s="97">
        <v>1</v>
      </c>
      <c r="Z70280" s="97"/>
    </row>
    <row r="70281" spans="25:26" ht="15.75" x14ac:dyDescent="0.2">
      <c r="Y70281" s="97">
        <v>1</v>
      </c>
      <c r="Z70281" s="97"/>
    </row>
    <row r="70282" spans="25:26" ht="15.75" x14ac:dyDescent="0.2">
      <c r="Y70282" s="97">
        <v>1</v>
      </c>
      <c r="Z70282" s="97"/>
    </row>
    <row r="70283" spans="25:26" ht="15.75" x14ac:dyDescent="0.2">
      <c r="Y70283" s="97">
        <v>1</v>
      </c>
      <c r="Z70283" s="97"/>
    </row>
    <row r="70284" spans="25:26" ht="15.75" x14ac:dyDescent="0.2">
      <c r="Y70284" s="97">
        <v>1</v>
      </c>
      <c r="Z70284" s="97"/>
    </row>
    <row r="70285" spans="25:26" ht="15.75" x14ac:dyDescent="0.2">
      <c r="Y70285" s="97">
        <v>1</v>
      </c>
      <c r="Z70285" s="97"/>
    </row>
    <row r="70286" spans="25:26" ht="15.75" x14ac:dyDescent="0.2">
      <c r="Y70286" s="97">
        <v>1</v>
      </c>
      <c r="Z70286" s="97"/>
    </row>
    <row r="70287" spans="25:26" ht="15.75" x14ac:dyDescent="0.2">
      <c r="Y70287" s="97">
        <v>1</v>
      </c>
      <c r="Z70287" s="97"/>
    </row>
    <row r="70288" spans="25:26" ht="15.75" x14ac:dyDescent="0.2">
      <c r="Y70288" s="97">
        <v>1</v>
      </c>
      <c r="Z70288" s="97"/>
    </row>
    <row r="70289" spans="25:26" ht="15.75" x14ac:dyDescent="0.2">
      <c r="Y70289" s="97">
        <v>1</v>
      </c>
      <c r="Z70289" s="97"/>
    </row>
    <row r="70290" spans="25:26" ht="15.75" x14ac:dyDescent="0.2">
      <c r="Y70290" s="97">
        <v>1</v>
      </c>
      <c r="Z70290" s="97"/>
    </row>
    <row r="70291" spans="25:26" ht="15.75" x14ac:dyDescent="0.2">
      <c r="Y70291" s="97">
        <v>1</v>
      </c>
      <c r="Z70291" s="97"/>
    </row>
    <row r="70292" spans="25:26" ht="15.75" x14ac:dyDescent="0.2">
      <c r="Y70292" s="97">
        <v>1</v>
      </c>
      <c r="Z70292" s="97"/>
    </row>
    <row r="70293" spans="25:26" ht="15.75" x14ac:dyDescent="0.2">
      <c r="Y70293" s="97">
        <v>1</v>
      </c>
      <c r="Z70293" s="97"/>
    </row>
    <row r="70294" spans="25:26" ht="15.75" x14ac:dyDescent="0.2">
      <c r="Y70294" s="97">
        <v>1</v>
      </c>
      <c r="Z70294" s="97"/>
    </row>
    <row r="70295" spans="25:26" ht="15.75" x14ac:dyDescent="0.2">
      <c r="Y70295" s="97">
        <v>1</v>
      </c>
      <c r="Z70295" s="97"/>
    </row>
    <row r="70296" spans="25:26" ht="15.75" x14ac:dyDescent="0.2">
      <c r="Y70296" s="97">
        <v>1</v>
      </c>
      <c r="Z70296" s="97"/>
    </row>
    <row r="70297" spans="25:26" ht="15.75" x14ac:dyDescent="0.2">
      <c r="Y70297" s="97">
        <v>1</v>
      </c>
      <c r="Z70297" s="97"/>
    </row>
    <row r="70298" spans="25:26" ht="15.75" x14ac:dyDescent="0.2">
      <c r="Y70298" s="97">
        <v>1</v>
      </c>
      <c r="Z70298" s="97"/>
    </row>
    <row r="70299" spans="25:26" ht="15.75" x14ac:dyDescent="0.2">
      <c r="Y70299" s="97">
        <v>1</v>
      </c>
      <c r="Z70299" s="97"/>
    </row>
    <row r="70300" spans="25:26" ht="15.75" x14ac:dyDescent="0.2">
      <c r="Y70300" s="97">
        <v>1</v>
      </c>
      <c r="Z70300" s="97"/>
    </row>
    <row r="70301" spans="25:26" ht="15.75" x14ac:dyDescent="0.2">
      <c r="Y70301" s="97">
        <v>1</v>
      </c>
      <c r="Z70301" s="97"/>
    </row>
    <row r="70302" spans="25:26" ht="15.75" x14ac:dyDescent="0.2">
      <c r="Y70302" s="97">
        <v>1</v>
      </c>
      <c r="Z70302" s="97"/>
    </row>
    <row r="70303" spans="25:26" ht="15.75" x14ac:dyDescent="0.2">
      <c r="Y70303" s="97">
        <v>1</v>
      </c>
      <c r="Z70303" s="97"/>
    </row>
    <row r="70304" spans="25:26" ht="15.75" x14ac:dyDescent="0.2">
      <c r="Y70304" s="97">
        <v>1</v>
      </c>
      <c r="Z70304" s="97"/>
    </row>
    <row r="70305" spans="25:26" ht="15.75" x14ac:dyDescent="0.2">
      <c r="Y70305" s="97">
        <v>1</v>
      </c>
      <c r="Z70305" s="97"/>
    </row>
    <row r="70306" spans="25:26" ht="15.75" x14ac:dyDescent="0.2">
      <c r="Y70306" s="97">
        <v>1</v>
      </c>
      <c r="Z70306" s="97"/>
    </row>
    <row r="70307" spans="25:26" ht="15.75" x14ac:dyDescent="0.2">
      <c r="Y70307" s="97">
        <v>1</v>
      </c>
      <c r="Z70307" s="97"/>
    </row>
    <row r="70308" spans="25:26" ht="15.75" x14ac:dyDescent="0.2">
      <c r="Y70308" s="97">
        <v>1</v>
      </c>
      <c r="Z70308" s="97"/>
    </row>
    <row r="70309" spans="25:26" ht="15.75" x14ac:dyDescent="0.2">
      <c r="Y70309" s="97">
        <v>1</v>
      </c>
      <c r="Z70309" s="97"/>
    </row>
    <row r="70310" spans="25:26" ht="15.75" x14ac:dyDescent="0.2">
      <c r="Y70310" s="97">
        <v>1</v>
      </c>
      <c r="Z70310" s="97"/>
    </row>
    <row r="70311" spans="25:26" ht="15.75" x14ac:dyDescent="0.2">
      <c r="Y70311" s="97">
        <v>1</v>
      </c>
      <c r="Z70311" s="97"/>
    </row>
    <row r="70312" spans="25:26" ht="15.75" x14ac:dyDescent="0.2">
      <c r="Y70312" s="97">
        <v>1</v>
      </c>
      <c r="Z70312" s="97"/>
    </row>
    <row r="70313" spans="25:26" ht="15.75" x14ac:dyDescent="0.2">
      <c r="Y70313" s="97">
        <v>1</v>
      </c>
      <c r="Z70313" s="97"/>
    </row>
    <row r="70314" spans="25:26" ht="15.75" x14ac:dyDescent="0.2">
      <c r="Y70314" s="97">
        <v>1</v>
      </c>
      <c r="Z70314" s="97"/>
    </row>
    <row r="70315" spans="25:26" ht="15.75" x14ac:dyDescent="0.2">
      <c r="Y70315" s="97">
        <v>1</v>
      </c>
      <c r="Z70315" s="97"/>
    </row>
    <row r="70316" spans="25:26" ht="15.75" x14ac:dyDescent="0.2">
      <c r="Y70316" s="97">
        <v>1</v>
      </c>
      <c r="Z70316" s="97"/>
    </row>
    <row r="70317" spans="25:26" ht="15.75" x14ac:dyDescent="0.2">
      <c r="Y70317" s="97">
        <v>1</v>
      </c>
      <c r="Z70317" s="97"/>
    </row>
    <row r="70318" spans="25:26" ht="15.75" x14ac:dyDescent="0.2">
      <c r="Y70318" s="97">
        <v>1</v>
      </c>
      <c r="Z70318" s="97"/>
    </row>
    <row r="70319" spans="25:26" ht="15.75" x14ac:dyDescent="0.2">
      <c r="Y70319" s="97">
        <v>1</v>
      </c>
      <c r="Z70319" s="97"/>
    </row>
    <row r="70320" spans="25:26" ht="15.75" x14ac:dyDescent="0.2">
      <c r="Y70320" s="97">
        <v>1</v>
      </c>
      <c r="Z70320" s="97"/>
    </row>
    <row r="70321" spans="25:26" ht="15.75" x14ac:dyDescent="0.2">
      <c r="Y70321" s="97">
        <v>1</v>
      </c>
      <c r="Z70321" s="97"/>
    </row>
    <row r="70322" spans="25:26" ht="15.75" x14ac:dyDescent="0.2">
      <c r="Y70322" s="97">
        <v>1</v>
      </c>
      <c r="Z70322" s="97"/>
    </row>
    <row r="70323" spans="25:26" ht="15.75" x14ac:dyDescent="0.2">
      <c r="Y70323" s="97">
        <v>1</v>
      </c>
      <c r="Z70323" s="97"/>
    </row>
    <row r="70324" spans="25:26" ht="15.75" x14ac:dyDescent="0.2">
      <c r="Y70324" s="97">
        <v>1</v>
      </c>
      <c r="Z70324" s="97"/>
    </row>
    <row r="70325" spans="25:26" ht="15.75" x14ac:dyDescent="0.2">
      <c r="Y70325" s="97">
        <v>1</v>
      </c>
      <c r="Z70325" s="97"/>
    </row>
    <row r="70326" spans="25:26" ht="15.75" x14ac:dyDescent="0.2">
      <c r="Y70326" s="97">
        <v>1</v>
      </c>
      <c r="Z70326" s="97"/>
    </row>
    <row r="70327" spans="25:26" ht="15.75" x14ac:dyDescent="0.2">
      <c r="Y70327" s="97">
        <v>1</v>
      </c>
      <c r="Z70327" s="97"/>
    </row>
    <row r="70328" spans="25:26" ht="15.75" x14ac:dyDescent="0.2">
      <c r="Y70328" s="97">
        <v>1</v>
      </c>
      <c r="Z70328" s="97"/>
    </row>
    <row r="70329" spans="25:26" ht="15.75" x14ac:dyDescent="0.2">
      <c r="Y70329" s="97">
        <v>1</v>
      </c>
      <c r="Z70329" s="97"/>
    </row>
    <row r="70330" spans="25:26" ht="15.75" x14ac:dyDescent="0.2">
      <c r="Y70330" s="97">
        <v>1</v>
      </c>
      <c r="Z70330" s="97"/>
    </row>
    <row r="70331" spans="25:26" ht="15.75" x14ac:dyDescent="0.2">
      <c r="Y70331" s="97">
        <v>1</v>
      </c>
      <c r="Z70331" s="97"/>
    </row>
    <row r="70332" spans="25:26" ht="15.75" x14ac:dyDescent="0.2">
      <c r="Y70332" s="97">
        <v>1</v>
      </c>
      <c r="Z70332" s="97"/>
    </row>
    <row r="70333" spans="25:26" ht="15.75" x14ac:dyDescent="0.2">
      <c r="Y70333" s="97">
        <v>1</v>
      </c>
      <c r="Z70333" s="97"/>
    </row>
    <row r="70334" spans="25:26" ht="15.75" x14ac:dyDescent="0.2">
      <c r="Y70334" s="97">
        <v>1</v>
      </c>
      <c r="Z70334" s="97"/>
    </row>
    <row r="70335" spans="25:26" ht="15.75" x14ac:dyDescent="0.2">
      <c r="Y70335" s="97">
        <v>1</v>
      </c>
      <c r="Z70335" s="97"/>
    </row>
    <row r="70336" spans="25:26" ht="15.75" x14ac:dyDescent="0.2">
      <c r="Y70336" s="97">
        <v>1</v>
      </c>
      <c r="Z70336" s="97"/>
    </row>
    <row r="70337" spans="25:26" ht="15.75" x14ac:dyDescent="0.2">
      <c r="Y70337" s="97">
        <v>1</v>
      </c>
      <c r="Z70337" s="97"/>
    </row>
    <row r="70338" spans="25:26" ht="15.75" x14ac:dyDescent="0.2">
      <c r="Y70338" s="97">
        <v>1</v>
      </c>
      <c r="Z70338" s="97"/>
    </row>
    <row r="70339" spans="25:26" ht="15.75" x14ac:dyDescent="0.2">
      <c r="Y70339" s="97">
        <v>1</v>
      </c>
      <c r="Z70339" s="97"/>
    </row>
    <row r="70340" spans="25:26" ht="15.75" x14ac:dyDescent="0.2">
      <c r="Y70340" s="97">
        <v>1</v>
      </c>
      <c r="Z70340" s="97"/>
    </row>
    <row r="70341" spans="25:26" ht="15.75" x14ac:dyDescent="0.2">
      <c r="Y70341" s="97">
        <v>1</v>
      </c>
      <c r="Z70341" s="97"/>
    </row>
    <row r="70342" spans="25:26" ht="15.75" x14ac:dyDescent="0.2">
      <c r="Y70342" s="97">
        <v>1</v>
      </c>
      <c r="Z70342" s="97"/>
    </row>
    <row r="70343" spans="25:26" ht="15.75" x14ac:dyDescent="0.2">
      <c r="Y70343" s="97">
        <v>1</v>
      </c>
      <c r="Z70343" s="97"/>
    </row>
    <row r="70344" spans="25:26" ht="15.75" x14ac:dyDescent="0.2">
      <c r="Y70344" s="97">
        <v>1</v>
      </c>
      <c r="Z70344" s="97"/>
    </row>
    <row r="70345" spans="25:26" ht="15.75" x14ac:dyDescent="0.2">
      <c r="Y70345" s="97">
        <v>1</v>
      </c>
      <c r="Z70345" s="97"/>
    </row>
    <row r="70346" spans="25:26" ht="15.75" x14ac:dyDescent="0.2">
      <c r="Y70346" s="97">
        <v>1</v>
      </c>
      <c r="Z70346" s="97"/>
    </row>
    <row r="70347" spans="25:26" ht="15.75" x14ac:dyDescent="0.2">
      <c r="Y70347" s="97">
        <v>1</v>
      </c>
      <c r="Z70347" s="97"/>
    </row>
    <row r="70348" spans="25:26" ht="15.75" x14ac:dyDescent="0.2">
      <c r="Y70348" s="97">
        <v>1</v>
      </c>
      <c r="Z70348" s="97"/>
    </row>
    <row r="70349" spans="25:26" ht="15.75" x14ac:dyDescent="0.2">
      <c r="Y70349" s="97">
        <v>1</v>
      </c>
      <c r="Z70349" s="97"/>
    </row>
    <row r="70350" spans="25:26" ht="15.75" x14ac:dyDescent="0.2">
      <c r="Y70350" s="97">
        <v>1</v>
      </c>
      <c r="Z70350" s="97"/>
    </row>
    <row r="70351" spans="25:26" ht="15.75" x14ac:dyDescent="0.2">
      <c r="Y70351" s="97">
        <v>1</v>
      </c>
      <c r="Z70351" s="97"/>
    </row>
    <row r="70352" spans="25:26" ht="15.75" x14ac:dyDescent="0.2">
      <c r="Y70352" s="97">
        <v>1</v>
      </c>
      <c r="Z70352" s="97"/>
    </row>
    <row r="70353" spans="25:26" ht="15.75" x14ac:dyDescent="0.2">
      <c r="Y70353" s="97">
        <v>1</v>
      </c>
      <c r="Z70353" s="97"/>
    </row>
    <row r="70354" spans="25:26" ht="15.75" x14ac:dyDescent="0.2">
      <c r="Y70354" s="97">
        <v>1</v>
      </c>
      <c r="Z70354" s="97"/>
    </row>
    <row r="70355" spans="25:26" ht="15.75" x14ac:dyDescent="0.2">
      <c r="Y70355" s="97">
        <v>1</v>
      </c>
      <c r="Z70355" s="97"/>
    </row>
    <row r="70356" spans="25:26" ht="15.75" x14ac:dyDescent="0.2">
      <c r="Y70356" s="97">
        <v>1</v>
      </c>
      <c r="Z70356" s="97"/>
    </row>
    <row r="70357" spans="25:26" ht="15.75" x14ac:dyDescent="0.2">
      <c r="Y70357" s="97">
        <v>1</v>
      </c>
      <c r="Z70357" s="97"/>
    </row>
    <row r="70358" spans="25:26" ht="15.75" x14ac:dyDescent="0.2">
      <c r="Y70358" s="97">
        <v>1</v>
      </c>
      <c r="Z70358" s="97"/>
    </row>
    <row r="70359" spans="25:26" ht="15.75" x14ac:dyDescent="0.2">
      <c r="Y70359" s="97">
        <v>1</v>
      </c>
      <c r="Z70359" s="97"/>
    </row>
    <row r="70360" spans="25:26" ht="15.75" x14ac:dyDescent="0.2">
      <c r="Y70360" s="97">
        <v>1</v>
      </c>
      <c r="Z70360" s="97"/>
    </row>
    <row r="70361" spans="25:26" ht="15.75" x14ac:dyDescent="0.2">
      <c r="Y70361" s="97">
        <v>1</v>
      </c>
      <c r="Z70361" s="97"/>
    </row>
    <row r="70362" spans="25:26" ht="15.75" x14ac:dyDescent="0.2">
      <c r="Y70362" s="97">
        <v>1</v>
      </c>
      <c r="Z70362" s="97"/>
    </row>
    <row r="70363" spans="25:26" ht="15.75" x14ac:dyDescent="0.2">
      <c r="Y70363" s="97">
        <v>1</v>
      </c>
      <c r="Z70363" s="97"/>
    </row>
    <row r="70364" spans="25:26" ht="15.75" x14ac:dyDescent="0.2">
      <c r="Y70364" s="97">
        <v>1</v>
      </c>
      <c r="Z70364" s="97"/>
    </row>
    <row r="70365" spans="25:26" ht="15.75" x14ac:dyDescent="0.2">
      <c r="Y70365" s="97">
        <v>1</v>
      </c>
      <c r="Z70365" s="97"/>
    </row>
    <row r="70366" spans="25:26" ht="15.75" x14ac:dyDescent="0.2">
      <c r="Y70366" s="97">
        <v>1</v>
      </c>
      <c r="Z70366" s="97"/>
    </row>
    <row r="70367" spans="25:26" ht="15.75" x14ac:dyDescent="0.2">
      <c r="Y70367" s="97">
        <v>1</v>
      </c>
      <c r="Z70367" s="97"/>
    </row>
    <row r="70368" spans="25:26" ht="15.75" x14ac:dyDescent="0.2">
      <c r="Y70368" s="97">
        <v>1</v>
      </c>
      <c r="Z70368" s="97"/>
    </row>
    <row r="70369" spans="25:26" ht="15.75" x14ac:dyDescent="0.2">
      <c r="Y70369" s="97">
        <v>1</v>
      </c>
      <c r="Z70369" s="97"/>
    </row>
    <row r="70370" spans="25:26" ht="15.75" x14ac:dyDescent="0.2">
      <c r="Y70370" s="97">
        <v>1</v>
      </c>
      <c r="Z70370" s="97"/>
    </row>
    <row r="70371" spans="25:26" ht="15.75" x14ac:dyDescent="0.2">
      <c r="Y70371" s="97">
        <v>1</v>
      </c>
      <c r="Z70371" s="97"/>
    </row>
    <row r="70372" spans="25:26" ht="15.75" x14ac:dyDescent="0.2">
      <c r="Y70372" s="97">
        <v>1</v>
      </c>
      <c r="Z70372" s="97"/>
    </row>
    <row r="70373" spans="25:26" ht="15.75" x14ac:dyDescent="0.2">
      <c r="Y70373" s="97">
        <v>1</v>
      </c>
      <c r="Z70373" s="97"/>
    </row>
    <row r="70374" spans="25:26" ht="15.75" x14ac:dyDescent="0.2">
      <c r="Y70374" s="97">
        <v>1</v>
      </c>
      <c r="Z70374" s="97"/>
    </row>
    <row r="70375" spans="25:26" ht="15.75" x14ac:dyDescent="0.2">
      <c r="Y70375" s="97">
        <v>1</v>
      </c>
      <c r="Z70375" s="97"/>
    </row>
    <row r="70376" spans="25:26" ht="15.75" x14ac:dyDescent="0.2">
      <c r="Y70376" s="97">
        <v>1</v>
      </c>
      <c r="Z70376" s="97"/>
    </row>
    <row r="70377" spans="25:26" ht="15.75" x14ac:dyDescent="0.2">
      <c r="Y70377" s="97">
        <v>1</v>
      </c>
      <c r="Z70377" s="97"/>
    </row>
    <row r="70378" spans="25:26" ht="15.75" x14ac:dyDescent="0.2">
      <c r="Y70378" s="97">
        <v>1</v>
      </c>
      <c r="Z70378" s="97"/>
    </row>
    <row r="70379" spans="25:26" ht="15.75" x14ac:dyDescent="0.2">
      <c r="Y70379" s="97">
        <v>1</v>
      </c>
      <c r="Z70379" s="97"/>
    </row>
    <row r="70380" spans="25:26" ht="15.75" x14ac:dyDescent="0.2">
      <c r="Y70380" s="97">
        <v>1</v>
      </c>
      <c r="Z70380" s="97"/>
    </row>
    <row r="70381" spans="25:26" ht="15.75" x14ac:dyDescent="0.2">
      <c r="Y70381" s="97">
        <v>1</v>
      </c>
      <c r="Z70381" s="97"/>
    </row>
    <row r="70382" spans="25:26" ht="15.75" x14ac:dyDescent="0.2">
      <c r="Y70382" s="97">
        <v>1</v>
      </c>
      <c r="Z70382" s="97"/>
    </row>
    <row r="70383" spans="25:26" ht="15.75" x14ac:dyDescent="0.2">
      <c r="Y70383" s="97">
        <v>1</v>
      </c>
      <c r="Z70383" s="97"/>
    </row>
    <row r="70384" spans="25:26" ht="15.75" x14ac:dyDescent="0.2">
      <c r="Y70384" s="97">
        <v>1</v>
      </c>
      <c r="Z70384" s="97"/>
    </row>
    <row r="70385" spans="25:26" ht="15.75" x14ac:dyDescent="0.2">
      <c r="Y70385" s="97">
        <v>1</v>
      </c>
      <c r="Z70385" s="97"/>
    </row>
    <row r="70386" spans="25:26" ht="15.75" x14ac:dyDescent="0.2">
      <c r="Y70386" s="97">
        <v>1</v>
      </c>
      <c r="Z70386" s="97"/>
    </row>
    <row r="70387" spans="25:26" ht="15.75" x14ac:dyDescent="0.2">
      <c r="Y70387" s="97">
        <v>1</v>
      </c>
      <c r="Z70387" s="97"/>
    </row>
    <row r="70388" spans="25:26" ht="15.75" x14ac:dyDescent="0.2">
      <c r="Y70388" s="97">
        <v>1</v>
      </c>
      <c r="Z70388" s="97"/>
    </row>
    <row r="70389" spans="25:26" ht="15.75" x14ac:dyDescent="0.2">
      <c r="Y70389" s="97">
        <v>1</v>
      </c>
      <c r="Z70389" s="97"/>
    </row>
    <row r="70390" spans="25:26" ht="15.75" x14ac:dyDescent="0.2">
      <c r="Y70390" s="97">
        <v>1</v>
      </c>
      <c r="Z70390" s="97"/>
    </row>
    <row r="70391" spans="25:26" ht="15.75" x14ac:dyDescent="0.2">
      <c r="Y70391" s="97">
        <v>1</v>
      </c>
      <c r="Z70391" s="97"/>
    </row>
    <row r="70392" spans="25:26" ht="15.75" x14ac:dyDescent="0.2">
      <c r="Y70392" s="97">
        <v>1</v>
      </c>
      <c r="Z70392" s="97"/>
    </row>
    <row r="70393" spans="25:26" ht="15.75" x14ac:dyDescent="0.2">
      <c r="Y70393" s="97">
        <v>1</v>
      </c>
      <c r="Z70393" s="97"/>
    </row>
    <row r="70394" spans="25:26" ht="15.75" x14ac:dyDescent="0.2">
      <c r="Y70394" s="97">
        <v>1</v>
      </c>
      <c r="Z70394" s="97"/>
    </row>
    <row r="70395" spans="25:26" ht="15.75" x14ac:dyDescent="0.2">
      <c r="Y70395" s="97">
        <v>1</v>
      </c>
      <c r="Z70395" s="97"/>
    </row>
    <row r="70396" spans="25:26" ht="15.75" x14ac:dyDescent="0.2">
      <c r="Y70396" s="97">
        <v>1</v>
      </c>
      <c r="Z70396" s="97"/>
    </row>
    <row r="70397" spans="25:26" ht="15.75" x14ac:dyDescent="0.2">
      <c r="Y70397" s="97">
        <v>1</v>
      </c>
      <c r="Z70397" s="97"/>
    </row>
    <row r="70398" spans="25:26" ht="15.75" x14ac:dyDescent="0.2">
      <c r="Y70398" s="97">
        <v>1</v>
      </c>
      <c r="Z70398" s="97"/>
    </row>
    <row r="70399" spans="25:26" ht="15.75" x14ac:dyDescent="0.2">
      <c r="Y70399" s="97">
        <v>1</v>
      </c>
      <c r="Z70399" s="97"/>
    </row>
    <row r="70400" spans="25:26" ht="15.75" x14ac:dyDescent="0.2">
      <c r="Y70400" s="97">
        <v>1</v>
      </c>
      <c r="Z70400" s="97"/>
    </row>
    <row r="70401" spans="25:26" ht="15.75" x14ac:dyDescent="0.2">
      <c r="Y70401" s="97">
        <v>1</v>
      </c>
      <c r="Z70401" s="97"/>
    </row>
    <row r="70402" spans="25:26" ht="15.75" x14ac:dyDescent="0.2">
      <c r="Y70402" s="97">
        <v>1</v>
      </c>
      <c r="Z70402" s="97"/>
    </row>
    <row r="70403" spans="25:26" ht="15.75" x14ac:dyDescent="0.2">
      <c r="Y70403" s="97">
        <v>1</v>
      </c>
      <c r="Z70403" s="97"/>
    </row>
    <row r="70404" spans="25:26" ht="15.75" x14ac:dyDescent="0.2">
      <c r="Y70404" s="97">
        <v>1</v>
      </c>
      <c r="Z70404" s="97"/>
    </row>
    <row r="70405" spans="25:26" ht="15.75" x14ac:dyDescent="0.2">
      <c r="Y70405" s="97">
        <v>1</v>
      </c>
      <c r="Z70405" s="97"/>
    </row>
    <row r="70406" spans="25:26" ht="15.75" x14ac:dyDescent="0.2">
      <c r="Y70406" s="97">
        <v>1</v>
      </c>
      <c r="Z70406" s="97"/>
    </row>
    <row r="70407" spans="25:26" ht="15.75" x14ac:dyDescent="0.2">
      <c r="Y70407" s="97">
        <v>1</v>
      </c>
      <c r="Z70407" s="97"/>
    </row>
    <row r="70408" spans="25:26" ht="15.75" x14ac:dyDescent="0.2">
      <c r="Y70408" s="97">
        <v>1</v>
      </c>
      <c r="Z70408" s="97"/>
    </row>
    <row r="70409" spans="25:26" ht="15.75" x14ac:dyDescent="0.2">
      <c r="Y70409" s="97">
        <v>1</v>
      </c>
      <c r="Z70409" s="97"/>
    </row>
    <row r="70410" spans="25:26" ht="15.75" x14ac:dyDescent="0.2">
      <c r="Y70410" s="97">
        <v>1</v>
      </c>
      <c r="Z70410" s="97"/>
    </row>
    <row r="70411" spans="25:26" ht="15.75" x14ac:dyDescent="0.2">
      <c r="Y70411" s="97">
        <v>1</v>
      </c>
      <c r="Z70411" s="97"/>
    </row>
    <row r="70412" spans="25:26" ht="15.75" x14ac:dyDescent="0.2">
      <c r="Y70412" s="97">
        <v>1</v>
      </c>
      <c r="Z70412" s="97"/>
    </row>
    <row r="70413" spans="25:26" ht="15.75" x14ac:dyDescent="0.2">
      <c r="Y70413" s="97">
        <v>1</v>
      </c>
      <c r="Z70413" s="97"/>
    </row>
    <row r="70414" spans="25:26" ht="15.75" x14ac:dyDescent="0.2">
      <c r="Y70414" s="97">
        <v>1</v>
      </c>
      <c r="Z70414" s="97"/>
    </row>
    <row r="70415" spans="25:26" ht="15.75" x14ac:dyDescent="0.2">
      <c r="Y70415" s="97">
        <v>1</v>
      </c>
      <c r="Z70415" s="97"/>
    </row>
    <row r="70416" spans="25:26" ht="15.75" x14ac:dyDescent="0.2">
      <c r="Y70416" s="97">
        <v>1</v>
      </c>
      <c r="Z70416" s="97"/>
    </row>
    <row r="70417" spans="25:26" ht="15.75" x14ac:dyDescent="0.2">
      <c r="Y70417" s="97">
        <v>1</v>
      </c>
      <c r="Z70417" s="97"/>
    </row>
    <row r="70418" spans="25:26" ht="15.75" x14ac:dyDescent="0.2">
      <c r="Y70418" s="97">
        <v>1</v>
      </c>
      <c r="Z70418" s="97"/>
    </row>
    <row r="70419" spans="25:26" ht="15.75" x14ac:dyDescent="0.2">
      <c r="Y70419" s="97">
        <v>1</v>
      </c>
      <c r="Z70419" s="97"/>
    </row>
    <row r="70420" spans="25:26" ht="15.75" x14ac:dyDescent="0.2">
      <c r="Y70420" s="97">
        <v>1</v>
      </c>
      <c r="Z70420" s="97"/>
    </row>
    <row r="70421" spans="25:26" ht="15.75" x14ac:dyDescent="0.2">
      <c r="Y70421" s="97">
        <v>1</v>
      </c>
      <c r="Z70421" s="97"/>
    </row>
    <row r="70422" spans="25:26" ht="15.75" x14ac:dyDescent="0.2">
      <c r="Y70422" s="97">
        <v>1</v>
      </c>
      <c r="Z70422" s="97"/>
    </row>
    <row r="70423" spans="25:26" ht="15.75" x14ac:dyDescent="0.2">
      <c r="Y70423" s="97">
        <v>1</v>
      </c>
      <c r="Z70423" s="97"/>
    </row>
    <row r="70424" spans="25:26" ht="15.75" x14ac:dyDescent="0.2">
      <c r="Y70424" s="97">
        <v>1</v>
      </c>
      <c r="Z70424" s="97"/>
    </row>
    <row r="70425" spans="25:26" ht="15.75" x14ac:dyDescent="0.2">
      <c r="Y70425" s="97">
        <v>1</v>
      </c>
      <c r="Z70425" s="97"/>
    </row>
    <row r="70426" spans="25:26" ht="15.75" x14ac:dyDescent="0.2">
      <c r="Y70426" s="97">
        <v>1</v>
      </c>
      <c r="Z70426" s="97"/>
    </row>
    <row r="70427" spans="25:26" ht="15.75" x14ac:dyDescent="0.2">
      <c r="Y70427" s="97">
        <v>1</v>
      </c>
      <c r="Z70427" s="97"/>
    </row>
    <row r="70428" spans="25:26" ht="15.75" x14ac:dyDescent="0.2">
      <c r="Y70428" s="97">
        <v>1</v>
      </c>
      <c r="Z70428" s="97"/>
    </row>
    <row r="70429" spans="25:26" ht="15.75" x14ac:dyDescent="0.2">
      <c r="Y70429" s="97">
        <v>1</v>
      </c>
      <c r="Z70429" s="97"/>
    </row>
    <row r="70430" spans="25:26" ht="15.75" x14ac:dyDescent="0.2">
      <c r="Y70430" s="97">
        <v>1</v>
      </c>
      <c r="Z70430" s="97"/>
    </row>
    <row r="70431" spans="25:26" ht="15.75" x14ac:dyDescent="0.2">
      <c r="Y70431" s="97">
        <v>1</v>
      </c>
      <c r="Z70431" s="97"/>
    </row>
    <row r="70432" spans="25:26" ht="15.75" x14ac:dyDescent="0.2">
      <c r="Y70432" s="97">
        <v>1</v>
      </c>
      <c r="Z70432" s="97"/>
    </row>
    <row r="70433" spans="25:26" ht="15.75" x14ac:dyDescent="0.2">
      <c r="Y70433" s="97">
        <v>1</v>
      </c>
      <c r="Z70433" s="97"/>
    </row>
    <row r="70434" spans="25:26" ht="15.75" x14ac:dyDescent="0.2">
      <c r="Y70434" s="97">
        <v>1</v>
      </c>
      <c r="Z70434" s="97"/>
    </row>
    <row r="70435" spans="25:26" ht="15.75" x14ac:dyDescent="0.2">
      <c r="Y70435" s="97">
        <v>1</v>
      </c>
      <c r="Z70435" s="97"/>
    </row>
    <row r="70436" spans="25:26" ht="15.75" x14ac:dyDescent="0.2">
      <c r="Y70436" s="97">
        <v>1</v>
      </c>
      <c r="Z70436" s="97"/>
    </row>
    <row r="70437" spans="25:26" ht="15.75" x14ac:dyDescent="0.2">
      <c r="Y70437" s="97">
        <v>1</v>
      </c>
      <c r="Z70437" s="97"/>
    </row>
    <row r="70438" spans="25:26" ht="15.75" x14ac:dyDescent="0.2">
      <c r="Y70438" s="97">
        <v>1</v>
      </c>
      <c r="Z70438" s="97"/>
    </row>
    <row r="70439" spans="25:26" ht="15.75" x14ac:dyDescent="0.2">
      <c r="Y70439" s="97">
        <v>1</v>
      </c>
      <c r="Z70439" s="97"/>
    </row>
    <row r="70440" spans="25:26" ht="15.75" x14ac:dyDescent="0.2">
      <c r="Y70440" s="97">
        <v>1</v>
      </c>
      <c r="Z70440" s="97"/>
    </row>
    <row r="70441" spans="25:26" ht="15.75" x14ac:dyDescent="0.2">
      <c r="Y70441" s="97">
        <v>1</v>
      </c>
      <c r="Z70441" s="97"/>
    </row>
    <row r="70442" spans="25:26" ht="15.75" x14ac:dyDescent="0.2">
      <c r="Y70442" s="97">
        <v>1</v>
      </c>
      <c r="Z70442" s="97"/>
    </row>
    <row r="70443" spans="25:26" ht="15.75" x14ac:dyDescent="0.2">
      <c r="Y70443" s="97">
        <v>1</v>
      </c>
      <c r="Z70443" s="97"/>
    </row>
    <row r="70444" spans="25:26" ht="15.75" x14ac:dyDescent="0.2">
      <c r="Y70444" s="97">
        <v>1</v>
      </c>
      <c r="Z70444" s="97"/>
    </row>
    <row r="70445" spans="25:26" ht="15.75" x14ac:dyDescent="0.2">
      <c r="Y70445" s="97">
        <v>1</v>
      </c>
      <c r="Z70445" s="97"/>
    </row>
    <row r="70446" spans="25:26" ht="15.75" x14ac:dyDescent="0.2">
      <c r="Y70446" s="97">
        <v>1</v>
      </c>
      <c r="Z70446" s="97"/>
    </row>
    <row r="70447" spans="25:26" ht="15.75" x14ac:dyDescent="0.2">
      <c r="Y70447" s="97">
        <v>1</v>
      </c>
      <c r="Z70447" s="97"/>
    </row>
    <row r="70448" spans="25:26" ht="15.75" x14ac:dyDescent="0.2">
      <c r="Y70448" s="97">
        <v>1</v>
      </c>
      <c r="Z70448" s="97"/>
    </row>
    <row r="70449" spans="25:26" ht="15.75" x14ac:dyDescent="0.2">
      <c r="Y70449" s="97">
        <v>1</v>
      </c>
      <c r="Z70449" s="97"/>
    </row>
    <row r="70450" spans="25:26" ht="15.75" x14ac:dyDescent="0.2">
      <c r="Y70450" s="97">
        <v>1</v>
      </c>
      <c r="Z70450" s="97"/>
    </row>
    <row r="70451" spans="25:26" ht="15.75" x14ac:dyDescent="0.2">
      <c r="Y70451" s="97">
        <v>1</v>
      </c>
      <c r="Z70451" s="97"/>
    </row>
    <row r="70452" spans="25:26" ht="15.75" x14ac:dyDescent="0.2">
      <c r="Y70452" s="97">
        <v>1</v>
      </c>
      <c r="Z70452" s="97"/>
    </row>
    <row r="70453" spans="25:26" ht="15.75" x14ac:dyDescent="0.2">
      <c r="Y70453" s="97">
        <v>1</v>
      </c>
      <c r="Z70453" s="97"/>
    </row>
    <row r="70454" spans="25:26" ht="15.75" x14ac:dyDescent="0.2">
      <c r="Y70454" s="97">
        <v>1</v>
      </c>
      <c r="Z70454" s="97"/>
    </row>
    <row r="70455" spans="25:26" ht="15.75" x14ac:dyDescent="0.2">
      <c r="Y70455" s="97">
        <v>1</v>
      </c>
      <c r="Z70455" s="97"/>
    </row>
    <row r="70456" spans="25:26" ht="15.75" x14ac:dyDescent="0.2">
      <c r="Y70456" s="97">
        <v>1</v>
      </c>
      <c r="Z70456" s="97"/>
    </row>
    <row r="70457" spans="25:26" ht="15.75" x14ac:dyDescent="0.2">
      <c r="Y70457" s="97">
        <v>1</v>
      </c>
      <c r="Z70457" s="97"/>
    </row>
    <row r="70458" spans="25:26" ht="15.75" x14ac:dyDescent="0.2">
      <c r="Y70458" s="97">
        <v>1</v>
      </c>
      <c r="Z70458" s="97"/>
    </row>
    <row r="70459" spans="25:26" ht="15.75" x14ac:dyDescent="0.2">
      <c r="Y70459" s="97">
        <v>1</v>
      </c>
      <c r="Z70459" s="97"/>
    </row>
    <row r="70460" spans="25:26" ht="15.75" x14ac:dyDescent="0.2">
      <c r="Y70460" s="97">
        <v>1</v>
      </c>
      <c r="Z70460" s="97"/>
    </row>
    <row r="70461" spans="25:26" ht="15.75" x14ac:dyDescent="0.2">
      <c r="Y70461" s="97">
        <v>1</v>
      </c>
      <c r="Z70461" s="97"/>
    </row>
    <row r="70462" spans="25:26" ht="15.75" x14ac:dyDescent="0.2">
      <c r="Y70462" s="97">
        <v>1</v>
      </c>
      <c r="Z70462" s="97"/>
    </row>
    <row r="70463" spans="25:26" ht="15.75" x14ac:dyDescent="0.2">
      <c r="Y70463" s="97">
        <v>1</v>
      </c>
      <c r="Z70463" s="97"/>
    </row>
    <row r="70464" spans="25:26" ht="15.75" x14ac:dyDescent="0.2">
      <c r="Y70464" s="97">
        <v>1</v>
      </c>
      <c r="Z70464" s="97"/>
    </row>
    <row r="70465" spans="25:26" ht="15.75" x14ac:dyDescent="0.2">
      <c r="Y70465" s="97">
        <v>1</v>
      </c>
      <c r="Z70465" s="97"/>
    </row>
    <row r="70466" spans="25:26" ht="15.75" x14ac:dyDescent="0.2">
      <c r="Y70466" s="97">
        <v>1</v>
      </c>
      <c r="Z70466" s="97"/>
    </row>
    <row r="70467" spans="25:26" ht="15.75" x14ac:dyDescent="0.2">
      <c r="Y70467" s="97">
        <v>1</v>
      </c>
      <c r="Z70467" s="97"/>
    </row>
    <row r="70468" spans="25:26" ht="15.75" x14ac:dyDescent="0.2">
      <c r="Y70468" s="97">
        <v>1</v>
      </c>
      <c r="Z70468" s="97"/>
    </row>
    <row r="70469" spans="25:26" ht="15.75" x14ac:dyDescent="0.2">
      <c r="Y70469" s="97">
        <v>1</v>
      </c>
      <c r="Z70469" s="97"/>
    </row>
    <row r="70470" spans="25:26" ht="15.75" x14ac:dyDescent="0.2">
      <c r="Y70470" s="97">
        <v>1</v>
      </c>
      <c r="Z70470" s="97"/>
    </row>
    <row r="70471" spans="25:26" ht="15.75" x14ac:dyDescent="0.2">
      <c r="Y70471" s="97">
        <v>1</v>
      </c>
      <c r="Z70471" s="97"/>
    </row>
    <row r="70472" spans="25:26" ht="15.75" x14ac:dyDescent="0.2">
      <c r="Y70472" s="97">
        <v>1</v>
      </c>
      <c r="Z70472" s="97"/>
    </row>
    <row r="70473" spans="25:26" ht="15.75" x14ac:dyDescent="0.2">
      <c r="Y70473" s="97">
        <v>1</v>
      </c>
      <c r="Z70473" s="97"/>
    </row>
    <row r="70474" spans="25:26" ht="15.75" x14ac:dyDescent="0.2">
      <c r="Y70474" s="97">
        <v>1</v>
      </c>
      <c r="Z70474" s="97"/>
    </row>
    <row r="70475" spans="25:26" ht="15.75" x14ac:dyDescent="0.2">
      <c r="Y70475" s="97">
        <v>1</v>
      </c>
      <c r="Z70475" s="97"/>
    </row>
    <row r="70476" spans="25:26" ht="15.75" x14ac:dyDescent="0.2">
      <c r="Y70476" s="97">
        <v>1</v>
      </c>
      <c r="Z70476" s="97"/>
    </row>
    <row r="70477" spans="25:26" ht="15.75" x14ac:dyDescent="0.2">
      <c r="Y70477" s="97">
        <v>1</v>
      </c>
      <c r="Z70477" s="97"/>
    </row>
    <row r="70478" spans="25:26" ht="15.75" x14ac:dyDescent="0.2">
      <c r="Y70478" s="97">
        <v>1</v>
      </c>
      <c r="Z70478" s="97"/>
    </row>
    <row r="70479" spans="25:26" ht="15.75" x14ac:dyDescent="0.2">
      <c r="Y70479" s="97">
        <v>1</v>
      </c>
      <c r="Z70479" s="97"/>
    </row>
    <row r="70480" spans="25:26" ht="15.75" x14ac:dyDescent="0.2">
      <c r="Y70480" s="97">
        <v>1</v>
      </c>
      <c r="Z70480" s="97"/>
    </row>
    <row r="70481" spans="25:26" ht="15.75" x14ac:dyDescent="0.2">
      <c r="Y70481" s="97">
        <v>1</v>
      </c>
      <c r="Z70481" s="97"/>
    </row>
    <row r="70482" spans="25:26" ht="15.75" x14ac:dyDescent="0.2">
      <c r="Y70482" s="97">
        <v>1</v>
      </c>
      <c r="Z70482" s="97"/>
    </row>
    <row r="70483" spans="25:26" ht="15.75" x14ac:dyDescent="0.2">
      <c r="Y70483" s="97">
        <v>1</v>
      </c>
      <c r="Z70483" s="97"/>
    </row>
    <row r="70484" spans="25:26" ht="15.75" x14ac:dyDescent="0.2">
      <c r="Y70484" s="97">
        <v>1</v>
      </c>
      <c r="Z70484" s="97"/>
    </row>
    <row r="70485" spans="25:26" ht="15.75" x14ac:dyDescent="0.2">
      <c r="Y70485" s="97">
        <v>1</v>
      </c>
      <c r="Z70485" s="97"/>
    </row>
    <row r="70486" spans="25:26" ht="15.75" x14ac:dyDescent="0.2">
      <c r="Y70486" s="97">
        <v>1</v>
      </c>
      <c r="Z70486" s="97"/>
    </row>
    <row r="70487" spans="25:26" ht="15.75" x14ac:dyDescent="0.2">
      <c r="Y70487" s="97">
        <v>1</v>
      </c>
      <c r="Z70487" s="97"/>
    </row>
    <row r="70488" spans="25:26" ht="15.75" x14ac:dyDescent="0.2">
      <c r="Y70488" s="97">
        <v>1</v>
      </c>
      <c r="Z70488" s="97"/>
    </row>
    <row r="70489" spans="25:26" ht="15.75" x14ac:dyDescent="0.2">
      <c r="Y70489" s="97">
        <v>1</v>
      </c>
      <c r="Z70489" s="97"/>
    </row>
    <row r="70490" spans="25:26" ht="15.75" x14ac:dyDescent="0.2">
      <c r="Y70490" s="97">
        <v>1</v>
      </c>
      <c r="Z70490" s="97"/>
    </row>
    <row r="70491" spans="25:26" ht="15.75" x14ac:dyDescent="0.2">
      <c r="Y70491" s="97">
        <v>1</v>
      </c>
      <c r="Z70491" s="97"/>
    </row>
    <row r="70492" spans="25:26" ht="15.75" x14ac:dyDescent="0.2">
      <c r="Y70492" s="97">
        <v>1</v>
      </c>
      <c r="Z70492" s="97"/>
    </row>
    <row r="70493" spans="25:26" ht="15.75" x14ac:dyDescent="0.2">
      <c r="Y70493" s="97">
        <v>1</v>
      </c>
      <c r="Z70493" s="97"/>
    </row>
    <row r="70494" spans="25:26" ht="15.75" x14ac:dyDescent="0.2">
      <c r="Y70494" s="97">
        <v>1</v>
      </c>
      <c r="Z70494" s="97"/>
    </row>
    <row r="70495" spans="25:26" ht="15.75" x14ac:dyDescent="0.2">
      <c r="Y70495" s="97">
        <v>1</v>
      </c>
      <c r="Z70495" s="97"/>
    </row>
    <row r="70496" spans="25:26" ht="15.75" x14ac:dyDescent="0.2">
      <c r="Y70496" s="97">
        <v>1</v>
      </c>
      <c r="Z70496" s="97"/>
    </row>
    <row r="70497" spans="25:26" ht="15.75" x14ac:dyDescent="0.2">
      <c r="Y70497" s="97">
        <v>1</v>
      </c>
      <c r="Z70497" s="97"/>
    </row>
    <row r="70498" spans="25:26" ht="15.75" x14ac:dyDescent="0.2">
      <c r="Y70498" s="97">
        <v>1</v>
      </c>
      <c r="Z70498" s="97"/>
    </row>
    <row r="70499" spans="25:26" ht="15.75" x14ac:dyDescent="0.2">
      <c r="Y70499" s="97">
        <v>1</v>
      </c>
      <c r="Z70499" s="97"/>
    </row>
    <row r="70500" spans="25:26" ht="15.75" x14ac:dyDescent="0.2">
      <c r="Y70500" s="97">
        <v>1</v>
      </c>
      <c r="Z70500" s="97"/>
    </row>
    <row r="70501" spans="25:26" ht="15.75" x14ac:dyDescent="0.2">
      <c r="Y70501" s="97">
        <v>1</v>
      </c>
      <c r="Z70501" s="97"/>
    </row>
    <row r="70502" spans="25:26" ht="15.75" x14ac:dyDescent="0.2">
      <c r="Y70502" s="97">
        <v>1</v>
      </c>
      <c r="Z70502" s="97"/>
    </row>
    <row r="70503" spans="25:26" ht="15.75" x14ac:dyDescent="0.2">
      <c r="Y70503" s="97">
        <v>1</v>
      </c>
      <c r="Z70503" s="97"/>
    </row>
    <row r="70504" spans="25:26" ht="15.75" x14ac:dyDescent="0.2">
      <c r="Y70504" s="97">
        <v>1</v>
      </c>
      <c r="Z70504" s="97"/>
    </row>
    <row r="70505" spans="25:26" ht="15.75" x14ac:dyDescent="0.2">
      <c r="Y70505" s="97">
        <v>1</v>
      </c>
      <c r="Z70505" s="97"/>
    </row>
    <row r="70506" spans="25:26" ht="15.75" x14ac:dyDescent="0.2">
      <c r="Y70506" s="97">
        <v>1</v>
      </c>
      <c r="Z70506" s="97"/>
    </row>
    <row r="70507" spans="25:26" ht="15.75" x14ac:dyDescent="0.2">
      <c r="Y70507" s="97">
        <v>1</v>
      </c>
      <c r="Z70507" s="97"/>
    </row>
    <row r="70508" spans="25:26" ht="15.75" x14ac:dyDescent="0.2">
      <c r="Y70508" s="97">
        <v>1</v>
      </c>
      <c r="Z70508" s="97"/>
    </row>
    <row r="70509" spans="25:26" ht="15.75" x14ac:dyDescent="0.2">
      <c r="Y70509" s="97">
        <v>1</v>
      </c>
      <c r="Z70509" s="97"/>
    </row>
    <row r="70510" spans="25:26" ht="15.75" x14ac:dyDescent="0.2">
      <c r="Y70510" s="97">
        <v>1</v>
      </c>
      <c r="Z70510" s="97"/>
    </row>
    <row r="70511" spans="25:26" ht="15.75" x14ac:dyDescent="0.2">
      <c r="Y70511" s="97">
        <v>1</v>
      </c>
      <c r="Z70511" s="97"/>
    </row>
    <row r="70512" spans="25:26" ht="15.75" x14ac:dyDescent="0.2">
      <c r="Y70512" s="97">
        <v>1</v>
      </c>
      <c r="Z70512" s="97"/>
    </row>
    <row r="70513" spans="25:26" ht="15.75" x14ac:dyDescent="0.2">
      <c r="Y70513" s="97">
        <v>1</v>
      </c>
      <c r="Z70513" s="97"/>
    </row>
    <row r="70514" spans="25:26" ht="15.75" x14ac:dyDescent="0.2">
      <c r="Y70514" s="97">
        <v>1</v>
      </c>
      <c r="Z70514" s="97"/>
    </row>
    <row r="70515" spans="25:26" ht="15.75" x14ac:dyDescent="0.2">
      <c r="Y70515" s="97">
        <v>1</v>
      </c>
      <c r="Z70515" s="97"/>
    </row>
    <row r="70516" spans="25:26" ht="15.75" x14ac:dyDescent="0.2">
      <c r="Y70516" s="97">
        <v>1</v>
      </c>
      <c r="Z70516" s="97"/>
    </row>
    <row r="70517" spans="25:26" ht="15.75" x14ac:dyDescent="0.2">
      <c r="Y70517" s="97">
        <v>1</v>
      </c>
      <c r="Z70517" s="97"/>
    </row>
    <row r="70518" spans="25:26" ht="15.75" x14ac:dyDescent="0.2">
      <c r="Y70518" s="97">
        <v>1</v>
      </c>
      <c r="Z70518" s="97"/>
    </row>
    <row r="70519" spans="25:26" ht="15.75" x14ac:dyDescent="0.2">
      <c r="Y70519" s="97">
        <v>1</v>
      </c>
      <c r="Z70519" s="97"/>
    </row>
    <row r="70520" spans="25:26" ht="15.75" x14ac:dyDescent="0.2">
      <c r="Y70520" s="97">
        <v>1</v>
      </c>
      <c r="Z70520" s="97"/>
    </row>
    <row r="70521" spans="25:26" ht="15.75" x14ac:dyDescent="0.2">
      <c r="Y70521" s="97">
        <v>1</v>
      </c>
      <c r="Z70521" s="97"/>
    </row>
    <row r="70522" spans="25:26" ht="15.75" x14ac:dyDescent="0.2">
      <c r="Y70522" s="97">
        <v>1</v>
      </c>
      <c r="Z70522" s="97"/>
    </row>
    <row r="70523" spans="25:26" ht="15.75" x14ac:dyDescent="0.2">
      <c r="Y70523" s="97">
        <v>1</v>
      </c>
      <c r="Z70523" s="97"/>
    </row>
    <row r="70524" spans="25:26" ht="15.75" x14ac:dyDescent="0.2">
      <c r="Y70524" s="97">
        <v>1</v>
      </c>
      <c r="Z70524" s="97"/>
    </row>
    <row r="70525" spans="25:26" ht="15.75" x14ac:dyDescent="0.2">
      <c r="Y70525" s="97">
        <v>1</v>
      </c>
      <c r="Z70525" s="97"/>
    </row>
    <row r="70526" spans="25:26" ht="15.75" x14ac:dyDescent="0.2">
      <c r="Y70526" s="97">
        <v>1</v>
      </c>
      <c r="Z70526" s="97"/>
    </row>
    <row r="70527" spans="25:26" ht="15.75" x14ac:dyDescent="0.2">
      <c r="Y70527" s="97">
        <v>1</v>
      </c>
      <c r="Z70527" s="97"/>
    </row>
    <row r="70528" spans="25:26" ht="15.75" x14ac:dyDescent="0.2">
      <c r="Y70528" s="97">
        <v>1</v>
      </c>
      <c r="Z70528" s="97"/>
    </row>
    <row r="70529" spans="25:26" ht="15.75" x14ac:dyDescent="0.2">
      <c r="Y70529" s="97">
        <v>1</v>
      </c>
      <c r="Z70529" s="97"/>
    </row>
    <row r="70530" spans="25:26" ht="15.75" x14ac:dyDescent="0.2">
      <c r="Y70530" s="97">
        <v>1</v>
      </c>
      <c r="Z70530" s="97"/>
    </row>
    <row r="70531" spans="25:26" ht="15.75" x14ac:dyDescent="0.2">
      <c r="Y70531" s="97">
        <v>1</v>
      </c>
      <c r="Z70531" s="97"/>
    </row>
    <row r="70532" spans="25:26" ht="15.75" x14ac:dyDescent="0.2">
      <c r="Y70532" s="97">
        <v>1</v>
      </c>
      <c r="Z70532" s="97"/>
    </row>
    <row r="70533" spans="25:26" ht="15.75" x14ac:dyDescent="0.2">
      <c r="Y70533" s="97">
        <v>1</v>
      </c>
      <c r="Z70533" s="97"/>
    </row>
    <row r="70534" spans="25:26" ht="15.75" x14ac:dyDescent="0.2">
      <c r="Y70534" s="97">
        <v>1</v>
      </c>
      <c r="Z70534" s="97"/>
    </row>
    <row r="70535" spans="25:26" ht="15.75" x14ac:dyDescent="0.2">
      <c r="Y70535" s="97">
        <v>1</v>
      </c>
      <c r="Z70535" s="97"/>
    </row>
    <row r="70536" spans="25:26" ht="15.75" x14ac:dyDescent="0.2">
      <c r="Y70536" s="97">
        <v>1</v>
      </c>
      <c r="Z70536" s="97"/>
    </row>
    <row r="70537" spans="25:26" ht="15.75" x14ac:dyDescent="0.2">
      <c r="Y70537" s="97">
        <v>1</v>
      </c>
      <c r="Z70537" s="97"/>
    </row>
    <row r="70538" spans="25:26" ht="15.75" x14ac:dyDescent="0.2">
      <c r="Y70538" s="97">
        <v>1</v>
      </c>
      <c r="Z70538" s="97"/>
    </row>
    <row r="70539" spans="25:26" ht="15.75" x14ac:dyDescent="0.2">
      <c r="Y70539" s="97">
        <v>1</v>
      </c>
      <c r="Z70539" s="97"/>
    </row>
    <row r="70540" spans="25:26" ht="15.75" x14ac:dyDescent="0.2">
      <c r="Y70540" s="97">
        <v>1</v>
      </c>
      <c r="Z70540" s="97"/>
    </row>
    <row r="70541" spans="25:26" ht="15.75" x14ac:dyDescent="0.2">
      <c r="Y70541" s="97">
        <v>1</v>
      </c>
      <c r="Z70541" s="97"/>
    </row>
    <row r="70542" spans="25:26" ht="15.75" x14ac:dyDescent="0.2">
      <c r="Y70542" s="97">
        <v>1</v>
      </c>
      <c r="Z70542" s="97"/>
    </row>
    <row r="70543" spans="25:26" ht="15.75" x14ac:dyDescent="0.2">
      <c r="Y70543" s="97">
        <v>1</v>
      </c>
      <c r="Z70543" s="97"/>
    </row>
    <row r="70544" spans="25:26" ht="15.75" x14ac:dyDescent="0.2">
      <c r="Y70544" s="97">
        <v>1</v>
      </c>
      <c r="Z70544" s="97"/>
    </row>
    <row r="70545" spans="25:26" ht="15.75" x14ac:dyDescent="0.2">
      <c r="Y70545" s="97">
        <v>1</v>
      </c>
      <c r="Z70545" s="97"/>
    </row>
    <row r="70546" spans="25:26" ht="15.75" x14ac:dyDescent="0.2">
      <c r="Y70546" s="97">
        <v>1</v>
      </c>
      <c r="Z70546" s="97"/>
    </row>
    <row r="70547" spans="25:26" ht="15.75" x14ac:dyDescent="0.2">
      <c r="Y70547" s="97">
        <v>1</v>
      </c>
      <c r="Z70547" s="97"/>
    </row>
    <row r="70548" spans="25:26" ht="15.75" x14ac:dyDescent="0.2">
      <c r="Y70548" s="97">
        <v>1</v>
      </c>
      <c r="Z70548" s="97"/>
    </row>
    <row r="70549" spans="25:26" ht="15.75" x14ac:dyDescent="0.2">
      <c r="Y70549" s="97">
        <v>1</v>
      </c>
      <c r="Z70549" s="97"/>
    </row>
    <row r="70550" spans="25:26" ht="15.75" x14ac:dyDescent="0.2">
      <c r="Y70550" s="97">
        <v>1</v>
      </c>
      <c r="Z70550" s="97"/>
    </row>
    <row r="70551" spans="25:26" ht="15.75" x14ac:dyDescent="0.2">
      <c r="Y70551" s="97">
        <v>1</v>
      </c>
      <c r="Z70551" s="97"/>
    </row>
    <row r="70552" spans="25:26" ht="15.75" x14ac:dyDescent="0.2">
      <c r="Y70552" s="97">
        <v>1</v>
      </c>
      <c r="Z70552" s="97"/>
    </row>
    <row r="70553" spans="25:26" ht="15.75" x14ac:dyDescent="0.2">
      <c r="Y70553" s="97">
        <v>1</v>
      </c>
      <c r="Z70553" s="97"/>
    </row>
    <row r="70554" spans="25:26" ht="15.75" x14ac:dyDescent="0.2">
      <c r="Y70554" s="97">
        <v>1</v>
      </c>
      <c r="Z70554" s="97"/>
    </row>
    <row r="70555" spans="25:26" ht="15.75" x14ac:dyDescent="0.2">
      <c r="Y70555" s="97">
        <v>1</v>
      </c>
      <c r="Z70555" s="97"/>
    </row>
    <row r="70556" spans="25:26" ht="15.75" x14ac:dyDescent="0.2">
      <c r="Y70556" s="97">
        <v>1</v>
      </c>
      <c r="Z70556" s="97"/>
    </row>
    <row r="70557" spans="25:26" ht="15.75" x14ac:dyDescent="0.2">
      <c r="Y70557" s="97">
        <v>1</v>
      </c>
      <c r="Z70557" s="97"/>
    </row>
    <row r="70558" spans="25:26" ht="15.75" x14ac:dyDescent="0.2">
      <c r="Y70558" s="97">
        <v>1</v>
      </c>
      <c r="Z70558" s="97"/>
    </row>
    <row r="70559" spans="25:26" ht="15.75" x14ac:dyDescent="0.2">
      <c r="Y70559" s="97">
        <v>1</v>
      </c>
      <c r="Z70559" s="97"/>
    </row>
    <row r="70560" spans="25:26" ht="15.75" x14ac:dyDescent="0.2">
      <c r="Y70560" s="97">
        <v>1</v>
      </c>
      <c r="Z70560" s="97"/>
    </row>
    <row r="70561" spans="25:26" ht="15.75" x14ac:dyDescent="0.2">
      <c r="Y70561" s="97">
        <v>1</v>
      </c>
      <c r="Z70561" s="97"/>
    </row>
    <row r="70562" spans="25:26" ht="15.75" x14ac:dyDescent="0.2">
      <c r="Y70562" s="97">
        <v>1</v>
      </c>
      <c r="Z70562" s="97"/>
    </row>
    <row r="70563" spans="25:26" ht="15.75" x14ac:dyDescent="0.2">
      <c r="Y70563" s="97">
        <v>1</v>
      </c>
      <c r="Z70563" s="97"/>
    </row>
    <row r="70564" spans="25:26" ht="15.75" x14ac:dyDescent="0.2">
      <c r="Y70564" s="97">
        <v>1</v>
      </c>
      <c r="Z70564" s="97"/>
    </row>
    <row r="70565" spans="25:26" ht="15.75" x14ac:dyDescent="0.2">
      <c r="Y70565" s="97">
        <v>1</v>
      </c>
      <c r="Z70565" s="97"/>
    </row>
    <row r="70566" spans="25:26" ht="15.75" x14ac:dyDescent="0.2">
      <c r="Y70566" s="97">
        <v>1</v>
      </c>
      <c r="Z70566" s="97"/>
    </row>
    <row r="70567" spans="25:26" ht="15.75" x14ac:dyDescent="0.2">
      <c r="Y70567" s="97">
        <v>1</v>
      </c>
      <c r="Z70567" s="97"/>
    </row>
    <row r="70568" spans="25:26" ht="15.75" x14ac:dyDescent="0.2">
      <c r="Y70568" s="97">
        <v>1</v>
      </c>
      <c r="Z70568" s="97"/>
    </row>
    <row r="70569" spans="25:26" ht="15.75" x14ac:dyDescent="0.2">
      <c r="Y70569" s="97">
        <v>1</v>
      </c>
      <c r="Z70569" s="97"/>
    </row>
    <row r="70570" spans="25:26" ht="15.75" x14ac:dyDescent="0.2">
      <c r="Y70570" s="97">
        <v>1</v>
      </c>
      <c r="Z70570" s="97"/>
    </row>
    <row r="70571" spans="25:26" ht="15.75" x14ac:dyDescent="0.2">
      <c r="Y70571" s="97">
        <v>1</v>
      </c>
      <c r="Z70571" s="97"/>
    </row>
    <row r="70572" spans="25:26" ht="15.75" x14ac:dyDescent="0.2">
      <c r="Y70572" s="97">
        <v>1</v>
      </c>
      <c r="Z70572" s="97"/>
    </row>
    <row r="70573" spans="25:26" ht="15.75" x14ac:dyDescent="0.2">
      <c r="Y70573" s="97">
        <v>1</v>
      </c>
      <c r="Z70573" s="97"/>
    </row>
    <row r="70574" spans="25:26" ht="15.75" x14ac:dyDescent="0.2">
      <c r="Y70574" s="97">
        <v>1</v>
      </c>
      <c r="Z70574" s="97"/>
    </row>
    <row r="70575" spans="25:26" ht="15.75" x14ac:dyDescent="0.2">
      <c r="Y70575" s="97">
        <v>1</v>
      </c>
      <c r="Z70575" s="97"/>
    </row>
    <row r="70576" spans="25:26" ht="15.75" x14ac:dyDescent="0.2">
      <c r="Y70576" s="97">
        <v>1</v>
      </c>
      <c r="Z70576" s="97"/>
    </row>
    <row r="70577" spans="25:26" ht="15.75" x14ac:dyDescent="0.2">
      <c r="Y70577" s="97">
        <v>1</v>
      </c>
      <c r="Z70577" s="97"/>
    </row>
    <row r="70578" spans="25:26" ht="15.75" x14ac:dyDescent="0.2">
      <c r="Y70578" s="97">
        <v>1</v>
      </c>
      <c r="Z70578" s="97"/>
    </row>
    <row r="70579" spans="25:26" ht="15.75" x14ac:dyDescent="0.2">
      <c r="Y70579" s="97">
        <v>1</v>
      </c>
      <c r="Z70579" s="97"/>
    </row>
    <row r="70580" spans="25:26" ht="15.75" x14ac:dyDescent="0.2">
      <c r="Y70580" s="97">
        <v>1</v>
      </c>
      <c r="Z70580" s="97"/>
    </row>
    <row r="70581" spans="25:26" ht="15.75" x14ac:dyDescent="0.2">
      <c r="Y70581" s="97">
        <v>1</v>
      </c>
      <c r="Z70581" s="97"/>
    </row>
    <row r="70582" spans="25:26" ht="15.75" x14ac:dyDescent="0.2">
      <c r="Y70582" s="97">
        <v>1</v>
      </c>
      <c r="Z70582" s="97"/>
    </row>
    <row r="70583" spans="25:26" ht="15.75" x14ac:dyDescent="0.2">
      <c r="Y70583" s="97">
        <v>1</v>
      </c>
      <c r="Z70583" s="97"/>
    </row>
    <row r="70584" spans="25:26" ht="15.75" x14ac:dyDescent="0.2">
      <c r="Y70584" s="97">
        <v>1</v>
      </c>
      <c r="Z70584" s="97"/>
    </row>
    <row r="70585" spans="25:26" ht="15.75" x14ac:dyDescent="0.2">
      <c r="Y70585" s="97">
        <v>1</v>
      </c>
      <c r="Z70585" s="97"/>
    </row>
    <row r="70586" spans="25:26" ht="15.75" x14ac:dyDescent="0.2">
      <c r="Y70586" s="97">
        <v>1</v>
      </c>
      <c r="Z70586" s="97"/>
    </row>
    <row r="70587" spans="25:26" ht="15.75" x14ac:dyDescent="0.2">
      <c r="Y70587" s="97">
        <v>1</v>
      </c>
      <c r="Z70587" s="97"/>
    </row>
    <row r="70588" spans="25:26" ht="15.75" x14ac:dyDescent="0.2">
      <c r="Y70588" s="97">
        <v>1</v>
      </c>
      <c r="Z70588" s="97"/>
    </row>
    <row r="70589" spans="25:26" ht="15.75" x14ac:dyDescent="0.2">
      <c r="Y70589" s="97">
        <v>1</v>
      </c>
      <c r="Z70589" s="97"/>
    </row>
    <row r="70590" spans="25:26" ht="15.75" x14ac:dyDescent="0.2">
      <c r="Y70590" s="97">
        <v>1</v>
      </c>
      <c r="Z70590" s="97"/>
    </row>
    <row r="70591" spans="25:26" ht="15.75" x14ac:dyDescent="0.2">
      <c r="Y70591" s="97">
        <v>1</v>
      </c>
      <c r="Z70591" s="97"/>
    </row>
    <row r="70592" spans="25:26" ht="15.75" x14ac:dyDescent="0.2">
      <c r="Y70592" s="97">
        <v>1</v>
      </c>
      <c r="Z70592" s="97"/>
    </row>
    <row r="70593" spans="25:26" ht="15.75" x14ac:dyDescent="0.2">
      <c r="Y70593" s="97">
        <v>1</v>
      </c>
      <c r="Z70593" s="97"/>
    </row>
    <row r="70594" spans="25:26" ht="15.75" x14ac:dyDescent="0.2">
      <c r="Y70594" s="97">
        <v>1</v>
      </c>
      <c r="Z70594" s="97"/>
    </row>
    <row r="70595" spans="25:26" ht="15.75" x14ac:dyDescent="0.2">
      <c r="Y70595" s="97">
        <v>1</v>
      </c>
      <c r="Z70595" s="97"/>
    </row>
    <row r="70596" spans="25:26" ht="15.75" x14ac:dyDescent="0.2">
      <c r="Y70596" s="97">
        <v>1</v>
      </c>
      <c r="Z70596" s="97"/>
    </row>
    <row r="70597" spans="25:26" ht="15.75" x14ac:dyDescent="0.2">
      <c r="Y70597" s="97">
        <v>1</v>
      </c>
      <c r="Z70597" s="97"/>
    </row>
    <row r="70598" spans="25:26" ht="15.75" x14ac:dyDescent="0.2">
      <c r="Y70598" s="97">
        <v>1</v>
      </c>
      <c r="Z70598" s="97"/>
    </row>
    <row r="70599" spans="25:26" ht="15.75" x14ac:dyDescent="0.2">
      <c r="Y70599" s="97">
        <v>1</v>
      </c>
      <c r="Z70599" s="97"/>
    </row>
    <row r="70600" spans="25:26" ht="15.75" x14ac:dyDescent="0.2">
      <c r="Y70600" s="97">
        <v>1</v>
      </c>
      <c r="Z70600" s="97"/>
    </row>
    <row r="70601" spans="25:26" ht="15.75" x14ac:dyDescent="0.2">
      <c r="Y70601" s="97">
        <v>1</v>
      </c>
      <c r="Z70601" s="97"/>
    </row>
    <row r="70602" spans="25:26" ht="15.75" x14ac:dyDescent="0.2">
      <c r="Y70602" s="97">
        <v>1</v>
      </c>
      <c r="Z70602" s="97"/>
    </row>
    <row r="70603" spans="25:26" ht="15.75" x14ac:dyDescent="0.2">
      <c r="Y70603" s="97">
        <v>1</v>
      </c>
      <c r="Z70603" s="97"/>
    </row>
    <row r="70604" spans="25:26" ht="15.75" x14ac:dyDescent="0.2">
      <c r="Y70604" s="97">
        <v>1</v>
      </c>
      <c r="Z70604" s="97"/>
    </row>
    <row r="70605" spans="25:26" ht="15.75" x14ac:dyDescent="0.2">
      <c r="Y70605" s="97">
        <v>1</v>
      </c>
      <c r="Z70605" s="97"/>
    </row>
    <row r="70606" spans="25:26" ht="15.75" x14ac:dyDescent="0.2">
      <c r="Y70606" s="97">
        <v>1</v>
      </c>
      <c r="Z70606" s="97"/>
    </row>
    <row r="70607" spans="25:26" ht="15.75" x14ac:dyDescent="0.2">
      <c r="Y70607" s="97">
        <v>1</v>
      </c>
      <c r="Z70607" s="97"/>
    </row>
    <row r="70608" spans="25:26" ht="15.75" x14ac:dyDescent="0.2">
      <c r="Y70608" s="97">
        <v>1</v>
      </c>
      <c r="Z70608" s="97"/>
    </row>
    <row r="70609" spans="25:26" ht="15.75" x14ac:dyDescent="0.2">
      <c r="Y70609" s="97">
        <v>1</v>
      </c>
      <c r="Z70609" s="97"/>
    </row>
    <row r="70610" spans="25:26" ht="15.75" x14ac:dyDescent="0.2">
      <c r="Y70610" s="97">
        <v>1</v>
      </c>
      <c r="Z70610" s="97"/>
    </row>
    <row r="70611" spans="25:26" ht="15.75" x14ac:dyDescent="0.2">
      <c r="Y70611" s="97">
        <v>1</v>
      </c>
      <c r="Z70611" s="97"/>
    </row>
    <row r="70612" spans="25:26" ht="15.75" x14ac:dyDescent="0.2">
      <c r="Y70612" s="97">
        <v>1</v>
      </c>
      <c r="Z70612" s="97"/>
    </row>
    <row r="70613" spans="25:26" ht="15.75" x14ac:dyDescent="0.2">
      <c r="Y70613" s="97">
        <v>1</v>
      </c>
      <c r="Z70613" s="97"/>
    </row>
    <row r="70614" spans="25:26" ht="15.75" x14ac:dyDescent="0.2">
      <c r="Y70614" s="97">
        <v>1</v>
      </c>
      <c r="Z70614" s="97"/>
    </row>
    <row r="70615" spans="25:26" ht="15.75" x14ac:dyDescent="0.2">
      <c r="Y70615" s="97">
        <v>1</v>
      </c>
      <c r="Z70615" s="97"/>
    </row>
    <row r="70616" spans="25:26" ht="15.75" x14ac:dyDescent="0.2">
      <c r="Y70616" s="97">
        <v>1</v>
      </c>
      <c r="Z70616" s="97"/>
    </row>
    <row r="70617" spans="25:26" ht="15.75" x14ac:dyDescent="0.2">
      <c r="Y70617" s="97">
        <v>1</v>
      </c>
      <c r="Z70617" s="97"/>
    </row>
    <row r="70618" spans="25:26" ht="15.75" x14ac:dyDescent="0.2">
      <c r="Y70618" s="97">
        <v>1</v>
      </c>
      <c r="Z70618" s="97"/>
    </row>
    <row r="70619" spans="25:26" ht="15.75" x14ac:dyDescent="0.2">
      <c r="Y70619" s="97">
        <v>1</v>
      </c>
      <c r="Z70619" s="97"/>
    </row>
    <row r="70620" spans="25:26" ht="15.75" x14ac:dyDescent="0.2">
      <c r="Y70620" s="97">
        <v>1</v>
      </c>
      <c r="Z70620" s="97"/>
    </row>
    <row r="70621" spans="25:26" ht="15.75" x14ac:dyDescent="0.2">
      <c r="Y70621" s="97">
        <v>1</v>
      </c>
      <c r="Z70621" s="97"/>
    </row>
    <row r="70622" spans="25:26" ht="15.75" x14ac:dyDescent="0.2">
      <c r="Y70622" s="97">
        <v>1</v>
      </c>
      <c r="Z70622" s="97"/>
    </row>
    <row r="70623" spans="25:26" ht="15.75" x14ac:dyDescent="0.2">
      <c r="Y70623" s="97">
        <v>1</v>
      </c>
      <c r="Z70623" s="97"/>
    </row>
    <row r="70624" spans="25:26" ht="15.75" x14ac:dyDescent="0.2">
      <c r="Y70624" s="97">
        <v>1</v>
      </c>
      <c r="Z70624" s="97"/>
    </row>
    <row r="70625" spans="25:26" ht="15.75" x14ac:dyDescent="0.2">
      <c r="Y70625" s="97">
        <v>1</v>
      </c>
      <c r="Z70625" s="97"/>
    </row>
    <row r="70626" spans="25:26" ht="15.75" x14ac:dyDescent="0.2">
      <c r="Y70626" s="97">
        <v>1</v>
      </c>
      <c r="Z70626" s="97"/>
    </row>
    <row r="70627" spans="25:26" ht="15.75" x14ac:dyDescent="0.2">
      <c r="Y70627" s="97">
        <v>1</v>
      </c>
      <c r="Z70627" s="97"/>
    </row>
    <row r="70628" spans="25:26" ht="15.75" x14ac:dyDescent="0.2">
      <c r="Y70628" s="97">
        <v>1</v>
      </c>
      <c r="Z70628" s="97"/>
    </row>
    <row r="70629" spans="25:26" ht="15.75" x14ac:dyDescent="0.2">
      <c r="Y70629" s="97">
        <v>1</v>
      </c>
      <c r="Z70629" s="97"/>
    </row>
    <row r="70630" spans="25:26" ht="15.75" x14ac:dyDescent="0.2">
      <c r="Y70630" s="97">
        <v>1</v>
      </c>
      <c r="Z70630" s="97"/>
    </row>
    <row r="70631" spans="25:26" ht="15.75" x14ac:dyDescent="0.2">
      <c r="Y70631" s="97">
        <v>1</v>
      </c>
      <c r="Z70631" s="97"/>
    </row>
    <row r="70632" spans="25:26" ht="15.75" x14ac:dyDescent="0.2">
      <c r="Y70632" s="97">
        <v>1</v>
      </c>
      <c r="Z70632" s="97"/>
    </row>
    <row r="70633" spans="25:26" ht="15.75" x14ac:dyDescent="0.2">
      <c r="Y70633" s="97">
        <v>1</v>
      </c>
      <c r="Z70633" s="97"/>
    </row>
    <row r="70634" spans="25:26" ht="15.75" x14ac:dyDescent="0.2">
      <c r="Y70634" s="97">
        <v>1</v>
      </c>
      <c r="Z70634" s="97"/>
    </row>
    <row r="70635" spans="25:26" ht="15.75" x14ac:dyDescent="0.2">
      <c r="Y70635" s="97">
        <v>1</v>
      </c>
      <c r="Z70635" s="97"/>
    </row>
    <row r="70636" spans="25:26" ht="15.75" x14ac:dyDescent="0.2">
      <c r="Y70636" s="97">
        <v>1</v>
      </c>
      <c r="Z70636" s="97"/>
    </row>
    <row r="70637" spans="25:26" ht="15.75" x14ac:dyDescent="0.2">
      <c r="Y70637" s="97">
        <v>1</v>
      </c>
      <c r="Z70637" s="97"/>
    </row>
    <row r="70638" spans="25:26" ht="15.75" x14ac:dyDescent="0.2">
      <c r="Y70638" s="97">
        <v>1</v>
      </c>
      <c r="Z70638" s="97"/>
    </row>
    <row r="70639" spans="25:26" ht="15.75" x14ac:dyDescent="0.2">
      <c r="Y70639" s="97">
        <v>1</v>
      </c>
      <c r="Z70639" s="97"/>
    </row>
    <row r="70640" spans="25:26" ht="15.75" x14ac:dyDescent="0.2">
      <c r="Y70640" s="97">
        <v>1</v>
      </c>
      <c r="Z70640" s="97"/>
    </row>
    <row r="70641" spans="25:26" ht="15.75" x14ac:dyDescent="0.2">
      <c r="Y70641" s="97">
        <v>1</v>
      </c>
      <c r="Z70641" s="97"/>
    </row>
    <row r="70642" spans="25:26" ht="15.75" x14ac:dyDescent="0.2">
      <c r="Y70642" s="97">
        <v>1</v>
      </c>
      <c r="Z70642" s="97"/>
    </row>
    <row r="70643" spans="25:26" ht="15.75" x14ac:dyDescent="0.2">
      <c r="Y70643" s="97">
        <v>1</v>
      </c>
      <c r="Z70643" s="97"/>
    </row>
    <row r="70644" spans="25:26" ht="15.75" x14ac:dyDescent="0.2">
      <c r="Y70644" s="97">
        <v>1</v>
      </c>
      <c r="Z70644" s="97"/>
    </row>
    <row r="70645" spans="25:26" ht="15.75" x14ac:dyDescent="0.2">
      <c r="Y70645" s="97">
        <v>1</v>
      </c>
      <c r="Z70645" s="97"/>
    </row>
    <row r="70646" spans="25:26" ht="15.75" x14ac:dyDescent="0.2">
      <c r="Y70646" s="97">
        <v>1</v>
      </c>
      <c r="Z70646" s="97"/>
    </row>
    <row r="70647" spans="25:26" ht="15.75" x14ac:dyDescent="0.2">
      <c r="Y70647" s="97">
        <v>1</v>
      </c>
      <c r="Z70647" s="97"/>
    </row>
    <row r="70648" spans="25:26" ht="15.75" x14ac:dyDescent="0.2">
      <c r="Y70648" s="97">
        <v>1</v>
      </c>
      <c r="Z70648" s="97"/>
    </row>
    <row r="70649" spans="25:26" ht="15.75" x14ac:dyDescent="0.2">
      <c r="Y70649" s="97">
        <v>1</v>
      </c>
      <c r="Z70649" s="97"/>
    </row>
    <row r="70650" spans="25:26" ht="15.75" x14ac:dyDescent="0.2">
      <c r="Y70650" s="97">
        <v>1</v>
      </c>
      <c r="Z70650" s="97"/>
    </row>
    <row r="70651" spans="25:26" ht="15.75" x14ac:dyDescent="0.2">
      <c r="Y70651" s="97">
        <v>1</v>
      </c>
      <c r="Z70651" s="97"/>
    </row>
    <row r="70652" spans="25:26" ht="15.75" x14ac:dyDescent="0.2">
      <c r="Y70652" s="97">
        <v>1</v>
      </c>
      <c r="Z70652" s="97"/>
    </row>
    <row r="70653" spans="25:26" ht="15.75" x14ac:dyDescent="0.2">
      <c r="Y70653" s="97">
        <v>1</v>
      </c>
      <c r="Z70653" s="97"/>
    </row>
    <row r="70654" spans="25:26" ht="15.75" x14ac:dyDescent="0.2">
      <c r="Y70654" s="97">
        <v>1</v>
      </c>
      <c r="Z70654" s="97"/>
    </row>
    <row r="70655" spans="25:26" ht="15.75" x14ac:dyDescent="0.2">
      <c r="Y70655" s="97">
        <v>1</v>
      </c>
      <c r="Z70655" s="97"/>
    </row>
    <row r="70656" spans="25:26" ht="15.75" x14ac:dyDescent="0.2">
      <c r="Y70656" s="97">
        <v>1</v>
      </c>
      <c r="Z70656" s="97"/>
    </row>
    <row r="70657" spans="25:26" ht="15.75" x14ac:dyDescent="0.2">
      <c r="Y70657" s="97">
        <v>1</v>
      </c>
      <c r="Z70657" s="97"/>
    </row>
    <row r="70658" spans="25:26" ht="15.75" x14ac:dyDescent="0.2">
      <c r="Y70658" s="97">
        <v>1</v>
      </c>
      <c r="Z70658" s="97"/>
    </row>
    <row r="70659" spans="25:26" ht="15.75" x14ac:dyDescent="0.2">
      <c r="Y70659" s="97">
        <v>1</v>
      </c>
      <c r="Z70659" s="97"/>
    </row>
    <row r="70660" spans="25:26" ht="15.75" x14ac:dyDescent="0.2">
      <c r="Y70660" s="97">
        <v>1</v>
      </c>
      <c r="Z70660" s="97"/>
    </row>
    <row r="70661" spans="25:26" ht="15.75" x14ac:dyDescent="0.2">
      <c r="Y70661" s="97">
        <v>1</v>
      </c>
      <c r="Z70661" s="97"/>
    </row>
    <row r="70662" spans="25:26" ht="15.75" x14ac:dyDescent="0.2">
      <c r="Y70662" s="97">
        <v>1</v>
      </c>
      <c r="Z70662" s="97"/>
    </row>
    <row r="70663" spans="25:26" ht="15.75" x14ac:dyDescent="0.2">
      <c r="Y70663" s="97">
        <v>1</v>
      </c>
      <c r="Z70663" s="97"/>
    </row>
    <row r="70664" spans="25:26" ht="15.75" x14ac:dyDescent="0.2">
      <c r="Y70664" s="97">
        <v>1</v>
      </c>
      <c r="Z70664" s="97"/>
    </row>
    <row r="70665" spans="25:26" ht="15.75" x14ac:dyDescent="0.2">
      <c r="Y70665" s="97">
        <v>1</v>
      </c>
      <c r="Z70665" s="97"/>
    </row>
    <row r="70666" spans="25:26" ht="15.75" x14ac:dyDescent="0.2">
      <c r="Y70666" s="97">
        <v>1</v>
      </c>
      <c r="Z70666" s="97"/>
    </row>
    <row r="70667" spans="25:26" ht="15.75" x14ac:dyDescent="0.2">
      <c r="Y70667" s="97">
        <v>1</v>
      </c>
      <c r="Z70667" s="97"/>
    </row>
    <row r="70668" spans="25:26" ht="15.75" x14ac:dyDescent="0.2">
      <c r="Y70668" s="97">
        <v>1</v>
      </c>
      <c r="Z70668" s="97"/>
    </row>
    <row r="70669" spans="25:26" ht="15.75" x14ac:dyDescent="0.2">
      <c r="Y70669" s="97">
        <v>1</v>
      </c>
      <c r="Z70669" s="97"/>
    </row>
    <row r="70670" spans="25:26" ht="15.75" x14ac:dyDescent="0.2">
      <c r="Y70670" s="97">
        <v>1</v>
      </c>
      <c r="Z70670" s="97"/>
    </row>
    <row r="70671" spans="25:26" ht="15.75" x14ac:dyDescent="0.2">
      <c r="Y70671" s="97">
        <v>1</v>
      </c>
      <c r="Z70671" s="97"/>
    </row>
    <row r="70672" spans="25:26" ht="15.75" x14ac:dyDescent="0.2">
      <c r="Y70672" s="97">
        <v>1</v>
      </c>
      <c r="Z70672" s="97"/>
    </row>
    <row r="70673" spans="25:26" ht="15.75" x14ac:dyDescent="0.2">
      <c r="Y70673" s="97">
        <v>1</v>
      </c>
      <c r="Z70673" s="97"/>
    </row>
    <row r="70674" spans="25:26" ht="15.75" x14ac:dyDescent="0.2">
      <c r="Y70674" s="97">
        <v>1</v>
      </c>
      <c r="Z70674" s="97"/>
    </row>
    <row r="70675" spans="25:26" ht="15.75" x14ac:dyDescent="0.2">
      <c r="Y70675" s="97">
        <v>1</v>
      </c>
      <c r="Z70675" s="97"/>
    </row>
    <row r="70676" spans="25:26" ht="15.75" x14ac:dyDescent="0.2">
      <c r="Y70676" s="97">
        <v>1</v>
      </c>
      <c r="Z70676" s="97"/>
    </row>
    <row r="70677" spans="25:26" ht="15.75" x14ac:dyDescent="0.2">
      <c r="Y70677" s="97">
        <v>1</v>
      </c>
      <c r="Z70677" s="97"/>
    </row>
    <row r="70678" spans="25:26" ht="15.75" x14ac:dyDescent="0.2">
      <c r="Y70678" s="97">
        <v>1</v>
      </c>
      <c r="Z70678" s="97"/>
    </row>
    <row r="70679" spans="25:26" ht="15.75" x14ac:dyDescent="0.2">
      <c r="Y70679" s="97">
        <v>1</v>
      </c>
      <c r="Z70679" s="97"/>
    </row>
    <row r="70680" spans="25:26" ht="15.75" x14ac:dyDescent="0.2">
      <c r="Y70680" s="97">
        <v>1</v>
      </c>
      <c r="Z70680" s="97"/>
    </row>
    <row r="70681" spans="25:26" ht="15.75" x14ac:dyDescent="0.2">
      <c r="Y70681" s="97">
        <v>1</v>
      </c>
      <c r="Z70681" s="97"/>
    </row>
    <row r="70682" spans="25:26" ht="15.75" x14ac:dyDescent="0.2">
      <c r="Y70682" s="97">
        <v>1</v>
      </c>
      <c r="Z70682" s="97"/>
    </row>
    <row r="70683" spans="25:26" ht="15.75" x14ac:dyDescent="0.2">
      <c r="Y70683" s="97">
        <v>1</v>
      </c>
      <c r="Z70683" s="97"/>
    </row>
    <row r="70684" spans="25:26" ht="15.75" x14ac:dyDescent="0.2">
      <c r="Y70684" s="97">
        <v>1</v>
      </c>
      <c r="Z70684" s="97"/>
    </row>
    <row r="70685" spans="25:26" ht="15.75" x14ac:dyDescent="0.2">
      <c r="Y70685" s="97">
        <v>1</v>
      </c>
      <c r="Z70685" s="97"/>
    </row>
    <row r="70686" spans="25:26" ht="15.75" x14ac:dyDescent="0.2">
      <c r="Y70686" s="97">
        <v>1</v>
      </c>
      <c r="Z70686" s="97"/>
    </row>
    <row r="70687" spans="25:26" ht="15.75" x14ac:dyDescent="0.2">
      <c r="Y70687" s="97">
        <v>1</v>
      </c>
      <c r="Z70687" s="97"/>
    </row>
    <row r="70688" spans="25:26" ht="15.75" x14ac:dyDescent="0.2">
      <c r="Y70688" s="97">
        <v>1</v>
      </c>
      <c r="Z70688" s="97"/>
    </row>
    <row r="70689" spans="25:26" ht="15.75" x14ac:dyDescent="0.2">
      <c r="Y70689" s="97">
        <v>1</v>
      </c>
      <c r="Z70689" s="97"/>
    </row>
    <row r="70690" spans="25:26" ht="15.75" x14ac:dyDescent="0.2">
      <c r="Y70690" s="97">
        <v>1</v>
      </c>
      <c r="Z70690" s="97"/>
    </row>
    <row r="70691" spans="25:26" ht="15.75" x14ac:dyDescent="0.2">
      <c r="Y70691" s="97">
        <v>1</v>
      </c>
      <c r="Z70691" s="97"/>
    </row>
    <row r="70692" spans="25:26" ht="15.75" x14ac:dyDescent="0.2">
      <c r="Y70692" s="97">
        <v>1</v>
      </c>
      <c r="Z70692" s="97"/>
    </row>
    <row r="70693" spans="25:26" ht="15.75" x14ac:dyDescent="0.2">
      <c r="Y70693" s="97">
        <v>1</v>
      </c>
      <c r="Z70693" s="97"/>
    </row>
    <row r="70694" spans="25:26" ht="15.75" x14ac:dyDescent="0.2">
      <c r="Y70694" s="97">
        <v>1</v>
      </c>
      <c r="Z70694" s="97"/>
    </row>
    <row r="70695" spans="25:26" ht="15.75" x14ac:dyDescent="0.2">
      <c r="Y70695" s="97">
        <v>1</v>
      </c>
      <c r="Z70695" s="97"/>
    </row>
    <row r="70696" spans="25:26" ht="15.75" x14ac:dyDescent="0.2">
      <c r="Y70696" s="97">
        <v>1</v>
      </c>
      <c r="Z70696" s="97"/>
    </row>
    <row r="70697" spans="25:26" ht="15.75" x14ac:dyDescent="0.2">
      <c r="Y70697" s="97">
        <v>1</v>
      </c>
      <c r="Z70697" s="97"/>
    </row>
    <row r="70698" spans="25:26" ht="15.75" x14ac:dyDescent="0.2">
      <c r="Y70698" s="97">
        <v>1</v>
      </c>
      <c r="Z70698" s="97"/>
    </row>
    <row r="70699" spans="25:26" ht="15.75" x14ac:dyDescent="0.2">
      <c r="Y70699" s="97">
        <v>1</v>
      </c>
      <c r="Z70699" s="97"/>
    </row>
    <row r="70700" spans="25:26" ht="15.75" x14ac:dyDescent="0.2">
      <c r="Y70700" s="97">
        <v>1</v>
      </c>
      <c r="Z70700" s="97"/>
    </row>
    <row r="70701" spans="25:26" ht="15.75" x14ac:dyDescent="0.2">
      <c r="Y70701" s="97">
        <v>1</v>
      </c>
      <c r="Z70701" s="97"/>
    </row>
    <row r="70702" spans="25:26" ht="15.75" x14ac:dyDescent="0.2">
      <c r="Y70702" s="97">
        <v>1</v>
      </c>
      <c r="Z70702" s="97"/>
    </row>
    <row r="70703" spans="25:26" ht="15.75" x14ac:dyDescent="0.2">
      <c r="Y70703" s="97">
        <v>1</v>
      </c>
      <c r="Z70703" s="97"/>
    </row>
    <row r="70704" spans="25:26" ht="15.75" x14ac:dyDescent="0.2">
      <c r="Y70704" s="97">
        <v>1</v>
      </c>
      <c r="Z70704" s="97"/>
    </row>
    <row r="70705" spans="25:26" ht="15.75" x14ac:dyDescent="0.2">
      <c r="Y70705" s="97">
        <v>1</v>
      </c>
      <c r="Z70705" s="97"/>
    </row>
    <row r="70706" spans="25:26" ht="15.75" x14ac:dyDescent="0.2">
      <c r="Y70706" s="97">
        <v>1</v>
      </c>
      <c r="Z70706" s="97"/>
    </row>
    <row r="70707" spans="25:26" ht="15.75" x14ac:dyDescent="0.2">
      <c r="Y70707" s="97">
        <v>1</v>
      </c>
      <c r="Z70707" s="97"/>
    </row>
    <row r="70708" spans="25:26" ht="15.75" x14ac:dyDescent="0.2">
      <c r="Y70708" s="97">
        <v>1</v>
      </c>
      <c r="Z70708" s="97"/>
    </row>
    <row r="70709" spans="25:26" ht="15.75" x14ac:dyDescent="0.2">
      <c r="Y70709" s="97">
        <v>1</v>
      </c>
      <c r="Z70709" s="97"/>
    </row>
    <row r="70710" spans="25:26" ht="15.75" x14ac:dyDescent="0.2">
      <c r="Y70710" s="97">
        <v>1</v>
      </c>
      <c r="Z70710" s="97"/>
    </row>
    <row r="70711" spans="25:26" ht="15.75" x14ac:dyDescent="0.2">
      <c r="Y70711" s="97">
        <v>1</v>
      </c>
      <c r="Z70711" s="97"/>
    </row>
    <row r="70712" spans="25:26" ht="15.75" x14ac:dyDescent="0.2">
      <c r="Y70712" s="97">
        <v>1</v>
      </c>
      <c r="Z70712" s="97"/>
    </row>
    <row r="70713" spans="25:26" ht="15.75" x14ac:dyDescent="0.2">
      <c r="Y70713" s="97">
        <v>1</v>
      </c>
      <c r="Z70713" s="97"/>
    </row>
    <row r="70714" spans="25:26" ht="15.75" x14ac:dyDescent="0.2">
      <c r="Y70714" s="97">
        <v>1</v>
      </c>
      <c r="Z70714" s="97"/>
    </row>
    <row r="70715" spans="25:26" ht="15.75" x14ac:dyDescent="0.2">
      <c r="Y70715" s="97">
        <v>1</v>
      </c>
      <c r="Z70715" s="97"/>
    </row>
    <row r="70716" spans="25:26" ht="15.75" x14ac:dyDescent="0.2">
      <c r="Y70716" s="97">
        <v>1</v>
      </c>
      <c r="Z70716" s="97"/>
    </row>
    <row r="70717" spans="25:26" ht="15.75" x14ac:dyDescent="0.2">
      <c r="Y70717" s="97">
        <v>1</v>
      </c>
      <c r="Z70717" s="97"/>
    </row>
    <row r="70718" spans="25:26" ht="15.75" x14ac:dyDescent="0.2">
      <c r="Y70718" s="97">
        <v>1</v>
      </c>
      <c r="Z70718" s="97"/>
    </row>
    <row r="70719" spans="25:26" ht="15.75" x14ac:dyDescent="0.2">
      <c r="Y70719" s="97">
        <v>1</v>
      </c>
      <c r="Z70719" s="97"/>
    </row>
    <row r="70720" spans="25:26" ht="15.75" x14ac:dyDescent="0.2">
      <c r="Y70720" s="97">
        <v>1</v>
      </c>
      <c r="Z70720" s="97"/>
    </row>
    <row r="70721" spans="25:26" ht="15.75" x14ac:dyDescent="0.2">
      <c r="Y70721" s="97">
        <v>1</v>
      </c>
      <c r="Z70721" s="97"/>
    </row>
    <row r="70722" spans="25:26" ht="15.75" x14ac:dyDescent="0.2">
      <c r="Y70722" s="97">
        <v>1</v>
      </c>
      <c r="Z70722" s="97"/>
    </row>
    <row r="70723" spans="25:26" ht="15.75" x14ac:dyDescent="0.2">
      <c r="Y70723" s="97">
        <v>1</v>
      </c>
      <c r="Z70723" s="97"/>
    </row>
    <row r="70724" spans="25:26" ht="15.75" x14ac:dyDescent="0.2">
      <c r="Y70724" s="97">
        <v>1</v>
      </c>
      <c r="Z70724" s="97"/>
    </row>
    <row r="70725" spans="25:26" ht="15.75" x14ac:dyDescent="0.2">
      <c r="Y70725" s="97">
        <v>1</v>
      </c>
      <c r="Z70725" s="97"/>
    </row>
    <row r="70726" spans="25:26" ht="15.75" x14ac:dyDescent="0.2">
      <c r="Y70726" s="97">
        <v>1</v>
      </c>
      <c r="Z70726" s="97"/>
    </row>
    <row r="70727" spans="25:26" ht="15.75" x14ac:dyDescent="0.2">
      <c r="Y70727" s="97">
        <v>1</v>
      </c>
      <c r="Z70727" s="97"/>
    </row>
    <row r="70728" spans="25:26" ht="15.75" x14ac:dyDescent="0.2">
      <c r="Y70728" s="97">
        <v>1</v>
      </c>
      <c r="Z70728" s="97"/>
    </row>
    <row r="70729" spans="25:26" ht="15.75" x14ac:dyDescent="0.2">
      <c r="Y70729" s="97">
        <v>1</v>
      </c>
      <c r="Z70729" s="97"/>
    </row>
    <row r="70730" spans="25:26" ht="15.75" x14ac:dyDescent="0.2">
      <c r="Y70730" s="97">
        <v>1</v>
      </c>
      <c r="Z70730" s="97"/>
    </row>
    <row r="70731" spans="25:26" ht="15.75" x14ac:dyDescent="0.2">
      <c r="Y70731" s="97">
        <v>1</v>
      </c>
      <c r="Z70731" s="97"/>
    </row>
    <row r="70732" spans="25:26" ht="15.75" x14ac:dyDescent="0.2">
      <c r="Y70732" s="97">
        <v>1</v>
      </c>
      <c r="Z70732" s="97"/>
    </row>
    <row r="70733" spans="25:26" ht="15.75" x14ac:dyDescent="0.2">
      <c r="Y70733" s="97">
        <v>1</v>
      </c>
      <c r="Z70733" s="97"/>
    </row>
    <row r="70734" spans="25:26" ht="15.75" x14ac:dyDescent="0.2">
      <c r="Y70734" s="97">
        <v>1</v>
      </c>
      <c r="Z70734" s="97"/>
    </row>
    <row r="70735" spans="25:26" ht="15.75" x14ac:dyDescent="0.2">
      <c r="Y70735" s="97">
        <v>1</v>
      </c>
      <c r="Z70735" s="97"/>
    </row>
    <row r="70736" spans="25:26" ht="15.75" x14ac:dyDescent="0.2">
      <c r="Y70736" s="97">
        <v>1</v>
      </c>
      <c r="Z70736" s="97"/>
    </row>
    <row r="70737" spans="25:26" ht="15.75" x14ac:dyDescent="0.2">
      <c r="Y70737" s="97">
        <v>1</v>
      </c>
      <c r="Z70737" s="97"/>
    </row>
    <row r="70738" spans="25:26" ht="15.75" x14ac:dyDescent="0.2">
      <c r="Y70738" s="97">
        <v>1</v>
      </c>
      <c r="Z70738" s="97"/>
    </row>
    <row r="70739" spans="25:26" ht="15.75" x14ac:dyDescent="0.2">
      <c r="Y70739" s="97">
        <v>1</v>
      </c>
      <c r="Z70739" s="97"/>
    </row>
    <row r="70740" spans="25:26" ht="15.75" x14ac:dyDescent="0.2">
      <c r="Y70740" s="97">
        <v>1</v>
      </c>
      <c r="Z70740" s="97"/>
    </row>
    <row r="70741" spans="25:26" ht="15.75" x14ac:dyDescent="0.2">
      <c r="Y70741" s="97">
        <v>1</v>
      </c>
      <c r="Z70741" s="97"/>
    </row>
    <row r="70742" spans="25:26" ht="15.75" x14ac:dyDescent="0.2">
      <c r="Y70742" s="97">
        <v>1</v>
      </c>
      <c r="Z70742" s="97"/>
    </row>
    <row r="70743" spans="25:26" ht="15.75" x14ac:dyDescent="0.2">
      <c r="Y70743" s="97">
        <v>1</v>
      </c>
      <c r="Z70743" s="97"/>
    </row>
    <row r="70744" spans="25:26" ht="15.75" x14ac:dyDescent="0.2">
      <c r="Y70744" s="97">
        <v>1</v>
      </c>
      <c r="Z70744" s="97"/>
    </row>
    <row r="70745" spans="25:26" ht="15.75" x14ac:dyDescent="0.2">
      <c r="Y70745" s="97">
        <v>1</v>
      </c>
      <c r="Z70745" s="97"/>
    </row>
    <row r="70746" spans="25:26" ht="15.75" x14ac:dyDescent="0.2">
      <c r="Y70746" s="97">
        <v>1</v>
      </c>
      <c r="Z70746" s="97"/>
    </row>
    <row r="70747" spans="25:26" ht="15.75" x14ac:dyDescent="0.2">
      <c r="Y70747" s="97">
        <v>1</v>
      </c>
      <c r="Z70747" s="97"/>
    </row>
    <row r="70748" spans="25:26" ht="15.75" x14ac:dyDescent="0.2">
      <c r="Y70748" s="97">
        <v>1</v>
      </c>
      <c r="Z70748" s="97"/>
    </row>
    <row r="70749" spans="25:26" ht="15.75" x14ac:dyDescent="0.2">
      <c r="Y70749" s="97">
        <v>1</v>
      </c>
      <c r="Z70749" s="97"/>
    </row>
    <row r="70750" spans="25:26" ht="15.75" x14ac:dyDescent="0.2">
      <c r="Y70750" s="97">
        <v>1</v>
      </c>
      <c r="Z70750" s="97"/>
    </row>
    <row r="70751" spans="25:26" ht="15.75" x14ac:dyDescent="0.2">
      <c r="Y70751" s="97">
        <v>1</v>
      </c>
      <c r="Z70751" s="97"/>
    </row>
    <row r="70752" spans="25:26" ht="15.75" x14ac:dyDescent="0.2">
      <c r="Y70752" s="97">
        <v>1</v>
      </c>
      <c r="Z70752" s="97"/>
    </row>
    <row r="70753" spans="25:26" ht="15.75" x14ac:dyDescent="0.2">
      <c r="Y70753" s="97">
        <v>1</v>
      </c>
      <c r="Z70753" s="97"/>
    </row>
    <row r="70754" spans="25:26" ht="15.75" x14ac:dyDescent="0.2">
      <c r="Y70754" s="97">
        <v>1</v>
      </c>
      <c r="Z70754" s="97"/>
    </row>
    <row r="70755" spans="25:26" ht="15.75" x14ac:dyDescent="0.2">
      <c r="Y70755" s="97">
        <v>1</v>
      </c>
      <c r="Z70755" s="97"/>
    </row>
    <row r="70756" spans="25:26" ht="15.75" x14ac:dyDescent="0.2">
      <c r="Y70756" s="97">
        <v>1</v>
      </c>
      <c r="Z70756" s="97"/>
    </row>
    <row r="70757" spans="25:26" ht="15.75" x14ac:dyDescent="0.2">
      <c r="Y70757" s="97">
        <v>1</v>
      </c>
      <c r="Z70757" s="97"/>
    </row>
    <row r="70758" spans="25:26" ht="15.75" x14ac:dyDescent="0.2">
      <c r="Y70758" s="97">
        <v>1</v>
      </c>
      <c r="Z70758" s="97"/>
    </row>
    <row r="70759" spans="25:26" ht="15.75" x14ac:dyDescent="0.2">
      <c r="Y70759" s="97">
        <v>1</v>
      </c>
      <c r="Z70759" s="97"/>
    </row>
    <row r="70760" spans="25:26" ht="15.75" x14ac:dyDescent="0.2">
      <c r="Y70760" s="97">
        <v>1</v>
      </c>
      <c r="Z70760" s="97"/>
    </row>
    <row r="70761" spans="25:26" ht="15.75" x14ac:dyDescent="0.2">
      <c r="Y70761" s="97">
        <v>1</v>
      </c>
      <c r="Z70761" s="97"/>
    </row>
    <row r="70762" spans="25:26" ht="15.75" x14ac:dyDescent="0.2">
      <c r="Y70762" s="97">
        <v>1</v>
      </c>
      <c r="Z70762" s="97"/>
    </row>
    <row r="70763" spans="25:26" ht="15.75" x14ac:dyDescent="0.2">
      <c r="Y70763" s="97">
        <v>1</v>
      </c>
      <c r="Z70763" s="97"/>
    </row>
    <row r="70764" spans="25:26" ht="15.75" x14ac:dyDescent="0.2">
      <c r="Y70764" s="97">
        <v>1</v>
      </c>
      <c r="Z70764" s="97"/>
    </row>
    <row r="70765" spans="25:26" ht="15.75" x14ac:dyDescent="0.2">
      <c r="Y70765" s="97">
        <v>1</v>
      </c>
      <c r="Z70765" s="97"/>
    </row>
    <row r="70766" spans="25:26" ht="15.75" x14ac:dyDescent="0.2">
      <c r="Y70766" s="97">
        <v>1</v>
      </c>
      <c r="Z70766" s="97"/>
    </row>
    <row r="70767" spans="25:26" ht="15.75" x14ac:dyDescent="0.2">
      <c r="Y70767" s="97">
        <v>1</v>
      </c>
      <c r="Z70767" s="97"/>
    </row>
    <row r="70768" spans="25:26" ht="15.75" x14ac:dyDescent="0.2">
      <c r="Y70768" s="97">
        <v>1</v>
      </c>
      <c r="Z70768" s="97"/>
    </row>
    <row r="70769" spans="25:26" ht="15.75" x14ac:dyDescent="0.2">
      <c r="Y70769" s="97">
        <v>1</v>
      </c>
      <c r="Z70769" s="97"/>
    </row>
    <row r="70770" spans="25:26" ht="15.75" x14ac:dyDescent="0.2">
      <c r="Y70770" s="97">
        <v>1</v>
      </c>
      <c r="Z70770" s="97"/>
    </row>
    <row r="70771" spans="25:26" ht="15.75" x14ac:dyDescent="0.2">
      <c r="Y70771" s="97">
        <v>1</v>
      </c>
      <c r="Z70771" s="97"/>
    </row>
    <row r="70772" spans="25:26" ht="15.75" x14ac:dyDescent="0.2">
      <c r="Y70772" s="97">
        <v>1</v>
      </c>
      <c r="Z70772" s="97"/>
    </row>
    <row r="70773" spans="25:26" ht="15.75" x14ac:dyDescent="0.2">
      <c r="Y70773" s="97">
        <v>1</v>
      </c>
      <c r="Z70773" s="97"/>
    </row>
    <row r="70774" spans="25:26" ht="15.75" x14ac:dyDescent="0.2">
      <c r="Y70774" s="97">
        <v>1</v>
      </c>
      <c r="Z70774" s="97"/>
    </row>
    <row r="70775" spans="25:26" ht="15.75" x14ac:dyDescent="0.2">
      <c r="Y70775" s="97">
        <v>1</v>
      </c>
      <c r="Z70775" s="97"/>
    </row>
    <row r="70776" spans="25:26" ht="15.75" x14ac:dyDescent="0.2">
      <c r="Y70776" s="97">
        <v>1</v>
      </c>
      <c r="Z70776" s="97"/>
    </row>
    <row r="70777" spans="25:26" ht="15.75" x14ac:dyDescent="0.2">
      <c r="Y70777" s="97">
        <v>1</v>
      </c>
      <c r="Z70777" s="97"/>
    </row>
    <row r="70778" spans="25:26" ht="15.75" x14ac:dyDescent="0.2">
      <c r="Y70778" s="97">
        <v>1</v>
      </c>
      <c r="Z70778" s="97"/>
    </row>
    <row r="70779" spans="25:26" ht="15.75" x14ac:dyDescent="0.2">
      <c r="Y70779" s="97">
        <v>1</v>
      </c>
      <c r="Z70779" s="97"/>
    </row>
    <row r="70780" spans="25:26" ht="15.75" x14ac:dyDescent="0.2">
      <c r="Y70780" s="97">
        <v>1</v>
      </c>
      <c r="Z70780" s="97"/>
    </row>
    <row r="70781" spans="25:26" ht="15.75" x14ac:dyDescent="0.2">
      <c r="Y70781" s="97">
        <v>1</v>
      </c>
      <c r="Z70781" s="97"/>
    </row>
    <row r="70782" spans="25:26" ht="15.75" x14ac:dyDescent="0.2">
      <c r="Y70782" s="97">
        <v>1</v>
      </c>
      <c r="Z70782" s="97"/>
    </row>
    <row r="70783" spans="25:26" ht="15.75" x14ac:dyDescent="0.2">
      <c r="Y70783" s="97">
        <v>1</v>
      </c>
      <c r="Z70783" s="97"/>
    </row>
    <row r="70784" spans="25:26" ht="15.75" x14ac:dyDescent="0.2">
      <c r="Y70784" s="97">
        <v>1</v>
      </c>
      <c r="Z70784" s="97"/>
    </row>
    <row r="70785" spans="25:26" ht="15.75" x14ac:dyDescent="0.2">
      <c r="Y70785" s="97">
        <v>1</v>
      </c>
      <c r="Z70785" s="97"/>
    </row>
    <row r="70786" spans="25:26" ht="15.75" x14ac:dyDescent="0.2">
      <c r="Y70786" s="97">
        <v>1</v>
      </c>
      <c r="Z70786" s="97"/>
    </row>
    <row r="70787" spans="25:26" ht="15.75" x14ac:dyDescent="0.2">
      <c r="Y70787" s="97">
        <v>1</v>
      </c>
      <c r="Z70787" s="97"/>
    </row>
    <row r="70788" spans="25:26" ht="15.75" x14ac:dyDescent="0.2">
      <c r="Y70788" s="97">
        <v>1</v>
      </c>
      <c r="Z70788" s="97"/>
    </row>
    <row r="70789" spans="25:26" ht="15.75" x14ac:dyDescent="0.2">
      <c r="Y70789" s="97">
        <v>1</v>
      </c>
      <c r="Z70789" s="97"/>
    </row>
    <row r="70790" spans="25:26" ht="15.75" x14ac:dyDescent="0.2">
      <c r="Y70790" s="97">
        <v>1</v>
      </c>
      <c r="Z70790" s="97"/>
    </row>
    <row r="70791" spans="25:26" ht="15.75" x14ac:dyDescent="0.2">
      <c r="Y70791" s="97">
        <v>1</v>
      </c>
      <c r="Z70791" s="97"/>
    </row>
    <row r="70792" spans="25:26" ht="15.75" x14ac:dyDescent="0.2">
      <c r="Y70792" s="97">
        <v>1</v>
      </c>
      <c r="Z70792" s="97"/>
    </row>
    <row r="70793" spans="25:26" ht="15.75" x14ac:dyDescent="0.2">
      <c r="Y70793" s="97">
        <v>1</v>
      </c>
      <c r="Z70793" s="97"/>
    </row>
    <row r="70794" spans="25:26" ht="15.75" x14ac:dyDescent="0.2">
      <c r="Y70794" s="97">
        <v>1</v>
      </c>
      <c r="Z70794" s="97"/>
    </row>
    <row r="70795" spans="25:26" ht="15.75" x14ac:dyDescent="0.2">
      <c r="Y70795" s="97">
        <v>1</v>
      </c>
      <c r="Z70795" s="97"/>
    </row>
    <row r="70796" spans="25:26" ht="15.75" x14ac:dyDescent="0.2">
      <c r="Y70796" s="97">
        <v>1</v>
      </c>
      <c r="Z70796" s="97"/>
    </row>
    <row r="70797" spans="25:26" ht="15.75" x14ac:dyDescent="0.2">
      <c r="Y70797" s="97">
        <v>1</v>
      </c>
      <c r="Z70797" s="97"/>
    </row>
    <row r="70798" spans="25:26" ht="15.75" x14ac:dyDescent="0.2">
      <c r="Y70798" s="97">
        <v>1</v>
      </c>
      <c r="Z70798" s="97"/>
    </row>
    <row r="70799" spans="25:26" ht="15.75" x14ac:dyDescent="0.2">
      <c r="Y70799" s="97">
        <v>1</v>
      </c>
      <c r="Z70799" s="97"/>
    </row>
    <row r="70800" spans="25:26" ht="15.75" x14ac:dyDescent="0.2">
      <c r="Y70800" s="97">
        <v>1</v>
      </c>
      <c r="Z70800" s="97"/>
    </row>
    <row r="70801" spans="25:26" ht="15.75" x14ac:dyDescent="0.2">
      <c r="Y70801" s="97">
        <v>1</v>
      </c>
      <c r="Z70801" s="97"/>
    </row>
    <row r="70802" spans="25:26" ht="15.75" x14ac:dyDescent="0.2">
      <c r="Y70802" s="97">
        <v>1</v>
      </c>
      <c r="Z70802" s="97"/>
    </row>
    <row r="70803" spans="25:26" ht="15.75" x14ac:dyDescent="0.2">
      <c r="Y70803" s="97">
        <v>1</v>
      </c>
      <c r="Z70803" s="97"/>
    </row>
    <row r="70804" spans="25:26" ht="15.75" x14ac:dyDescent="0.2">
      <c r="Y70804" s="97">
        <v>1</v>
      </c>
      <c r="Z70804" s="97"/>
    </row>
    <row r="70805" spans="25:26" ht="15.75" x14ac:dyDescent="0.2">
      <c r="Y70805" s="97">
        <v>1</v>
      </c>
      <c r="Z70805" s="97"/>
    </row>
    <row r="70806" spans="25:26" ht="15.75" x14ac:dyDescent="0.2">
      <c r="Y70806" s="97">
        <v>1</v>
      </c>
      <c r="Z70806" s="97"/>
    </row>
    <row r="70807" spans="25:26" ht="15.75" x14ac:dyDescent="0.2">
      <c r="Y70807" s="97">
        <v>1</v>
      </c>
      <c r="Z70807" s="97"/>
    </row>
    <row r="70808" spans="25:26" ht="15.75" x14ac:dyDescent="0.2">
      <c r="Y70808" s="97">
        <v>1</v>
      </c>
      <c r="Z70808" s="97"/>
    </row>
    <row r="70809" spans="25:26" ht="15.75" x14ac:dyDescent="0.2">
      <c r="Y70809" s="97">
        <v>1</v>
      </c>
      <c r="Z70809" s="97"/>
    </row>
    <row r="70810" spans="25:26" ht="15.75" x14ac:dyDescent="0.2">
      <c r="Y70810" s="97">
        <v>1</v>
      </c>
      <c r="Z70810" s="97"/>
    </row>
    <row r="70811" spans="25:26" ht="15.75" x14ac:dyDescent="0.2">
      <c r="Y70811" s="97">
        <v>1</v>
      </c>
      <c r="Z70811" s="97"/>
    </row>
    <row r="70812" spans="25:26" ht="15.75" x14ac:dyDescent="0.2">
      <c r="Y70812" s="97">
        <v>1</v>
      </c>
      <c r="Z70812" s="97"/>
    </row>
    <row r="70813" spans="25:26" ht="15.75" x14ac:dyDescent="0.2">
      <c r="Y70813" s="97">
        <v>1</v>
      </c>
      <c r="Z70813" s="97"/>
    </row>
    <row r="70814" spans="25:26" ht="15.75" x14ac:dyDescent="0.2">
      <c r="Y70814" s="97">
        <v>1</v>
      </c>
      <c r="Z70814" s="97"/>
    </row>
    <row r="70815" spans="25:26" ht="15.75" x14ac:dyDescent="0.2">
      <c r="Y70815" s="97">
        <v>1</v>
      </c>
      <c r="Z70815" s="97"/>
    </row>
    <row r="70816" spans="25:26" ht="15.75" x14ac:dyDescent="0.2">
      <c r="Y70816" s="97">
        <v>1</v>
      </c>
      <c r="Z70816" s="97"/>
    </row>
    <row r="70817" spans="25:26" ht="15.75" x14ac:dyDescent="0.2">
      <c r="Y70817" s="97">
        <v>1</v>
      </c>
      <c r="Z70817" s="97"/>
    </row>
    <row r="70818" spans="25:26" ht="15.75" x14ac:dyDescent="0.2">
      <c r="Y70818" s="97">
        <v>1</v>
      </c>
      <c r="Z70818" s="97"/>
    </row>
    <row r="70819" spans="25:26" ht="15.75" x14ac:dyDescent="0.2">
      <c r="Y70819" s="97">
        <v>1</v>
      </c>
      <c r="Z70819" s="97"/>
    </row>
    <row r="70820" spans="25:26" ht="15.75" x14ac:dyDescent="0.2">
      <c r="Y70820" s="97">
        <v>1</v>
      </c>
      <c r="Z70820" s="97"/>
    </row>
    <row r="70821" spans="25:26" ht="15.75" x14ac:dyDescent="0.2">
      <c r="Y70821" s="97">
        <v>1</v>
      </c>
      <c r="Z70821" s="97"/>
    </row>
    <row r="70822" spans="25:26" ht="15.75" x14ac:dyDescent="0.2">
      <c r="Y70822" s="97">
        <v>1</v>
      </c>
      <c r="Z70822" s="97"/>
    </row>
    <row r="70823" spans="25:26" ht="15.75" x14ac:dyDescent="0.2">
      <c r="Y70823" s="97">
        <v>1</v>
      </c>
      <c r="Z70823" s="97"/>
    </row>
    <row r="70824" spans="25:26" ht="15.75" x14ac:dyDescent="0.2">
      <c r="Y70824" s="97">
        <v>1</v>
      </c>
      <c r="Z70824" s="97"/>
    </row>
    <row r="70825" spans="25:26" ht="15.75" x14ac:dyDescent="0.2">
      <c r="Y70825" s="97">
        <v>1</v>
      </c>
      <c r="Z70825" s="97"/>
    </row>
    <row r="70826" spans="25:26" ht="15.75" x14ac:dyDescent="0.2">
      <c r="Y70826" s="97">
        <v>1</v>
      </c>
      <c r="Z70826" s="97"/>
    </row>
    <row r="70827" spans="25:26" ht="15.75" x14ac:dyDescent="0.2">
      <c r="Y70827" s="97">
        <v>1</v>
      </c>
      <c r="Z70827" s="97"/>
    </row>
    <row r="70828" spans="25:26" ht="15.75" x14ac:dyDescent="0.2">
      <c r="Y70828" s="97">
        <v>1</v>
      </c>
      <c r="Z70828" s="97"/>
    </row>
    <row r="70829" spans="25:26" ht="15.75" x14ac:dyDescent="0.2">
      <c r="Y70829" s="97">
        <v>1</v>
      </c>
      <c r="Z70829" s="97"/>
    </row>
    <row r="70830" spans="25:26" ht="15.75" x14ac:dyDescent="0.2">
      <c r="Y70830" s="97">
        <v>1</v>
      </c>
      <c r="Z70830" s="97"/>
    </row>
    <row r="70831" spans="25:26" ht="15.75" x14ac:dyDescent="0.2">
      <c r="Y70831" s="97">
        <v>1</v>
      </c>
      <c r="Z70831" s="97"/>
    </row>
    <row r="70832" spans="25:26" ht="15.75" x14ac:dyDescent="0.2">
      <c r="Y70832" s="97">
        <v>1</v>
      </c>
      <c r="Z70832" s="97"/>
    </row>
    <row r="70833" spans="25:26" ht="15.75" x14ac:dyDescent="0.2">
      <c r="Y70833" s="97">
        <v>1</v>
      </c>
      <c r="Z70833" s="97"/>
    </row>
    <row r="70834" spans="25:26" ht="15.75" x14ac:dyDescent="0.2">
      <c r="Y70834" s="97">
        <v>1</v>
      </c>
      <c r="Z70834" s="97"/>
    </row>
    <row r="70835" spans="25:26" ht="15.75" x14ac:dyDescent="0.2">
      <c r="Y70835" s="97">
        <v>1</v>
      </c>
      <c r="Z70835" s="97"/>
    </row>
    <row r="70836" spans="25:26" ht="15.75" x14ac:dyDescent="0.2">
      <c r="Y70836" s="97">
        <v>1</v>
      </c>
      <c r="Z70836" s="97"/>
    </row>
    <row r="70837" spans="25:26" ht="15.75" x14ac:dyDescent="0.2">
      <c r="Y70837" s="97">
        <v>1</v>
      </c>
      <c r="Z70837" s="97"/>
    </row>
    <row r="70838" spans="25:26" ht="15.75" x14ac:dyDescent="0.2">
      <c r="Y70838" s="97">
        <v>1</v>
      </c>
      <c r="Z70838" s="97"/>
    </row>
    <row r="70839" spans="25:26" ht="15.75" x14ac:dyDescent="0.2">
      <c r="Y70839" s="97">
        <v>1</v>
      </c>
      <c r="Z70839" s="97"/>
    </row>
    <row r="70840" spans="25:26" ht="15.75" x14ac:dyDescent="0.2">
      <c r="Y70840" s="97">
        <v>1</v>
      </c>
      <c r="Z70840" s="97"/>
    </row>
    <row r="70841" spans="25:26" ht="15.75" x14ac:dyDescent="0.2">
      <c r="Y70841" s="97">
        <v>1</v>
      </c>
      <c r="Z70841" s="97"/>
    </row>
    <row r="70842" spans="25:26" ht="15.75" x14ac:dyDescent="0.2">
      <c r="Y70842" s="97">
        <v>1</v>
      </c>
      <c r="Z70842" s="97"/>
    </row>
    <row r="70843" spans="25:26" ht="15.75" x14ac:dyDescent="0.2">
      <c r="Y70843" s="97">
        <v>1</v>
      </c>
      <c r="Z70843" s="97"/>
    </row>
    <row r="70844" spans="25:26" ht="15.75" x14ac:dyDescent="0.2">
      <c r="Y70844" s="97">
        <v>1</v>
      </c>
      <c r="Z70844" s="97"/>
    </row>
    <row r="70845" spans="25:26" ht="15.75" x14ac:dyDescent="0.2">
      <c r="Y70845" s="97">
        <v>1</v>
      </c>
      <c r="Z70845" s="97"/>
    </row>
    <row r="70846" spans="25:26" ht="15.75" x14ac:dyDescent="0.2">
      <c r="Y70846" s="97">
        <v>1</v>
      </c>
      <c r="Z70846" s="97"/>
    </row>
    <row r="70847" spans="25:26" ht="15.75" x14ac:dyDescent="0.2">
      <c r="Y70847" s="97">
        <v>1</v>
      </c>
      <c r="Z70847" s="97"/>
    </row>
    <row r="70848" spans="25:26" ht="15.75" x14ac:dyDescent="0.2">
      <c r="Y70848" s="97">
        <v>1</v>
      </c>
      <c r="Z70848" s="97"/>
    </row>
    <row r="70849" spans="25:26" ht="15.75" x14ac:dyDescent="0.2">
      <c r="Y70849" s="97">
        <v>1</v>
      </c>
      <c r="Z70849" s="97"/>
    </row>
    <row r="70850" spans="25:26" ht="15.75" x14ac:dyDescent="0.2">
      <c r="Y70850" s="97">
        <v>1</v>
      </c>
      <c r="Z70850" s="97"/>
    </row>
    <row r="70851" spans="25:26" ht="15.75" x14ac:dyDescent="0.2">
      <c r="Y70851" s="97">
        <v>1</v>
      </c>
      <c r="Z70851" s="97"/>
    </row>
    <row r="70852" spans="25:26" ht="15.75" x14ac:dyDescent="0.2">
      <c r="Y70852" s="97">
        <v>1</v>
      </c>
      <c r="Z70852" s="97"/>
    </row>
    <row r="70853" spans="25:26" ht="15.75" x14ac:dyDescent="0.2">
      <c r="Y70853" s="97">
        <v>1</v>
      </c>
      <c r="Z70853" s="97"/>
    </row>
    <row r="70854" spans="25:26" ht="15.75" x14ac:dyDescent="0.2">
      <c r="Y70854" s="97">
        <v>1</v>
      </c>
      <c r="Z70854" s="97"/>
    </row>
    <row r="70855" spans="25:26" ht="15.75" x14ac:dyDescent="0.2">
      <c r="Y70855" s="97">
        <v>1</v>
      </c>
      <c r="Z70855" s="97"/>
    </row>
    <row r="70856" spans="25:26" ht="15.75" x14ac:dyDescent="0.2">
      <c r="Y70856" s="97">
        <v>1</v>
      </c>
      <c r="Z70856" s="97"/>
    </row>
    <row r="70857" spans="25:26" ht="15.75" x14ac:dyDescent="0.2">
      <c r="Y70857" s="97">
        <v>1</v>
      </c>
      <c r="Z70857" s="97"/>
    </row>
    <row r="70858" spans="25:26" ht="15.75" x14ac:dyDescent="0.2">
      <c r="Y70858" s="97">
        <v>1</v>
      </c>
      <c r="Z70858" s="97"/>
    </row>
    <row r="70859" spans="25:26" ht="15.75" x14ac:dyDescent="0.2">
      <c r="Y70859" s="97">
        <v>1</v>
      </c>
      <c r="Z70859" s="97"/>
    </row>
    <row r="70860" spans="25:26" ht="15.75" x14ac:dyDescent="0.2">
      <c r="Y70860" s="97">
        <v>1</v>
      </c>
      <c r="Z70860" s="97"/>
    </row>
    <row r="70861" spans="25:26" ht="15.75" x14ac:dyDescent="0.2">
      <c r="Y70861" s="97">
        <v>1</v>
      </c>
      <c r="Z70861" s="97"/>
    </row>
    <row r="70862" spans="25:26" ht="15.75" x14ac:dyDescent="0.2">
      <c r="Y70862" s="97">
        <v>1</v>
      </c>
      <c r="Z70862" s="97"/>
    </row>
    <row r="70863" spans="25:26" ht="15.75" x14ac:dyDescent="0.2">
      <c r="Y70863" s="97">
        <v>1</v>
      </c>
      <c r="Z70863" s="97"/>
    </row>
    <row r="70864" spans="25:26" ht="15.75" x14ac:dyDescent="0.2">
      <c r="Y70864" s="97">
        <v>1</v>
      </c>
      <c r="Z70864" s="97"/>
    </row>
    <row r="70865" spans="25:26" ht="15.75" x14ac:dyDescent="0.2">
      <c r="Y70865" s="97">
        <v>1</v>
      </c>
      <c r="Z70865" s="97"/>
    </row>
    <row r="70866" spans="25:26" ht="15.75" x14ac:dyDescent="0.2">
      <c r="Y70866" s="97">
        <v>1</v>
      </c>
      <c r="Z70866" s="97"/>
    </row>
    <row r="70867" spans="25:26" ht="15.75" x14ac:dyDescent="0.2">
      <c r="Y70867" s="97">
        <v>1</v>
      </c>
      <c r="Z70867" s="97"/>
    </row>
    <row r="70868" spans="25:26" ht="15.75" x14ac:dyDescent="0.2">
      <c r="Y70868" s="97">
        <v>1</v>
      </c>
      <c r="Z70868" s="97"/>
    </row>
    <row r="70869" spans="25:26" ht="15.75" x14ac:dyDescent="0.2">
      <c r="Y70869" s="97">
        <v>1</v>
      </c>
      <c r="Z70869" s="97"/>
    </row>
    <row r="70870" spans="25:26" ht="15.75" x14ac:dyDescent="0.2">
      <c r="Y70870" s="97">
        <v>1</v>
      </c>
      <c r="Z70870" s="97"/>
    </row>
    <row r="70871" spans="25:26" ht="15.75" x14ac:dyDescent="0.2">
      <c r="Y70871" s="97">
        <v>1</v>
      </c>
      <c r="Z70871" s="97"/>
    </row>
    <row r="70872" spans="25:26" ht="15.75" x14ac:dyDescent="0.2">
      <c r="Y70872" s="97">
        <v>1</v>
      </c>
      <c r="Z70872" s="97"/>
    </row>
    <row r="70873" spans="25:26" ht="15.75" x14ac:dyDescent="0.2">
      <c r="Y70873" s="97">
        <v>1</v>
      </c>
      <c r="Z70873" s="97"/>
    </row>
    <row r="70874" spans="25:26" ht="15.75" x14ac:dyDescent="0.2">
      <c r="Y70874" s="97">
        <v>1</v>
      </c>
      <c r="Z70874" s="97"/>
    </row>
    <row r="70875" spans="25:26" ht="15.75" x14ac:dyDescent="0.2">
      <c r="Y70875" s="97">
        <v>1</v>
      </c>
      <c r="Z70875" s="97"/>
    </row>
    <row r="70876" spans="25:26" ht="15.75" x14ac:dyDescent="0.2">
      <c r="Y70876" s="97">
        <v>1</v>
      </c>
      <c r="Z70876" s="97"/>
    </row>
    <row r="70877" spans="25:26" ht="15.75" x14ac:dyDescent="0.2">
      <c r="Y70877" s="97">
        <v>1</v>
      </c>
      <c r="Z70877" s="97"/>
    </row>
    <row r="70878" spans="25:26" ht="15.75" x14ac:dyDescent="0.2">
      <c r="Y70878" s="97">
        <v>1</v>
      </c>
      <c r="Z70878" s="97"/>
    </row>
    <row r="70879" spans="25:26" ht="15.75" x14ac:dyDescent="0.2">
      <c r="Y70879" s="97">
        <v>1</v>
      </c>
      <c r="Z70879" s="97"/>
    </row>
    <row r="70880" spans="25:26" ht="15.75" x14ac:dyDescent="0.2">
      <c r="Y70880" s="97">
        <v>1</v>
      </c>
      <c r="Z70880" s="97"/>
    </row>
    <row r="70881" spans="25:26" ht="15.75" x14ac:dyDescent="0.2">
      <c r="Y70881" s="97">
        <v>1</v>
      </c>
      <c r="Z70881" s="97"/>
    </row>
    <row r="70882" spans="25:26" ht="15.75" x14ac:dyDescent="0.2">
      <c r="Y70882" s="97">
        <v>1</v>
      </c>
      <c r="Z70882" s="97"/>
    </row>
    <row r="70883" spans="25:26" ht="15.75" x14ac:dyDescent="0.2">
      <c r="Y70883" s="97">
        <v>1</v>
      </c>
      <c r="Z70883" s="97"/>
    </row>
    <row r="70884" spans="25:26" ht="15.75" x14ac:dyDescent="0.2">
      <c r="Y70884" s="97">
        <v>1</v>
      </c>
      <c r="Z70884" s="97"/>
    </row>
    <row r="70885" spans="25:26" ht="15.75" x14ac:dyDescent="0.2">
      <c r="Y70885" s="97">
        <v>1</v>
      </c>
      <c r="Z70885" s="97"/>
    </row>
    <row r="70886" spans="25:26" ht="15.75" x14ac:dyDescent="0.2">
      <c r="Y70886" s="97">
        <v>1</v>
      </c>
      <c r="Z70886" s="97"/>
    </row>
    <row r="70887" spans="25:26" ht="15.75" x14ac:dyDescent="0.2">
      <c r="Y70887" s="97">
        <v>1</v>
      </c>
      <c r="Z70887" s="97"/>
    </row>
    <row r="70888" spans="25:26" ht="15.75" x14ac:dyDescent="0.2">
      <c r="Y70888" s="97">
        <v>1</v>
      </c>
      <c r="Z70888" s="97"/>
    </row>
    <row r="70889" spans="25:26" ht="15.75" x14ac:dyDescent="0.2">
      <c r="Y70889" s="97">
        <v>1</v>
      </c>
      <c r="Z70889" s="97"/>
    </row>
    <row r="70890" spans="25:26" ht="15.75" x14ac:dyDescent="0.2">
      <c r="Y70890" s="97">
        <v>1</v>
      </c>
      <c r="Z70890" s="97"/>
    </row>
    <row r="70891" spans="25:26" ht="15.75" x14ac:dyDescent="0.2">
      <c r="Y70891" s="97">
        <v>1</v>
      </c>
      <c r="Z70891" s="97"/>
    </row>
    <row r="70892" spans="25:26" ht="15.75" x14ac:dyDescent="0.2">
      <c r="Y70892" s="97">
        <v>1</v>
      </c>
      <c r="Z70892" s="97"/>
    </row>
    <row r="70893" spans="25:26" ht="15.75" x14ac:dyDescent="0.2">
      <c r="Y70893" s="97">
        <v>1</v>
      </c>
      <c r="Z70893" s="97"/>
    </row>
    <row r="70894" spans="25:26" ht="15.75" x14ac:dyDescent="0.2">
      <c r="Y70894" s="97">
        <v>1</v>
      </c>
      <c r="Z70894" s="97"/>
    </row>
    <row r="70895" spans="25:26" ht="15.75" x14ac:dyDescent="0.2">
      <c r="Y70895" s="97">
        <v>1</v>
      </c>
      <c r="Z70895" s="97"/>
    </row>
    <row r="70896" spans="25:26" ht="15.75" x14ac:dyDescent="0.2">
      <c r="Y70896" s="97">
        <v>1</v>
      </c>
      <c r="Z70896" s="97"/>
    </row>
    <row r="70897" spans="25:26" ht="15.75" x14ac:dyDescent="0.2">
      <c r="Y70897" s="97">
        <v>1</v>
      </c>
      <c r="Z70897" s="97"/>
    </row>
    <row r="70898" spans="25:26" ht="15.75" x14ac:dyDescent="0.2">
      <c r="Y70898" s="97">
        <v>1</v>
      </c>
      <c r="Z70898" s="97"/>
    </row>
    <row r="70899" spans="25:26" ht="15.75" x14ac:dyDescent="0.2">
      <c r="Y70899" s="97">
        <v>1</v>
      </c>
      <c r="Z70899" s="97"/>
    </row>
    <row r="70900" spans="25:26" ht="15.75" x14ac:dyDescent="0.2">
      <c r="Y70900" s="97">
        <v>1</v>
      </c>
      <c r="Z70900" s="97"/>
    </row>
    <row r="70901" spans="25:26" ht="15.75" x14ac:dyDescent="0.2">
      <c r="Y70901" s="97">
        <v>1</v>
      </c>
      <c r="Z70901" s="97"/>
    </row>
    <row r="70902" spans="25:26" ht="15.75" x14ac:dyDescent="0.2">
      <c r="Y70902" s="97">
        <v>1</v>
      </c>
      <c r="Z70902" s="97"/>
    </row>
    <row r="70903" spans="25:26" ht="15.75" x14ac:dyDescent="0.2">
      <c r="Y70903" s="97">
        <v>1</v>
      </c>
      <c r="Z70903" s="97"/>
    </row>
    <row r="70904" spans="25:26" ht="15.75" x14ac:dyDescent="0.2">
      <c r="Y70904" s="97">
        <v>1</v>
      </c>
      <c r="Z70904" s="97"/>
    </row>
    <row r="70905" spans="25:26" ht="15.75" x14ac:dyDescent="0.2">
      <c r="Y70905" s="97">
        <v>1</v>
      </c>
      <c r="Z70905" s="97"/>
    </row>
    <row r="70906" spans="25:26" ht="15.75" x14ac:dyDescent="0.2">
      <c r="Y70906" s="97">
        <v>1</v>
      </c>
      <c r="Z70906" s="97"/>
    </row>
    <row r="70907" spans="25:26" ht="15.75" x14ac:dyDescent="0.2">
      <c r="Y70907" s="97">
        <v>1</v>
      </c>
      <c r="Z70907" s="97"/>
    </row>
    <row r="70908" spans="25:26" ht="15.75" x14ac:dyDescent="0.2">
      <c r="Y70908" s="97">
        <v>1</v>
      </c>
      <c r="Z70908" s="97"/>
    </row>
    <row r="70909" spans="25:26" ht="15.75" x14ac:dyDescent="0.2">
      <c r="Y70909" s="97">
        <v>1</v>
      </c>
      <c r="Z70909" s="97"/>
    </row>
    <row r="70910" spans="25:26" ht="15.75" x14ac:dyDescent="0.2">
      <c r="Y70910" s="97">
        <v>1</v>
      </c>
      <c r="Z70910" s="97"/>
    </row>
    <row r="70911" spans="25:26" ht="15.75" x14ac:dyDescent="0.2">
      <c r="Y70911" s="97">
        <v>1</v>
      </c>
      <c r="Z70911" s="97"/>
    </row>
    <row r="70912" spans="25:26" ht="15.75" x14ac:dyDescent="0.2">
      <c r="Y70912" s="97">
        <v>1</v>
      </c>
      <c r="Z70912" s="97"/>
    </row>
    <row r="70913" spans="25:26" ht="15.75" x14ac:dyDescent="0.2">
      <c r="Y70913" s="97">
        <v>1</v>
      </c>
      <c r="Z70913" s="97"/>
    </row>
    <row r="70914" spans="25:26" ht="15.75" x14ac:dyDescent="0.2">
      <c r="Y70914" s="97">
        <v>1</v>
      </c>
      <c r="Z70914" s="97"/>
    </row>
    <row r="70915" spans="25:26" ht="15.75" x14ac:dyDescent="0.2">
      <c r="Y70915" s="97">
        <v>1</v>
      </c>
      <c r="Z70915" s="97"/>
    </row>
    <row r="70916" spans="25:26" ht="15.75" x14ac:dyDescent="0.2">
      <c r="Y70916" s="97">
        <v>1</v>
      </c>
      <c r="Z70916" s="97"/>
    </row>
    <row r="70917" spans="25:26" ht="15.75" x14ac:dyDescent="0.2">
      <c r="Y70917" s="97">
        <v>1</v>
      </c>
      <c r="Z70917" s="97"/>
    </row>
    <row r="70918" spans="25:26" ht="15.75" x14ac:dyDescent="0.2">
      <c r="Y70918" s="97">
        <v>1</v>
      </c>
      <c r="Z70918" s="97"/>
    </row>
    <row r="70919" spans="25:26" ht="15.75" x14ac:dyDescent="0.2">
      <c r="Y70919" s="97">
        <v>1</v>
      </c>
      <c r="Z70919" s="97"/>
    </row>
    <row r="70920" spans="25:26" ht="15.75" x14ac:dyDescent="0.2">
      <c r="Y70920" s="97">
        <v>1</v>
      </c>
      <c r="Z70920" s="97"/>
    </row>
    <row r="70921" spans="25:26" ht="15.75" x14ac:dyDescent="0.2">
      <c r="Y70921" s="97">
        <v>1</v>
      </c>
      <c r="Z70921" s="97"/>
    </row>
    <row r="70922" spans="25:26" ht="15.75" x14ac:dyDescent="0.2">
      <c r="Y70922" s="97">
        <v>1</v>
      </c>
      <c r="Z70922" s="97"/>
    </row>
    <row r="70923" spans="25:26" ht="15.75" x14ac:dyDescent="0.2">
      <c r="Y70923" s="97">
        <v>1</v>
      </c>
      <c r="Z70923" s="97"/>
    </row>
    <row r="70924" spans="25:26" ht="15.75" x14ac:dyDescent="0.2">
      <c r="Y70924" s="97">
        <v>1</v>
      </c>
      <c r="Z70924" s="97"/>
    </row>
    <row r="70925" spans="25:26" ht="15.75" x14ac:dyDescent="0.2">
      <c r="Y70925" s="97">
        <v>1</v>
      </c>
      <c r="Z70925" s="97"/>
    </row>
    <row r="70926" spans="25:26" ht="15.75" x14ac:dyDescent="0.2">
      <c r="Y70926" s="97">
        <v>1</v>
      </c>
      <c r="Z70926" s="97"/>
    </row>
    <row r="70927" spans="25:26" ht="15.75" x14ac:dyDescent="0.2">
      <c r="Y70927" s="97">
        <v>1</v>
      </c>
      <c r="Z70927" s="97"/>
    </row>
    <row r="70928" spans="25:26" ht="15.75" x14ac:dyDescent="0.2">
      <c r="Y70928" s="97">
        <v>1</v>
      </c>
      <c r="Z70928" s="97"/>
    </row>
    <row r="70929" spans="25:26" ht="15.75" x14ac:dyDescent="0.2">
      <c r="Y70929" s="97">
        <v>1</v>
      </c>
      <c r="Z70929" s="97"/>
    </row>
    <row r="70930" spans="25:26" ht="15.75" x14ac:dyDescent="0.2">
      <c r="Y70930" s="97">
        <v>1</v>
      </c>
      <c r="Z70930" s="97"/>
    </row>
    <row r="70931" spans="25:26" ht="15.75" x14ac:dyDescent="0.2">
      <c r="Y70931" s="97">
        <v>1</v>
      </c>
      <c r="Z70931" s="97"/>
    </row>
    <row r="70932" spans="25:26" ht="15.75" x14ac:dyDescent="0.2">
      <c r="Y70932" s="97">
        <v>1</v>
      </c>
      <c r="Z70932" s="97"/>
    </row>
    <row r="70933" spans="25:26" ht="15.75" x14ac:dyDescent="0.2">
      <c r="Y70933" s="97">
        <v>1</v>
      </c>
      <c r="Z70933" s="97"/>
    </row>
    <row r="70934" spans="25:26" ht="15.75" x14ac:dyDescent="0.2">
      <c r="Y70934" s="97">
        <v>1</v>
      </c>
      <c r="Z70934" s="97"/>
    </row>
    <row r="70935" spans="25:26" ht="15.75" x14ac:dyDescent="0.2">
      <c r="Y70935" s="97">
        <v>1</v>
      </c>
      <c r="Z70935" s="97"/>
    </row>
    <row r="70936" spans="25:26" ht="15.75" x14ac:dyDescent="0.2">
      <c r="Y70936" s="97">
        <v>1</v>
      </c>
      <c r="Z70936" s="97"/>
    </row>
    <row r="70937" spans="25:26" ht="15.75" x14ac:dyDescent="0.2">
      <c r="Y70937" s="97">
        <v>1</v>
      </c>
      <c r="Z70937" s="97"/>
    </row>
    <row r="70938" spans="25:26" ht="15.75" x14ac:dyDescent="0.2">
      <c r="Y70938" s="97">
        <v>1</v>
      </c>
      <c r="Z70938" s="97"/>
    </row>
    <row r="70939" spans="25:26" ht="15.75" x14ac:dyDescent="0.2">
      <c r="Y70939" s="97">
        <v>1</v>
      </c>
      <c r="Z70939" s="97"/>
    </row>
    <row r="70940" spans="25:26" ht="15.75" x14ac:dyDescent="0.2">
      <c r="Y70940" s="97">
        <v>1</v>
      </c>
      <c r="Z70940" s="97"/>
    </row>
    <row r="70941" spans="25:26" ht="15.75" x14ac:dyDescent="0.2">
      <c r="Y70941" s="97">
        <v>1</v>
      </c>
      <c r="Z70941" s="97"/>
    </row>
    <row r="70942" spans="25:26" ht="15.75" x14ac:dyDescent="0.2">
      <c r="Y70942" s="97">
        <v>1</v>
      </c>
      <c r="Z70942" s="97"/>
    </row>
    <row r="70943" spans="25:26" ht="15.75" x14ac:dyDescent="0.2">
      <c r="Y70943" s="97">
        <v>1</v>
      </c>
      <c r="Z70943" s="97"/>
    </row>
    <row r="70944" spans="25:26" ht="15.75" x14ac:dyDescent="0.2">
      <c r="Y70944" s="97">
        <v>1</v>
      </c>
      <c r="Z70944" s="97"/>
    </row>
    <row r="70945" spans="25:26" ht="15.75" x14ac:dyDescent="0.2">
      <c r="Y70945" s="97">
        <v>1</v>
      </c>
      <c r="Z70945" s="97"/>
    </row>
    <row r="70946" spans="25:26" ht="15.75" x14ac:dyDescent="0.2">
      <c r="Y70946" s="97">
        <v>1</v>
      </c>
      <c r="Z70946" s="97"/>
    </row>
    <row r="70947" spans="25:26" ht="15.75" x14ac:dyDescent="0.2">
      <c r="Y70947" s="97">
        <v>1</v>
      </c>
      <c r="Z70947" s="97"/>
    </row>
    <row r="70948" spans="25:26" ht="15.75" x14ac:dyDescent="0.2">
      <c r="Y70948" s="97">
        <v>1</v>
      </c>
      <c r="Z70948" s="97"/>
    </row>
    <row r="70949" spans="25:26" ht="15.75" x14ac:dyDescent="0.2">
      <c r="Y70949" s="97">
        <v>1</v>
      </c>
      <c r="Z70949" s="97"/>
    </row>
    <row r="70950" spans="25:26" ht="15.75" x14ac:dyDescent="0.2">
      <c r="Y70950" s="97">
        <v>1</v>
      </c>
      <c r="Z70950" s="97"/>
    </row>
    <row r="70951" spans="25:26" ht="15.75" x14ac:dyDescent="0.2">
      <c r="Y70951" s="97">
        <v>1</v>
      </c>
      <c r="Z70951" s="97"/>
    </row>
    <row r="70952" spans="25:26" ht="15.75" x14ac:dyDescent="0.2">
      <c r="Y70952" s="97">
        <v>1</v>
      </c>
      <c r="Z70952" s="97"/>
    </row>
    <row r="70953" spans="25:26" ht="15.75" x14ac:dyDescent="0.2">
      <c r="Y70953" s="97">
        <v>1</v>
      </c>
      <c r="Z70953" s="97"/>
    </row>
    <row r="70954" spans="25:26" ht="15.75" x14ac:dyDescent="0.2">
      <c r="Y70954" s="97">
        <v>1</v>
      </c>
      <c r="Z70954" s="97"/>
    </row>
    <row r="70955" spans="25:26" ht="15.75" x14ac:dyDescent="0.2">
      <c r="Y70955" s="97">
        <v>1</v>
      </c>
      <c r="Z70955" s="97"/>
    </row>
    <row r="70956" spans="25:26" ht="15.75" x14ac:dyDescent="0.2">
      <c r="Y70956" s="97">
        <v>1</v>
      </c>
      <c r="Z70956" s="97"/>
    </row>
    <row r="70957" spans="25:26" ht="15.75" x14ac:dyDescent="0.2">
      <c r="Y70957" s="97">
        <v>1</v>
      </c>
      <c r="Z70957" s="97"/>
    </row>
    <row r="70958" spans="25:26" ht="15.75" x14ac:dyDescent="0.2">
      <c r="Y70958" s="97">
        <v>1</v>
      </c>
      <c r="Z70958" s="97"/>
    </row>
    <row r="70959" spans="25:26" ht="15.75" x14ac:dyDescent="0.2">
      <c r="Y70959" s="97">
        <v>1</v>
      </c>
      <c r="Z70959" s="97"/>
    </row>
    <row r="70960" spans="25:26" ht="15.75" x14ac:dyDescent="0.2">
      <c r="Y70960" s="97">
        <v>1</v>
      </c>
      <c r="Z70960" s="97"/>
    </row>
    <row r="70961" spans="25:26" ht="15.75" x14ac:dyDescent="0.2">
      <c r="Y70961" s="97">
        <v>1</v>
      </c>
      <c r="Z70961" s="97"/>
    </row>
    <row r="70962" spans="25:26" ht="15.75" x14ac:dyDescent="0.2">
      <c r="Y70962" s="97">
        <v>1</v>
      </c>
      <c r="Z70962" s="97"/>
    </row>
    <row r="70963" spans="25:26" ht="15.75" x14ac:dyDescent="0.2">
      <c r="Y70963" s="97">
        <v>1</v>
      </c>
      <c r="Z70963" s="97"/>
    </row>
    <row r="70964" spans="25:26" ht="15.75" x14ac:dyDescent="0.2">
      <c r="Y70964" s="97">
        <v>1</v>
      </c>
      <c r="Z70964" s="97"/>
    </row>
    <row r="70965" spans="25:26" ht="15.75" x14ac:dyDescent="0.2">
      <c r="Y70965" s="97">
        <v>1</v>
      </c>
      <c r="Z70965" s="97"/>
    </row>
    <row r="70966" spans="25:26" ht="15.75" x14ac:dyDescent="0.2">
      <c r="Y70966" s="97">
        <v>1</v>
      </c>
      <c r="Z70966" s="97"/>
    </row>
    <row r="70967" spans="25:26" ht="15.75" x14ac:dyDescent="0.2">
      <c r="Y70967" s="97">
        <v>1</v>
      </c>
      <c r="Z70967" s="97"/>
    </row>
    <row r="70968" spans="25:26" ht="15.75" x14ac:dyDescent="0.2">
      <c r="Y70968" s="97">
        <v>1</v>
      </c>
      <c r="Z70968" s="97"/>
    </row>
    <row r="70969" spans="25:26" ht="15.75" x14ac:dyDescent="0.2">
      <c r="Y70969" s="97">
        <v>1</v>
      </c>
      <c r="Z70969" s="97"/>
    </row>
    <row r="70970" spans="25:26" ht="15.75" x14ac:dyDescent="0.2">
      <c r="Y70970" s="97">
        <v>1</v>
      </c>
      <c r="Z70970" s="97"/>
    </row>
    <row r="70971" spans="25:26" ht="15.75" x14ac:dyDescent="0.2">
      <c r="Y70971" s="97">
        <v>1</v>
      </c>
      <c r="Z70971" s="97"/>
    </row>
    <row r="70972" spans="25:26" ht="15.75" x14ac:dyDescent="0.2">
      <c r="Y70972" s="97">
        <v>1</v>
      </c>
      <c r="Z70972" s="97"/>
    </row>
    <row r="70973" spans="25:26" ht="15.75" x14ac:dyDescent="0.2">
      <c r="Y70973" s="97">
        <v>1</v>
      </c>
      <c r="Z70973" s="97"/>
    </row>
    <row r="70974" spans="25:26" ht="15.75" x14ac:dyDescent="0.2">
      <c r="Y70974" s="97">
        <v>1</v>
      </c>
      <c r="Z70974" s="97"/>
    </row>
    <row r="70975" spans="25:26" ht="15.75" x14ac:dyDescent="0.2">
      <c r="Y70975" s="97">
        <v>1</v>
      </c>
      <c r="Z70975" s="97"/>
    </row>
    <row r="70976" spans="25:26" ht="15.75" x14ac:dyDescent="0.2">
      <c r="Y70976" s="97">
        <v>1</v>
      </c>
      <c r="Z70976" s="97"/>
    </row>
    <row r="70977" spans="25:26" ht="15.75" x14ac:dyDescent="0.2">
      <c r="Y70977" s="97">
        <v>1</v>
      </c>
      <c r="Z70977" s="97"/>
    </row>
    <row r="70978" spans="25:26" ht="15.75" x14ac:dyDescent="0.2">
      <c r="Y70978" s="97">
        <v>1</v>
      </c>
      <c r="Z70978" s="97"/>
    </row>
    <row r="70979" spans="25:26" ht="15.75" x14ac:dyDescent="0.2">
      <c r="Y70979" s="97">
        <v>1</v>
      </c>
      <c r="Z70979" s="97"/>
    </row>
    <row r="70980" spans="25:26" ht="15.75" x14ac:dyDescent="0.2">
      <c r="Y70980" s="97">
        <v>1</v>
      </c>
      <c r="Z70980" s="97"/>
    </row>
    <row r="70981" spans="25:26" ht="15.75" x14ac:dyDescent="0.2">
      <c r="Y70981" s="97">
        <v>1</v>
      </c>
      <c r="Z70981" s="97"/>
    </row>
    <row r="70982" spans="25:26" ht="15.75" x14ac:dyDescent="0.2">
      <c r="Y70982" s="97">
        <v>1</v>
      </c>
      <c r="Z70982" s="97"/>
    </row>
    <row r="70983" spans="25:26" ht="15.75" x14ac:dyDescent="0.2">
      <c r="Y70983" s="97">
        <v>1</v>
      </c>
      <c r="Z70983" s="97"/>
    </row>
    <row r="70984" spans="25:26" ht="15.75" x14ac:dyDescent="0.2">
      <c r="Y70984" s="97">
        <v>1</v>
      </c>
      <c r="Z70984" s="97"/>
    </row>
    <row r="70985" spans="25:26" ht="15.75" x14ac:dyDescent="0.2">
      <c r="Y70985" s="97">
        <v>1</v>
      </c>
      <c r="Z70985" s="97"/>
    </row>
    <row r="70986" spans="25:26" ht="15.75" x14ac:dyDescent="0.2">
      <c r="Y70986" s="97">
        <v>1</v>
      </c>
      <c r="Z70986" s="97"/>
    </row>
    <row r="70987" spans="25:26" ht="15.75" x14ac:dyDescent="0.2">
      <c r="Y70987" s="97">
        <v>1</v>
      </c>
      <c r="Z70987" s="97"/>
    </row>
    <row r="70988" spans="25:26" ht="15.75" x14ac:dyDescent="0.2">
      <c r="Y70988" s="97">
        <v>1</v>
      </c>
      <c r="Z70988" s="97"/>
    </row>
    <row r="70989" spans="25:26" ht="15.75" x14ac:dyDescent="0.2">
      <c r="Y70989" s="97">
        <v>1</v>
      </c>
      <c r="Z70989" s="97"/>
    </row>
    <row r="70990" spans="25:26" ht="15.75" x14ac:dyDescent="0.2">
      <c r="Y70990" s="97">
        <v>1</v>
      </c>
      <c r="Z70990" s="97"/>
    </row>
    <row r="70991" spans="25:26" ht="15.75" x14ac:dyDescent="0.2">
      <c r="Y70991" s="97">
        <v>1</v>
      </c>
      <c r="Z70991" s="97"/>
    </row>
    <row r="70992" spans="25:26" ht="15.75" x14ac:dyDescent="0.2">
      <c r="Y70992" s="97">
        <v>1</v>
      </c>
      <c r="Z70992" s="97"/>
    </row>
    <row r="70993" spans="25:26" ht="15.75" x14ac:dyDescent="0.2">
      <c r="Y70993" s="97">
        <v>1</v>
      </c>
      <c r="Z70993" s="97"/>
    </row>
    <row r="70994" spans="25:26" ht="15.75" x14ac:dyDescent="0.2">
      <c r="Y70994" s="97">
        <v>1</v>
      </c>
      <c r="Z70994" s="97"/>
    </row>
    <row r="70995" spans="25:26" ht="15.75" x14ac:dyDescent="0.2">
      <c r="Y70995" s="97">
        <v>1</v>
      </c>
      <c r="Z70995" s="97"/>
    </row>
    <row r="70996" spans="25:26" ht="15.75" x14ac:dyDescent="0.2">
      <c r="Y70996" s="97">
        <v>1</v>
      </c>
      <c r="Z70996" s="97"/>
    </row>
    <row r="70997" spans="25:26" ht="15.75" x14ac:dyDescent="0.2">
      <c r="Y70997" s="97">
        <v>1</v>
      </c>
      <c r="Z70997" s="97"/>
    </row>
    <row r="70998" spans="25:26" ht="15.75" x14ac:dyDescent="0.2">
      <c r="Y70998" s="97">
        <v>1</v>
      </c>
      <c r="Z70998" s="97"/>
    </row>
    <row r="70999" spans="25:26" ht="15.75" x14ac:dyDescent="0.2">
      <c r="Y70999" s="97">
        <v>1</v>
      </c>
      <c r="Z70999" s="97"/>
    </row>
    <row r="71000" spans="25:26" ht="15.75" x14ac:dyDescent="0.2">
      <c r="Y71000" s="97">
        <v>1</v>
      </c>
      <c r="Z71000" s="97"/>
    </row>
    <row r="71001" spans="25:26" ht="15.75" x14ac:dyDescent="0.2">
      <c r="Y71001" s="97">
        <v>1</v>
      </c>
      <c r="Z71001" s="97"/>
    </row>
    <row r="71002" spans="25:26" ht="15.75" x14ac:dyDescent="0.2">
      <c r="Y71002" s="97">
        <v>1</v>
      </c>
      <c r="Z71002" s="97"/>
    </row>
    <row r="71003" spans="25:26" ht="15.75" x14ac:dyDescent="0.2">
      <c r="Y71003" s="97">
        <v>1</v>
      </c>
      <c r="Z71003" s="97"/>
    </row>
    <row r="71004" spans="25:26" ht="15.75" x14ac:dyDescent="0.2">
      <c r="Y71004" s="97">
        <v>1</v>
      </c>
      <c r="Z71004" s="97"/>
    </row>
    <row r="71005" spans="25:26" ht="15.75" x14ac:dyDescent="0.2">
      <c r="Y71005" s="97">
        <v>1</v>
      </c>
      <c r="Z71005" s="97"/>
    </row>
    <row r="71006" spans="25:26" ht="15.75" x14ac:dyDescent="0.2">
      <c r="Y71006" s="97">
        <v>1</v>
      </c>
      <c r="Z71006" s="97"/>
    </row>
    <row r="71007" spans="25:26" ht="15.75" x14ac:dyDescent="0.2">
      <c r="Y71007" s="97">
        <v>1</v>
      </c>
      <c r="Z71007" s="97"/>
    </row>
    <row r="71008" spans="25:26" ht="15.75" x14ac:dyDescent="0.2">
      <c r="Y71008" s="97">
        <v>1</v>
      </c>
      <c r="Z71008" s="97"/>
    </row>
    <row r="71009" spans="25:26" ht="15.75" x14ac:dyDescent="0.2">
      <c r="Y71009" s="97">
        <v>1</v>
      </c>
      <c r="Z71009" s="97"/>
    </row>
    <row r="71010" spans="25:26" ht="15.75" x14ac:dyDescent="0.2">
      <c r="Y71010" s="97">
        <v>1</v>
      </c>
      <c r="Z71010" s="97"/>
    </row>
    <row r="71011" spans="25:26" ht="15.75" x14ac:dyDescent="0.2">
      <c r="Y71011" s="97">
        <v>1</v>
      </c>
      <c r="Z71011" s="97"/>
    </row>
    <row r="71012" spans="25:26" ht="15.75" x14ac:dyDescent="0.2">
      <c r="Y71012" s="97">
        <v>1</v>
      </c>
      <c r="Z71012" s="97"/>
    </row>
    <row r="71013" spans="25:26" ht="15.75" x14ac:dyDescent="0.2">
      <c r="Y71013" s="97">
        <v>1</v>
      </c>
      <c r="Z71013" s="97"/>
    </row>
    <row r="71014" spans="25:26" ht="15.75" x14ac:dyDescent="0.2">
      <c r="Y71014" s="97">
        <v>1</v>
      </c>
      <c r="Z71014" s="97"/>
    </row>
    <row r="71015" spans="25:26" ht="15.75" x14ac:dyDescent="0.2">
      <c r="Y71015" s="97">
        <v>1</v>
      </c>
      <c r="Z71015" s="97"/>
    </row>
    <row r="71016" spans="25:26" ht="15.75" x14ac:dyDescent="0.2">
      <c r="Y71016" s="97">
        <v>1</v>
      </c>
      <c r="Z71016" s="97"/>
    </row>
    <row r="71017" spans="25:26" ht="15.75" x14ac:dyDescent="0.2">
      <c r="Y71017" s="97">
        <v>1</v>
      </c>
      <c r="Z71017" s="97"/>
    </row>
    <row r="71018" spans="25:26" ht="15.75" x14ac:dyDescent="0.2">
      <c r="Y71018" s="97">
        <v>1</v>
      </c>
      <c r="Z71018" s="97"/>
    </row>
    <row r="71019" spans="25:26" ht="15.75" x14ac:dyDescent="0.2">
      <c r="Y71019" s="97">
        <v>1</v>
      </c>
      <c r="Z71019" s="97"/>
    </row>
    <row r="71020" spans="25:26" ht="15.75" x14ac:dyDescent="0.2">
      <c r="Y71020" s="97">
        <v>1</v>
      </c>
      <c r="Z71020" s="97"/>
    </row>
    <row r="71021" spans="25:26" ht="15.75" x14ac:dyDescent="0.2">
      <c r="Y71021" s="97">
        <v>1</v>
      </c>
      <c r="Z71021" s="97"/>
    </row>
    <row r="71022" spans="25:26" ht="15.75" x14ac:dyDescent="0.2">
      <c r="Y71022" s="97">
        <v>1</v>
      </c>
      <c r="Z71022" s="97"/>
    </row>
    <row r="71023" spans="25:26" ht="15.75" x14ac:dyDescent="0.2">
      <c r="Y71023" s="97">
        <v>1</v>
      </c>
      <c r="Z71023" s="97"/>
    </row>
    <row r="71024" spans="25:26" ht="15.75" x14ac:dyDescent="0.2">
      <c r="Y71024" s="97">
        <v>1</v>
      </c>
      <c r="Z71024" s="97"/>
    </row>
    <row r="71025" spans="25:26" ht="15.75" x14ac:dyDescent="0.2">
      <c r="Y71025" s="97">
        <v>1</v>
      </c>
      <c r="Z71025" s="97"/>
    </row>
    <row r="71026" spans="25:26" ht="15.75" x14ac:dyDescent="0.2">
      <c r="Y71026" s="97">
        <v>1</v>
      </c>
      <c r="Z71026" s="97"/>
    </row>
    <row r="71027" spans="25:26" ht="15.75" x14ac:dyDescent="0.2">
      <c r="Y71027" s="97">
        <v>1</v>
      </c>
      <c r="Z71027" s="97"/>
    </row>
    <row r="71028" spans="25:26" ht="15.75" x14ac:dyDescent="0.2">
      <c r="Y71028" s="97">
        <v>1</v>
      </c>
      <c r="Z71028" s="97"/>
    </row>
    <row r="71029" spans="25:26" ht="15.75" x14ac:dyDescent="0.2">
      <c r="Y71029" s="97">
        <v>1</v>
      </c>
      <c r="Z71029" s="97"/>
    </row>
    <row r="71030" spans="25:26" ht="15.75" x14ac:dyDescent="0.2">
      <c r="Y71030" s="97">
        <v>1</v>
      </c>
      <c r="Z71030" s="97"/>
    </row>
    <row r="71031" spans="25:26" ht="15.75" x14ac:dyDescent="0.2">
      <c r="Y71031" s="97">
        <v>1</v>
      </c>
      <c r="Z71031" s="97"/>
    </row>
    <row r="71032" spans="25:26" ht="15.75" x14ac:dyDescent="0.2">
      <c r="Y71032" s="97">
        <v>1</v>
      </c>
      <c r="Z71032" s="97"/>
    </row>
    <row r="71033" spans="25:26" ht="15.75" x14ac:dyDescent="0.2">
      <c r="Y71033" s="97">
        <v>1</v>
      </c>
      <c r="Z71033" s="97"/>
    </row>
    <row r="71034" spans="25:26" ht="15.75" x14ac:dyDescent="0.2">
      <c r="Y71034" s="97">
        <v>1</v>
      </c>
      <c r="Z71034" s="97"/>
    </row>
    <row r="71035" spans="25:26" ht="15.75" x14ac:dyDescent="0.2">
      <c r="Y71035" s="97">
        <v>1</v>
      </c>
      <c r="Z71035" s="97"/>
    </row>
    <row r="71036" spans="25:26" ht="15.75" x14ac:dyDescent="0.2">
      <c r="Y71036" s="97">
        <v>1</v>
      </c>
      <c r="Z71036" s="97"/>
    </row>
    <row r="71037" spans="25:26" ht="15.75" x14ac:dyDescent="0.2">
      <c r="Y71037" s="97">
        <v>1</v>
      </c>
      <c r="Z71037" s="97"/>
    </row>
    <row r="71038" spans="25:26" ht="15.75" x14ac:dyDescent="0.2">
      <c r="Y71038" s="97">
        <v>1</v>
      </c>
      <c r="Z71038" s="97"/>
    </row>
    <row r="71039" spans="25:26" ht="15.75" x14ac:dyDescent="0.2">
      <c r="Y71039" s="97">
        <v>1</v>
      </c>
      <c r="Z71039" s="97"/>
    </row>
    <row r="71040" spans="25:26" ht="15.75" x14ac:dyDescent="0.2">
      <c r="Y71040" s="97">
        <v>1</v>
      </c>
      <c r="Z71040" s="97"/>
    </row>
    <row r="71041" spans="25:26" ht="15.75" x14ac:dyDescent="0.2">
      <c r="Y71041" s="97">
        <v>1</v>
      </c>
      <c r="Z71041" s="97"/>
    </row>
    <row r="71042" spans="25:26" ht="15.75" x14ac:dyDescent="0.2">
      <c r="Y71042" s="97">
        <v>1</v>
      </c>
      <c r="Z71042" s="97"/>
    </row>
    <row r="71043" spans="25:26" ht="15.75" x14ac:dyDescent="0.2">
      <c r="Y71043" s="97">
        <v>1</v>
      </c>
      <c r="Z71043" s="97"/>
    </row>
    <row r="71044" spans="25:26" ht="15.75" x14ac:dyDescent="0.2">
      <c r="Y71044" s="97">
        <v>1</v>
      </c>
      <c r="Z71044" s="97"/>
    </row>
    <row r="71045" spans="25:26" ht="15.75" x14ac:dyDescent="0.2">
      <c r="Y71045" s="97">
        <v>1</v>
      </c>
      <c r="Z71045" s="97"/>
    </row>
    <row r="71046" spans="25:26" ht="15.75" x14ac:dyDescent="0.2">
      <c r="Y71046" s="97">
        <v>1</v>
      </c>
      <c r="Z71046" s="97"/>
    </row>
    <row r="71047" spans="25:26" ht="15.75" x14ac:dyDescent="0.2">
      <c r="Y71047" s="97">
        <v>1</v>
      </c>
      <c r="Z71047" s="97"/>
    </row>
    <row r="71048" spans="25:26" ht="15.75" x14ac:dyDescent="0.2">
      <c r="Y71048" s="97">
        <v>1</v>
      </c>
      <c r="Z71048" s="97"/>
    </row>
    <row r="71049" spans="25:26" ht="15.75" x14ac:dyDescent="0.2">
      <c r="Y71049" s="97">
        <v>1</v>
      </c>
      <c r="Z71049" s="97"/>
    </row>
    <row r="71050" spans="25:26" ht="15.75" x14ac:dyDescent="0.2">
      <c r="Y71050" s="97">
        <v>1</v>
      </c>
      <c r="Z71050" s="97"/>
    </row>
    <row r="71051" spans="25:26" ht="15.75" x14ac:dyDescent="0.2">
      <c r="Y71051" s="97">
        <v>1</v>
      </c>
      <c r="Z71051" s="97"/>
    </row>
    <row r="71052" spans="25:26" ht="15.75" x14ac:dyDescent="0.2">
      <c r="Y71052" s="97">
        <v>1</v>
      </c>
      <c r="Z71052" s="97"/>
    </row>
    <row r="71053" spans="25:26" ht="15.75" x14ac:dyDescent="0.2">
      <c r="Y71053" s="97">
        <v>1</v>
      </c>
      <c r="Z71053" s="97"/>
    </row>
    <row r="71054" spans="25:26" ht="15.75" x14ac:dyDescent="0.2">
      <c r="Y71054" s="97">
        <v>1</v>
      </c>
      <c r="Z71054" s="97"/>
    </row>
    <row r="71055" spans="25:26" ht="15.75" x14ac:dyDescent="0.2">
      <c r="Y71055" s="97">
        <v>1</v>
      </c>
      <c r="Z71055" s="97"/>
    </row>
    <row r="71056" spans="25:26" ht="15.75" x14ac:dyDescent="0.2">
      <c r="Y71056" s="97">
        <v>1</v>
      </c>
      <c r="Z71056" s="97"/>
    </row>
    <row r="71057" spans="25:26" ht="15.75" x14ac:dyDescent="0.2">
      <c r="Y71057" s="97">
        <v>1</v>
      </c>
      <c r="Z71057" s="97"/>
    </row>
    <row r="71058" spans="25:26" ht="15.75" x14ac:dyDescent="0.2">
      <c r="Y71058" s="97">
        <v>1</v>
      </c>
      <c r="Z71058" s="97"/>
    </row>
    <row r="71059" spans="25:26" ht="15.75" x14ac:dyDescent="0.2">
      <c r="Y71059" s="97">
        <v>1</v>
      </c>
      <c r="Z71059" s="97"/>
    </row>
    <row r="71060" spans="25:26" ht="15.75" x14ac:dyDescent="0.2">
      <c r="Y71060" s="97">
        <v>1</v>
      </c>
      <c r="Z71060" s="97"/>
    </row>
    <row r="71061" spans="25:26" ht="15.75" x14ac:dyDescent="0.2">
      <c r="Y71061" s="97">
        <v>1</v>
      </c>
      <c r="Z71061" s="97"/>
    </row>
    <row r="71062" spans="25:26" ht="15.75" x14ac:dyDescent="0.2">
      <c r="Y71062" s="97">
        <v>1</v>
      </c>
      <c r="Z71062" s="97"/>
    </row>
    <row r="71063" spans="25:26" ht="15.75" x14ac:dyDescent="0.2">
      <c r="Y71063" s="97">
        <v>1</v>
      </c>
      <c r="Z71063" s="97"/>
    </row>
    <row r="71064" spans="25:26" ht="15.75" x14ac:dyDescent="0.2">
      <c r="Y71064" s="97">
        <v>1</v>
      </c>
      <c r="Z71064" s="97"/>
    </row>
    <row r="71065" spans="25:26" ht="15.75" x14ac:dyDescent="0.2">
      <c r="Y71065" s="97">
        <v>1</v>
      </c>
      <c r="Z71065" s="97"/>
    </row>
    <row r="71066" spans="25:26" ht="15.75" x14ac:dyDescent="0.2">
      <c r="Y71066" s="97">
        <v>1</v>
      </c>
      <c r="Z71066" s="97"/>
    </row>
    <row r="71067" spans="25:26" ht="15.75" x14ac:dyDescent="0.2">
      <c r="Y71067" s="97">
        <v>1</v>
      </c>
      <c r="Z71067" s="97"/>
    </row>
    <row r="71068" spans="25:26" ht="15.75" x14ac:dyDescent="0.2">
      <c r="Y71068" s="97">
        <v>1</v>
      </c>
      <c r="Z71068" s="97"/>
    </row>
    <row r="71069" spans="25:26" ht="15.75" x14ac:dyDescent="0.2">
      <c r="Y71069" s="97">
        <v>1</v>
      </c>
      <c r="Z71069" s="97"/>
    </row>
    <row r="71070" spans="25:26" ht="15.75" x14ac:dyDescent="0.2">
      <c r="Y71070" s="97">
        <v>1</v>
      </c>
      <c r="Z71070" s="97"/>
    </row>
    <row r="71071" spans="25:26" ht="15.75" x14ac:dyDescent="0.2">
      <c r="Y71071" s="97">
        <v>1</v>
      </c>
      <c r="Z71071" s="97"/>
    </row>
    <row r="71072" spans="25:26" ht="15.75" x14ac:dyDescent="0.2">
      <c r="Y71072" s="97">
        <v>1</v>
      </c>
      <c r="Z71072" s="97"/>
    </row>
    <row r="71073" spans="25:26" ht="15.75" x14ac:dyDescent="0.2">
      <c r="Y71073" s="97">
        <v>1</v>
      </c>
      <c r="Z71073" s="97"/>
    </row>
    <row r="71074" spans="25:26" ht="15.75" x14ac:dyDescent="0.2">
      <c r="Y71074" s="97">
        <v>1</v>
      </c>
      <c r="Z71074" s="97"/>
    </row>
    <row r="71075" spans="25:26" ht="15.75" x14ac:dyDescent="0.2">
      <c r="Y71075" s="97">
        <v>1</v>
      </c>
      <c r="Z71075" s="97"/>
    </row>
    <row r="71076" spans="25:26" ht="15.75" x14ac:dyDescent="0.2">
      <c r="Y71076" s="97">
        <v>1</v>
      </c>
      <c r="Z71076" s="97"/>
    </row>
    <row r="71077" spans="25:26" ht="15.75" x14ac:dyDescent="0.2">
      <c r="Y71077" s="97">
        <v>1</v>
      </c>
      <c r="Z71077" s="97"/>
    </row>
    <row r="71078" spans="25:26" ht="15.75" x14ac:dyDescent="0.2">
      <c r="Y71078" s="97">
        <v>1</v>
      </c>
      <c r="Z71078" s="97"/>
    </row>
    <row r="71079" spans="25:26" ht="15.75" x14ac:dyDescent="0.2">
      <c r="Y71079" s="97">
        <v>1</v>
      </c>
      <c r="Z71079" s="97"/>
    </row>
    <row r="71080" spans="25:26" ht="15.75" x14ac:dyDescent="0.2">
      <c r="Y71080" s="97">
        <v>1</v>
      </c>
      <c r="Z71080" s="97"/>
    </row>
    <row r="71081" spans="25:26" ht="15.75" x14ac:dyDescent="0.2">
      <c r="Y71081" s="97">
        <v>1</v>
      </c>
      <c r="Z71081" s="97"/>
    </row>
    <row r="71082" spans="25:26" ht="15.75" x14ac:dyDescent="0.2">
      <c r="Y71082" s="97">
        <v>1</v>
      </c>
      <c r="Z71082" s="97"/>
    </row>
    <row r="71083" spans="25:26" ht="15.75" x14ac:dyDescent="0.2">
      <c r="Y71083" s="97">
        <v>1</v>
      </c>
      <c r="Z71083" s="97"/>
    </row>
    <row r="71084" spans="25:26" ht="15.75" x14ac:dyDescent="0.2">
      <c r="Y71084" s="97">
        <v>1</v>
      </c>
      <c r="Z71084" s="97"/>
    </row>
    <row r="71085" spans="25:26" ht="15.75" x14ac:dyDescent="0.2">
      <c r="Y71085" s="97">
        <v>1</v>
      </c>
      <c r="Z71085" s="97"/>
    </row>
    <row r="71086" spans="25:26" ht="15.75" x14ac:dyDescent="0.2">
      <c r="Y71086" s="97">
        <v>1</v>
      </c>
      <c r="Z71086" s="97"/>
    </row>
    <row r="71087" spans="25:26" ht="15.75" x14ac:dyDescent="0.2">
      <c r="Y71087" s="97">
        <v>1</v>
      </c>
      <c r="Z71087" s="97"/>
    </row>
    <row r="71088" spans="25:26" ht="15.75" x14ac:dyDescent="0.2">
      <c r="Y71088" s="97">
        <v>1</v>
      </c>
      <c r="Z71088" s="97"/>
    </row>
    <row r="71089" spans="25:26" ht="15.75" x14ac:dyDescent="0.2">
      <c r="Y71089" s="97">
        <v>1</v>
      </c>
      <c r="Z71089" s="97"/>
    </row>
    <row r="71090" spans="25:26" ht="15.75" x14ac:dyDescent="0.2">
      <c r="Y71090" s="97">
        <v>1</v>
      </c>
      <c r="Z71090" s="97"/>
    </row>
    <row r="71091" spans="25:26" ht="15.75" x14ac:dyDescent="0.2">
      <c r="Y71091" s="97">
        <v>1</v>
      </c>
      <c r="Z71091" s="97"/>
    </row>
    <row r="71092" spans="25:26" ht="15.75" x14ac:dyDescent="0.2">
      <c r="Y71092" s="97">
        <v>1</v>
      </c>
      <c r="Z71092" s="97"/>
    </row>
    <row r="71093" spans="25:26" ht="15.75" x14ac:dyDescent="0.2">
      <c r="Y71093" s="97">
        <v>1</v>
      </c>
      <c r="Z71093" s="97"/>
    </row>
    <row r="71094" spans="25:26" ht="15.75" x14ac:dyDescent="0.2">
      <c r="Y71094" s="97">
        <v>1</v>
      </c>
      <c r="Z71094" s="97"/>
    </row>
    <row r="71095" spans="25:26" ht="15.75" x14ac:dyDescent="0.2">
      <c r="Y71095" s="97">
        <v>1</v>
      </c>
      <c r="Z71095" s="97"/>
    </row>
    <row r="71096" spans="25:26" ht="15.75" x14ac:dyDescent="0.2">
      <c r="Y71096" s="97">
        <v>1</v>
      </c>
      <c r="Z71096" s="97"/>
    </row>
    <row r="71097" spans="25:26" ht="15.75" x14ac:dyDescent="0.2">
      <c r="Y71097" s="97">
        <v>1</v>
      </c>
      <c r="Z71097" s="97"/>
    </row>
    <row r="71098" spans="25:26" ht="15.75" x14ac:dyDescent="0.2">
      <c r="Y71098" s="97">
        <v>1</v>
      </c>
      <c r="Z71098" s="97"/>
    </row>
    <row r="71099" spans="25:26" ht="15.75" x14ac:dyDescent="0.2">
      <c r="Y71099" s="97">
        <v>1</v>
      </c>
      <c r="Z71099" s="97"/>
    </row>
    <row r="71100" spans="25:26" ht="15.75" x14ac:dyDescent="0.2">
      <c r="Y71100" s="97">
        <v>1</v>
      </c>
      <c r="Z71100" s="97"/>
    </row>
    <row r="71101" spans="25:26" ht="15.75" x14ac:dyDescent="0.2">
      <c r="Y71101" s="97">
        <v>1</v>
      </c>
      <c r="Z71101" s="97"/>
    </row>
    <row r="71102" spans="25:26" ht="15.75" x14ac:dyDescent="0.2">
      <c r="Y71102" s="97">
        <v>1</v>
      </c>
      <c r="Z71102" s="97"/>
    </row>
    <row r="71103" spans="25:26" ht="15.75" x14ac:dyDescent="0.2">
      <c r="Y71103" s="97">
        <v>1</v>
      </c>
      <c r="Z71103" s="97"/>
    </row>
    <row r="71104" spans="25:26" ht="15.75" x14ac:dyDescent="0.2">
      <c r="Y71104" s="97">
        <v>1</v>
      </c>
      <c r="Z71104" s="97"/>
    </row>
    <row r="71105" spans="25:26" ht="15.75" x14ac:dyDescent="0.2">
      <c r="Y71105" s="97">
        <v>1</v>
      </c>
      <c r="Z71105" s="97"/>
    </row>
    <row r="71106" spans="25:26" ht="15.75" x14ac:dyDescent="0.2">
      <c r="Y71106" s="97">
        <v>1</v>
      </c>
      <c r="Z71106" s="97"/>
    </row>
    <row r="71107" spans="25:26" ht="15.75" x14ac:dyDescent="0.2">
      <c r="Y71107" s="97">
        <v>1</v>
      </c>
      <c r="Z71107" s="97"/>
    </row>
    <row r="71108" spans="25:26" ht="15.75" x14ac:dyDescent="0.2">
      <c r="Y71108" s="97">
        <v>1</v>
      </c>
      <c r="Z71108" s="97"/>
    </row>
    <row r="71109" spans="25:26" ht="15.75" x14ac:dyDescent="0.2">
      <c r="Y71109" s="97">
        <v>1</v>
      </c>
      <c r="Z71109" s="97"/>
    </row>
    <row r="71110" spans="25:26" ht="15.75" x14ac:dyDescent="0.2">
      <c r="Y71110" s="97">
        <v>1</v>
      </c>
      <c r="Z71110" s="97"/>
    </row>
    <row r="71111" spans="25:26" ht="15.75" x14ac:dyDescent="0.2">
      <c r="Y71111" s="97">
        <v>1</v>
      </c>
      <c r="Z71111" s="97"/>
    </row>
    <row r="71112" spans="25:26" ht="15.75" x14ac:dyDescent="0.2">
      <c r="Y71112" s="97">
        <v>1</v>
      </c>
      <c r="Z71112" s="97"/>
    </row>
    <row r="71113" spans="25:26" ht="15.75" x14ac:dyDescent="0.2">
      <c r="Y71113" s="97">
        <v>1</v>
      </c>
      <c r="Z71113" s="97"/>
    </row>
    <row r="71114" spans="25:26" ht="15.75" x14ac:dyDescent="0.2">
      <c r="Y71114" s="97">
        <v>1</v>
      </c>
      <c r="Z71114" s="97"/>
    </row>
    <row r="71115" spans="25:26" ht="15.75" x14ac:dyDescent="0.2">
      <c r="Y71115" s="97">
        <v>1</v>
      </c>
      <c r="Z71115" s="97"/>
    </row>
    <row r="71116" spans="25:26" ht="15.75" x14ac:dyDescent="0.2">
      <c r="Y71116" s="97">
        <v>1</v>
      </c>
      <c r="Z71116" s="97"/>
    </row>
    <row r="71117" spans="25:26" ht="15.75" x14ac:dyDescent="0.2">
      <c r="Y71117" s="97">
        <v>1</v>
      </c>
      <c r="Z71117" s="97"/>
    </row>
    <row r="71118" spans="25:26" ht="15.75" x14ac:dyDescent="0.2">
      <c r="Y71118" s="97">
        <v>1</v>
      </c>
      <c r="Z71118" s="97"/>
    </row>
    <row r="71119" spans="25:26" ht="15.75" x14ac:dyDescent="0.2">
      <c r="Y71119" s="97">
        <v>1</v>
      </c>
      <c r="Z71119" s="97"/>
    </row>
    <row r="71120" spans="25:26" ht="15.75" x14ac:dyDescent="0.2">
      <c r="Y71120" s="97">
        <v>1</v>
      </c>
      <c r="Z71120" s="97"/>
    </row>
    <row r="71121" spans="25:26" ht="15.75" x14ac:dyDescent="0.2">
      <c r="Y71121" s="97">
        <v>1</v>
      </c>
      <c r="Z71121" s="97"/>
    </row>
    <row r="71122" spans="25:26" ht="15.75" x14ac:dyDescent="0.2">
      <c r="Y71122" s="97">
        <v>1</v>
      </c>
      <c r="Z71122" s="97"/>
    </row>
    <row r="71123" spans="25:26" ht="15.75" x14ac:dyDescent="0.2">
      <c r="Y71123" s="97">
        <v>1</v>
      </c>
      <c r="Z71123" s="97"/>
    </row>
    <row r="71124" spans="25:26" ht="15.75" x14ac:dyDescent="0.2">
      <c r="Y71124" s="97">
        <v>1</v>
      </c>
      <c r="Z71124" s="97"/>
    </row>
    <row r="71125" spans="25:26" ht="15.75" x14ac:dyDescent="0.2">
      <c r="Y71125" s="97">
        <v>1</v>
      </c>
      <c r="Z71125" s="97"/>
    </row>
    <row r="71126" spans="25:26" ht="15.75" x14ac:dyDescent="0.2">
      <c r="Y71126" s="97">
        <v>1</v>
      </c>
      <c r="Z71126" s="97"/>
    </row>
    <row r="71127" spans="25:26" ht="15.75" x14ac:dyDescent="0.2">
      <c r="Y71127" s="97">
        <v>1</v>
      </c>
      <c r="Z71127" s="97"/>
    </row>
    <row r="71128" spans="25:26" ht="15.75" x14ac:dyDescent="0.2">
      <c r="Y71128" s="97">
        <v>1</v>
      </c>
      <c r="Z71128" s="97"/>
    </row>
    <row r="71129" spans="25:26" ht="15.75" x14ac:dyDescent="0.2">
      <c r="Y71129" s="97">
        <v>1</v>
      </c>
      <c r="Z71129" s="97"/>
    </row>
    <row r="71130" spans="25:26" ht="15.75" x14ac:dyDescent="0.2">
      <c r="Y71130" s="97">
        <v>1</v>
      </c>
      <c r="Z71130" s="97"/>
    </row>
    <row r="71131" spans="25:26" ht="15.75" x14ac:dyDescent="0.2">
      <c r="Y71131" s="97">
        <v>1</v>
      </c>
      <c r="Z71131" s="97"/>
    </row>
    <row r="71132" spans="25:26" ht="15.75" x14ac:dyDescent="0.2">
      <c r="Y71132" s="97">
        <v>1</v>
      </c>
      <c r="Z71132" s="97"/>
    </row>
    <row r="71133" spans="25:26" ht="15.75" x14ac:dyDescent="0.2">
      <c r="Y71133" s="97">
        <v>1</v>
      </c>
      <c r="Z71133" s="97"/>
    </row>
    <row r="71134" spans="25:26" ht="15.75" x14ac:dyDescent="0.2">
      <c r="Y71134" s="97">
        <v>1</v>
      </c>
      <c r="Z71134" s="97"/>
    </row>
    <row r="71135" spans="25:26" ht="15.75" x14ac:dyDescent="0.2">
      <c r="Y71135" s="97">
        <v>1</v>
      </c>
      <c r="Z71135" s="97"/>
    </row>
    <row r="71136" spans="25:26" ht="15.75" x14ac:dyDescent="0.2">
      <c r="Y71136" s="97">
        <v>1</v>
      </c>
      <c r="Z71136" s="97"/>
    </row>
    <row r="71137" spans="25:26" ht="15.75" x14ac:dyDescent="0.2">
      <c r="Y71137" s="97">
        <v>1</v>
      </c>
      <c r="Z71137" s="97"/>
    </row>
    <row r="71138" spans="25:26" ht="15.75" x14ac:dyDescent="0.2">
      <c r="Y71138" s="97">
        <v>1</v>
      </c>
      <c r="Z71138" s="97"/>
    </row>
    <row r="71139" spans="25:26" ht="15.75" x14ac:dyDescent="0.2">
      <c r="Y71139" s="97">
        <v>1</v>
      </c>
      <c r="Z71139" s="97"/>
    </row>
    <row r="71140" spans="25:26" ht="15.75" x14ac:dyDescent="0.2">
      <c r="Y71140" s="97">
        <v>1</v>
      </c>
      <c r="Z71140" s="97"/>
    </row>
    <row r="71141" spans="25:26" ht="15.75" x14ac:dyDescent="0.2">
      <c r="Y71141" s="97">
        <v>1</v>
      </c>
      <c r="Z71141" s="97"/>
    </row>
    <row r="71142" spans="25:26" ht="15.75" x14ac:dyDescent="0.2">
      <c r="Y71142" s="97">
        <v>1</v>
      </c>
      <c r="Z71142" s="97"/>
    </row>
    <row r="71143" spans="25:26" ht="15.75" x14ac:dyDescent="0.2">
      <c r="Y71143" s="97">
        <v>1</v>
      </c>
      <c r="Z71143" s="97"/>
    </row>
    <row r="71144" spans="25:26" ht="15.75" x14ac:dyDescent="0.2">
      <c r="Y71144" s="97">
        <v>1</v>
      </c>
      <c r="Z71144" s="97"/>
    </row>
    <row r="71145" spans="25:26" ht="15.75" x14ac:dyDescent="0.2">
      <c r="Y71145" s="97">
        <v>1</v>
      </c>
      <c r="Z71145" s="97"/>
    </row>
    <row r="71146" spans="25:26" ht="15.75" x14ac:dyDescent="0.2">
      <c r="Y71146" s="97">
        <v>1</v>
      </c>
      <c r="Z71146" s="97"/>
    </row>
    <row r="71147" spans="25:26" ht="15.75" x14ac:dyDescent="0.2">
      <c r="Y71147" s="97">
        <v>1</v>
      </c>
      <c r="Z71147" s="97"/>
    </row>
    <row r="71148" spans="25:26" ht="15.75" x14ac:dyDescent="0.2">
      <c r="Y71148" s="97">
        <v>1</v>
      </c>
      <c r="Z71148" s="97"/>
    </row>
    <row r="71149" spans="25:26" ht="15.75" x14ac:dyDescent="0.2">
      <c r="Y71149" s="97">
        <v>1</v>
      </c>
      <c r="Z71149" s="97"/>
    </row>
    <row r="71150" spans="25:26" ht="15.75" x14ac:dyDescent="0.2">
      <c r="Y71150" s="97">
        <v>1</v>
      </c>
      <c r="Z71150" s="97"/>
    </row>
    <row r="71151" spans="25:26" ht="15.75" x14ac:dyDescent="0.2">
      <c r="Y71151" s="97">
        <v>1</v>
      </c>
      <c r="Z71151" s="97"/>
    </row>
    <row r="71152" spans="25:26" ht="15.75" x14ac:dyDescent="0.2">
      <c r="Y71152" s="97">
        <v>1</v>
      </c>
      <c r="Z71152" s="97"/>
    </row>
    <row r="71153" spans="25:26" ht="15.75" x14ac:dyDescent="0.2">
      <c r="Y71153" s="97">
        <v>1</v>
      </c>
      <c r="Z71153" s="97"/>
    </row>
    <row r="71154" spans="25:26" ht="15.75" x14ac:dyDescent="0.2">
      <c r="Y71154" s="97">
        <v>1</v>
      </c>
      <c r="Z71154" s="97"/>
    </row>
    <row r="71155" spans="25:26" ht="15.75" x14ac:dyDescent="0.2">
      <c r="Y71155" s="97">
        <v>1</v>
      </c>
      <c r="Z71155" s="97"/>
    </row>
    <row r="71156" spans="25:26" ht="15.75" x14ac:dyDescent="0.2">
      <c r="Y71156" s="97">
        <v>1</v>
      </c>
      <c r="Z71156" s="97"/>
    </row>
    <row r="71157" spans="25:26" ht="15.75" x14ac:dyDescent="0.2">
      <c r="Y71157" s="97">
        <v>1</v>
      </c>
      <c r="Z71157" s="97"/>
    </row>
    <row r="71158" spans="25:26" ht="15.75" x14ac:dyDescent="0.2">
      <c r="Y71158" s="97">
        <v>1</v>
      </c>
      <c r="Z71158" s="97"/>
    </row>
    <row r="71159" spans="25:26" ht="15.75" x14ac:dyDescent="0.2">
      <c r="Y71159" s="97">
        <v>1</v>
      </c>
      <c r="Z71159" s="97"/>
    </row>
    <row r="71160" spans="25:26" ht="15.75" x14ac:dyDescent="0.2">
      <c r="Y71160" s="97">
        <v>1</v>
      </c>
      <c r="Z71160" s="97"/>
    </row>
    <row r="71161" spans="25:26" ht="15.75" x14ac:dyDescent="0.2">
      <c r="Y71161" s="97">
        <v>1</v>
      </c>
      <c r="Z71161" s="97"/>
    </row>
    <row r="71162" spans="25:26" ht="15.75" x14ac:dyDescent="0.2">
      <c r="Y71162" s="97">
        <v>1</v>
      </c>
      <c r="Z71162" s="97"/>
    </row>
    <row r="71163" spans="25:26" ht="15.75" x14ac:dyDescent="0.2">
      <c r="Y71163" s="97">
        <v>1</v>
      </c>
      <c r="Z71163" s="97"/>
    </row>
    <row r="71164" spans="25:26" ht="15.75" x14ac:dyDescent="0.2">
      <c r="Y71164" s="97">
        <v>1</v>
      </c>
      <c r="Z71164" s="97"/>
    </row>
    <row r="71165" spans="25:26" ht="15.75" x14ac:dyDescent="0.2">
      <c r="Y71165" s="97">
        <v>1</v>
      </c>
      <c r="Z71165" s="97"/>
    </row>
    <row r="71166" spans="25:26" ht="15.75" x14ac:dyDescent="0.2">
      <c r="Y71166" s="97">
        <v>1</v>
      </c>
      <c r="Z71166" s="97"/>
    </row>
    <row r="71167" spans="25:26" ht="15.75" x14ac:dyDescent="0.2">
      <c r="Y71167" s="97">
        <v>1</v>
      </c>
      <c r="Z71167" s="97"/>
    </row>
    <row r="71168" spans="25:26" ht="15.75" x14ac:dyDescent="0.2">
      <c r="Y71168" s="97">
        <v>1</v>
      </c>
      <c r="Z71168" s="97"/>
    </row>
    <row r="71169" spans="25:26" ht="15.75" x14ac:dyDescent="0.2">
      <c r="Y71169" s="97">
        <v>1</v>
      </c>
      <c r="Z71169" s="97"/>
    </row>
    <row r="71170" spans="25:26" ht="15.75" x14ac:dyDescent="0.2">
      <c r="Y71170" s="97">
        <v>1</v>
      </c>
      <c r="Z71170" s="97"/>
    </row>
    <row r="71171" spans="25:26" ht="15.75" x14ac:dyDescent="0.2">
      <c r="Y71171" s="97">
        <v>1</v>
      </c>
      <c r="Z71171" s="97"/>
    </row>
    <row r="71172" spans="25:26" ht="15.75" x14ac:dyDescent="0.2">
      <c r="Y71172" s="97">
        <v>1</v>
      </c>
      <c r="Z71172" s="97"/>
    </row>
    <row r="71173" spans="25:26" ht="15.75" x14ac:dyDescent="0.2">
      <c r="Y71173" s="97">
        <v>1</v>
      </c>
      <c r="Z71173" s="97"/>
    </row>
    <row r="71174" spans="25:26" ht="15.75" x14ac:dyDescent="0.2">
      <c r="Y71174" s="97">
        <v>1</v>
      </c>
      <c r="Z71174" s="97"/>
    </row>
    <row r="71175" spans="25:26" ht="15.75" x14ac:dyDescent="0.2">
      <c r="Y71175" s="97">
        <v>1</v>
      </c>
      <c r="Z71175" s="97"/>
    </row>
    <row r="71176" spans="25:26" ht="15.75" x14ac:dyDescent="0.2">
      <c r="Y71176" s="97">
        <v>1</v>
      </c>
      <c r="Z71176" s="97"/>
    </row>
    <row r="71177" spans="25:26" ht="15.75" x14ac:dyDescent="0.2">
      <c r="Y71177" s="97">
        <v>1</v>
      </c>
      <c r="Z71177" s="97"/>
    </row>
    <row r="71178" spans="25:26" ht="15.75" x14ac:dyDescent="0.2">
      <c r="Y71178" s="97">
        <v>1</v>
      </c>
      <c r="Z71178" s="97"/>
    </row>
    <row r="71179" spans="25:26" ht="15.75" x14ac:dyDescent="0.2">
      <c r="Y71179" s="97">
        <v>1</v>
      </c>
      <c r="Z71179" s="97"/>
    </row>
    <row r="71180" spans="25:26" ht="15.75" x14ac:dyDescent="0.2">
      <c r="Y71180" s="97">
        <v>1</v>
      </c>
      <c r="Z71180" s="97"/>
    </row>
    <row r="71181" spans="25:26" ht="15.75" x14ac:dyDescent="0.2">
      <c r="Y71181" s="97">
        <v>1</v>
      </c>
      <c r="Z71181" s="97"/>
    </row>
    <row r="71182" spans="25:26" ht="15.75" x14ac:dyDescent="0.2">
      <c r="Y71182" s="97">
        <v>1</v>
      </c>
      <c r="Z71182" s="97"/>
    </row>
    <row r="71183" spans="25:26" ht="15.75" x14ac:dyDescent="0.2">
      <c r="Y71183" s="97">
        <v>1</v>
      </c>
      <c r="Z71183" s="97"/>
    </row>
    <row r="71184" spans="25:26" ht="15.75" x14ac:dyDescent="0.2">
      <c r="Y71184" s="97">
        <v>1</v>
      </c>
      <c r="Z71184" s="97"/>
    </row>
    <row r="71185" spans="25:26" ht="15.75" x14ac:dyDescent="0.2">
      <c r="Y71185" s="97">
        <v>1</v>
      </c>
      <c r="Z71185" s="97"/>
    </row>
    <row r="71186" spans="25:26" ht="15.75" x14ac:dyDescent="0.2">
      <c r="Y71186" s="97">
        <v>1</v>
      </c>
      <c r="Z71186" s="97"/>
    </row>
    <row r="71187" spans="25:26" ht="15.75" x14ac:dyDescent="0.2">
      <c r="Y71187" s="97">
        <v>1</v>
      </c>
      <c r="Z71187" s="97"/>
    </row>
    <row r="71188" spans="25:26" ht="15.75" x14ac:dyDescent="0.2">
      <c r="Y71188" s="97">
        <v>1</v>
      </c>
      <c r="Z71188" s="97"/>
    </row>
    <row r="71189" spans="25:26" ht="15.75" x14ac:dyDescent="0.2">
      <c r="Y71189" s="97">
        <v>1</v>
      </c>
      <c r="Z71189" s="97"/>
    </row>
    <row r="71190" spans="25:26" ht="15.75" x14ac:dyDescent="0.2">
      <c r="Y71190" s="97">
        <v>1</v>
      </c>
      <c r="Z71190" s="97"/>
    </row>
    <row r="71191" spans="25:26" ht="15.75" x14ac:dyDescent="0.2">
      <c r="Y71191" s="97">
        <v>1</v>
      </c>
      <c r="Z71191" s="97"/>
    </row>
    <row r="71192" spans="25:26" ht="15.75" x14ac:dyDescent="0.2">
      <c r="Y71192" s="97">
        <v>1</v>
      </c>
      <c r="Z71192" s="97"/>
    </row>
    <row r="71193" spans="25:26" ht="15.75" x14ac:dyDescent="0.2">
      <c r="Y71193" s="97">
        <v>1</v>
      </c>
      <c r="Z71193" s="97"/>
    </row>
    <row r="71194" spans="25:26" ht="15.75" x14ac:dyDescent="0.2">
      <c r="Y71194" s="97">
        <v>1</v>
      </c>
      <c r="Z71194" s="97"/>
    </row>
    <row r="71195" spans="25:26" ht="15.75" x14ac:dyDescent="0.2">
      <c r="Y71195" s="97">
        <v>1</v>
      </c>
      <c r="Z71195" s="97"/>
    </row>
    <row r="71196" spans="25:26" ht="15.75" x14ac:dyDescent="0.2">
      <c r="Y71196" s="97">
        <v>1</v>
      </c>
      <c r="Z71196" s="97"/>
    </row>
    <row r="71197" spans="25:26" ht="15.75" x14ac:dyDescent="0.2">
      <c r="Y71197" s="97">
        <v>1</v>
      </c>
      <c r="Z71197" s="97"/>
    </row>
    <row r="71198" spans="25:26" ht="15.75" x14ac:dyDescent="0.2">
      <c r="Y71198" s="97">
        <v>1</v>
      </c>
      <c r="Z71198" s="97"/>
    </row>
    <row r="71199" spans="25:26" ht="15.75" x14ac:dyDescent="0.2">
      <c r="Y71199" s="97">
        <v>1</v>
      </c>
      <c r="Z71199" s="97"/>
    </row>
    <row r="71200" spans="25:26" ht="15.75" x14ac:dyDescent="0.2">
      <c r="Y71200" s="97">
        <v>1</v>
      </c>
      <c r="Z71200" s="97"/>
    </row>
    <row r="71201" spans="25:26" ht="15.75" x14ac:dyDescent="0.2">
      <c r="Y71201" s="97">
        <v>1</v>
      </c>
      <c r="Z71201" s="97"/>
    </row>
    <row r="71202" spans="25:26" ht="15.75" x14ac:dyDescent="0.2">
      <c r="Y71202" s="97">
        <v>1</v>
      </c>
      <c r="Z71202" s="97"/>
    </row>
    <row r="71203" spans="25:26" ht="15.75" x14ac:dyDescent="0.2">
      <c r="Y71203" s="97">
        <v>1</v>
      </c>
      <c r="Z71203" s="97"/>
    </row>
    <row r="71204" spans="25:26" ht="15.75" x14ac:dyDescent="0.2">
      <c r="Y71204" s="97">
        <v>1</v>
      </c>
      <c r="Z71204" s="97"/>
    </row>
    <row r="71205" spans="25:26" ht="15.75" x14ac:dyDescent="0.2">
      <c r="Y71205" s="97">
        <v>1</v>
      </c>
      <c r="Z71205" s="97"/>
    </row>
    <row r="71206" spans="25:26" ht="15.75" x14ac:dyDescent="0.2">
      <c r="Y71206" s="97">
        <v>1</v>
      </c>
      <c r="Z71206" s="97"/>
    </row>
    <row r="71207" spans="25:26" ht="15.75" x14ac:dyDescent="0.2">
      <c r="Y71207" s="97">
        <v>1</v>
      </c>
      <c r="Z71207" s="97"/>
    </row>
    <row r="71208" spans="25:26" ht="15.75" x14ac:dyDescent="0.2">
      <c r="Y71208" s="97">
        <v>1</v>
      </c>
      <c r="Z71208" s="97"/>
    </row>
    <row r="71209" spans="25:26" ht="15.75" x14ac:dyDescent="0.2">
      <c r="Y71209" s="97">
        <v>1</v>
      </c>
      <c r="Z71209" s="97"/>
    </row>
    <row r="71210" spans="25:26" ht="15.75" x14ac:dyDescent="0.2">
      <c r="Y71210" s="97">
        <v>1</v>
      </c>
      <c r="Z71210" s="97"/>
    </row>
    <row r="71211" spans="25:26" ht="15.75" x14ac:dyDescent="0.2">
      <c r="Y71211" s="97">
        <v>1</v>
      </c>
      <c r="Z71211" s="97"/>
    </row>
    <row r="71212" spans="25:26" ht="15.75" x14ac:dyDescent="0.2">
      <c r="Y71212" s="97">
        <v>1</v>
      </c>
      <c r="Z71212" s="97"/>
    </row>
    <row r="71213" spans="25:26" ht="15.75" x14ac:dyDescent="0.2">
      <c r="Y71213" s="97">
        <v>1</v>
      </c>
      <c r="Z71213" s="97"/>
    </row>
    <row r="71214" spans="25:26" ht="15.75" x14ac:dyDescent="0.2">
      <c r="Y71214" s="97">
        <v>1</v>
      </c>
      <c r="Z71214" s="97"/>
    </row>
    <row r="71215" spans="25:26" ht="15.75" x14ac:dyDescent="0.2">
      <c r="Y71215" s="97">
        <v>1</v>
      </c>
      <c r="Z71215" s="97"/>
    </row>
    <row r="71216" spans="25:26" ht="15.75" x14ac:dyDescent="0.2">
      <c r="Y71216" s="97">
        <v>1</v>
      </c>
      <c r="Z71216" s="97"/>
    </row>
    <row r="71217" spans="25:26" ht="15.75" x14ac:dyDescent="0.2">
      <c r="Y71217" s="97">
        <v>1</v>
      </c>
      <c r="Z71217" s="97"/>
    </row>
    <row r="71218" spans="25:26" ht="15.75" x14ac:dyDescent="0.2">
      <c r="Y71218" s="97">
        <v>1</v>
      </c>
      <c r="Z71218" s="97"/>
    </row>
    <row r="71219" spans="25:26" ht="15.75" x14ac:dyDescent="0.2">
      <c r="Y71219" s="97">
        <v>1</v>
      </c>
      <c r="Z71219" s="97"/>
    </row>
    <row r="71220" spans="25:26" ht="15.75" x14ac:dyDescent="0.2">
      <c r="Y71220" s="97">
        <v>1</v>
      </c>
      <c r="Z71220" s="97"/>
    </row>
    <row r="71221" spans="25:26" ht="15.75" x14ac:dyDescent="0.2">
      <c r="Y71221" s="97">
        <v>1</v>
      </c>
      <c r="Z71221" s="97"/>
    </row>
    <row r="71222" spans="25:26" ht="15.75" x14ac:dyDescent="0.2">
      <c r="Y71222" s="97">
        <v>1</v>
      </c>
      <c r="Z71222" s="97"/>
    </row>
    <row r="71223" spans="25:26" ht="15.75" x14ac:dyDescent="0.2">
      <c r="Y71223" s="97">
        <v>1</v>
      </c>
      <c r="Z71223" s="97"/>
    </row>
    <row r="71224" spans="25:26" ht="15.75" x14ac:dyDescent="0.2">
      <c r="Y71224" s="97">
        <v>1</v>
      </c>
      <c r="Z71224" s="97"/>
    </row>
    <row r="71225" spans="25:26" ht="15.75" x14ac:dyDescent="0.2">
      <c r="Y71225" s="97">
        <v>1</v>
      </c>
      <c r="Z71225" s="97"/>
    </row>
    <row r="71226" spans="25:26" ht="15.75" x14ac:dyDescent="0.2">
      <c r="Y71226" s="97">
        <v>1</v>
      </c>
      <c r="Z71226" s="97"/>
    </row>
    <row r="71227" spans="25:26" ht="15.75" x14ac:dyDescent="0.2">
      <c r="Y71227" s="97">
        <v>1</v>
      </c>
      <c r="Z71227" s="97"/>
    </row>
    <row r="71228" spans="25:26" ht="15.75" x14ac:dyDescent="0.2">
      <c r="Y71228" s="97">
        <v>1</v>
      </c>
      <c r="Z71228" s="97"/>
    </row>
    <row r="71229" spans="25:26" ht="15.75" x14ac:dyDescent="0.2">
      <c r="Y71229" s="97">
        <v>1</v>
      </c>
      <c r="Z71229" s="97"/>
    </row>
    <row r="71230" spans="25:26" ht="15.75" x14ac:dyDescent="0.2">
      <c r="Y71230" s="97">
        <v>1</v>
      </c>
      <c r="Z71230" s="97"/>
    </row>
    <row r="71231" spans="25:26" ht="15.75" x14ac:dyDescent="0.2">
      <c r="Y71231" s="97">
        <v>1</v>
      </c>
      <c r="Z71231" s="97"/>
    </row>
    <row r="71232" spans="25:26" ht="15.75" x14ac:dyDescent="0.2">
      <c r="Y71232" s="97">
        <v>1</v>
      </c>
      <c r="Z71232" s="97"/>
    </row>
    <row r="71233" spans="25:26" ht="15.75" x14ac:dyDescent="0.2">
      <c r="Y71233" s="97">
        <v>1</v>
      </c>
      <c r="Z71233" s="97"/>
    </row>
    <row r="71234" spans="25:26" ht="15.75" x14ac:dyDescent="0.2">
      <c r="Y71234" s="97">
        <v>1</v>
      </c>
      <c r="Z71234" s="97"/>
    </row>
    <row r="71235" spans="25:26" ht="15.75" x14ac:dyDescent="0.2">
      <c r="Y71235" s="97">
        <v>1</v>
      </c>
      <c r="Z71235" s="97"/>
    </row>
    <row r="71236" spans="25:26" ht="15.75" x14ac:dyDescent="0.2">
      <c r="Y71236" s="97">
        <v>1</v>
      </c>
      <c r="Z71236" s="97"/>
    </row>
    <row r="71237" spans="25:26" ht="15.75" x14ac:dyDescent="0.2">
      <c r="Y71237" s="97">
        <v>1</v>
      </c>
      <c r="Z71237" s="97"/>
    </row>
    <row r="71238" spans="25:26" ht="15.75" x14ac:dyDescent="0.2">
      <c r="Y71238" s="97">
        <v>1</v>
      </c>
      <c r="Z71238" s="97"/>
    </row>
    <row r="71239" spans="25:26" ht="15.75" x14ac:dyDescent="0.2">
      <c r="Y71239" s="97">
        <v>1</v>
      </c>
      <c r="Z71239" s="97"/>
    </row>
    <row r="71240" spans="25:26" ht="15.75" x14ac:dyDescent="0.2">
      <c r="Y71240" s="97">
        <v>1</v>
      </c>
      <c r="Z71240" s="97"/>
    </row>
    <row r="71241" spans="25:26" ht="15.75" x14ac:dyDescent="0.2">
      <c r="Y71241" s="97">
        <v>1</v>
      </c>
      <c r="Z71241" s="97"/>
    </row>
    <row r="71242" spans="25:26" ht="15.75" x14ac:dyDescent="0.2">
      <c r="Y71242" s="97">
        <v>1</v>
      </c>
      <c r="Z71242" s="97"/>
    </row>
    <row r="71243" spans="25:26" ht="15.75" x14ac:dyDescent="0.2">
      <c r="Y71243" s="97">
        <v>1</v>
      </c>
      <c r="Z71243" s="97"/>
    </row>
    <row r="71244" spans="25:26" ht="15.75" x14ac:dyDescent="0.2">
      <c r="Y71244" s="97">
        <v>1</v>
      </c>
      <c r="Z71244" s="97"/>
    </row>
    <row r="71245" spans="25:26" ht="15.75" x14ac:dyDescent="0.2">
      <c r="Y71245" s="97">
        <v>1</v>
      </c>
      <c r="Z71245" s="97"/>
    </row>
    <row r="71246" spans="25:26" ht="15.75" x14ac:dyDescent="0.2">
      <c r="Y71246" s="97">
        <v>1</v>
      </c>
      <c r="Z71246" s="97"/>
    </row>
    <row r="71247" spans="25:26" ht="15.75" x14ac:dyDescent="0.2">
      <c r="Y71247" s="97">
        <v>1</v>
      </c>
      <c r="Z71247" s="97"/>
    </row>
    <row r="71248" spans="25:26" ht="15.75" x14ac:dyDescent="0.2">
      <c r="Y71248" s="97">
        <v>1</v>
      </c>
      <c r="Z71248" s="97"/>
    </row>
    <row r="71249" spans="25:26" ht="15.75" x14ac:dyDescent="0.2">
      <c r="Y71249" s="97">
        <v>1</v>
      </c>
      <c r="Z71249" s="97"/>
    </row>
    <row r="71250" spans="25:26" ht="15.75" x14ac:dyDescent="0.2">
      <c r="Y71250" s="97">
        <v>1</v>
      </c>
      <c r="Z71250" s="97"/>
    </row>
    <row r="71251" spans="25:26" ht="15.75" x14ac:dyDescent="0.2">
      <c r="Y71251" s="97">
        <v>1</v>
      </c>
      <c r="Z71251" s="97"/>
    </row>
    <row r="71252" spans="25:26" ht="15.75" x14ac:dyDescent="0.2">
      <c r="Y71252" s="97">
        <v>1</v>
      </c>
      <c r="Z71252" s="97"/>
    </row>
    <row r="71253" spans="25:26" ht="15.75" x14ac:dyDescent="0.2">
      <c r="Y71253" s="97">
        <v>1</v>
      </c>
      <c r="Z71253" s="97"/>
    </row>
    <row r="71254" spans="25:26" ht="15.75" x14ac:dyDescent="0.2">
      <c r="Y71254" s="97">
        <v>1</v>
      </c>
      <c r="Z71254" s="97"/>
    </row>
    <row r="71255" spans="25:26" ht="15.75" x14ac:dyDescent="0.2">
      <c r="Y71255" s="97">
        <v>1</v>
      </c>
      <c r="Z71255" s="97"/>
    </row>
    <row r="71256" spans="25:26" ht="15.75" x14ac:dyDescent="0.2">
      <c r="Y71256" s="97">
        <v>1</v>
      </c>
      <c r="Z71256" s="97"/>
    </row>
    <row r="71257" spans="25:26" ht="15.75" x14ac:dyDescent="0.2">
      <c r="Y71257" s="97">
        <v>1</v>
      </c>
      <c r="Z71257" s="97"/>
    </row>
    <row r="71258" spans="25:26" ht="15.75" x14ac:dyDescent="0.2">
      <c r="Y71258" s="97">
        <v>1</v>
      </c>
      <c r="Z71258" s="97"/>
    </row>
    <row r="71259" spans="25:26" ht="15.75" x14ac:dyDescent="0.2">
      <c r="Y71259" s="97">
        <v>1</v>
      </c>
      <c r="Z71259" s="97"/>
    </row>
    <row r="71260" spans="25:26" ht="15.75" x14ac:dyDescent="0.2">
      <c r="Y71260" s="97">
        <v>1</v>
      </c>
      <c r="Z71260" s="97"/>
    </row>
    <row r="71261" spans="25:26" ht="15.75" x14ac:dyDescent="0.2">
      <c r="Y71261" s="97">
        <v>1</v>
      </c>
      <c r="Z71261" s="97"/>
    </row>
    <row r="71262" spans="25:26" ht="15.75" x14ac:dyDescent="0.2">
      <c r="Y71262" s="97">
        <v>1</v>
      </c>
      <c r="Z71262" s="97"/>
    </row>
    <row r="71263" spans="25:26" ht="15.75" x14ac:dyDescent="0.2">
      <c r="Y71263" s="97">
        <v>1</v>
      </c>
      <c r="Z71263" s="97"/>
    </row>
    <row r="71264" spans="25:26" ht="15.75" x14ac:dyDescent="0.2">
      <c r="Y71264" s="97">
        <v>1</v>
      </c>
      <c r="Z71264" s="97"/>
    </row>
    <row r="71265" spans="25:26" ht="15.75" x14ac:dyDescent="0.2">
      <c r="Y71265" s="97">
        <v>1</v>
      </c>
      <c r="Z71265" s="97"/>
    </row>
    <row r="71266" spans="25:26" ht="15.75" x14ac:dyDescent="0.2">
      <c r="Y71266" s="97">
        <v>1</v>
      </c>
      <c r="Z71266" s="97"/>
    </row>
    <row r="71267" spans="25:26" ht="15.75" x14ac:dyDescent="0.2">
      <c r="Y71267" s="97">
        <v>1</v>
      </c>
      <c r="Z71267" s="97"/>
    </row>
    <row r="71268" spans="25:26" ht="15.75" x14ac:dyDescent="0.2">
      <c r="Y71268" s="97">
        <v>1</v>
      </c>
      <c r="Z71268" s="97"/>
    </row>
    <row r="71269" spans="25:26" ht="15.75" x14ac:dyDescent="0.2">
      <c r="Y71269" s="97">
        <v>1</v>
      </c>
      <c r="Z71269" s="97"/>
    </row>
    <row r="71270" spans="25:26" ht="15.75" x14ac:dyDescent="0.2">
      <c r="Y71270" s="97">
        <v>1</v>
      </c>
      <c r="Z71270" s="97"/>
    </row>
    <row r="71271" spans="25:26" ht="15.75" x14ac:dyDescent="0.2">
      <c r="Y71271" s="97">
        <v>1</v>
      </c>
      <c r="Z71271" s="97"/>
    </row>
    <row r="71272" spans="25:26" ht="15.75" x14ac:dyDescent="0.2">
      <c r="Y71272" s="97">
        <v>1</v>
      </c>
      <c r="Z71272" s="97"/>
    </row>
    <row r="71273" spans="25:26" ht="15.75" x14ac:dyDescent="0.2">
      <c r="Y71273" s="97">
        <v>1</v>
      </c>
      <c r="Z71273" s="97"/>
    </row>
    <row r="71274" spans="25:26" ht="15.75" x14ac:dyDescent="0.2">
      <c r="Y71274" s="97">
        <v>1</v>
      </c>
      <c r="Z71274" s="97"/>
    </row>
    <row r="71275" spans="25:26" ht="15.75" x14ac:dyDescent="0.2">
      <c r="Y71275" s="97">
        <v>1</v>
      </c>
      <c r="Z71275" s="97"/>
    </row>
    <row r="71276" spans="25:26" ht="15.75" x14ac:dyDescent="0.2">
      <c r="Y71276" s="97">
        <v>1</v>
      </c>
      <c r="Z71276" s="97"/>
    </row>
    <row r="71277" spans="25:26" ht="15.75" x14ac:dyDescent="0.2">
      <c r="Y71277" s="97">
        <v>1</v>
      </c>
      <c r="Z71277" s="97"/>
    </row>
    <row r="71278" spans="25:26" ht="15.75" x14ac:dyDescent="0.2">
      <c r="Y71278" s="97">
        <v>1</v>
      </c>
      <c r="Z71278" s="97"/>
    </row>
    <row r="71279" spans="25:26" ht="15.75" x14ac:dyDescent="0.2">
      <c r="Y71279" s="97">
        <v>1</v>
      </c>
      <c r="Z71279" s="97"/>
    </row>
    <row r="71280" spans="25:26" ht="15.75" x14ac:dyDescent="0.2">
      <c r="Y71280" s="97">
        <v>1</v>
      </c>
      <c r="Z71280" s="97"/>
    </row>
    <row r="71281" spans="25:26" ht="15.75" x14ac:dyDescent="0.2">
      <c r="Y71281" s="97">
        <v>1</v>
      </c>
      <c r="Z71281" s="97"/>
    </row>
    <row r="71282" spans="25:26" ht="15.75" x14ac:dyDescent="0.2">
      <c r="Y71282" s="97">
        <v>1</v>
      </c>
      <c r="Z71282" s="97"/>
    </row>
    <row r="71283" spans="25:26" ht="15.75" x14ac:dyDescent="0.2">
      <c r="Y71283" s="97">
        <v>1</v>
      </c>
      <c r="Z71283" s="97"/>
    </row>
    <row r="71284" spans="25:26" ht="15.75" x14ac:dyDescent="0.2">
      <c r="Y71284" s="97">
        <v>1</v>
      </c>
      <c r="Z71284" s="97"/>
    </row>
    <row r="71285" spans="25:26" ht="15.75" x14ac:dyDescent="0.2">
      <c r="Y71285" s="97">
        <v>1</v>
      </c>
      <c r="Z71285" s="97"/>
    </row>
    <row r="71286" spans="25:26" ht="15.75" x14ac:dyDescent="0.2">
      <c r="Y71286" s="97">
        <v>1</v>
      </c>
      <c r="Z71286" s="97"/>
    </row>
    <row r="71287" spans="25:26" ht="15.75" x14ac:dyDescent="0.2">
      <c r="Y71287" s="97">
        <v>1</v>
      </c>
      <c r="Z71287" s="97"/>
    </row>
    <row r="71288" spans="25:26" ht="15.75" x14ac:dyDescent="0.2">
      <c r="Y71288" s="97">
        <v>1</v>
      </c>
      <c r="Z71288" s="97"/>
    </row>
    <row r="71289" spans="25:26" ht="15.75" x14ac:dyDescent="0.2">
      <c r="Y71289" s="97">
        <v>1</v>
      </c>
      <c r="Z71289" s="97"/>
    </row>
    <row r="71290" spans="25:26" ht="15.75" x14ac:dyDescent="0.2">
      <c r="Y71290" s="97">
        <v>1</v>
      </c>
      <c r="Z71290" s="97"/>
    </row>
    <row r="71291" spans="25:26" ht="15.75" x14ac:dyDescent="0.2">
      <c r="Y71291" s="97">
        <v>1</v>
      </c>
      <c r="Z71291" s="97"/>
    </row>
    <row r="71292" spans="25:26" ht="15.75" x14ac:dyDescent="0.2">
      <c r="Y71292" s="97">
        <v>1</v>
      </c>
      <c r="Z71292" s="97"/>
    </row>
    <row r="71293" spans="25:26" ht="15.75" x14ac:dyDescent="0.2">
      <c r="Y71293" s="97">
        <v>1</v>
      </c>
      <c r="Z71293" s="97"/>
    </row>
    <row r="71294" spans="25:26" ht="15.75" x14ac:dyDescent="0.2">
      <c r="Y71294" s="97">
        <v>1</v>
      </c>
      <c r="Z71294" s="97"/>
    </row>
    <row r="71295" spans="25:26" ht="15.75" x14ac:dyDescent="0.2">
      <c r="Y71295" s="97">
        <v>1</v>
      </c>
      <c r="Z71295" s="97"/>
    </row>
    <row r="71296" spans="25:26" ht="15.75" x14ac:dyDescent="0.2">
      <c r="Y71296" s="97">
        <v>1</v>
      </c>
      <c r="Z71296" s="97"/>
    </row>
    <row r="71297" spans="25:26" ht="15.75" x14ac:dyDescent="0.2">
      <c r="Y71297" s="97">
        <v>1</v>
      </c>
      <c r="Z71297" s="97"/>
    </row>
    <row r="71298" spans="25:26" ht="15.75" x14ac:dyDescent="0.2">
      <c r="Y71298" s="97">
        <v>1</v>
      </c>
      <c r="Z71298" s="97"/>
    </row>
    <row r="71299" spans="25:26" ht="15.75" x14ac:dyDescent="0.2">
      <c r="Y71299" s="97">
        <v>1</v>
      </c>
      <c r="Z71299" s="97"/>
    </row>
    <row r="71300" spans="25:26" ht="15.75" x14ac:dyDescent="0.2">
      <c r="Y71300" s="97">
        <v>1</v>
      </c>
      <c r="Z71300" s="97"/>
    </row>
    <row r="71301" spans="25:26" ht="15.75" x14ac:dyDescent="0.2">
      <c r="Y71301" s="97">
        <v>1</v>
      </c>
      <c r="Z71301" s="97"/>
    </row>
    <row r="71302" spans="25:26" ht="15.75" x14ac:dyDescent="0.2">
      <c r="Y71302" s="97">
        <v>1</v>
      </c>
      <c r="Z71302" s="97"/>
    </row>
    <row r="71303" spans="25:26" ht="15.75" x14ac:dyDescent="0.2">
      <c r="Y71303" s="97">
        <v>1</v>
      </c>
      <c r="Z71303" s="97"/>
    </row>
    <row r="71304" spans="25:26" ht="15.75" x14ac:dyDescent="0.2">
      <c r="Y71304" s="97">
        <v>1</v>
      </c>
      <c r="Z71304" s="97"/>
    </row>
    <row r="71305" spans="25:26" ht="15.75" x14ac:dyDescent="0.2">
      <c r="Y71305" s="97">
        <v>1</v>
      </c>
      <c r="Z71305" s="97"/>
    </row>
    <row r="71306" spans="25:26" ht="15.75" x14ac:dyDescent="0.2">
      <c r="Y71306" s="97">
        <v>1</v>
      </c>
      <c r="Z71306" s="97"/>
    </row>
    <row r="71307" spans="25:26" ht="15.75" x14ac:dyDescent="0.2">
      <c r="Y71307" s="97">
        <v>1</v>
      </c>
      <c r="Z71307" s="97"/>
    </row>
    <row r="71308" spans="25:26" ht="15.75" x14ac:dyDescent="0.2">
      <c r="Y71308" s="97">
        <v>1</v>
      </c>
      <c r="Z71308" s="97"/>
    </row>
    <row r="71309" spans="25:26" ht="15.75" x14ac:dyDescent="0.2">
      <c r="Y71309" s="97">
        <v>1</v>
      </c>
      <c r="Z71309" s="97"/>
    </row>
    <row r="71310" spans="25:26" ht="15.75" x14ac:dyDescent="0.2">
      <c r="Y71310" s="97">
        <v>1</v>
      </c>
      <c r="Z71310" s="97"/>
    </row>
    <row r="71311" spans="25:26" ht="15.75" x14ac:dyDescent="0.2">
      <c r="Y71311" s="97">
        <v>1</v>
      </c>
      <c r="Z71311" s="97"/>
    </row>
    <row r="71312" spans="25:26" ht="15.75" x14ac:dyDescent="0.2">
      <c r="Y71312" s="97">
        <v>1</v>
      </c>
      <c r="Z71312" s="97"/>
    </row>
    <row r="71313" spans="25:26" ht="15.75" x14ac:dyDescent="0.2">
      <c r="Y71313" s="97">
        <v>1</v>
      </c>
      <c r="Z71313" s="97"/>
    </row>
    <row r="71314" spans="25:26" ht="15.75" x14ac:dyDescent="0.2">
      <c r="Y71314" s="97">
        <v>1</v>
      </c>
      <c r="Z71314" s="97"/>
    </row>
    <row r="71315" spans="25:26" ht="15.75" x14ac:dyDescent="0.2">
      <c r="Y71315" s="97">
        <v>1</v>
      </c>
      <c r="Z71315" s="97"/>
    </row>
    <row r="71316" spans="25:26" ht="15.75" x14ac:dyDescent="0.2">
      <c r="Y71316" s="97">
        <v>1</v>
      </c>
      <c r="Z71316" s="97"/>
    </row>
    <row r="71317" spans="25:26" ht="15.75" x14ac:dyDescent="0.2">
      <c r="Y71317" s="97">
        <v>1</v>
      </c>
      <c r="Z71317" s="97"/>
    </row>
    <row r="71318" spans="25:26" ht="15.75" x14ac:dyDescent="0.2">
      <c r="Y71318" s="97">
        <v>1</v>
      </c>
      <c r="Z71318" s="97"/>
    </row>
    <row r="71319" spans="25:26" ht="15.75" x14ac:dyDescent="0.2">
      <c r="Y71319" s="97">
        <v>1</v>
      </c>
      <c r="Z71319" s="97"/>
    </row>
    <row r="71320" spans="25:26" ht="15.75" x14ac:dyDescent="0.2">
      <c r="Y71320" s="97">
        <v>1</v>
      </c>
      <c r="Z71320" s="97"/>
    </row>
    <row r="71321" spans="25:26" ht="15.75" x14ac:dyDescent="0.2">
      <c r="Y71321" s="97">
        <v>1</v>
      </c>
      <c r="Z71321" s="97"/>
    </row>
    <row r="71322" spans="25:26" ht="15.75" x14ac:dyDescent="0.2">
      <c r="Y71322" s="97">
        <v>1</v>
      </c>
      <c r="Z71322" s="97"/>
    </row>
    <row r="71323" spans="25:26" ht="15.75" x14ac:dyDescent="0.2">
      <c r="Y71323" s="97">
        <v>1</v>
      </c>
      <c r="Z71323" s="97"/>
    </row>
    <row r="71324" spans="25:26" ht="15.75" x14ac:dyDescent="0.2">
      <c r="Y71324" s="97">
        <v>1</v>
      </c>
      <c r="Z71324" s="97"/>
    </row>
    <row r="71325" spans="25:26" ht="15.75" x14ac:dyDescent="0.2">
      <c r="Y71325" s="97">
        <v>1</v>
      </c>
      <c r="Z71325" s="97"/>
    </row>
    <row r="71326" spans="25:26" ht="15.75" x14ac:dyDescent="0.2">
      <c r="Y71326" s="97">
        <v>1</v>
      </c>
      <c r="Z71326" s="97"/>
    </row>
    <row r="71327" spans="25:26" ht="15.75" x14ac:dyDescent="0.2">
      <c r="Y71327" s="97">
        <v>1</v>
      </c>
      <c r="Z71327" s="97"/>
    </row>
    <row r="71328" spans="25:26" ht="15.75" x14ac:dyDescent="0.2">
      <c r="Y71328" s="97">
        <v>1</v>
      </c>
      <c r="Z71328" s="97"/>
    </row>
    <row r="71329" spans="25:26" ht="15.75" x14ac:dyDescent="0.2">
      <c r="Y71329" s="97">
        <v>1</v>
      </c>
      <c r="Z71329" s="97"/>
    </row>
    <row r="71330" spans="25:26" ht="15.75" x14ac:dyDescent="0.2">
      <c r="Y71330" s="97">
        <v>1</v>
      </c>
      <c r="Z71330" s="97"/>
    </row>
    <row r="71331" spans="25:26" ht="15.75" x14ac:dyDescent="0.2">
      <c r="Y71331" s="97">
        <v>1</v>
      </c>
      <c r="Z71331" s="97"/>
    </row>
    <row r="71332" spans="25:26" ht="15.75" x14ac:dyDescent="0.2">
      <c r="Y71332" s="97">
        <v>1</v>
      </c>
      <c r="Z71332" s="97"/>
    </row>
    <row r="71333" spans="25:26" ht="15.75" x14ac:dyDescent="0.2">
      <c r="Y71333" s="97">
        <v>1</v>
      </c>
      <c r="Z71333" s="97"/>
    </row>
    <row r="71334" spans="25:26" ht="15.75" x14ac:dyDescent="0.2">
      <c r="Y71334" s="97">
        <v>1</v>
      </c>
      <c r="Z71334" s="97"/>
    </row>
    <row r="71335" spans="25:26" ht="15.75" x14ac:dyDescent="0.2">
      <c r="Y71335" s="97">
        <v>1</v>
      </c>
      <c r="Z71335" s="97"/>
    </row>
    <row r="71336" spans="25:26" ht="15.75" x14ac:dyDescent="0.2">
      <c r="Y71336" s="97">
        <v>1</v>
      </c>
      <c r="Z71336" s="97"/>
    </row>
    <row r="71337" spans="25:26" ht="15.75" x14ac:dyDescent="0.2">
      <c r="Y71337" s="97">
        <v>1</v>
      </c>
      <c r="Z71337" s="97"/>
    </row>
    <row r="71338" spans="25:26" ht="15.75" x14ac:dyDescent="0.2">
      <c r="Y71338" s="97">
        <v>1</v>
      </c>
      <c r="Z71338" s="97"/>
    </row>
    <row r="71339" spans="25:26" ht="15.75" x14ac:dyDescent="0.2">
      <c r="Y71339" s="97">
        <v>1</v>
      </c>
      <c r="Z71339" s="97"/>
    </row>
    <row r="71340" spans="25:26" ht="15.75" x14ac:dyDescent="0.2">
      <c r="Y71340" s="97">
        <v>1</v>
      </c>
      <c r="Z71340" s="97"/>
    </row>
    <row r="71341" spans="25:26" ht="15.75" x14ac:dyDescent="0.2">
      <c r="Y71341" s="97">
        <v>1</v>
      </c>
      <c r="Z71341" s="97"/>
    </row>
    <row r="71342" spans="25:26" ht="15.75" x14ac:dyDescent="0.2">
      <c r="Y71342" s="97">
        <v>1</v>
      </c>
      <c r="Z71342" s="97"/>
    </row>
    <row r="71343" spans="25:26" ht="15.75" x14ac:dyDescent="0.2">
      <c r="Y71343" s="97">
        <v>1</v>
      </c>
      <c r="Z71343" s="97"/>
    </row>
    <row r="71344" spans="25:26" ht="15.75" x14ac:dyDescent="0.2">
      <c r="Y71344" s="97">
        <v>1</v>
      </c>
      <c r="Z71344" s="97"/>
    </row>
    <row r="71345" spans="25:26" ht="15.75" x14ac:dyDescent="0.2">
      <c r="Y71345" s="97">
        <v>1</v>
      </c>
      <c r="Z71345" s="97"/>
    </row>
    <row r="71346" spans="25:26" ht="15.75" x14ac:dyDescent="0.2">
      <c r="Y71346" s="97">
        <v>1</v>
      </c>
      <c r="Z71346" s="97"/>
    </row>
    <row r="71347" spans="25:26" ht="15.75" x14ac:dyDescent="0.2">
      <c r="Y71347" s="97">
        <v>1</v>
      </c>
      <c r="Z71347" s="97"/>
    </row>
    <row r="71348" spans="25:26" ht="15.75" x14ac:dyDescent="0.2">
      <c r="Y71348" s="97">
        <v>1</v>
      </c>
      <c r="Z71348" s="97"/>
    </row>
    <row r="71349" spans="25:26" ht="15.75" x14ac:dyDescent="0.2">
      <c r="Y71349" s="97">
        <v>1</v>
      </c>
      <c r="Z71349" s="97"/>
    </row>
    <row r="71350" spans="25:26" ht="15.75" x14ac:dyDescent="0.2">
      <c r="Y71350" s="97">
        <v>1</v>
      </c>
      <c r="Z71350" s="97"/>
    </row>
    <row r="71351" spans="25:26" ht="15.75" x14ac:dyDescent="0.2">
      <c r="Y71351" s="97">
        <v>1</v>
      </c>
      <c r="Z71351" s="97"/>
    </row>
    <row r="71352" spans="25:26" ht="15.75" x14ac:dyDescent="0.2">
      <c r="Y71352" s="97">
        <v>1</v>
      </c>
      <c r="Z71352" s="97"/>
    </row>
    <row r="71353" spans="25:26" ht="15.75" x14ac:dyDescent="0.2">
      <c r="Y71353" s="97">
        <v>1</v>
      </c>
      <c r="Z71353" s="97"/>
    </row>
    <row r="71354" spans="25:26" ht="15.75" x14ac:dyDescent="0.2">
      <c r="Y71354" s="97">
        <v>1</v>
      </c>
      <c r="Z71354" s="97"/>
    </row>
    <row r="71355" spans="25:26" ht="15.75" x14ac:dyDescent="0.2">
      <c r="Y71355" s="97">
        <v>1</v>
      </c>
      <c r="Z71355" s="97"/>
    </row>
    <row r="71356" spans="25:26" ht="15.75" x14ac:dyDescent="0.2">
      <c r="Y71356" s="97">
        <v>1</v>
      </c>
      <c r="Z71356" s="97"/>
    </row>
    <row r="71357" spans="25:26" ht="15.75" x14ac:dyDescent="0.2">
      <c r="Y71357" s="97">
        <v>1</v>
      </c>
      <c r="Z71357" s="97"/>
    </row>
    <row r="71358" spans="25:26" ht="15.75" x14ac:dyDescent="0.2">
      <c r="Y71358" s="97">
        <v>1</v>
      </c>
      <c r="Z71358" s="97"/>
    </row>
    <row r="71359" spans="25:26" ht="15.75" x14ac:dyDescent="0.2">
      <c r="Y71359" s="97">
        <v>1</v>
      </c>
      <c r="Z71359" s="97"/>
    </row>
    <row r="71360" spans="25:26" ht="15.75" x14ac:dyDescent="0.2">
      <c r="Y71360" s="97">
        <v>1</v>
      </c>
      <c r="Z71360" s="97"/>
    </row>
    <row r="71361" spans="25:26" ht="15.75" x14ac:dyDescent="0.2">
      <c r="Y71361" s="97">
        <v>1</v>
      </c>
      <c r="Z71361" s="97"/>
    </row>
    <row r="71362" spans="25:26" ht="15.75" x14ac:dyDescent="0.2">
      <c r="Y71362" s="97">
        <v>1</v>
      </c>
      <c r="Z71362" s="97"/>
    </row>
    <row r="71363" spans="25:26" ht="15.75" x14ac:dyDescent="0.2">
      <c r="Y71363" s="97">
        <v>1</v>
      </c>
      <c r="Z71363" s="97"/>
    </row>
    <row r="71364" spans="25:26" ht="15.75" x14ac:dyDescent="0.2">
      <c r="Y71364" s="97">
        <v>1</v>
      </c>
      <c r="Z71364" s="97"/>
    </row>
    <row r="71365" spans="25:26" ht="15.75" x14ac:dyDescent="0.2">
      <c r="Y71365" s="97">
        <v>1</v>
      </c>
      <c r="Z71365" s="97"/>
    </row>
    <row r="71366" spans="25:26" ht="15.75" x14ac:dyDescent="0.2">
      <c r="Y71366" s="97">
        <v>1</v>
      </c>
      <c r="Z71366" s="97"/>
    </row>
    <row r="71367" spans="25:26" ht="15.75" x14ac:dyDescent="0.2">
      <c r="Y71367" s="97">
        <v>1</v>
      </c>
      <c r="Z71367" s="97"/>
    </row>
    <row r="71368" spans="25:26" ht="15.75" x14ac:dyDescent="0.2">
      <c r="Y71368" s="97">
        <v>1</v>
      </c>
      <c r="Z71368" s="97"/>
    </row>
    <row r="71369" spans="25:26" ht="15.75" x14ac:dyDescent="0.2">
      <c r="Y71369" s="97">
        <v>1</v>
      </c>
      <c r="Z71369" s="97"/>
    </row>
    <row r="71370" spans="25:26" ht="15.75" x14ac:dyDescent="0.2">
      <c r="Y71370" s="97">
        <v>1</v>
      </c>
      <c r="Z71370" s="97"/>
    </row>
    <row r="71371" spans="25:26" ht="15.75" x14ac:dyDescent="0.2">
      <c r="Y71371" s="97">
        <v>1</v>
      </c>
      <c r="Z71371" s="97"/>
    </row>
    <row r="71372" spans="25:26" ht="15.75" x14ac:dyDescent="0.2">
      <c r="Y71372" s="97">
        <v>1</v>
      </c>
      <c r="Z71372" s="97"/>
    </row>
    <row r="71373" spans="25:26" ht="15.75" x14ac:dyDescent="0.2">
      <c r="Y71373" s="97">
        <v>1</v>
      </c>
      <c r="Z71373" s="97"/>
    </row>
    <row r="71374" spans="25:26" ht="15.75" x14ac:dyDescent="0.2">
      <c r="Y71374" s="97">
        <v>1</v>
      </c>
      <c r="Z71374" s="97"/>
    </row>
    <row r="71375" spans="25:26" ht="15.75" x14ac:dyDescent="0.2">
      <c r="Y71375" s="97">
        <v>1</v>
      </c>
      <c r="Z71375" s="97"/>
    </row>
    <row r="71376" spans="25:26" ht="15.75" x14ac:dyDescent="0.2">
      <c r="Y71376" s="97">
        <v>1</v>
      </c>
      <c r="Z71376" s="97"/>
    </row>
    <row r="71377" spans="25:26" ht="15.75" x14ac:dyDescent="0.2">
      <c r="Y71377" s="97">
        <v>1</v>
      </c>
      <c r="Z71377" s="97"/>
    </row>
    <row r="71378" spans="25:26" ht="15.75" x14ac:dyDescent="0.2">
      <c r="Y71378" s="97">
        <v>1</v>
      </c>
      <c r="Z71378" s="97"/>
    </row>
    <row r="71379" spans="25:26" ht="15.75" x14ac:dyDescent="0.2">
      <c r="Y71379" s="97">
        <v>1</v>
      </c>
      <c r="Z71379" s="97"/>
    </row>
    <row r="71380" spans="25:26" ht="15.75" x14ac:dyDescent="0.2">
      <c r="Y71380" s="97">
        <v>1</v>
      </c>
      <c r="Z71380" s="97"/>
    </row>
    <row r="71381" spans="25:26" ht="15.75" x14ac:dyDescent="0.2">
      <c r="Y71381" s="97">
        <v>1</v>
      </c>
      <c r="Z71381" s="97"/>
    </row>
    <row r="71382" spans="25:26" ht="15.75" x14ac:dyDescent="0.2">
      <c r="Y71382" s="97">
        <v>1</v>
      </c>
      <c r="Z71382" s="97"/>
    </row>
    <row r="71383" spans="25:26" ht="15.75" x14ac:dyDescent="0.2">
      <c r="Y71383" s="97">
        <v>1</v>
      </c>
      <c r="Z71383" s="97"/>
    </row>
    <row r="71384" spans="25:26" ht="15.75" x14ac:dyDescent="0.2">
      <c r="Y71384" s="97">
        <v>1</v>
      </c>
      <c r="Z71384" s="97"/>
    </row>
    <row r="71385" spans="25:26" ht="15.75" x14ac:dyDescent="0.2">
      <c r="Y71385" s="97">
        <v>1</v>
      </c>
      <c r="Z71385" s="97"/>
    </row>
    <row r="71386" spans="25:26" ht="15.75" x14ac:dyDescent="0.2">
      <c r="Y71386" s="97">
        <v>1</v>
      </c>
      <c r="Z71386" s="97"/>
    </row>
    <row r="71387" spans="25:26" ht="15.75" x14ac:dyDescent="0.2">
      <c r="Y71387" s="97">
        <v>1</v>
      </c>
      <c r="Z71387" s="97"/>
    </row>
    <row r="71388" spans="25:26" ht="15.75" x14ac:dyDescent="0.2">
      <c r="Y71388" s="97">
        <v>1</v>
      </c>
      <c r="Z71388" s="97"/>
    </row>
    <row r="71389" spans="25:26" ht="15.75" x14ac:dyDescent="0.2">
      <c r="Y71389" s="97">
        <v>1</v>
      </c>
      <c r="Z71389" s="97"/>
    </row>
    <row r="71390" spans="25:26" ht="15.75" x14ac:dyDescent="0.2">
      <c r="Y71390" s="97">
        <v>1</v>
      </c>
      <c r="Z71390" s="97"/>
    </row>
    <row r="71391" spans="25:26" ht="15.75" x14ac:dyDescent="0.2">
      <c r="Y71391" s="97">
        <v>1</v>
      </c>
      <c r="Z71391" s="97"/>
    </row>
    <row r="71392" spans="25:26" ht="15.75" x14ac:dyDescent="0.2">
      <c r="Y71392" s="97">
        <v>1</v>
      </c>
      <c r="Z71392" s="97"/>
    </row>
    <row r="71393" spans="25:26" ht="15.75" x14ac:dyDescent="0.2">
      <c r="Y71393" s="97">
        <v>1</v>
      </c>
      <c r="Z71393" s="97"/>
    </row>
    <row r="71394" spans="25:26" ht="15.75" x14ac:dyDescent="0.2">
      <c r="Y71394" s="97">
        <v>1</v>
      </c>
      <c r="Z71394" s="97"/>
    </row>
    <row r="71395" spans="25:26" ht="15.75" x14ac:dyDescent="0.2">
      <c r="Y71395" s="97">
        <v>1</v>
      </c>
      <c r="Z71395" s="97"/>
    </row>
    <row r="71396" spans="25:26" ht="15.75" x14ac:dyDescent="0.2">
      <c r="Y71396" s="97">
        <v>1</v>
      </c>
      <c r="Z71396" s="97"/>
    </row>
    <row r="71397" spans="25:26" ht="15.75" x14ac:dyDescent="0.2">
      <c r="Y71397" s="97">
        <v>1</v>
      </c>
      <c r="Z71397" s="97"/>
    </row>
    <row r="71398" spans="25:26" ht="15.75" x14ac:dyDescent="0.2">
      <c r="Y71398" s="97">
        <v>1</v>
      </c>
      <c r="Z71398" s="97"/>
    </row>
    <row r="71399" spans="25:26" ht="15.75" x14ac:dyDescent="0.2">
      <c r="Y71399" s="97">
        <v>1</v>
      </c>
      <c r="Z71399" s="97"/>
    </row>
    <row r="71400" spans="25:26" ht="15.75" x14ac:dyDescent="0.2">
      <c r="Y71400" s="97">
        <v>1</v>
      </c>
      <c r="Z71400" s="97"/>
    </row>
    <row r="71401" spans="25:26" ht="15.75" x14ac:dyDescent="0.2">
      <c r="Y71401" s="97">
        <v>1</v>
      </c>
      <c r="Z71401" s="97"/>
    </row>
    <row r="71402" spans="25:26" ht="15.75" x14ac:dyDescent="0.2">
      <c r="Y71402" s="97">
        <v>1</v>
      </c>
      <c r="Z71402" s="97"/>
    </row>
    <row r="71403" spans="25:26" ht="15.75" x14ac:dyDescent="0.2">
      <c r="Y71403" s="97">
        <v>1</v>
      </c>
      <c r="Z71403" s="97"/>
    </row>
    <row r="71404" spans="25:26" ht="15.75" x14ac:dyDescent="0.2">
      <c r="Y71404" s="97">
        <v>1</v>
      </c>
      <c r="Z71404" s="97"/>
    </row>
    <row r="71405" spans="25:26" ht="15.75" x14ac:dyDescent="0.2">
      <c r="Y71405" s="97">
        <v>1</v>
      </c>
      <c r="Z71405" s="97"/>
    </row>
    <row r="71406" spans="25:26" ht="15.75" x14ac:dyDescent="0.2">
      <c r="Y71406" s="97">
        <v>1</v>
      </c>
      <c r="Z71406" s="97"/>
    </row>
    <row r="71407" spans="25:26" ht="15.75" x14ac:dyDescent="0.2">
      <c r="Y71407" s="97">
        <v>1</v>
      </c>
      <c r="Z71407" s="97"/>
    </row>
    <row r="71408" spans="25:26" ht="15.75" x14ac:dyDescent="0.2">
      <c r="Y71408" s="97">
        <v>1</v>
      </c>
      <c r="Z71408" s="97"/>
    </row>
    <row r="71409" spans="25:26" ht="15.75" x14ac:dyDescent="0.2">
      <c r="Y71409" s="97">
        <v>1</v>
      </c>
      <c r="Z71409" s="97"/>
    </row>
    <row r="71410" spans="25:26" ht="15.75" x14ac:dyDescent="0.2">
      <c r="Y71410" s="97">
        <v>1</v>
      </c>
      <c r="Z71410" s="97"/>
    </row>
    <row r="71411" spans="25:26" ht="15.75" x14ac:dyDescent="0.2">
      <c r="Y71411" s="97">
        <v>1</v>
      </c>
      <c r="Z71411" s="97"/>
    </row>
    <row r="71412" spans="25:26" ht="15.75" x14ac:dyDescent="0.2">
      <c r="Y71412" s="97">
        <v>1</v>
      </c>
      <c r="Z71412" s="97"/>
    </row>
    <row r="71413" spans="25:26" ht="15.75" x14ac:dyDescent="0.2">
      <c r="Y71413" s="97">
        <v>1</v>
      </c>
      <c r="Z71413" s="97"/>
    </row>
    <row r="71414" spans="25:26" ht="15.75" x14ac:dyDescent="0.2">
      <c r="Y71414" s="97">
        <v>1</v>
      </c>
      <c r="Z71414" s="97"/>
    </row>
    <row r="71415" spans="25:26" ht="15.75" x14ac:dyDescent="0.2">
      <c r="Y71415" s="97">
        <v>1</v>
      </c>
      <c r="Z71415" s="97"/>
    </row>
    <row r="71416" spans="25:26" ht="15.75" x14ac:dyDescent="0.2">
      <c r="Y71416" s="97">
        <v>1</v>
      </c>
      <c r="Z71416" s="97"/>
    </row>
    <row r="71417" spans="25:26" ht="15.75" x14ac:dyDescent="0.2">
      <c r="Y71417" s="97">
        <v>1</v>
      </c>
      <c r="Z71417" s="97"/>
    </row>
    <row r="71418" spans="25:26" ht="15.75" x14ac:dyDescent="0.2">
      <c r="Y71418" s="97">
        <v>1</v>
      </c>
      <c r="Z71418" s="97"/>
    </row>
    <row r="71419" spans="25:26" ht="15.75" x14ac:dyDescent="0.2">
      <c r="Y71419" s="97">
        <v>1</v>
      </c>
      <c r="Z71419" s="97"/>
    </row>
    <row r="71420" spans="25:26" ht="15.75" x14ac:dyDescent="0.2">
      <c r="Y71420" s="97">
        <v>1</v>
      </c>
      <c r="Z71420" s="97"/>
    </row>
    <row r="71421" spans="25:26" ht="15.75" x14ac:dyDescent="0.2">
      <c r="Y71421" s="97">
        <v>1</v>
      </c>
      <c r="Z71421" s="97"/>
    </row>
    <row r="71422" spans="25:26" ht="15.75" x14ac:dyDescent="0.2">
      <c r="Y71422" s="97">
        <v>1</v>
      </c>
      <c r="Z71422" s="97"/>
    </row>
    <row r="71423" spans="25:26" ht="15.75" x14ac:dyDescent="0.2">
      <c r="Y71423" s="97">
        <v>1</v>
      </c>
      <c r="Z71423" s="97"/>
    </row>
    <row r="71424" spans="25:26" ht="15.75" x14ac:dyDescent="0.2">
      <c r="Y71424" s="97">
        <v>1</v>
      </c>
      <c r="Z71424" s="97"/>
    </row>
    <row r="71425" spans="25:26" ht="15.75" x14ac:dyDescent="0.2">
      <c r="Y71425" s="97">
        <v>1</v>
      </c>
      <c r="Z71425" s="97"/>
    </row>
    <row r="71426" spans="25:26" ht="15.75" x14ac:dyDescent="0.2">
      <c r="Y71426" s="97">
        <v>1</v>
      </c>
      <c r="Z71426" s="97"/>
    </row>
    <row r="71427" spans="25:26" ht="15.75" x14ac:dyDescent="0.2">
      <c r="Y71427" s="97">
        <v>1</v>
      </c>
      <c r="Z71427" s="97"/>
    </row>
    <row r="71428" spans="25:26" ht="15.75" x14ac:dyDescent="0.2">
      <c r="Y71428" s="97">
        <v>1</v>
      </c>
      <c r="Z71428" s="97"/>
    </row>
    <row r="71429" spans="25:26" ht="15.75" x14ac:dyDescent="0.2">
      <c r="Y71429" s="97">
        <v>1</v>
      </c>
      <c r="Z71429" s="97"/>
    </row>
    <row r="71430" spans="25:26" ht="15.75" x14ac:dyDescent="0.2">
      <c r="Y71430" s="97">
        <v>1</v>
      </c>
      <c r="Z71430" s="97"/>
    </row>
    <row r="71431" spans="25:26" ht="15.75" x14ac:dyDescent="0.2">
      <c r="Y71431" s="97">
        <v>1</v>
      </c>
      <c r="Z71431" s="97"/>
    </row>
    <row r="71432" spans="25:26" ht="15.75" x14ac:dyDescent="0.2">
      <c r="Y71432" s="97">
        <v>1</v>
      </c>
      <c r="Z71432" s="97"/>
    </row>
    <row r="71433" spans="25:26" ht="15.75" x14ac:dyDescent="0.2">
      <c r="Y71433" s="97">
        <v>1</v>
      </c>
      <c r="Z71433" s="97"/>
    </row>
    <row r="71434" spans="25:26" ht="15.75" x14ac:dyDescent="0.2">
      <c r="Y71434" s="97">
        <v>1</v>
      </c>
      <c r="Z71434" s="97"/>
    </row>
    <row r="71435" spans="25:26" ht="15.75" x14ac:dyDescent="0.2">
      <c r="Y71435" s="97">
        <v>1</v>
      </c>
      <c r="Z71435" s="97"/>
    </row>
    <row r="71436" spans="25:26" ht="15.75" x14ac:dyDescent="0.2">
      <c r="Y71436" s="97">
        <v>1</v>
      </c>
      <c r="Z71436" s="97"/>
    </row>
    <row r="71437" spans="25:26" ht="15.75" x14ac:dyDescent="0.2">
      <c r="Y71437" s="97">
        <v>1</v>
      </c>
      <c r="Z71437" s="97"/>
    </row>
    <row r="71438" spans="25:26" ht="15.75" x14ac:dyDescent="0.2">
      <c r="Y71438" s="97">
        <v>1</v>
      </c>
      <c r="Z71438" s="97"/>
    </row>
    <row r="71439" spans="25:26" ht="15.75" x14ac:dyDescent="0.2">
      <c r="Y71439" s="97">
        <v>1</v>
      </c>
      <c r="Z71439" s="97"/>
    </row>
    <row r="71440" spans="25:26" ht="15.75" x14ac:dyDescent="0.2">
      <c r="Y71440" s="97">
        <v>1</v>
      </c>
      <c r="Z71440" s="97"/>
    </row>
    <row r="71441" spans="25:26" ht="15.75" x14ac:dyDescent="0.2">
      <c r="Y71441" s="97">
        <v>1</v>
      </c>
      <c r="Z71441" s="97"/>
    </row>
    <row r="71442" spans="25:26" ht="15.75" x14ac:dyDescent="0.2">
      <c r="Y71442" s="97">
        <v>1</v>
      </c>
      <c r="Z71442" s="97"/>
    </row>
    <row r="71443" spans="25:26" ht="15.75" x14ac:dyDescent="0.2">
      <c r="Y71443" s="97">
        <v>1</v>
      </c>
      <c r="Z71443" s="97"/>
    </row>
    <row r="71444" spans="25:26" ht="15.75" x14ac:dyDescent="0.2">
      <c r="Y71444" s="97">
        <v>1</v>
      </c>
      <c r="Z71444" s="97"/>
    </row>
    <row r="71445" spans="25:26" ht="15.75" x14ac:dyDescent="0.2">
      <c r="Y71445" s="97">
        <v>1</v>
      </c>
      <c r="Z71445" s="97"/>
    </row>
    <row r="71446" spans="25:26" ht="15.75" x14ac:dyDescent="0.2">
      <c r="Y71446" s="97">
        <v>1</v>
      </c>
      <c r="Z71446" s="97"/>
    </row>
    <row r="71447" spans="25:26" ht="15.75" x14ac:dyDescent="0.2">
      <c r="Y71447" s="97">
        <v>1</v>
      </c>
      <c r="Z71447" s="97"/>
    </row>
    <row r="71448" spans="25:26" ht="15.75" x14ac:dyDescent="0.2">
      <c r="Y71448" s="97">
        <v>1</v>
      </c>
      <c r="Z71448" s="97"/>
    </row>
    <row r="71449" spans="25:26" ht="15.75" x14ac:dyDescent="0.2">
      <c r="Y71449" s="97">
        <v>1</v>
      </c>
      <c r="Z71449" s="97"/>
    </row>
    <row r="71450" spans="25:26" ht="15.75" x14ac:dyDescent="0.2">
      <c r="Y71450" s="97">
        <v>1</v>
      </c>
      <c r="Z71450" s="97"/>
    </row>
    <row r="71451" spans="25:26" ht="15.75" x14ac:dyDescent="0.2">
      <c r="Y71451" s="97">
        <v>1</v>
      </c>
      <c r="Z71451" s="97"/>
    </row>
    <row r="71452" spans="25:26" ht="15.75" x14ac:dyDescent="0.2">
      <c r="Y71452" s="97">
        <v>1</v>
      </c>
      <c r="Z71452" s="97"/>
    </row>
    <row r="71453" spans="25:26" ht="15.75" x14ac:dyDescent="0.2">
      <c r="Y71453" s="97">
        <v>1</v>
      </c>
      <c r="Z71453" s="97"/>
    </row>
    <row r="71454" spans="25:26" ht="15.75" x14ac:dyDescent="0.2">
      <c r="Y71454" s="97">
        <v>1</v>
      </c>
      <c r="Z71454" s="97"/>
    </row>
    <row r="71455" spans="25:26" ht="15.75" x14ac:dyDescent="0.2">
      <c r="Y71455" s="97">
        <v>1</v>
      </c>
      <c r="Z71455" s="97"/>
    </row>
    <row r="71456" spans="25:26" ht="15.75" x14ac:dyDescent="0.2">
      <c r="Y71456" s="97">
        <v>1</v>
      </c>
      <c r="Z71456" s="97"/>
    </row>
    <row r="71457" spans="25:26" ht="15.75" x14ac:dyDescent="0.2">
      <c r="Y71457" s="97">
        <v>1</v>
      </c>
      <c r="Z71457" s="97"/>
    </row>
    <row r="71458" spans="25:26" ht="15.75" x14ac:dyDescent="0.2">
      <c r="Y71458" s="97">
        <v>1</v>
      </c>
      <c r="Z71458" s="97"/>
    </row>
    <row r="71459" spans="25:26" ht="15.75" x14ac:dyDescent="0.2">
      <c r="Y71459" s="97">
        <v>1</v>
      </c>
      <c r="Z71459" s="97"/>
    </row>
    <row r="71460" spans="25:26" ht="15.75" x14ac:dyDescent="0.2">
      <c r="Y71460" s="97">
        <v>1</v>
      </c>
      <c r="Z71460" s="97"/>
    </row>
    <row r="71461" spans="25:26" ht="15.75" x14ac:dyDescent="0.2">
      <c r="Y71461" s="97">
        <v>1</v>
      </c>
      <c r="Z71461" s="97"/>
    </row>
    <row r="71462" spans="25:26" ht="15.75" x14ac:dyDescent="0.2">
      <c r="Y71462" s="97">
        <v>1</v>
      </c>
      <c r="Z71462" s="97"/>
    </row>
    <row r="71463" spans="25:26" ht="15.75" x14ac:dyDescent="0.2">
      <c r="Y71463" s="97">
        <v>1</v>
      </c>
      <c r="Z71463" s="97"/>
    </row>
    <row r="71464" spans="25:26" ht="15.75" x14ac:dyDescent="0.2">
      <c r="Y71464" s="97">
        <v>1</v>
      </c>
      <c r="Z71464" s="97"/>
    </row>
    <row r="71465" spans="25:26" ht="15.75" x14ac:dyDescent="0.2">
      <c r="Y71465" s="97">
        <v>1</v>
      </c>
      <c r="Z71465" s="97"/>
    </row>
    <row r="71466" spans="25:26" ht="15.75" x14ac:dyDescent="0.2">
      <c r="Y71466" s="97">
        <v>1</v>
      </c>
      <c r="Z71466" s="97"/>
    </row>
    <row r="71467" spans="25:26" ht="15.75" x14ac:dyDescent="0.2">
      <c r="Y71467" s="97">
        <v>1</v>
      </c>
      <c r="Z71467" s="97"/>
    </row>
    <row r="71468" spans="25:26" ht="15.75" x14ac:dyDescent="0.2">
      <c r="Y71468" s="97">
        <v>1</v>
      </c>
      <c r="Z71468" s="97"/>
    </row>
    <row r="71469" spans="25:26" ht="15.75" x14ac:dyDescent="0.2">
      <c r="Y71469" s="97">
        <v>1</v>
      </c>
      <c r="Z71469" s="97"/>
    </row>
    <row r="71470" spans="25:26" ht="15.75" x14ac:dyDescent="0.2">
      <c r="Y71470" s="97">
        <v>1</v>
      </c>
      <c r="Z71470" s="97"/>
    </row>
    <row r="71471" spans="25:26" ht="15.75" x14ac:dyDescent="0.2">
      <c r="Y71471" s="97">
        <v>1</v>
      </c>
      <c r="Z71471" s="97"/>
    </row>
    <row r="71472" spans="25:26" ht="15.75" x14ac:dyDescent="0.2">
      <c r="Y71472" s="97">
        <v>1</v>
      </c>
      <c r="Z71472" s="97"/>
    </row>
    <row r="71473" spans="25:26" ht="15.75" x14ac:dyDescent="0.2">
      <c r="Y71473" s="97">
        <v>1</v>
      </c>
      <c r="Z71473" s="97"/>
    </row>
    <row r="71474" spans="25:26" ht="15.75" x14ac:dyDescent="0.2">
      <c r="Y71474" s="97">
        <v>1</v>
      </c>
      <c r="Z71474" s="97"/>
    </row>
    <row r="71475" spans="25:26" ht="15.75" x14ac:dyDescent="0.2">
      <c r="Y71475" s="97">
        <v>1</v>
      </c>
      <c r="Z71475" s="97"/>
    </row>
    <row r="71476" spans="25:26" ht="15.75" x14ac:dyDescent="0.2">
      <c r="Y71476" s="97">
        <v>1</v>
      </c>
      <c r="Z71476" s="97"/>
    </row>
    <row r="71477" spans="25:26" ht="15.75" x14ac:dyDescent="0.2">
      <c r="Y71477" s="97">
        <v>1</v>
      </c>
      <c r="Z71477" s="97"/>
    </row>
    <row r="71478" spans="25:26" ht="15.75" x14ac:dyDescent="0.2">
      <c r="Y71478" s="97">
        <v>1</v>
      </c>
      <c r="Z71478" s="97"/>
    </row>
    <row r="71479" spans="25:26" ht="15.75" x14ac:dyDescent="0.2">
      <c r="Y71479" s="97">
        <v>1</v>
      </c>
      <c r="Z71479" s="97"/>
    </row>
    <row r="71480" spans="25:26" ht="15.75" x14ac:dyDescent="0.2">
      <c r="Y71480" s="97">
        <v>1</v>
      </c>
      <c r="Z71480" s="97"/>
    </row>
    <row r="71481" spans="25:26" ht="15.75" x14ac:dyDescent="0.2">
      <c r="Y71481" s="97">
        <v>1</v>
      </c>
      <c r="Z71481" s="97"/>
    </row>
    <row r="71482" spans="25:26" ht="15.75" x14ac:dyDescent="0.2">
      <c r="Y71482" s="97">
        <v>1</v>
      </c>
      <c r="Z71482" s="97"/>
    </row>
    <row r="71483" spans="25:26" ht="15.75" x14ac:dyDescent="0.2">
      <c r="Y71483" s="97">
        <v>1</v>
      </c>
      <c r="Z71483" s="97"/>
    </row>
    <row r="71484" spans="25:26" ht="15.75" x14ac:dyDescent="0.2">
      <c r="Y71484" s="97">
        <v>1</v>
      </c>
      <c r="Z71484" s="97"/>
    </row>
    <row r="71485" spans="25:26" ht="15.75" x14ac:dyDescent="0.2">
      <c r="Y71485" s="97">
        <v>1</v>
      </c>
      <c r="Z71485" s="97"/>
    </row>
    <row r="71486" spans="25:26" ht="15.75" x14ac:dyDescent="0.2">
      <c r="Y71486" s="97">
        <v>1</v>
      </c>
      <c r="Z71486" s="97"/>
    </row>
    <row r="71487" spans="25:26" ht="15.75" x14ac:dyDescent="0.2">
      <c r="Y71487" s="97">
        <v>1</v>
      </c>
      <c r="Z71487" s="97"/>
    </row>
    <row r="71488" spans="25:26" ht="15.75" x14ac:dyDescent="0.2">
      <c r="Y71488" s="97">
        <v>1</v>
      </c>
      <c r="Z71488" s="97"/>
    </row>
    <row r="71489" spans="25:26" ht="15.75" x14ac:dyDescent="0.2">
      <c r="Y71489" s="97">
        <v>1</v>
      </c>
      <c r="Z71489" s="97"/>
    </row>
    <row r="71490" spans="25:26" ht="15.75" x14ac:dyDescent="0.2">
      <c r="Y71490" s="97">
        <v>1</v>
      </c>
      <c r="Z71490" s="97"/>
    </row>
    <row r="71491" spans="25:26" ht="15.75" x14ac:dyDescent="0.2">
      <c r="Y71491" s="97">
        <v>1</v>
      </c>
      <c r="Z71491" s="97"/>
    </row>
    <row r="71492" spans="25:26" ht="15.75" x14ac:dyDescent="0.2">
      <c r="Y71492" s="97">
        <v>1</v>
      </c>
      <c r="Z71492" s="97"/>
    </row>
    <row r="71493" spans="25:26" ht="15.75" x14ac:dyDescent="0.2">
      <c r="Y71493" s="97">
        <v>1</v>
      </c>
      <c r="Z71493" s="97"/>
    </row>
    <row r="71494" spans="25:26" ht="15.75" x14ac:dyDescent="0.2">
      <c r="Y71494" s="97">
        <v>1</v>
      </c>
      <c r="Z71494" s="97"/>
    </row>
    <row r="71495" spans="25:26" ht="15.75" x14ac:dyDescent="0.2">
      <c r="Y71495" s="97">
        <v>1</v>
      </c>
      <c r="Z71495" s="97"/>
    </row>
    <row r="71496" spans="25:26" ht="15.75" x14ac:dyDescent="0.2">
      <c r="Y71496" s="97">
        <v>1</v>
      </c>
      <c r="Z71496" s="97"/>
    </row>
    <row r="71497" spans="25:26" ht="15.75" x14ac:dyDescent="0.2">
      <c r="Y71497" s="97">
        <v>1</v>
      </c>
      <c r="Z71497" s="97"/>
    </row>
    <row r="71498" spans="25:26" ht="15.75" x14ac:dyDescent="0.2">
      <c r="Y71498" s="97">
        <v>1</v>
      </c>
      <c r="Z71498" s="97"/>
    </row>
    <row r="71499" spans="25:26" ht="15.75" x14ac:dyDescent="0.2">
      <c r="Y71499" s="97">
        <v>1</v>
      </c>
      <c r="Z71499" s="97"/>
    </row>
    <row r="71500" spans="25:26" ht="15.75" x14ac:dyDescent="0.2">
      <c r="Y71500" s="97">
        <v>1</v>
      </c>
      <c r="Z71500" s="97"/>
    </row>
    <row r="71501" spans="25:26" ht="15.75" x14ac:dyDescent="0.2">
      <c r="Y71501" s="97">
        <v>1</v>
      </c>
      <c r="Z71501" s="97"/>
    </row>
    <row r="71502" spans="25:26" ht="15.75" x14ac:dyDescent="0.2">
      <c r="Y71502" s="97">
        <v>1</v>
      </c>
      <c r="Z71502" s="97"/>
    </row>
    <row r="71503" spans="25:26" ht="15.75" x14ac:dyDescent="0.2">
      <c r="Y71503" s="97">
        <v>1</v>
      </c>
      <c r="Z71503" s="97"/>
    </row>
    <row r="71504" spans="25:26" ht="15.75" x14ac:dyDescent="0.2">
      <c r="Y71504" s="97">
        <v>1</v>
      </c>
      <c r="Z71504" s="97"/>
    </row>
    <row r="71505" spans="25:26" ht="15.75" x14ac:dyDescent="0.2">
      <c r="Y71505" s="97">
        <v>1</v>
      </c>
      <c r="Z71505" s="97"/>
    </row>
    <row r="71506" spans="25:26" ht="15.75" x14ac:dyDescent="0.2">
      <c r="Y71506" s="97">
        <v>1</v>
      </c>
      <c r="Z71506" s="97"/>
    </row>
    <row r="71507" spans="25:26" ht="15.75" x14ac:dyDescent="0.2">
      <c r="Y71507" s="97">
        <v>1</v>
      </c>
      <c r="Z71507" s="97"/>
    </row>
    <row r="71508" spans="25:26" ht="15.75" x14ac:dyDescent="0.2">
      <c r="Y71508" s="97">
        <v>1</v>
      </c>
      <c r="Z71508" s="97"/>
    </row>
    <row r="71509" spans="25:26" ht="15.75" x14ac:dyDescent="0.2">
      <c r="Y71509" s="97">
        <v>1</v>
      </c>
      <c r="Z71509" s="97"/>
    </row>
    <row r="71510" spans="25:26" ht="15.75" x14ac:dyDescent="0.2">
      <c r="Y71510" s="97">
        <v>1</v>
      </c>
      <c r="Z71510" s="97"/>
    </row>
    <row r="71511" spans="25:26" ht="15.75" x14ac:dyDescent="0.2">
      <c r="Y71511" s="97">
        <v>1</v>
      </c>
      <c r="Z71511" s="97"/>
    </row>
    <row r="71512" spans="25:26" ht="15.75" x14ac:dyDescent="0.2">
      <c r="Y71512" s="97">
        <v>1</v>
      </c>
      <c r="Z71512" s="97"/>
    </row>
    <row r="71513" spans="25:26" ht="15.75" x14ac:dyDescent="0.2">
      <c r="Y71513" s="97">
        <v>1</v>
      </c>
      <c r="Z71513" s="97"/>
    </row>
    <row r="71514" spans="25:26" ht="15.75" x14ac:dyDescent="0.2">
      <c r="Y71514" s="97">
        <v>1</v>
      </c>
      <c r="Z71514" s="97"/>
    </row>
    <row r="71515" spans="25:26" ht="15.75" x14ac:dyDescent="0.2">
      <c r="Y71515" s="97">
        <v>1</v>
      </c>
      <c r="Z71515" s="97"/>
    </row>
    <row r="71516" spans="25:26" ht="15.75" x14ac:dyDescent="0.2">
      <c r="Y71516" s="97">
        <v>1</v>
      </c>
      <c r="Z71516" s="97"/>
    </row>
    <row r="71517" spans="25:26" ht="15.75" x14ac:dyDescent="0.2">
      <c r="Y71517" s="97">
        <v>1</v>
      </c>
      <c r="Z71517" s="97"/>
    </row>
    <row r="71518" spans="25:26" ht="15.75" x14ac:dyDescent="0.2">
      <c r="Y71518" s="97">
        <v>1</v>
      </c>
      <c r="Z71518" s="97"/>
    </row>
    <row r="71519" spans="25:26" ht="15.75" x14ac:dyDescent="0.2">
      <c r="Y71519" s="97">
        <v>1</v>
      </c>
      <c r="Z71519" s="97"/>
    </row>
    <row r="71520" spans="25:26" ht="15.75" x14ac:dyDescent="0.2">
      <c r="Y71520" s="97">
        <v>1</v>
      </c>
      <c r="Z71520" s="97"/>
    </row>
    <row r="71521" spans="25:26" ht="15.75" x14ac:dyDescent="0.2">
      <c r="Y71521" s="97">
        <v>1</v>
      </c>
      <c r="Z71521" s="97"/>
    </row>
    <row r="71522" spans="25:26" ht="15.75" x14ac:dyDescent="0.2">
      <c r="Y71522" s="97">
        <v>1</v>
      </c>
      <c r="Z71522" s="97"/>
    </row>
    <row r="71523" spans="25:26" ht="15.75" x14ac:dyDescent="0.2">
      <c r="Y71523" s="97">
        <v>1</v>
      </c>
      <c r="Z71523" s="97"/>
    </row>
    <row r="71524" spans="25:26" ht="15.75" x14ac:dyDescent="0.2">
      <c r="Y71524" s="97">
        <v>1</v>
      </c>
      <c r="Z71524" s="97"/>
    </row>
    <row r="71525" spans="25:26" ht="15.75" x14ac:dyDescent="0.2">
      <c r="Y71525" s="97">
        <v>1</v>
      </c>
      <c r="Z71525" s="97"/>
    </row>
    <row r="71526" spans="25:26" ht="15.75" x14ac:dyDescent="0.2">
      <c r="Y71526" s="97">
        <v>1</v>
      </c>
      <c r="Z71526" s="97"/>
    </row>
    <row r="71527" spans="25:26" ht="15.75" x14ac:dyDescent="0.2">
      <c r="Y71527" s="97">
        <v>1</v>
      </c>
      <c r="Z71527" s="97"/>
    </row>
    <row r="71528" spans="25:26" ht="15.75" x14ac:dyDescent="0.2">
      <c r="Y71528" s="97">
        <v>1</v>
      </c>
      <c r="Z71528" s="97"/>
    </row>
    <row r="71529" spans="25:26" ht="15.75" x14ac:dyDescent="0.2">
      <c r="Y71529" s="97">
        <v>1</v>
      </c>
      <c r="Z71529" s="97"/>
    </row>
    <row r="71530" spans="25:26" ht="15.75" x14ac:dyDescent="0.2">
      <c r="Y71530" s="97">
        <v>1</v>
      </c>
      <c r="Z71530" s="97"/>
    </row>
    <row r="71531" spans="25:26" ht="15.75" x14ac:dyDescent="0.2">
      <c r="Y71531" s="97">
        <v>1</v>
      </c>
      <c r="Z71531" s="97"/>
    </row>
    <row r="71532" spans="25:26" ht="15.75" x14ac:dyDescent="0.2">
      <c r="Y71532" s="97">
        <v>1</v>
      </c>
      <c r="Z71532" s="97"/>
    </row>
    <row r="71533" spans="25:26" ht="15.75" x14ac:dyDescent="0.2">
      <c r="Y71533" s="97">
        <v>1</v>
      </c>
      <c r="Z71533" s="97"/>
    </row>
    <row r="71534" spans="25:26" ht="15.75" x14ac:dyDescent="0.2">
      <c r="Y71534" s="97">
        <v>1</v>
      </c>
      <c r="Z71534" s="97"/>
    </row>
    <row r="71535" spans="25:26" ht="15.75" x14ac:dyDescent="0.2">
      <c r="Y71535" s="97">
        <v>1</v>
      </c>
      <c r="Z71535" s="97"/>
    </row>
    <row r="71536" spans="25:26" ht="15.75" x14ac:dyDescent="0.2">
      <c r="Y71536" s="97">
        <v>1</v>
      </c>
      <c r="Z71536" s="97"/>
    </row>
    <row r="71537" spans="25:26" ht="15.75" x14ac:dyDescent="0.2">
      <c r="Y71537" s="97">
        <v>1</v>
      </c>
      <c r="Z71537" s="97"/>
    </row>
    <row r="71538" spans="25:26" ht="15.75" x14ac:dyDescent="0.2">
      <c r="Y71538" s="97">
        <v>1</v>
      </c>
      <c r="Z71538" s="97"/>
    </row>
    <row r="71539" spans="25:26" ht="15.75" x14ac:dyDescent="0.2">
      <c r="Y71539" s="97">
        <v>1</v>
      </c>
      <c r="Z71539" s="97"/>
    </row>
    <row r="71540" spans="25:26" ht="15.75" x14ac:dyDescent="0.2">
      <c r="Y71540" s="97">
        <v>1</v>
      </c>
      <c r="Z71540" s="97"/>
    </row>
    <row r="71541" spans="25:26" ht="15.75" x14ac:dyDescent="0.2">
      <c r="Y71541" s="97">
        <v>1</v>
      </c>
      <c r="Z71541" s="97"/>
    </row>
    <row r="71542" spans="25:26" ht="15.75" x14ac:dyDescent="0.2">
      <c r="Y71542" s="97">
        <v>1</v>
      </c>
      <c r="Z71542" s="97"/>
    </row>
    <row r="71543" spans="25:26" ht="15.75" x14ac:dyDescent="0.2">
      <c r="Y71543" s="97">
        <v>1</v>
      </c>
      <c r="Z71543" s="97"/>
    </row>
    <row r="71544" spans="25:26" ht="15.75" x14ac:dyDescent="0.2">
      <c r="Y71544" s="97">
        <v>1</v>
      </c>
      <c r="Z71544" s="97"/>
    </row>
    <row r="71545" spans="25:26" ht="15.75" x14ac:dyDescent="0.2">
      <c r="Y71545" s="97">
        <v>1</v>
      </c>
      <c r="Z71545" s="97"/>
    </row>
    <row r="71546" spans="25:26" ht="15.75" x14ac:dyDescent="0.2">
      <c r="Y71546" s="97">
        <v>1</v>
      </c>
      <c r="Z71546" s="97"/>
    </row>
    <row r="71547" spans="25:26" ht="15.75" x14ac:dyDescent="0.2">
      <c r="Y71547" s="97">
        <v>1</v>
      </c>
      <c r="Z71547" s="97"/>
    </row>
    <row r="71548" spans="25:26" ht="15.75" x14ac:dyDescent="0.2">
      <c r="Y71548" s="97">
        <v>1</v>
      </c>
      <c r="Z71548" s="97"/>
    </row>
    <row r="71549" spans="25:26" ht="15.75" x14ac:dyDescent="0.2">
      <c r="Y71549" s="97">
        <v>1</v>
      </c>
      <c r="Z71549" s="97"/>
    </row>
    <row r="71550" spans="25:26" ht="15.75" x14ac:dyDescent="0.2">
      <c r="Y71550" s="97">
        <v>1</v>
      </c>
      <c r="Z71550" s="97"/>
    </row>
    <row r="71551" spans="25:26" ht="15.75" x14ac:dyDescent="0.2">
      <c r="Y71551" s="97">
        <v>1</v>
      </c>
      <c r="Z71551" s="97"/>
    </row>
    <row r="71552" spans="25:26" ht="15.75" x14ac:dyDescent="0.2">
      <c r="Y71552" s="97">
        <v>1</v>
      </c>
      <c r="Z71552" s="97"/>
    </row>
    <row r="71553" spans="25:26" ht="15.75" x14ac:dyDescent="0.2">
      <c r="Y71553" s="97">
        <v>1</v>
      </c>
      <c r="Z71553" s="97"/>
    </row>
    <row r="71554" spans="25:26" ht="15.75" x14ac:dyDescent="0.2">
      <c r="Y71554" s="97">
        <v>1</v>
      </c>
      <c r="Z71554" s="97"/>
    </row>
    <row r="71555" spans="25:26" ht="15.75" x14ac:dyDescent="0.2">
      <c r="Y71555" s="97">
        <v>1</v>
      </c>
      <c r="Z71555" s="97"/>
    </row>
    <row r="71556" spans="25:26" ht="15.75" x14ac:dyDescent="0.2">
      <c r="Y71556" s="97">
        <v>1</v>
      </c>
      <c r="Z71556" s="97"/>
    </row>
    <row r="71557" spans="25:26" ht="15.75" x14ac:dyDescent="0.2">
      <c r="Y71557" s="97">
        <v>1</v>
      </c>
      <c r="Z71557" s="97"/>
    </row>
    <row r="71558" spans="25:26" ht="15.75" x14ac:dyDescent="0.2">
      <c r="Y71558" s="97">
        <v>1</v>
      </c>
      <c r="Z71558" s="97"/>
    </row>
    <row r="71559" spans="25:26" ht="15.75" x14ac:dyDescent="0.2">
      <c r="Y71559" s="97">
        <v>1</v>
      </c>
      <c r="Z71559" s="97"/>
    </row>
    <row r="71560" spans="25:26" ht="15.75" x14ac:dyDescent="0.2">
      <c r="Y71560" s="97">
        <v>1</v>
      </c>
      <c r="Z71560" s="97"/>
    </row>
    <row r="71561" spans="25:26" ht="15.75" x14ac:dyDescent="0.2">
      <c r="Y71561" s="97">
        <v>1</v>
      </c>
      <c r="Z71561" s="97"/>
    </row>
    <row r="71562" spans="25:26" ht="15.75" x14ac:dyDescent="0.2">
      <c r="Y71562" s="97">
        <v>1</v>
      </c>
      <c r="Z71562" s="97"/>
    </row>
    <row r="71563" spans="25:26" ht="15.75" x14ac:dyDescent="0.2">
      <c r="Y71563" s="97">
        <v>1</v>
      </c>
      <c r="Z71563" s="97"/>
    </row>
    <row r="71564" spans="25:26" ht="15.75" x14ac:dyDescent="0.2">
      <c r="Y71564" s="97">
        <v>1</v>
      </c>
      <c r="Z71564" s="97"/>
    </row>
    <row r="71565" spans="25:26" ht="15.75" x14ac:dyDescent="0.2">
      <c r="Y71565" s="97">
        <v>1</v>
      </c>
      <c r="Z71565" s="97"/>
    </row>
    <row r="71566" spans="25:26" ht="15.75" x14ac:dyDescent="0.2">
      <c r="Y71566" s="97">
        <v>1</v>
      </c>
      <c r="Z71566" s="97"/>
    </row>
    <row r="71567" spans="25:26" ht="15.75" x14ac:dyDescent="0.2">
      <c r="Y71567" s="97">
        <v>1</v>
      </c>
      <c r="Z71567" s="97"/>
    </row>
    <row r="71568" spans="25:26" ht="15.75" x14ac:dyDescent="0.2">
      <c r="Y71568" s="97">
        <v>1</v>
      </c>
      <c r="Z71568" s="97"/>
    </row>
    <row r="71569" spans="25:26" ht="15.75" x14ac:dyDescent="0.2">
      <c r="Y71569" s="97">
        <v>1</v>
      </c>
      <c r="Z71569" s="97"/>
    </row>
    <row r="71570" spans="25:26" ht="15.75" x14ac:dyDescent="0.2">
      <c r="Y71570" s="97">
        <v>1</v>
      </c>
      <c r="Z71570" s="97"/>
    </row>
    <row r="71571" spans="25:26" ht="15.75" x14ac:dyDescent="0.2">
      <c r="Y71571" s="97">
        <v>1</v>
      </c>
      <c r="Z71571" s="97"/>
    </row>
    <row r="71572" spans="25:26" ht="15.75" x14ac:dyDescent="0.2">
      <c r="Y71572" s="97">
        <v>1</v>
      </c>
      <c r="Z71572" s="97"/>
    </row>
    <row r="71573" spans="25:26" ht="15.75" x14ac:dyDescent="0.2">
      <c r="Y71573" s="97">
        <v>1</v>
      </c>
      <c r="Z71573" s="97"/>
    </row>
    <row r="71574" spans="25:26" ht="15.75" x14ac:dyDescent="0.2">
      <c r="Y71574" s="97">
        <v>1</v>
      </c>
      <c r="Z71574" s="97"/>
    </row>
    <row r="71575" spans="25:26" ht="15.75" x14ac:dyDescent="0.2">
      <c r="Y71575" s="97">
        <v>1</v>
      </c>
      <c r="Z71575" s="97"/>
    </row>
    <row r="71576" spans="25:26" ht="15.75" x14ac:dyDescent="0.2">
      <c r="Y71576" s="97">
        <v>1</v>
      </c>
      <c r="Z71576" s="97"/>
    </row>
    <row r="71577" spans="25:26" ht="15.75" x14ac:dyDescent="0.2">
      <c r="Y71577" s="97">
        <v>1</v>
      </c>
      <c r="Z71577" s="97"/>
    </row>
    <row r="71578" spans="25:26" ht="15.75" x14ac:dyDescent="0.2">
      <c r="Y71578" s="97">
        <v>1</v>
      </c>
      <c r="Z71578" s="97"/>
    </row>
    <row r="71579" spans="25:26" ht="15.75" x14ac:dyDescent="0.2">
      <c r="Y71579" s="97">
        <v>1</v>
      </c>
      <c r="Z71579" s="97"/>
    </row>
    <row r="71580" spans="25:26" ht="15.75" x14ac:dyDescent="0.2">
      <c r="Y71580" s="97">
        <v>1</v>
      </c>
      <c r="Z71580" s="97"/>
    </row>
    <row r="71581" spans="25:26" ht="15.75" x14ac:dyDescent="0.2">
      <c r="Y71581" s="97">
        <v>1</v>
      </c>
      <c r="Z71581" s="97"/>
    </row>
    <row r="71582" spans="25:26" ht="15.75" x14ac:dyDescent="0.2">
      <c r="Y71582" s="97">
        <v>1</v>
      </c>
      <c r="Z71582" s="97"/>
    </row>
    <row r="71583" spans="25:26" ht="15.75" x14ac:dyDescent="0.2">
      <c r="Y71583" s="97">
        <v>1</v>
      </c>
      <c r="Z71583" s="97"/>
    </row>
    <row r="71584" spans="25:26" ht="15.75" x14ac:dyDescent="0.2">
      <c r="Y71584" s="97">
        <v>1</v>
      </c>
      <c r="Z71584" s="97"/>
    </row>
    <row r="71585" spans="25:26" ht="15.75" x14ac:dyDescent="0.2">
      <c r="Y71585" s="97">
        <v>1</v>
      </c>
      <c r="Z71585" s="97"/>
    </row>
    <row r="71586" spans="25:26" ht="15.75" x14ac:dyDescent="0.2">
      <c r="Y71586" s="97">
        <v>1</v>
      </c>
      <c r="Z71586" s="97"/>
    </row>
    <row r="71587" spans="25:26" ht="15.75" x14ac:dyDescent="0.2">
      <c r="Y71587" s="97">
        <v>1</v>
      </c>
      <c r="Z71587" s="97"/>
    </row>
    <row r="71588" spans="25:26" ht="15.75" x14ac:dyDescent="0.2">
      <c r="Y71588" s="97">
        <v>1</v>
      </c>
      <c r="Z71588" s="97"/>
    </row>
    <row r="71589" spans="25:26" ht="15.75" x14ac:dyDescent="0.2">
      <c r="Y71589" s="97">
        <v>1</v>
      </c>
      <c r="Z71589" s="97"/>
    </row>
    <row r="71590" spans="25:26" ht="15.75" x14ac:dyDescent="0.2">
      <c r="Y71590" s="97">
        <v>1</v>
      </c>
      <c r="Z71590" s="97"/>
    </row>
    <row r="71591" spans="25:26" ht="15.75" x14ac:dyDescent="0.2">
      <c r="Y71591" s="97">
        <v>1</v>
      </c>
      <c r="Z71591" s="97"/>
    </row>
    <row r="71592" spans="25:26" ht="15.75" x14ac:dyDescent="0.2">
      <c r="Y71592" s="97">
        <v>1</v>
      </c>
      <c r="Z71592" s="97"/>
    </row>
    <row r="71593" spans="25:26" ht="15.75" x14ac:dyDescent="0.2">
      <c r="Y71593" s="97">
        <v>1</v>
      </c>
      <c r="Z71593" s="97"/>
    </row>
    <row r="71594" spans="25:26" ht="15.75" x14ac:dyDescent="0.2">
      <c r="Y71594" s="97">
        <v>1</v>
      </c>
      <c r="Z71594" s="97"/>
    </row>
    <row r="71595" spans="25:26" ht="15.75" x14ac:dyDescent="0.2">
      <c r="Y71595" s="97">
        <v>1</v>
      </c>
      <c r="Z71595" s="97"/>
    </row>
    <row r="71596" spans="25:26" ht="15.75" x14ac:dyDescent="0.2">
      <c r="Y71596" s="97">
        <v>1</v>
      </c>
      <c r="Z71596" s="97"/>
    </row>
    <row r="71597" spans="25:26" ht="15.75" x14ac:dyDescent="0.2">
      <c r="Y71597" s="97">
        <v>1</v>
      </c>
      <c r="Z71597" s="97"/>
    </row>
    <row r="71598" spans="25:26" ht="15.75" x14ac:dyDescent="0.2">
      <c r="Y71598" s="97">
        <v>1</v>
      </c>
      <c r="Z71598" s="97"/>
    </row>
    <row r="71599" spans="25:26" ht="15.75" x14ac:dyDescent="0.2">
      <c r="Y71599" s="97">
        <v>1</v>
      </c>
      <c r="Z71599" s="97"/>
    </row>
    <row r="71600" spans="25:26" ht="15.75" x14ac:dyDescent="0.2">
      <c r="Y71600" s="97">
        <v>1</v>
      </c>
      <c r="Z71600" s="97"/>
    </row>
    <row r="71601" spans="25:26" ht="15.75" x14ac:dyDescent="0.2">
      <c r="Y71601" s="97">
        <v>1</v>
      </c>
      <c r="Z71601" s="97"/>
    </row>
    <row r="71602" spans="25:26" ht="15.75" x14ac:dyDescent="0.2">
      <c r="Y71602" s="97">
        <v>1</v>
      </c>
      <c r="Z71602" s="97"/>
    </row>
    <row r="71603" spans="25:26" ht="15.75" x14ac:dyDescent="0.2">
      <c r="Y71603" s="97">
        <v>1</v>
      </c>
      <c r="Z71603" s="97"/>
    </row>
    <row r="71604" spans="25:26" ht="15.75" x14ac:dyDescent="0.2">
      <c r="Y71604" s="97">
        <v>1</v>
      </c>
      <c r="Z71604" s="97"/>
    </row>
    <row r="71605" spans="25:26" ht="15.75" x14ac:dyDescent="0.2">
      <c r="Y71605" s="97">
        <v>1</v>
      </c>
      <c r="Z71605" s="97"/>
    </row>
    <row r="71606" spans="25:26" ht="15.75" x14ac:dyDescent="0.2">
      <c r="Y71606" s="97">
        <v>1</v>
      </c>
      <c r="Z71606" s="97"/>
    </row>
    <row r="71607" spans="25:26" ht="15.75" x14ac:dyDescent="0.2">
      <c r="Y71607" s="97">
        <v>1</v>
      </c>
      <c r="Z71607" s="97"/>
    </row>
    <row r="71608" spans="25:26" ht="15.75" x14ac:dyDescent="0.2">
      <c r="Y71608" s="97">
        <v>1</v>
      </c>
      <c r="Z71608" s="97"/>
    </row>
    <row r="71609" spans="25:26" ht="15.75" x14ac:dyDescent="0.2">
      <c r="Y71609" s="97">
        <v>1</v>
      </c>
      <c r="Z71609" s="97"/>
    </row>
    <row r="71610" spans="25:26" ht="15.75" x14ac:dyDescent="0.2">
      <c r="Y71610" s="97">
        <v>1</v>
      </c>
      <c r="Z71610" s="97"/>
    </row>
    <row r="71611" spans="25:26" ht="15.75" x14ac:dyDescent="0.2">
      <c r="Y71611" s="97">
        <v>1</v>
      </c>
      <c r="Z71611" s="97"/>
    </row>
    <row r="71612" spans="25:26" ht="15.75" x14ac:dyDescent="0.2">
      <c r="Y71612" s="97">
        <v>1</v>
      </c>
      <c r="Z71612" s="97"/>
    </row>
    <row r="71613" spans="25:26" ht="15.75" x14ac:dyDescent="0.2">
      <c r="Y71613" s="97">
        <v>1</v>
      </c>
      <c r="Z71613" s="97"/>
    </row>
    <row r="71614" spans="25:26" ht="15.75" x14ac:dyDescent="0.2">
      <c r="Y71614" s="97">
        <v>1</v>
      </c>
      <c r="Z71614" s="97"/>
    </row>
    <row r="71615" spans="25:26" ht="15.75" x14ac:dyDescent="0.2">
      <c r="Y71615" s="97">
        <v>1</v>
      </c>
      <c r="Z71615" s="97"/>
    </row>
    <row r="71616" spans="25:26" ht="15.75" x14ac:dyDescent="0.2">
      <c r="Y71616" s="97">
        <v>1</v>
      </c>
      <c r="Z71616" s="97"/>
    </row>
    <row r="71617" spans="25:26" ht="15.75" x14ac:dyDescent="0.2">
      <c r="Y71617" s="97">
        <v>1</v>
      </c>
      <c r="Z71617" s="97"/>
    </row>
    <row r="71618" spans="25:26" ht="15.75" x14ac:dyDescent="0.2">
      <c r="Y71618" s="97">
        <v>1</v>
      </c>
      <c r="Z71618" s="97"/>
    </row>
    <row r="71619" spans="25:26" ht="15.75" x14ac:dyDescent="0.2">
      <c r="Y71619" s="97">
        <v>1</v>
      </c>
      <c r="Z71619" s="97"/>
    </row>
    <row r="71620" spans="25:26" ht="15.75" x14ac:dyDescent="0.2">
      <c r="Y71620" s="97">
        <v>1</v>
      </c>
      <c r="Z71620" s="97"/>
    </row>
    <row r="71621" spans="25:26" ht="15.75" x14ac:dyDescent="0.2">
      <c r="Y71621" s="97">
        <v>1</v>
      </c>
      <c r="Z71621" s="97"/>
    </row>
    <row r="71622" spans="25:26" ht="15.75" x14ac:dyDescent="0.2">
      <c r="Y71622" s="97">
        <v>1</v>
      </c>
      <c r="Z71622" s="97"/>
    </row>
    <row r="71623" spans="25:26" ht="15.75" x14ac:dyDescent="0.2">
      <c r="Y71623" s="97">
        <v>1</v>
      </c>
      <c r="Z71623" s="97"/>
    </row>
    <row r="71624" spans="25:26" ht="15.75" x14ac:dyDescent="0.2">
      <c r="Y71624" s="97">
        <v>1</v>
      </c>
      <c r="Z71624" s="97"/>
    </row>
    <row r="71625" spans="25:26" ht="15.75" x14ac:dyDescent="0.2">
      <c r="Y71625" s="97">
        <v>1</v>
      </c>
      <c r="Z71625" s="97"/>
    </row>
    <row r="71626" spans="25:26" ht="15.75" x14ac:dyDescent="0.2">
      <c r="Y71626" s="97">
        <v>1</v>
      </c>
      <c r="Z71626" s="97"/>
    </row>
    <row r="71627" spans="25:26" ht="15.75" x14ac:dyDescent="0.2">
      <c r="Y71627" s="97">
        <v>1</v>
      </c>
      <c r="Z71627" s="97"/>
    </row>
    <row r="71628" spans="25:26" ht="15.75" x14ac:dyDescent="0.2">
      <c r="Y71628" s="97">
        <v>1</v>
      </c>
      <c r="Z71628" s="97"/>
    </row>
    <row r="71629" spans="25:26" ht="15.75" x14ac:dyDescent="0.2">
      <c r="Y71629" s="97">
        <v>1</v>
      </c>
      <c r="Z71629" s="97"/>
    </row>
    <row r="71630" spans="25:26" ht="15.75" x14ac:dyDescent="0.2">
      <c r="Y71630" s="97">
        <v>1</v>
      </c>
      <c r="Z71630" s="97"/>
    </row>
    <row r="71631" spans="25:26" ht="15.75" x14ac:dyDescent="0.2">
      <c r="Y71631" s="97">
        <v>1</v>
      </c>
      <c r="Z71631" s="97"/>
    </row>
    <row r="71632" spans="25:26" ht="15.75" x14ac:dyDescent="0.2">
      <c r="Y71632" s="97">
        <v>1</v>
      </c>
      <c r="Z71632" s="97"/>
    </row>
    <row r="71633" spans="25:26" ht="15.75" x14ac:dyDescent="0.2">
      <c r="Y71633" s="97">
        <v>1</v>
      </c>
      <c r="Z71633" s="97"/>
    </row>
    <row r="71634" spans="25:26" ht="15.75" x14ac:dyDescent="0.2">
      <c r="Y71634" s="97">
        <v>1</v>
      </c>
      <c r="Z71634" s="97"/>
    </row>
    <row r="71635" spans="25:26" ht="15.75" x14ac:dyDescent="0.2">
      <c r="Y71635" s="97">
        <v>1</v>
      </c>
      <c r="Z71635" s="97"/>
    </row>
    <row r="71636" spans="25:26" ht="15.75" x14ac:dyDescent="0.2">
      <c r="Y71636" s="97">
        <v>1</v>
      </c>
      <c r="Z71636" s="97"/>
    </row>
    <row r="71637" spans="25:26" ht="15.75" x14ac:dyDescent="0.2">
      <c r="Y71637" s="97">
        <v>1</v>
      </c>
      <c r="Z71637" s="97"/>
    </row>
    <row r="71638" spans="25:26" ht="15.75" x14ac:dyDescent="0.2">
      <c r="Y71638" s="97">
        <v>1</v>
      </c>
      <c r="Z71638" s="97"/>
    </row>
    <row r="71639" spans="25:26" ht="15.75" x14ac:dyDescent="0.2">
      <c r="Y71639" s="97">
        <v>1</v>
      </c>
      <c r="Z71639" s="97"/>
    </row>
    <row r="71640" spans="25:26" ht="15.75" x14ac:dyDescent="0.2">
      <c r="Y71640" s="97">
        <v>1</v>
      </c>
      <c r="Z71640" s="97"/>
    </row>
    <row r="71641" spans="25:26" ht="15.75" x14ac:dyDescent="0.2">
      <c r="Y71641" s="97">
        <v>1</v>
      </c>
      <c r="Z71641" s="97"/>
    </row>
    <row r="71642" spans="25:26" ht="15.75" x14ac:dyDescent="0.2">
      <c r="Y71642" s="97">
        <v>1</v>
      </c>
      <c r="Z71642" s="97"/>
    </row>
    <row r="71643" spans="25:26" ht="15.75" x14ac:dyDescent="0.2">
      <c r="Y71643" s="97">
        <v>1</v>
      </c>
      <c r="Z71643" s="97"/>
    </row>
    <row r="71644" spans="25:26" ht="15.75" x14ac:dyDescent="0.2">
      <c r="Y71644" s="97">
        <v>1</v>
      </c>
      <c r="Z71644" s="97"/>
    </row>
    <row r="71645" spans="25:26" ht="15.75" x14ac:dyDescent="0.2">
      <c r="Y71645" s="97">
        <v>1</v>
      </c>
      <c r="Z71645" s="97"/>
    </row>
    <row r="71646" spans="25:26" ht="15.75" x14ac:dyDescent="0.2">
      <c r="Y71646" s="97">
        <v>1</v>
      </c>
      <c r="Z71646" s="97"/>
    </row>
    <row r="71647" spans="25:26" ht="15.75" x14ac:dyDescent="0.2">
      <c r="Y71647" s="97">
        <v>1</v>
      </c>
      <c r="Z71647" s="97"/>
    </row>
    <row r="71648" spans="25:26" ht="15.75" x14ac:dyDescent="0.2">
      <c r="Y71648" s="97">
        <v>1</v>
      </c>
      <c r="Z71648" s="97"/>
    </row>
    <row r="71649" spans="25:26" ht="15.75" x14ac:dyDescent="0.2">
      <c r="Y71649" s="97">
        <v>1</v>
      </c>
      <c r="Z71649" s="97"/>
    </row>
    <row r="71650" spans="25:26" ht="15.75" x14ac:dyDescent="0.2">
      <c r="Y71650" s="97">
        <v>1</v>
      </c>
      <c r="Z71650" s="97"/>
    </row>
    <row r="71651" spans="25:26" ht="15.75" x14ac:dyDescent="0.2">
      <c r="Y71651" s="97">
        <v>1</v>
      </c>
      <c r="Z71651" s="97"/>
    </row>
    <row r="71652" spans="25:26" ht="15.75" x14ac:dyDescent="0.2">
      <c r="Y71652" s="97">
        <v>1</v>
      </c>
      <c r="Z71652" s="97"/>
    </row>
    <row r="71653" spans="25:26" ht="15.75" x14ac:dyDescent="0.2">
      <c r="Y71653" s="97">
        <v>1</v>
      </c>
      <c r="Z71653" s="97"/>
    </row>
    <row r="71654" spans="25:26" ht="15.75" x14ac:dyDescent="0.2">
      <c r="Y71654" s="97">
        <v>1</v>
      </c>
      <c r="Z71654" s="97"/>
    </row>
    <row r="71655" spans="25:26" ht="15.75" x14ac:dyDescent="0.2">
      <c r="Y71655" s="97">
        <v>1</v>
      </c>
      <c r="Z71655" s="97"/>
    </row>
    <row r="71656" spans="25:26" ht="15.75" x14ac:dyDescent="0.2">
      <c r="Y71656" s="97">
        <v>1</v>
      </c>
      <c r="Z71656" s="97"/>
    </row>
    <row r="71657" spans="25:26" ht="15.75" x14ac:dyDescent="0.2">
      <c r="Y71657" s="97">
        <v>1</v>
      </c>
      <c r="Z71657" s="97"/>
    </row>
    <row r="71658" spans="25:26" ht="15.75" x14ac:dyDescent="0.2">
      <c r="Y71658" s="97">
        <v>1</v>
      </c>
      <c r="Z71658" s="97"/>
    </row>
    <row r="71659" spans="25:26" ht="15.75" x14ac:dyDescent="0.2">
      <c r="Y71659" s="97">
        <v>1</v>
      </c>
      <c r="Z71659" s="97"/>
    </row>
    <row r="71660" spans="25:26" ht="15.75" x14ac:dyDescent="0.2">
      <c r="Y71660" s="97">
        <v>1</v>
      </c>
      <c r="Z71660" s="97"/>
    </row>
    <row r="71661" spans="25:26" ht="15.75" x14ac:dyDescent="0.2">
      <c r="Y71661" s="97">
        <v>1</v>
      </c>
      <c r="Z71661" s="97"/>
    </row>
    <row r="71662" spans="25:26" ht="15.75" x14ac:dyDescent="0.2">
      <c r="Y71662" s="97">
        <v>1</v>
      </c>
      <c r="Z71662" s="97"/>
    </row>
    <row r="71663" spans="25:26" ht="15.75" x14ac:dyDescent="0.2">
      <c r="Y71663" s="97">
        <v>1</v>
      </c>
      <c r="Z71663" s="97"/>
    </row>
    <row r="71664" spans="25:26" ht="15.75" x14ac:dyDescent="0.2">
      <c r="Y71664" s="97">
        <v>1</v>
      </c>
      <c r="Z71664" s="97"/>
    </row>
    <row r="71665" spans="25:26" ht="15.75" x14ac:dyDescent="0.2">
      <c r="Y71665" s="97">
        <v>1</v>
      </c>
      <c r="Z71665" s="97"/>
    </row>
    <row r="71666" spans="25:26" ht="15.75" x14ac:dyDescent="0.2">
      <c r="Y71666" s="97">
        <v>1</v>
      </c>
      <c r="Z71666" s="97"/>
    </row>
    <row r="71667" spans="25:26" ht="15.75" x14ac:dyDescent="0.2">
      <c r="Y71667" s="97">
        <v>1</v>
      </c>
      <c r="Z71667" s="97"/>
    </row>
    <row r="71668" spans="25:26" ht="15.75" x14ac:dyDescent="0.2">
      <c r="Y71668" s="97">
        <v>1</v>
      </c>
      <c r="Z71668" s="97"/>
    </row>
    <row r="71669" spans="25:26" ht="15.75" x14ac:dyDescent="0.2">
      <c r="Y71669" s="97">
        <v>1</v>
      </c>
      <c r="Z71669" s="97"/>
    </row>
    <row r="71670" spans="25:26" ht="15.75" x14ac:dyDescent="0.2">
      <c r="Y71670" s="97">
        <v>1</v>
      </c>
      <c r="Z71670" s="97"/>
    </row>
    <row r="71671" spans="25:26" ht="15.75" x14ac:dyDescent="0.2">
      <c r="Y71671" s="97">
        <v>1</v>
      </c>
      <c r="Z71671" s="97"/>
    </row>
    <row r="71672" spans="25:26" ht="15.75" x14ac:dyDescent="0.2">
      <c r="Y71672" s="97">
        <v>1</v>
      </c>
      <c r="Z71672" s="97"/>
    </row>
    <row r="71673" spans="25:26" ht="15.75" x14ac:dyDescent="0.2">
      <c r="Y71673" s="97">
        <v>1</v>
      </c>
      <c r="Z71673" s="97"/>
    </row>
    <row r="71674" spans="25:26" ht="15.75" x14ac:dyDescent="0.2">
      <c r="Y71674" s="97">
        <v>1</v>
      </c>
      <c r="Z71674" s="97"/>
    </row>
    <row r="71675" spans="25:26" ht="15.75" x14ac:dyDescent="0.2">
      <c r="Y71675" s="97">
        <v>1</v>
      </c>
      <c r="Z71675" s="97"/>
    </row>
    <row r="71676" spans="25:26" ht="15.75" x14ac:dyDescent="0.2">
      <c r="Y71676" s="97">
        <v>1</v>
      </c>
      <c r="Z71676" s="97"/>
    </row>
    <row r="71677" spans="25:26" ht="15.75" x14ac:dyDescent="0.2">
      <c r="Y71677" s="97">
        <v>1</v>
      </c>
      <c r="Z71677" s="97"/>
    </row>
    <row r="71678" spans="25:26" ht="15.75" x14ac:dyDescent="0.2">
      <c r="Y71678" s="97">
        <v>1</v>
      </c>
      <c r="Z71678" s="97"/>
    </row>
    <row r="71679" spans="25:26" ht="15.75" x14ac:dyDescent="0.2">
      <c r="Y71679" s="97">
        <v>1</v>
      </c>
      <c r="Z71679" s="97"/>
    </row>
    <row r="71680" spans="25:26" ht="15.75" x14ac:dyDescent="0.2">
      <c r="Y71680" s="97">
        <v>1</v>
      </c>
      <c r="Z71680" s="97"/>
    </row>
    <row r="71681" spans="25:26" ht="15.75" x14ac:dyDescent="0.2">
      <c r="Y71681" s="97">
        <v>1</v>
      </c>
      <c r="Z71681" s="97"/>
    </row>
    <row r="71682" spans="25:26" ht="15.75" x14ac:dyDescent="0.2">
      <c r="Y71682" s="97">
        <v>1</v>
      </c>
      <c r="Z71682" s="97"/>
    </row>
    <row r="71683" spans="25:26" ht="15.75" x14ac:dyDescent="0.2">
      <c r="Y71683" s="97">
        <v>1</v>
      </c>
      <c r="Z71683" s="97"/>
    </row>
    <row r="71684" spans="25:26" ht="15.75" x14ac:dyDescent="0.2">
      <c r="Y71684" s="97">
        <v>1</v>
      </c>
      <c r="Z71684" s="97"/>
    </row>
    <row r="71685" spans="25:26" ht="15.75" x14ac:dyDescent="0.2">
      <c r="Y71685" s="97">
        <v>1</v>
      </c>
      <c r="Z71685" s="97"/>
    </row>
    <row r="71686" spans="25:26" ht="15.75" x14ac:dyDescent="0.2">
      <c r="Y71686" s="97">
        <v>1</v>
      </c>
      <c r="Z71686" s="97"/>
    </row>
    <row r="71687" spans="25:26" ht="15.75" x14ac:dyDescent="0.2">
      <c r="Y71687" s="97">
        <v>1</v>
      </c>
      <c r="Z71687" s="97"/>
    </row>
    <row r="71688" spans="25:26" ht="15.75" x14ac:dyDescent="0.2">
      <c r="Y71688" s="97">
        <v>1</v>
      </c>
      <c r="Z71688" s="97"/>
    </row>
    <row r="71689" spans="25:26" ht="15.75" x14ac:dyDescent="0.2">
      <c r="Y71689" s="97">
        <v>1</v>
      </c>
      <c r="Z71689" s="97"/>
    </row>
    <row r="71690" spans="25:26" ht="15.75" x14ac:dyDescent="0.2">
      <c r="Y71690" s="97">
        <v>1</v>
      </c>
      <c r="Z71690" s="97"/>
    </row>
    <row r="71691" spans="25:26" ht="15.75" x14ac:dyDescent="0.2">
      <c r="Y71691" s="97">
        <v>1</v>
      </c>
      <c r="Z71691" s="97"/>
    </row>
    <row r="71692" spans="25:26" ht="15.75" x14ac:dyDescent="0.2">
      <c r="Y71692" s="97">
        <v>1</v>
      </c>
      <c r="Z71692" s="97"/>
    </row>
    <row r="71693" spans="25:26" ht="15.75" x14ac:dyDescent="0.2">
      <c r="Y71693" s="97">
        <v>1</v>
      </c>
      <c r="Z71693" s="97"/>
    </row>
    <row r="71694" spans="25:26" ht="15.75" x14ac:dyDescent="0.2">
      <c r="Y71694" s="97">
        <v>1</v>
      </c>
      <c r="Z71694" s="97"/>
    </row>
    <row r="71695" spans="25:26" ht="15.75" x14ac:dyDescent="0.2">
      <c r="Y71695" s="97">
        <v>1</v>
      </c>
      <c r="Z71695" s="97"/>
    </row>
    <row r="71696" spans="25:26" ht="15.75" x14ac:dyDescent="0.2">
      <c r="Y71696" s="97">
        <v>1</v>
      </c>
      <c r="Z71696" s="97"/>
    </row>
    <row r="71697" spans="25:26" ht="15.75" x14ac:dyDescent="0.2">
      <c r="Y71697" s="97">
        <v>1</v>
      </c>
      <c r="Z71697" s="97"/>
    </row>
    <row r="71698" spans="25:26" ht="15.75" x14ac:dyDescent="0.2">
      <c r="Y71698" s="97">
        <v>1</v>
      </c>
      <c r="Z71698" s="97"/>
    </row>
    <row r="71699" spans="25:26" ht="15.75" x14ac:dyDescent="0.2">
      <c r="Y71699" s="97">
        <v>1</v>
      </c>
      <c r="Z71699" s="97"/>
    </row>
    <row r="71700" spans="25:26" ht="15.75" x14ac:dyDescent="0.2">
      <c r="Y71700" s="97">
        <v>1</v>
      </c>
      <c r="Z71700" s="97"/>
    </row>
    <row r="71701" spans="25:26" ht="15.75" x14ac:dyDescent="0.2">
      <c r="Y71701" s="97">
        <v>1</v>
      </c>
      <c r="Z71701" s="97"/>
    </row>
    <row r="71702" spans="25:26" ht="15.75" x14ac:dyDescent="0.2">
      <c r="Y71702" s="97">
        <v>1</v>
      </c>
      <c r="Z71702" s="97"/>
    </row>
    <row r="71703" spans="25:26" ht="15.75" x14ac:dyDescent="0.2">
      <c r="Y71703" s="97">
        <v>1</v>
      </c>
      <c r="Z71703" s="97"/>
    </row>
    <row r="71704" spans="25:26" ht="15.75" x14ac:dyDescent="0.2">
      <c r="Y71704" s="97">
        <v>1</v>
      </c>
      <c r="Z71704" s="97"/>
    </row>
    <row r="71705" spans="25:26" ht="15.75" x14ac:dyDescent="0.2">
      <c r="Y71705" s="97">
        <v>1</v>
      </c>
      <c r="Z71705" s="97"/>
    </row>
    <row r="71706" spans="25:26" ht="15.75" x14ac:dyDescent="0.2">
      <c r="Y71706" s="97">
        <v>1</v>
      </c>
      <c r="Z71706" s="97"/>
    </row>
    <row r="71707" spans="25:26" ht="15.75" x14ac:dyDescent="0.2">
      <c r="Y71707" s="97">
        <v>1</v>
      </c>
      <c r="Z71707" s="97"/>
    </row>
    <row r="71708" spans="25:26" ht="15.75" x14ac:dyDescent="0.2">
      <c r="Y71708" s="97">
        <v>1</v>
      </c>
      <c r="Z71708" s="97"/>
    </row>
    <row r="71709" spans="25:26" ht="15.75" x14ac:dyDescent="0.2">
      <c r="Y71709" s="97">
        <v>1</v>
      </c>
      <c r="Z71709" s="97"/>
    </row>
    <row r="71710" spans="25:26" ht="15.75" x14ac:dyDescent="0.2">
      <c r="Y71710" s="97">
        <v>1</v>
      </c>
      <c r="Z71710" s="97"/>
    </row>
    <row r="71711" spans="25:26" ht="15.75" x14ac:dyDescent="0.2">
      <c r="Y71711" s="97">
        <v>1</v>
      </c>
      <c r="Z71711" s="97"/>
    </row>
    <row r="71712" spans="25:26" ht="15.75" x14ac:dyDescent="0.2">
      <c r="Y71712" s="97">
        <v>1</v>
      </c>
      <c r="Z71712" s="97"/>
    </row>
    <row r="71713" spans="25:26" ht="15.75" x14ac:dyDescent="0.2">
      <c r="Y71713" s="97">
        <v>1</v>
      </c>
      <c r="Z71713" s="97"/>
    </row>
    <row r="71714" spans="25:26" ht="15.75" x14ac:dyDescent="0.2">
      <c r="Y71714" s="97">
        <v>1</v>
      </c>
      <c r="Z71714" s="97"/>
    </row>
    <row r="71715" spans="25:26" ht="15.75" x14ac:dyDescent="0.2">
      <c r="Y71715" s="97">
        <v>1</v>
      </c>
      <c r="Z71715" s="97"/>
    </row>
    <row r="71716" spans="25:26" ht="15.75" x14ac:dyDescent="0.2">
      <c r="Y71716" s="97">
        <v>1</v>
      </c>
      <c r="Z71716" s="97"/>
    </row>
    <row r="71717" spans="25:26" ht="15.75" x14ac:dyDescent="0.2">
      <c r="Y71717" s="97">
        <v>1</v>
      </c>
      <c r="Z71717" s="97"/>
    </row>
    <row r="71718" spans="25:26" ht="15.75" x14ac:dyDescent="0.2">
      <c r="Y71718" s="97">
        <v>1</v>
      </c>
      <c r="Z71718" s="97"/>
    </row>
    <row r="71719" spans="25:26" ht="15.75" x14ac:dyDescent="0.2">
      <c r="Y71719" s="97">
        <v>1</v>
      </c>
      <c r="Z71719" s="97"/>
    </row>
    <row r="71720" spans="25:26" ht="15.75" x14ac:dyDescent="0.2">
      <c r="Y71720" s="97">
        <v>1</v>
      </c>
      <c r="Z71720" s="97"/>
    </row>
    <row r="71721" spans="25:26" ht="15.75" x14ac:dyDescent="0.2">
      <c r="Y71721" s="97">
        <v>1</v>
      </c>
      <c r="Z71721" s="97"/>
    </row>
    <row r="71722" spans="25:26" ht="15.75" x14ac:dyDescent="0.2">
      <c r="Y71722" s="97">
        <v>1</v>
      </c>
      <c r="Z71722" s="97"/>
    </row>
    <row r="71723" spans="25:26" ht="15.75" x14ac:dyDescent="0.2">
      <c r="Y71723" s="97">
        <v>1</v>
      </c>
      <c r="Z71723" s="97"/>
    </row>
    <row r="71724" spans="25:26" ht="15.75" x14ac:dyDescent="0.2">
      <c r="Y71724" s="97">
        <v>1</v>
      </c>
      <c r="Z71724" s="97"/>
    </row>
    <row r="71725" spans="25:26" ht="15.75" x14ac:dyDescent="0.2">
      <c r="Y71725" s="97">
        <v>1</v>
      </c>
      <c r="Z71725" s="97"/>
    </row>
    <row r="71726" spans="25:26" ht="15.75" x14ac:dyDescent="0.2">
      <c r="Y71726" s="97">
        <v>1</v>
      </c>
      <c r="Z71726" s="97"/>
    </row>
    <row r="71727" spans="25:26" ht="15.75" x14ac:dyDescent="0.2">
      <c r="Y71727" s="97">
        <v>1</v>
      </c>
      <c r="Z71727" s="97"/>
    </row>
    <row r="71728" spans="25:26" ht="15.75" x14ac:dyDescent="0.2">
      <c r="Y71728" s="97">
        <v>1</v>
      </c>
      <c r="Z71728" s="97"/>
    </row>
    <row r="71729" spans="25:26" ht="15.75" x14ac:dyDescent="0.2">
      <c r="Y71729" s="97">
        <v>1</v>
      </c>
      <c r="Z71729" s="97"/>
    </row>
    <row r="71730" spans="25:26" ht="15.75" x14ac:dyDescent="0.2">
      <c r="Y71730" s="97">
        <v>1</v>
      </c>
      <c r="Z71730" s="97"/>
    </row>
    <row r="71731" spans="25:26" ht="15.75" x14ac:dyDescent="0.2">
      <c r="Y71731" s="97">
        <v>1</v>
      </c>
      <c r="Z71731" s="97"/>
    </row>
    <row r="71732" spans="25:26" ht="15.75" x14ac:dyDescent="0.2">
      <c r="Y71732" s="97">
        <v>1</v>
      </c>
      <c r="Z71732" s="97"/>
    </row>
    <row r="71733" spans="25:26" ht="15.75" x14ac:dyDescent="0.2">
      <c r="Y71733" s="97">
        <v>1</v>
      </c>
      <c r="Z71733" s="97"/>
    </row>
    <row r="71734" spans="25:26" ht="15.75" x14ac:dyDescent="0.2">
      <c r="Y71734" s="97">
        <v>1</v>
      </c>
      <c r="Z71734" s="97"/>
    </row>
    <row r="71735" spans="25:26" ht="15.75" x14ac:dyDescent="0.2">
      <c r="Y71735" s="97">
        <v>1</v>
      </c>
      <c r="Z71735" s="97"/>
    </row>
    <row r="71736" spans="25:26" ht="15.75" x14ac:dyDescent="0.2">
      <c r="Y71736" s="97">
        <v>1</v>
      </c>
      <c r="Z71736" s="97"/>
    </row>
    <row r="71737" spans="25:26" ht="15.75" x14ac:dyDescent="0.2">
      <c r="Y71737" s="97">
        <v>1</v>
      </c>
      <c r="Z71737" s="97"/>
    </row>
    <row r="71738" spans="25:26" ht="15.75" x14ac:dyDescent="0.2">
      <c r="Y71738" s="97">
        <v>1</v>
      </c>
      <c r="Z71738" s="97"/>
    </row>
    <row r="71739" spans="25:26" ht="15.75" x14ac:dyDescent="0.2">
      <c r="Y71739" s="97">
        <v>1</v>
      </c>
      <c r="Z71739" s="97"/>
    </row>
    <row r="71740" spans="25:26" ht="15.75" x14ac:dyDescent="0.2">
      <c r="Y71740" s="97">
        <v>1</v>
      </c>
      <c r="Z71740" s="97"/>
    </row>
    <row r="71741" spans="25:26" ht="15.75" x14ac:dyDescent="0.2">
      <c r="Y71741" s="97">
        <v>1</v>
      </c>
      <c r="Z71741" s="97"/>
    </row>
    <row r="71742" spans="25:26" ht="15.75" x14ac:dyDescent="0.2">
      <c r="Y71742" s="97">
        <v>1</v>
      </c>
      <c r="Z71742" s="97"/>
    </row>
    <row r="71743" spans="25:26" ht="15.75" x14ac:dyDescent="0.2">
      <c r="Y71743" s="97">
        <v>1</v>
      </c>
      <c r="Z71743" s="97"/>
    </row>
    <row r="71744" spans="25:26" ht="15.75" x14ac:dyDescent="0.2">
      <c r="Y71744" s="97">
        <v>1</v>
      </c>
      <c r="Z71744" s="97"/>
    </row>
    <row r="71745" spans="25:26" ht="15.75" x14ac:dyDescent="0.2">
      <c r="Y71745" s="97">
        <v>1</v>
      </c>
      <c r="Z71745" s="97"/>
    </row>
    <row r="71746" spans="25:26" ht="15.75" x14ac:dyDescent="0.2">
      <c r="Y71746" s="97">
        <v>1</v>
      </c>
      <c r="Z71746" s="97"/>
    </row>
    <row r="71747" spans="25:26" ht="15.75" x14ac:dyDescent="0.2">
      <c r="Y71747" s="97">
        <v>1</v>
      </c>
      <c r="Z71747" s="97"/>
    </row>
    <row r="71748" spans="25:26" ht="15.75" x14ac:dyDescent="0.2">
      <c r="Y71748" s="97">
        <v>1</v>
      </c>
      <c r="Z71748" s="97"/>
    </row>
    <row r="71749" spans="25:26" ht="15.75" x14ac:dyDescent="0.2">
      <c r="Y71749" s="97">
        <v>1</v>
      </c>
      <c r="Z71749" s="97"/>
    </row>
    <row r="71750" spans="25:26" ht="15.75" x14ac:dyDescent="0.2">
      <c r="Y71750" s="97">
        <v>1</v>
      </c>
      <c r="Z71750" s="97"/>
    </row>
    <row r="71751" spans="25:26" ht="15.75" x14ac:dyDescent="0.2">
      <c r="Y71751" s="97">
        <v>1</v>
      </c>
      <c r="Z71751" s="97"/>
    </row>
    <row r="71752" spans="25:26" ht="15.75" x14ac:dyDescent="0.2">
      <c r="Y71752" s="97">
        <v>1</v>
      </c>
      <c r="Z71752" s="97"/>
    </row>
    <row r="71753" spans="25:26" ht="15.75" x14ac:dyDescent="0.2">
      <c r="Y71753" s="97">
        <v>1</v>
      </c>
      <c r="Z71753" s="97"/>
    </row>
    <row r="71754" spans="25:26" ht="15.75" x14ac:dyDescent="0.2">
      <c r="Y71754" s="97">
        <v>1</v>
      </c>
      <c r="Z71754" s="97"/>
    </row>
    <row r="71755" spans="25:26" ht="15.75" x14ac:dyDescent="0.2">
      <c r="Y71755" s="97">
        <v>1</v>
      </c>
      <c r="Z71755" s="97"/>
    </row>
    <row r="71756" spans="25:26" ht="15.75" x14ac:dyDescent="0.2">
      <c r="Y71756" s="97">
        <v>1</v>
      </c>
      <c r="Z71756" s="97"/>
    </row>
    <row r="71757" spans="25:26" ht="15.75" x14ac:dyDescent="0.2">
      <c r="Y71757" s="97">
        <v>1</v>
      </c>
      <c r="Z71757" s="97"/>
    </row>
    <row r="71758" spans="25:26" ht="15.75" x14ac:dyDescent="0.2">
      <c r="Y71758" s="97">
        <v>1</v>
      </c>
      <c r="Z71758" s="97"/>
    </row>
    <row r="71759" spans="25:26" ht="15.75" x14ac:dyDescent="0.2">
      <c r="Y71759" s="97">
        <v>1</v>
      </c>
      <c r="Z71759" s="97"/>
    </row>
    <row r="71760" spans="25:26" ht="15.75" x14ac:dyDescent="0.2">
      <c r="Y71760" s="97">
        <v>1</v>
      </c>
      <c r="Z71760" s="97"/>
    </row>
    <row r="71761" spans="25:26" ht="15.75" x14ac:dyDescent="0.2">
      <c r="Y71761" s="97">
        <v>1</v>
      </c>
      <c r="Z71761" s="97"/>
    </row>
    <row r="71762" spans="25:26" ht="15.75" x14ac:dyDescent="0.2">
      <c r="Y71762" s="97">
        <v>1</v>
      </c>
      <c r="Z71762" s="97"/>
    </row>
    <row r="71763" spans="25:26" ht="15.75" x14ac:dyDescent="0.2">
      <c r="Y71763" s="97">
        <v>1</v>
      </c>
      <c r="Z71763" s="97"/>
    </row>
    <row r="71764" spans="25:26" ht="15.75" x14ac:dyDescent="0.2">
      <c r="Y71764" s="97">
        <v>1</v>
      </c>
      <c r="Z71764" s="97"/>
    </row>
    <row r="71765" spans="25:26" ht="15.75" x14ac:dyDescent="0.2">
      <c r="Y71765" s="97">
        <v>1</v>
      </c>
      <c r="Z71765" s="97"/>
    </row>
    <row r="71766" spans="25:26" ht="15.75" x14ac:dyDescent="0.2">
      <c r="Y71766" s="97">
        <v>1</v>
      </c>
      <c r="Z71766" s="97"/>
    </row>
    <row r="71767" spans="25:26" ht="15.75" x14ac:dyDescent="0.2">
      <c r="Y71767" s="97">
        <v>1</v>
      </c>
      <c r="Z71767" s="97"/>
    </row>
    <row r="71768" spans="25:26" ht="15.75" x14ac:dyDescent="0.2">
      <c r="Y71768" s="97">
        <v>1</v>
      </c>
      <c r="Z71768" s="97"/>
    </row>
    <row r="71769" spans="25:26" ht="15.75" x14ac:dyDescent="0.2">
      <c r="Y71769" s="97">
        <v>1</v>
      </c>
      <c r="Z71769" s="97"/>
    </row>
    <row r="71770" spans="25:26" ht="15.75" x14ac:dyDescent="0.2">
      <c r="Y71770" s="97">
        <v>1</v>
      </c>
      <c r="Z71770" s="97"/>
    </row>
    <row r="71771" spans="25:26" ht="15.75" x14ac:dyDescent="0.2">
      <c r="Y71771" s="97">
        <v>1</v>
      </c>
      <c r="Z71771" s="97"/>
    </row>
    <row r="71772" spans="25:26" ht="15.75" x14ac:dyDescent="0.2">
      <c r="Y71772" s="97">
        <v>1</v>
      </c>
      <c r="Z71772" s="97"/>
    </row>
    <row r="71773" spans="25:26" ht="15.75" x14ac:dyDescent="0.2">
      <c r="Y71773" s="97">
        <v>1</v>
      </c>
      <c r="Z71773" s="97"/>
    </row>
    <row r="71774" spans="25:26" ht="15.75" x14ac:dyDescent="0.2">
      <c r="Y71774" s="97">
        <v>1</v>
      </c>
      <c r="Z71774" s="97"/>
    </row>
    <row r="71775" spans="25:26" ht="15.75" x14ac:dyDescent="0.2">
      <c r="Y71775" s="97">
        <v>1</v>
      </c>
      <c r="Z71775" s="97"/>
    </row>
    <row r="71776" spans="25:26" ht="15.75" x14ac:dyDescent="0.2">
      <c r="Y71776" s="97">
        <v>1</v>
      </c>
      <c r="Z71776" s="97"/>
    </row>
    <row r="71777" spans="25:26" ht="15.75" x14ac:dyDescent="0.2">
      <c r="Y71777" s="97">
        <v>1</v>
      </c>
      <c r="Z71777" s="97"/>
    </row>
    <row r="71778" spans="25:26" ht="15.75" x14ac:dyDescent="0.2">
      <c r="Y71778" s="97">
        <v>1</v>
      </c>
      <c r="Z71778" s="97"/>
    </row>
    <row r="71779" spans="25:26" ht="15.75" x14ac:dyDescent="0.2">
      <c r="Y71779" s="97">
        <v>1</v>
      </c>
      <c r="Z71779" s="97"/>
    </row>
    <row r="71780" spans="25:26" ht="15.75" x14ac:dyDescent="0.2">
      <c r="Y71780" s="97">
        <v>1</v>
      </c>
      <c r="Z71780" s="97"/>
    </row>
    <row r="71781" spans="25:26" ht="15.75" x14ac:dyDescent="0.2">
      <c r="Y71781" s="97">
        <v>1</v>
      </c>
      <c r="Z71781" s="97"/>
    </row>
    <row r="71782" spans="25:26" ht="15.75" x14ac:dyDescent="0.2">
      <c r="Y71782" s="97">
        <v>1</v>
      </c>
      <c r="Z71782" s="97"/>
    </row>
    <row r="71783" spans="25:26" ht="15.75" x14ac:dyDescent="0.2">
      <c r="Y71783" s="97">
        <v>1</v>
      </c>
      <c r="Z71783" s="97"/>
    </row>
    <row r="71784" spans="25:26" ht="15.75" x14ac:dyDescent="0.2">
      <c r="Y71784" s="97">
        <v>1</v>
      </c>
      <c r="Z71784" s="97"/>
    </row>
    <row r="71785" spans="25:26" ht="15.75" x14ac:dyDescent="0.2">
      <c r="Y71785" s="97">
        <v>1</v>
      </c>
      <c r="Z71785" s="97"/>
    </row>
    <row r="71786" spans="25:26" ht="15.75" x14ac:dyDescent="0.2">
      <c r="Y71786" s="97">
        <v>1</v>
      </c>
      <c r="Z71786" s="97"/>
    </row>
    <row r="71787" spans="25:26" ht="15.75" x14ac:dyDescent="0.2">
      <c r="Y71787" s="97">
        <v>1</v>
      </c>
      <c r="Z71787" s="97"/>
    </row>
    <row r="71788" spans="25:26" ht="15.75" x14ac:dyDescent="0.2">
      <c r="Y71788" s="97">
        <v>1</v>
      </c>
      <c r="Z71788" s="97"/>
    </row>
    <row r="71789" spans="25:26" ht="15.75" x14ac:dyDescent="0.2">
      <c r="Y71789" s="97">
        <v>1</v>
      </c>
      <c r="Z71789" s="97"/>
    </row>
    <row r="71790" spans="25:26" ht="15.75" x14ac:dyDescent="0.2">
      <c r="Y71790" s="97">
        <v>1</v>
      </c>
      <c r="Z71790" s="97"/>
    </row>
    <row r="71791" spans="25:26" ht="15.75" x14ac:dyDescent="0.2">
      <c r="Y71791" s="97">
        <v>1</v>
      </c>
      <c r="Z71791" s="97"/>
    </row>
    <row r="71792" spans="25:26" ht="15.75" x14ac:dyDescent="0.2">
      <c r="Y71792" s="97">
        <v>1</v>
      </c>
      <c r="Z71792" s="97"/>
    </row>
    <row r="71793" spans="25:26" ht="15.75" x14ac:dyDescent="0.2">
      <c r="Y71793" s="97">
        <v>1</v>
      </c>
      <c r="Z71793" s="97"/>
    </row>
    <row r="71794" spans="25:26" ht="15.75" x14ac:dyDescent="0.2">
      <c r="Y71794" s="97">
        <v>1</v>
      </c>
      <c r="Z71794" s="97"/>
    </row>
    <row r="71795" spans="25:26" ht="15.75" x14ac:dyDescent="0.2">
      <c r="Y71795" s="97">
        <v>1</v>
      </c>
      <c r="Z71795" s="97"/>
    </row>
    <row r="71796" spans="25:26" ht="15.75" x14ac:dyDescent="0.2">
      <c r="Y71796" s="97">
        <v>1</v>
      </c>
      <c r="Z71796" s="97"/>
    </row>
    <row r="71797" spans="25:26" ht="15.75" x14ac:dyDescent="0.2">
      <c r="Y71797" s="97">
        <v>1</v>
      </c>
      <c r="Z71797" s="97"/>
    </row>
    <row r="71798" spans="25:26" ht="15.75" x14ac:dyDescent="0.2">
      <c r="Y71798" s="97">
        <v>1</v>
      </c>
      <c r="Z71798" s="97"/>
    </row>
    <row r="71799" spans="25:26" ht="15.75" x14ac:dyDescent="0.2">
      <c r="Y71799" s="97">
        <v>1</v>
      </c>
      <c r="Z71799" s="97"/>
    </row>
    <row r="71800" spans="25:26" ht="15.75" x14ac:dyDescent="0.2">
      <c r="Y71800" s="97">
        <v>1</v>
      </c>
      <c r="Z71800" s="97"/>
    </row>
    <row r="71801" spans="25:26" ht="15.75" x14ac:dyDescent="0.2">
      <c r="Y71801" s="97">
        <v>1</v>
      </c>
      <c r="Z71801" s="97"/>
    </row>
    <row r="71802" spans="25:26" ht="15.75" x14ac:dyDescent="0.2">
      <c r="Y71802" s="97">
        <v>1</v>
      </c>
      <c r="Z71802" s="97"/>
    </row>
    <row r="71803" spans="25:26" ht="15.75" x14ac:dyDescent="0.2">
      <c r="Y71803" s="97">
        <v>1</v>
      </c>
      <c r="Z71803" s="97"/>
    </row>
    <row r="71804" spans="25:26" ht="15.75" x14ac:dyDescent="0.2">
      <c r="Y71804" s="97">
        <v>1</v>
      </c>
      <c r="Z71804" s="97"/>
    </row>
    <row r="71805" spans="25:26" ht="15.75" x14ac:dyDescent="0.2">
      <c r="Y71805" s="97">
        <v>1</v>
      </c>
      <c r="Z71805" s="97"/>
    </row>
    <row r="71806" spans="25:26" ht="15.75" x14ac:dyDescent="0.2">
      <c r="Y71806" s="97">
        <v>1</v>
      </c>
      <c r="Z71806" s="97"/>
    </row>
    <row r="71807" spans="25:26" ht="15.75" x14ac:dyDescent="0.2">
      <c r="Y71807" s="97">
        <v>1</v>
      </c>
      <c r="Z71807" s="97"/>
    </row>
    <row r="71808" spans="25:26" ht="15.75" x14ac:dyDescent="0.2">
      <c r="Y71808" s="97">
        <v>1</v>
      </c>
      <c r="Z71808" s="97"/>
    </row>
    <row r="71809" spans="25:26" ht="15.75" x14ac:dyDescent="0.2">
      <c r="Y71809" s="97">
        <v>1</v>
      </c>
      <c r="Z71809" s="97"/>
    </row>
    <row r="71810" spans="25:26" ht="15.75" x14ac:dyDescent="0.2">
      <c r="Y71810" s="97">
        <v>1</v>
      </c>
      <c r="Z71810" s="97"/>
    </row>
    <row r="71811" spans="25:26" ht="15.75" x14ac:dyDescent="0.2">
      <c r="Y71811" s="97">
        <v>1</v>
      </c>
      <c r="Z71811" s="97"/>
    </row>
    <row r="71812" spans="25:26" ht="15.75" x14ac:dyDescent="0.2">
      <c r="Y71812" s="97">
        <v>1</v>
      </c>
      <c r="Z71812" s="97"/>
    </row>
    <row r="71813" spans="25:26" ht="15.75" x14ac:dyDescent="0.2">
      <c r="Y71813" s="97">
        <v>1</v>
      </c>
      <c r="Z71813" s="97"/>
    </row>
    <row r="71814" spans="25:26" ht="15.75" x14ac:dyDescent="0.2">
      <c r="Y71814" s="97">
        <v>1</v>
      </c>
      <c r="Z71814" s="97"/>
    </row>
    <row r="71815" spans="25:26" ht="15.75" x14ac:dyDescent="0.2">
      <c r="Y71815" s="97">
        <v>1</v>
      </c>
      <c r="Z71815" s="97"/>
    </row>
    <row r="71816" spans="25:26" ht="15.75" x14ac:dyDescent="0.2">
      <c r="Y71816" s="97">
        <v>1</v>
      </c>
      <c r="Z71816" s="97"/>
    </row>
    <row r="71817" spans="25:26" ht="15.75" x14ac:dyDescent="0.2">
      <c r="Y71817" s="97">
        <v>1</v>
      </c>
      <c r="Z71817" s="97"/>
    </row>
    <row r="71818" spans="25:26" ht="15.75" x14ac:dyDescent="0.2">
      <c r="Y71818" s="97">
        <v>1</v>
      </c>
      <c r="Z71818" s="97"/>
    </row>
    <row r="71819" spans="25:26" ht="15.75" x14ac:dyDescent="0.2">
      <c r="Y71819" s="97">
        <v>1</v>
      </c>
      <c r="Z71819" s="97"/>
    </row>
    <row r="71820" spans="25:26" ht="15.75" x14ac:dyDescent="0.2">
      <c r="Y71820" s="97">
        <v>1</v>
      </c>
      <c r="Z71820" s="97"/>
    </row>
    <row r="71821" spans="25:26" ht="15.75" x14ac:dyDescent="0.2">
      <c r="Y71821" s="97">
        <v>1</v>
      </c>
      <c r="Z71821" s="97"/>
    </row>
    <row r="71822" spans="25:26" ht="15.75" x14ac:dyDescent="0.2">
      <c r="Y71822" s="97">
        <v>1</v>
      </c>
      <c r="Z71822" s="97"/>
    </row>
    <row r="71823" spans="25:26" ht="15.75" x14ac:dyDescent="0.2">
      <c r="Y71823" s="97">
        <v>1</v>
      </c>
      <c r="Z71823" s="97"/>
    </row>
    <row r="71824" spans="25:26" ht="15.75" x14ac:dyDescent="0.2">
      <c r="Y71824" s="97">
        <v>1</v>
      </c>
      <c r="Z71824" s="97"/>
    </row>
    <row r="71825" spans="25:26" ht="15.75" x14ac:dyDescent="0.2">
      <c r="Y71825" s="97">
        <v>1</v>
      </c>
      <c r="Z71825" s="97"/>
    </row>
    <row r="71826" spans="25:26" ht="15.75" x14ac:dyDescent="0.2">
      <c r="Y71826" s="97">
        <v>1</v>
      </c>
      <c r="Z71826" s="97"/>
    </row>
    <row r="71827" spans="25:26" ht="15.75" x14ac:dyDescent="0.2">
      <c r="Y71827" s="97">
        <v>1</v>
      </c>
      <c r="Z71827" s="97"/>
    </row>
    <row r="71828" spans="25:26" ht="15.75" x14ac:dyDescent="0.2">
      <c r="Y71828" s="97">
        <v>1</v>
      </c>
      <c r="Z71828" s="97"/>
    </row>
    <row r="71829" spans="25:26" ht="15.75" x14ac:dyDescent="0.2">
      <c r="Y71829" s="97">
        <v>1</v>
      </c>
      <c r="Z71829" s="97"/>
    </row>
    <row r="71830" spans="25:26" ht="15.75" x14ac:dyDescent="0.2">
      <c r="Y71830" s="97">
        <v>1</v>
      </c>
      <c r="Z71830" s="97"/>
    </row>
    <row r="71831" spans="25:26" ht="15.75" x14ac:dyDescent="0.2">
      <c r="Y71831" s="97">
        <v>1</v>
      </c>
      <c r="Z71831" s="97"/>
    </row>
    <row r="71832" spans="25:26" ht="15.75" x14ac:dyDescent="0.2">
      <c r="Y71832" s="97">
        <v>1</v>
      </c>
      <c r="Z71832" s="97"/>
    </row>
    <row r="71833" spans="25:26" ht="15.75" x14ac:dyDescent="0.2">
      <c r="Y71833" s="97">
        <v>1</v>
      </c>
      <c r="Z71833" s="97"/>
    </row>
    <row r="71834" spans="25:26" ht="15.75" x14ac:dyDescent="0.2">
      <c r="Y71834" s="97">
        <v>1</v>
      </c>
      <c r="Z71834" s="97"/>
    </row>
    <row r="71835" spans="25:26" ht="15.75" x14ac:dyDescent="0.2">
      <c r="Y71835" s="97">
        <v>1</v>
      </c>
      <c r="Z71835" s="97"/>
    </row>
    <row r="71836" spans="25:26" ht="15.75" x14ac:dyDescent="0.2">
      <c r="Y71836" s="97">
        <v>1</v>
      </c>
      <c r="Z71836" s="97"/>
    </row>
    <row r="71837" spans="25:26" ht="15.75" x14ac:dyDescent="0.2">
      <c r="Y71837" s="97">
        <v>1</v>
      </c>
      <c r="Z71837" s="97"/>
    </row>
    <row r="71838" spans="25:26" ht="15.75" x14ac:dyDescent="0.2">
      <c r="Y71838" s="97">
        <v>1</v>
      </c>
      <c r="Z71838" s="97"/>
    </row>
    <row r="71839" spans="25:26" ht="15.75" x14ac:dyDescent="0.2">
      <c r="Y71839" s="97">
        <v>1</v>
      </c>
      <c r="Z71839" s="97"/>
    </row>
    <row r="71840" spans="25:26" ht="15.75" x14ac:dyDescent="0.2">
      <c r="Y71840" s="97">
        <v>1</v>
      </c>
      <c r="Z71840" s="97"/>
    </row>
    <row r="71841" spans="25:26" ht="15.75" x14ac:dyDescent="0.2">
      <c r="Y71841" s="97">
        <v>1</v>
      </c>
      <c r="Z71841" s="97"/>
    </row>
    <row r="71842" spans="25:26" ht="15.75" x14ac:dyDescent="0.2">
      <c r="Y71842" s="97">
        <v>1</v>
      </c>
      <c r="Z71842" s="97"/>
    </row>
    <row r="71843" spans="25:26" ht="15.75" x14ac:dyDescent="0.2">
      <c r="Y71843" s="97">
        <v>1</v>
      </c>
      <c r="Z71843" s="97"/>
    </row>
    <row r="71844" spans="25:26" ht="15.75" x14ac:dyDescent="0.2">
      <c r="Y71844" s="97">
        <v>1</v>
      </c>
      <c r="Z71844" s="97"/>
    </row>
    <row r="71845" spans="25:26" ht="15.75" x14ac:dyDescent="0.2">
      <c r="Y71845" s="97">
        <v>1</v>
      </c>
      <c r="Z71845" s="97"/>
    </row>
    <row r="71846" spans="25:26" ht="15.75" x14ac:dyDescent="0.2">
      <c r="Y71846" s="97">
        <v>1</v>
      </c>
      <c r="Z71846" s="97"/>
    </row>
    <row r="71847" spans="25:26" ht="15.75" x14ac:dyDescent="0.2">
      <c r="Y71847" s="97">
        <v>1</v>
      </c>
      <c r="Z71847" s="97"/>
    </row>
    <row r="71848" spans="25:26" ht="15.75" x14ac:dyDescent="0.2">
      <c r="Y71848" s="97">
        <v>1</v>
      </c>
      <c r="Z71848" s="97"/>
    </row>
    <row r="71849" spans="25:26" ht="15.75" x14ac:dyDescent="0.2">
      <c r="Y71849" s="97">
        <v>1</v>
      </c>
      <c r="Z71849" s="97"/>
    </row>
    <row r="71850" spans="25:26" ht="15.75" x14ac:dyDescent="0.2">
      <c r="Y71850" s="97">
        <v>1</v>
      </c>
      <c r="Z71850" s="97"/>
    </row>
    <row r="71851" spans="25:26" ht="15.75" x14ac:dyDescent="0.2">
      <c r="Y71851" s="97">
        <v>1</v>
      </c>
      <c r="Z71851" s="97"/>
    </row>
    <row r="71852" spans="25:26" ht="15.75" x14ac:dyDescent="0.2">
      <c r="Y71852" s="97">
        <v>1</v>
      </c>
      <c r="Z71852" s="97"/>
    </row>
    <row r="71853" spans="25:26" ht="15.75" x14ac:dyDescent="0.2">
      <c r="Y71853" s="97">
        <v>1</v>
      </c>
      <c r="Z71853" s="97"/>
    </row>
    <row r="71854" spans="25:26" ht="15.75" x14ac:dyDescent="0.2">
      <c r="Y71854" s="97">
        <v>1</v>
      </c>
      <c r="Z71854" s="97"/>
    </row>
    <row r="71855" spans="25:26" ht="15.75" x14ac:dyDescent="0.2">
      <c r="Y71855" s="97">
        <v>1</v>
      </c>
      <c r="Z71855" s="97"/>
    </row>
    <row r="71856" spans="25:26" ht="15.75" x14ac:dyDescent="0.2">
      <c r="Y71856" s="97">
        <v>1</v>
      </c>
      <c r="Z71856" s="97"/>
    </row>
    <row r="71857" spans="25:26" ht="15.75" x14ac:dyDescent="0.2">
      <c r="Y71857" s="97">
        <v>1</v>
      </c>
      <c r="Z71857" s="97"/>
    </row>
    <row r="71858" spans="25:26" ht="15.75" x14ac:dyDescent="0.2">
      <c r="Y71858" s="97">
        <v>1</v>
      </c>
      <c r="Z71858" s="97"/>
    </row>
    <row r="71859" spans="25:26" ht="15.75" x14ac:dyDescent="0.2">
      <c r="Y71859" s="97">
        <v>1</v>
      </c>
      <c r="Z71859" s="97"/>
    </row>
    <row r="71860" spans="25:26" ht="15.75" x14ac:dyDescent="0.2">
      <c r="Y71860" s="97">
        <v>1</v>
      </c>
      <c r="Z71860" s="97"/>
    </row>
    <row r="71861" spans="25:26" ht="15.75" x14ac:dyDescent="0.2">
      <c r="Y71861" s="97">
        <v>1</v>
      </c>
      <c r="Z71861" s="97"/>
    </row>
    <row r="71862" spans="25:26" ht="15.75" x14ac:dyDescent="0.2">
      <c r="Y71862" s="97">
        <v>1</v>
      </c>
      <c r="Z71862" s="97"/>
    </row>
    <row r="71863" spans="25:26" ht="15.75" x14ac:dyDescent="0.2">
      <c r="Y71863" s="97">
        <v>1</v>
      </c>
      <c r="Z71863" s="97"/>
    </row>
    <row r="71864" spans="25:26" ht="15.75" x14ac:dyDescent="0.2">
      <c r="Y71864" s="97">
        <v>1</v>
      </c>
      <c r="Z71864" s="97"/>
    </row>
    <row r="71865" spans="25:26" ht="15.75" x14ac:dyDescent="0.2">
      <c r="Y71865" s="97">
        <v>1</v>
      </c>
      <c r="Z71865" s="97"/>
    </row>
    <row r="71866" spans="25:26" ht="15.75" x14ac:dyDescent="0.2">
      <c r="Y71866" s="97">
        <v>1</v>
      </c>
      <c r="Z71866" s="97"/>
    </row>
    <row r="71867" spans="25:26" ht="15.75" x14ac:dyDescent="0.2">
      <c r="Y71867" s="97">
        <v>1</v>
      </c>
      <c r="Z71867" s="97"/>
    </row>
    <row r="71868" spans="25:26" ht="15.75" x14ac:dyDescent="0.2">
      <c r="Y71868" s="97">
        <v>1</v>
      </c>
      <c r="Z71868" s="97"/>
    </row>
    <row r="71869" spans="25:26" ht="15.75" x14ac:dyDescent="0.2">
      <c r="Y71869" s="97">
        <v>1</v>
      </c>
      <c r="Z71869" s="97"/>
    </row>
    <row r="71870" spans="25:26" ht="15.75" x14ac:dyDescent="0.2">
      <c r="Y71870" s="97">
        <v>1</v>
      </c>
      <c r="Z71870" s="97"/>
    </row>
    <row r="71871" spans="25:26" ht="15.75" x14ac:dyDescent="0.2">
      <c r="Y71871" s="97">
        <v>1</v>
      </c>
      <c r="Z71871" s="97"/>
    </row>
    <row r="71872" spans="25:26" ht="15.75" x14ac:dyDescent="0.2">
      <c r="Y71872" s="97">
        <v>1</v>
      </c>
      <c r="Z71872" s="97"/>
    </row>
    <row r="71873" spans="25:26" ht="15.75" x14ac:dyDescent="0.2">
      <c r="Y71873" s="97">
        <v>1</v>
      </c>
      <c r="Z71873" s="97"/>
    </row>
    <row r="71874" spans="25:26" ht="15.75" x14ac:dyDescent="0.2">
      <c r="Y71874" s="97">
        <v>1</v>
      </c>
      <c r="Z71874" s="97"/>
    </row>
    <row r="71875" spans="25:26" ht="15.75" x14ac:dyDescent="0.2">
      <c r="Y71875" s="97">
        <v>1</v>
      </c>
      <c r="Z71875" s="97"/>
    </row>
    <row r="71876" spans="25:26" ht="15.75" x14ac:dyDescent="0.2">
      <c r="Y71876" s="97">
        <v>1</v>
      </c>
      <c r="Z71876" s="97"/>
    </row>
    <row r="71877" spans="25:26" ht="15.75" x14ac:dyDescent="0.2">
      <c r="Y71877" s="97">
        <v>1</v>
      </c>
      <c r="Z71877" s="97"/>
    </row>
    <row r="71878" spans="25:26" ht="15.75" x14ac:dyDescent="0.2">
      <c r="Y71878" s="97">
        <v>1</v>
      </c>
      <c r="Z71878" s="97"/>
    </row>
    <row r="71879" spans="25:26" ht="15.75" x14ac:dyDescent="0.2">
      <c r="Y71879" s="97">
        <v>1</v>
      </c>
      <c r="Z71879" s="97"/>
    </row>
    <row r="71880" spans="25:26" ht="15.75" x14ac:dyDescent="0.2">
      <c r="Y71880" s="97">
        <v>1</v>
      </c>
      <c r="Z71880" s="97"/>
    </row>
    <row r="71881" spans="25:26" ht="15.75" x14ac:dyDescent="0.2">
      <c r="Y71881" s="97">
        <v>1</v>
      </c>
      <c r="Z71881" s="97"/>
    </row>
    <row r="71882" spans="25:26" ht="15.75" x14ac:dyDescent="0.2">
      <c r="Y71882" s="97">
        <v>1</v>
      </c>
      <c r="Z71882" s="97"/>
    </row>
    <row r="71883" spans="25:26" ht="15.75" x14ac:dyDescent="0.2">
      <c r="Y71883" s="97">
        <v>1</v>
      </c>
      <c r="Z71883" s="97"/>
    </row>
    <row r="71884" spans="25:26" ht="15.75" x14ac:dyDescent="0.2">
      <c r="Y71884" s="97">
        <v>1</v>
      </c>
      <c r="Z71884" s="97"/>
    </row>
    <row r="71885" spans="25:26" ht="15.75" x14ac:dyDescent="0.2">
      <c r="Y71885" s="97">
        <v>1</v>
      </c>
      <c r="Z71885" s="97"/>
    </row>
    <row r="71886" spans="25:26" ht="15.75" x14ac:dyDescent="0.2">
      <c r="Y71886" s="97">
        <v>1</v>
      </c>
      <c r="Z71886" s="97"/>
    </row>
    <row r="71887" spans="25:26" ht="15.75" x14ac:dyDescent="0.2">
      <c r="Y71887" s="97">
        <v>1</v>
      </c>
      <c r="Z71887" s="97"/>
    </row>
    <row r="71888" spans="25:26" ht="15.75" x14ac:dyDescent="0.2">
      <c r="Y71888" s="97">
        <v>1</v>
      </c>
      <c r="Z71888" s="97"/>
    </row>
    <row r="71889" spans="25:26" ht="15.75" x14ac:dyDescent="0.2">
      <c r="Y71889" s="97">
        <v>1</v>
      </c>
      <c r="Z71889" s="97"/>
    </row>
    <row r="71890" spans="25:26" ht="15.75" x14ac:dyDescent="0.2">
      <c r="Y71890" s="97">
        <v>1</v>
      </c>
      <c r="Z71890" s="97"/>
    </row>
    <row r="71891" spans="25:26" ht="15.75" x14ac:dyDescent="0.2">
      <c r="Y71891" s="97">
        <v>1</v>
      </c>
      <c r="Z71891" s="97"/>
    </row>
    <row r="71892" spans="25:26" ht="15.75" x14ac:dyDescent="0.2">
      <c r="Y71892" s="97">
        <v>1</v>
      </c>
      <c r="Z71892" s="97"/>
    </row>
    <row r="71893" spans="25:26" ht="15.75" x14ac:dyDescent="0.2">
      <c r="Y71893" s="97">
        <v>1</v>
      </c>
      <c r="Z71893" s="97"/>
    </row>
    <row r="71894" spans="25:26" ht="15.75" x14ac:dyDescent="0.2">
      <c r="Y71894" s="97">
        <v>1</v>
      </c>
      <c r="Z71894" s="97"/>
    </row>
    <row r="71895" spans="25:26" ht="15.75" x14ac:dyDescent="0.2">
      <c r="Y71895" s="97">
        <v>1</v>
      </c>
      <c r="Z71895" s="97"/>
    </row>
    <row r="71896" spans="25:26" ht="15.75" x14ac:dyDescent="0.2">
      <c r="Y71896" s="97">
        <v>1</v>
      </c>
      <c r="Z71896" s="97"/>
    </row>
    <row r="71897" spans="25:26" ht="15.75" x14ac:dyDescent="0.2">
      <c r="Y71897" s="97">
        <v>1</v>
      </c>
      <c r="Z71897" s="97"/>
    </row>
    <row r="71898" spans="25:26" ht="15.75" x14ac:dyDescent="0.2">
      <c r="Y71898" s="97">
        <v>1</v>
      </c>
      <c r="Z71898" s="97"/>
    </row>
    <row r="71899" spans="25:26" ht="15.75" x14ac:dyDescent="0.2">
      <c r="Y71899" s="97">
        <v>1</v>
      </c>
      <c r="Z71899" s="97"/>
    </row>
    <row r="71900" spans="25:26" ht="15.75" x14ac:dyDescent="0.2">
      <c r="Y71900" s="97">
        <v>1</v>
      </c>
      <c r="Z71900" s="97"/>
    </row>
    <row r="71901" spans="25:26" ht="15.75" x14ac:dyDescent="0.2">
      <c r="Y71901" s="97">
        <v>1</v>
      </c>
      <c r="Z71901" s="97"/>
    </row>
    <row r="71902" spans="25:26" ht="15.75" x14ac:dyDescent="0.2">
      <c r="Y71902" s="97">
        <v>1</v>
      </c>
      <c r="Z71902" s="97"/>
    </row>
    <row r="71903" spans="25:26" ht="15.75" x14ac:dyDescent="0.2">
      <c r="Y71903" s="97">
        <v>1</v>
      </c>
      <c r="Z71903" s="97"/>
    </row>
    <row r="71904" spans="25:26" ht="15.75" x14ac:dyDescent="0.2">
      <c r="Y71904" s="97">
        <v>1</v>
      </c>
      <c r="Z71904" s="97"/>
    </row>
    <row r="71905" spans="25:26" ht="15.75" x14ac:dyDescent="0.2">
      <c r="Y71905" s="97">
        <v>1</v>
      </c>
      <c r="Z71905" s="97"/>
    </row>
    <row r="71906" spans="25:26" ht="15.75" x14ac:dyDescent="0.2">
      <c r="Y71906" s="97">
        <v>1</v>
      </c>
      <c r="Z71906" s="97"/>
    </row>
    <row r="71907" spans="25:26" ht="15.75" x14ac:dyDescent="0.2">
      <c r="Y71907" s="97">
        <v>1</v>
      </c>
      <c r="Z71907" s="97"/>
    </row>
    <row r="71908" spans="25:26" ht="15.75" x14ac:dyDescent="0.2">
      <c r="Y71908" s="97">
        <v>1</v>
      </c>
      <c r="Z71908" s="97"/>
    </row>
    <row r="71909" spans="25:26" ht="15.75" x14ac:dyDescent="0.2">
      <c r="Y71909" s="97">
        <v>1</v>
      </c>
      <c r="Z71909" s="97"/>
    </row>
    <row r="71910" spans="25:26" ht="15.75" x14ac:dyDescent="0.2">
      <c r="Y71910" s="97">
        <v>1</v>
      </c>
      <c r="Z71910" s="97"/>
    </row>
    <row r="71911" spans="25:26" ht="15.75" x14ac:dyDescent="0.2">
      <c r="Y71911" s="97">
        <v>1</v>
      </c>
      <c r="Z71911" s="97"/>
    </row>
    <row r="71912" spans="25:26" ht="15.75" x14ac:dyDescent="0.2">
      <c r="Y71912" s="97">
        <v>1</v>
      </c>
      <c r="Z71912" s="97"/>
    </row>
    <row r="71913" spans="25:26" ht="15.75" x14ac:dyDescent="0.2">
      <c r="Y71913" s="97">
        <v>1</v>
      </c>
      <c r="Z71913" s="97"/>
    </row>
    <row r="71914" spans="25:26" ht="15.75" x14ac:dyDescent="0.2">
      <c r="Y71914" s="97">
        <v>1</v>
      </c>
      <c r="Z71914" s="97"/>
    </row>
    <row r="71915" spans="25:26" ht="15.75" x14ac:dyDescent="0.2">
      <c r="Y71915" s="97">
        <v>1</v>
      </c>
      <c r="Z71915" s="97"/>
    </row>
    <row r="71916" spans="25:26" ht="15.75" x14ac:dyDescent="0.2">
      <c r="Y71916" s="97">
        <v>1</v>
      </c>
      <c r="Z71916" s="97"/>
    </row>
    <row r="71917" spans="25:26" ht="15.75" x14ac:dyDescent="0.2">
      <c r="Y71917" s="97">
        <v>1</v>
      </c>
      <c r="Z71917" s="97"/>
    </row>
    <row r="71918" spans="25:26" ht="15.75" x14ac:dyDescent="0.2">
      <c r="Y71918" s="97">
        <v>1</v>
      </c>
      <c r="Z71918" s="97"/>
    </row>
    <row r="71919" spans="25:26" ht="15.75" x14ac:dyDescent="0.2">
      <c r="Y71919" s="97">
        <v>1</v>
      </c>
      <c r="Z71919" s="97"/>
    </row>
    <row r="71920" spans="25:26" ht="15.75" x14ac:dyDescent="0.2">
      <c r="Y71920" s="97">
        <v>1</v>
      </c>
      <c r="Z71920" s="97"/>
    </row>
    <row r="71921" spans="25:26" ht="15.75" x14ac:dyDescent="0.2">
      <c r="Y71921" s="97">
        <v>1</v>
      </c>
      <c r="Z71921" s="97"/>
    </row>
    <row r="71922" spans="25:26" ht="15.75" x14ac:dyDescent="0.2">
      <c r="Y71922" s="97">
        <v>1</v>
      </c>
      <c r="Z71922" s="97"/>
    </row>
    <row r="71923" spans="25:26" ht="15.75" x14ac:dyDescent="0.2">
      <c r="Y71923" s="97">
        <v>1</v>
      </c>
      <c r="Z71923" s="97"/>
    </row>
    <row r="71924" spans="25:26" ht="15.75" x14ac:dyDescent="0.2">
      <c r="Y71924" s="97">
        <v>1</v>
      </c>
      <c r="Z71924" s="97"/>
    </row>
    <row r="71925" spans="25:26" ht="15.75" x14ac:dyDescent="0.2">
      <c r="Y71925" s="97">
        <v>1</v>
      </c>
      <c r="Z71925" s="97"/>
    </row>
    <row r="71926" spans="25:26" ht="15.75" x14ac:dyDescent="0.2">
      <c r="Y71926" s="97">
        <v>1</v>
      </c>
      <c r="Z71926" s="97"/>
    </row>
    <row r="71927" spans="25:26" ht="15.75" x14ac:dyDescent="0.2">
      <c r="Y71927" s="97">
        <v>1</v>
      </c>
      <c r="Z71927" s="97"/>
    </row>
    <row r="71928" spans="25:26" ht="15.75" x14ac:dyDescent="0.2">
      <c r="Y71928" s="97">
        <v>1</v>
      </c>
      <c r="Z71928" s="97"/>
    </row>
    <row r="71929" spans="25:26" ht="15.75" x14ac:dyDescent="0.2">
      <c r="Y71929" s="97">
        <v>1</v>
      </c>
      <c r="Z71929" s="97"/>
    </row>
    <row r="71930" spans="25:26" ht="15.75" x14ac:dyDescent="0.2">
      <c r="Y71930" s="97">
        <v>1</v>
      </c>
      <c r="Z71930" s="97"/>
    </row>
    <row r="71931" spans="25:26" ht="15.75" x14ac:dyDescent="0.2">
      <c r="Y71931" s="97">
        <v>1</v>
      </c>
      <c r="Z71931" s="97"/>
    </row>
    <row r="71932" spans="25:26" ht="15.75" x14ac:dyDescent="0.2">
      <c r="Y71932" s="97">
        <v>1</v>
      </c>
      <c r="Z71932" s="97"/>
    </row>
    <row r="71933" spans="25:26" ht="15.75" x14ac:dyDescent="0.2">
      <c r="Y71933" s="97">
        <v>1</v>
      </c>
      <c r="Z71933" s="97"/>
    </row>
    <row r="71934" spans="25:26" ht="15.75" x14ac:dyDescent="0.2">
      <c r="Y71934" s="97">
        <v>1</v>
      </c>
      <c r="Z71934" s="97"/>
    </row>
    <row r="71935" spans="25:26" ht="15.75" x14ac:dyDescent="0.2">
      <c r="Y71935" s="97">
        <v>1</v>
      </c>
      <c r="Z71935" s="97"/>
    </row>
    <row r="71936" spans="25:26" ht="15.75" x14ac:dyDescent="0.2">
      <c r="Y71936" s="97">
        <v>1</v>
      </c>
      <c r="Z71936" s="97"/>
    </row>
    <row r="71937" spans="25:26" ht="15.75" x14ac:dyDescent="0.2">
      <c r="Y71937" s="97">
        <v>1</v>
      </c>
      <c r="Z71937" s="97"/>
    </row>
    <row r="71938" spans="25:26" ht="15.75" x14ac:dyDescent="0.2">
      <c r="Y71938" s="97">
        <v>1</v>
      </c>
      <c r="Z71938" s="97"/>
    </row>
    <row r="71939" spans="25:26" ht="15.75" x14ac:dyDescent="0.2">
      <c r="Y71939" s="97">
        <v>1</v>
      </c>
      <c r="Z71939" s="97"/>
    </row>
    <row r="71940" spans="25:26" ht="15.75" x14ac:dyDescent="0.2">
      <c r="Y71940" s="97">
        <v>1</v>
      </c>
      <c r="Z71940" s="97"/>
    </row>
    <row r="71941" spans="25:26" ht="15.75" x14ac:dyDescent="0.2">
      <c r="Y71941" s="97">
        <v>1</v>
      </c>
      <c r="Z71941" s="97"/>
    </row>
    <row r="71942" spans="25:26" ht="15.75" x14ac:dyDescent="0.2">
      <c r="Y71942" s="97">
        <v>1</v>
      </c>
      <c r="Z71942" s="97"/>
    </row>
    <row r="71943" spans="25:26" ht="15.75" x14ac:dyDescent="0.2">
      <c r="Y71943" s="97">
        <v>1</v>
      </c>
      <c r="Z71943" s="97"/>
    </row>
    <row r="71944" spans="25:26" ht="15.75" x14ac:dyDescent="0.2">
      <c r="Y71944" s="97">
        <v>1</v>
      </c>
      <c r="Z71944" s="97"/>
    </row>
    <row r="71945" spans="25:26" ht="15.75" x14ac:dyDescent="0.2">
      <c r="Y71945" s="97">
        <v>1</v>
      </c>
      <c r="Z71945" s="97"/>
    </row>
    <row r="71946" spans="25:26" ht="15.75" x14ac:dyDescent="0.2">
      <c r="Y71946" s="97">
        <v>1</v>
      </c>
      <c r="Z71946" s="97"/>
    </row>
    <row r="71947" spans="25:26" ht="15.75" x14ac:dyDescent="0.2">
      <c r="Y71947" s="97">
        <v>1</v>
      </c>
      <c r="Z71947" s="97"/>
    </row>
    <row r="71948" spans="25:26" ht="15.75" x14ac:dyDescent="0.2">
      <c r="Y71948" s="97">
        <v>1</v>
      </c>
      <c r="Z71948" s="97"/>
    </row>
    <row r="71949" spans="25:26" ht="15.75" x14ac:dyDescent="0.2">
      <c r="Y71949" s="97">
        <v>1</v>
      </c>
      <c r="Z71949" s="97"/>
    </row>
    <row r="71950" spans="25:26" ht="15.75" x14ac:dyDescent="0.2">
      <c r="Y71950" s="97">
        <v>1</v>
      </c>
      <c r="Z71950" s="97"/>
    </row>
    <row r="71951" spans="25:26" ht="15.75" x14ac:dyDescent="0.2">
      <c r="Y71951" s="97">
        <v>1</v>
      </c>
      <c r="Z71951" s="97"/>
    </row>
    <row r="71952" spans="25:26" ht="15.75" x14ac:dyDescent="0.2">
      <c r="Y71952" s="97">
        <v>1</v>
      </c>
      <c r="Z71952" s="97"/>
    </row>
    <row r="71953" spans="25:26" ht="15.75" x14ac:dyDescent="0.2">
      <c r="Y71953" s="97">
        <v>1</v>
      </c>
      <c r="Z71953" s="97"/>
    </row>
    <row r="71954" spans="25:26" ht="15.75" x14ac:dyDescent="0.2">
      <c r="Y71954" s="97">
        <v>1</v>
      </c>
      <c r="Z71954" s="97"/>
    </row>
    <row r="71955" spans="25:26" ht="15.75" x14ac:dyDescent="0.2">
      <c r="Y71955" s="97">
        <v>1</v>
      </c>
      <c r="Z71955" s="97"/>
    </row>
    <row r="71956" spans="25:26" ht="15.75" x14ac:dyDescent="0.2">
      <c r="Y71956" s="97">
        <v>1</v>
      </c>
      <c r="Z71956" s="97"/>
    </row>
    <row r="71957" spans="25:26" ht="15.75" x14ac:dyDescent="0.2">
      <c r="Y71957" s="97">
        <v>1</v>
      </c>
      <c r="Z71957" s="97"/>
    </row>
    <row r="71958" spans="25:26" ht="15.75" x14ac:dyDescent="0.2">
      <c r="Y71958" s="97">
        <v>1</v>
      </c>
      <c r="Z71958" s="97"/>
    </row>
    <row r="71959" spans="25:26" ht="15.75" x14ac:dyDescent="0.2">
      <c r="Y71959" s="97">
        <v>1</v>
      </c>
      <c r="Z71959" s="97"/>
    </row>
    <row r="71960" spans="25:26" ht="15.75" x14ac:dyDescent="0.2">
      <c r="Y71960" s="97">
        <v>1</v>
      </c>
      <c r="Z71960" s="97"/>
    </row>
    <row r="71961" spans="25:26" ht="15.75" x14ac:dyDescent="0.2">
      <c r="Y71961" s="97">
        <v>1</v>
      </c>
      <c r="Z71961" s="97"/>
    </row>
    <row r="71962" spans="25:26" ht="15.75" x14ac:dyDescent="0.2">
      <c r="Y71962" s="97">
        <v>1</v>
      </c>
      <c r="Z71962" s="97"/>
    </row>
    <row r="71963" spans="25:26" ht="15.75" x14ac:dyDescent="0.2">
      <c r="Y71963" s="97">
        <v>1</v>
      </c>
      <c r="Z71963" s="97"/>
    </row>
    <row r="71964" spans="25:26" ht="15.75" x14ac:dyDescent="0.2">
      <c r="Y71964" s="97">
        <v>1</v>
      </c>
      <c r="Z71964" s="97"/>
    </row>
    <row r="71965" spans="25:26" ht="15.75" x14ac:dyDescent="0.2">
      <c r="Y71965" s="97">
        <v>1</v>
      </c>
      <c r="Z71965" s="97"/>
    </row>
    <row r="71966" spans="25:26" ht="15.75" x14ac:dyDescent="0.2">
      <c r="Y71966" s="97">
        <v>1</v>
      </c>
      <c r="Z71966" s="97"/>
    </row>
    <row r="71967" spans="25:26" ht="15.75" x14ac:dyDescent="0.2">
      <c r="Y71967" s="97">
        <v>1</v>
      </c>
      <c r="Z71967" s="97"/>
    </row>
    <row r="71968" spans="25:26" ht="15.75" x14ac:dyDescent="0.2">
      <c r="Y71968" s="97">
        <v>1</v>
      </c>
      <c r="Z71968" s="97"/>
    </row>
    <row r="71969" spans="25:26" ht="15.75" x14ac:dyDescent="0.2">
      <c r="Y71969" s="97">
        <v>1</v>
      </c>
      <c r="Z71969" s="97"/>
    </row>
    <row r="71970" spans="25:26" ht="15.75" x14ac:dyDescent="0.2">
      <c r="Y71970" s="97">
        <v>1</v>
      </c>
      <c r="Z71970" s="97"/>
    </row>
    <row r="71971" spans="25:26" ht="15.75" x14ac:dyDescent="0.2">
      <c r="Y71971" s="97">
        <v>1</v>
      </c>
      <c r="Z71971" s="97"/>
    </row>
    <row r="71972" spans="25:26" ht="15.75" x14ac:dyDescent="0.2">
      <c r="Y71972" s="97">
        <v>1</v>
      </c>
      <c r="Z71972" s="97"/>
    </row>
    <row r="71973" spans="25:26" ht="15.75" x14ac:dyDescent="0.2">
      <c r="Y71973" s="97">
        <v>1</v>
      </c>
      <c r="Z71973" s="97"/>
    </row>
    <row r="71974" spans="25:26" ht="15.75" x14ac:dyDescent="0.2">
      <c r="Y71974" s="97">
        <v>1</v>
      </c>
      <c r="Z71974" s="97"/>
    </row>
    <row r="71975" spans="25:26" ht="15.75" x14ac:dyDescent="0.2">
      <c r="Y71975" s="97">
        <v>1</v>
      </c>
      <c r="Z71975" s="97"/>
    </row>
    <row r="71976" spans="25:26" ht="15.75" x14ac:dyDescent="0.2">
      <c r="Y71976" s="97">
        <v>1</v>
      </c>
      <c r="Z71976" s="97"/>
    </row>
    <row r="71977" spans="25:26" ht="15.75" x14ac:dyDescent="0.2">
      <c r="Y71977" s="97">
        <v>1</v>
      </c>
      <c r="Z71977" s="97"/>
    </row>
    <row r="71978" spans="25:26" ht="15.75" x14ac:dyDescent="0.2">
      <c r="Y71978" s="97">
        <v>1</v>
      </c>
      <c r="Z71978" s="97"/>
    </row>
    <row r="71979" spans="25:26" ht="15.75" x14ac:dyDescent="0.2">
      <c r="Y71979" s="97">
        <v>1</v>
      </c>
      <c r="Z71979" s="97"/>
    </row>
    <row r="71980" spans="25:26" ht="15.75" x14ac:dyDescent="0.2">
      <c r="Y71980" s="97">
        <v>1</v>
      </c>
      <c r="Z71980" s="97"/>
    </row>
    <row r="71981" spans="25:26" ht="15.75" x14ac:dyDescent="0.2">
      <c r="Y71981" s="97">
        <v>1</v>
      </c>
      <c r="Z71981" s="97"/>
    </row>
    <row r="71982" spans="25:26" ht="15.75" x14ac:dyDescent="0.2">
      <c r="Y71982" s="97">
        <v>1</v>
      </c>
      <c r="Z71982" s="97"/>
    </row>
    <row r="71983" spans="25:26" ht="15.75" x14ac:dyDescent="0.2">
      <c r="Y71983" s="97">
        <v>1</v>
      </c>
      <c r="Z71983" s="97"/>
    </row>
    <row r="71984" spans="25:26" ht="15.75" x14ac:dyDescent="0.2">
      <c r="Y71984" s="97">
        <v>1</v>
      </c>
      <c r="Z71984" s="97"/>
    </row>
    <row r="71985" spans="25:26" ht="15.75" x14ac:dyDescent="0.2">
      <c r="Y71985" s="97">
        <v>1</v>
      </c>
      <c r="Z71985" s="97"/>
    </row>
    <row r="71986" spans="25:26" ht="15.75" x14ac:dyDescent="0.2">
      <c r="Y71986" s="97">
        <v>1</v>
      </c>
      <c r="Z71986" s="97"/>
    </row>
    <row r="71987" spans="25:26" ht="15.75" x14ac:dyDescent="0.2">
      <c r="Y71987" s="97">
        <v>1</v>
      </c>
      <c r="Z71987" s="97"/>
    </row>
    <row r="71988" spans="25:26" ht="15.75" x14ac:dyDescent="0.2">
      <c r="Y71988" s="97">
        <v>1</v>
      </c>
      <c r="Z71988" s="97"/>
    </row>
    <row r="71989" spans="25:26" ht="15.75" x14ac:dyDescent="0.2">
      <c r="Y71989" s="97">
        <v>1</v>
      </c>
      <c r="Z71989" s="97"/>
    </row>
    <row r="71990" spans="25:26" ht="15.75" x14ac:dyDescent="0.2">
      <c r="Y71990" s="97">
        <v>1</v>
      </c>
      <c r="Z71990" s="97"/>
    </row>
    <row r="71991" spans="25:26" ht="15.75" x14ac:dyDescent="0.2">
      <c r="Y71991" s="97">
        <v>1</v>
      </c>
      <c r="Z71991" s="97"/>
    </row>
    <row r="71992" spans="25:26" ht="15.75" x14ac:dyDescent="0.2">
      <c r="Y71992" s="97">
        <v>1</v>
      </c>
      <c r="Z71992" s="97"/>
    </row>
    <row r="71993" spans="25:26" ht="15.75" x14ac:dyDescent="0.2">
      <c r="Y71993" s="97">
        <v>1</v>
      </c>
      <c r="Z71993" s="97"/>
    </row>
    <row r="71994" spans="25:26" ht="15.75" x14ac:dyDescent="0.2">
      <c r="Y71994" s="97">
        <v>1</v>
      </c>
      <c r="Z71994" s="97"/>
    </row>
    <row r="71995" spans="25:26" ht="15.75" x14ac:dyDescent="0.2">
      <c r="Y71995" s="97">
        <v>1</v>
      </c>
      <c r="Z71995" s="97"/>
    </row>
    <row r="71996" spans="25:26" ht="15.75" x14ac:dyDescent="0.2">
      <c r="Y71996" s="97">
        <v>1</v>
      </c>
      <c r="Z71996" s="97"/>
    </row>
    <row r="71997" spans="25:26" ht="15.75" x14ac:dyDescent="0.2">
      <c r="Y71997" s="97">
        <v>1</v>
      </c>
      <c r="Z71997" s="97"/>
    </row>
    <row r="71998" spans="25:26" ht="15.75" x14ac:dyDescent="0.2">
      <c r="Y71998" s="97">
        <v>1</v>
      </c>
      <c r="Z71998" s="97"/>
    </row>
    <row r="71999" spans="25:26" ht="15.75" x14ac:dyDescent="0.2">
      <c r="Y71999" s="97">
        <v>1</v>
      </c>
      <c r="Z71999" s="97"/>
    </row>
    <row r="72000" spans="25:26" ht="15.75" x14ac:dyDescent="0.2">
      <c r="Y72000" s="97">
        <v>1</v>
      </c>
      <c r="Z72000" s="97"/>
    </row>
    <row r="72001" spans="25:26" ht="15.75" x14ac:dyDescent="0.2">
      <c r="Y72001" s="97">
        <v>1</v>
      </c>
      <c r="Z72001" s="97"/>
    </row>
    <row r="72002" spans="25:26" ht="15.75" x14ac:dyDescent="0.2">
      <c r="Y72002" s="97">
        <v>1</v>
      </c>
      <c r="Z72002" s="97"/>
    </row>
    <row r="72003" spans="25:26" ht="15.75" x14ac:dyDescent="0.2">
      <c r="Y72003" s="97">
        <v>1</v>
      </c>
      <c r="Z72003" s="97"/>
    </row>
    <row r="72004" spans="25:26" ht="15.75" x14ac:dyDescent="0.2">
      <c r="Y72004" s="97">
        <v>1</v>
      </c>
      <c r="Z72004" s="97"/>
    </row>
    <row r="72005" spans="25:26" ht="15.75" x14ac:dyDescent="0.2">
      <c r="Y72005" s="97">
        <v>1</v>
      </c>
      <c r="Z72005" s="97"/>
    </row>
    <row r="72006" spans="25:26" ht="15.75" x14ac:dyDescent="0.2">
      <c r="Y72006" s="97">
        <v>1</v>
      </c>
      <c r="Z72006" s="97"/>
    </row>
    <row r="72007" spans="25:26" ht="15.75" x14ac:dyDescent="0.2">
      <c r="Y72007" s="97">
        <v>1</v>
      </c>
      <c r="Z72007" s="97"/>
    </row>
    <row r="72008" spans="25:26" ht="15.75" x14ac:dyDescent="0.2">
      <c r="Y72008" s="97">
        <v>1</v>
      </c>
      <c r="Z72008" s="97"/>
    </row>
    <row r="72009" spans="25:26" ht="15.75" x14ac:dyDescent="0.2">
      <c r="Y72009" s="97">
        <v>1</v>
      </c>
      <c r="Z72009" s="97"/>
    </row>
    <row r="72010" spans="25:26" ht="15.75" x14ac:dyDescent="0.2">
      <c r="Y72010" s="97">
        <v>1</v>
      </c>
      <c r="Z72010" s="97"/>
    </row>
    <row r="72011" spans="25:26" ht="15.75" x14ac:dyDescent="0.2">
      <c r="Y72011" s="97">
        <v>1</v>
      </c>
      <c r="Z72011" s="97"/>
    </row>
    <row r="72012" spans="25:26" ht="15.75" x14ac:dyDescent="0.2">
      <c r="Y72012" s="97">
        <v>1</v>
      </c>
      <c r="Z72012" s="97"/>
    </row>
    <row r="72013" spans="25:26" ht="15.75" x14ac:dyDescent="0.2">
      <c r="Y72013" s="97">
        <v>1</v>
      </c>
      <c r="Z72013" s="97"/>
    </row>
    <row r="72014" spans="25:26" ht="15.75" x14ac:dyDescent="0.2">
      <c r="Y72014" s="97">
        <v>1</v>
      </c>
      <c r="Z72014" s="97"/>
    </row>
    <row r="72015" spans="25:26" ht="15.75" x14ac:dyDescent="0.2">
      <c r="Y72015" s="97">
        <v>1</v>
      </c>
      <c r="Z72015" s="97"/>
    </row>
    <row r="72016" spans="25:26" ht="15.75" x14ac:dyDescent="0.2">
      <c r="Y72016" s="97">
        <v>1</v>
      </c>
      <c r="Z72016" s="97"/>
    </row>
    <row r="72017" spans="25:26" ht="15.75" x14ac:dyDescent="0.2">
      <c r="Y72017" s="97">
        <v>1</v>
      </c>
      <c r="Z72017" s="97"/>
    </row>
    <row r="72018" spans="25:26" ht="15.75" x14ac:dyDescent="0.2">
      <c r="Y72018" s="97">
        <v>1</v>
      </c>
      <c r="Z72018" s="97"/>
    </row>
    <row r="72019" spans="25:26" ht="15.75" x14ac:dyDescent="0.2">
      <c r="Y72019" s="97">
        <v>1</v>
      </c>
      <c r="Z72019" s="97"/>
    </row>
    <row r="72020" spans="25:26" ht="15.75" x14ac:dyDescent="0.2">
      <c r="Y72020" s="97">
        <v>1</v>
      </c>
      <c r="Z72020" s="97"/>
    </row>
    <row r="72021" spans="25:26" ht="15.75" x14ac:dyDescent="0.2">
      <c r="Y72021" s="97">
        <v>1</v>
      </c>
      <c r="Z72021" s="97"/>
    </row>
    <row r="72022" spans="25:26" ht="15.75" x14ac:dyDescent="0.2">
      <c r="Y72022" s="97">
        <v>1</v>
      </c>
      <c r="Z72022" s="97"/>
    </row>
    <row r="72023" spans="25:26" ht="15.75" x14ac:dyDescent="0.2">
      <c r="Y72023" s="97">
        <v>1</v>
      </c>
      <c r="Z72023" s="97"/>
    </row>
    <row r="72024" spans="25:26" ht="15.75" x14ac:dyDescent="0.2">
      <c r="Y72024" s="97">
        <v>1</v>
      </c>
      <c r="Z72024" s="97"/>
    </row>
    <row r="72025" spans="25:26" ht="15.75" x14ac:dyDescent="0.2">
      <c r="Y72025" s="97">
        <v>1</v>
      </c>
      <c r="Z72025" s="97"/>
    </row>
    <row r="72026" spans="25:26" ht="15.75" x14ac:dyDescent="0.2">
      <c r="Y72026" s="97">
        <v>1</v>
      </c>
      <c r="Z72026" s="97"/>
    </row>
    <row r="72027" spans="25:26" ht="15.75" x14ac:dyDescent="0.2">
      <c r="Y72027" s="97">
        <v>1</v>
      </c>
      <c r="Z72027" s="97"/>
    </row>
    <row r="72028" spans="25:26" ht="15.75" x14ac:dyDescent="0.2">
      <c r="Y72028" s="97">
        <v>1</v>
      </c>
      <c r="Z72028" s="97"/>
    </row>
    <row r="72029" spans="25:26" ht="15.75" x14ac:dyDescent="0.2">
      <c r="Y72029" s="97">
        <v>1</v>
      </c>
      <c r="Z72029" s="97"/>
    </row>
    <row r="72030" spans="25:26" ht="15.75" x14ac:dyDescent="0.2">
      <c r="Y72030" s="97">
        <v>1</v>
      </c>
      <c r="Z72030" s="97"/>
    </row>
    <row r="72031" spans="25:26" ht="15.75" x14ac:dyDescent="0.2">
      <c r="Y72031" s="97">
        <v>1</v>
      </c>
      <c r="Z72031" s="97"/>
    </row>
    <row r="72032" spans="25:26" ht="15.75" x14ac:dyDescent="0.2">
      <c r="Y72032" s="97">
        <v>1</v>
      </c>
      <c r="Z72032" s="97"/>
    </row>
    <row r="72033" spans="25:26" ht="15.75" x14ac:dyDescent="0.2">
      <c r="Y72033" s="97">
        <v>1</v>
      </c>
      <c r="Z72033" s="97"/>
    </row>
    <row r="72034" spans="25:26" ht="15.75" x14ac:dyDescent="0.2">
      <c r="Y72034" s="97">
        <v>1</v>
      </c>
      <c r="Z72034" s="97"/>
    </row>
    <row r="72035" spans="25:26" ht="15.75" x14ac:dyDescent="0.2">
      <c r="Y72035" s="97">
        <v>1</v>
      </c>
      <c r="Z72035" s="97"/>
    </row>
    <row r="72036" spans="25:26" ht="15.75" x14ac:dyDescent="0.2">
      <c r="Y72036" s="97">
        <v>1</v>
      </c>
      <c r="Z72036" s="97"/>
    </row>
    <row r="72037" spans="25:26" ht="15.75" x14ac:dyDescent="0.2">
      <c r="Y72037" s="97">
        <v>1</v>
      </c>
      <c r="Z72037" s="97"/>
    </row>
    <row r="72038" spans="25:26" ht="15.75" x14ac:dyDescent="0.2">
      <c r="Y72038" s="97">
        <v>1</v>
      </c>
      <c r="Z72038" s="97"/>
    </row>
    <row r="72039" spans="25:26" ht="15.75" x14ac:dyDescent="0.2">
      <c r="Y72039" s="97">
        <v>1</v>
      </c>
      <c r="Z72039" s="97"/>
    </row>
    <row r="72040" spans="25:26" ht="15.75" x14ac:dyDescent="0.2">
      <c r="Y72040" s="97">
        <v>1</v>
      </c>
      <c r="Z72040" s="97"/>
    </row>
    <row r="72041" spans="25:26" ht="15.75" x14ac:dyDescent="0.2">
      <c r="Y72041" s="97">
        <v>1</v>
      </c>
      <c r="Z72041" s="97"/>
    </row>
    <row r="72042" spans="25:26" ht="15.75" x14ac:dyDescent="0.2">
      <c r="Y72042" s="97">
        <v>1</v>
      </c>
      <c r="Z72042" s="97"/>
    </row>
    <row r="72043" spans="25:26" ht="15.75" x14ac:dyDescent="0.2">
      <c r="Y72043" s="97">
        <v>1</v>
      </c>
      <c r="Z72043" s="97"/>
    </row>
    <row r="72044" spans="25:26" ht="15.75" x14ac:dyDescent="0.2">
      <c r="Y72044" s="97">
        <v>1</v>
      </c>
      <c r="Z72044" s="97"/>
    </row>
    <row r="72045" spans="25:26" ht="15.75" x14ac:dyDescent="0.2">
      <c r="Y72045" s="97">
        <v>1</v>
      </c>
      <c r="Z72045" s="97"/>
    </row>
    <row r="72046" spans="25:26" ht="15.75" x14ac:dyDescent="0.2">
      <c r="Y72046" s="97">
        <v>1</v>
      </c>
      <c r="Z72046" s="97"/>
    </row>
    <row r="72047" spans="25:26" ht="15.75" x14ac:dyDescent="0.2">
      <c r="Y72047" s="97">
        <v>1</v>
      </c>
      <c r="Z72047" s="97"/>
    </row>
    <row r="72048" spans="25:26" ht="15.75" x14ac:dyDescent="0.2">
      <c r="Y72048" s="97">
        <v>1</v>
      </c>
      <c r="Z72048" s="97"/>
    </row>
    <row r="72049" spans="25:26" ht="15.75" x14ac:dyDescent="0.2">
      <c r="Y72049" s="97">
        <v>1</v>
      </c>
      <c r="Z72049" s="97"/>
    </row>
    <row r="72050" spans="25:26" ht="15.75" x14ac:dyDescent="0.2">
      <c r="Y72050" s="97">
        <v>1</v>
      </c>
      <c r="Z72050" s="97"/>
    </row>
    <row r="72051" spans="25:26" ht="15.75" x14ac:dyDescent="0.2">
      <c r="Y72051" s="97">
        <v>1</v>
      </c>
      <c r="Z72051" s="97"/>
    </row>
    <row r="72052" spans="25:26" ht="15.75" x14ac:dyDescent="0.2">
      <c r="Y72052" s="97">
        <v>1</v>
      </c>
      <c r="Z72052" s="97"/>
    </row>
    <row r="72053" spans="25:26" ht="15.75" x14ac:dyDescent="0.2">
      <c r="Y72053" s="97">
        <v>1</v>
      </c>
      <c r="Z72053" s="97"/>
    </row>
    <row r="72054" spans="25:26" ht="15.75" x14ac:dyDescent="0.2">
      <c r="Y72054" s="97">
        <v>1</v>
      </c>
      <c r="Z72054" s="97"/>
    </row>
    <row r="72055" spans="25:26" ht="15.75" x14ac:dyDescent="0.2">
      <c r="Y72055" s="97">
        <v>1</v>
      </c>
      <c r="Z72055" s="97"/>
    </row>
    <row r="72056" spans="25:26" ht="15.75" x14ac:dyDescent="0.2">
      <c r="Y72056" s="97">
        <v>1</v>
      </c>
      <c r="Z72056" s="97"/>
    </row>
    <row r="72057" spans="25:26" ht="15.75" x14ac:dyDescent="0.2">
      <c r="Y72057" s="97">
        <v>1</v>
      </c>
      <c r="Z72057" s="97"/>
    </row>
    <row r="72058" spans="25:26" ht="15.75" x14ac:dyDescent="0.2">
      <c r="Y72058" s="97">
        <v>1</v>
      </c>
      <c r="Z72058" s="97"/>
    </row>
    <row r="72059" spans="25:26" ht="15.75" x14ac:dyDescent="0.2">
      <c r="Y72059" s="97">
        <v>1</v>
      </c>
      <c r="Z72059" s="97"/>
    </row>
    <row r="72060" spans="25:26" ht="15.75" x14ac:dyDescent="0.2">
      <c r="Y72060" s="97">
        <v>1</v>
      </c>
      <c r="Z72060" s="97"/>
    </row>
    <row r="72061" spans="25:26" ht="15.75" x14ac:dyDescent="0.2">
      <c r="Y72061" s="97">
        <v>1</v>
      </c>
      <c r="Z72061" s="97"/>
    </row>
    <row r="72062" spans="25:26" ht="15.75" x14ac:dyDescent="0.2">
      <c r="Y72062" s="97">
        <v>1</v>
      </c>
      <c r="Z72062" s="97"/>
    </row>
    <row r="72063" spans="25:26" ht="15.75" x14ac:dyDescent="0.2">
      <c r="Y72063" s="97">
        <v>1</v>
      </c>
      <c r="Z72063" s="97"/>
    </row>
    <row r="72064" spans="25:26" ht="15.75" x14ac:dyDescent="0.2">
      <c r="Y72064" s="97">
        <v>1</v>
      </c>
      <c r="Z72064" s="97"/>
    </row>
    <row r="72065" spans="25:26" ht="15.75" x14ac:dyDescent="0.2">
      <c r="Y72065" s="97">
        <v>1</v>
      </c>
      <c r="Z72065" s="97"/>
    </row>
    <row r="72066" spans="25:26" ht="15.75" x14ac:dyDescent="0.2">
      <c r="Y72066" s="97">
        <v>1</v>
      </c>
      <c r="Z72066" s="97"/>
    </row>
    <row r="72067" spans="25:26" ht="15.75" x14ac:dyDescent="0.2">
      <c r="Y72067" s="97">
        <v>1</v>
      </c>
      <c r="Z72067" s="97"/>
    </row>
    <row r="72068" spans="25:26" ht="15.75" x14ac:dyDescent="0.2">
      <c r="Y72068" s="97">
        <v>1</v>
      </c>
      <c r="Z72068" s="97"/>
    </row>
    <row r="72069" spans="25:26" ht="15.75" x14ac:dyDescent="0.2">
      <c r="Y72069" s="97">
        <v>1</v>
      </c>
      <c r="Z72069" s="97"/>
    </row>
    <row r="72070" spans="25:26" ht="15.75" x14ac:dyDescent="0.2">
      <c r="Y72070" s="97">
        <v>1</v>
      </c>
      <c r="Z72070" s="97"/>
    </row>
    <row r="72071" spans="25:26" ht="15.75" x14ac:dyDescent="0.2">
      <c r="Y72071" s="97">
        <v>1</v>
      </c>
      <c r="Z72071" s="97"/>
    </row>
    <row r="72072" spans="25:26" ht="15.75" x14ac:dyDescent="0.2">
      <c r="Y72072" s="97">
        <v>1</v>
      </c>
      <c r="Z72072" s="97"/>
    </row>
    <row r="72073" spans="25:26" ht="15.75" x14ac:dyDescent="0.2">
      <c r="Y72073" s="97">
        <v>1</v>
      </c>
      <c r="Z72073" s="97"/>
    </row>
    <row r="72074" spans="25:26" ht="15.75" x14ac:dyDescent="0.2">
      <c r="Y72074" s="97">
        <v>1</v>
      </c>
      <c r="Z72074" s="97"/>
    </row>
    <row r="72075" spans="25:26" ht="15.75" x14ac:dyDescent="0.2">
      <c r="Y72075" s="97">
        <v>1</v>
      </c>
      <c r="Z72075" s="97"/>
    </row>
    <row r="72076" spans="25:26" ht="15.75" x14ac:dyDescent="0.2">
      <c r="Y72076" s="97">
        <v>1</v>
      </c>
      <c r="Z72076" s="97"/>
    </row>
    <row r="72077" spans="25:26" ht="15.75" x14ac:dyDescent="0.2">
      <c r="Y72077" s="97">
        <v>1</v>
      </c>
      <c r="Z72077" s="97"/>
    </row>
    <row r="72078" spans="25:26" ht="15.75" x14ac:dyDescent="0.2">
      <c r="Y72078" s="97">
        <v>1</v>
      </c>
      <c r="Z72078" s="97"/>
    </row>
    <row r="72079" spans="25:26" ht="15.75" x14ac:dyDescent="0.2">
      <c r="Y72079" s="97">
        <v>1</v>
      </c>
      <c r="Z72079" s="97"/>
    </row>
    <row r="72080" spans="25:26" ht="15.75" x14ac:dyDescent="0.2">
      <c r="Y72080" s="97">
        <v>1</v>
      </c>
      <c r="Z72080" s="97"/>
    </row>
    <row r="72081" spans="25:26" ht="15.75" x14ac:dyDescent="0.2">
      <c r="Y72081" s="97">
        <v>1</v>
      </c>
      <c r="Z72081" s="97"/>
    </row>
    <row r="72082" spans="25:26" ht="15.75" x14ac:dyDescent="0.2">
      <c r="Y72082" s="97">
        <v>1</v>
      </c>
      <c r="Z72082" s="97"/>
    </row>
    <row r="72083" spans="25:26" ht="15.75" x14ac:dyDescent="0.2">
      <c r="Y72083" s="97">
        <v>1</v>
      </c>
      <c r="Z72083" s="97"/>
    </row>
    <row r="72084" spans="25:26" ht="15.75" x14ac:dyDescent="0.2">
      <c r="Y72084" s="97">
        <v>1</v>
      </c>
      <c r="Z72084" s="97"/>
    </row>
    <row r="72085" spans="25:26" ht="15.75" x14ac:dyDescent="0.2">
      <c r="Y72085" s="97">
        <v>1</v>
      </c>
      <c r="Z72085" s="97"/>
    </row>
    <row r="72086" spans="25:26" ht="15.75" x14ac:dyDescent="0.2">
      <c r="Y72086" s="97">
        <v>1</v>
      </c>
      <c r="Z72086" s="97"/>
    </row>
    <row r="72087" spans="25:26" ht="15.75" x14ac:dyDescent="0.2">
      <c r="Y72087" s="97">
        <v>1</v>
      </c>
      <c r="Z72087" s="97"/>
    </row>
    <row r="72088" spans="25:26" ht="15.75" x14ac:dyDescent="0.2">
      <c r="Y72088" s="97">
        <v>1</v>
      </c>
      <c r="Z72088" s="97"/>
    </row>
    <row r="72089" spans="25:26" ht="15.75" x14ac:dyDescent="0.2">
      <c r="Y72089" s="97">
        <v>1</v>
      </c>
      <c r="Z72089" s="97"/>
    </row>
    <row r="72090" spans="25:26" ht="15.75" x14ac:dyDescent="0.2">
      <c r="Y72090" s="97">
        <v>1</v>
      </c>
      <c r="Z72090" s="97"/>
    </row>
    <row r="72091" spans="25:26" ht="15.75" x14ac:dyDescent="0.2">
      <c r="Y72091" s="97">
        <v>1</v>
      </c>
      <c r="Z72091" s="97"/>
    </row>
    <row r="72092" spans="25:26" ht="15.75" x14ac:dyDescent="0.2">
      <c r="Y72092" s="97">
        <v>1</v>
      </c>
      <c r="Z72092" s="97"/>
    </row>
    <row r="72093" spans="25:26" ht="15.75" x14ac:dyDescent="0.2">
      <c r="Y72093" s="97">
        <v>1</v>
      </c>
      <c r="Z72093" s="97"/>
    </row>
    <row r="72094" spans="25:26" ht="15.75" x14ac:dyDescent="0.2">
      <c r="Y72094" s="97">
        <v>1</v>
      </c>
      <c r="Z72094" s="97"/>
    </row>
    <row r="72095" spans="25:26" ht="15.75" x14ac:dyDescent="0.2">
      <c r="Y72095" s="97">
        <v>1</v>
      </c>
      <c r="Z72095" s="97"/>
    </row>
    <row r="72096" spans="25:26" ht="15.75" x14ac:dyDescent="0.2">
      <c r="Y72096" s="97">
        <v>1</v>
      </c>
      <c r="Z72096" s="97"/>
    </row>
    <row r="72097" spans="25:26" ht="15.75" x14ac:dyDescent="0.2">
      <c r="Y72097" s="97">
        <v>1</v>
      </c>
      <c r="Z72097" s="97"/>
    </row>
    <row r="72098" spans="25:26" ht="15.75" x14ac:dyDescent="0.2">
      <c r="Y72098" s="97">
        <v>1</v>
      </c>
      <c r="Z72098" s="97"/>
    </row>
    <row r="72099" spans="25:26" ht="15.75" x14ac:dyDescent="0.2">
      <c r="Y72099" s="97">
        <v>1</v>
      </c>
      <c r="Z72099" s="97"/>
    </row>
    <row r="72100" spans="25:26" ht="15.75" x14ac:dyDescent="0.2">
      <c r="Y72100" s="97">
        <v>1</v>
      </c>
      <c r="Z72100" s="97"/>
    </row>
    <row r="72101" spans="25:26" ht="15.75" x14ac:dyDescent="0.2">
      <c r="Y72101" s="97">
        <v>1</v>
      </c>
      <c r="Z72101" s="97"/>
    </row>
    <row r="72102" spans="25:26" ht="15.75" x14ac:dyDescent="0.2">
      <c r="Y72102" s="97">
        <v>1</v>
      </c>
      <c r="Z72102" s="97"/>
    </row>
    <row r="72103" spans="25:26" ht="15.75" x14ac:dyDescent="0.2">
      <c r="Y72103" s="97">
        <v>1</v>
      </c>
      <c r="Z72103" s="97"/>
    </row>
    <row r="72104" spans="25:26" ht="15.75" x14ac:dyDescent="0.2">
      <c r="Y72104" s="97">
        <v>1</v>
      </c>
      <c r="Z72104" s="97"/>
    </row>
    <row r="72105" spans="25:26" ht="15.75" x14ac:dyDescent="0.2">
      <c r="Y72105" s="97">
        <v>1</v>
      </c>
      <c r="Z72105" s="97"/>
    </row>
    <row r="72106" spans="25:26" ht="15.75" x14ac:dyDescent="0.2">
      <c r="Y72106" s="97">
        <v>1</v>
      </c>
      <c r="Z72106" s="97"/>
    </row>
    <row r="72107" spans="25:26" ht="15.75" x14ac:dyDescent="0.2">
      <c r="Y72107" s="97">
        <v>1</v>
      </c>
      <c r="Z72107" s="97"/>
    </row>
    <row r="72108" spans="25:26" ht="15.75" x14ac:dyDescent="0.2">
      <c r="Y72108" s="97">
        <v>1</v>
      </c>
      <c r="Z72108" s="97"/>
    </row>
    <row r="72109" spans="25:26" ht="15.75" x14ac:dyDescent="0.2">
      <c r="Y72109" s="97">
        <v>1</v>
      </c>
      <c r="Z72109" s="97"/>
    </row>
    <row r="72110" spans="25:26" ht="15.75" x14ac:dyDescent="0.2">
      <c r="Y72110" s="97">
        <v>1</v>
      </c>
      <c r="Z72110" s="97"/>
    </row>
    <row r="72111" spans="25:26" ht="15.75" x14ac:dyDescent="0.2">
      <c r="Y72111" s="97">
        <v>1</v>
      </c>
      <c r="Z72111" s="97"/>
    </row>
    <row r="72112" spans="25:26" ht="15.75" x14ac:dyDescent="0.2">
      <c r="Y72112" s="97">
        <v>1</v>
      </c>
      <c r="Z72112" s="97"/>
    </row>
    <row r="72113" spans="25:26" ht="15.75" x14ac:dyDescent="0.2">
      <c r="Y72113" s="97">
        <v>1</v>
      </c>
      <c r="Z72113" s="97"/>
    </row>
    <row r="72114" spans="25:26" ht="15.75" x14ac:dyDescent="0.2">
      <c r="Y72114" s="97">
        <v>1</v>
      </c>
      <c r="Z72114" s="97"/>
    </row>
    <row r="72115" spans="25:26" ht="15.75" x14ac:dyDescent="0.2">
      <c r="Y72115" s="97">
        <v>1</v>
      </c>
      <c r="Z72115" s="97"/>
    </row>
    <row r="72116" spans="25:26" ht="15.75" x14ac:dyDescent="0.2">
      <c r="Y72116" s="97">
        <v>1</v>
      </c>
      <c r="Z72116" s="97"/>
    </row>
    <row r="72117" spans="25:26" ht="15.75" x14ac:dyDescent="0.2">
      <c r="Y72117" s="97">
        <v>1</v>
      </c>
      <c r="Z72117" s="97"/>
    </row>
    <row r="72118" spans="25:26" ht="15.75" x14ac:dyDescent="0.2">
      <c r="Y72118" s="97">
        <v>1</v>
      </c>
      <c r="Z72118" s="97"/>
    </row>
    <row r="72119" spans="25:26" ht="15.75" x14ac:dyDescent="0.2">
      <c r="Y72119" s="97">
        <v>1</v>
      </c>
      <c r="Z72119" s="97"/>
    </row>
    <row r="72120" spans="25:26" ht="15.75" x14ac:dyDescent="0.2">
      <c r="Y72120" s="97">
        <v>1</v>
      </c>
      <c r="Z72120" s="97"/>
    </row>
    <row r="72121" spans="25:26" ht="15.75" x14ac:dyDescent="0.2">
      <c r="Y72121" s="97">
        <v>1</v>
      </c>
      <c r="Z72121" s="97"/>
    </row>
    <row r="72122" spans="25:26" ht="15.75" x14ac:dyDescent="0.2">
      <c r="Y72122" s="97">
        <v>1</v>
      </c>
      <c r="Z72122" s="97"/>
    </row>
    <row r="72123" spans="25:26" ht="15.75" x14ac:dyDescent="0.2">
      <c r="Y72123" s="97">
        <v>1</v>
      </c>
      <c r="Z72123" s="97"/>
    </row>
    <row r="72124" spans="25:26" ht="15.75" x14ac:dyDescent="0.2">
      <c r="Y72124" s="97">
        <v>1</v>
      </c>
      <c r="Z72124" s="97"/>
    </row>
    <row r="72125" spans="25:26" ht="15.75" x14ac:dyDescent="0.2">
      <c r="Y72125" s="97">
        <v>1</v>
      </c>
      <c r="Z72125" s="97"/>
    </row>
    <row r="72126" spans="25:26" ht="15.75" x14ac:dyDescent="0.2">
      <c r="Y72126" s="97">
        <v>1</v>
      </c>
      <c r="Z72126" s="97"/>
    </row>
    <row r="72127" spans="25:26" ht="15.75" x14ac:dyDescent="0.2">
      <c r="Y72127" s="97">
        <v>1</v>
      </c>
      <c r="Z72127" s="97"/>
    </row>
    <row r="72128" spans="25:26" ht="15.75" x14ac:dyDescent="0.2">
      <c r="Y72128" s="97">
        <v>1</v>
      </c>
      <c r="Z72128" s="97"/>
    </row>
    <row r="72129" spans="25:26" ht="15.75" x14ac:dyDescent="0.2">
      <c r="Y72129" s="97">
        <v>1</v>
      </c>
      <c r="Z72129" s="97"/>
    </row>
    <row r="72130" spans="25:26" ht="15.75" x14ac:dyDescent="0.2">
      <c r="Y72130" s="97">
        <v>1</v>
      </c>
      <c r="Z72130" s="97"/>
    </row>
    <row r="72131" spans="25:26" ht="15.75" x14ac:dyDescent="0.2">
      <c r="Y72131" s="97">
        <v>1</v>
      </c>
      <c r="Z72131" s="97"/>
    </row>
    <row r="72132" spans="25:26" ht="15.75" x14ac:dyDescent="0.2">
      <c r="Y72132" s="97">
        <v>1</v>
      </c>
      <c r="Z72132" s="97"/>
    </row>
    <row r="72133" spans="25:26" ht="15.75" x14ac:dyDescent="0.2">
      <c r="Y72133" s="97">
        <v>1</v>
      </c>
      <c r="Z72133" s="97"/>
    </row>
    <row r="72134" spans="25:26" ht="15.75" x14ac:dyDescent="0.2">
      <c r="Y72134" s="97">
        <v>1</v>
      </c>
      <c r="Z72134" s="97"/>
    </row>
    <row r="72135" spans="25:26" ht="15.75" x14ac:dyDescent="0.2">
      <c r="Y72135" s="97">
        <v>1</v>
      </c>
      <c r="Z72135" s="97"/>
    </row>
    <row r="72136" spans="25:26" ht="15.75" x14ac:dyDescent="0.2">
      <c r="Y72136" s="97">
        <v>1</v>
      </c>
      <c r="Z72136" s="97"/>
    </row>
    <row r="72137" spans="25:26" ht="15.75" x14ac:dyDescent="0.2">
      <c r="Y72137" s="97">
        <v>1</v>
      </c>
      <c r="Z72137" s="97"/>
    </row>
    <row r="72138" spans="25:26" ht="15.75" x14ac:dyDescent="0.2">
      <c r="Y72138" s="97">
        <v>1</v>
      </c>
      <c r="Z72138" s="97"/>
    </row>
    <row r="72139" spans="25:26" ht="15.75" x14ac:dyDescent="0.2">
      <c r="Y72139" s="97">
        <v>1</v>
      </c>
      <c r="Z72139" s="97"/>
    </row>
    <row r="72140" spans="25:26" ht="15.75" x14ac:dyDescent="0.2">
      <c r="Y72140" s="97">
        <v>1</v>
      </c>
      <c r="Z72140" s="97"/>
    </row>
    <row r="72141" spans="25:26" ht="15.75" x14ac:dyDescent="0.2">
      <c r="Y72141" s="97">
        <v>1</v>
      </c>
      <c r="Z72141" s="97"/>
    </row>
    <row r="72142" spans="25:26" ht="15.75" x14ac:dyDescent="0.2">
      <c r="Y72142" s="97">
        <v>1</v>
      </c>
      <c r="Z72142" s="97"/>
    </row>
    <row r="72143" spans="25:26" ht="15.75" x14ac:dyDescent="0.2">
      <c r="Y72143" s="97">
        <v>1</v>
      </c>
      <c r="Z72143" s="97"/>
    </row>
    <row r="72144" spans="25:26" ht="15.75" x14ac:dyDescent="0.2">
      <c r="Y72144" s="97">
        <v>1</v>
      </c>
      <c r="Z72144" s="97"/>
    </row>
    <row r="72145" spans="25:26" ht="15.75" x14ac:dyDescent="0.2">
      <c r="Y72145" s="97">
        <v>1</v>
      </c>
      <c r="Z72145" s="97"/>
    </row>
    <row r="72146" spans="25:26" ht="15.75" x14ac:dyDescent="0.2">
      <c r="Y72146" s="97">
        <v>1</v>
      </c>
      <c r="Z72146" s="97"/>
    </row>
    <row r="72147" spans="25:26" ht="15.75" x14ac:dyDescent="0.2">
      <c r="Y72147" s="97">
        <v>1</v>
      </c>
      <c r="Z72147" s="97"/>
    </row>
    <row r="72148" spans="25:26" ht="15.75" x14ac:dyDescent="0.2">
      <c r="Y72148" s="97">
        <v>1</v>
      </c>
      <c r="Z72148" s="97"/>
    </row>
    <row r="72149" spans="25:26" ht="15.75" x14ac:dyDescent="0.2">
      <c r="Y72149" s="97">
        <v>1</v>
      </c>
      <c r="Z72149" s="97"/>
    </row>
    <row r="72150" spans="25:26" ht="15.75" x14ac:dyDescent="0.2">
      <c r="Y72150" s="97">
        <v>1</v>
      </c>
      <c r="Z72150" s="97"/>
    </row>
    <row r="72151" spans="25:26" ht="15.75" x14ac:dyDescent="0.2">
      <c r="Y72151" s="97">
        <v>1</v>
      </c>
      <c r="Z72151" s="97"/>
    </row>
    <row r="72152" spans="25:26" ht="15.75" x14ac:dyDescent="0.2">
      <c r="Y72152" s="97">
        <v>1</v>
      </c>
      <c r="Z72152" s="97"/>
    </row>
    <row r="72153" spans="25:26" ht="15.75" x14ac:dyDescent="0.2">
      <c r="Y72153" s="97">
        <v>1</v>
      </c>
      <c r="Z72153" s="97"/>
    </row>
    <row r="72154" spans="25:26" ht="15.75" x14ac:dyDescent="0.2">
      <c r="Y72154" s="97">
        <v>1</v>
      </c>
      <c r="Z72154" s="97"/>
    </row>
    <row r="72155" spans="25:26" ht="15.75" x14ac:dyDescent="0.2">
      <c r="Y72155" s="97">
        <v>1</v>
      </c>
      <c r="Z72155" s="97"/>
    </row>
    <row r="72156" spans="25:26" ht="15.75" x14ac:dyDescent="0.2">
      <c r="Y72156" s="97">
        <v>1</v>
      </c>
      <c r="Z72156" s="97"/>
    </row>
    <row r="72157" spans="25:26" ht="15.75" x14ac:dyDescent="0.2">
      <c r="Y72157" s="97">
        <v>1</v>
      </c>
      <c r="Z72157" s="97"/>
    </row>
    <row r="72158" spans="25:26" ht="15.75" x14ac:dyDescent="0.2">
      <c r="Y72158" s="97">
        <v>1</v>
      </c>
      <c r="Z72158" s="97"/>
    </row>
    <row r="72159" spans="25:26" ht="15.75" x14ac:dyDescent="0.2">
      <c r="Y72159" s="97">
        <v>1</v>
      </c>
      <c r="Z72159" s="97"/>
    </row>
    <row r="72160" spans="25:26" ht="15.75" x14ac:dyDescent="0.2">
      <c r="Y72160" s="97">
        <v>1</v>
      </c>
      <c r="Z72160" s="97"/>
    </row>
    <row r="72161" spans="25:26" ht="15.75" x14ac:dyDescent="0.2">
      <c r="Y72161" s="97">
        <v>1</v>
      </c>
      <c r="Z72161" s="97"/>
    </row>
    <row r="72162" spans="25:26" ht="15.75" x14ac:dyDescent="0.2">
      <c r="Y72162" s="97">
        <v>1</v>
      </c>
      <c r="Z72162" s="97"/>
    </row>
    <row r="72163" spans="25:26" ht="15.75" x14ac:dyDescent="0.2">
      <c r="Y72163" s="97">
        <v>1</v>
      </c>
      <c r="Z72163" s="97"/>
    </row>
    <row r="72164" spans="25:26" ht="15.75" x14ac:dyDescent="0.2">
      <c r="Y72164" s="97">
        <v>1</v>
      </c>
      <c r="Z72164" s="97"/>
    </row>
    <row r="72165" spans="25:26" ht="15.75" x14ac:dyDescent="0.2">
      <c r="Y72165" s="97">
        <v>1</v>
      </c>
      <c r="Z72165" s="97"/>
    </row>
    <row r="72166" spans="25:26" ht="15.75" x14ac:dyDescent="0.2">
      <c r="Y72166" s="97">
        <v>1</v>
      </c>
      <c r="Z72166" s="97"/>
    </row>
    <row r="72167" spans="25:26" ht="15.75" x14ac:dyDescent="0.2">
      <c r="Y72167" s="97">
        <v>1</v>
      </c>
      <c r="Z72167" s="97"/>
    </row>
    <row r="72168" spans="25:26" ht="15.75" x14ac:dyDescent="0.2">
      <c r="Y72168" s="97">
        <v>1</v>
      </c>
      <c r="Z72168" s="97"/>
    </row>
    <row r="72169" spans="25:26" ht="15.75" x14ac:dyDescent="0.2">
      <c r="Y72169" s="97">
        <v>1</v>
      </c>
      <c r="Z72169" s="97"/>
    </row>
    <row r="72170" spans="25:26" ht="15.75" x14ac:dyDescent="0.2">
      <c r="Y72170" s="97">
        <v>1</v>
      </c>
      <c r="Z72170" s="97"/>
    </row>
    <row r="72171" spans="25:26" ht="15.75" x14ac:dyDescent="0.2">
      <c r="Y72171" s="97">
        <v>1</v>
      </c>
      <c r="Z72171" s="97"/>
    </row>
    <row r="72172" spans="25:26" ht="15.75" x14ac:dyDescent="0.2">
      <c r="Y72172" s="97">
        <v>1</v>
      </c>
      <c r="Z72172" s="97"/>
    </row>
    <row r="72173" spans="25:26" ht="15.75" x14ac:dyDescent="0.2">
      <c r="Y72173" s="97">
        <v>1</v>
      </c>
      <c r="Z72173" s="97"/>
    </row>
    <row r="72174" spans="25:26" ht="15.75" x14ac:dyDescent="0.2">
      <c r="Y72174" s="97">
        <v>1</v>
      </c>
      <c r="Z72174" s="97"/>
    </row>
    <row r="72175" spans="25:26" ht="15.75" x14ac:dyDescent="0.2">
      <c r="Y72175" s="97">
        <v>1</v>
      </c>
      <c r="Z72175" s="97"/>
    </row>
    <row r="72176" spans="25:26" ht="15.75" x14ac:dyDescent="0.2">
      <c r="Y72176" s="97">
        <v>1</v>
      </c>
      <c r="Z72176" s="97"/>
    </row>
    <row r="72177" spans="25:26" ht="15.75" x14ac:dyDescent="0.2">
      <c r="Y72177" s="97">
        <v>1</v>
      </c>
      <c r="Z72177" s="97"/>
    </row>
    <row r="72178" spans="25:26" ht="15.75" x14ac:dyDescent="0.2">
      <c r="Y72178" s="97">
        <v>1</v>
      </c>
      <c r="Z72178" s="97"/>
    </row>
    <row r="72179" spans="25:26" ht="15.75" x14ac:dyDescent="0.2">
      <c r="Y72179" s="97">
        <v>1</v>
      </c>
      <c r="Z72179" s="97"/>
    </row>
    <row r="72180" spans="25:26" ht="15.75" x14ac:dyDescent="0.2">
      <c r="Y72180" s="97">
        <v>1</v>
      </c>
      <c r="Z72180" s="97"/>
    </row>
    <row r="72181" spans="25:26" ht="15.75" x14ac:dyDescent="0.2">
      <c r="Y72181" s="97">
        <v>1</v>
      </c>
      <c r="Z72181" s="97"/>
    </row>
    <row r="72182" spans="25:26" ht="15.75" x14ac:dyDescent="0.2">
      <c r="Y72182" s="97">
        <v>1</v>
      </c>
      <c r="Z72182" s="97"/>
    </row>
    <row r="72183" spans="25:26" ht="15.75" x14ac:dyDescent="0.2">
      <c r="Y72183" s="97">
        <v>1</v>
      </c>
      <c r="Z72183" s="97"/>
    </row>
    <row r="72184" spans="25:26" ht="15.75" x14ac:dyDescent="0.2">
      <c r="Y72184" s="97">
        <v>1</v>
      </c>
      <c r="Z72184" s="97"/>
    </row>
    <row r="72185" spans="25:26" ht="15.75" x14ac:dyDescent="0.2">
      <c r="Y72185" s="97">
        <v>1</v>
      </c>
      <c r="Z72185" s="97"/>
    </row>
    <row r="72186" spans="25:26" ht="15.75" x14ac:dyDescent="0.2">
      <c r="Y72186" s="97">
        <v>1</v>
      </c>
      <c r="Z72186" s="97"/>
    </row>
    <row r="72187" spans="25:26" ht="15.75" x14ac:dyDescent="0.2">
      <c r="Y72187" s="97">
        <v>1</v>
      </c>
      <c r="Z72187" s="97"/>
    </row>
    <row r="72188" spans="25:26" ht="15.75" x14ac:dyDescent="0.2">
      <c r="Y72188" s="97">
        <v>1</v>
      </c>
      <c r="Z72188" s="97"/>
    </row>
    <row r="72189" spans="25:26" ht="15.75" x14ac:dyDescent="0.2">
      <c r="Y72189" s="97">
        <v>1</v>
      </c>
      <c r="Z72189" s="97"/>
    </row>
    <row r="72190" spans="25:26" ht="15.75" x14ac:dyDescent="0.2">
      <c r="Y72190" s="97">
        <v>1</v>
      </c>
      <c r="Z72190" s="97"/>
    </row>
    <row r="72191" spans="25:26" ht="15.75" x14ac:dyDescent="0.2">
      <c r="Y72191" s="97">
        <v>1</v>
      </c>
      <c r="Z72191" s="97"/>
    </row>
    <row r="72192" spans="25:26" ht="15.75" x14ac:dyDescent="0.2">
      <c r="Y72192" s="97">
        <v>1</v>
      </c>
      <c r="Z72192" s="97"/>
    </row>
    <row r="72193" spans="25:26" ht="15.75" x14ac:dyDescent="0.2">
      <c r="Y72193" s="97">
        <v>1</v>
      </c>
      <c r="Z72193" s="97"/>
    </row>
    <row r="72194" spans="25:26" ht="15.75" x14ac:dyDescent="0.2">
      <c r="Y72194" s="97">
        <v>1</v>
      </c>
      <c r="Z72194" s="97"/>
    </row>
    <row r="72195" spans="25:26" ht="15.75" x14ac:dyDescent="0.2">
      <c r="Y72195" s="97">
        <v>1</v>
      </c>
      <c r="Z72195" s="97"/>
    </row>
    <row r="72196" spans="25:26" ht="15.75" x14ac:dyDescent="0.2">
      <c r="Y72196" s="97">
        <v>1</v>
      </c>
      <c r="Z72196" s="97"/>
    </row>
    <row r="72197" spans="25:26" ht="15.75" x14ac:dyDescent="0.2">
      <c r="Y72197" s="97">
        <v>1</v>
      </c>
      <c r="Z72197" s="97"/>
    </row>
    <row r="72198" spans="25:26" ht="15.75" x14ac:dyDescent="0.2">
      <c r="Y72198" s="97">
        <v>1</v>
      </c>
      <c r="Z72198" s="97"/>
    </row>
    <row r="72199" spans="25:26" ht="15.75" x14ac:dyDescent="0.2">
      <c r="Y72199" s="97">
        <v>1</v>
      </c>
      <c r="Z72199" s="97"/>
    </row>
    <row r="72200" spans="25:26" ht="15.75" x14ac:dyDescent="0.2">
      <c r="Y72200" s="97">
        <v>1</v>
      </c>
      <c r="Z72200" s="97"/>
    </row>
    <row r="72201" spans="25:26" ht="15.75" x14ac:dyDescent="0.2">
      <c r="Y72201" s="97">
        <v>1</v>
      </c>
      <c r="Z72201" s="97"/>
    </row>
    <row r="72202" spans="25:26" ht="15.75" x14ac:dyDescent="0.2">
      <c r="Y72202" s="97">
        <v>1</v>
      </c>
      <c r="Z72202" s="97"/>
    </row>
    <row r="72203" spans="25:26" ht="15.75" x14ac:dyDescent="0.2">
      <c r="Y72203" s="97">
        <v>1</v>
      </c>
      <c r="Z72203" s="97"/>
    </row>
    <row r="72204" spans="25:26" ht="15.75" x14ac:dyDescent="0.2">
      <c r="Y72204" s="97">
        <v>1</v>
      </c>
      <c r="Z72204" s="97"/>
    </row>
    <row r="72205" spans="25:26" ht="15.75" x14ac:dyDescent="0.2">
      <c r="Y72205" s="97">
        <v>1</v>
      </c>
      <c r="Z72205" s="97"/>
    </row>
    <row r="72206" spans="25:26" ht="15.75" x14ac:dyDescent="0.2">
      <c r="Y72206" s="97">
        <v>1</v>
      </c>
      <c r="Z72206" s="97"/>
    </row>
    <row r="72207" spans="25:26" ht="15.75" x14ac:dyDescent="0.2">
      <c r="Y72207" s="97">
        <v>1</v>
      </c>
      <c r="Z72207" s="97"/>
    </row>
    <row r="72208" spans="25:26" ht="15.75" x14ac:dyDescent="0.2">
      <c r="Y72208" s="97">
        <v>1</v>
      </c>
      <c r="Z72208" s="97"/>
    </row>
    <row r="72209" spans="25:26" ht="15.75" x14ac:dyDescent="0.2">
      <c r="Y72209" s="97">
        <v>1</v>
      </c>
      <c r="Z72209" s="97"/>
    </row>
    <row r="72210" spans="25:26" ht="15.75" x14ac:dyDescent="0.2">
      <c r="Y72210" s="97">
        <v>1</v>
      </c>
      <c r="Z72210" s="97"/>
    </row>
    <row r="72211" spans="25:26" ht="15.75" x14ac:dyDescent="0.2">
      <c r="Y72211" s="97">
        <v>1</v>
      </c>
      <c r="Z72211" s="97"/>
    </row>
    <row r="72212" spans="25:26" ht="15.75" x14ac:dyDescent="0.2">
      <c r="Y72212" s="97">
        <v>1</v>
      </c>
      <c r="Z72212" s="97"/>
    </row>
    <row r="72213" spans="25:26" ht="15.75" x14ac:dyDescent="0.2">
      <c r="Y72213" s="97">
        <v>1</v>
      </c>
      <c r="Z72213" s="97"/>
    </row>
    <row r="72214" spans="25:26" ht="15.75" x14ac:dyDescent="0.2">
      <c r="Y72214" s="97">
        <v>1</v>
      </c>
      <c r="Z72214" s="97"/>
    </row>
    <row r="72215" spans="25:26" ht="15.75" x14ac:dyDescent="0.2">
      <c r="Y72215" s="97">
        <v>1</v>
      </c>
      <c r="Z72215" s="97"/>
    </row>
    <row r="72216" spans="25:26" ht="15.75" x14ac:dyDescent="0.2">
      <c r="Y72216" s="97">
        <v>1</v>
      </c>
      <c r="Z72216" s="97"/>
    </row>
    <row r="72217" spans="25:26" ht="15.75" x14ac:dyDescent="0.2">
      <c r="Y72217" s="97">
        <v>1</v>
      </c>
      <c r="Z72217" s="97"/>
    </row>
    <row r="72218" spans="25:26" ht="15.75" x14ac:dyDescent="0.2">
      <c r="Y72218" s="97">
        <v>1</v>
      </c>
      <c r="Z72218" s="97"/>
    </row>
    <row r="72219" spans="25:26" ht="15.75" x14ac:dyDescent="0.2">
      <c r="Y72219" s="97">
        <v>1</v>
      </c>
      <c r="Z72219" s="97"/>
    </row>
    <row r="72220" spans="25:26" ht="15.75" x14ac:dyDescent="0.2">
      <c r="Y72220" s="97">
        <v>1</v>
      </c>
      <c r="Z72220" s="97"/>
    </row>
    <row r="72221" spans="25:26" ht="15.75" x14ac:dyDescent="0.2">
      <c r="Y72221" s="97">
        <v>1</v>
      </c>
      <c r="Z72221" s="97"/>
    </row>
    <row r="72222" spans="25:26" ht="15.75" x14ac:dyDescent="0.2">
      <c r="Y72222" s="97">
        <v>1</v>
      </c>
      <c r="Z72222" s="97"/>
    </row>
    <row r="72223" spans="25:26" ht="15.75" x14ac:dyDescent="0.2">
      <c r="Y72223" s="97">
        <v>1</v>
      </c>
      <c r="Z72223" s="97"/>
    </row>
    <row r="72224" spans="25:26" ht="15.75" x14ac:dyDescent="0.2">
      <c r="Y72224" s="97">
        <v>1</v>
      </c>
      <c r="Z72224" s="97"/>
    </row>
    <row r="72225" spans="25:26" ht="15.75" x14ac:dyDescent="0.2">
      <c r="Y72225" s="97">
        <v>1</v>
      </c>
      <c r="Z72225" s="97"/>
    </row>
    <row r="72226" spans="25:26" ht="15.75" x14ac:dyDescent="0.2">
      <c r="Y72226" s="97">
        <v>1</v>
      </c>
      <c r="Z72226" s="97"/>
    </row>
    <row r="72227" spans="25:26" ht="15.75" x14ac:dyDescent="0.2">
      <c r="Y72227" s="97">
        <v>1</v>
      </c>
      <c r="Z72227" s="97"/>
    </row>
    <row r="72228" spans="25:26" ht="15.75" x14ac:dyDescent="0.2">
      <c r="Y72228" s="97">
        <v>1</v>
      </c>
      <c r="Z72228" s="97"/>
    </row>
    <row r="72229" spans="25:26" ht="15.75" x14ac:dyDescent="0.2">
      <c r="Y72229" s="97">
        <v>1</v>
      </c>
      <c r="Z72229" s="97"/>
    </row>
    <row r="72230" spans="25:26" ht="15.75" x14ac:dyDescent="0.2">
      <c r="Y72230" s="97">
        <v>1</v>
      </c>
      <c r="Z72230" s="97"/>
    </row>
    <row r="72231" spans="25:26" ht="15.75" x14ac:dyDescent="0.2">
      <c r="Y72231" s="97">
        <v>1</v>
      </c>
      <c r="Z72231" s="97"/>
    </row>
    <row r="72232" spans="25:26" ht="15.75" x14ac:dyDescent="0.2">
      <c r="Y72232" s="97">
        <v>1</v>
      </c>
      <c r="Z72232" s="97"/>
    </row>
    <row r="72233" spans="25:26" ht="15.75" x14ac:dyDescent="0.2">
      <c r="Y72233" s="97">
        <v>1</v>
      </c>
      <c r="Z72233" s="97"/>
    </row>
    <row r="72234" spans="25:26" ht="15.75" x14ac:dyDescent="0.2">
      <c r="Y72234" s="97">
        <v>1</v>
      </c>
      <c r="Z72234" s="97"/>
    </row>
    <row r="72235" spans="25:26" ht="15.75" x14ac:dyDescent="0.2">
      <c r="Y72235" s="97">
        <v>1</v>
      </c>
      <c r="Z72235" s="97"/>
    </row>
    <row r="72236" spans="25:26" ht="15.75" x14ac:dyDescent="0.2">
      <c r="Y72236" s="97">
        <v>1</v>
      </c>
      <c r="Z72236" s="97"/>
    </row>
    <row r="72237" spans="25:26" ht="15.75" x14ac:dyDescent="0.2">
      <c r="Y72237" s="97">
        <v>1</v>
      </c>
      <c r="Z72237" s="97"/>
    </row>
    <row r="72238" spans="25:26" ht="15.75" x14ac:dyDescent="0.2">
      <c r="Y72238" s="97">
        <v>1</v>
      </c>
      <c r="Z72238" s="97"/>
    </row>
    <row r="72239" spans="25:26" ht="15.75" x14ac:dyDescent="0.2">
      <c r="Y72239" s="97">
        <v>1</v>
      </c>
      <c r="Z72239" s="97"/>
    </row>
    <row r="72240" spans="25:26" ht="15.75" x14ac:dyDescent="0.2">
      <c r="Y72240" s="97">
        <v>1</v>
      </c>
      <c r="Z72240" s="97"/>
    </row>
    <row r="72241" spans="25:26" ht="15.75" x14ac:dyDescent="0.2">
      <c r="Y72241" s="97">
        <v>1</v>
      </c>
      <c r="Z72241" s="97"/>
    </row>
    <row r="72242" spans="25:26" ht="15.75" x14ac:dyDescent="0.2">
      <c r="Y72242" s="97">
        <v>1</v>
      </c>
      <c r="Z72242" s="97"/>
    </row>
    <row r="72243" spans="25:26" ht="15.75" x14ac:dyDescent="0.2">
      <c r="Y72243" s="97">
        <v>1</v>
      </c>
      <c r="Z72243" s="97"/>
    </row>
    <row r="72244" spans="25:26" ht="15.75" x14ac:dyDescent="0.2">
      <c r="Y72244" s="97">
        <v>1</v>
      </c>
      <c r="Z72244" s="97"/>
    </row>
    <row r="72245" spans="25:26" ht="15.75" x14ac:dyDescent="0.2">
      <c r="Y72245" s="97">
        <v>1</v>
      </c>
      <c r="Z72245" s="97"/>
    </row>
    <row r="72246" spans="25:26" ht="15.75" x14ac:dyDescent="0.2">
      <c r="Y72246" s="97">
        <v>1</v>
      </c>
      <c r="Z72246" s="97"/>
    </row>
    <row r="72247" spans="25:26" ht="15.75" x14ac:dyDescent="0.2">
      <c r="Y72247" s="97">
        <v>1</v>
      </c>
      <c r="Z72247" s="97"/>
    </row>
    <row r="72248" spans="25:26" ht="15.75" x14ac:dyDescent="0.2">
      <c r="Y72248" s="97">
        <v>1</v>
      </c>
      <c r="Z72248" s="97"/>
    </row>
    <row r="72249" spans="25:26" ht="15.75" x14ac:dyDescent="0.2">
      <c r="Y72249" s="97">
        <v>1</v>
      </c>
      <c r="Z72249" s="97"/>
    </row>
    <row r="72250" spans="25:26" ht="15.75" x14ac:dyDescent="0.2">
      <c r="Y72250" s="97">
        <v>1</v>
      </c>
      <c r="Z72250" s="97"/>
    </row>
    <row r="72251" spans="25:26" ht="15.75" x14ac:dyDescent="0.2">
      <c r="Y72251" s="97">
        <v>1</v>
      </c>
      <c r="Z72251" s="97"/>
    </row>
    <row r="72252" spans="25:26" ht="15.75" x14ac:dyDescent="0.2">
      <c r="Y72252" s="97">
        <v>1</v>
      </c>
      <c r="Z72252" s="97"/>
    </row>
    <row r="72253" spans="25:26" ht="15.75" x14ac:dyDescent="0.2">
      <c r="Y72253" s="97">
        <v>1</v>
      </c>
      <c r="Z72253" s="97"/>
    </row>
    <row r="72254" spans="25:26" ht="15.75" x14ac:dyDescent="0.2">
      <c r="Y72254" s="97">
        <v>1</v>
      </c>
      <c r="Z72254" s="97"/>
    </row>
    <row r="72255" spans="25:26" ht="15.75" x14ac:dyDescent="0.2">
      <c r="Y72255" s="97">
        <v>1</v>
      </c>
      <c r="Z72255" s="97"/>
    </row>
    <row r="72256" spans="25:26" ht="15.75" x14ac:dyDescent="0.2">
      <c r="Y72256" s="97">
        <v>1</v>
      </c>
      <c r="Z72256" s="97"/>
    </row>
    <row r="72257" spans="25:26" ht="15.75" x14ac:dyDescent="0.2">
      <c r="Y72257" s="97">
        <v>1</v>
      </c>
      <c r="Z72257" s="97"/>
    </row>
    <row r="72258" spans="25:26" ht="15.75" x14ac:dyDescent="0.2">
      <c r="Y72258" s="97">
        <v>1</v>
      </c>
      <c r="Z72258" s="97"/>
    </row>
    <row r="72259" spans="25:26" ht="15.75" x14ac:dyDescent="0.2">
      <c r="Y72259" s="97">
        <v>1</v>
      </c>
      <c r="Z72259" s="97"/>
    </row>
    <row r="72260" spans="25:26" ht="15.75" x14ac:dyDescent="0.2">
      <c r="Y72260" s="97">
        <v>1</v>
      </c>
      <c r="Z72260" s="97"/>
    </row>
    <row r="72261" spans="25:26" ht="15.75" x14ac:dyDescent="0.2">
      <c r="Y72261" s="97">
        <v>1</v>
      </c>
      <c r="Z72261" s="97"/>
    </row>
    <row r="72262" spans="25:26" ht="15.75" x14ac:dyDescent="0.2">
      <c r="Y72262" s="97">
        <v>1</v>
      </c>
      <c r="Z72262" s="97"/>
    </row>
    <row r="72263" spans="25:26" ht="15.75" x14ac:dyDescent="0.2">
      <c r="Y72263" s="97">
        <v>1</v>
      </c>
      <c r="Z72263" s="97"/>
    </row>
    <row r="72264" spans="25:26" ht="15.75" x14ac:dyDescent="0.2">
      <c r="Y72264" s="97">
        <v>1</v>
      </c>
      <c r="Z72264" s="97"/>
    </row>
    <row r="72265" spans="25:26" ht="15.75" x14ac:dyDescent="0.2">
      <c r="Y72265" s="97">
        <v>1</v>
      </c>
      <c r="Z72265" s="97"/>
    </row>
    <row r="72266" spans="25:26" ht="15.75" x14ac:dyDescent="0.2">
      <c r="Y72266" s="97">
        <v>1</v>
      </c>
      <c r="Z72266" s="97"/>
    </row>
    <row r="72267" spans="25:26" ht="15.75" x14ac:dyDescent="0.2">
      <c r="Y72267" s="97">
        <v>1</v>
      </c>
      <c r="Z72267" s="97"/>
    </row>
    <row r="72268" spans="25:26" ht="15.75" x14ac:dyDescent="0.2">
      <c r="Y72268" s="97">
        <v>1</v>
      </c>
      <c r="Z72268" s="97"/>
    </row>
    <row r="72269" spans="25:26" ht="15.75" x14ac:dyDescent="0.2">
      <c r="Y72269" s="97">
        <v>1</v>
      </c>
      <c r="Z72269" s="97"/>
    </row>
    <row r="72270" spans="25:26" ht="15.75" x14ac:dyDescent="0.2">
      <c r="Y72270" s="97">
        <v>1</v>
      </c>
      <c r="Z72270" s="97"/>
    </row>
    <row r="72271" spans="25:26" ht="15.75" x14ac:dyDescent="0.2">
      <c r="Y72271" s="97">
        <v>1</v>
      </c>
      <c r="Z72271" s="97"/>
    </row>
    <row r="72272" spans="25:26" ht="15.75" x14ac:dyDescent="0.2">
      <c r="Y72272" s="97">
        <v>1</v>
      </c>
      <c r="Z72272" s="97"/>
    </row>
    <row r="72273" spans="25:26" ht="15.75" x14ac:dyDescent="0.2">
      <c r="Y72273" s="97">
        <v>1</v>
      </c>
      <c r="Z72273" s="97"/>
    </row>
    <row r="72274" spans="25:26" ht="15.75" x14ac:dyDescent="0.2">
      <c r="Y72274" s="97">
        <v>1</v>
      </c>
      <c r="Z72274" s="97"/>
    </row>
    <row r="72275" spans="25:26" ht="15.75" x14ac:dyDescent="0.2">
      <c r="Y72275" s="97">
        <v>1</v>
      </c>
      <c r="Z72275" s="97"/>
    </row>
    <row r="72276" spans="25:26" ht="15.75" x14ac:dyDescent="0.2">
      <c r="Y72276" s="97">
        <v>1</v>
      </c>
      <c r="Z72276" s="97"/>
    </row>
    <row r="72277" spans="25:26" ht="15.75" x14ac:dyDescent="0.2">
      <c r="Y72277" s="97">
        <v>1</v>
      </c>
      <c r="Z72277" s="97"/>
    </row>
    <row r="72278" spans="25:26" ht="15.75" x14ac:dyDescent="0.2">
      <c r="Y72278" s="97">
        <v>1</v>
      </c>
      <c r="Z72278" s="97"/>
    </row>
    <row r="72279" spans="25:26" ht="15.75" x14ac:dyDescent="0.2">
      <c r="Y72279" s="97">
        <v>1</v>
      </c>
      <c r="Z72279" s="97"/>
    </row>
    <row r="72280" spans="25:26" ht="15.75" x14ac:dyDescent="0.2">
      <c r="Y72280" s="97">
        <v>1</v>
      </c>
      <c r="Z72280" s="97"/>
    </row>
    <row r="72281" spans="25:26" ht="15.75" x14ac:dyDescent="0.2">
      <c r="Y72281" s="97">
        <v>1</v>
      </c>
      <c r="Z72281" s="97"/>
    </row>
    <row r="72282" spans="25:26" ht="15.75" x14ac:dyDescent="0.2">
      <c r="Y72282" s="97">
        <v>1</v>
      </c>
      <c r="Z72282" s="97"/>
    </row>
    <row r="72283" spans="25:26" ht="15.75" x14ac:dyDescent="0.2">
      <c r="Y72283" s="97">
        <v>1</v>
      </c>
      <c r="Z72283" s="97"/>
    </row>
    <row r="72284" spans="25:26" ht="15.75" x14ac:dyDescent="0.2">
      <c r="Y72284" s="97">
        <v>1</v>
      </c>
      <c r="Z72284" s="97"/>
    </row>
    <row r="72285" spans="25:26" ht="15.75" x14ac:dyDescent="0.2">
      <c r="Y72285" s="97">
        <v>1</v>
      </c>
      <c r="Z72285" s="97"/>
    </row>
    <row r="72286" spans="25:26" ht="15.75" x14ac:dyDescent="0.2">
      <c r="Y72286" s="97">
        <v>1</v>
      </c>
      <c r="Z72286" s="97"/>
    </row>
    <row r="72287" spans="25:26" ht="15.75" x14ac:dyDescent="0.2">
      <c r="Y72287" s="97">
        <v>1</v>
      </c>
      <c r="Z72287" s="97"/>
    </row>
    <row r="72288" spans="25:26" ht="15.75" x14ac:dyDescent="0.2">
      <c r="Y72288" s="97">
        <v>1</v>
      </c>
      <c r="Z72288" s="97"/>
    </row>
    <row r="72289" spans="25:26" ht="15.75" x14ac:dyDescent="0.2">
      <c r="Y72289" s="97">
        <v>1</v>
      </c>
      <c r="Z72289" s="97"/>
    </row>
    <row r="72290" spans="25:26" ht="15.75" x14ac:dyDescent="0.2">
      <c r="Y72290" s="97">
        <v>1</v>
      </c>
      <c r="Z72290" s="97"/>
    </row>
    <row r="72291" spans="25:26" ht="15.75" x14ac:dyDescent="0.2">
      <c r="Y72291" s="97">
        <v>1</v>
      </c>
      <c r="Z72291" s="97"/>
    </row>
    <row r="72292" spans="25:26" ht="15.75" x14ac:dyDescent="0.2">
      <c r="Y72292" s="97">
        <v>1</v>
      </c>
      <c r="Z72292" s="97"/>
    </row>
    <row r="72293" spans="25:26" ht="15.75" x14ac:dyDescent="0.2">
      <c r="Y72293" s="97">
        <v>1</v>
      </c>
      <c r="Z72293" s="97"/>
    </row>
    <row r="72294" spans="25:26" ht="15.75" x14ac:dyDescent="0.2">
      <c r="Y72294" s="97">
        <v>1</v>
      </c>
      <c r="Z72294" s="97"/>
    </row>
    <row r="72295" spans="25:26" ht="15.75" x14ac:dyDescent="0.2">
      <c r="Y72295" s="97">
        <v>1</v>
      </c>
      <c r="Z72295" s="97"/>
    </row>
    <row r="72296" spans="25:26" ht="15.75" x14ac:dyDescent="0.2">
      <c r="Y72296" s="97">
        <v>1</v>
      </c>
      <c r="Z72296" s="97"/>
    </row>
    <row r="72297" spans="25:26" ht="15.75" x14ac:dyDescent="0.2">
      <c r="Y72297" s="97">
        <v>1</v>
      </c>
      <c r="Z72297" s="97"/>
    </row>
    <row r="72298" spans="25:26" ht="15.75" x14ac:dyDescent="0.2">
      <c r="Y72298" s="97">
        <v>1</v>
      </c>
      <c r="Z72298" s="97"/>
    </row>
    <row r="72299" spans="25:26" ht="15.75" x14ac:dyDescent="0.2">
      <c r="Y72299" s="97">
        <v>1</v>
      </c>
      <c r="Z72299" s="97"/>
    </row>
    <row r="72300" spans="25:26" ht="15.75" x14ac:dyDescent="0.2">
      <c r="Y72300" s="97">
        <v>1</v>
      </c>
      <c r="Z72300" s="97"/>
    </row>
    <row r="72301" spans="25:26" ht="15.75" x14ac:dyDescent="0.2">
      <c r="Y72301" s="97">
        <v>1</v>
      </c>
      <c r="Z72301" s="97"/>
    </row>
    <row r="72302" spans="25:26" ht="15.75" x14ac:dyDescent="0.2">
      <c r="Y72302" s="97">
        <v>1</v>
      </c>
      <c r="Z72302" s="97"/>
    </row>
    <row r="72303" spans="25:26" ht="15.75" x14ac:dyDescent="0.2">
      <c r="Y72303" s="97">
        <v>1</v>
      </c>
      <c r="Z72303" s="97"/>
    </row>
    <row r="72304" spans="25:26" ht="15.75" x14ac:dyDescent="0.2">
      <c r="Y72304" s="97">
        <v>1</v>
      </c>
      <c r="Z72304" s="97"/>
    </row>
    <row r="72305" spans="25:26" ht="15.75" x14ac:dyDescent="0.2">
      <c r="Y72305" s="97">
        <v>1</v>
      </c>
      <c r="Z72305" s="97"/>
    </row>
    <row r="72306" spans="25:26" ht="15.75" x14ac:dyDescent="0.2">
      <c r="Y72306" s="97">
        <v>1</v>
      </c>
      <c r="Z72306" s="97"/>
    </row>
    <row r="72307" spans="25:26" ht="15.75" x14ac:dyDescent="0.2">
      <c r="Y72307" s="97">
        <v>1</v>
      </c>
      <c r="Z72307" s="97"/>
    </row>
    <row r="72308" spans="25:26" ht="15.75" x14ac:dyDescent="0.2">
      <c r="Y72308" s="97">
        <v>1</v>
      </c>
      <c r="Z72308" s="97"/>
    </row>
    <row r="72309" spans="25:26" ht="15.75" x14ac:dyDescent="0.2">
      <c r="Y72309" s="97">
        <v>1</v>
      </c>
      <c r="Z72309" s="97"/>
    </row>
    <row r="72310" spans="25:26" ht="15.75" x14ac:dyDescent="0.2">
      <c r="Y72310" s="97">
        <v>1</v>
      </c>
      <c r="Z72310" s="97"/>
    </row>
    <row r="72311" spans="25:26" ht="15.75" x14ac:dyDescent="0.2">
      <c r="Y72311" s="97">
        <v>1</v>
      </c>
      <c r="Z72311" s="97"/>
    </row>
    <row r="72312" spans="25:26" ht="15.75" x14ac:dyDescent="0.2">
      <c r="Y72312" s="97">
        <v>1</v>
      </c>
      <c r="Z72312" s="97"/>
    </row>
    <row r="72313" spans="25:26" ht="15.75" x14ac:dyDescent="0.2">
      <c r="Y72313" s="97">
        <v>1</v>
      </c>
      <c r="Z72313" s="97"/>
    </row>
    <row r="72314" spans="25:26" ht="15.75" x14ac:dyDescent="0.2">
      <c r="Y72314" s="97">
        <v>1</v>
      </c>
      <c r="Z72314" s="97"/>
    </row>
    <row r="72315" spans="25:26" ht="15.75" x14ac:dyDescent="0.2">
      <c r="Y72315" s="97">
        <v>1</v>
      </c>
      <c r="Z72315" s="97"/>
    </row>
    <row r="72316" spans="25:26" ht="15.75" x14ac:dyDescent="0.2">
      <c r="Y72316" s="97">
        <v>1</v>
      </c>
      <c r="Z72316" s="97"/>
    </row>
    <row r="72317" spans="25:26" ht="15.75" x14ac:dyDescent="0.2">
      <c r="Y72317" s="97">
        <v>1</v>
      </c>
      <c r="Z72317" s="97"/>
    </row>
    <row r="72318" spans="25:26" ht="15.75" x14ac:dyDescent="0.2">
      <c r="Y72318" s="97">
        <v>1</v>
      </c>
      <c r="Z72318" s="97"/>
    </row>
    <row r="72319" spans="25:26" ht="15.75" x14ac:dyDescent="0.2">
      <c r="Y72319" s="97">
        <v>1</v>
      </c>
      <c r="Z72319" s="97"/>
    </row>
    <row r="72320" spans="25:26" ht="15.75" x14ac:dyDescent="0.2">
      <c r="Y72320" s="97">
        <v>1</v>
      </c>
      <c r="Z72320" s="97"/>
    </row>
    <row r="72321" spans="25:26" ht="15.75" x14ac:dyDescent="0.2">
      <c r="Y72321" s="97">
        <v>1</v>
      </c>
      <c r="Z72321" s="97"/>
    </row>
    <row r="72322" spans="25:26" ht="15.75" x14ac:dyDescent="0.2">
      <c r="Y72322" s="97">
        <v>1</v>
      </c>
      <c r="Z72322" s="97"/>
    </row>
    <row r="72323" spans="25:26" ht="15.75" x14ac:dyDescent="0.2">
      <c r="Y72323" s="97">
        <v>1</v>
      </c>
      <c r="Z72323" s="97"/>
    </row>
    <row r="72324" spans="25:26" ht="15.75" x14ac:dyDescent="0.2">
      <c r="Y72324" s="97">
        <v>1</v>
      </c>
      <c r="Z72324" s="97"/>
    </row>
    <row r="72325" spans="25:26" ht="15.75" x14ac:dyDescent="0.2">
      <c r="Y72325" s="97">
        <v>1</v>
      </c>
      <c r="Z72325" s="97"/>
    </row>
    <row r="72326" spans="25:26" ht="15.75" x14ac:dyDescent="0.2">
      <c r="Y72326" s="97">
        <v>1</v>
      </c>
      <c r="Z72326" s="97"/>
    </row>
    <row r="72327" spans="25:26" ht="15.75" x14ac:dyDescent="0.2">
      <c r="Y72327" s="97">
        <v>1</v>
      </c>
      <c r="Z72327" s="97"/>
    </row>
    <row r="72328" spans="25:26" ht="15.75" x14ac:dyDescent="0.2">
      <c r="Y72328" s="97">
        <v>1</v>
      </c>
      <c r="Z72328" s="97"/>
    </row>
    <row r="72329" spans="25:26" ht="15.75" x14ac:dyDescent="0.2">
      <c r="Y72329" s="97">
        <v>1</v>
      </c>
      <c r="Z72329" s="97"/>
    </row>
    <row r="72330" spans="25:26" ht="15.75" x14ac:dyDescent="0.2">
      <c r="Y72330" s="97">
        <v>1</v>
      </c>
      <c r="Z72330" s="97"/>
    </row>
    <row r="72331" spans="25:26" ht="15.75" x14ac:dyDescent="0.2">
      <c r="Y72331" s="97">
        <v>1</v>
      </c>
      <c r="Z72331" s="97"/>
    </row>
    <row r="72332" spans="25:26" ht="15.75" x14ac:dyDescent="0.2">
      <c r="Y72332" s="97">
        <v>1</v>
      </c>
      <c r="Z72332" s="97"/>
    </row>
    <row r="72333" spans="25:26" ht="15.75" x14ac:dyDescent="0.2">
      <c r="Y72333" s="97">
        <v>1</v>
      </c>
      <c r="Z72333" s="97"/>
    </row>
    <row r="72334" spans="25:26" ht="15.75" x14ac:dyDescent="0.2">
      <c r="Y72334" s="97">
        <v>1</v>
      </c>
      <c r="Z72334" s="97"/>
    </row>
    <row r="72335" spans="25:26" ht="15.75" x14ac:dyDescent="0.2">
      <c r="Y72335" s="97">
        <v>1</v>
      </c>
      <c r="Z72335" s="97"/>
    </row>
    <row r="72336" spans="25:26" ht="15.75" x14ac:dyDescent="0.2">
      <c r="Y72336" s="97">
        <v>1</v>
      </c>
      <c r="Z72336" s="97"/>
    </row>
    <row r="72337" spans="25:26" ht="15.75" x14ac:dyDescent="0.2">
      <c r="Y72337" s="97">
        <v>1</v>
      </c>
      <c r="Z72337" s="97"/>
    </row>
    <row r="72338" spans="25:26" ht="15.75" x14ac:dyDescent="0.2">
      <c r="Y72338" s="97">
        <v>1</v>
      </c>
      <c r="Z72338" s="97"/>
    </row>
    <row r="72339" spans="25:26" ht="15.75" x14ac:dyDescent="0.2">
      <c r="Y72339" s="97">
        <v>1</v>
      </c>
      <c r="Z72339" s="97"/>
    </row>
    <row r="72340" spans="25:26" ht="15.75" x14ac:dyDescent="0.2">
      <c r="Y72340" s="97">
        <v>1</v>
      </c>
      <c r="Z72340" s="97"/>
    </row>
    <row r="72341" spans="25:26" ht="15.75" x14ac:dyDescent="0.2">
      <c r="Y72341" s="97">
        <v>1</v>
      </c>
      <c r="Z72341" s="97"/>
    </row>
    <row r="72342" spans="25:26" ht="15.75" x14ac:dyDescent="0.2">
      <c r="Y72342" s="97">
        <v>1</v>
      </c>
      <c r="Z72342" s="97"/>
    </row>
    <row r="72343" spans="25:26" ht="15.75" x14ac:dyDescent="0.2">
      <c r="Y72343" s="97">
        <v>1</v>
      </c>
      <c r="Z72343" s="97"/>
    </row>
    <row r="72344" spans="25:26" ht="15.75" x14ac:dyDescent="0.2">
      <c r="Y72344" s="97">
        <v>1</v>
      </c>
      <c r="Z72344" s="97"/>
    </row>
    <row r="72345" spans="25:26" ht="15.75" x14ac:dyDescent="0.2">
      <c r="Y72345" s="97">
        <v>1</v>
      </c>
      <c r="Z72345" s="97"/>
    </row>
    <row r="72346" spans="25:26" ht="15.75" x14ac:dyDescent="0.2">
      <c r="Y72346" s="97">
        <v>1</v>
      </c>
      <c r="Z72346" s="97"/>
    </row>
    <row r="72347" spans="25:26" ht="15.75" x14ac:dyDescent="0.2">
      <c r="Y72347" s="97">
        <v>1</v>
      </c>
      <c r="Z72347" s="97"/>
    </row>
    <row r="72348" spans="25:26" ht="15.75" x14ac:dyDescent="0.2">
      <c r="Y72348" s="97">
        <v>1</v>
      </c>
      <c r="Z72348" s="97"/>
    </row>
    <row r="72349" spans="25:26" ht="15.75" x14ac:dyDescent="0.2">
      <c r="Y72349" s="97">
        <v>1</v>
      </c>
      <c r="Z72349" s="97"/>
    </row>
    <row r="72350" spans="25:26" ht="15.75" x14ac:dyDescent="0.2">
      <c r="Y72350" s="97">
        <v>1</v>
      </c>
      <c r="Z72350" s="97"/>
    </row>
    <row r="72351" spans="25:26" ht="15.75" x14ac:dyDescent="0.2">
      <c r="Y72351" s="97">
        <v>1</v>
      </c>
      <c r="Z72351" s="97"/>
    </row>
    <row r="72352" spans="25:26" ht="15.75" x14ac:dyDescent="0.2">
      <c r="Y72352" s="97">
        <v>1</v>
      </c>
      <c r="Z72352" s="97"/>
    </row>
    <row r="72353" spans="25:26" ht="15.75" x14ac:dyDescent="0.2">
      <c r="Y72353" s="97">
        <v>1</v>
      </c>
      <c r="Z72353" s="97"/>
    </row>
    <row r="72354" spans="25:26" ht="15.75" x14ac:dyDescent="0.2">
      <c r="Y72354" s="97">
        <v>1</v>
      </c>
      <c r="Z72354" s="97"/>
    </row>
    <row r="72355" spans="25:26" ht="15.75" x14ac:dyDescent="0.2">
      <c r="Y72355" s="97">
        <v>1</v>
      </c>
      <c r="Z72355" s="97"/>
    </row>
    <row r="72356" spans="25:26" ht="15.75" x14ac:dyDescent="0.2">
      <c r="Y72356" s="97">
        <v>1</v>
      </c>
      <c r="Z72356" s="97"/>
    </row>
    <row r="72357" spans="25:26" ht="15.75" x14ac:dyDescent="0.2">
      <c r="Y72357" s="97">
        <v>1</v>
      </c>
      <c r="Z72357" s="97"/>
    </row>
    <row r="72358" spans="25:26" ht="15.75" x14ac:dyDescent="0.2">
      <c r="Y72358" s="97">
        <v>1</v>
      </c>
      <c r="Z72358" s="97"/>
    </row>
    <row r="72359" spans="25:26" ht="15.75" x14ac:dyDescent="0.2">
      <c r="Y72359" s="97">
        <v>1</v>
      </c>
      <c r="Z72359" s="97"/>
    </row>
    <row r="72360" spans="25:26" ht="15.75" x14ac:dyDescent="0.2">
      <c r="Y72360" s="97">
        <v>1</v>
      </c>
      <c r="Z72360" s="97"/>
    </row>
    <row r="72361" spans="25:26" ht="15.75" x14ac:dyDescent="0.2">
      <c r="Y72361" s="97">
        <v>1</v>
      </c>
      <c r="Z72361" s="97"/>
    </row>
    <row r="72362" spans="25:26" ht="15.75" x14ac:dyDescent="0.2">
      <c r="Y72362" s="97">
        <v>1</v>
      </c>
      <c r="Z72362" s="97"/>
    </row>
    <row r="72363" spans="25:26" ht="15.75" x14ac:dyDescent="0.2">
      <c r="Y72363" s="97">
        <v>1</v>
      </c>
      <c r="Z72363" s="97"/>
    </row>
    <row r="72364" spans="25:26" ht="15.75" x14ac:dyDescent="0.2">
      <c r="Y72364" s="97">
        <v>1</v>
      </c>
      <c r="Z72364" s="97"/>
    </row>
    <row r="72365" spans="25:26" ht="15.75" x14ac:dyDescent="0.2">
      <c r="Y72365" s="97">
        <v>1</v>
      </c>
      <c r="Z72365" s="97"/>
    </row>
    <row r="72366" spans="25:26" ht="15.75" x14ac:dyDescent="0.2">
      <c r="Y72366" s="97">
        <v>1</v>
      </c>
      <c r="Z72366" s="97"/>
    </row>
    <row r="72367" spans="25:26" ht="15.75" x14ac:dyDescent="0.2">
      <c r="Y72367" s="97">
        <v>1</v>
      </c>
      <c r="Z72367" s="97"/>
    </row>
    <row r="72368" spans="25:26" ht="15.75" x14ac:dyDescent="0.2">
      <c r="Y72368" s="97">
        <v>1</v>
      </c>
      <c r="Z72368" s="97"/>
    </row>
    <row r="72369" spans="25:26" ht="15.75" x14ac:dyDescent="0.2">
      <c r="Y72369" s="97">
        <v>1</v>
      </c>
      <c r="Z72369" s="97"/>
    </row>
    <row r="72370" spans="25:26" ht="15.75" x14ac:dyDescent="0.2">
      <c r="Y72370" s="97">
        <v>1</v>
      </c>
      <c r="Z72370" s="97"/>
    </row>
    <row r="72371" spans="25:26" ht="15.75" x14ac:dyDescent="0.2">
      <c r="Y72371" s="97">
        <v>1</v>
      </c>
      <c r="Z72371" s="97"/>
    </row>
    <row r="72372" spans="25:26" ht="15.75" x14ac:dyDescent="0.2">
      <c r="Y72372" s="97">
        <v>1</v>
      </c>
      <c r="Z72372" s="97"/>
    </row>
    <row r="72373" spans="25:26" ht="15.75" x14ac:dyDescent="0.2">
      <c r="Y72373" s="97">
        <v>1</v>
      </c>
      <c r="Z72373" s="97"/>
    </row>
    <row r="72374" spans="25:26" ht="15.75" x14ac:dyDescent="0.2">
      <c r="Y72374" s="97">
        <v>1</v>
      </c>
      <c r="Z72374" s="97"/>
    </row>
    <row r="72375" spans="25:26" ht="15.75" x14ac:dyDescent="0.2">
      <c r="Y72375" s="97">
        <v>1</v>
      </c>
      <c r="Z72375" s="97"/>
    </row>
    <row r="72376" spans="25:26" ht="15.75" x14ac:dyDescent="0.2">
      <c r="Y72376" s="97">
        <v>1</v>
      </c>
      <c r="Z72376" s="97"/>
    </row>
    <row r="72377" spans="25:26" ht="15.75" x14ac:dyDescent="0.2">
      <c r="Y72377" s="97">
        <v>1</v>
      </c>
      <c r="Z72377" s="97"/>
    </row>
    <row r="72378" spans="25:26" ht="15.75" x14ac:dyDescent="0.2">
      <c r="Y72378" s="97">
        <v>1</v>
      </c>
      <c r="Z72378" s="97"/>
    </row>
    <row r="72379" spans="25:26" ht="15.75" x14ac:dyDescent="0.2">
      <c r="Y72379" s="97">
        <v>1</v>
      </c>
      <c r="Z72379" s="97"/>
    </row>
    <row r="72380" spans="25:26" ht="15.75" x14ac:dyDescent="0.2">
      <c r="Y72380" s="97">
        <v>1</v>
      </c>
      <c r="Z72380" s="97"/>
    </row>
    <row r="72381" spans="25:26" ht="15.75" x14ac:dyDescent="0.2">
      <c r="Y72381" s="97">
        <v>1</v>
      </c>
      <c r="Z72381" s="97"/>
    </row>
    <row r="72382" spans="25:26" ht="15.75" x14ac:dyDescent="0.2">
      <c r="Y72382" s="97">
        <v>1</v>
      </c>
      <c r="Z72382" s="97"/>
    </row>
    <row r="72383" spans="25:26" ht="15.75" x14ac:dyDescent="0.2">
      <c r="Y72383" s="97">
        <v>1</v>
      </c>
      <c r="Z72383" s="97"/>
    </row>
    <row r="72384" spans="25:26" ht="15.75" x14ac:dyDescent="0.2">
      <c r="Y72384" s="97">
        <v>1</v>
      </c>
      <c r="Z72384" s="97"/>
    </row>
    <row r="72385" spans="25:26" ht="15.75" x14ac:dyDescent="0.2">
      <c r="Y72385" s="97">
        <v>1</v>
      </c>
      <c r="Z72385" s="97"/>
    </row>
    <row r="72386" spans="25:26" ht="15.75" x14ac:dyDescent="0.2">
      <c r="Y72386" s="97">
        <v>1</v>
      </c>
      <c r="Z72386" s="97"/>
    </row>
    <row r="72387" spans="25:26" ht="15.75" x14ac:dyDescent="0.2">
      <c r="Y72387" s="97">
        <v>1</v>
      </c>
      <c r="Z72387" s="97"/>
    </row>
    <row r="72388" spans="25:26" ht="15.75" x14ac:dyDescent="0.2">
      <c r="Y72388" s="97">
        <v>1</v>
      </c>
      <c r="Z72388" s="97"/>
    </row>
    <row r="72389" spans="25:26" ht="15.75" x14ac:dyDescent="0.2">
      <c r="Y72389" s="97">
        <v>1</v>
      </c>
      <c r="Z72389" s="97"/>
    </row>
    <row r="72390" spans="25:26" ht="15.75" x14ac:dyDescent="0.2">
      <c r="Y72390" s="97">
        <v>1</v>
      </c>
      <c r="Z72390" s="97"/>
    </row>
    <row r="72391" spans="25:26" ht="15.75" x14ac:dyDescent="0.2">
      <c r="Y72391" s="97">
        <v>1</v>
      </c>
      <c r="Z72391" s="97"/>
    </row>
    <row r="72392" spans="25:26" ht="15.75" x14ac:dyDescent="0.2">
      <c r="Y72392" s="97">
        <v>1</v>
      </c>
      <c r="Z72392" s="97"/>
    </row>
    <row r="72393" spans="25:26" ht="15.75" x14ac:dyDescent="0.2">
      <c r="Y72393" s="97">
        <v>1</v>
      </c>
      <c r="Z72393" s="97"/>
    </row>
    <row r="72394" spans="25:26" ht="15.75" x14ac:dyDescent="0.2">
      <c r="Y72394" s="97">
        <v>1</v>
      </c>
      <c r="Z72394" s="97"/>
    </row>
    <row r="72395" spans="25:26" ht="15.75" x14ac:dyDescent="0.2">
      <c r="Y72395" s="97">
        <v>1</v>
      </c>
      <c r="Z72395" s="97"/>
    </row>
    <row r="72396" spans="25:26" ht="15.75" x14ac:dyDescent="0.2">
      <c r="Y72396" s="97">
        <v>1</v>
      </c>
      <c r="Z72396" s="97"/>
    </row>
    <row r="72397" spans="25:26" ht="15.75" x14ac:dyDescent="0.2">
      <c r="Y72397" s="97">
        <v>1</v>
      </c>
      <c r="Z72397" s="97"/>
    </row>
    <row r="72398" spans="25:26" ht="15.75" x14ac:dyDescent="0.2">
      <c r="Y72398" s="97">
        <v>1</v>
      </c>
      <c r="Z72398" s="97"/>
    </row>
    <row r="72399" spans="25:26" ht="15.75" x14ac:dyDescent="0.2">
      <c r="Y72399" s="97">
        <v>1</v>
      </c>
      <c r="Z72399" s="97"/>
    </row>
    <row r="72400" spans="25:26" ht="15.75" x14ac:dyDescent="0.2">
      <c r="Y72400" s="97">
        <v>1</v>
      </c>
      <c r="Z72400" s="97"/>
    </row>
    <row r="72401" spans="25:26" ht="15.75" x14ac:dyDescent="0.2">
      <c r="Y72401" s="97">
        <v>1</v>
      </c>
      <c r="Z72401" s="97"/>
    </row>
    <row r="72402" spans="25:26" ht="15.75" x14ac:dyDescent="0.2">
      <c r="Y72402" s="97">
        <v>1</v>
      </c>
      <c r="Z72402" s="97"/>
    </row>
    <row r="72403" spans="25:26" ht="15.75" x14ac:dyDescent="0.2">
      <c r="Y72403" s="97">
        <v>1</v>
      </c>
      <c r="Z72403" s="97"/>
    </row>
    <row r="72404" spans="25:26" ht="15.75" x14ac:dyDescent="0.2">
      <c r="Y72404" s="97">
        <v>1</v>
      </c>
      <c r="Z72404" s="97"/>
    </row>
    <row r="72405" spans="25:26" ht="15.75" x14ac:dyDescent="0.2">
      <c r="Y72405" s="97">
        <v>1</v>
      </c>
      <c r="Z72405" s="97"/>
    </row>
    <row r="72406" spans="25:26" ht="15.75" x14ac:dyDescent="0.2">
      <c r="Y72406" s="97">
        <v>1</v>
      </c>
      <c r="Z72406" s="97"/>
    </row>
    <row r="72407" spans="25:26" ht="15.75" x14ac:dyDescent="0.2">
      <c r="Y72407" s="97">
        <v>1</v>
      </c>
      <c r="Z72407" s="97"/>
    </row>
    <row r="72408" spans="25:26" ht="15.75" x14ac:dyDescent="0.2">
      <c r="Y72408" s="97">
        <v>1</v>
      </c>
      <c r="Z72408" s="97"/>
    </row>
    <row r="72409" spans="25:26" ht="15.75" x14ac:dyDescent="0.2">
      <c r="Y72409" s="97">
        <v>1</v>
      </c>
      <c r="Z72409" s="97"/>
    </row>
    <row r="72410" spans="25:26" ht="15.75" x14ac:dyDescent="0.2">
      <c r="Y72410" s="97">
        <v>1</v>
      </c>
      <c r="Z72410" s="97"/>
    </row>
    <row r="72411" spans="25:26" ht="15.75" x14ac:dyDescent="0.2">
      <c r="Y72411" s="97">
        <v>1</v>
      </c>
      <c r="Z72411" s="97"/>
    </row>
    <row r="72412" spans="25:26" ht="15.75" x14ac:dyDescent="0.2">
      <c r="Y72412" s="97">
        <v>1</v>
      </c>
      <c r="Z72412" s="97"/>
    </row>
    <row r="72413" spans="25:26" ht="15.75" x14ac:dyDescent="0.2">
      <c r="Y72413" s="97">
        <v>1</v>
      </c>
      <c r="Z72413" s="97"/>
    </row>
    <row r="72414" spans="25:26" ht="15.75" x14ac:dyDescent="0.2">
      <c r="Y72414" s="97">
        <v>1</v>
      </c>
      <c r="Z72414" s="97"/>
    </row>
    <row r="72415" spans="25:26" ht="15.75" x14ac:dyDescent="0.2">
      <c r="Y72415" s="97">
        <v>1</v>
      </c>
      <c r="Z72415" s="97"/>
    </row>
    <row r="72416" spans="25:26" ht="15.75" x14ac:dyDescent="0.2">
      <c r="Y72416" s="97">
        <v>1</v>
      </c>
      <c r="Z72416" s="97"/>
    </row>
    <row r="72417" spans="25:26" ht="15.75" x14ac:dyDescent="0.2">
      <c r="Y72417" s="97">
        <v>1</v>
      </c>
      <c r="Z72417" s="97"/>
    </row>
    <row r="72418" spans="25:26" ht="15.75" x14ac:dyDescent="0.2">
      <c r="Y72418" s="97">
        <v>1</v>
      </c>
      <c r="Z72418" s="97"/>
    </row>
    <row r="72419" spans="25:26" ht="15.75" x14ac:dyDescent="0.2">
      <c r="Y72419" s="97">
        <v>1</v>
      </c>
      <c r="Z72419" s="97"/>
    </row>
    <row r="72420" spans="25:26" ht="15.75" x14ac:dyDescent="0.2">
      <c r="Y72420" s="97">
        <v>1</v>
      </c>
      <c r="Z72420" s="97"/>
    </row>
    <row r="72421" spans="25:26" ht="15.75" x14ac:dyDescent="0.2">
      <c r="Y72421" s="97">
        <v>1</v>
      </c>
      <c r="Z72421" s="97"/>
    </row>
    <row r="72422" spans="25:26" ht="15.75" x14ac:dyDescent="0.2">
      <c r="Y72422" s="97">
        <v>1</v>
      </c>
      <c r="Z72422" s="97"/>
    </row>
    <row r="72423" spans="25:26" ht="15.75" x14ac:dyDescent="0.2">
      <c r="Y72423" s="97">
        <v>1</v>
      </c>
      <c r="Z72423" s="97"/>
    </row>
    <row r="72424" spans="25:26" ht="15.75" x14ac:dyDescent="0.2">
      <c r="Y72424" s="97">
        <v>1</v>
      </c>
      <c r="Z72424" s="97"/>
    </row>
    <row r="72425" spans="25:26" ht="15.75" x14ac:dyDescent="0.2">
      <c r="Y72425" s="97">
        <v>1</v>
      </c>
      <c r="Z72425" s="97"/>
    </row>
    <row r="72426" spans="25:26" ht="15.75" x14ac:dyDescent="0.2">
      <c r="Y72426" s="97">
        <v>1</v>
      </c>
      <c r="Z72426" s="97"/>
    </row>
    <row r="72427" spans="25:26" ht="15.75" x14ac:dyDescent="0.2">
      <c r="Y72427" s="97">
        <v>1</v>
      </c>
      <c r="Z72427" s="97"/>
    </row>
    <row r="72428" spans="25:26" ht="15.75" x14ac:dyDescent="0.2">
      <c r="Y72428" s="97">
        <v>1</v>
      </c>
      <c r="Z72428" s="97"/>
    </row>
    <row r="72429" spans="25:26" ht="15.75" x14ac:dyDescent="0.2">
      <c r="Y72429" s="97">
        <v>1</v>
      </c>
      <c r="Z72429" s="97"/>
    </row>
    <row r="72430" spans="25:26" ht="15.75" x14ac:dyDescent="0.2">
      <c r="Y72430" s="97">
        <v>1</v>
      </c>
      <c r="Z72430" s="97"/>
    </row>
    <row r="72431" spans="25:26" ht="15.75" x14ac:dyDescent="0.2">
      <c r="Y72431" s="97">
        <v>1</v>
      </c>
      <c r="Z72431" s="97"/>
    </row>
    <row r="72432" spans="25:26" ht="15.75" x14ac:dyDescent="0.2">
      <c r="Y72432" s="97">
        <v>1</v>
      </c>
      <c r="Z72432" s="97"/>
    </row>
    <row r="72433" spans="25:26" ht="15.75" x14ac:dyDescent="0.2">
      <c r="Y72433" s="97">
        <v>1</v>
      </c>
      <c r="Z72433" s="97"/>
    </row>
    <row r="72434" spans="25:26" ht="15.75" x14ac:dyDescent="0.2">
      <c r="Y72434" s="97">
        <v>1</v>
      </c>
      <c r="Z72434" s="97"/>
    </row>
    <row r="72435" spans="25:26" ht="15.75" x14ac:dyDescent="0.2">
      <c r="Y72435" s="97">
        <v>1</v>
      </c>
      <c r="Z72435" s="97"/>
    </row>
    <row r="72436" spans="25:26" ht="15.75" x14ac:dyDescent="0.2">
      <c r="Y72436" s="97">
        <v>1</v>
      </c>
      <c r="Z72436" s="97"/>
    </row>
    <row r="72437" spans="25:26" ht="15.75" x14ac:dyDescent="0.2">
      <c r="Y72437" s="97">
        <v>1</v>
      </c>
      <c r="Z72437" s="97"/>
    </row>
    <row r="72438" spans="25:26" ht="15.75" x14ac:dyDescent="0.2">
      <c r="Y72438" s="97">
        <v>1</v>
      </c>
      <c r="Z72438" s="97"/>
    </row>
    <row r="72439" spans="25:26" ht="15.75" x14ac:dyDescent="0.2">
      <c r="Y72439" s="97">
        <v>1</v>
      </c>
      <c r="Z72439" s="97"/>
    </row>
    <row r="72440" spans="25:26" ht="15.75" x14ac:dyDescent="0.2">
      <c r="Y72440" s="97">
        <v>1</v>
      </c>
      <c r="Z72440" s="97"/>
    </row>
    <row r="72441" spans="25:26" ht="15.75" x14ac:dyDescent="0.2">
      <c r="Y72441" s="97">
        <v>1</v>
      </c>
      <c r="Z72441" s="97"/>
    </row>
    <row r="72442" spans="25:26" ht="15.75" x14ac:dyDescent="0.2">
      <c r="Y72442" s="97">
        <v>1</v>
      </c>
      <c r="Z72442" s="97"/>
    </row>
    <row r="72443" spans="25:26" ht="15.75" x14ac:dyDescent="0.2">
      <c r="Y72443" s="97">
        <v>1</v>
      </c>
      <c r="Z72443" s="97"/>
    </row>
    <row r="72444" spans="25:26" ht="15.75" x14ac:dyDescent="0.2">
      <c r="Y72444" s="97">
        <v>1</v>
      </c>
      <c r="Z72444" s="97"/>
    </row>
    <row r="72445" spans="25:26" ht="15.75" x14ac:dyDescent="0.2">
      <c r="Y72445" s="97">
        <v>1</v>
      </c>
      <c r="Z72445" s="97"/>
    </row>
    <row r="72446" spans="25:26" ht="15.75" x14ac:dyDescent="0.2">
      <c r="Y72446" s="97">
        <v>1</v>
      </c>
      <c r="Z72446" s="97"/>
    </row>
    <row r="72447" spans="25:26" ht="15.75" x14ac:dyDescent="0.2">
      <c r="Y72447" s="97">
        <v>1</v>
      </c>
      <c r="Z72447" s="97"/>
    </row>
    <row r="72448" spans="25:26" ht="15.75" x14ac:dyDescent="0.2">
      <c r="Y72448" s="97">
        <v>1</v>
      </c>
      <c r="Z72448" s="97"/>
    </row>
    <row r="72449" spans="25:26" ht="15.75" x14ac:dyDescent="0.2">
      <c r="Y72449" s="97">
        <v>1</v>
      </c>
      <c r="Z72449" s="97"/>
    </row>
    <row r="72450" spans="25:26" ht="15.75" x14ac:dyDescent="0.2">
      <c r="Y72450" s="97">
        <v>1</v>
      </c>
      <c r="Z72450" s="97"/>
    </row>
    <row r="72451" spans="25:26" ht="15.75" x14ac:dyDescent="0.2">
      <c r="Y72451" s="97">
        <v>1</v>
      </c>
      <c r="Z72451" s="97"/>
    </row>
    <row r="72452" spans="25:26" ht="15.75" x14ac:dyDescent="0.2">
      <c r="Y72452" s="97">
        <v>1</v>
      </c>
      <c r="Z72452" s="97"/>
    </row>
    <row r="72453" spans="25:26" ht="15.75" x14ac:dyDescent="0.2">
      <c r="Y72453" s="97">
        <v>1</v>
      </c>
      <c r="Z72453" s="97"/>
    </row>
    <row r="72454" spans="25:26" ht="15.75" x14ac:dyDescent="0.2">
      <c r="Y72454" s="97">
        <v>1</v>
      </c>
      <c r="Z72454" s="97"/>
    </row>
    <row r="72455" spans="25:26" ht="15.75" x14ac:dyDescent="0.2">
      <c r="Y72455" s="97">
        <v>1</v>
      </c>
      <c r="Z72455" s="97"/>
    </row>
    <row r="72456" spans="25:26" ht="15.75" x14ac:dyDescent="0.2">
      <c r="Y72456" s="97">
        <v>1</v>
      </c>
      <c r="Z72456" s="97"/>
    </row>
    <row r="72457" spans="25:26" ht="15.75" x14ac:dyDescent="0.2">
      <c r="Y72457" s="97">
        <v>1</v>
      </c>
      <c r="Z72457" s="97"/>
    </row>
    <row r="72458" spans="25:26" ht="15.75" x14ac:dyDescent="0.2">
      <c r="Y72458" s="97">
        <v>1</v>
      </c>
      <c r="Z72458" s="97"/>
    </row>
    <row r="72459" spans="25:26" ht="15.75" x14ac:dyDescent="0.2">
      <c r="Y72459" s="97">
        <v>1</v>
      </c>
      <c r="Z72459" s="97"/>
    </row>
    <row r="72460" spans="25:26" ht="15.75" x14ac:dyDescent="0.2">
      <c r="Y72460" s="97">
        <v>1</v>
      </c>
      <c r="Z72460" s="97"/>
    </row>
    <row r="72461" spans="25:26" ht="15.75" x14ac:dyDescent="0.2">
      <c r="Y72461" s="97">
        <v>1</v>
      </c>
      <c r="Z72461" s="97"/>
    </row>
    <row r="72462" spans="25:26" ht="15.75" x14ac:dyDescent="0.2">
      <c r="Y72462" s="97">
        <v>1</v>
      </c>
      <c r="Z72462" s="97"/>
    </row>
    <row r="72463" spans="25:26" ht="15.75" x14ac:dyDescent="0.2">
      <c r="Y72463" s="97">
        <v>1</v>
      </c>
      <c r="Z72463" s="97"/>
    </row>
    <row r="72464" spans="25:26" ht="15.75" x14ac:dyDescent="0.2">
      <c r="Y72464" s="97">
        <v>1</v>
      </c>
      <c r="Z72464" s="97"/>
    </row>
    <row r="72465" spans="25:26" ht="15.75" x14ac:dyDescent="0.2">
      <c r="Y72465" s="97">
        <v>1</v>
      </c>
      <c r="Z72465" s="97"/>
    </row>
    <row r="72466" spans="25:26" ht="15.75" x14ac:dyDescent="0.2">
      <c r="Y72466" s="97">
        <v>1</v>
      </c>
      <c r="Z72466" s="97"/>
    </row>
    <row r="72467" spans="25:26" ht="15.75" x14ac:dyDescent="0.2">
      <c r="Y72467" s="97">
        <v>1</v>
      </c>
      <c r="Z72467" s="97"/>
    </row>
    <row r="72468" spans="25:26" ht="15.75" x14ac:dyDescent="0.2">
      <c r="Y72468" s="97">
        <v>1</v>
      </c>
      <c r="Z72468" s="97"/>
    </row>
    <row r="72469" spans="25:26" ht="15.75" x14ac:dyDescent="0.2">
      <c r="Y72469" s="97">
        <v>1</v>
      </c>
      <c r="Z72469" s="97"/>
    </row>
    <row r="72470" spans="25:26" ht="15.75" x14ac:dyDescent="0.2">
      <c r="Y72470" s="97">
        <v>1</v>
      </c>
      <c r="Z72470" s="97"/>
    </row>
    <row r="72471" spans="25:26" ht="15.75" x14ac:dyDescent="0.2">
      <c r="Y72471" s="97">
        <v>1</v>
      </c>
      <c r="Z72471" s="97"/>
    </row>
    <row r="72472" spans="25:26" ht="15.75" x14ac:dyDescent="0.2">
      <c r="Y72472" s="97">
        <v>1</v>
      </c>
      <c r="Z72472" s="97"/>
    </row>
    <row r="72473" spans="25:26" ht="15.75" x14ac:dyDescent="0.2">
      <c r="Y72473" s="97">
        <v>1</v>
      </c>
      <c r="Z72473" s="97"/>
    </row>
    <row r="72474" spans="25:26" ht="15.75" x14ac:dyDescent="0.2">
      <c r="Y72474" s="97">
        <v>1</v>
      </c>
      <c r="Z72474" s="97"/>
    </row>
    <row r="72475" spans="25:26" ht="15.75" x14ac:dyDescent="0.2">
      <c r="Y72475" s="97">
        <v>1</v>
      </c>
      <c r="Z72475" s="97"/>
    </row>
    <row r="72476" spans="25:26" ht="15.75" x14ac:dyDescent="0.2">
      <c r="Y72476" s="97">
        <v>1</v>
      </c>
      <c r="Z72476" s="97"/>
    </row>
    <row r="72477" spans="25:26" ht="15.75" x14ac:dyDescent="0.2">
      <c r="Y72477" s="97">
        <v>1</v>
      </c>
      <c r="Z72477" s="97"/>
    </row>
    <row r="72478" spans="25:26" ht="15.75" x14ac:dyDescent="0.2">
      <c r="Y72478" s="97">
        <v>1</v>
      </c>
      <c r="Z72478" s="97"/>
    </row>
    <row r="72479" spans="25:26" ht="15.75" x14ac:dyDescent="0.2">
      <c r="Y72479" s="97">
        <v>1</v>
      </c>
      <c r="Z72479" s="97"/>
    </row>
    <row r="72480" spans="25:26" ht="15.75" x14ac:dyDescent="0.2">
      <c r="Y72480" s="97">
        <v>1</v>
      </c>
      <c r="Z72480" s="97"/>
    </row>
    <row r="72481" spans="25:26" ht="15.75" x14ac:dyDescent="0.2">
      <c r="Y72481" s="97">
        <v>1</v>
      </c>
      <c r="Z72481" s="97"/>
    </row>
    <row r="72482" spans="25:26" ht="15.75" x14ac:dyDescent="0.2">
      <c r="Y72482" s="97">
        <v>1</v>
      </c>
      <c r="Z72482" s="97"/>
    </row>
    <row r="72483" spans="25:26" ht="15.75" x14ac:dyDescent="0.2">
      <c r="Y72483" s="97">
        <v>1</v>
      </c>
      <c r="Z72483" s="97"/>
    </row>
    <row r="72484" spans="25:26" ht="15.75" x14ac:dyDescent="0.2">
      <c r="Y72484" s="97">
        <v>1</v>
      </c>
      <c r="Z72484" s="97"/>
    </row>
    <row r="72485" spans="25:26" ht="15.75" x14ac:dyDescent="0.2">
      <c r="Y72485" s="97">
        <v>1</v>
      </c>
      <c r="Z72485" s="97"/>
    </row>
    <row r="72486" spans="25:26" ht="15.75" x14ac:dyDescent="0.2">
      <c r="Y72486" s="97">
        <v>1</v>
      </c>
      <c r="Z72486" s="97"/>
    </row>
    <row r="72487" spans="25:26" ht="15.75" x14ac:dyDescent="0.2">
      <c r="Y72487" s="97">
        <v>1</v>
      </c>
      <c r="Z72487" s="97"/>
    </row>
    <row r="72488" spans="25:26" ht="15.75" x14ac:dyDescent="0.2">
      <c r="Y72488" s="97">
        <v>1</v>
      </c>
      <c r="Z72488" s="97"/>
    </row>
    <row r="72489" spans="25:26" ht="15.75" x14ac:dyDescent="0.2">
      <c r="Y72489" s="97">
        <v>1</v>
      </c>
      <c r="Z72489" s="97"/>
    </row>
    <row r="72490" spans="25:26" ht="15.75" x14ac:dyDescent="0.2">
      <c r="Y72490" s="97">
        <v>1</v>
      </c>
      <c r="Z72490" s="97"/>
    </row>
    <row r="72491" spans="25:26" ht="15.75" x14ac:dyDescent="0.2">
      <c r="Y72491" s="97">
        <v>1</v>
      </c>
      <c r="Z72491" s="97"/>
    </row>
    <row r="72492" spans="25:26" ht="15.75" x14ac:dyDescent="0.2">
      <c r="Y72492" s="97">
        <v>1</v>
      </c>
      <c r="Z72492" s="97"/>
    </row>
    <row r="72493" spans="25:26" ht="15.75" x14ac:dyDescent="0.2">
      <c r="Y72493" s="97">
        <v>1</v>
      </c>
      <c r="Z72493" s="97"/>
    </row>
    <row r="72494" spans="25:26" ht="15.75" x14ac:dyDescent="0.2">
      <c r="Y72494" s="97">
        <v>1</v>
      </c>
      <c r="Z72494" s="97"/>
    </row>
    <row r="72495" spans="25:26" ht="15.75" x14ac:dyDescent="0.2">
      <c r="Y72495" s="97">
        <v>1</v>
      </c>
      <c r="Z72495" s="97"/>
    </row>
    <row r="72496" spans="25:26" ht="15.75" x14ac:dyDescent="0.2">
      <c r="Y72496" s="97">
        <v>1</v>
      </c>
      <c r="Z72496" s="97"/>
    </row>
    <row r="72497" spans="25:26" ht="15.75" x14ac:dyDescent="0.2">
      <c r="Y72497" s="97">
        <v>1</v>
      </c>
      <c r="Z72497" s="97"/>
    </row>
    <row r="72498" spans="25:26" ht="15.75" x14ac:dyDescent="0.2">
      <c r="Y72498" s="97">
        <v>1</v>
      </c>
      <c r="Z72498" s="97"/>
    </row>
    <row r="72499" spans="25:26" ht="15.75" x14ac:dyDescent="0.2">
      <c r="Y72499" s="97">
        <v>1</v>
      </c>
      <c r="Z72499" s="97"/>
    </row>
    <row r="72500" spans="25:26" ht="15.75" x14ac:dyDescent="0.2">
      <c r="Y72500" s="97">
        <v>1</v>
      </c>
      <c r="Z72500" s="97"/>
    </row>
    <row r="72501" spans="25:26" ht="15.75" x14ac:dyDescent="0.2">
      <c r="Y72501" s="97">
        <v>1</v>
      </c>
      <c r="Z72501" s="97"/>
    </row>
    <row r="72502" spans="25:26" ht="15.75" x14ac:dyDescent="0.2">
      <c r="Y72502" s="97">
        <v>1</v>
      </c>
      <c r="Z72502" s="97"/>
    </row>
    <row r="72503" spans="25:26" ht="15.75" x14ac:dyDescent="0.2">
      <c r="Y72503" s="97">
        <v>1</v>
      </c>
      <c r="Z72503" s="97"/>
    </row>
    <row r="72504" spans="25:26" ht="15.75" x14ac:dyDescent="0.2">
      <c r="Y72504" s="97">
        <v>1</v>
      </c>
      <c r="Z72504" s="97"/>
    </row>
    <row r="72505" spans="25:26" ht="15.75" x14ac:dyDescent="0.2">
      <c r="Y72505" s="97">
        <v>1</v>
      </c>
      <c r="Z72505" s="97"/>
    </row>
    <row r="72506" spans="25:26" ht="15.75" x14ac:dyDescent="0.2">
      <c r="Y72506" s="97">
        <v>1</v>
      </c>
      <c r="Z72506" s="97"/>
    </row>
    <row r="72507" spans="25:26" ht="15.75" x14ac:dyDescent="0.2">
      <c r="Y72507" s="97">
        <v>1</v>
      </c>
      <c r="Z72507" s="97"/>
    </row>
    <row r="72508" spans="25:26" ht="15.75" x14ac:dyDescent="0.2">
      <c r="Y72508" s="97">
        <v>1</v>
      </c>
      <c r="Z72508" s="97"/>
    </row>
    <row r="72509" spans="25:26" ht="15.75" x14ac:dyDescent="0.2">
      <c r="Y72509" s="97">
        <v>1</v>
      </c>
      <c r="Z72509" s="97"/>
    </row>
    <row r="72510" spans="25:26" ht="15.75" x14ac:dyDescent="0.2">
      <c r="Y72510" s="97">
        <v>1</v>
      </c>
      <c r="Z72510" s="97"/>
    </row>
    <row r="72511" spans="25:26" ht="15.75" x14ac:dyDescent="0.2">
      <c r="Y72511" s="97">
        <v>1</v>
      </c>
      <c r="Z72511" s="97"/>
    </row>
    <row r="72512" spans="25:26" ht="15.75" x14ac:dyDescent="0.2">
      <c r="Y72512" s="97">
        <v>1</v>
      </c>
      <c r="Z72512" s="97"/>
    </row>
    <row r="72513" spans="25:26" ht="15.75" x14ac:dyDescent="0.2">
      <c r="Y72513" s="97">
        <v>1</v>
      </c>
      <c r="Z72513" s="97"/>
    </row>
    <row r="72514" spans="25:26" ht="15.75" x14ac:dyDescent="0.2">
      <c r="Y72514" s="97">
        <v>1</v>
      </c>
      <c r="Z72514" s="97"/>
    </row>
    <row r="72515" spans="25:26" ht="15.75" x14ac:dyDescent="0.2">
      <c r="Y72515" s="97">
        <v>1</v>
      </c>
      <c r="Z72515" s="97"/>
    </row>
    <row r="72516" spans="25:26" ht="15.75" x14ac:dyDescent="0.2">
      <c r="Y72516" s="97">
        <v>1</v>
      </c>
      <c r="Z72516" s="97"/>
    </row>
    <row r="72517" spans="25:26" ht="15.75" x14ac:dyDescent="0.2">
      <c r="Y72517" s="97">
        <v>1</v>
      </c>
      <c r="Z72517" s="97"/>
    </row>
    <row r="72518" spans="25:26" ht="15.75" x14ac:dyDescent="0.2">
      <c r="Y72518" s="97">
        <v>1</v>
      </c>
      <c r="Z72518" s="97"/>
    </row>
    <row r="72519" spans="25:26" ht="15.75" x14ac:dyDescent="0.2">
      <c r="Y72519" s="97">
        <v>1</v>
      </c>
      <c r="Z72519" s="97"/>
    </row>
    <row r="72520" spans="25:26" ht="15.75" x14ac:dyDescent="0.2">
      <c r="Y72520" s="97">
        <v>1</v>
      </c>
      <c r="Z72520" s="97"/>
    </row>
    <row r="72521" spans="25:26" ht="15.75" x14ac:dyDescent="0.2">
      <c r="Y72521" s="97">
        <v>1</v>
      </c>
      <c r="Z72521" s="97"/>
    </row>
    <row r="72522" spans="25:26" ht="15.75" x14ac:dyDescent="0.2">
      <c r="Y72522" s="97">
        <v>1</v>
      </c>
      <c r="Z72522" s="97"/>
    </row>
    <row r="72523" spans="25:26" ht="15.75" x14ac:dyDescent="0.2">
      <c r="Y72523" s="97">
        <v>1</v>
      </c>
      <c r="Z72523" s="97"/>
    </row>
    <row r="72524" spans="25:26" ht="15.75" x14ac:dyDescent="0.2">
      <c r="Y72524" s="97">
        <v>1</v>
      </c>
      <c r="Z72524" s="97"/>
    </row>
    <row r="72525" spans="25:26" ht="15.75" x14ac:dyDescent="0.2">
      <c r="Y72525" s="97">
        <v>1</v>
      </c>
      <c r="Z72525" s="97"/>
    </row>
    <row r="72526" spans="25:26" ht="15.75" x14ac:dyDescent="0.2">
      <c r="Y72526" s="97">
        <v>1</v>
      </c>
      <c r="Z72526" s="97"/>
    </row>
    <row r="72527" spans="25:26" ht="15.75" x14ac:dyDescent="0.2">
      <c r="Y72527" s="97">
        <v>1</v>
      </c>
      <c r="Z72527" s="97"/>
    </row>
    <row r="72528" spans="25:26" ht="15.75" x14ac:dyDescent="0.2">
      <c r="Y72528" s="97">
        <v>1</v>
      </c>
      <c r="Z72528" s="97"/>
    </row>
    <row r="72529" spans="25:26" ht="15.75" x14ac:dyDescent="0.2">
      <c r="Y72529" s="97">
        <v>1</v>
      </c>
      <c r="Z72529" s="97"/>
    </row>
    <row r="72530" spans="25:26" ht="15.75" x14ac:dyDescent="0.2">
      <c r="Y72530" s="97">
        <v>1</v>
      </c>
      <c r="Z72530" s="97"/>
    </row>
    <row r="72531" spans="25:26" ht="15.75" x14ac:dyDescent="0.2">
      <c r="Y72531" s="97">
        <v>1</v>
      </c>
      <c r="Z72531" s="97"/>
    </row>
    <row r="72532" spans="25:26" ht="15.75" x14ac:dyDescent="0.2">
      <c r="Y72532" s="97">
        <v>1</v>
      </c>
      <c r="Z72532" s="97"/>
    </row>
    <row r="72533" spans="25:26" ht="15.75" x14ac:dyDescent="0.2">
      <c r="Y72533" s="97">
        <v>1</v>
      </c>
      <c r="Z72533" s="97"/>
    </row>
    <row r="72534" spans="25:26" ht="15.75" x14ac:dyDescent="0.2">
      <c r="Y72534" s="97">
        <v>1</v>
      </c>
      <c r="Z72534" s="97"/>
    </row>
    <row r="72535" spans="25:26" ht="15.75" x14ac:dyDescent="0.2">
      <c r="Y72535" s="97">
        <v>1</v>
      </c>
      <c r="Z72535" s="97"/>
    </row>
    <row r="72536" spans="25:26" ht="15.75" x14ac:dyDescent="0.2">
      <c r="Y72536" s="97">
        <v>1</v>
      </c>
      <c r="Z72536" s="97"/>
    </row>
    <row r="72537" spans="25:26" ht="15.75" x14ac:dyDescent="0.2">
      <c r="Y72537" s="97">
        <v>1</v>
      </c>
      <c r="Z72537" s="97"/>
    </row>
    <row r="72538" spans="25:26" ht="15.75" x14ac:dyDescent="0.2">
      <c r="Y72538" s="97">
        <v>1</v>
      </c>
      <c r="Z72538" s="97"/>
    </row>
    <row r="72539" spans="25:26" ht="15.75" x14ac:dyDescent="0.2">
      <c r="Y72539" s="97">
        <v>1</v>
      </c>
      <c r="Z72539" s="97"/>
    </row>
    <row r="72540" spans="25:26" ht="15.75" x14ac:dyDescent="0.2">
      <c r="Y72540" s="97">
        <v>1</v>
      </c>
      <c r="Z72540" s="97"/>
    </row>
    <row r="72541" spans="25:26" ht="15.75" x14ac:dyDescent="0.2">
      <c r="Y72541" s="97">
        <v>1</v>
      </c>
      <c r="Z72541" s="97"/>
    </row>
    <row r="72542" spans="25:26" ht="15.75" x14ac:dyDescent="0.2">
      <c r="Y72542" s="97">
        <v>1</v>
      </c>
      <c r="Z72542" s="97"/>
    </row>
    <row r="72543" spans="25:26" ht="15.75" x14ac:dyDescent="0.2">
      <c r="Y72543" s="97">
        <v>1</v>
      </c>
      <c r="Z72543" s="97"/>
    </row>
    <row r="72544" spans="25:26" ht="15.75" x14ac:dyDescent="0.2">
      <c r="Y72544" s="97">
        <v>1</v>
      </c>
      <c r="Z72544" s="97"/>
    </row>
    <row r="72545" spans="25:26" ht="15.75" x14ac:dyDescent="0.2">
      <c r="Y72545" s="97">
        <v>1</v>
      </c>
      <c r="Z72545" s="97"/>
    </row>
    <row r="72546" spans="25:26" ht="15.75" x14ac:dyDescent="0.2">
      <c r="Y72546" s="97">
        <v>1</v>
      </c>
      <c r="Z72546" s="97"/>
    </row>
    <row r="72547" spans="25:26" ht="15.75" x14ac:dyDescent="0.2">
      <c r="Y72547" s="97">
        <v>1</v>
      </c>
      <c r="Z72547" s="97"/>
    </row>
    <row r="72548" spans="25:26" ht="15.75" x14ac:dyDescent="0.2">
      <c r="Y72548" s="97">
        <v>1</v>
      </c>
      <c r="Z72548" s="97"/>
    </row>
    <row r="72549" spans="25:26" ht="15.75" x14ac:dyDescent="0.2">
      <c r="Y72549" s="97">
        <v>1</v>
      </c>
      <c r="Z72549" s="97"/>
    </row>
    <row r="72550" spans="25:26" ht="15.75" x14ac:dyDescent="0.2">
      <c r="Y72550" s="97">
        <v>1</v>
      </c>
      <c r="Z72550" s="97"/>
    </row>
    <row r="72551" spans="25:26" ht="15.75" x14ac:dyDescent="0.2">
      <c r="Y72551" s="97">
        <v>1</v>
      </c>
      <c r="Z72551" s="97"/>
    </row>
    <row r="72552" spans="25:26" ht="15.75" x14ac:dyDescent="0.2">
      <c r="Y72552" s="97">
        <v>1</v>
      </c>
      <c r="Z72552" s="97"/>
    </row>
    <row r="72553" spans="25:26" ht="15.75" x14ac:dyDescent="0.2">
      <c r="Y72553" s="97">
        <v>1</v>
      </c>
      <c r="Z72553" s="97"/>
    </row>
    <row r="72554" spans="25:26" ht="15.75" x14ac:dyDescent="0.2">
      <c r="Y72554" s="97">
        <v>1</v>
      </c>
      <c r="Z72554" s="97"/>
    </row>
    <row r="72555" spans="25:26" ht="15.75" x14ac:dyDescent="0.2">
      <c r="Y72555" s="97">
        <v>1</v>
      </c>
      <c r="Z72555" s="97"/>
    </row>
    <row r="72556" spans="25:26" ht="15.75" x14ac:dyDescent="0.2">
      <c r="Y72556" s="97">
        <v>1</v>
      </c>
      <c r="Z72556" s="97"/>
    </row>
    <row r="72557" spans="25:26" ht="15.75" x14ac:dyDescent="0.2">
      <c r="Y72557" s="97">
        <v>1</v>
      </c>
      <c r="Z72557" s="97"/>
    </row>
    <row r="72558" spans="25:26" ht="15.75" x14ac:dyDescent="0.2">
      <c r="Y72558" s="97">
        <v>1</v>
      </c>
      <c r="Z72558" s="97"/>
    </row>
    <row r="72559" spans="25:26" ht="15.75" x14ac:dyDescent="0.2">
      <c r="Y72559" s="97">
        <v>1</v>
      </c>
      <c r="Z72559" s="97"/>
    </row>
    <row r="72560" spans="25:26" ht="15.75" x14ac:dyDescent="0.2">
      <c r="Y72560" s="97">
        <v>1</v>
      </c>
      <c r="Z72560" s="97"/>
    </row>
    <row r="72561" spans="25:26" ht="15.75" x14ac:dyDescent="0.2">
      <c r="Y72561" s="97">
        <v>1</v>
      </c>
      <c r="Z72561" s="97"/>
    </row>
    <row r="72562" spans="25:26" ht="15.75" x14ac:dyDescent="0.2">
      <c r="Y72562" s="97">
        <v>1</v>
      </c>
      <c r="Z72562" s="97"/>
    </row>
    <row r="72563" spans="25:26" ht="15.75" x14ac:dyDescent="0.2">
      <c r="Y72563" s="97">
        <v>1</v>
      </c>
      <c r="Z72563" s="97"/>
    </row>
    <row r="72564" spans="25:26" ht="15.75" x14ac:dyDescent="0.2">
      <c r="Y72564" s="97">
        <v>1</v>
      </c>
      <c r="Z72564" s="97"/>
    </row>
    <row r="72565" spans="25:26" ht="15.75" x14ac:dyDescent="0.2">
      <c r="Y72565" s="97">
        <v>1</v>
      </c>
      <c r="Z72565" s="97"/>
    </row>
    <row r="72566" spans="25:26" ht="15.75" x14ac:dyDescent="0.2">
      <c r="Y72566" s="97">
        <v>1</v>
      </c>
      <c r="Z72566" s="97"/>
    </row>
    <row r="72567" spans="25:26" ht="15.75" x14ac:dyDescent="0.2">
      <c r="Y72567" s="97">
        <v>1</v>
      </c>
      <c r="Z72567" s="97"/>
    </row>
    <row r="72568" spans="25:26" ht="15.75" x14ac:dyDescent="0.2">
      <c r="Y72568" s="97">
        <v>1</v>
      </c>
      <c r="Z72568" s="97"/>
    </row>
    <row r="72569" spans="25:26" ht="15.75" x14ac:dyDescent="0.2">
      <c r="Y72569" s="97">
        <v>1</v>
      </c>
      <c r="Z72569" s="97"/>
    </row>
    <row r="72570" spans="25:26" ht="15.75" x14ac:dyDescent="0.2">
      <c r="Y72570" s="97">
        <v>1</v>
      </c>
      <c r="Z72570" s="97"/>
    </row>
    <row r="72571" spans="25:26" ht="15.75" x14ac:dyDescent="0.2">
      <c r="Y72571" s="97">
        <v>1</v>
      </c>
      <c r="Z72571" s="97"/>
    </row>
    <row r="72572" spans="25:26" ht="15.75" x14ac:dyDescent="0.2">
      <c r="Y72572" s="97">
        <v>1</v>
      </c>
      <c r="Z72572" s="97"/>
    </row>
    <row r="72573" spans="25:26" ht="15.75" x14ac:dyDescent="0.2">
      <c r="Y72573" s="97">
        <v>1</v>
      </c>
      <c r="Z72573" s="97"/>
    </row>
    <row r="72574" spans="25:26" ht="15.75" x14ac:dyDescent="0.2">
      <c r="Y72574" s="97">
        <v>1</v>
      </c>
      <c r="Z72574" s="97"/>
    </row>
    <row r="72575" spans="25:26" ht="15.75" x14ac:dyDescent="0.2">
      <c r="Y72575" s="97">
        <v>1</v>
      </c>
      <c r="Z72575" s="97"/>
    </row>
    <row r="72576" spans="25:26" ht="15.75" x14ac:dyDescent="0.2">
      <c r="Y72576" s="97">
        <v>1</v>
      </c>
      <c r="Z72576" s="97"/>
    </row>
    <row r="72577" spans="25:26" ht="15.75" x14ac:dyDescent="0.2">
      <c r="Y72577" s="97">
        <v>1</v>
      </c>
      <c r="Z72577" s="97"/>
    </row>
    <row r="72578" spans="25:26" ht="15.75" x14ac:dyDescent="0.2">
      <c r="Y72578" s="97">
        <v>1</v>
      </c>
      <c r="Z72578" s="97"/>
    </row>
    <row r="72579" spans="25:26" ht="15.75" x14ac:dyDescent="0.2">
      <c r="Y72579" s="97">
        <v>1</v>
      </c>
      <c r="Z72579" s="97"/>
    </row>
    <row r="72580" spans="25:26" ht="15.75" x14ac:dyDescent="0.2">
      <c r="Y72580" s="97">
        <v>1</v>
      </c>
      <c r="Z72580" s="97"/>
    </row>
    <row r="72581" spans="25:26" ht="15.75" x14ac:dyDescent="0.2">
      <c r="Y72581" s="97">
        <v>1</v>
      </c>
      <c r="Z72581" s="97"/>
    </row>
    <row r="72582" spans="25:26" ht="15.75" x14ac:dyDescent="0.2">
      <c r="Y72582" s="97">
        <v>1</v>
      </c>
      <c r="Z72582" s="97"/>
    </row>
    <row r="72583" spans="25:26" ht="15.75" x14ac:dyDescent="0.2">
      <c r="Y72583" s="97">
        <v>1</v>
      </c>
      <c r="Z72583" s="97"/>
    </row>
    <row r="72584" spans="25:26" ht="15.75" x14ac:dyDescent="0.2">
      <c r="Y72584" s="97">
        <v>1</v>
      </c>
      <c r="Z72584" s="97"/>
    </row>
    <row r="72585" spans="25:26" ht="15.75" x14ac:dyDescent="0.2">
      <c r="Y72585" s="97">
        <v>1</v>
      </c>
      <c r="Z72585" s="97"/>
    </row>
    <row r="72586" spans="25:26" ht="15.75" x14ac:dyDescent="0.2">
      <c r="Y72586" s="97">
        <v>1</v>
      </c>
      <c r="Z72586" s="97"/>
    </row>
    <row r="72587" spans="25:26" ht="15.75" x14ac:dyDescent="0.2">
      <c r="Y72587" s="97">
        <v>1</v>
      </c>
      <c r="Z72587" s="97"/>
    </row>
    <row r="72588" spans="25:26" ht="15.75" x14ac:dyDescent="0.2">
      <c r="Y72588" s="97">
        <v>1</v>
      </c>
      <c r="Z72588" s="97"/>
    </row>
    <row r="72589" spans="25:26" ht="15.75" x14ac:dyDescent="0.2">
      <c r="Y72589" s="97">
        <v>1</v>
      </c>
      <c r="Z72589" s="97"/>
    </row>
    <row r="72590" spans="25:26" ht="15.75" x14ac:dyDescent="0.2">
      <c r="Y72590" s="97">
        <v>1</v>
      </c>
      <c r="Z72590" s="97"/>
    </row>
    <row r="72591" spans="25:26" ht="15.75" x14ac:dyDescent="0.2">
      <c r="Y72591" s="97">
        <v>1</v>
      </c>
      <c r="Z72591" s="97"/>
    </row>
    <row r="72592" spans="25:26" ht="15.75" x14ac:dyDescent="0.2">
      <c r="Y72592" s="97">
        <v>1</v>
      </c>
      <c r="Z72592" s="97"/>
    </row>
    <row r="72593" spans="25:26" ht="15.75" x14ac:dyDescent="0.2">
      <c r="Y72593" s="97">
        <v>1</v>
      </c>
      <c r="Z72593" s="97"/>
    </row>
    <row r="72594" spans="25:26" ht="15.75" x14ac:dyDescent="0.2">
      <c r="Y72594" s="97">
        <v>1</v>
      </c>
      <c r="Z72594" s="97"/>
    </row>
    <row r="72595" spans="25:26" ht="15.75" x14ac:dyDescent="0.2">
      <c r="Y72595" s="97">
        <v>1</v>
      </c>
      <c r="Z72595" s="97"/>
    </row>
    <row r="72596" spans="25:26" ht="15.75" x14ac:dyDescent="0.2">
      <c r="Y72596" s="97">
        <v>1</v>
      </c>
      <c r="Z72596" s="97"/>
    </row>
    <row r="72597" spans="25:26" ht="15.75" x14ac:dyDescent="0.2">
      <c r="Y72597" s="97">
        <v>1</v>
      </c>
      <c r="Z72597" s="97"/>
    </row>
    <row r="72598" spans="25:26" ht="15.75" x14ac:dyDescent="0.2">
      <c r="Y72598" s="97">
        <v>1</v>
      </c>
      <c r="Z72598" s="97"/>
    </row>
    <row r="72599" spans="25:26" ht="15.75" x14ac:dyDescent="0.2">
      <c r="Y72599" s="97">
        <v>1</v>
      </c>
      <c r="Z72599" s="97"/>
    </row>
    <row r="72600" spans="25:26" ht="15.75" x14ac:dyDescent="0.2">
      <c r="Y72600" s="97">
        <v>1</v>
      </c>
      <c r="Z72600" s="97"/>
    </row>
    <row r="72601" spans="25:26" ht="15.75" x14ac:dyDescent="0.2">
      <c r="Y72601" s="97">
        <v>1</v>
      </c>
      <c r="Z72601" s="97"/>
    </row>
    <row r="72602" spans="25:26" ht="15.75" x14ac:dyDescent="0.2">
      <c r="Y72602" s="97">
        <v>1</v>
      </c>
      <c r="Z72602" s="97"/>
    </row>
    <row r="72603" spans="25:26" ht="15.75" x14ac:dyDescent="0.2">
      <c r="Y72603" s="97">
        <v>1</v>
      </c>
      <c r="Z72603" s="97"/>
    </row>
    <row r="72604" spans="25:26" ht="15.75" x14ac:dyDescent="0.2">
      <c r="Y72604" s="97">
        <v>1</v>
      </c>
      <c r="Z72604" s="97"/>
    </row>
    <row r="72605" spans="25:26" ht="15.75" x14ac:dyDescent="0.2">
      <c r="Y72605" s="97">
        <v>1</v>
      </c>
      <c r="Z72605" s="97"/>
    </row>
    <row r="72606" spans="25:26" ht="15.75" x14ac:dyDescent="0.2">
      <c r="Y72606" s="97">
        <v>1</v>
      </c>
      <c r="Z72606" s="97"/>
    </row>
    <row r="72607" spans="25:26" ht="15.75" x14ac:dyDescent="0.2">
      <c r="Y72607" s="97">
        <v>1</v>
      </c>
      <c r="Z72607" s="97"/>
    </row>
    <row r="72608" spans="25:26" ht="15.75" x14ac:dyDescent="0.2">
      <c r="Y72608" s="97">
        <v>1</v>
      </c>
      <c r="Z72608" s="97"/>
    </row>
    <row r="72609" spans="25:26" ht="15.75" x14ac:dyDescent="0.2">
      <c r="Y72609" s="97">
        <v>1</v>
      </c>
      <c r="Z72609" s="97"/>
    </row>
    <row r="72610" spans="25:26" ht="15.75" x14ac:dyDescent="0.2">
      <c r="Y72610" s="97">
        <v>1</v>
      </c>
      <c r="Z72610" s="97"/>
    </row>
    <row r="72611" spans="25:26" ht="15.75" x14ac:dyDescent="0.2">
      <c r="Y72611" s="97">
        <v>1</v>
      </c>
      <c r="Z72611" s="97"/>
    </row>
    <row r="72612" spans="25:26" ht="15.75" x14ac:dyDescent="0.2">
      <c r="Y72612" s="97">
        <v>1</v>
      </c>
      <c r="Z72612" s="97"/>
    </row>
    <row r="72613" spans="25:26" ht="15.75" x14ac:dyDescent="0.2">
      <c r="Y72613" s="97">
        <v>1</v>
      </c>
      <c r="Z72613" s="97"/>
    </row>
    <row r="72614" spans="25:26" ht="15.75" x14ac:dyDescent="0.2">
      <c r="Y72614" s="97">
        <v>1</v>
      </c>
      <c r="Z72614" s="97"/>
    </row>
    <row r="72615" spans="25:26" ht="15.75" x14ac:dyDescent="0.2">
      <c r="Y72615" s="97">
        <v>1</v>
      </c>
      <c r="Z72615" s="97"/>
    </row>
    <row r="72616" spans="25:26" ht="15.75" x14ac:dyDescent="0.2">
      <c r="Y72616" s="97">
        <v>1</v>
      </c>
      <c r="Z72616" s="97"/>
    </row>
    <row r="72617" spans="25:26" ht="15.75" x14ac:dyDescent="0.2">
      <c r="Y72617" s="97">
        <v>1</v>
      </c>
      <c r="Z72617" s="97"/>
    </row>
    <row r="72618" spans="25:26" ht="15.75" x14ac:dyDescent="0.2">
      <c r="Y72618" s="97">
        <v>1</v>
      </c>
      <c r="Z72618" s="97"/>
    </row>
    <row r="72619" spans="25:26" ht="15.75" x14ac:dyDescent="0.2">
      <c r="Y72619" s="97">
        <v>1</v>
      </c>
      <c r="Z72619" s="97"/>
    </row>
    <row r="72620" spans="25:26" ht="15.75" x14ac:dyDescent="0.2">
      <c r="Y72620" s="97">
        <v>1</v>
      </c>
      <c r="Z72620" s="97"/>
    </row>
    <row r="72621" spans="25:26" ht="15.75" x14ac:dyDescent="0.2">
      <c r="Y72621" s="97">
        <v>1</v>
      </c>
      <c r="Z72621" s="97"/>
    </row>
    <row r="72622" spans="25:26" ht="15.75" x14ac:dyDescent="0.2">
      <c r="Y72622" s="97">
        <v>1</v>
      </c>
      <c r="Z72622" s="97"/>
    </row>
    <row r="72623" spans="25:26" ht="15.75" x14ac:dyDescent="0.2">
      <c r="Y72623" s="97">
        <v>1</v>
      </c>
      <c r="Z72623" s="97"/>
    </row>
    <row r="72624" spans="25:26" ht="15.75" x14ac:dyDescent="0.2">
      <c r="Y72624" s="97">
        <v>1</v>
      </c>
      <c r="Z72624" s="97"/>
    </row>
    <row r="72625" spans="25:26" ht="15.75" x14ac:dyDescent="0.2">
      <c r="Y72625" s="97">
        <v>1</v>
      </c>
      <c r="Z72625" s="97"/>
    </row>
    <row r="72626" spans="25:26" ht="15.75" x14ac:dyDescent="0.2">
      <c r="Y72626" s="97">
        <v>1</v>
      </c>
      <c r="Z72626" s="97"/>
    </row>
    <row r="72627" spans="25:26" ht="15.75" x14ac:dyDescent="0.2">
      <c r="Y72627" s="97">
        <v>1</v>
      </c>
      <c r="Z72627" s="97"/>
    </row>
    <row r="72628" spans="25:26" ht="15.75" x14ac:dyDescent="0.2">
      <c r="Y72628" s="97">
        <v>1</v>
      </c>
      <c r="Z72628" s="97"/>
    </row>
    <row r="72629" spans="25:26" ht="15.75" x14ac:dyDescent="0.2">
      <c r="Y72629" s="97">
        <v>1</v>
      </c>
      <c r="Z72629" s="97"/>
    </row>
    <row r="72630" spans="25:26" ht="15.75" x14ac:dyDescent="0.2">
      <c r="Y72630" s="97">
        <v>1</v>
      </c>
      <c r="Z72630" s="97"/>
    </row>
    <row r="72631" spans="25:26" ht="15.75" x14ac:dyDescent="0.2">
      <c r="Y72631" s="97">
        <v>1</v>
      </c>
      <c r="Z72631" s="97"/>
    </row>
    <row r="72632" spans="25:26" ht="15.75" x14ac:dyDescent="0.2">
      <c r="Y72632" s="97">
        <v>1</v>
      </c>
      <c r="Z72632" s="97"/>
    </row>
    <row r="72633" spans="25:26" ht="15.75" x14ac:dyDescent="0.2">
      <c r="Y72633" s="97">
        <v>1</v>
      </c>
      <c r="Z72633" s="97"/>
    </row>
    <row r="72634" spans="25:26" ht="15.75" x14ac:dyDescent="0.2">
      <c r="Y72634" s="97">
        <v>1</v>
      </c>
      <c r="Z72634" s="97"/>
    </row>
    <row r="72635" spans="25:26" ht="15.75" x14ac:dyDescent="0.2">
      <c r="Y72635" s="97">
        <v>1</v>
      </c>
      <c r="Z72635" s="97"/>
    </row>
    <row r="72636" spans="25:26" ht="15.75" x14ac:dyDescent="0.2">
      <c r="Y72636" s="97">
        <v>1</v>
      </c>
      <c r="Z72636" s="97"/>
    </row>
    <row r="72637" spans="25:26" ht="15.75" x14ac:dyDescent="0.2">
      <c r="Y72637" s="97">
        <v>1</v>
      </c>
      <c r="Z72637" s="97"/>
    </row>
    <row r="72638" spans="25:26" ht="15.75" x14ac:dyDescent="0.2">
      <c r="Y72638" s="97">
        <v>1</v>
      </c>
      <c r="Z72638" s="97"/>
    </row>
    <row r="72639" spans="25:26" ht="15.75" x14ac:dyDescent="0.2">
      <c r="Y72639" s="97">
        <v>1</v>
      </c>
      <c r="Z72639" s="97"/>
    </row>
    <row r="72640" spans="25:26" ht="15.75" x14ac:dyDescent="0.2">
      <c r="Y72640" s="97">
        <v>1</v>
      </c>
      <c r="Z72640" s="97"/>
    </row>
    <row r="72641" spans="25:26" ht="15.75" x14ac:dyDescent="0.2">
      <c r="Y72641" s="97">
        <v>1</v>
      </c>
      <c r="Z72641" s="97"/>
    </row>
    <row r="72642" spans="25:26" ht="15.75" x14ac:dyDescent="0.2">
      <c r="Y72642" s="97">
        <v>1</v>
      </c>
      <c r="Z72642" s="97"/>
    </row>
    <row r="72643" spans="25:26" ht="15.75" x14ac:dyDescent="0.2">
      <c r="Y72643" s="97">
        <v>1</v>
      </c>
      <c r="Z72643" s="97"/>
    </row>
    <row r="72644" spans="25:26" ht="15.75" x14ac:dyDescent="0.2">
      <c r="Y72644" s="97">
        <v>1</v>
      </c>
      <c r="Z72644" s="97"/>
    </row>
    <row r="72645" spans="25:26" ht="15.75" x14ac:dyDescent="0.2">
      <c r="Y72645" s="97">
        <v>1</v>
      </c>
      <c r="Z72645" s="97"/>
    </row>
    <row r="72646" spans="25:26" ht="15.75" x14ac:dyDescent="0.2">
      <c r="Y72646" s="97">
        <v>1</v>
      </c>
      <c r="Z72646" s="97"/>
    </row>
    <row r="72647" spans="25:26" ht="15.75" x14ac:dyDescent="0.2">
      <c r="Y72647" s="97">
        <v>1</v>
      </c>
      <c r="Z72647" s="97"/>
    </row>
    <row r="72648" spans="25:26" ht="15.75" x14ac:dyDescent="0.2">
      <c r="Y72648" s="97">
        <v>1</v>
      </c>
      <c r="Z72648" s="97"/>
    </row>
    <row r="72649" spans="25:26" ht="15.75" x14ac:dyDescent="0.2">
      <c r="Y72649" s="97">
        <v>1</v>
      </c>
      <c r="Z72649" s="97"/>
    </row>
    <row r="72650" spans="25:26" ht="15.75" x14ac:dyDescent="0.2">
      <c r="Y72650" s="97">
        <v>1</v>
      </c>
      <c r="Z72650" s="97"/>
    </row>
    <row r="72651" spans="25:26" ht="15.75" x14ac:dyDescent="0.2">
      <c r="Y72651" s="97">
        <v>1</v>
      </c>
      <c r="Z72651" s="97"/>
    </row>
    <row r="72652" spans="25:26" ht="15.75" x14ac:dyDescent="0.2">
      <c r="Y72652" s="97">
        <v>1</v>
      </c>
      <c r="Z72652" s="97"/>
    </row>
    <row r="72653" spans="25:26" ht="15.75" x14ac:dyDescent="0.2">
      <c r="Y72653" s="97">
        <v>1</v>
      </c>
      <c r="Z72653" s="97"/>
    </row>
    <row r="72654" spans="25:26" ht="15.75" x14ac:dyDescent="0.2">
      <c r="Y72654" s="97">
        <v>1</v>
      </c>
      <c r="Z72654" s="97"/>
    </row>
    <row r="72655" spans="25:26" ht="15.75" x14ac:dyDescent="0.2">
      <c r="Y72655" s="97">
        <v>1</v>
      </c>
      <c r="Z72655" s="97"/>
    </row>
    <row r="72656" spans="25:26" ht="15.75" x14ac:dyDescent="0.2">
      <c r="Y72656" s="97">
        <v>1</v>
      </c>
      <c r="Z72656" s="97"/>
    </row>
    <row r="72657" spans="25:26" ht="15.75" x14ac:dyDescent="0.2">
      <c r="Y72657" s="97">
        <v>1</v>
      </c>
      <c r="Z72657" s="97"/>
    </row>
    <row r="72658" spans="25:26" ht="15.75" x14ac:dyDescent="0.2">
      <c r="Y72658" s="97">
        <v>1</v>
      </c>
      <c r="Z72658" s="97"/>
    </row>
    <row r="72659" spans="25:26" ht="15.75" x14ac:dyDescent="0.2">
      <c r="Y72659" s="97">
        <v>1</v>
      </c>
      <c r="Z72659" s="97"/>
    </row>
    <row r="72660" spans="25:26" ht="15.75" x14ac:dyDescent="0.2">
      <c r="Y72660" s="97">
        <v>1</v>
      </c>
      <c r="Z72660" s="97"/>
    </row>
    <row r="72661" spans="25:26" ht="15.75" x14ac:dyDescent="0.2">
      <c r="Y72661" s="97">
        <v>1</v>
      </c>
      <c r="Z72661" s="97"/>
    </row>
    <row r="72662" spans="25:26" ht="15.75" x14ac:dyDescent="0.2">
      <c r="Y72662" s="97">
        <v>1</v>
      </c>
      <c r="Z72662" s="97"/>
    </row>
    <row r="72663" spans="25:26" ht="15.75" x14ac:dyDescent="0.2">
      <c r="Y72663" s="97">
        <v>1</v>
      </c>
      <c r="Z72663" s="97"/>
    </row>
    <row r="72664" spans="25:26" ht="15.75" x14ac:dyDescent="0.2">
      <c r="Y72664" s="97">
        <v>1</v>
      </c>
      <c r="Z72664" s="97"/>
    </row>
    <row r="72665" spans="25:26" ht="15.75" x14ac:dyDescent="0.2">
      <c r="Y72665" s="97">
        <v>1</v>
      </c>
      <c r="Z72665" s="97"/>
    </row>
    <row r="72666" spans="25:26" ht="15.75" x14ac:dyDescent="0.2">
      <c r="Y72666" s="97">
        <v>1</v>
      </c>
      <c r="Z72666" s="97"/>
    </row>
    <row r="72667" spans="25:26" ht="15.75" x14ac:dyDescent="0.2">
      <c r="Y72667" s="97">
        <v>1</v>
      </c>
      <c r="Z72667" s="97"/>
    </row>
    <row r="72668" spans="25:26" ht="15.75" x14ac:dyDescent="0.2">
      <c r="Y72668" s="97">
        <v>1</v>
      </c>
      <c r="Z72668" s="97"/>
    </row>
    <row r="72669" spans="25:26" ht="15.75" x14ac:dyDescent="0.2">
      <c r="Y72669" s="97">
        <v>1</v>
      </c>
      <c r="Z72669" s="97"/>
    </row>
    <row r="72670" spans="25:26" ht="15.75" x14ac:dyDescent="0.2">
      <c r="Y72670" s="97">
        <v>1</v>
      </c>
      <c r="Z72670" s="97"/>
    </row>
    <row r="72671" spans="25:26" ht="15.75" x14ac:dyDescent="0.2">
      <c r="Y72671" s="97">
        <v>1</v>
      </c>
      <c r="Z72671" s="97"/>
    </row>
    <row r="72672" spans="25:26" ht="15.75" x14ac:dyDescent="0.2">
      <c r="Y72672" s="97">
        <v>1</v>
      </c>
      <c r="Z72672" s="97"/>
    </row>
    <row r="72673" spans="25:26" ht="15.75" x14ac:dyDescent="0.2">
      <c r="Y72673" s="97">
        <v>1</v>
      </c>
      <c r="Z72673" s="97"/>
    </row>
    <row r="72674" spans="25:26" ht="15.75" x14ac:dyDescent="0.2">
      <c r="Y72674" s="97">
        <v>1</v>
      </c>
      <c r="Z72674" s="97"/>
    </row>
    <row r="72675" spans="25:26" ht="15.75" x14ac:dyDescent="0.2">
      <c r="Y72675" s="97">
        <v>1</v>
      </c>
      <c r="Z72675" s="97"/>
    </row>
    <row r="72676" spans="25:26" ht="15.75" x14ac:dyDescent="0.2">
      <c r="Y72676" s="97">
        <v>1</v>
      </c>
      <c r="Z72676" s="97"/>
    </row>
    <row r="72677" spans="25:26" ht="15.75" x14ac:dyDescent="0.2">
      <c r="Y72677" s="97">
        <v>1</v>
      </c>
      <c r="Z72677" s="97"/>
    </row>
    <row r="72678" spans="25:26" ht="15.75" x14ac:dyDescent="0.2">
      <c r="Y72678" s="97">
        <v>1</v>
      </c>
      <c r="Z72678" s="97"/>
    </row>
    <row r="72679" spans="25:26" ht="15.75" x14ac:dyDescent="0.2">
      <c r="Y72679" s="97">
        <v>1</v>
      </c>
      <c r="Z72679" s="97"/>
    </row>
    <row r="72680" spans="25:26" ht="15.75" x14ac:dyDescent="0.2">
      <c r="Y72680" s="97">
        <v>1</v>
      </c>
      <c r="Z72680" s="97"/>
    </row>
    <row r="72681" spans="25:26" ht="15.75" x14ac:dyDescent="0.2">
      <c r="Y72681" s="97">
        <v>1</v>
      </c>
      <c r="Z72681" s="97"/>
    </row>
    <row r="72682" spans="25:26" ht="15.75" x14ac:dyDescent="0.2">
      <c r="Y72682" s="97">
        <v>1</v>
      </c>
      <c r="Z72682" s="97"/>
    </row>
    <row r="72683" spans="25:26" ht="15.75" x14ac:dyDescent="0.2">
      <c r="Y72683" s="97">
        <v>1</v>
      </c>
      <c r="Z72683" s="97"/>
    </row>
    <row r="72684" spans="25:26" ht="15.75" x14ac:dyDescent="0.2">
      <c r="Y72684" s="97">
        <v>1</v>
      </c>
      <c r="Z72684" s="97"/>
    </row>
    <row r="72685" spans="25:26" ht="15.75" x14ac:dyDescent="0.2">
      <c r="Y72685" s="97">
        <v>1</v>
      </c>
      <c r="Z72685" s="97"/>
    </row>
    <row r="72686" spans="25:26" ht="15.75" x14ac:dyDescent="0.2">
      <c r="Y72686" s="97">
        <v>1</v>
      </c>
      <c r="Z72686" s="97"/>
    </row>
    <row r="72687" spans="25:26" ht="15.75" x14ac:dyDescent="0.2">
      <c r="Y72687" s="97">
        <v>1</v>
      </c>
      <c r="Z72687" s="97"/>
    </row>
    <row r="72688" spans="25:26" ht="15.75" x14ac:dyDescent="0.2">
      <c r="Y72688" s="97">
        <v>1</v>
      </c>
      <c r="Z72688" s="97"/>
    </row>
    <row r="72689" spans="25:26" ht="15.75" x14ac:dyDescent="0.2">
      <c r="Y72689" s="97">
        <v>1</v>
      </c>
      <c r="Z72689" s="97"/>
    </row>
    <row r="72690" spans="25:26" ht="15.75" x14ac:dyDescent="0.2">
      <c r="Y72690" s="97">
        <v>1</v>
      </c>
      <c r="Z72690" s="97"/>
    </row>
    <row r="72691" spans="25:26" ht="15.75" x14ac:dyDescent="0.2">
      <c r="Y72691" s="97">
        <v>1</v>
      </c>
      <c r="Z72691" s="97"/>
    </row>
    <row r="72692" spans="25:26" ht="15.75" x14ac:dyDescent="0.2">
      <c r="Y72692" s="97">
        <v>1</v>
      </c>
      <c r="Z72692" s="97"/>
    </row>
    <row r="72693" spans="25:26" ht="15.75" x14ac:dyDescent="0.2">
      <c r="Y72693" s="97">
        <v>1</v>
      </c>
      <c r="Z72693" s="97"/>
    </row>
    <row r="72694" spans="25:26" ht="15.75" x14ac:dyDescent="0.2">
      <c r="Y72694" s="97">
        <v>1</v>
      </c>
      <c r="Z72694" s="97"/>
    </row>
    <row r="72695" spans="25:26" ht="15.75" x14ac:dyDescent="0.2">
      <c r="Y72695" s="97">
        <v>1</v>
      </c>
      <c r="Z72695" s="97"/>
    </row>
    <row r="72696" spans="25:26" ht="15.75" x14ac:dyDescent="0.2">
      <c r="Y72696" s="97">
        <v>1</v>
      </c>
      <c r="Z72696" s="97"/>
    </row>
    <row r="72697" spans="25:26" ht="15.75" x14ac:dyDescent="0.2">
      <c r="Y72697" s="97">
        <v>1</v>
      </c>
      <c r="Z72697" s="97"/>
    </row>
    <row r="72698" spans="25:26" ht="15.75" x14ac:dyDescent="0.2">
      <c r="Y72698" s="97">
        <v>1</v>
      </c>
      <c r="Z72698" s="97"/>
    </row>
    <row r="72699" spans="25:26" ht="15.75" x14ac:dyDescent="0.2">
      <c r="Y72699" s="97">
        <v>1</v>
      </c>
      <c r="Z72699" s="97"/>
    </row>
    <row r="72700" spans="25:26" ht="15.75" x14ac:dyDescent="0.2">
      <c r="Y72700" s="97">
        <v>1</v>
      </c>
      <c r="Z72700" s="97"/>
    </row>
    <row r="72701" spans="25:26" ht="15.75" x14ac:dyDescent="0.2">
      <c r="Y72701" s="97">
        <v>1</v>
      </c>
      <c r="Z72701" s="97"/>
    </row>
    <row r="72702" spans="25:26" ht="15.75" x14ac:dyDescent="0.2">
      <c r="Y72702" s="97">
        <v>1</v>
      </c>
      <c r="Z72702" s="97"/>
    </row>
    <row r="72703" spans="25:26" ht="15.75" x14ac:dyDescent="0.2">
      <c r="Y72703" s="97">
        <v>1</v>
      </c>
      <c r="Z72703" s="97"/>
    </row>
    <row r="72704" spans="25:26" ht="15.75" x14ac:dyDescent="0.2">
      <c r="Y72704" s="97">
        <v>1</v>
      </c>
      <c r="Z72704" s="97"/>
    </row>
    <row r="72705" spans="25:26" ht="15.75" x14ac:dyDescent="0.2">
      <c r="Y72705" s="97">
        <v>1</v>
      </c>
      <c r="Z72705" s="97"/>
    </row>
    <row r="72706" spans="25:26" ht="15.75" x14ac:dyDescent="0.2">
      <c r="Y72706" s="97">
        <v>1</v>
      </c>
      <c r="Z72706" s="97"/>
    </row>
    <row r="72707" spans="25:26" ht="15.75" x14ac:dyDescent="0.2">
      <c r="Y72707" s="97">
        <v>1</v>
      </c>
      <c r="Z72707" s="97"/>
    </row>
    <row r="72708" spans="25:26" ht="15.75" x14ac:dyDescent="0.2">
      <c r="Y72708" s="97">
        <v>1</v>
      </c>
      <c r="Z72708" s="97"/>
    </row>
    <row r="72709" spans="25:26" ht="15.75" x14ac:dyDescent="0.2">
      <c r="Y72709" s="97">
        <v>1</v>
      </c>
      <c r="Z72709" s="97"/>
    </row>
    <row r="72710" spans="25:26" ht="15.75" x14ac:dyDescent="0.2">
      <c r="Y72710" s="97">
        <v>1</v>
      </c>
      <c r="Z72710" s="97"/>
    </row>
    <row r="72711" spans="25:26" ht="15.75" x14ac:dyDescent="0.2">
      <c r="Y72711" s="97">
        <v>1</v>
      </c>
      <c r="Z72711" s="97"/>
    </row>
    <row r="72712" spans="25:26" ht="15.75" x14ac:dyDescent="0.2">
      <c r="Y72712" s="97">
        <v>1</v>
      </c>
      <c r="Z72712" s="97"/>
    </row>
    <row r="72713" spans="25:26" ht="15.75" x14ac:dyDescent="0.2">
      <c r="Y72713" s="97">
        <v>1</v>
      </c>
      <c r="Z72713" s="97"/>
    </row>
    <row r="72714" spans="25:26" ht="15.75" x14ac:dyDescent="0.2">
      <c r="Y72714" s="97">
        <v>1</v>
      </c>
      <c r="Z72714" s="97"/>
    </row>
    <row r="72715" spans="25:26" ht="15.75" x14ac:dyDescent="0.2">
      <c r="Y72715" s="97">
        <v>1</v>
      </c>
      <c r="Z72715" s="97"/>
    </row>
    <row r="72716" spans="25:26" ht="15.75" x14ac:dyDescent="0.2">
      <c r="Y72716" s="97">
        <v>1</v>
      </c>
      <c r="Z72716" s="97"/>
    </row>
    <row r="72717" spans="25:26" ht="15.75" x14ac:dyDescent="0.2">
      <c r="Y72717" s="97">
        <v>1</v>
      </c>
      <c r="Z72717" s="97"/>
    </row>
    <row r="72718" spans="25:26" ht="15.75" x14ac:dyDescent="0.2">
      <c r="Y72718" s="97">
        <v>1</v>
      </c>
      <c r="Z72718" s="97"/>
    </row>
    <row r="72719" spans="25:26" ht="15.75" x14ac:dyDescent="0.2">
      <c r="Y72719" s="97">
        <v>1</v>
      </c>
      <c r="Z72719" s="97"/>
    </row>
    <row r="72720" spans="25:26" ht="15.75" x14ac:dyDescent="0.2">
      <c r="Y72720" s="97">
        <v>1</v>
      </c>
      <c r="Z72720" s="97"/>
    </row>
    <row r="72721" spans="25:26" ht="15.75" x14ac:dyDescent="0.2">
      <c r="Y72721" s="97">
        <v>1</v>
      </c>
      <c r="Z72721" s="97"/>
    </row>
    <row r="72722" spans="25:26" ht="15.75" x14ac:dyDescent="0.2">
      <c r="Y72722" s="97">
        <v>1</v>
      </c>
      <c r="Z72722" s="97"/>
    </row>
    <row r="72723" spans="25:26" ht="15.75" x14ac:dyDescent="0.2">
      <c r="Y72723" s="97">
        <v>1</v>
      </c>
      <c r="Z72723" s="97"/>
    </row>
    <row r="72724" spans="25:26" ht="15.75" x14ac:dyDescent="0.2">
      <c r="Y72724" s="97">
        <v>1</v>
      </c>
      <c r="Z72724" s="97"/>
    </row>
    <row r="72725" spans="25:26" ht="15.75" x14ac:dyDescent="0.2">
      <c r="Y72725" s="97">
        <v>1</v>
      </c>
      <c r="Z72725" s="97"/>
    </row>
    <row r="72726" spans="25:26" ht="15.75" x14ac:dyDescent="0.2">
      <c r="Y72726" s="97">
        <v>1</v>
      </c>
      <c r="Z72726" s="97"/>
    </row>
    <row r="72727" spans="25:26" ht="15.75" x14ac:dyDescent="0.2">
      <c r="Y72727" s="97">
        <v>1</v>
      </c>
      <c r="Z72727" s="97"/>
    </row>
    <row r="72728" spans="25:26" ht="15.75" x14ac:dyDescent="0.2">
      <c r="Y72728" s="97">
        <v>1</v>
      </c>
      <c r="Z72728" s="97"/>
    </row>
    <row r="72729" spans="25:26" ht="15.75" x14ac:dyDescent="0.2">
      <c r="Y72729" s="97">
        <v>1</v>
      </c>
      <c r="Z72729" s="97"/>
    </row>
    <row r="72730" spans="25:26" ht="15.75" x14ac:dyDescent="0.2">
      <c r="Y72730" s="97">
        <v>1</v>
      </c>
      <c r="Z72730" s="97"/>
    </row>
    <row r="72731" spans="25:26" ht="15.75" x14ac:dyDescent="0.2">
      <c r="Y72731" s="97">
        <v>1</v>
      </c>
      <c r="Z72731" s="97"/>
    </row>
    <row r="72732" spans="25:26" ht="15.75" x14ac:dyDescent="0.2">
      <c r="Y72732" s="97">
        <v>1</v>
      </c>
      <c r="Z72732" s="97"/>
    </row>
    <row r="72733" spans="25:26" ht="15.75" x14ac:dyDescent="0.2">
      <c r="Y72733" s="97">
        <v>1</v>
      </c>
      <c r="Z72733" s="97"/>
    </row>
    <row r="72734" spans="25:26" ht="15.75" x14ac:dyDescent="0.2">
      <c r="Y72734" s="97">
        <v>1</v>
      </c>
      <c r="Z72734" s="97"/>
    </row>
    <row r="72735" spans="25:26" ht="15.75" x14ac:dyDescent="0.2">
      <c r="Y72735" s="97">
        <v>1</v>
      </c>
      <c r="Z72735" s="97"/>
    </row>
    <row r="72736" spans="25:26" ht="15.75" x14ac:dyDescent="0.2">
      <c r="Y72736" s="97">
        <v>1</v>
      </c>
      <c r="Z72736" s="97"/>
    </row>
    <row r="72737" spans="25:26" ht="15.75" x14ac:dyDescent="0.2">
      <c r="Y72737" s="97">
        <v>1</v>
      </c>
      <c r="Z72737" s="97"/>
    </row>
    <row r="72738" spans="25:26" ht="15.75" x14ac:dyDescent="0.2">
      <c r="Y72738" s="97">
        <v>1</v>
      </c>
      <c r="Z72738" s="97"/>
    </row>
    <row r="72739" spans="25:26" ht="15.75" x14ac:dyDescent="0.2">
      <c r="Y72739" s="97">
        <v>1</v>
      </c>
      <c r="Z72739" s="97"/>
    </row>
    <row r="72740" spans="25:26" ht="15.75" x14ac:dyDescent="0.2">
      <c r="Y72740" s="97">
        <v>1</v>
      </c>
      <c r="Z72740" s="97"/>
    </row>
    <row r="72741" spans="25:26" ht="15.75" x14ac:dyDescent="0.2">
      <c r="Y72741" s="97">
        <v>1</v>
      </c>
      <c r="Z72741" s="97"/>
    </row>
    <row r="72742" spans="25:26" ht="15.75" x14ac:dyDescent="0.2">
      <c r="Y72742" s="97">
        <v>1</v>
      </c>
      <c r="Z72742" s="97"/>
    </row>
    <row r="72743" spans="25:26" ht="15.75" x14ac:dyDescent="0.2">
      <c r="Y72743" s="97">
        <v>1</v>
      </c>
      <c r="Z72743" s="97"/>
    </row>
    <row r="72744" spans="25:26" ht="15.75" x14ac:dyDescent="0.2">
      <c r="Y72744" s="97">
        <v>1</v>
      </c>
      <c r="Z72744" s="97"/>
    </row>
    <row r="72745" spans="25:26" ht="15.75" x14ac:dyDescent="0.2">
      <c r="Y72745" s="97">
        <v>1</v>
      </c>
      <c r="Z72745" s="97"/>
    </row>
    <row r="72746" spans="25:26" ht="15.75" x14ac:dyDescent="0.2">
      <c r="Y72746" s="97">
        <v>1</v>
      </c>
      <c r="Z72746" s="97"/>
    </row>
    <row r="72747" spans="25:26" ht="15.75" x14ac:dyDescent="0.2">
      <c r="Y72747" s="97">
        <v>1</v>
      </c>
      <c r="Z72747" s="97"/>
    </row>
    <row r="72748" spans="25:26" ht="15.75" x14ac:dyDescent="0.2">
      <c r="Y72748" s="97">
        <v>1</v>
      </c>
      <c r="Z72748" s="97"/>
    </row>
    <row r="72749" spans="25:26" ht="15.75" x14ac:dyDescent="0.2">
      <c r="Y72749" s="97">
        <v>1</v>
      </c>
      <c r="Z72749" s="97"/>
    </row>
    <row r="72750" spans="25:26" ht="15.75" x14ac:dyDescent="0.2">
      <c r="Y72750" s="97">
        <v>1</v>
      </c>
      <c r="Z72750" s="97"/>
    </row>
    <row r="72751" spans="25:26" ht="15.75" x14ac:dyDescent="0.2">
      <c r="Y72751" s="97">
        <v>1</v>
      </c>
      <c r="Z72751" s="97"/>
    </row>
    <row r="72752" spans="25:26" ht="15.75" x14ac:dyDescent="0.2">
      <c r="Y72752" s="97">
        <v>1</v>
      </c>
      <c r="Z72752" s="97"/>
    </row>
    <row r="72753" spans="25:26" ht="15.75" x14ac:dyDescent="0.2">
      <c r="Y72753" s="97">
        <v>1</v>
      </c>
      <c r="Z72753" s="97"/>
    </row>
    <row r="72754" spans="25:26" ht="15.75" x14ac:dyDescent="0.2">
      <c r="Y72754" s="97">
        <v>1</v>
      </c>
      <c r="Z72754" s="97"/>
    </row>
    <row r="72755" spans="25:26" ht="15.75" x14ac:dyDescent="0.2">
      <c r="Y72755" s="97">
        <v>1</v>
      </c>
      <c r="Z72755" s="97"/>
    </row>
    <row r="72756" spans="25:26" ht="15.75" x14ac:dyDescent="0.2">
      <c r="Y72756" s="97">
        <v>1</v>
      </c>
      <c r="Z72756" s="97"/>
    </row>
    <row r="72757" spans="25:26" ht="15.75" x14ac:dyDescent="0.2">
      <c r="Y72757" s="97">
        <v>1</v>
      </c>
      <c r="Z72757" s="97"/>
    </row>
    <row r="72758" spans="25:26" ht="15.75" x14ac:dyDescent="0.2">
      <c r="Y72758" s="97">
        <v>1</v>
      </c>
      <c r="Z72758" s="97"/>
    </row>
    <row r="72759" spans="25:26" ht="15.75" x14ac:dyDescent="0.2">
      <c r="Y72759" s="97">
        <v>1</v>
      </c>
      <c r="Z72759" s="97"/>
    </row>
    <row r="72760" spans="25:26" ht="15.75" x14ac:dyDescent="0.2">
      <c r="Y72760" s="97">
        <v>1</v>
      </c>
      <c r="Z72760" s="97"/>
    </row>
    <row r="72761" spans="25:26" ht="15.75" x14ac:dyDescent="0.2">
      <c r="Y72761" s="97">
        <v>1</v>
      </c>
      <c r="Z72761" s="97"/>
    </row>
    <row r="72762" spans="25:26" ht="15.75" x14ac:dyDescent="0.2">
      <c r="Y72762" s="97">
        <v>1</v>
      </c>
      <c r="Z72762" s="97"/>
    </row>
    <row r="72763" spans="25:26" ht="15.75" x14ac:dyDescent="0.2">
      <c r="Y72763" s="97">
        <v>1</v>
      </c>
      <c r="Z72763" s="97"/>
    </row>
    <row r="72764" spans="25:26" ht="15.75" x14ac:dyDescent="0.2">
      <c r="Y72764" s="97">
        <v>1</v>
      </c>
      <c r="Z72764" s="97"/>
    </row>
    <row r="72765" spans="25:26" ht="15.75" x14ac:dyDescent="0.2">
      <c r="Y72765" s="97">
        <v>1</v>
      </c>
      <c r="Z72765" s="97"/>
    </row>
    <row r="72766" spans="25:26" ht="15.75" x14ac:dyDescent="0.2">
      <c r="Y72766" s="97">
        <v>1</v>
      </c>
      <c r="Z72766" s="97"/>
    </row>
    <row r="72767" spans="25:26" ht="15.75" x14ac:dyDescent="0.2">
      <c r="Y72767" s="97">
        <v>1</v>
      </c>
      <c r="Z72767" s="97"/>
    </row>
    <row r="72768" spans="25:26" ht="15.75" x14ac:dyDescent="0.2">
      <c r="Y72768" s="97">
        <v>1</v>
      </c>
      <c r="Z72768" s="97"/>
    </row>
    <row r="72769" spans="25:26" ht="15.75" x14ac:dyDescent="0.2">
      <c r="Y72769" s="97">
        <v>1</v>
      </c>
      <c r="Z72769" s="97"/>
    </row>
    <row r="72770" spans="25:26" ht="15.75" x14ac:dyDescent="0.2">
      <c r="Y72770" s="97">
        <v>1</v>
      </c>
      <c r="Z72770" s="97"/>
    </row>
    <row r="72771" spans="25:26" ht="15.75" x14ac:dyDescent="0.2">
      <c r="Y72771" s="97">
        <v>1</v>
      </c>
      <c r="Z72771" s="97"/>
    </row>
    <row r="72772" spans="25:26" ht="15.75" x14ac:dyDescent="0.2">
      <c r="Y72772" s="97">
        <v>1</v>
      </c>
      <c r="Z72772" s="97"/>
    </row>
    <row r="72773" spans="25:26" ht="15.75" x14ac:dyDescent="0.2">
      <c r="Y72773" s="97">
        <v>1</v>
      </c>
      <c r="Z72773" s="97"/>
    </row>
    <row r="72774" spans="25:26" ht="15.75" x14ac:dyDescent="0.2">
      <c r="Y72774" s="97">
        <v>1</v>
      </c>
      <c r="Z72774" s="97"/>
    </row>
    <row r="72775" spans="25:26" ht="15.75" x14ac:dyDescent="0.2">
      <c r="Y72775" s="97">
        <v>1</v>
      </c>
      <c r="Z72775" s="97"/>
    </row>
    <row r="72776" spans="25:26" ht="15.75" x14ac:dyDescent="0.2">
      <c r="Y72776" s="97">
        <v>1</v>
      </c>
      <c r="Z72776" s="97"/>
    </row>
    <row r="72777" spans="25:26" ht="15.75" x14ac:dyDescent="0.2">
      <c r="Y72777" s="97">
        <v>1</v>
      </c>
      <c r="Z72777" s="97"/>
    </row>
    <row r="72778" spans="25:26" ht="15.75" x14ac:dyDescent="0.2">
      <c r="Y72778" s="97">
        <v>1</v>
      </c>
      <c r="Z72778" s="97"/>
    </row>
    <row r="72779" spans="25:26" ht="15.75" x14ac:dyDescent="0.2">
      <c r="Y72779" s="97">
        <v>1</v>
      </c>
      <c r="Z72779" s="97"/>
    </row>
    <row r="72780" spans="25:26" ht="15.75" x14ac:dyDescent="0.2">
      <c r="Y72780" s="97">
        <v>1</v>
      </c>
      <c r="Z72780" s="97"/>
    </row>
    <row r="72781" spans="25:26" ht="15.75" x14ac:dyDescent="0.2">
      <c r="Y72781" s="97">
        <v>1</v>
      </c>
      <c r="Z72781" s="97"/>
    </row>
    <row r="72782" spans="25:26" ht="15.75" x14ac:dyDescent="0.2">
      <c r="Y72782" s="97">
        <v>1</v>
      </c>
      <c r="Z72782" s="97"/>
    </row>
    <row r="72783" spans="25:26" ht="15.75" x14ac:dyDescent="0.2">
      <c r="Y72783" s="97">
        <v>1</v>
      </c>
      <c r="Z72783" s="97"/>
    </row>
    <row r="72784" spans="25:26" ht="15.75" x14ac:dyDescent="0.2">
      <c r="Y72784" s="97">
        <v>1</v>
      </c>
      <c r="Z72784" s="97"/>
    </row>
    <row r="72785" spans="25:26" ht="15.75" x14ac:dyDescent="0.2">
      <c r="Y72785" s="97">
        <v>1</v>
      </c>
      <c r="Z72785" s="97"/>
    </row>
    <row r="72786" spans="25:26" ht="15.75" x14ac:dyDescent="0.2">
      <c r="Y72786" s="97">
        <v>1</v>
      </c>
      <c r="Z72786" s="97"/>
    </row>
    <row r="72787" spans="25:26" ht="15.75" x14ac:dyDescent="0.2">
      <c r="Y72787" s="97">
        <v>1</v>
      </c>
      <c r="Z72787" s="97"/>
    </row>
    <row r="72788" spans="25:26" ht="15.75" x14ac:dyDescent="0.2">
      <c r="Y72788" s="97">
        <v>1</v>
      </c>
      <c r="Z72788" s="97"/>
    </row>
    <row r="72789" spans="25:26" ht="15.75" x14ac:dyDescent="0.2">
      <c r="Y72789" s="97">
        <v>1</v>
      </c>
      <c r="Z72789" s="97"/>
    </row>
    <row r="72790" spans="25:26" ht="15.75" x14ac:dyDescent="0.2">
      <c r="Y72790" s="97">
        <v>1</v>
      </c>
      <c r="Z72790" s="97"/>
    </row>
    <row r="72791" spans="25:26" ht="15.75" x14ac:dyDescent="0.2">
      <c r="Y72791" s="97">
        <v>1</v>
      </c>
      <c r="Z72791" s="97"/>
    </row>
    <row r="72792" spans="25:26" ht="15.75" x14ac:dyDescent="0.2">
      <c r="Y72792" s="97">
        <v>1</v>
      </c>
      <c r="Z72792" s="97"/>
    </row>
    <row r="72793" spans="25:26" ht="15.75" x14ac:dyDescent="0.2">
      <c r="Y72793" s="97">
        <v>1</v>
      </c>
      <c r="Z72793" s="97"/>
    </row>
    <row r="72794" spans="25:26" ht="15.75" x14ac:dyDescent="0.2">
      <c r="Y72794" s="97">
        <v>1</v>
      </c>
      <c r="Z72794" s="97"/>
    </row>
    <row r="72795" spans="25:26" ht="15.75" x14ac:dyDescent="0.2">
      <c r="Y72795" s="97">
        <v>1</v>
      </c>
      <c r="Z72795" s="97"/>
    </row>
    <row r="72796" spans="25:26" ht="15.75" x14ac:dyDescent="0.2">
      <c r="Y72796" s="97">
        <v>1</v>
      </c>
      <c r="Z72796" s="97"/>
    </row>
    <row r="72797" spans="25:26" ht="15.75" x14ac:dyDescent="0.2">
      <c r="Y72797" s="97">
        <v>1</v>
      </c>
      <c r="Z72797" s="97"/>
    </row>
    <row r="72798" spans="25:26" ht="15.75" x14ac:dyDescent="0.2">
      <c r="Y72798" s="97">
        <v>1</v>
      </c>
      <c r="Z72798" s="97"/>
    </row>
    <row r="72799" spans="25:26" ht="15.75" x14ac:dyDescent="0.2">
      <c r="Y72799" s="97">
        <v>1</v>
      </c>
      <c r="Z72799" s="97"/>
    </row>
    <row r="72800" spans="25:26" ht="15.75" x14ac:dyDescent="0.2">
      <c r="Y72800" s="97">
        <v>1</v>
      </c>
      <c r="Z72800" s="97"/>
    </row>
    <row r="72801" spans="25:26" ht="15.75" x14ac:dyDescent="0.2">
      <c r="Y72801" s="97">
        <v>1</v>
      </c>
      <c r="Z72801" s="97"/>
    </row>
    <row r="72802" spans="25:26" ht="15.75" x14ac:dyDescent="0.2">
      <c r="Y72802" s="97">
        <v>1</v>
      </c>
      <c r="Z72802" s="97"/>
    </row>
    <row r="72803" spans="25:26" ht="15.75" x14ac:dyDescent="0.2">
      <c r="Y72803" s="97">
        <v>1</v>
      </c>
      <c r="Z72803" s="97"/>
    </row>
    <row r="72804" spans="25:26" ht="15.75" x14ac:dyDescent="0.2">
      <c r="Y72804" s="97">
        <v>1</v>
      </c>
      <c r="Z72804" s="97"/>
    </row>
    <row r="72805" spans="25:26" ht="15.75" x14ac:dyDescent="0.2">
      <c r="Y72805" s="97">
        <v>1</v>
      </c>
      <c r="Z72805" s="97"/>
    </row>
    <row r="72806" spans="25:26" ht="15.75" x14ac:dyDescent="0.2">
      <c r="Y72806" s="97">
        <v>1</v>
      </c>
      <c r="Z72806" s="97"/>
    </row>
    <row r="72807" spans="25:26" ht="15.75" x14ac:dyDescent="0.2">
      <c r="Y72807" s="97">
        <v>1</v>
      </c>
      <c r="Z72807" s="97"/>
    </row>
    <row r="72808" spans="25:26" ht="15.75" x14ac:dyDescent="0.2">
      <c r="Y72808" s="97">
        <v>1</v>
      </c>
      <c r="Z72808" s="97"/>
    </row>
    <row r="72809" spans="25:26" ht="15.75" x14ac:dyDescent="0.2">
      <c r="Y72809" s="97">
        <v>1</v>
      </c>
      <c r="Z72809" s="97"/>
    </row>
    <row r="72810" spans="25:26" ht="15.75" x14ac:dyDescent="0.2">
      <c r="Y72810" s="97">
        <v>1</v>
      </c>
      <c r="Z72810" s="97"/>
    </row>
    <row r="72811" spans="25:26" ht="15.75" x14ac:dyDescent="0.2">
      <c r="Y72811" s="97">
        <v>1</v>
      </c>
      <c r="Z72811" s="97"/>
    </row>
    <row r="72812" spans="25:26" ht="15.75" x14ac:dyDescent="0.2">
      <c r="Y72812" s="97">
        <v>1</v>
      </c>
      <c r="Z72812" s="97"/>
    </row>
    <row r="72813" spans="25:26" ht="15.75" x14ac:dyDescent="0.2">
      <c r="Y72813" s="97">
        <v>1</v>
      </c>
      <c r="Z72813" s="97"/>
    </row>
    <row r="72814" spans="25:26" ht="15.75" x14ac:dyDescent="0.2">
      <c r="Y72814" s="97">
        <v>1</v>
      </c>
      <c r="Z72814" s="97"/>
    </row>
    <row r="72815" spans="25:26" ht="15.75" x14ac:dyDescent="0.2">
      <c r="Y72815" s="97">
        <v>1</v>
      </c>
      <c r="Z72815" s="97"/>
    </row>
    <row r="72816" spans="25:26" ht="15.75" x14ac:dyDescent="0.2">
      <c r="Y72816" s="97">
        <v>1</v>
      </c>
      <c r="Z72816" s="97"/>
    </row>
    <row r="72817" spans="25:26" ht="15.75" x14ac:dyDescent="0.2">
      <c r="Y72817" s="97">
        <v>1</v>
      </c>
      <c r="Z72817" s="97"/>
    </row>
    <row r="72818" spans="25:26" ht="15.75" x14ac:dyDescent="0.2">
      <c r="Y72818" s="97">
        <v>1</v>
      </c>
      <c r="Z72818" s="97"/>
    </row>
    <row r="72819" spans="25:26" ht="15.75" x14ac:dyDescent="0.2">
      <c r="Y72819" s="97">
        <v>1</v>
      </c>
      <c r="Z72819" s="97"/>
    </row>
    <row r="72820" spans="25:26" ht="15.75" x14ac:dyDescent="0.2">
      <c r="Y72820" s="97">
        <v>1</v>
      </c>
      <c r="Z72820" s="97"/>
    </row>
    <row r="72821" spans="25:26" ht="15.75" x14ac:dyDescent="0.2">
      <c r="Y72821" s="97">
        <v>1</v>
      </c>
      <c r="Z72821" s="97"/>
    </row>
    <row r="72822" spans="25:26" ht="15.75" x14ac:dyDescent="0.2">
      <c r="Y72822" s="97">
        <v>1</v>
      </c>
      <c r="Z72822" s="97"/>
    </row>
    <row r="72823" spans="25:26" ht="15.75" x14ac:dyDescent="0.2">
      <c r="Y72823" s="97">
        <v>1</v>
      </c>
      <c r="Z72823" s="97"/>
    </row>
    <row r="72824" spans="25:26" ht="15.75" x14ac:dyDescent="0.2">
      <c r="Y72824" s="97">
        <v>1</v>
      </c>
      <c r="Z72824" s="97"/>
    </row>
    <row r="72825" spans="25:26" ht="15.75" x14ac:dyDescent="0.2">
      <c r="Y72825" s="97">
        <v>1</v>
      </c>
      <c r="Z72825" s="97"/>
    </row>
    <row r="72826" spans="25:26" ht="15.75" x14ac:dyDescent="0.2">
      <c r="Y72826" s="97">
        <v>1</v>
      </c>
      <c r="Z72826" s="97"/>
    </row>
    <row r="72827" spans="25:26" ht="15.75" x14ac:dyDescent="0.2">
      <c r="Y72827" s="97">
        <v>1</v>
      </c>
      <c r="Z72827" s="97"/>
    </row>
    <row r="72828" spans="25:26" ht="15.75" x14ac:dyDescent="0.2">
      <c r="Y72828" s="97">
        <v>1</v>
      </c>
      <c r="Z72828" s="97"/>
    </row>
    <row r="72829" spans="25:26" ht="15.75" x14ac:dyDescent="0.2">
      <c r="Y72829" s="97">
        <v>1</v>
      </c>
      <c r="Z72829" s="97"/>
    </row>
    <row r="72830" spans="25:26" ht="15.75" x14ac:dyDescent="0.2">
      <c r="Y72830" s="97">
        <v>1</v>
      </c>
      <c r="Z72830" s="97"/>
    </row>
    <row r="72831" spans="25:26" ht="15.75" x14ac:dyDescent="0.2">
      <c r="Y72831" s="97">
        <v>1</v>
      </c>
      <c r="Z72831" s="97"/>
    </row>
    <row r="72832" spans="25:26" ht="15.75" x14ac:dyDescent="0.2">
      <c r="Y72832" s="97">
        <v>1</v>
      </c>
      <c r="Z72832" s="97"/>
    </row>
    <row r="72833" spans="25:26" ht="15.75" x14ac:dyDescent="0.2">
      <c r="Y72833" s="97">
        <v>1</v>
      </c>
      <c r="Z72833" s="97"/>
    </row>
    <row r="72834" spans="25:26" ht="15.75" x14ac:dyDescent="0.2">
      <c r="Y72834" s="97">
        <v>1</v>
      </c>
      <c r="Z72834" s="97"/>
    </row>
    <row r="72835" spans="25:26" ht="15.75" x14ac:dyDescent="0.2">
      <c r="Y72835" s="97">
        <v>1</v>
      </c>
      <c r="Z72835" s="97"/>
    </row>
    <row r="72836" spans="25:26" ht="15.75" x14ac:dyDescent="0.2">
      <c r="Y72836" s="97">
        <v>1</v>
      </c>
      <c r="Z72836" s="97"/>
    </row>
    <row r="72837" spans="25:26" ht="15.75" x14ac:dyDescent="0.2">
      <c r="Y72837" s="97">
        <v>1</v>
      </c>
      <c r="Z72837" s="97"/>
    </row>
    <row r="72838" spans="25:26" ht="15.75" x14ac:dyDescent="0.2">
      <c r="Y72838" s="97">
        <v>1</v>
      </c>
      <c r="Z72838" s="97"/>
    </row>
    <row r="72839" spans="25:26" ht="15.75" x14ac:dyDescent="0.2">
      <c r="Y72839" s="97">
        <v>1</v>
      </c>
      <c r="Z72839" s="97"/>
    </row>
    <row r="72840" spans="25:26" ht="15.75" x14ac:dyDescent="0.2">
      <c r="Y72840" s="97">
        <v>1</v>
      </c>
      <c r="Z72840" s="97"/>
    </row>
    <row r="72841" spans="25:26" ht="15.75" x14ac:dyDescent="0.2">
      <c r="Y72841" s="97">
        <v>1</v>
      </c>
      <c r="Z72841" s="97"/>
    </row>
    <row r="72842" spans="25:26" ht="15.75" x14ac:dyDescent="0.2">
      <c r="Y72842" s="97">
        <v>1</v>
      </c>
      <c r="Z72842" s="97"/>
    </row>
    <row r="72843" spans="25:26" ht="15.75" x14ac:dyDescent="0.2">
      <c r="Y72843" s="97">
        <v>1</v>
      </c>
      <c r="Z72843" s="97"/>
    </row>
    <row r="72844" spans="25:26" ht="15.75" x14ac:dyDescent="0.2">
      <c r="Y72844" s="97">
        <v>1</v>
      </c>
      <c r="Z72844" s="97"/>
    </row>
    <row r="72845" spans="25:26" ht="15.75" x14ac:dyDescent="0.2">
      <c r="Y72845" s="97">
        <v>1</v>
      </c>
      <c r="Z72845" s="97"/>
    </row>
    <row r="72846" spans="25:26" ht="15.75" x14ac:dyDescent="0.2">
      <c r="Y72846" s="97">
        <v>1</v>
      </c>
      <c r="Z72846" s="97"/>
    </row>
    <row r="72847" spans="25:26" ht="15.75" x14ac:dyDescent="0.2">
      <c r="Y72847" s="97">
        <v>1</v>
      </c>
      <c r="Z72847" s="97"/>
    </row>
    <row r="72848" spans="25:26" ht="15.75" x14ac:dyDescent="0.2">
      <c r="Y72848" s="97">
        <v>1</v>
      </c>
      <c r="Z72848" s="97"/>
    </row>
    <row r="72849" spans="25:26" ht="15.75" x14ac:dyDescent="0.2">
      <c r="Y72849" s="97">
        <v>1</v>
      </c>
      <c r="Z72849" s="97"/>
    </row>
    <row r="72850" spans="25:26" ht="15.75" x14ac:dyDescent="0.2">
      <c r="Y72850" s="97">
        <v>1</v>
      </c>
      <c r="Z72850" s="97"/>
    </row>
    <row r="72851" spans="25:26" ht="15.75" x14ac:dyDescent="0.2">
      <c r="Y72851" s="97">
        <v>1</v>
      </c>
      <c r="Z72851" s="97"/>
    </row>
    <row r="72852" spans="25:26" ht="15.75" x14ac:dyDescent="0.2">
      <c r="Y72852" s="97">
        <v>1</v>
      </c>
      <c r="Z72852" s="97"/>
    </row>
    <row r="72853" spans="25:26" ht="15.75" x14ac:dyDescent="0.2">
      <c r="Y72853" s="97">
        <v>1</v>
      </c>
      <c r="Z72853" s="97"/>
    </row>
    <row r="72854" spans="25:26" ht="15.75" x14ac:dyDescent="0.2">
      <c r="Y72854" s="97">
        <v>1</v>
      </c>
      <c r="Z72854" s="97"/>
    </row>
    <row r="72855" spans="25:26" ht="15.75" x14ac:dyDescent="0.2">
      <c r="Y72855" s="97">
        <v>1</v>
      </c>
      <c r="Z72855" s="97"/>
    </row>
    <row r="72856" spans="25:26" ht="15.75" x14ac:dyDescent="0.2">
      <c r="Y72856" s="97">
        <v>1</v>
      </c>
      <c r="Z72856" s="97"/>
    </row>
    <row r="72857" spans="25:26" ht="15.75" x14ac:dyDescent="0.2">
      <c r="Y72857" s="97">
        <v>1</v>
      </c>
      <c r="Z72857" s="97"/>
    </row>
    <row r="72858" spans="25:26" ht="15.75" x14ac:dyDescent="0.2">
      <c r="Y72858" s="97">
        <v>1</v>
      </c>
      <c r="Z72858" s="97"/>
    </row>
    <row r="72859" spans="25:26" ht="15.75" x14ac:dyDescent="0.2">
      <c r="Y72859" s="97">
        <v>1</v>
      </c>
      <c r="Z72859" s="97"/>
    </row>
    <row r="72860" spans="25:26" ht="15.75" x14ac:dyDescent="0.2">
      <c r="Y72860" s="97">
        <v>1</v>
      </c>
      <c r="Z72860" s="97"/>
    </row>
    <row r="72861" spans="25:26" ht="15.75" x14ac:dyDescent="0.2">
      <c r="Y72861" s="97">
        <v>1</v>
      </c>
      <c r="Z72861" s="97"/>
    </row>
    <row r="72862" spans="25:26" ht="15.75" x14ac:dyDescent="0.2">
      <c r="Y72862" s="97">
        <v>1</v>
      </c>
      <c r="Z72862" s="97"/>
    </row>
    <row r="72863" spans="25:26" ht="15.75" x14ac:dyDescent="0.2">
      <c r="Y72863" s="97">
        <v>1</v>
      </c>
      <c r="Z72863" s="97"/>
    </row>
    <row r="72864" spans="25:26" ht="15.75" x14ac:dyDescent="0.2">
      <c r="Y72864" s="97">
        <v>1</v>
      </c>
      <c r="Z72864" s="97"/>
    </row>
    <row r="72865" spans="25:26" ht="15.75" x14ac:dyDescent="0.2">
      <c r="Y72865" s="97">
        <v>1</v>
      </c>
      <c r="Z72865" s="97"/>
    </row>
    <row r="72866" spans="25:26" ht="15.75" x14ac:dyDescent="0.2">
      <c r="Y72866" s="97">
        <v>1</v>
      </c>
      <c r="Z72866" s="97"/>
    </row>
    <row r="72867" spans="25:26" ht="15.75" x14ac:dyDescent="0.2">
      <c r="Y72867" s="97">
        <v>1</v>
      </c>
      <c r="Z72867" s="97"/>
    </row>
    <row r="72868" spans="25:26" ht="15.75" x14ac:dyDescent="0.2">
      <c r="Y72868" s="97">
        <v>1</v>
      </c>
      <c r="Z72868" s="97"/>
    </row>
    <row r="72869" spans="25:26" ht="15.75" x14ac:dyDescent="0.2">
      <c r="Y72869" s="97">
        <v>1</v>
      </c>
      <c r="Z72869" s="97"/>
    </row>
    <row r="72870" spans="25:26" ht="15.75" x14ac:dyDescent="0.2">
      <c r="Y72870" s="97">
        <v>1</v>
      </c>
      <c r="Z72870" s="97"/>
    </row>
    <row r="72871" spans="25:26" ht="15.75" x14ac:dyDescent="0.2">
      <c r="Y72871" s="97">
        <v>1</v>
      </c>
      <c r="Z72871" s="97"/>
    </row>
    <row r="72872" spans="25:26" ht="15.75" x14ac:dyDescent="0.2">
      <c r="Y72872" s="97">
        <v>1</v>
      </c>
      <c r="Z72872" s="97"/>
    </row>
    <row r="72873" spans="25:26" ht="15.75" x14ac:dyDescent="0.2">
      <c r="Y72873" s="97">
        <v>1</v>
      </c>
      <c r="Z72873" s="97"/>
    </row>
    <row r="72874" spans="25:26" ht="15.75" x14ac:dyDescent="0.2">
      <c r="Y72874" s="97">
        <v>1</v>
      </c>
      <c r="Z72874" s="97"/>
    </row>
    <row r="72875" spans="25:26" ht="15.75" x14ac:dyDescent="0.2">
      <c r="Y72875" s="97">
        <v>1</v>
      </c>
      <c r="Z72875" s="97"/>
    </row>
    <row r="72876" spans="25:26" ht="15.75" x14ac:dyDescent="0.2">
      <c r="Y72876" s="97">
        <v>1</v>
      </c>
      <c r="Z72876" s="97"/>
    </row>
    <row r="72877" spans="25:26" ht="15.75" x14ac:dyDescent="0.2">
      <c r="Y72877" s="97">
        <v>1</v>
      </c>
      <c r="Z72877" s="97"/>
    </row>
    <row r="72878" spans="25:26" ht="15.75" x14ac:dyDescent="0.2">
      <c r="Y72878" s="97">
        <v>1</v>
      </c>
      <c r="Z72878" s="97"/>
    </row>
    <row r="72879" spans="25:26" ht="15.75" x14ac:dyDescent="0.2">
      <c r="Y72879" s="97">
        <v>1</v>
      </c>
      <c r="Z72879" s="97"/>
    </row>
    <row r="72880" spans="25:26" ht="15.75" x14ac:dyDescent="0.2">
      <c r="Y72880" s="97">
        <v>1</v>
      </c>
      <c r="Z72880" s="97"/>
    </row>
    <row r="72881" spans="25:26" ht="15.75" x14ac:dyDescent="0.2">
      <c r="Y72881" s="97">
        <v>1</v>
      </c>
      <c r="Z72881" s="97"/>
    </row>
    <row r="72882" spans="25:26" ht="15.75" x14ac:dyDescent="0.2">
      <c r="Y72882" s="97">
        <v>1</v>
      </c>
      <c r="Z72882" s="97"/>
    </row>
    <row r="72883" spans="25:26" ht="15.75" x14ac:dyDescent="0.2">
      <c r="Y72883" s="97">
        <v>1</v>
      </c>
      <c r="Z72883" s="97"/>
    </row>
    <row r="72884" spans="25:26" ht="15.75" x14ac:dyDescent="0.2">
      <c r="Y72884" s="97">
        <v>1</v>
      </c>
      <c r="Z72884" s="97"/>
    </row>
    <row r="72885" spans="25:26" ht="15.75" x14ac:dyDescent="0.2">
      <c r="Y72885" s="97">
        <v>1</v>
      </c>
      <c r="Z72885" s="97"/>
    </row>
    <row r="72886" spans="25:26" ht="15.75" x14ac:dyDescent="0.2">
      <c r="Y72886" s="97">
        <v>1</v>
      </c>
      <c r="Z72886" s="97"/>
    </row>
    <row r="72887" spans="25:26" ht="15.75" x14ac:dyDescent="0.2">
      <c r="Y72887" s="97">
        <v>1</v>
      </c>
      <c r="Z72887" s="97"/>
    </row>
    <row r="72888" spans="25:26" ht="15.75" x14ac:dyDescent="0.2">
      <c r="Y72888" s="97">
        <v>1</v>
      </c>
      <c r="Z72888" s="97"/>
    </row>
    <row r="72889" spans="25:26" ht="15.75" x14ac:dyDescent="0.2">
      <c r="Y72889" s="97">
        <v>1</v>
      </c>
      <c r="Z72889" s="97"/>
    </row>
    <row r="72890" spans="25:26" ht="15.75" x14ac:dyDescent="0.2">
      <c r="Y72890" s="97">
        <v>1</v>
      </c>
      <c r="Z72890" s="97"/>
    </row>
    <row r="72891" spans="25:26" ht="15.75" x14ac:dyDescent="0.2">
      <c r="Y72891" s="97">
        <v>1</v>
      </c>
      <c r="Z72891" s="97"/>
    </row>
    <row r="72892" spans="25:26" ht="15.75" x14ac:dyDescent="0.2">
      <c r="Y72892" s="97">
        <v>1</v>
      </c>
      <c r="Z72892" s="97"/>
    </row>
    <row r="72893" spans="25:26" ht="15.75" x14ac:dyDescent="0.2">
      <c r="Y72893" s="97">
        <v>1</v>
      </c>
      <c r="Z72893" s="97"/>
    </row>
    <row r="72894" spans="25:26" ht="15.75" x14ac:dyDescent="0.2">
      <c r="Y72894" s="97">
        <v>1</v>
      </c>
      <c r="Z72894" s="97"/>
    </row>
    <row r="72895" spans="25:26" ht="15.75" x14ac:dyDescent="0.2">
      <c r="Y72895" s="97">
        <v>1</v>
      </c>
      <c r="Z72895" s="97"/>
    </row>
    <row r="72896" spans="25:26" ht="15.75" x14ac:dyDescent="0.2">
      <c r="Y72896" s="97">
        <v>1</v>
      </c>
      <c r="Z72896" s="97"/>
    </row>
    <row r="72897" spans="25:26" ht="15.75" x14ac:dyDescent="0.2">
      <c r="Y72897" s="97">
        <v>1</v>
      </c>
      <c r="Z72897" s="97"/>
    </row>
    <row r="72898" spans="25:26" ht="15.75" x14ac:dyDescent="0.2">
      <c r="Y72898" s="97">
        <v>1</v>
      </c>
      <c r="Z72898" s="97"/>
    </row>
    <row r="72899" spans="25:26" ht="15.75" x14ac:dyDescent="0.2">
      <c r="Y72899" s="97">
        <v>1</v>
      </c>
      <c r="Z72899" s="97"/>
    </row>
    <row r="72900" spans="25:26" ht="15.75" x14ac:dyDescent="0.2">
      <c r="Y72900" s="97">
        <v>1</v>
      </c>
      <c r="Z72900" s="97"/>
    </row>
    <row r="72901" spans="25:26" ht="15.75" x14ac:dyDescent="0.2">
      <c r="Y72901" s="97">
        <v>1</v>
      </c>
      <c r="Z72901" s="97"/>
    </row>
    <row r="72902" spans="25:26" ht="15.75" x14ac:dyDescent="0.2">
      <c r="Y72902" s="97">
        <v>1</v>
      </c>
      <c r="Z72902" s="97"/>
    </row>
    <row r="72903" spans="25:26" ht="15.75" x14ac:dyDescent="0.2">
      <c r="Y72903" s="97">
        <v>1</v>
      </c>
      <c r="Z72903" s="97"/>
    </row>
    <row r="72904" spans="25:26" ht="15.75" x14ac:dyDescent="0.2">
      <c r="Y72904" s="97">
        <v>1</v>
      </c>
      <c r="Z72904" s="97"/>
    </row>
    <row r="72905" spans="25:26" ht="15.75" x14ac:dyDescent="0.2">
      <c r="Y72905" s="97">
        <v>1</v>
      </c>
      <c r="Z72905" s="97"/>
    </row>
    <row r="72906" spans="25:26" ht="15.75" x14ac:dyDescent="0.2">
      <c r="Y72906" s="97">
        <v>1</v>
      </c>
      <c r="Z72906" s="97"/>
    </row>
    <row r="72907" spans="25:26" ht="15.75" x14ac:dyDescent="0.2">
      <c r="Y72907" s="97">
        <v>1</v>
      </c>
      <c r="Z72907" s="97"/>
    </row>
    <row r="72908" spans="25:26" ht="15.75" x14ac:dyDescent="0.2">
      <c r="Y72908" s="97">
        <v>1</v>
      </c>
      <c r="Z72908" s="97"/>
    </row>
    <row r="72909" spans="25:26" ht="15.75" x14ac:dyDescent="0.2">
      <c r="Y72909" s="97">
        <v>1</v>
      </c>
      <c r="Z72909" s="97"/>
    </row>
    <row r="72910" spans="25:26" ht="15.75" x14ac:dyDescent="0.2">
      <c r="Y72910" s="97">
        <v>1</v>
      </c>
      <c r="Z72910" s="97"/>
    </row>
    <row r="72911" spans="25:26" ht="15.75" x14ac:dyDescent="0.2">
      <c r="Y72911" s="97">
        <v>1</v>
      </c>
      <c r="Z72911" s="97"/>
    </row>
    <row r="72912" spans="25:26" ht="15.75" x14ac:dyDescent="0.2">
      <c r="Y72912" s="97">
        <v>1</v>
      </c>
      <c r="Z72912" s="97"/>
    </row>
    <row r="72913" spans="25:26" ht="15.75" x14ac:dyDescent="0.2">
      <c r="Y72913" s="97">
        <v>1</v>
      </c>
      <c r="Z72913" s="97"/>
    </row>
    <row r="72914" spans="25:26" ht="15.75" x14ac:dyDescent="0.2">
      <c r="Y72914" s="97">
        <v>1</v>
      </c>
      <c r="Z72914" s="97"/>
    </row>
    <row r="72915" spans="25:26" ht="15.75" x14ac:dyDescent="0.2">
      <c r="Y72915" s="97">
        <v>1</v>
      </c>
      <c r="Z72915" s="97"/>
    </row>
    <row r="72916" spans="25:26" ht="15.75" x14ac:dyDescent="0.2">
      <c r="Y72916" s="97">
        <v>1</v>
      </c>
      <c r="Z72916" s="97"/>
    </row>
    <row r="72917" spans="25:26" ht="15.75" x14ac:dyDescent="0.2">
      <c r="Y72917" s="97">
        <v>1</v>
      </c>
      <c r="Z72917" s="97"/>
    </row>
    <row r="72918" spans="25:26" ht="15.75" x14ac:dyDescent="0.2">
      <c r="Y72918" s="97">
        <v>1</v>
      </c>
      <c r="Z72918" s="97"/>
    </row>
    <row r="72919" spans="25:26" ht="15.75" x14ac:dyDescent="0.2">
      <c r="Y72919" s="97">
        <v>1</v>
      </c>
      <c r="Z72919" s="97"/>
    </row>
    <row r="72920" spans="25:26" ht="15.75" x14ac:dyDescent="0.2">
      <c r="Y72920" s="97">
        <v>1</v>
      </c>
      <c r="Z72920" s="97"/>
    </row>
    <row r="72921" spans="25:26" ht="15.75" x14ac:dyDescent="0.2">
      <c r="Y72921" s="97">
        <v>1</v>
      </c>
      <c r="Z72921" s="97"/>
    </row>
    <row r="72922" spans="25:26" ht="15.75" x14ac:dyDescent="0.2">
      <c r="Y72922" s="97">
        <v>1</v>
      </c>
      <c r="Z72922" s="97"/>
    </row>
    <row r="72923" spans="25:26" ht="15.75" x14ac:dyDescent="0.2">
      <c r="Y72923" s="97">
        <v>1</v>
      </c>
      <c r="Z72923" s="97"/>
    </row>
    <row r="72924" spans="25:26" ht="15.75" x14ac:dyDescent="0.2">
      <c r="Y72924" s="97">
        <v>1</v>
      </c>
      <c r="Z72924" s="97"/>
    </row>
    <row r="72925" spans="25:26" ht="15.75" x14ac:dyDescent="0.2">
      <c r="Y72925" s="97">
        <v>1</v>
      </c>
      <c r="Z72925" s="97"/>
    </row>
    <row r="72926" spans="25:26" ht="15.75" x14ac:dyDescent="0.2">
      <c r="Y72926" s="97">
        <v>1</v>
      </c>
      <c r="Z72926" s="97"/>
    </row>
    <row r="72927" spans="25:26" ht="15.75" x14ac:dyDescent="0.2">
      <c r="Y72927" s="97">
        <v>1</v>
      </c>
      <c r="Z72927" s="97"/>
    </row>
    <row r="72928" spans="25:26" ht="15.75" x14ac:dyDescent="0.2">
      <c r="Y72928" s="97">
        <v>1</v>
      </c>
      <c r="Z72928" s="97"/>
    </row>
    <row r="72929" spans="25:26" ht="15.75" x14ac:dyDescent="0.2">
      <c r="Y72929" s="97">
        <v>1</v>
      </c>
      <c r="Z72929" s="97"/>
    </row>
    <row r="72930" spans="25:26" ht="15.75" x14ac:dyDescent="0.2">
      <c r="Y72930" s="97">
        <v>1</v>
      </c>
      <c r="Z72930" s="97"/>
    </row>
    <row r="72931" spans="25:26" ht="15.75" x14ac:dyDescent="0.2">
      <c r="Y72931" s="97">
        <v>1</v>
      </c>
      <c r="Z72931" s="97"/>
    </row>
    <row r="72932" spans="25:26" ht="15.75" x14ac:dyDescent="0.2">
      <c r="Y72932" s="97">
        <v>1</v>
      </c>
      <c r="Z72932" s="97"/>
    </row>
    <row r="72933" spans="25:26" ht="15.75" x14ac:dyDescent="0.2">
      <c r="Y72933" s="97">
        <v>1</v>
      </c>
      <c r="Z72933" s="97"/>
    </row>
    <row r="72934" spans="25:26" ht="15.75" x14ac:dyDescent="0.2">
      <c r="Y72934" s="97">
        <v>1</v>
      </c>
      <c r="Z72934" s="97"/>
    </row>
    <row r="72935" spans="25:26" ht="15.75" x14ac:dyDescent="0.2">
      <c r="Y72935" s="97">
        <v>1</v>
      </c>
      <c r="Z72935" s="97"/>
    </row>
    <row r="72936" spans="25:26" ht="15.75" x14ac:dyDescent="0.2">
      <c r="Y72936" s="97">
        <v>1</v>
      </c>
      <c r="Z72936" s="97"/>
    </row>
    <row r="72937" spans="25:26" ht="15.75" x14ac:dyDescent="0.2">
      <c r="Y72937" s="97">
        <v>1</v>
      </c>
      <c r="Z72937" s="97"/>
    </row>
    <row r="72938" spans="25:26" ht="15.75" x14ac:dyDescent="0.2">
      <c r="Y72938" s="97">
        <v>1</v>
      </c>
      <c r="Z72938" s="97"/>
    </row>
    <row r="72939" spans="25:26" ht="15.75" x14ac:dyDescent="0.2">
      <c r="Y72939" s="97">
        <v>1</v>
      </c>
      <c r="Z72939" s="97"/>
    </row>
    <row r="72940" spans="25:26" ht="15.75" x14ac:dyDescent="0.2">
      <c r="Y72940" s="97">
        <v>1</v>
      </c>
      <c r="Z72940" s="97"/>
    </row>
    <row r="72941" spans="25:26" ht="15.75" x14ac:dyDescent="0.2">
      <c r="Y72941" s="97">
        <v>1</v>
      </c>
      <c r="Z72941" s="97"/>
    </row>
    <row r="72942" spans="25:26" ht="15.75" x14ac:dyDescent="0.2">
      <c r="Y72942" s="97">
        <v>1</v>
      </c>
      <c r="Z72942" s="97"/>
    </row>
    <row r="72943" spans="25:26" ht="15.75" x14ac:dyDescent="0.2">
      <c r="Y72943" s="97">
        <v>1</v>
      </c>
      <c r="Z72943" s="97"/>
    </row>
    <row r="72944" spans="25:26" ht="15.75" x14ac:dyDescent="0.2">
      <c r="Y72944" s="97">
        <v>1</v>
      </c>
      <c r="Z72944" s="97"/>
    </row>
    <row r="72945" spans="25:26" ht="15.75" x14ac:dyDescent="0.2">
      <c r="Y72945" s="97">
        <v>1</v>
      </c>
      <c r="Z72945" s="97"/>
    </row>
    <row r="72946" spans="25:26" ht="15.75" x14ac:dyDescent="0.2">
      <c r="Y72946" s="97">
        <v>1</v>
      </c>
      <c r="Z72946" s="97"/>
    </row>
    <row r="72947" spans="25:26" ht="15.75" x14ac:dyDescent="0.2">
      <c r="Y72947" s="97">
        <v>1</v>
      </c>
      <c r="Z72947" s="97"/>
    </row>
    <row r="72948" spans="25:26" ht="15.75" x14ac:dyDescent="0.2">
      <c r="Y72948" s="97">
        <v>1</v>
      </c>
      <c r="Z72948" s="97"/>
    </row>
    <row r="72949" spans="25:26" ht="15.75" x14ac:dyDescent="0.2">
      <c r="Y72949" s="97">
        <v>1</v>
      </c>
      <c r="Z72949" s="97"/>
    </row>
    <row r="72950" spans="25:26" ht="15.75" x14ac:dyDescent="0.2">
      <c r="Y72950" s="97">
        <v>1</v>
      </c>
      <c r="Z72950" s="97"/>
    </row>
    <row r="72951" spans="25:26" ht="15.75" x14ac:dyDescent="0.2">
      <c r="Y72951" s="97">
        <v>1</v>
      </c>
      <c r="Z72951" s="97"/>
    </row>
    <row r="72952" spans="25:26" ht="15.75" x14ac:dyDescent="0.2">
      <c r="Y72952" s="97">
        <v>1</v>
      </c>
      <c r="Z72952" s="97"/>
    </row>
    <row r="72953" spans="25:26" ht="15.75" x14ac:dyDescent="0.2">
      <c r="Y72953" s="97">
        <v>1</v>
      </c>
      <c r="Z72953" s="97"/>
    </row>
    <row r="72954" spans="25:26" ht="15.75" x14ac:dyDescent="0.2">
      <c r="Y72954" s="97">
        <v>1</v>
      </c>
      <c r="Z72954" s="97"/>
    </row>
    <row r="72955" spans="25:26" ht="15.75" x14ac:dyDescent="0.2">
      <c r="Y72955" s="97">
        <v>1</v>
      </c>
      <c r="Z72955" s="97"/>
    </row>
    <row r="72956" spans="25:26" ht="15.75" x14ac:dyDescent="0.2">
      <c r="Y72956" s="97">
        <v>1</v>
      </c>
      <c r="Z72956" s="97"/>
    </row>
    <row r="72957" spans="25:26" ht="15.75" x14ac:dyDescent="0.2">
      <c r="Y72957" s="97">
        <v>1</v>
      </c>
      <c r="Z72957" s="97"/>
    </row>
    <row r="72958" spans="25:26" ht="15.75" x14ac:dyDescent="0.2">
      <c r="Y72958" s="97">
        <v>1</v>
      </c>
      <c r="Z72958" s="97"/>
    </row>
    <row r="72959" spans="25:26" ht="15.75" x14ac:dyDescent="0.2">
      <c r="Y72959" s="97">
        <v>1</v>
      </c>
      <c r="Z72959" s="97"/>
    </row>
    <row r="72960" spans="25:26" ht="15.75" x14ac:dyDescent="0.2">
      <c r="Y72960" s="97">
        <v>1</v>
      </c>
      <c r="Z72960" s="97"/>
    </row>
    <row r="72961" spans="25:26" ht="15.75" x14ac:dyDescent="0.2">
      <c r="Y72961" s="97">
        <v>1</v>
      </c>
      <c r="Z72961" s="97"/>
    </row>
    <row r="72962" spans="25:26" ht="15.75" x14ac:dyDescent="0.2">
      <c r="Y72962" s="97">
        <v>1</v>
      </c>
      <c r="Z72962" s="97"/>
    </row>
    <row r="72963" spans="25:26" ht="15.75" x14ac:dyDescent="0.2">
      <c r="Y72963" s="97">
        <v>1</v>
      </c>
      <c r="Z72963" s="97"/>
    </row>
    <row r="72964" spans="25:26" ht="15.75" x14ac:dyDescent="0.2">
      <c r="Y72964" s="97">
        <v>1</v>
      </c>
      <c r="Z72964" s="97"/>
    </row>
    <row r="72965" spans="25:26" ht="15.75" x14ac:dyDescent="0.2">
      <c r="Y72965" s="97">
        <v>1</v>
      </c>
      <c r="Z72965" s="97"/>
    </row>
    <row r="72966" spans="25:26" ht="15.75" x14ac:dyDescent="0.2">
      <c r="Y72966" s="97">
        <v>1</v>
      </c>
      <c r="Z72966" s="97"/>
    </row>
    <row r="72967" spans="25:26" ht="15.75" x14ac:dyDescent="0.2">
      <c r="Y72967" s="97">
        <v>1</v>
      </c>
      <c r="Z72967" s="97"/>
    </row>
    <row r="72968" spans="25:26" ht="15.75" x14ac:dyDescent="0.2">
      <c r="Y72968" s="97">
        <v>1</v>
      </c>
      <c r="Z72968" s="97"/>
    </row>
    <row r="72969" spans="25:26" ht="15.75" x14ac:dyDescent="0.2">
      <c r="Y72969" s="97">
        <v>1</v>
      </c>
      <c r="Z72969" s="97"/>
    </row>
    <row r="72970" spans="25:26" ht="15.75" x14ac:dyDescent="0.2">
      <c r="Y72970" s="97">
        <v>1</v>
      </c>
      <c r="Z72970" s="97"/>
    </row>
    <row r="72971" spans="25:26" ht="15.75" x14ac:dyDescent="0.2">
      <c r="Y72971" s="97">
        <v>1</v>
      </c>
      <c r="Z72971" s="97"/>
    </row>
    <row r="72972" spans="25:26" ht="15.75" x14ac:dyDescent="0.2">
      <c r="Y72972" s="97">
        <v>1</v>
      </c>
      <c r="Z72972" s="97"/>
    </row>
    <row r="72973" spans="25:26" ht="15.75" x14ac:dyDescent="0.2">
      <c r="Y72973" s="97">
        <v>1</v>
      </c>
      <c r="Z72973" s="97"/>
    </row>
    <row r="72974" spans="25:26" ht="15.75" x14ac:dyDescent="0.2">
      <c r="Y72974" s="97">
        <v>1</v>
      </c>
      <c r="Z72974" s="97"/>
    </row>
    <row r="72975" spans="25:26" ht="15.75" x14ac:dyDescent="0.2">
      <c r="Y72975" s="97">
        <v>1</v>
      </c>
      <c r="Z72975" s="97"/>
    </row>
    <row r="72976" spans="25:26" ht="15.75" x14ac:dyDescent="0.2">
      <c r="Y72976" s="97">
        <v>1</v>
      </c>
      <c r="Z72976" s="97"/>
    </row>
    <row r="72977" spans="25:26" ht="15.75" x14ac:dyDescent="0.2">
      <c r="Y72977" s="97">
        <v>1</v>
      </c>
      <c r="Z72977" s="97"/>
    </row>
    <row r="72978" spans="25:26" ht="15.75" x14ac:dyDescent="0.2">
      <c r="Y72978" s="97">
        <v>1</v>
      </c>
      <c r="Z72978" s="97"/>
    </row>
    <row r="72979" spans="25:26" ht="15.75" x14ac:dyDescent="0.2">
      <c r="Y72979" s="97">
        <v>1</v>
      </c>
      <c r="Z72979" s="97"/>
    </row>
    <row r="72980" spans="25:26" ht="15.75" x14ac:dyDescent="0.2">
      <c r="Y72980" s="97">
        <v>1</v>
      </c>
      <c r="Z72980" s="97"/>
    </row>
    <row r="72981" spans="25:26" ht="15.75" x14ac:dyDescent="0.2">
      <c r="Y72981" s="97">
        <v>1</v>
      </c>
      <c r="Z72981" s="97"/>
    </row>
    <row r="72982" spans="25:26" ht="15.75" x14ac:dyDescent="0.2">
      <c r="Y72982" s="97">
        <v>1</v>
      </c>
      <c r="Z72982" s="97"/>
    </row>
    <row r="72983" spans="25:26" ht="15.75" x14ac:dyDescent="0.2">
      <c r="Y72983" s="97">
        <v>1</v>
      </c>
      <c r="Z72983" s="97"/>
    </row>
    <row r="72984" spans="25:26" ht="15.75" x14ac:dyDescent="0.2">
      <c r="Y72984" s="97">
        <v>1</v>
      </c>
      <c r="Z72984" s="97"/>
    </row>
    <row r="72985" spans="25:26" ht="15.75" x14ac:dyDescent="0.2">
      <c r="Y72985" s="97">
        <v>1</v>
      </c>
      <c r="Z72985" s="97"/>
    </row>
    <row r="72986" spans="25:26" ht="15.75" x14ac:dyDescent="0.2">
      <c r="Y72986" s="97">
        <v>1</v>
      </c>
      <c r="Z72986" s="97"/>
    </row>
    <row r="72987" spans="25:26" ht="15.75" x14ac:dyDescent="0.2">
      <c r="Y72987" s="97">
        <v>1</v>
      </c>
      <c r="Z72987" s="97"/>
    </row>
    <row r="72988" spans="25:26" ht="15.75" x14ac:dyDescent="0.2">
      <c r="Y72988" s="97">
        <v>1</v>
      </c>
      <c r="Z72988" s="97"/>
    </row>
    <row r="72989" spans="25:26" ht="15.75" x14ac:dyDescent="0.2">
      <c r="Y72989" s="97">
        <v>1</v>
      </c>
      <c r="Z72989" s="97"/>
    </row>
    <row r="72990" spans="25:26" ht="15.75" x14ac:dyDescent="0.2">
      <c r="Y72990" s="97">
        <v>1</v>
      </c>
      <c r="Z72990" s="97"/>
    </row>
    <row r="72991" spans="25:26" ht="15.75" x14ac:dyDescent="0.2">
      <c r="Y72991" s="97">
        <v>1</v>
      </c>
      <c r="Z72991" s="97"/>
    </row>
    <row r="72992" spans="25:26" ht="15.75" x14ac:dyDescent="0.2">
      <c r="Y72992" s="97">
        <v>1</v>
      </c>
      <c r="Z72992" s="97"/>
    </row>
    <row r="72993" spans="25:26" ht="15.75" x14ac:dyDescent="0.2">
      <c r="Y72993" s="97">
        <v>1</v>
      </c>
      <c r="Z72993" s="97"/>
    </row>
    <row r="72994" spans="25:26" ht="15.75" x14ac:dyDescent="0.2">
      <c r="Y72994" s="97">
        <v>1</v>
      </c>
      <c r="Z72994" s="97"/>
    </row>
    <row r="72995" spans="25:26" ht="15.75" x14ac:dyDescent="0.2">
      <c r="Y72995" s="97">
        <v>1</v>
      </c>
      <c r="Z72995" s="97"/>
    </row>
    <row r="72996" spans="25:26" ht="15.75" x14ac:dyDescent="0.2">
      <c r="Y72996" s="97">
        <v>1</v>
      </c>
      <c r="Z72996" s="97"/>
    </row>
    <row r="72997" spans="25:26" ht="15.75" x14ac:dyDescent="0.2">
      <c r="Y72997" s="97">
        <v>1</v>
      </c>
      <c r="Z72997" s="97"/>
    </row>
    <row r="72998" spans="25:26" ht="15.75" x14ac:dyDescent="0.2">
      <c r="Y72998" s="97">
        <v>1</v>
      </c>
      <c r="Z72998" s="97"/>
    </row>
    <row r="72999" spans="25:26" ht="15.75" x14ac:dyDescent="0.2">
      <c r="Y72999" s="97">
        <v>1</v>
      </c>
      <c r="Z72999" s="97"/>
    </row>
    <row r="73000" spans="25:26" ht="15.75" x14ac:dyDescent="0.2">
      <c r="Y73000" s="97">
        <v>1</v>
      </c>
      <c r="Z73000" s="97"/>
    </row>
    <row r="73001" spans="25:26" ht="15.75" x14ac:dyDescent="0.2">
      <c r="Y73001" s="97">
        <v>1</v>
      </c>
      <c r="Z73001" s="97"/>
    </row>
    <row r="73002" spans="25:26" ht="15.75" x14ac:dyDescent="0.2">
      <c r="Y73002" s="97">
        <v>1</v>
      </c>
      <c r="Z73002" s="97"/>
    </row>
    <row r="73003" spans="25:26" ht="15.75" x14ac:dyDescent="0.2">
      <c r="Y73003" s="97">
        <v>1</v>
      </c>
      <c r="Z73003" s="97"/>
    </row>
    <row r="73004" spans="25:26" ht="15.75" x14ac:dyDescent="0.2">
      <c r="Y73004" s="97">
        <v>1</v>
      </c>
      <c r="Z73004" s="97"/>
    </row>
    <row r="73005" spans="25:26" ht="15.75" x14ac:dyDescent="0.2">
      <c r="Y73005" s="97">
        <v>1</v>
      </c>
      <c r="Z73005" s="97"/>
    </row>
    <row r="73006" spans="25:26" ht="15.75" x14ac:dyDescent="0.2">
      <c r="Y73006" s="97">
        <v>1</v>
      </c>
      <c r="Z73006" s="97"/>
    </row>
    <row r="73007" spans="25:26" ht="15.75" x14ac:dyDescent="0.2">
      <c r="Y73007" s="97">
        <v>1</v>
      </c>
      <c r="Z73007" s="97"/>
    </row>
    <row r="73008" spans="25:26" ht="15.75" x14ac:dyDescent="0.2">
      <c r="Y73008" s="97">
        <v>1</v>
      </c>
      <c r="Z73008" s="97"/>
    </row>
    <row r="73009" spans="25:26" ht="15.75" x14ac:dyDescent="0.2">
      <c r="Y73009" s="97">
        <v>1</v>
      </c>
      <c r="Z73009" s="97"/>
    </row>
    <row r="73010" spans="25:26" ht="15.75" x14ac:dyDescent="0.2">
      <c r="Y73010" s="97">
        <v>1</v>
      </c>
      <c r="Z73010" s="97"/>
    </row>
    <row r="73011" spans="25:26" ht="15.75" x14ac:dyDescent="0.2">
      <c r="Y73011" s="97">
        <v>1</v>
      </c>
      <c r="Z73011" s="97"/>
    </row>
    <row r="73012" spans="25:26" ht="15.75" x14ac:dyDescent="0.2">
      <c r="Y73012" s="97">
        <v>1</v>
      </c>
      <c r="Z73012" s="97"/>
    </row>
    <row r="73013" spans="25:26" ht="15.75" x14ac:dyDescent="0.2">
      <c r="Y73013" s="97">
        <v>1</v>
      </c>
      <c r="Z73013" s="97"/>
    </row>
    <row r="73014" spans="25:26" ht="15.75" x14ac:dyDescent="0.2">
      <c r="Y73014" s="97">
        <v>1</v>
      </c>
      <c r="Z73014" s="97"/>
    </row>
    <row r="73015" spans="25:26" ht="15.75" x14ac:dyDescent="0.2">
      <c r="Y73015" s="97">
        <v>1</v>
      </c>
      <c r="Z73015" s="97"/>
    </row>
    <row r="73016" spans="25:26" ht="15.75" x14ac:dyDescent="0.2">
      <c r="Y73016" s="97">
        <v>1</v>
      </c>
      <c r="Z73016" s="97"/>
    </row>
    <row r="73017" spans="25:26" ht="15.75" x14ac:dyDescent="0.2">
      <c r="Y73017" s="97">
        <v>1</v>
      </c>
      <c r="Z73017" s="97"/>
    </row>
    <row r="73018" spans="25:26" ht="15.75" x14ac:dyDescent="0.2">
      <c r="Y73018" s="97">
        <v>1</v>
      </c>
      <c r="Z73018" s="97"/>
    </row>
    <row r="73019" spans="25:26" ht="15.75" x14ac:dyDescent="0.2">
      <c r="Y73019" s="97">
        <v>1</v>
      </c>
      <c r="Z73019" s="97"/>
    </row>
    <row r="73020" spans="25:26" ht="15.75" x14ac:dyDescent="0.2">
      <c r="Y73020" s="97">
        <v>1</v>
      </c>
      <c r="Z73020" s="97"/>
    </row>
    <row r="73021" spans="25:26" ht="15.75" x14ac:dyDescent="0.2">
      <c r="Y73021" s="97">
        <v>1</v>
      </c>
      <c r="Z73021" s="97"/>
    </row>
    <row r="73022" spans="25:26" ht="15.75" x14ac:dyDescent="0.2">
      <c r="Y73022" s="97">
        <v>1</v>
      </c>
      <c r="Z73022" s="97"/>
    </row>
    <row r="73023" spans="25:26" ht="15.75" x14ac:dyDescent="0.2">
      <c r="Y73023" s="97">
        <v>1</v>
      </c>
      <c r="Z73023" s="97"/>
    </row>
    <row r="73024" spans="25:26" ht="15.75" x14ac:dyDescent="0.2">
      <c r="Y73024" s="97">
        <v>1</v>
      </c>
      <c r="Z73024" s="97"/>
    </row>
    <row r="73025" spans="25:26" ht="15.75" x14ac:dyDescent="0.2">
      <c r="Y73025" s="97">
        <v>1</v>
      </c>
      <c r="Z73025" s="97"/>
    </row>
    <row r="73026" spans="25:26" ht="15.75" x14ac:dyDescent="0.2">
      <c r="Y73026" s="97">
        <v>1</v>
      </c>
      <c r="Z73026" s="97"/>
    </row>
    <row r="73027" spans="25:26" ht="15.75" x14ac:dyDescent="0.2">
      <c r="Y73027" s="97">
        <v>1</v>
      </c>
      <c r="Z73027" s="97"/>
    </row>
    <row r="73028" spans="25:26" ht="15.75" x14ac:dyDescent="0.2">
      <c r="Y73028" s="97">
        <v>1</v>
      </c>
      <c r="Z73028" s="97"/>
    </row>
    <row r="73029" spans="25:26" ht="15.75" x14ac:dyDescent="0.2">
      <c r="Y73029" s="97">
        <v>1</v>
      </c>
      <c r="Z73029" s="97"/>
    </row>
    <row r="73030" spans="25:26" ht="15.75" x14ac:dyDescent="0.2">
      <c r="Y73030" s="97">
        <v>1</v>
      </c>
      <c r="Z73030" s="97"/>
    </row>
    <row r="73031" spans="25:26" ht="15.75" x14ac:dyDescent="0.2">
      <c r="Y73031" s="97">
        <v>1</v>
      </c>
      <c r="Z73031" s="97"/>
    </row>
    <row r="73032" spans="25:26" ht="15.75" x14ac:dyDescent="0.2">
      <c r="Y73032" s="97">
        <v>1</v>
      </c>
      <c r="Z73032" s="97"/>
    </row>
    <row r="73033" spans="25:26" ht="15.75" x14ac:dyDescent="0.2">
      <c r="Y73033" s="97">
        <v>1</v>
      </c>
      <c r="Z73033" s="97"/>
    </row>
    <row r="73034" spans="25:26" ht="15.75" x14ac:dyDescent="0.2">
      <c r="Y73034" s="97">
        <v>1</v>
      </c>
      <c r="Z73034" s="97"/>
    </row>
    <row r="73035" spans="25:26" ht="15.75" x14ac:dyDescent="0.2">
      <c r="Y73035" s="97">
        <v>1</v>
      </c>
      <c r="Z73035" s="97"/>
    </row>
    <row r="73036" spans="25:26" ht="15.75" x14ac:dyDescent="0.2">
      <c r="Y73036" s="97">
        <v>1</v>
      </c>
      <c r="Z73036" s="97"/>
    </row>
    <row r="73037" spans="25:26" ht="15.75" x14ac:dyDescent="0.2">
      <c r="Y73037" s="97">
        <v>1</v>
      </c>
      <c r="Z73037" s="97"/>
    </row>
    <row r="73038" spans="25:26" ht="15.75" x14ac:dyDescent="0.2">
      <c r="Y73038" s="97">
        <v>1</v>
      </c>
      <c r="Z73038" s="97"/>
    </row>
    <row r="73039" spans="25:26" ht="15.75" x14ac:dyDescent="0.2">
      <c r="Y73039" s="97">
        <v>1</v>
      </c>
      <c r="Z73039" s="97"/>
    </row>
    <row r="73040" spans="25:26" ht="15.75" x14ac:dyDescent="0.2">
      <c r="Y73040" s="97">
        <v>1</v>
      </c>
      <c r="Z73040" s="97"/>
    </row>
    <row r="73041" spans="25:26" ht="15.75" x14ac:dyDescent="0.2">
      <c r="Y73041" s="97">
        <v>1</v>
      </c>
      <c r="Z73041" s="97"/>
    </row>
    <row r="73042" spans="25:26" ht="15.75" x14ac:dyDescent="0.2">
      <c r="Y73042" s="97">
        <v>1</v>
      </c>
      <c r="Z73042" s="97"/>
    </row>
    <row r="73043" spans="25:26" ht="15.75" x14ac:dyDescent="0.2">
      <c r="Y73043" s="97">
        <v>1</v>
      </c>
      <c r="Z73043" s="97"/>
    </row>
    <row r="73044" spans="25:26" ht="15.75" x14ac:dyDescent="0.2">
      <c r="Y73044" s="97">
        <v>1</v>
      </c>
      <c r="Z73044" s="97"/>
    </row>
    <row r="73045" spans="25:26" ht="15.75" x14ac:dyDescent="0.2">
      <c r="Y73045" s="97">
        <v>1</v>
      </c>
      <c r="Z73045" s="97"/>
    </row>
    <row r="73046" spans="25:26" ht="15.75" x14ac:dyDescent="0.2">
      <c r="Y73046" s="97">
        <v>1</v>
      </c>
      <c r="Z73046" s="97"/>
    </row>
    <row r="73047" spans="25:26" ht="15.75" x14ac:dyDescent="0.2">
      <c r="Y73047" s="97">
        <v>1</v>
      </c>
      <c r="Z73047" s="97"/>
    </row>
    <row r="73048" spans="25:26" ht="15.75" x14ac:dyDescent="0.2">
      <c r="Y73048" s="97">
        <v>1</v>
      </c>
      <c r="Z73048" s="97"/>
    </row>
    <row r="73049" spans="25:26" ht="15.75" x14ac:dyDescent="0.2">
      <c r="Y73049" s="97">
        <v>1</v>
      </c>
      <c r="Z73049" s="97"/>
    </row>
    <row r="73050" spans="25:26" ht="15.75" x14ac:dyDescent="0.2">
      <c r="Y73050" s="97">
        <v>1</v>
      </c>
      <c r="Z73050" s="97"/>
    </row>
    <row r="73051" spans="25:26" ht="15.75" x14ac:dyDescent="0.2">
      <c r="Y73051" s="97">
        <v>1</v>
      </c>
      <c r="Z73051" s="97"/>
    </row>
    <row r="73052" spans="25:26" ht="15.75" x14ac:dyDescent="0.2">
      <c r="Y73052" s="97">
        <v>1</v>
      </c>
      <c r="Z73052" s="97"/>
    </row>
    <row r="73053" spans="25:26" ht="15.75" x14ac:dyDescent="0.2">
      <c r="Y73053" s="97">
        <v>1</v>
      </c>
      <c r="Z73053" s="97"/>
    </row>
    <row r="73054" spans="25:26" ht="15.75" x14ac:dyDescent="0.2">
      <c r="Y73054" s="97">
        <v>1</v>
      </c>
      <c r="Z73054" s="97"/>
    </row>
    <row r="73055" spans="25:26" ht="15.75" x14ac:dyDescent="0.2">
      <c r="Y73055" s="97">
        <v>1</v>
      </c>
      <c r="Z73055" s="97"/>
    </row>
    <row r="73056" spans="25:26" ht="15.75" x14ac:dyDescent="0.2">
      <c r="Y73056" s="97">
        <v>1</v>
      </c>
      <c r="Z73056" s="97"/>
    </row>
    <row r="73057" spans="25:26" ht="15.75" x14ac:dyDescent="0.2">
      <c r="Y73057" s="97">
        <v>1</v>
      </c>
      <c r="Z73057" s="97"/>
    </row>
    <row r="73058" spans="25:26" ht="15.75" x14ac:dyDescent="0.2">
      <c r="Y73058" s="97">
        <v>1</v>
      </c>
      <c r="Z73058" s="97"/>
    </row>
    <row r="73059" spans="25:26" ht="15.75" x14ac:dyDescent="0.2">
      <c r="Y73059" s="97">
        <v>1</v>
      </c>
      <c r="Z73059" s="97"/>
    </row>
    <row r="73060" spans="25:26" ht="15.75" x14ac:dyDescent="0.2">
      <c r="Y73060" s="97">
        <v>1</v>
      </c>
      <c r="Z73060" s="97"/>
    </row>
    <row r="73061" spans="25:26" ht="15.75" x14ac:dyDescent="0.2">
      <c r="Y73061" s="97">
        <v>1</v>
      </c>
      <c r="Z73061" s="97"/>
    </row>
    <row r="73062" spans="25:26" ht="15.75" x14ac:dyDescent="0.2">
      <c r="Y73062" s="97">
        <v>1</v>
      </c>
      <c r="Z73062" s="97"/>
    </row>
    <row r="73063" spans="25:26" ht="15.75" x14ac:dyDescent="0.2">
      <c r="Y73063" s="97">
        <v>1</v>
      </c>
      <c r="Z73063" s="97"/>
    </row>
    <row r="73064" spans="25:26" ht="15.75" x14ac:dyDescent="0.2">
      <c r="Y73064" s="97">
        <v>1</v>
      </c>
      <c r="Z73064" s="97"/>
    </row>
    <row r="73065" spans="25:26" ht="15.75" x14ac:dyDescent="0.2">
      <c r="Y73065" s="97">
        <v>1</v>
      </c>
      <c r="Z73065" s="97"/>
    </row>
    <row r="73066" spans="25:26" ht="15.75" x14ac:dyDescent="0.2">
      <c r="Y73066" s="97">
        <v>1</v>
      </c>
      <c r="Z73066" s="97"/>
    </row>
    <row r="73067" spans="25:26" ht="15.75" x14ac:dyDescent="0.2">
      <c r="Y73067" s="97">
        <v>1</v>
      </c>
      <c r="Z73067" s="97"/>
    </row>
    <row r="73068" spans="25:26" ht="15.75" x14ac:dyDescent="0.2">
      <c r="Y73068" s="97">
        <v>1</v>
      </c>
      <c r="Z73068" s="97"/>
    </row>
    <row r="73069" spans="25:26" ht="15.75" x14ac:dyDescent="0.2">
      <c r="Y73069" s="97">
        <v>1</v>
      </c>
      <c r="Z73069" s="97"/>
    </row>
    <row r="73070" spans="25:26" ht="15.75" x14ac:dyDescent="0.2">
      <c r="Y73070" s="97">
        <v>1</v>
      </c>
      <c r="Z73070" s="97"/>
    </row>
    <row r="73071" spans="25:26" ht="15.75" x14ac:dyDescent="0.2">
      <c r="Y73071" s="97">
        <v>1</v>
      </c>
      <c r="Z73071" s="97"/>
    </row>
    <row r="73072" spans="25:26" ht="15.75" x14ac:dyDescent="0.2">
      <c r="Y73072" s="97">
        <v>1</v>
      </c>
      <c r="Z73072" s="97"/>
    </row>
    <row r="73073" spans="25:26" ht="15.75" x14ac:dyDescent="0.2">
      <c r="Y73073" s="97">
        <v>1</v>
      </c>
      <c r="Z73073" s="97"/>
    </row>
    <row r="73074" spans="25:26" ht="15.75" x14ac:dyDescent="0.2">
      <c r="Y73074" s="97">
        <v>1</v>
      </c>
      <c r="Z73074" s="97"/>
    </row>
    <row r="73075" spans="25:26" ht="15.75" x14ac:dyDescent="0.2">
      <c r="Y73075" s="97">
        <v>1</v>
      </c>
      <c r="Z73075" s="97"/>
    </row>
    <row r="73076" spans="25:26" ht="15.75" x14ac:dyDescent="0.2">
      <c r="Y73076" s="97">
        <v>1</v>
      </c>
      <c r="Z73076" s="97"/>
    </row>
    <row r="73077" spans="25:26" ht="15.75" x14ac:dyDescent="0.2">
      <c r="Y73077" s="97">
        <v>1</v>
      </c>
      <c r="Z73077" s="97"/>
    </row>
    <row r="73078" spans="25:26" ht="15.75" x14ac:dyDescent="0.2">
      <c r="Y73078" s="97">
        <v>1</v>
      </c>
      <c r="Z73078" s="97"/>
    </row>
    <row r="73079" spans="25:26" ht="15.75" x14ac:dyDescent="0.2">
      <c r="Y73079" s="97">
        <v>1</v>
      </c>
      <c r="Z73079" s="97"/>
    </row>
    <row r="73080" spans="25:26" ht="15.75" x14ac:dyDescent="0.2">
      <c r="Y73080" s="97">
        <v>1</v>
      </c>
      <c r="Z73080" s="97"/>
    </row>
    <row r="73081" spans="25:26" ht="15.75" x14ac:dyDescent="0.2">
      <c r="Y73081" s="97">
        <v>1</v>
      </c>
      <c r="Z73081" s="97"/>
    </row>
    <row r="73082" spans="25:26" ht="15.75" x14ac:dyDescent="0.2">
      <c r="Y73082" s="97">
        <v>1</v>
      </c>
      <c r="Z73082" s="97"/>
    </row>
    <row r="73083" spans="25:26" ht="15.75" x14ac:dyDescent="0.2">
      <c r="Y73083" s="97">
        <v>1</v>
      </c>
      <c r="Z73083" s="97"/>
    </row>
    <row r="73084" spans="25:26" ht="15.75" x14ac:dyDescent="0.2">
      <c r="Y73084" s="97">
        <v>1</v>
      </c>
      <c r="Z73084" s="97"/>
    </row>
    <row r="73085" spans="25:26" ht="15.75" x14ac:dyDescent="0.2">
      <c r="Y73085" s="97">
        <v>1</v>
      </c>
      <c r="Z73085" s="97"/>
    </row>
    <row r="73086" spans="25:26" ht="15.75" x14ac:dyDescent="0.2">
      <c r="Y73086" s="97">
        <v>1</v>
      </c>
      <c r="Z73086" s="97"/>
    </row>
    <row r="73087" spans="25:26" ht="15.75" x14ac:dyDescent="0.2">
      <c r="Y73087" s="97">
        <v>1</v>
      </c>
      <c r="Z73087" s="97"/>
    </row>
    <row r="73088" spans="25:26" ht="15.75" x14ac:dyDescent="0.2">
      <c r="Y73088" s="97">
        <v>1</v>
      </c>
      <c r="Z73088" s="97"/>
    </row>
    <row r="73089" spans="25:26" ht="15.75" x14ac:dyDescent="0.2">
      <c r="Y73089" s="97">
        <v>1</v>
      </c>
      <c r="Z73089" s="97"/>
    </row>
    <row r="73090" spans="25:26" ht="15.75" x14ac:dyDescent="0.2">
      <c r="Y73090" s="97">
        <v>1</v>
      </c>
      <c r="Z73090" s="97"/>
    </row>
    <row r="73091" spans="25:26" ht="15.75" x14ac:dyDescent="0.2">
      <c r="Y73091" s="97">
        <v>1</v>
      </c>
      <c r="Z73091" s="97"/>
    </row>
    <row r="73092" spans="25:26" ht="15.75" x14ac:dyDescent="0.2">
      <c r="Y73092" s="97">
        <v>1</v>
      </c>
      <c r="Z73092" s="97"/>
    </row>
    <row r="73093" spans="25:26" ht="15.75" x14ac:dyDescent="0.2">
      <c r="Y73093" s="97">
        <v>1</v>
      </c>
      <c r="Z73093" s="97"/>
    </row>
    <row r="73094" spans="25:26" ht="15.75" x14ac:dyDescent="0.2">
      <c r="Y73094" s="97">
        <v>1</v>
      </c>
      <c r="Z73094" s="97"/>
    </row>
    <row r="73095" spans="25:26" ht="15.75" x14ac:dyDescent="0.2">
      <c r="Y73095" s="97">
        <v>1</v>
      </c>
      <c r="Z73095" s="97"/>
    </row>
    <row r="73096" spans="25:26" ht="15.75" x14ac:dyDescent="0.2">
      <c r="Y73096" s="97">
        <v>1</v>
      </c>
      <c r="Z73096" s="97"/>
    </row>
    <row r="73097" spans="25:26" ht="15.75" x14ac:dyDescent="0.2">
      <c r="Y73097" s="97">
        <v>1</v>
      </c>
      <c r="Z73097" s="97"/>
    </row>
    <row r="73098" spans="25:26" ht="15.75" x14ac:dyDescent="0.2">
      <c r="Y73098" s="97">
        <v>1</v>
      </c>
      <c r="Z73098" s="97"/>
    </row>
    <row r="73099" spans="25:26" ht="15.75" x14ac:dyDescent="0.2">
      <c r="Y73099" s="97">
        <v>1</v>
      </c>
      <c r="Z73099" s="97"/>
    </row>
    <row r="73100" spans="25:26" ht="15.75" x14ac:dyDescent="0.2">
      <c r="Y73100" s="97">
        <v>1</v>
      </c>
      <c r="Z73100" s="97"/>
    </row>
    <row r="73101" spans="25:26" ht="15.75" x14ac:dyDescent="0.2">
      <c r="Y73101" s="97">
        <v>1</v>
      </c>
      <c r="Z73101" s="97"/>
    </row>
    <row r="73102" spans="25:26" ht="15.75" x14ac:dyDescent="0.2">
      <c r="Y73102" s="97">
        <v>1</v>
      </c>
      <c r="Z73102" s="97"/>
    </row>
    <row r="73103" spans="25:26" ht="15.75" x14ac:dyDescent="0.2">
      <c r="Y73103" s="97">
        <v>1</v>
      </c>
      <c r="Z73103" s="97"/>
    </row>
    <row r="73104" spans="25:26" ht="15.75" x14ac:dyDescent="0.2">
      <c r="Y73104" s="97">
        <v>1</v>
      </c>
      <c r="Z73104" s="97"/>
    </row>
    <row r="73105" spans="25:26" ht="15.75" x14ac:dyDescent="0.2">
      <c r="Y73105" s="97">
        <v>1</v>
      </c>
      <c r="Z73105" s="97"/>
    </row>
    <row r="73106" spans="25:26" ht="15.75" x14ac:dyDescent="0.2">
      <c r="Y73106" s="97">
        <v>1</v>
      </c>
      <c r="Z73106" s="97"/>
    </row>
    <row r="73107" spans="25:26" ht="15.75" x14ac:dyDescent="0.2">
      <c r="Y73107" s="97">
        <v>1</v>
      </c>
      <c r="Z73107" s="97"/>
    </row>
    <row r="73108" spans="25:26" ht="15.75" x14ac:dyDescent="0.2">
      <c r="Y73108" s="97">
        <v>1</v>
      </c>
      <c r="Z73108" s="97"/>
    </row>
    <row r="73109" spans="25:26" ht="15.75" x14ac:dyDescent="0.2">
      <c r="Y73109" s="97">
        <v>1</v>
      </c>
      <c r="Z73109" s="97"/>
    </row>
    <row r="73110" spans="25:26" ht="15.75" x14ac:dyDescent="0.2">
      <c r="Y73110" s="97">
        <v>1</v>
      </c>
      <c r="Z73110" s="97"/>
    </row>
    <row r="73111" spans="25:26" ht="15.75" x14ac:dyDescent="0.2">
      <c r="Y73111" s="97">
        <v>1</v>
      </c>
      <c r="Z73111" s="97"/>
    </row>
    <row r="73112" spans="25:26" ht="15.75" x14ac:dyDescent="0.2">
      <c r="Y73112" s="97">
        <v>1</v>
      </c>
      <c r="Z73112" s="97"/>
    </row>
    <row r="73113" spans="25:26" ht="15.75" x14ac:dyDescent="0.2">
      <c r="Y73113" s="97">
        <v>1</v>
      </c>
      <c r="Z73113" s="97"/>
    </row>
    <row r="73114" spans="25:26" ht="15.75" x14ac:dyDescent="0.2">
      <c r="Y73114" s="97">
        <v>1</v>
      </c>
      <c r="Z73114" s="97"/>
    </row>
    <row r="73115" spans="25:26" ht="15.75" x14ac:dyDescent="0.2">
      <c r="Y73115" s="97">
        <v>1</v>
      </c>
      <c r="Z73115" s="97"/>
    </row>
    <row r="73116" spans="25:26" ht="15.75" x14ac:dyDescent="0.2">
      <c r="Y73116" s="97">
        <v>1</v>
      </c>
      <c r="Z73116" s="97"/>
    </row>
    <row r="73117" spans="25:26" ht="15.75" x14ac:dyDescent="0.2">
      <c r="Y73117" s="97">
        <v>1</v>
      </c>
      <c r="Z73117" s="97"/>
    </row>
    <row r="73118" spans="25:26" ht="15.75" x14ac:dyDescent="0.2">
      <c r="Y73118" s="97">
        <v>1</v>
      </c>
      <c r="Z73118" s="97"/>
    </row>
    <row r="73119" spans="25:26" ht="15.75" x14ac:dyDescent="0.2">
      <c r="Y73119" s="97">
        <v>1</v>
      </c>
      <c r="Z73119" s="97"/>
    </row>
    <row r="73120" spans="25:26" ht="15.75" x14ac:dyDescent="0.2">
      <c r="Y73120" s="97">
        <v>1</v>
      </c>
      <c r="Z73120" s="97"/>
    </row>
    <row r="73121" spans="25:26" ht="15.75" x14ac:dyDescent="0.2">
      <c r="Y73121" s="97">
        <v>1</v>
      </c>
      <c r="Z73121" s="97"/>
    </row>
    <row r="73122" spans="25:26" ht="15.75" x14ac:dyDescent="0.2">
      <c r="Y73122" s="97">
        <v>1</v>
      </c>
      <c r="Z73122" s="97"/>
    </row>
    <row r="73123" spans="25:26" ht="15.75" x14ac:dyDescent="0.2">
      <c r="Y73123" s="97">
        <v>1</v>
      </c>
      <c r="Z73123" s="97"/>
    </row>
    <row r="73124" spans="25:26" ht="15.75" x14ac:dyDescent="0.2">
      <c r="Y73124" s="97">
        <v>1</v>
      </c>
      <c r="Z73124" s="97"/>
    </row>
    <row r="73125" spans="25:26" ht="15.75" x14ac:dyDescent="0.2">
      <c r="Y73125" s="97">
        <v>1</v>
      </c>
      <c r="Z73125" s="97"/>
    </row>
    <row r="73126" spans="25:26" ht="15.75" x14ac:dyDescent="0.2">
      <c r="Y73126" s="97">
        <v>1</v>
      </c>
      <c r="Z73126" s="97"/>
    </row>
    <row r="73127" spans="25:26" ht="15.75" x14ac:dyDescent="0.2">
      <c r="Y73127" s="97">
        <v>1</v>
      </c>
      <c r="Z73127" s="97"/>
    </row>
    <row r="73128" spans="25:26" ht="15.75" x14ac:dyDescent="0.2">
      <c r="Y73128" s="97">
        <v>1</v>
      </c>
      <c r="Z73128" s="97"/>
    </row>
    <row r="73129" spans="25:26" ht="15.75" x14ac:dyDescent="0.2">
      <c r="Y73129" s="97">
        <v>1</v>
      </c>
      <c r="Z73129" s="97"/>
    </row>
    <row r="73130" spans="25:26" ht="15.75" x14ac:dyDescent="0.2">
      <c r="Y73130" s="97">
        <v>1</v>
      </c>
      <c r="Z73130" s="97"/>
    </row>
    <row r="73131" spans="25:26" ht="15.75" x14ac:dyDescent="0.2">
      <c r="Y73131" s="97">
        <v>1</v>
      </c>
      <c r="Z73131" s="97"/>
    </row>
    <row r="73132" spans="25:26" ht="15.75" x14ac:dyDescent="0.2">
      <c r="Y73132" s="97">
        <v>1</v>
      </c>
      <c r="Z73132" s="97"/>
    </row>
    <row r="73133" spans="25:26" ht="15.75" x14ac:dyDescent="0.2">
      <c r="Y73133" s="97">
        <v>1</v>
      </c>
      <c r="Z73133" s="97"/>
    </row>
    <row r="73134" spans="25:26" ht="15.75" x14ac:dyDescent="0.2">
      <c r="Y73134" s="97">
        <v>1</v>
      </c>
      <c r="Z73134" s="97"/>
    </row>
    <row r="73135" spans="25:26" ht="15.75" x14ac:dyDescent="0.2">
      <c r="Y73135" s="97">
        <v>1</v>
      </c>
      <c r="Z73135" s="97"/>
    </row>
    <row r="73136" spans="25:26" ht="15.75" x14ac:dyDescent="0.2">
      <c r="Y73136" s="97">
        <v>1</v>
      </c>
      <c r="Z73136" s="97"/>
    </row>
    <row r="73137" spans="25:26" ht="15.75" x14ac:dyDescent="0.2">
      <c r="Y73137" s="97">
        <v>1</v>
      </c>
      <c r="Z73137" s="97"/>
    </row>
    <row r="73138" spans="25:26" ht="15.75" x14ac:dyDescent="0.2">
      <c r="Y73138" s="97">
        <v>1</v>
      </c>
      <c r="Z73138" s="97"/>
    </row>
    <row r="73139" spans="25:26" ht="15.75" x14ac:dyDescent="0.2">
      <c r="Y73139" s="97">
        <v>1</v>
      </c>
      <c r="Z73139" s="97"/>
    </row>
    <row r="73140" spans="25:26" ht="15.75" x14ac:dyDescent="0.2">
      <c r="Y73140" s="97">
        <v>1</v>
      </c>
      <c r="Z73140" s="97"/>
    </row>
    <row r="73141" spans="25:26" ht="15.75" x14ac:dyDescent="0.2">
      <c r="Y73141" s="97">
        <v>1</v>
      </c>
      <c r="Z73141" s="97"/>
    </row>
    <row r="73142" spans="25:26" ht="15.75" x14ac:dyDescent="0.2">
      <c r="Y73142" s="97">
        <v>1</v>
      </c>
      <c r="Z73142" s="97"/>
    </row>
    <row r="73143" spans="25:26" ht="15.75" x14ac:dyDescent="0.2">
      <c r="Y73143" s="97">
        <v>1</v>
      </c>
      <c r="Z73143" s="97"/>
    </row>
    <row r="73144" spans="25:26" ht="15.75" x14ac:dyDescent="0.2">
      <c r="Y73144" s="97">
        <v>1</v>
      </c>
      <c r="Z73144" s="97"/>
    </row>
    <row r="73145" spans="25:26" ht="15.75" x14ac:dyDescent="0.2">
      <c r="Y73145" s="97">
        <v>1</v>
      </c>
      <c r="Z73145" s="97"/>
    </row>
    <row r="73146" spans="25:26" ht="15.75" x14ac:dyDescent="0.2">
      <c r="Y73146" s="97">
        <v>1</v>
      </c>
      <c r="Z73146" s="97"/>
    </row>
    <row r="73147" spans="25:26" ht="15.75" x14ac:dyDescent="0.2">
      <c r="Y73147" s="97">
        <v>1</v>
      </c>
      <c r="Z73147" s="97"/>
    </row>
    <row r="73148" spans="25:26" ht="15.75" x14ac:dyDescent="0.2">
      <c r="Y73148" s="97">
        <v>1</v>
      </c>
      <c r="Z73148" s="97"/>
    </row>
    <row r="73149" spans="25:26" ht="15.75" x14ac:dyDescent="0.2">
      <c r="Y73149" s="97">
        <v>1</v>
      </c>
      <c r="Z73149" s="97"/>
    </row>
    <row r="73150" spans="25:26" ht="15.75" x14ac:dyDescent="0.2">
      <c r="Y73150" s="97">
        <v>1</v>
      </c>
      <c r="Z73150" s="97"/>
    </row>
    <row r="73151" spans="25:26" ht="15.75" x14ac:dyDescent="0.2">
      <c r="Y73151" s="97">
        <v>1</v>
      </c>
      <c r="Z73151" s="97"/>
    </row>
    <row r="73152" spans="25:26" ht="15.75" x14ac:dyDescent="0.2">
      <c r="Y73152" s="97">
        <v>1</v>
      </c>
      <c r="Z73152" s="97"/>
    </row>
    <row r="73153" spans="25:26" ht="15.75" x14ac:dyDescent="0.2">
      <c r="Y73153" s="97">
        <v>1</v>
      </c>
      <c r="Z73153" s="97"/>
    </row>
    <row r="73154" spans="25:26" ht="15.75" x14ac:dyDescent="0.2">
      <c r="Y73154" s="97">
        <v>1</v>
      </c>
      <c r="Z73154" s="97"/>
    </row>
    <row r="73155" spans="25:26" ht="15.75" x14ac:dyDescent="0.2">
      <c r="Y73155" s="97">
        <v>1</v>
      </c>
      <c r="Z73155" s="97"/>
    </row>
    <row r="73156" spans="25:26" ht="15.75" x14ac:dyDescent="0.2">
      <c r="Y73156" s="97">
        <v>1</v>
      </c>
      <c r="Z73156" s="97"/>
    </row>
    <row r="73157" spans="25:26" ht="15.75" x14ac:dyDescent="0.2">
      <c r="Y73157" s="97">
        <v>1</v>
      </c>
      <c r="Z73157" s="97"/>
    </row>
    <row r="73158" spans="25:26" ht="15.75" x14ac:dyDescent="0.2">
      <c r="Y73158" s="97">
        <v>1</v>
      </c>
      <c r="Z73158" s="97"/>
    </row>
    <row r="73159" spans="25:26" ht="15.75" x14ac:dyDescent="0.2">
      <c r="Y73159" s="97">
        <v>1</v>
      </c>
      <c r="Z73159" s="97"/>
    </row>
    <row r="73160" spans="25:26" ht="15.75" x14ac:dyDescent="0.2">
      <c r="Y73160" s="97">
        <v>1</v>
      </c>
      <c r="Z73160" s="97"/>
    </row>
    <row r="73161" spans="25:26" ht="15.75" x14ac:dyDescent="0.2">
      <c r="Y73161" s="97">
        <v>1</v>
      </c>
      <c r="Z73161" s="97"/>
    </row>
    <row r="73162" spans="25:26" ht="15.75" x14ac:dyDescent="0.2">
      <c r="Y73162" s="97">
        <v>1</v>
      </c>
      <c r="Z73162" s="97"/>
    </row>
    <row r="73163" spans="25:26" ht="15.75" x14ac:dyDescent="0.2">
      <c r="Y73163" s="97">
        <v>1</v>
      </c>
      <c r="Z73163" s="97"/>
    </row>
    <row r="73164" spans="25:26" ht="15.75" x14ac:dyDescent="0.2">
      <c r="Y73164" s="97">
        <v>1</v>
      </c>
      <c r="Z73164" s="97"/>
    </row>
    <row r="73165" spans="25:26" ht="15.75" x14ac:dyDescent="0.2">
      <c r="Y73165" s="97">
        <v>1</v>
      </c>
      <c r="Z73165" s="97"/>
    </row>
    <row r="73166" spans="25:26" ht="15.75" x14ac:dyDescent="0.2">
      <c r="Y73166" s="97">
        <v>1</v>
      </c>
      <c r="Z73166" s="97"/>
    </row>
    <row r="73167" spans="25:26" ht="15.75" x14ac:dyDescent="0.2">
      <c r="Y73167" s="97">
        <v>1</v>
      </c>
      <c r="Z73167" s="97"/>
    </row>
    <row r="73168" spans="25:26" ht="15.75" x14ac:dyDescent="0.2">
      <c r="Y73168" s="97">
        <v>1</v>
      </c>
      <c r="Z73168" s="97"/>
    </row>
    <row r="73169" spans="25:26" ht="15.75" x14ac:dyDescent="0.2">
      <c r="Y73169" s="97">
        <v>1</v>
      </c>
      <c r="Z73169" s="97"/>
    </row>
    <row r="73170" spans="25:26" ht="15.75" x14ac:dyDescent="0.2">
      <c r="Y73170" s="97">
        <v>1</v>
      </c>
      <c r="Z73170" s="97"/>
    </row>
    <row r="73171" spans="25:26" ht="15.75" x14ac:dyDescent="0.2">
      <c r="Y73171" s="97">
        <v>1</v>
      </c>
      <c r="Z73171" s="97"/>
    </row>
    <row r="73172" spans="25:26" ht="15.75" x14ac:dyDescent="0.2">
      <c r="Y73172" s="97">
        <v>1</v>
      </c>
      <c r="Z73172" s="97"/>
    </row>
    <row r="73173" spans="25:26" ht="15.75" x14ac:dyDescent="0.2">
      <c r="Y73173" s="97">
        <v>1</v>
      </c>
      <c r="Z73173" s="97"/>
    </row>
    <row r="73174" spans="25:26" ht="15.75" x14ac:dyDescent="0.2">
      <c r="Y73174" s="97">
        <v>1</v>
      </c>
      <c r="Z73174" s="97"/>
    </row>
    <row r="73175" spans="25:26" ht="15.75" x14ac:dyDescent="0.2">
      <c r="Y73175" s="97">
        <v>1</v>
      </c>
      <c r="Z73175" s="97"/>
    </row>
    <row r="73176" spans="25:26" ht="15.75" x14ac:dyDescent="0.2">
      <c r="Y73176" s="97">
        <v>1</v>
      </c>
      <c r="Z73176" s="97"/>
    </row>
    <row r="73177" spans="25:26" ht="15.75" x14ac:dyDescent="0.2">
      <c r="Y73177" s="97">
        <v>1</v>
      </c>
      <c r="Z73177" s="97"/>
    </row>
    <row r="73178" spans="25:26" ht="15.75" x14ac:dyDescent="0.2">
      <c r="Y73178" s="97">
        <v>1</v>
      </c>
      <c r="Z73178" s="97"/>
    </row>
    <row r="73179" spans="25:26" ht="15.75" x14ac:dyDescent="0.2">
      <c r="Y73179" s="97">
        <v>1</v>
      </c>
      <c r="Z73179" s="97"/>
    </row>
    <row r="73180" spans="25:26" ht="15.75" x14ac:dyDescent="0.2">
      <c r="Y73180" s="97">
        <v>1</v>
      </c>
      <c r="Z73180" s="97"/>
    </row>
    <row r="73181" spans="25:26" ht="15.75" x14ac:dyDescent="0.2">
      <c r="Y73181" s="97">
        <v>1</v>
      </c>
      <c r="Z73181" s="97"/>
    </row>
    <row r="73182" spans="25:26" ht="15.75" x14ac:dyDescent="0.2">
      <c r="Y73182" s="97">
        <v>1</v>
      </c>
      <c r="Z73182" s="97"/>
    </row>
    <row r="73183" spans="25:26" ht="15.75" x14ac:dyDescent="0.2">
      <c r="Y73183" s="97">
        <v>1</v>
      </c>
      <c r="Z73183" s="97"/>
    </row>
    <row r="73184" spans="25:26" ht="15.75" x14ac:dyDescent="0.2">
      <c r="Y73184" s="97">
        <v>1</v>
      </c>
      <c r="Z73184" s="97"/>
    </row>
    <row r="73185" spans="25:26" ht="15.75" x14ac:dyDescent="0.2">
      <c r="Y73185" s="97">
        <v>1</v>
      </c>
      <c r="Z73185" s="97"/>
    </row>
    <row r="73186" spans="25:26" ht="15.75" x14ac:dyDescent="0.2">
      <c r="Y73186" s="97">
        <v>1</v>
      </c>
      <c r="Z73186" s="97"/>
    </row>
    <row r="73187" spans="25:26" ht="15.75" x14ac:dyDescent="0.2">
      <c r="Y73187" s="97">
        <v>1</v>
      </c>
      <c r="Z73187" s="97"/>
    </row>
    <row r="73188" spans="25:26" ht="15.75" x14ac:dyDescent="0.2">
      <c r="Y73188" s="97">
        <v>1</v>
      </c>
      <c r="Z73188" s="97"/>
    </row>
    <row r="73189" spans="25:26" ht="15.75" x14ac:dyDescent="0.2">
      <c r="Y73189" s="97">
        <v>1</v>
      </c>
      <c r="Z73189" s="97"/>
    </row>
    <row r="73190" spans="25:26" ht="15.75" x14ac:dyDescent="0.2">
      <c r="Y73190" s="97">
        <v>1</v>
      </c>
      <c r="Z73190" s="97"/>
    </row>
    <row r="73191" spans="25:26" ht="15.75" x14ac:dyDescent="0.2">
      <c r="Y73191" s="97">
        <v>1</v>
      </c>
      <c r="Z73191" s="97"/>
    </row>
    <row r="73192" spans="25:26" ht="15.75" x14ac:dyDescent="0.2">
      <c r="Y73192" s="97">
        <v>1</v>
      </c>
      <c r="Z73192" s="97"/>
    </row>
    <row r="73193" spans="25:26" ht="15.75" x14ac:dyDescent="0.2">
      <c r="Y73193" s="97">
        <v>1</v>
      </c>
      <c r="Z73193" s="97"/>
    </row>
    <row r="73194" spans="25:26" ht="15.75" x14ac:dyDescent="0.2">
      <c r="Y73194" s="97">
        <v>1</v>
      </c>
      <c r="Z73194" s="97"/>
    </row>
    <row r="73195" spans="25:26" ht="15.75" x14ac:dyDescent="0.2">
      <c r="Y73195" s="97">
        <v>1</v>
      </c>
      <c r="Z73195" s="97"/>
    </row>
    <row r="73196" spans="25:26" ht="15.75" x14ac:dyDescent="0.2">
      <c r="Y73196" s="97">
        <v>1</v>
      </c>
      <c r="Z73196" s="97"/>
    </row>
    <row r="73197" spans="25:26" ht="15.75" x14ac:dyDescent="0.2">
      <c r="Y73197" s="97">
        <v>1</v>
      </c>
      <c r="Z73197" s="97"/>
    </row>
    <row r="73198" spans="25:26" ht="15.75" x14ac:dyDescent="0.2">
      <c r="Y73198" s="97">
        <v>1</v>
      </c>
      <c r="Z73198" s="97"/>
    </row>
    <row r="73199" spans="25:26" ht="15.75" x14ac:dyDescent="0.2">
      <c r="Y73199" s="97">
        <v>1</v>
      </c>
      <c r="Z73199" s="97"/>
    </row>
    <row r="73200" spans="25:26" ht="15.75" x14ac:dyDescent="0.2">
      <c r="Y73200" s="97">
        <v>1</v>
      </c>
      <c r="Z73200" s="97"/>
    </row>
    <row r="73201" spans="25:26" ht="15.75" x14ac:dyDescent="0.2">
      <c r="Y73201" s="97">
        <v>1</v>
      </c>
      <c r="Z73201" s="97"/>
    </row>
    <row r="73202" spans="25:26" ht="15.75" x14ac:dyDescent="0.2">
      <c r="Y73202" s="97">
        <v>1</v>
      </c>
      <c r="Z73202" s="97"/>
    </row>
    <row r="73203" spans="25:26" ht="15.75" x14ac:dyDescent="0.2">
      <c r="Y73203" s="97">
        <v>1</v>
      </c>
      <c r="Z73203" s="97"/>
    </row>
    <row r="73204" spans="25:26" ht="15.75" x14ac:dyDescent="0.2">
      <c r="Y73204" s="97">
        <v>1</v>
      </c>
      <c r="Z73204" s="97"/>
    </row>
    <row r="73205" spans="25:26" ht="15.75" x14ac:dyDescent="0.2">
      <c r="Y73205" s="97">
        <v>1</v>
      </c>
      <c r="Z73205" s="97"/>
    </row>
    <row r="73206" spans="25:26" ht="15.75" x14ac:dyDescent="0.2">
      <c r="Y73206" s="97">
        <v>1</v>
      </c>
      <c r="Z73206" s="97"/>
    </row>
    <row r="73207" spans="25:26" ht="15.75" x14ac:dyDescent="0.2">
      <c r="Y73207" s="97">
        <v>1</v>
      </c>
      <c r="Z73207" s="97"/>
    </row>
    <row r="73208" spans="25:26" ht="15.75" x14ac:dyDescent="0.2">
      <c r="Y73208" s="97">
        <v>1</v>
      </c>
      <c r="Z73208" s="97"/>
    </row>
    <row r="73209" spans="25:26" ht="15.75" x14ac:dyDescent="0.2">
      <c r="Y73209" s="97">
        <v>1</v>
      </c>
      <c r="Z73209" s="97"/>
    </row>
    <row r="73210" spans="25:26" ht="15.75" x14ac:dyDescent="0.2">
      <c r="Y73210" s="97">
        <v>1</v>
      </c>
      <c r="Z73210" s="97"/>
    </row>
    <row r="73211" spans="25:26" ht="15.75" x14ac:dyDescent="0.2">
      <c r="Y73211" s="97">
        <v>1</v>
      </c>
      <c r="Z73211" s="97"/>
    </row>
    <row r="73212" spans="25:26" ht="15.75" x14ac:dyDescent="0.2">
      <c r="Y73212" s="97">
        <v>1</v>
      </c>
      <c r="Z73212" s="97"/>
    </row>
    <row r="73213" spans="25:26" ht="15.75" x14ac:dyDescent="0.2">
      <c r="Y73213" s="97">
        <v>1</v>
      </c>
      <c r="Z73213" s="97"/>
    </row>
    <row r="73214" spans="25:26" ht="15.75" x14ac:dyDescent="0.2">
      <c r="Y73214" s="97">
        <v>1</v>
      </c>
      <c r="Z73214" s="97"/>
    </row>
    <row r="73215" spans="25:26" ht="15.75" x14ac:dyDescent="0.2">
      <c r="Y73215" s="97">
        <v>1</v>
      </c>
      <c r="Z73215" s="97"/>
    </row>
    <row r="73216" spans="25:26" ht="15.75" x14ac:dyDescent="0.2">
      <c r="Y73216" s="97">
        <v>1</v>
      </c>
      <c r="Z73216" s="97"/>
    </row>
    <row r="73217" spans="25:26" ht="15.75" x14ac:dyDescent="0.2">
      <c r="Y73217" s="97">
        <v>1</v>
      </c>
      <c r="Z73217" s="97"/>
    </row>
    <row r="73218" spans="25:26" ht="15.75" x14ac:dyDescent="0.2">
      <c r="Y73218" s="97">
        <v>1</v>
      </c>
      <c r="Z73218" s="97"/>
    </row>
    <row r="73219" spans="25:26" ht="15.75" x14ac:dyDescent="0.2">
      <c r="Y73219" s="97">
        <v>1</v>
      </c>
      <c r="Z73219" s="97"/>
    </row>
    <row r="73220" spans="25:26" ht="15.75" x14ac:dyDescent="0.2">
      <c r="Y73220" s="97">
        <v>1</v>
      </c>
      <c r="Z73220" s="97"/>
    </row>
    <row r="73221" spans="25:26" ht="15.75" x14ac:dyDescent="0.2">
      <c r="Y73221" s="97">
        <v>1</v>
      </c>
      <c r="Z73221" s="97"/>
    </row>
    <row r="73222" spans="25:26" ht="15.75" x14ac:dyDescent="0.2">
      <c r="Y73222" s="97">
        <v>1</v>
      </c>
      <c r="Z73222" s="97"/>
    </row>
    <row r="73223" spans="25:26" ht="15.75" x14ac:dyDescent="0.2">
      <c r="Y73223" s="97">
        <v>1</v>
      </c>
      <c r="Z73223" s="97"/>
    </row>
    <row r="73224" spans="25:26" ht="15.75" x14ac:dyDescent="0.2">
      <c r="Y73224" s="97">
        <v>1</v>
      </c>
      <c r="Z73224" s="97"/>
    </row>
    <row r="73225" spans="25:26" ht="15.75" x14ac:dyDescent="0.2">
      <c r="Y73225" s="97">
        <v>1</v>
      </c>
      <c r="Z73225" s="97"/>
    </row>
    <row r="73226" spans="25:26" ht="15.75" x14ac:dyDescent="0.2">
      <c r="Y73226" s="97">
        <v>1</v>
      </c>
      <c r="Z73226" s="97"/>
    </row>
    <row r="73227" spans="25:26" ht="15.75" x14ac:dyDescent="0.2">
      <c r="Y73227" s="97">
        <v>1</v>
      </c>
      <c r="Z73227" s="97"/>
    </row>
    <row r="73228" spans="25:26" ht="15.75" x14ac:dyDescent="0.2">
      <c r="Y73228" s="97">
        <v>1</v>
      </c>
      <c r="Z73228" s="97"/>
    </row>
    <row r="73229" spans="25:26" ht="15.75" x14ac:dyDescent="0.2">
      <c r="Y73229" s="97">
        <v>1</v>
      </c>
      <c r="Z73229" s="97"/>
    </row>
    <row r="73230" spans="25:26" ht="15.75" x14ac:dyDescent="0.2">
      <c r="Y73230" s="97">
        <v>1</v>
      </c>
      <c r="Z73230" s="97"/>
    </row>
    <row r="73231" spans="25:26" ht="15.75" x14ac:dyDescent="0.2">
      <c r="Y73231" s="97">
        <v>1</v>
      </c>
      <c r="Z73231" s="97"/>
    </row>
    <row r="73232" spans="25:26" ht="15.75" x14ac:dyDescent="0.2">
      <c r="Y73232" s="97">
        <v>1</v>
      </c>
      <c r="Z73232" s="97"/>
    </row>
    <row r="73233" spans="25:26" ht="15.75" x14ac:dyDescent="0.2">
      <c r="Y73233" s="97">
        <v>1</v>
      </c>
      <c r="Z73233" s="97"/>
    </row>
    <row r="73234" spans="25:26" ht="15.75" x14ac:dyDescent="0.2">
      <c r="Y73234" s="97">
        <v>1</v>
      </c>
      <c r="Z73234" s="97"/>
    </row>
    <row r="73235" spans="25:26" ht="15.75" x14ac:dyDescent="0.2">
      <c r="Y73235" s="97">
        <v>1</v>
      </c>
      <c r="Z73235" s="97"/>
    </row>
    <row r="73236" spans="25:26" ht="15.75" x14ac:dyDescent="0.2">
      <c r="Y73236" s="97">
        <v>1</v>
      </c>
      <c r="Z73236" s="97"/>
    </row>
    <row r="73237" spans="25:26" ht="15.75" x14ac:dyDescent="0.2">
      <c r="Y73237" s="97">
        <v>1</v>
      </c>
      <c r="Z73237" s="97"/>
    </row>
    <row r="73238" spans="25:26" ht="15.75" x14ac:dyDescent="0.2">
      <c r="Y73238" s="97">
        <v>1</v>
      </c>
      <c r="Z73238" s="97"/>
    </row>
    <row r="73239" spans="25:26" ht="15.75" x14ac:dyDescent="0.2">
      <c r="Y73239" s="97">
        <v>1</v>
      </c>
      <c r="Z73239" s="97"/>
    </row>
    <row r="73240" spans="25:26" ht="15.75" x14ac:dyDescent="0.2">
      <c r="Y73240" s="97">
        <v>1</v>
      </c>
      <c r="Z73240" s="97"/>
    </row>
    <row r="73241" spans="25:26" ht="15.75" x14ac:dyDescent="0.2">
      <c r="Y73241" s="97">
        <v>1</v>
      </c>
      <c r="Z73241" s="97"/>
    </row>
    <row r="73242" spans="25:26" ht="15.75" x14ac:dyDescent="0.2">
      <c r="Y73242" s="97">
        <v>1</v>
      </c>
      <c r="Z73242" s="97"/>
    </row>
    <row r="73243" spans="25:26" ht="15.75" x14ac:dyDescent="0.2">
      <c r="Y73243" s="97">
        <v>1</v>
      </c>
      <c r="Z73243" s="97"/>
    </row>
    <row r="73244" spans="25:26" ht="15.75" x14ac:dyDescent="0.2">
      <c r="Y73244" s="97">
        <v>1</v>
      </c>
      <c r="Z73244" s="97"/>
    </row>
    <row r="73245" spans="25:26" ht="15.75" x14ac:dyDescent="0.2">
      <c r="Y73245" s="97">
        <v>1</v>
      </c>
      <c r="Z73245" s="97"/>
    </row>
    <row r="73246" spans="25:26" ht="15.75" x14ac:dyDescent="0.2">
      <c r="Y73246" s="97">
        <v>1</v>
      </c>
      <c r="Z73246" s="97"/>
    </row>
    <row r="73247" spans="25:26" ht="15.75" x14ac:dyDescent="0.2">
      <c r="Y73247" s="97">
        <v>1</v>
      </c>
      <c r="Z73247" s="97"/>
    </row>
    <row r="73248" spans="25:26" ht="15.75" x14ac:dyDescent="0.2">
      <c r="Y73248" s="97">
        <v>1</v>
      </c>
      <c r="Z73248" s="97"/>
    </row>
    <row r="73249" spans="25:26" ht="15.75" x14ac:dyDescent="0.2">
      <c r="Y73249" s="97">
        <v>1</v>
      </c>
      <c r="Z73249" s="97"/>
    </row>
    <row r="73250" spans="25:26" ht="15.75" x14ac:dyDescent="0.2">
      <c r="Y73250" s="97">
        <v>1</v>
      </c>
      <c r="Z73250" s="97"/>
    </row>
    <row r="73251" spans="25:26" ht="15.75" x14ac:dyDescent="0.2">
      <c r="Y73251" s="97">
        <v>1</v>
      </c>
      <c r="Z73251" s="97"/>
    </row>
    <row r="73252" spans="25:26" ht="15.75" x14ac:dyDescent="0.2">
      <c r="Y73252" s="97">
        <v>1</v>
      </c>
      <c r="Z73252" s="97"/>
    </row>
    <row r="73253" spans="25:26" ht="15.75" x14ac:dyDescent="0.2">
      <c r="Y73253" s="97">
        <v>1</v>
      </c>
      <c r="Z73253" s="97"/>
    </row>
    <row r="73254" spans="25:26" ht="15.75" x14ac:dyDescent="0.2">
      <c r="Y73254" s="97">
        <v>1</v>
      </c>
      <c r="Z73254" s="97"/>
    </row>
    <row r="73255" spans="25:26" ht="15.75" x14ac:dyDescent="0.2">
      <c r="Y73255" s="97">
        <v>1</v>
      </c>
      <c r="Z73255" s="97"/>
    </row>
    <row r="73256" spans="25:26" ht="15.75" x14ac:dyDescent="0.2">
      <c r="Y73256" s="97">
        <v>1</v>
      </c>
      <c r="Z73256" s="97"/>
    </row>
    <row r="73257" spans="25:26" ht="15.75" x14ac:dyDescent="0.2">
      <c r="Y73257" s="97">
        <v>1</v>
      </c>
      <c r="Z73257" s="97"/>
    </row>
    <row r="73258" spans="25:26" ht="15.75" x14ac:dyDescent="0.2">
      <c r="Y73258" s="97">
        <v>1</v>
      </c>
      <c r="Z73258" s="97"/>
    </row>
    <row r="73259" spans="25:26" ht="15.75" x14ac:dyDescent="0.2">
      <c r="Y73259" s="97">
        <v>1</v>
      </c>
      <c r="Z73259" s="97"/>
    </row>
    <row r="73260" spans="25:26" ht="15.75" x14ac:dyDescent="0.2">
      <c r="Y73260" s="97">
        <v>1</v>
      </c>
      <c r="Z73260" s="97"/>
    </row>
    <row r="73261" spans="25:26" ht="15.75" x14ac:dyDescent="0.2">
      <c r="Y73261" s="97">
        <v>1</v>
      </c>
      <c r="Z73261" s="97"/>
    </row>
    <row r="73262" spans="25:26" ht="15.75" x14ac:dyDescent="0.2">
      <c r="Y73262" s="97">
        <v>1</v>
      </c>
      <c r="Z73262" s="97"/>
    </row>
    <row r="73263" spans="25:26" ht="15.75" x14ac:dyDescent="0.2">
      <c r="Y73263" s="97">
        <v>1</v>
      </c>
      <c r="Z73263" s="97"/>
    </row>
    <row r="73264" spans="25:26" ht="15.75" x14ac:dyDescent="0.2">
      <c r="Y73264" s="97">
        <v>1</v>
      </c>
      <c r="Z73264" s="97"/>
    </row>
    <row r="73265" spans="25:26" ht="15.75" x14ac:dyDescent="0.2">
      <c r="Y73265" s="97">
        <v>1</v>
      </c>
      <c r="Z73265" s="97"/>
    </row>
    <row r="73266" spans="25:26" ht="15.75" x14ac:dyDescent="0.2">
      <c r="Y73266" s="97">
        <v>1</v>
      </c>
      <c r="Z73266" s="97"/>
    </row>
    <row r="73267" spans="25:26" ht="15.75" x14ac:dyDescent="0.2">
      <c r="Y73267" s="97">
        <v>1</v>
      </c>
      <c r="Z73267" s="97"/>
    </row>
    <row r="73268" spans="25:26" ht="15.75" x14ac:dyDescent="0.2">
      <c r="Y73268" s="97">
        <v>1</v>
      </c>
      <c r="Z73268" s="97"/>
    </row>
    <row r="73269" spans="25:26" ht="15.75" x14ac:dyDescent="0.2">
      <c r="Y73269" s="97">
        <v>1</v>
      </c>
      <c r="Z73269" s="97"/>
    </row>
    <row r="73270" spans="25:26" ht="15.75" x14ac:dyDescent="0.2">
      <c r="Y73270" s="97">
        <v>1</v>
      </c>
      <c r="Z73270" s="97"/>
    </row>
    <row r="73271" spans="25:26" ht="15.75" x14ac:dyDescent="0.2">
      <c r="Y73271" s="97">
        <v>1</v>
      </c>
      <c r="Z73271" s="97"/>
    </row>
    <row r="73272" spans="25:26" ht="15.75" x14ac:dyDescent="0.2">
      <c r="Y73272" s="97">
        <v>1</v>
      </c>
      <c r="Z73272" s="97"/>
    </row>
    <row r="73273" spans="25:26" ht="15.75" x14ac:dyDescent="0.2">
      <c r="Y73273" s="97">
        <v>1</v>
      </c>
      <c r="Z73273" s="97"/>
    </row>
    <row r="73274" spans="25:26" ht="15.75" x14ac:dyDescent="0.2">
      <c r="Y73274" s="97">
        <v>1</v>
      </c>
      <c r="Z73274" s="97"/>
    </row>
    <row r="73275" spans="25:26" ht="15.75" x14ac:dyDescent="0.2">
      <c r="Y73275" s="97">
        <v>1</v>
      </c>
      <c r="Z73275" s="97"/>
    </row>
    <row r="73276" spans="25:26" ht="15.75" x14ac:dyDescent="0.2">
      <c r="Y73276" s="97">
        <v>1</v>
      </c>
      <c r="Z73276" s="97"/>
    </row>
    <row r="73277" spans="25:26" ht="15.75" x14ac:dyDescent="0.2">
      <c r="Y73277" s="97">
        <v>1</v>
      </c>
      <c r="Z73277" s="97"/>
    </row>
    <row r="73278" spans="25:26" ht="15.75" x14ac:dyDescent="0.2">
      <c r="Y73278" s="97">
        <v>1</v>
      </c>
      <c r="Z73278" s="97"/>
    </row>
    <row r="73279" spans="25:26" ht="15.75" x14ac:dyDescent="0.2">
      <c r="Y73279" s="97">
        <v>1</v>
      </c>
      <c r="Z73279" s="97"/>
    </row>
    <row r="73280" spans="25:26" ht="15.75" x14ac:dyDescent="0.2">
      <c r="Y73280" s="97">
        <v>1</v>
      </c>
      <c r="Z73280" s="97"/>
    </row>
    <row r="73281" spans="25:26" ht="15.75" x14ac:dyDescent="0.2">
      <c r="Y73281" s="97">
        <v>1</v>
      </c>
      <c r="Z73281" s="97"/>
    </row>
    <row r="73282" spans="25:26" ht="15.75" x14ac:dyDescent="0.2">
      <c r="Y73282" s="97">
        <v>1</v>
      </c>
      <c r="Z73282" s="97"/>
    </row>
    <row r="73283" spans="25:26" ht="15.75" x14ac:dyDescent="0.2">
      <c r="Y73283" s="97">
        <v>1</v>
      </c>
      <c r="Z73283" s="97"/>
    </row>
    <row r="73284" spans="25:26" ht="15.75" x14ac:dyDescent="0.2">
      <c r="Y73284" s="97">
        <v>1</v>
      </c>
      <c r="Z73284" s="97"/>
    </row>
    <row r="73285" spans="25:26" ht="15.75" x14ac:dyDescent="0.2">
      <c r="Y73285" s="97">
        <v>1</v>
      </c>
      <c r="Z73285" s="97"/>
    </row>
    <row r="73286" spans="25:26" ht="15.75" x14ac:dyDescent="0.2">
      <c r="Y73286" s="97">
        <v>1</v>
      </c>
      <c r="Z73286" s="97"/>
    </row>
    <row r="73287" spans="25:26" ht="15.75" x14ac:dyDescent="0.2">
      <c r="Y73287" s="97">
        <v>1</v>
      </c>
      <c r="Z73287" s="97"/>
    </row>
    <row r="73288" spans="25:26" ht="15.75" x14ac:dyDescent="0.2">
      <c r="Y73288" s="97">
        <v>1</v>
      </c>
      <c r="Z73288" s="97"/>
    </row>
    <row r="73289" spans="25:26" ht="15.75" x14ac:dyDescent="0.2">
      <c r="Y73289" s="97">
        <v>1</v>
      </c>
      <c r="Z73289" s="97"/>
    </row>
    <row r="73290" spans="25:26" ht="15.75" x14ac:dyDescent="0.2">
      <c r="Y73290" s="97">
        <v>1</v>
      </c>
      <c r="Z73290" s="97"/>
    </row>
    <row r="73291" spans="25:26" ht="15.75" x14ac:dyDescent="0.2">
      <c r="Y73291" s="97">
        <v>1</v>
      </c>
      <c r="Z73291" s="97"/>
    </row>
    <row r="73292" spans="25:26" ht="15.75" x14ac:dyDescent="0.2">
      <c r="Y73292" s="97">
        <v>1</v>
      </c>
      <c r="Z73292" s="97"/>
    </row>
    <row r="73293" spans="25:26" ht="15.75" x14ac:dyDescent="0.2">
      <c r="Y73293" s="97">
        <v>1</v>
      </c>
      <c r="Z73293" s="97"/>
    </row>
    <row r="73294" spans="25:26" ht="15.75" x14ac:dyDescent="0.2">
      <c r="Y73294" s="97">
        <v>1</v>
      </c>
      <c r="Z73294" s="97"/>
    </row>
    <row r="73295" spans="25:26" ht="15.75" x14ac:dyDescent="0.2">
      <c r="Y73295" s="97">
        <v>1</v>
      </c>
      <c r="Z73295" s="97"/>
    </row>
    <row r="73296" spans="25:26" ht="15.75" x14ac:dyDescent="0.2">
      <c r="Y73296" s="97">
        <v>1</v>
      </c>
      <c r="Z73296" s="97"/>
    </row>
    <row r="73297" spans="25:26" ht="15.75" x14ac:dyDescent="0.2">
      <c r="Y73297" s="97">
        <v>1</v>
      </c>
      <c r="Z73297" s="97"/>
    </row>
    <row r="73298" spans="25:26" ht="15.75" x14ac:dyDescent="0.2">
      <c r="Y73298" s="97">
        <v>1</v>
      </c>
      <c r="Z73298" s="97"/>
    </row>
    <row r="73299" spans="25:26" ht="15.75" x14ac:dyDescent="0.2">
      <c r="Y73299" s="97">
        <v>1</v>
      </c>
      <c r="Z73299" s="97"/>
    </row>
    <row r="73300" spans="25:26" ht="15.75" x14ac:dyDescent="0.2">
      <c r="Y73300" s="97">
        <v>1</v>
      </c>
      <c r="Z73300" s="97"/>
    </row>
    <row r="73301" spans="25:26" ht="15.75" x14ac:dyDescent="0.2">
      <c r="Y73301" s="97">
        <v>1</v>
      </c>
      <c r="Z73301" s="97"/>
    </row>
    <row r="73302" spans="25:26" ht="15.75" x14ac:dyDescent="0.2">
      <c r="Y73302" s="97">
        <v>1</v>
      </c>
      <c r="Z73302" s="97"/>
    </row>
    <row r="73303" spans="25:26" ht="15.75" x14ac:dyDescent="0.2">
      <c r="Y73303" s="97">
        <v>1</v>
      </c>
      <c r="Z73303" s="97"/>
    </row>
    <row r="73304" spans="25:26" ht="15.75" x14ac:dyDescent="0.2">
      <c r="Y73304" s="97">
        <v>1</v>
      </c>
      <c r="Z73304" s="97"/>
    </row>
    <row r="73305" spans="25:26" ht="15.75" x14ac:dyDescent="0.2">
      <c r="Y73305" s="97">
        <v>1</v>
      </c>
      <c r="Z73305" s="97"/>
    </row>
    <row r="73306" spans="25:26" ht="15.75" x14ac:dyDescent="0.2">
      <c r="Y73306" s="97">
        <v>1</v>
      </c>
      <c r="Z73306" s="97"/>
    </row>
    <row r="73307" spans="25:26" ht="15.75" x14ac:dyDescent="0.2">
      <c r="Y73307" s="97">
        <v>1</v>
      </c>
      <c r="Z73307" s="97"/>
    </row>
    <row r="73308" spans="25:26" ht="15.75" x14ac:dyDescent="0.2">
      <c r="Y73308" s="97">
        <v>1</v>
      </c>
      <c r="Z73308" s="97"/>
    </row>
    <row r="73309" spans="25:26" ht="15.75" x14ac:dyDescent="0.2">
      <c r="Y73309" s="97">
        <v>1</v>
      </c>
      <c r="Z73309" s="97"/>
    </row>
    <row r="73310" spans="25:26" ht="15.75" x14ac:dyDescent="0.2">
      <c r="Y73310" s="97">
        <v>1</v>
      </c>
      <c r="Z73310" s="97"/>
    </row>
    <row r="73311" spans="25:26" ht="15.75" x14ac:dyDescent="0.2">
      <c r="Y73311" s="97">
        <v>1</v>
      </c>
      <c r="Z73311" s="97"/>
    </row>
    <row r="73312" spans="25:26" ht="15.75" x14ac:dyDescent="0.2">
      <c r="Y73312" s="97">
        <v>1</v>
      </c>
      <c r="Z73312" s="97"/>
    </row>
    <row r="73313" spans="25:26" ht="15.75" x14ac:dyDescent="0.2">
      <c r="Y73313" s="97">
        <v>1</v>
      </c>
      <c r="Z73313" s="97"/>
    </row>
    <row r="73314" spans="25:26" ht="15.75" x14ac:dyDescent="0.2">
      <c r="Y73314" s="97">
        <v>1</v>
      </c>
      <c r="Z73314" s="97"/>
    </row>
    <row r="73315" spans="25:26" ht="15.75" x14ac:dyDescent="0.2">
      <c r="Y73315" s="97">
        <v>1</v>
      </c>
      <c r="Z73315" s="97"/>
    </row>
    <row r="73316" spans="25:26" ht="15.75" x14ac:dyDescent="0.2">
      <c r="Y73316" s="97">
        <v>1</v>
      </c>
      <c r="Z73316" s="97"/>
    </row>
    <row r="73317" spans="25:26" ht="15.75" x14ac:dyDescent="0.2">
      <c r="Y73317" s="97">
        <v>1</v>
      </c>
      <c r="Z73317" s="97"/>
    </row>
    <row r="73318" spans="25:26" ht="15.75" x14ac:dyDescent="0.2">
      <c r="Y73318" s="97">
        <v>1</v>
      </c>
      <c r="Z73318" s="97"/>
    </row>
    <row r="73319" spans="25:26" ht="15.75" x14ac:dyDescent="0.2">
      <c r="Y73319" s="97">
        <v>1</v>
      </c>
      <c r="Z73319" s="97"/>
    </row>
    <row r="73320" spans="25:26" ht="15.75" x14ac:dyDescent="0.2">
      <c r="Y73320" s="97">
        <v>1</v>
      </c>
      <c r="Z73320" s="97"/>
    </row>
    <row r="73321" spans="25:26" ht="15.75" x14ac:dyDescent="0.2">
      <c r="Y73321" s="97">
        <v>1</v>
      </c>
      <c r="Z73321" s="97"/>
    </row>
    <row r="73322" spans="25:26" ht="15.75" x14ac:dyDescent="0.2">
      <c r="Y73322" s="97">
        <v>1</v>
      </c>
      <c r="Z73322" s="97"/>
    </row>
    <row r="73323" spans="25:26" ht="15.75" x14ac:dyDescent="0.2">
      <c r="Y73323" s="97">
        <v>1</v>
      </c>
      <c r="Z73323" s="97"/>
    </row>
    <row r="73324" spans="25:26" ht="15.75" x14ac:dyDescent="0.2">
      <c r="Y73324" s="97">
        <v>1</v>
      </c>
      <c r="Z73324" s="97"/>
    </row>
    <row r="73325" spans="25:26" ht="15.75" x14ac:dyDescent="0.2">
      <c r="Y73325" s="97">
        <v>1</v>
      </c>
      <c r="Z73325" s="97"/>
    </row>
    <row r="73326" spans="25:26" ht="15.75" x14ac:dyDescent="0.2">
      <c r="Y73326" s="97">
        <v>1</v>
      </c>
      <c r="Z73326" s="97"/>
    </row>
    <row r="73327" spans="25:26" ht="15.75" x14ac:dyDescent="0.2">
      <c r="Y73327" s="97">
        <v>1</v>
      </c>
      <c r="Z73327" s="97"/>
    </row>
    <row r="73328" spans="25:26" ht="15.75" x14ac:dyDescent="0.2">
      <c r="Y73328" s="97">
        <v>1</v>
      </c>
      <c r="Z73328" s="97"/>
    </row>
    <row r="73329" spans="25:26" ht="15.75" x14ac:dyDescent="0.2">
      <c r="Y73329" s="97">
        <v>1</v>
      </c>
      <c r="Z73329" s="97"/>
    </row>
    <row r="73330" spans="25:26" ht="15.75" x14ac:dyDescent="0.2">
      <c r="Y73330" s="97">
        <v>1</v>
      </c>
      <c r="Z73330" s="97"/>
    </row>
    <row r="73331" spans="25:26" ht="15.75" x14ac:dyDescent="0.2">
      <c r="Y73331" s="97">
        <v>1</v>
      </c>
      <c r="Z73331" s="97"/>
    </row>
    <row r="73332" spans="25:26" ht="15.75" x14ac:dyDescent="0.2">
      <c r="Y73332" s="97">
        <v>1</v>
      </c>
      <c r="Z73332" s="97"/>
    </row>
    <row r="73333" spans="25:26" ht="15.75" x14ac:dyDescent="0.2">
      <c r="Y73333" s="97">
        <v>1</v>
      </c>
      <c r="Z73333" s="97"/>
    </row>
    <row r="73334" spans="25:26" ht="15.75" x14ac:dyDescent="0.2">
      <c r="Y73334" s="97">
        <v>1</v>
      </c>
      <c r="Z73334" s="97"/>
    </row>
    <row r="73335" spans="25:26" ht="15.75" x14ac:dyDescent="0.2">
      <c r="Y73335" s="97">
        <v>1</v>
      </c>
      <c r="Z73335" s="97"/>
    </row>
    <row r="73336" spans="25:26" ht="15.75" x14ac:dyDescent="0.2">
      <c r="Y73336" s="97">
        <v>1</v>
      </c>
      <c r="Z73336" s="97"/>
    </row>
    <row r="73337" spans="25:26" ht="15.75" x14ac:dyDescent="0.2">
      <c r="Y73337" s="97">
        <v>1</v>
      </c>
      <c r="Z73337" s="97"/>
    </row>
    <row r="73338" spans="25:26" ht="15.75" x14ac:dyDescent="0.2">
      <c r="Y73338" s="97">
        <v>1</v>
      </c>
      <c r="Z73338" s="97"/>
    </row>
    <row r="73339" spans="25:26" ht="15.75" x14ac:dyDescent="0.2">
      <c r="Y73339" s="97">
        <v>1</v>
      </c>
      <c r="Z73339" s="97"/>
    </row>
    <row r="73340" spans="25:26" ht="15.75" x14ac:dyDescent="0.2">
      <c r="Y73340" s="97">
        <v>1</v>
      </c>
      <c r="Z73340" s="97"/>
    </row>
    <row r="73341" spans="25:26" ht="15.75" x14ac:dyDescent="0.2">
      <c r="Y73341" s="97">
        <v>1</v>
      </c>
      <c r="Z73341" s="97"/>
    </row>
    <row r="73342" spans="25:26" ht="15.75" x14ac:dyDescent="0.2">
      <c r="Y73342" s="97">
        <v>1</v>
      </c>
      <c r="Z73342" s="97"/>
    </row>
    <row r="73343" spans="25:26" ht="15.75" x14ac:dyDescent="0.2">
      <c r="Y73343" s="97">
        <v>1</v>
      </c>
      <c r="Z73343" s="97"/>
    </row>
    <row r="73344" spans="25:26" ht="15.75" x14ac:dyDescent="0.2">
      <c r="Y73344" s="97">
        <v>1</v>
      </c>
      <c r="Z73344" s="97"/>
    </row>
    <row r="73345" spans="25:26" ht="15.75" x14ac:dyDescent="0.2">
      <c r="Y73345" s="97">
        <v>1</v>
      </c>
      <c r="Z73345" s="97"/>
    </row>
    <row r="73346" spans="25:26" ht="15.75" x14ac:dyDescent="0.2">
      <c r="Y73346" s="97">
        <v>1</v>
      </c>
      <c r="Z73346" s="97"/>
    </row>
    <row r="73347" spans="25:26" ht="15.75" x14ac:dyDescent="0.2">
      <c r="Y73347" s="97">
        <v>1</v>
      </c>
      <c r="Z73347" s="97"/>
    </row>
    <row r="73348" spans="25:26" ht="15.75" x14ac:dyDescent="0.2">
      <c r="Y73348" s="97">
        <v>1</v>
      </c>
      <c r="Z73348" s="97"/>
    </row>
    <row r="73349" spans="25:26" ht="15.75" x14ac:dyDescent="0.2">
      <c r="Y73349" s="97">
        <v>1</v>
      </c>
      <c r="Z73349" s="97"/>
    </row>
    <row r="73350" spans="25:26" ht="15.75" x14ac:dyDescent="0.2">
      <c r="Y73350" s="97">
        <v>1</v>
      </c>
      <c r="Z73350" s="97"/>
    </row>
    <row r="73351" spans="25:26" ht="15.75" x14ac:dyDescent="0.2">
      <c r="Y73351" s="97">
        <v>1</v>
      </c>
      <c r="Z73351" s="97"/>
    </row>
    <row r="73352" spans="25:26" ht="15.75" x14ac:dyDescent="0.2">
      <c r="Y73352" s="97">
        <v>1</v>
      </c>
      <c r="Z73352" s="97"/>
    </row>
    <row r="73353" spans="25:26" ht="15.75" x14ac:dyDescent="0.2">
      <c r="Y73353" s="97">
        <v>1</v>
      </c>
      <c r="Z73353" s="97"/>
    </row>
    <row r="73354" spans="25:26" ht="15.75" x14ac:dyDescent="0.2">
      <c r="Y73354" s="97">
        <v>1</v>
      </c>
      <c r="Z73354" s="97"/>
    </row>
    <row r="73355" spans="25:26" ht="15.75" x14ac:dyDescent="0.2">
      <c r="Y73355" s="97">
        <v>1</v>
      </c>
      <c r="Z73355" s="97"/>
    </row>
    <row r="73356" spans="25:26" ht="15.75" x14ac:dyDescent="0.2">
      <c r="Y73356" s="97">
        <v>1</v>
      </c>
      <c r="Z73356" s="97"/>
    </row>
    <row r="73357" spans="25:26" ht="15.75" x14ac:dyDescent="0.2">
      <c r="Y73357" s="97">
        <v>1</v>
      </c>
      <c r="Z73357" s="97"/>
    </row>
    <row r="73358" spans="25:26" ht="15.75" x14ac:dyDescent="0.2">
      <c r="Y73358" s="97">
        <v>1</v>
      </c>
      <c r="Z73358" s="97"/>
    </row>
    <row r="73359" spans="25:26" ht="15.75" x14ac:dyDescent="0.2">
      <c r="Y73359" s="97">
        <v>1</v>
      </c>
      <c r="Z73359" s="97"/>
    </row>
    <row r="73360" spans="25:26" ht="15.75" x14ac:dyDescent="0.2">
      <c r="Y73360" s="97">
        <v>1</v>
      </c>
      <c r="Z73360" s="97"/>
    </row>
    <row r="73361" spans="25:26" ht="15.75" x14ac:dyDescent="0.2">
      <c r="Y73361" s="97">
        <v>1</v>
      </c>
      <c r="Z73361" s="97"/>
    </row>
    <row r="73362" spans="25:26" ht="15.75" x14ac:dyDescent="0.2">
      <c r="Y73362" s="97">
        <v>1</v>
      </c>
      <c r="Z73362" s="97"/>
    </row>
    <row r="73363" spans="25:26" ht="15.75" x14ac:dyDescent="0.2">
      <c r="Y73363" s="97">
        <v>1</v>
      </c>
      <c r="Z73363" s="97"/>
    </row>
    <row r="73364" spans="25:26" ht="15.75" x14ac:dyDescent="0.2">
      <c r="Y73364" s="97">
        <v>1</v>
      </c>
      <c r="Z73364" s="97"/>
    </row>
    <row r="73365" spans="25:26" ht="15.75" x14ac:dyDescent="0.2">
      <c r="Y73365" s="97">
        <v>1</v>
      </c>
      <c r="Z73365" s="97"/>
    </row>
    <row r="73366" spans="25:26" ht="15.75" x14ac:dyDescent="0.2">
      <c r="Y73366" s="97">
        <v>1</v>
      </c>
      <c r="Z73366" s="97"/>
    </row>
    <row r="73367" spans="25:26" ht="15.75" x14ac:dyDescent="0.2">
      <c r="Y73367" s="97">
        <v>1</v>
      </c>
      <c r="Z73367" s="97"/>
    </row>
    <row r="73368" spans="25:26" ht="15.75" x14ac:dyDescent="0.2">
      <c r="Y73368" s="97">
        <v>1</v>
      </c>
      <c r="Z73368" s="97"/>
    </row>
    <row r="73369" spans="25:26" ht="15.75" x14ac:dyDescent="0.2">
      <c r="Y73369" s="97">
        <v>1</v>
      </c>
      <c r="Z73369" s="97"/>
    </row>
    <row r="73370" spans="25:26" ht="15.75" x14ac:dyDescent="0.2">
      <c r="Y73370" s="97">
        <v>1</v>
      </c>
      <c r="Z73370" s="97"/>
    </row>
    <row r="73371" spans="25:26" ht="15.75" x14ac:dyDescent="0.2">
      <c r="Y73371" s="97">
        <v>1</v>
      </c>
      <c r="Z73371" s="97"/>
    </row>
    <row r="73372" spans="25:26" ht="15.75" x14ac:dyDescent="0.2">
      <c r="Y73372" s="97">
        <v>1</v>
      </c>
      <c r="Z73372" s="97"/>
    </row>
    <row r="73373" spans="25:26" ht="15.75" x14ac:dyDescent="0.2">
      <c r="Y73373" s="97">
        <v>1</v>
      </c>
      <c r="Z73373" s="97"/>
    </row>
    <row r="73374" spans="25:26" ht="15.75" x14ac:dyDescent="0.2">
      <c r="Y73374" s="97">
        <v>1</v>
      </c>
      <c r="Z73374" s="97"/>
    </row>
    <row r="73375" spans="25:26" ht="15.75" x14ac:dyDescent="0.2">
      <c r="Y73375" s="97">
        <v>1</v>
      </c>
      <c r="Z73375" s="97"/>
    </row>
    <row r="73376" spans="25:26" ht="15.75" x14ac:dyDescent="0.2">
      <c r="Y73376" s="97">
        <v>1</v>
      </c>
      <c r="Z73376" s="97"/>
    </row>
    <row r="73377" spans="25:26" ht="15.75" x14ac:dyDescent="0.2">
      <c r="Y73377" s="97">
        <v>1</v>
      </c>
      <c r="Z73377" s="97"/>
    </row>
    <row r="73378" spans="25:26" ht="15.75" x14ac:dyDescent="0.2">
      <c r="Y73378" s="97">
        <v>1</v>
      </c>
      <c r="Z73378" s="97"/>
    </row>
    <row r="73379" spans="25:26" ht="15.75" x14ac:dyDescent="0.2">
      <c r="Y73379" s="97">
        <v>1</v>
      </c>
      <c r="Z73379" s="97"/>
    </row>
    <row r="73380" spans="25:26" ht="15.75" x14ac:dyDescent="0.2">
      <c r="Y73380" s="97">
        <v>1</v>
      </c>
      <c r="Z73380" s="97"/>
    </row>
    <row r="73381" spans="25:26" ht="15.75" x14ac:dyDescent="0.2">
      <c r="Y73381" s="97">
        <v>1</v>
      </c>
      <c r="Z73381" s="97"/>
    </row>
    <row r="73382" spans="25:26" ht="15.75" x14ac:dyDescent="0.2">
      <c r="Y73382" s="97">
        <v>1</v>
      </c>
      <c r="Z73382" s="97"/>
    </row>
    <row r="73383" spans="25:26" ht="15.75" x14ac:dyDescent="0.2">
      <c r="Y73383" s="97">
        <v>1</v>
      </c>
      <c r="Z73383" s="97"/>
    </row>
    <row r="73384" spans="25:26" ht="15.75" x14ac:dyDescent="0.2">
      <c r="Y73384" s="97">
        <v>1</v>
      </c>
      <c r="Z73384" s="97"/>
    </row>
    <row r="73385" spans="25:26" ht="15.75" x14ac:dyDescent="0.2">
      <c r="Y73385" s="97">
        <v>1</v>
      </c>
      <c r="Z73385" s="97"/>
    </row>
    <row r="73386" spans="25:26" ht="15.75" x14ac:dyDescent="0.2">
      <c r="Y73386" s="97">
        <v>1</v>
      </c>
      <c r="Z73386" s="97"/>
    </row>
    <row r="73387" spans="25:26" ht="15.75" x14ac:dyDescent="0.2">
      <c r="Y73387" s="97">
        <v>1</v>
      </c>
      <c r="Z73387" s="97"/>
    </row>
    <row r="73388" spans="25:26" ht="15.75" x14ac:dyDescent="0.2">
      <c r="Y73388" s="97">
        <v>1</v>
      </c>
      <c r="Z73388" s="97"/>
    </row>
    <row r="73389" spans="25:26" ht="15.75" x14ac:dyDescent="0.2">
      <c r="Y73389" s="97">
        <v>1</v>
      </c>
      <c r="Z73389" s="97"/>
    </row>
    <row r="73390" spans="25:26" ht="15.75" x14ac:dyDescent="0.2">
      <c r="Y73390" s="97">
        <v>1</v>
      </c>
      <c r="Z73390" s="97"/>
    </row>
    <row r="73391" spans="25:26" ht="15.75" x14ac:dyDescent="0.2">
      <c r="Y73391" s="97">
        <v>1</v>
      </c>
      <c r="Z73391" s="97"/>
    </row>
    <row r="73392" spans="25:26" ht="15.75" x14ac:dyDescent="0.2">
      <c r="Y73392" s="97">
        <v>1</v>
      </c>
      <c r="Z73392" s="97"/>
    </row>
    <row r="73393" spans="25:26" ht="15.75" x14ac:dyDescent="0.2">
      <c r="Y73393" s="97">
        <v>1</v>
      </c>
      <c r="Z73393" s="97"/>
    </row>
    <row r="73394" spans="25:26" ht="15.75" x14ac:dyDescent="0.2">
      <c r="Y73394" s="97">
        <v>1</v>
      </c>
      <c r="Z73394" s="97"/>
    </row>
    <row r="73395" spans="25:26" ht="15.75" x14ac:dyDescent="0.2">
      <c r="Y73395" s="97">
        <v>1</v>
      </c>
      <c r="Z73395" s="97"/>
    </row>
    <row r="73396" spans="25:26" ht="15.75" x14ac:dyDescent="0.2">
      <c r="Y73396" s="97">
        <v>1</v>
      </c>
      <c r="Z73396" s="97"/>
    </row>
    <row r="73397" spans="25:26" ht="15.75" x14ac:dyDescent="0.2">
      <c r="Y73397" s="97">
        <v>1</v>
      </c>
      <c r="Z73397" s="97"/>
    </row>
    <row r="73398" spans="25:26" ht="15.75" x14ac:dyDescent="0.2">
      <c r="Y73398" s="97">
        <v>1</v>
      </c>
      <c r="Z73398" s="97"/>
    </row>
    <row r="73399" spans="25:26" ht="15.75" x14ac:dyDescent="0.2">
      <c r="Y73399" s="97">
        <v>1</v>
      </c>
      <c r="Z73399" s="97"/>
    </row>
    <row r="73400" spans="25:26" ht="15.75" x14ac:dyDescent="0.2">
      <c r="Y73400" s="97">
        <v>1</v>
      </c>
      <c r="Z73400" s="97"/>
    </row>
    <row r="73401" spans="25:26" ht="15.75" x14ac:dyDescent="0.2">
      <c r="Y73401" s="97">
        <v>1</v>
      </c>
      <c r="Z73401" s="97"/>
    </row>
    <row r="73402" spans="25:26" ht="15.75" x14ac:dyDescent="0.2">
      <c r="Y73402" s="97">
        <v>1</v>
      </c>
      <c r="Z73402" s="97"/>
    </row>
    <row r="73403" spans="25:26" ht="15.75" x14ac:dyDescent="0.2">
      <c r="Y73403" s="97">
        <v>1</v>
      </c>
      <c r="Z73403" s="97"/>
    </row>
    <row r="73404" spans="25:26" ht="15.75" x14ac:dyDescent="0.2">
      <c r="Y73404" s="97">
        <v>1</v>
      </c>
      <c r="Z73404" s="97"/>
    </row>
    <row r="73405" spans="25:26" ht="15.75" x14ac:dyDescent="0.2">
      <c r="Y73405" s="97">
        <v>1</v>
      </c>
      <c r="Z73405" s="97"/>
    </row>
    <row r="73406" spans="25:26" ht="15.75" x14ac:dyDescent="0.2">
      <c r="Y73406" s="97">
        <v>1</v>
      </c>
      <c r="Z73406" s="97"/>
    </row>
    <row r="73407" spans="25:26" ht="15.75" x14ac:dyDescent="0.2">
      <c r="Y73407" s="97">
        <v>1</v>
      </c>
      <c r="Z73407" s="97"/>
    </row>
    <row r="73408" spans="25:26" ht="15.75" x14ac:dyDescent="0.2">
      <c r="Y73408" s="97">
        <v>1</v>
      </c>
      <c r="Z73408" s="97"/>
    </row>
    <row r="73409" spans="25:26" ht="15.75" x14ac:dyDescent="0.2">
      <c r="Y73409" s="97">
        <v>1</v>
      </c>
      <c r="Z73409" s="97"/>
    </row>
    <row r="73410" spans="25:26" ht="15.75" x14ac:dyDescent="0.2">
      <c r="Y73410" s="97">
        <v>1</v>
      </c>
      <c r="Z73410" s="97"/>
    </row>
    <row r="73411" spans="25:26" ht="15.75" x14ac:dyDescent="0.2">
      <c r="Y73411" s="97">
        <v>1</v>
      </c>
      <c r="Z73411" s="97"/>
    </row>
    <row r="73412" spans="25:26" ht="15.75" x14ac:dyDescent="0.2">
      <c r="Y73412" s="97">
        <v>1</v>
      </c>
      <c r="Z73412" s="97"/>
    </row>
    <row r="73413" spans="25:26" ht="15.75" x14ac:dyDescent="0.2">
      <c r="Y73413" s="97">
        <v>1</v>
      </c>
      <c r="Z73413" s="97"/>
    </row>
    <row r="73414" spans="25:26" ht="15.75" x14ac:dyDescent="0.2">
      <c r="Y73414" s="97">
        <v>1</v>
      </c>
      <c r="Z73414" s="97"/>
    </row>
    <row r="73415" spans="25:26" ht="15.75" x14ac:dyDescent="0.2">
      <c r="Y73415" s="97">
        <v>1</v>
      </c>
      <c r="Z73415" s="97"/>
    </row>
    <row r="73416" spans="25:26" ht="15.75" x14ac:dyDescent="0.2">
      <c r="Y73416" s="97">
        <v>1</v>
      </c>
      <c r="Z73416" s="97"/>
    </row>
    <row r="73417" spans="25:26" ht="15.75" x14ac:dyDescent="0.2">
      <c r="Y73417" s="97">
        <v>1</v>
      </c>
      <c r="Z73417" s="97"/>
    </row>
    <row r="73418" spans="25:26" ht="15.75" x14ac:dyDescent="0.2">
      <c r="Y73418" s="97">
        <v>1</v>
      </c>
      <c r="Z73418" s="97"/>
    </row>
    <row r="73419" spans="25:26" ht="15.75" x14ac:dyDescent="0.2">
      <c r="Y73419" s="97">
        <v>1</v>
      </c>
      <c r="Z73419" s="97"/>
    </row>
    <row r="73420" spans="25:26" ht="15.75" x14ac:dyDescent="0.2">
      <c r="Y73420" s="97">
        <v>1</v>
      </c>
      <c r="Z73420" s="97"/>
    </row>
    <row r="73421" spans="25:26" ht="15.75" x14ac:dyDescent="0.2">
      <c r="Y73421" s="97">
        <v>1</v>
      </c>
      <c r="Z73421" s="97"/>
    </row>
    <row r="73422" spans="25:26" ht="15.75" x14ac:dyDescent="0.2">
      <c r="Y73422" s="97">
        <v>1</v>
      </c>
      <c r="Z73422" s="97"/>
    </row>
    <row r="73423" spans="25:26" ht="15.75" x14ac:dyDescent="0.2">
      <c r="Y73423" s="97">
        <v>1</v>
      </c>
      <c r="Z73423" s="97"/>
    </row>
    <row r="73424" spans="25:26" ht="15.75" x14ac:dyDescent="0.2">
      <c r="Y73424" s="97">
        <v>1</v>
      </c>
      <c r="Z73424" s="97"/>
    </row>
    <row r="73425" spans="25:26" ht="15.75" x14ac:dyDescent="0.2">
      <c r="Y73425" s="97">
        <v>1</v>
      </c>
      <c r="Z73425" s="97"/>
    </row>
    <row r="73426" spans="25:26" ht="15.75" x14ac:dyDescent="0.2">
      <c r="Y73426" s="97">
        <v>1</v>
      </c>
      <c r="Z73426" s="97"/>
    </row>
    <row r="73427" spans="25:26" ht="15.75" x14ac:dyDescent="0.2">
      <c r="Y73427" s="97">
        <v>1</v>
      </c>
      <c r="Z73427" s="97"/>
    </row>
    <row r="73428" spans="25:26" ht="15.75" x14ac:dyDescent="0.2">
      <c r="Y73428" s="97">
        <v>1</v>
      </c>
      <c r="Z73428" s="97"/>
    </row>
    <row r="73429" spans="25:26" ht="15.75" x14ac:dyDescent="0.2">
      <c r="Y73429" s="97">
        <v>1</v>
      </c>
      <c r="Z73429" s="97"/>
    </row>
    <row r="73430" spans="25:26" ht="15.75" x14ac:dyDescent="0.2">
      <c r="Y73430" s="97">
        <v>1</v>
      </c>
      <c r="Z73430" s="97"/>
    </row>
    <row r="73431" spans="25:26" ht="15.75" x14ac:dyDescent="0.2">
      <c r="Y73431" s="97">
        <v>1</v>
      </c>
      <c r="Z73431" s="97"/>
    </row>
    <row r="73432" spans="25:26" ht="15.75" x14ac:dyDescent="0.2">
      <c r="Y73432" s="97">
        <v>1</v>
      </c>
      <c r="Z73432" s="97"/>
    </row>
    <row r="73433" spans="25:26" ht="15.75" x14ac:dyDescent="0.2">
      <c r="Y73433" s="97">
        <v>1</v>
      </c>
      <c r="Z73433" s="97"/>
    </row>
    <row r="73434" spans="25:26" ht="15.75" x14ac:dyDescent="0.2">
      <c r="Y73434" s="97">
        <v>1</v>
      </c>
      <c r="Z73434" s="97"/>
    </row>
    <row r="73435" spans="25:26" ht="15.75" x14ac:dyDescent="0.2">
      <c r="Y73435" s="97">
        <v>1</v>
      </c>
      <c r="Z73435" s="97"/>
    </row>
    <row r="73436" spans="25:26" ht="15.75" x14ac:dyDescent="0.2">
      <c r="Y73436" s="97">
        <v>1</v>
      </c>
      <c r="Z73436" s="97"/>
    </row>
    <row r="73437" spans="25:26" ht="15.75" x14ac:dyDescent="0.2">
      <c r="Y73437" s="97">
        <v>1</v>
      </c>
      <c r="Z73437" s="97"/>
    </row>
    <row r="73438" spans="25:26" ht="15.75" x14ac:dyDescent="0.2">
      <c r="Y73438" s="97">
        <v>1</v>
      </c>
      <c r="Z73438" s="97"/>
    </row>
    <row r="73439" spans="25:26" ht="15.75" x14ac:dyDescent="0.2">
      <c r="Y73439" s="97">
        <v>1</v>
      </c>
      <c r="Z73439" s="97"/>
    </row>
    <row r="73440" spans="25:26" ht="15.75" x14ac:dyDescent="0.2">
      <c r="Y73440" s="97">
        <v>1</v>
      </c>
      <c r="Z73440" s="97"/>
    </row>
    <row r="73441" spans="25:26" ht="15.75" x14ac:dyDescent="0.2">
      <c r="Y73441" s="97">
        <v>1</v>
      </c>
      <c r="Z73441" s="97"/>
    </row>
    <row r="73442" spans="25:26" ht="15.75" x14ac:dyDescent="0.2">
      <c r="Y73442" s="97">
        <v>1</v>
      </c>
      <c r="Z73442" s="97"/>
    </row>
    <row r="73443" spans="25:26" ht="15.75" x14ac:dyDescent="0.2">
      <c r="Y73443" s="97">
        <v>1</v>
      </c>
      <c r="Z73443" s="97"/>
    </row>
    <row r="73444" spans="25:26" ht="15.75" x14ac:dyDescent="0.2">
      <c r="Y73444" s="97">
        <v>1</v>
      </c>
      <c r="Z73444" s="97"/>
    </row>
    <row r="73445" spans="25:26" ht="15.75" x14ac:dyDescent="0.2">
      <c r="Y73445" s="97">
        <v>1</v>
      </c>
      <c r="Z73445" s="97"/>
    </row>
    <row r="73446" spans="25:26" ht="15.75" x14ac:dyDescent="0.2">
      <c r="Y73446" s="97">
        <v>1</v>
      </c>
      <c r="Z73446" s="97"/>
    </row>
    <row r="73447" spans="25:26" ht="15.75" x14ac:dyDescent="0.2">
      <c r="Y73447" s="97">
        <v>1</v>
      </c>
      <c r="Z73447" s="97"/>
    </row>
    <row r="73448" spans="25:26" ht="15.75" x14ac:dyDescent="0.2">
      <c r="Y73448" s="97">
        <v>1</v>
      </c>
      <c r="Z73448" s="97"/>
    </row>
    <row r="73449" spans="25:26" ht="15.75" x14ac:dyDescent="0.2">
      <c r="Y73449" s="97">
        <v>1</v>
      </c>
      <c r="Z73449" s="97"/>
    </row>
    <row r="73450" spans="25:26" ht="15.75" x14ac:dyDescent="0.2">
      <c r="Y73450" s="97">
        <v>1</v>
      </c>
      <c r="Z73450" s="97"/>
    </row>
    <row r="73451" spans="25:26" ht="15.75" x14ac:dyDescent="0.2">
      <c r="Y73451" s="97">
        <v>1</v>
      </c>
      <c r="Z73451" s="97"/>
    </row>
    <row r="73452" spans="25:26" ht="15.75" x14ac:dyDescent="0.2">
      <c r="Y73452" s="97">
        <v>1</v>
      </c>
      <c r="Z73452" s="97"/>
    </row>
    <row r="73453" spans="25:26" ht="15.75" x14ac:dyDescent="0.2">
      <c r="Y73453" s="97">
        <v>1</v>
      </c>
      <c r="Z73453" s="97"/>
    </row>
    <row r="73454" spans="25:26" ht="15.75" x14ac:dyDescent="0.2">
      <c r="Y73454" s="97">
        <v>1</v>
      </c>
      <c r="Z73454" s="97"/>
    </row>
    <row r="73455" spans="25:26" ht="15.75" x14ac:dyDescent="0.2">
      <c r="Y73455" s="97">
        <v>1</v>
      </c>
      <c r="Z73455" s="97"/>
    </row>
    <row r="73456" spans="25:26" ht="15.75" x14ac:dyDescent="0.2">
      <c r="Y73456" s="97">
        <v>1</v>
      </c>
      <c r="Z73456" s="97"/>
    </row>
    <row r="73457" spans="25:26" ht="15.75" x14ac:dyDescent="0.2">
      <c r="Y73457" s="97">
        <v>1</v>
      </c>
      <c r="Z73457" s="97"/>
    </row>
    <row r="73458" spans="25:26" ht="15.75" x14ac:dyDescent="0.2">
      <c r="Y73458" s="97">
        <v>1</v>
      </c>
      <c r="Z73458" s="97"/>
    </row>
    <row r="73459" spans="25:26" ht="15.75" x14ac:dyDescent="0.2">
      <c r="Y73459" s="97">
        <v>1</v>
      </c>
      <c r="Z73459" s="97"/>
    </row>
    <row r="73460" spans="25:26" ht="15.75" x14ac:dyDescent="0.2">
      <c r="Y73460" s="97">
        <v>1</v>
      </c>
      <c r="Z73460" s="97"/>
    </row>
    <row r="73461" spans="25:26" ht="15.75" x14ac:dyDescent="0.2">
      <c r="Y73461" s="97">
        <v>1</v>
      </c>
      <c r="Z73461" s="97"/>
    </row>
    <row r="73462" spans="25:26" ht="15.75" x14ac:dyDescent="0.2">
      <c r="Y73462" s="97">
        <v>1</v>
      </c>
      <c r="Z73462" s="97"/>
    </row>
    <row r="73463" spans="25:26" ht="15.75" x14ac:dyDescent="0.2">
      <c r="Y73463" s="97">
        <v>1</v>
      </c>
      <c r="Z73463" s="97"/>
    </row>
    <row r="73464" spans="25:26" ht="15.75" x14ac:dyDescent="0.2">
      <c r="Y73464" s="97">
        <v>1</v>
      </c>
      <c r="Z73464" s="97"/>
    </row>
    <row r="73465" spans="25:26" ht="15.75" x14ac:dyDescent="0.2">
      <c r="Y73465" s="97">
        <v>1</v>
      </c>
      <c r="Z73465" s="97"/>
    </row>
    <row r="73466" spans="25:26" ht="15.75" x14ac:dyDescent="0.2">
      <c r="Y73466" s="97">
        <v>1</v>
      </c>
      <c r="Z73466" s="97"/>
    </row>
    <row r="73467" spans="25:26" ht="15.75" x14ac:dyDescent="0.2">
      <c r="Y73467" s="97">
        <v>1</v>
      </c>
      <c r="Z73467" s="97"/>
    </row>
    <row r="73468" spans="25:26" ht="15.75" x14ac:dyDescent="0.2">
      <c r="Y73468" s="97">
        <v>1</v>
      </c>
      <c r="Z73468" s="97"/>
    </row>
    <row r="73469" spans="25:26" ht="15.75" x14ac:dyDescent="0.2">
      <c r="Y73469" s="97">
        <v>1</v>
      </c>
      <c r="Z73469" s="97"/>
    </row>
    <row r="73470" spans="25:26" ht="15.75" x14ac:dyDescent="0.2">
      <c r="Y73470" s="97">
        <v>1</v>
      </c>
      <c r="Z73470" s="97"/>
    </row>
    <row r="73471" spans="25:26" ht="15.75" x14ac:dyDescent="0.2">
      <c r="Y73471" s="97">
        <v>1</v>
      </c>
      <c r="Z73471" s="97"/>
    </row>
    <row r="73472" spans="25:26" ht="15.75" x14ac:dyDescent="0.2">
      <c r="Y73472" s="97">
        <v>1</v>
      </c>
      <c r="Z73472" s="97"/>
    </row>
    <row r="73473" spans="25:26" ht="15.75" x14ac:dyDescent="0.2">
      <c r="Y73473" s="97">
        <v>1</v>
      </c>
      <c r="Z73473" s="97"/>
    </row>
    <row r="73474" spans="25:26" ht="15.75" x14ac:dyDescent="0.2">
      <c r="Y73474" s="97">
        <v>1</v>
      </c>
      <c r="Z73474" s="97"/>
    </row>
    <row r="73475" spans="25:26" ht="15.75" x14ac:dyDescent="0.2">
      <c r="Y73475" s="97">
        <v>1</v>
      </c>
      <c r="Z73475" s="97"/>
    </row>
    <row r="73476" spans="25:26" ht="15.75" x14ac:dyDescent="0.2">
      <c r="Y73476" s="97">
        <v>1</v>
      </c>
      <c r="Z73476" s="97"/>
    </row>
    <row r="73477" spans="25:26" ht="15.75" x14ac:dyDescent="0.2">
      <c r="Y73477" s="97">
        <v>1</v>
      </c>
      <c r="Z73477" s="97"/>
    </row>
    <row r="73478" spans="25:26" ht="15.75" x14ac:dyDescent="0.2">
      <c r="Y73478" s="97">
        <v>1</v>
      </c>
      <c r="Z73478" s="97"/>
    </row>
    <row r="73479" spans="25:26" ht="15.75" x14ac:dyDescent="0.2">
      <c r="Y73479" s="97">
        <v>1</v>
      </c>
      <c r="Z73479" s="97"/>
    </row>
    <row r="73480" spans="25:26" ht="15.75" x14ac:dyDescent="0.2">
      <c r="Y73480" s="97">
        <v>1</v>
      </c>
      <c r="Z73480" s="97"/>
    </row>
    <row r="73481" spans="25:26" ht="15.75" x14ac:dyDescent="0.2">
      <c r="Y73481" s="97">
        <v>1</v>
      </c>
      <c r="Z73481" s="97"/>
    </row>
    <row r="73482" spans="25:26" ht="15.75" x14ac:dyDescent="0.2">
      <c r="Y73482" s="97">
        <v>1</v>
      </c>
      <c r="Z73482" s="97"/>
    </row>
    <row r="73483" spans="25:26" ht="15.75" x14ac:dyDescent="0.2">
      <c r="Y73483" s="97">
        <v>1</v>
      </c>
      <c r="Z73483" s="97"/>
    </row>
    <row r="73484" spans="25:26" ht="15.75" x14ac:dyDescent="0.2">
      <c r="Y73484" s="97">
        <v>1</v>
      </c>
      <c r="Z73484" s="97"/>
    </row>
    <row r="73485" spans="25:26" ht="15.75" x14ac:dyDescent="0.2">
      <c r="Y73485" s="97">
        <v>1</v>
      </c>
      <c r="Z73485" s="97"/>
    </row>
    <row r="73486" spans="25:26" ht="15.75" x14ac:dyDescent="0.2">
      <c r="Y73486" s="97">
        <v>1</v>
      </c>
      <c r="Z73486" s="97"/>
    </row>
    <row r="73487" spans="25:26" ht="15.75" x14ac:dyDescent="0.2">
      <c r="Y73487" s="97">
        <v>1</v>
      </c>
      <c r="Z73487" s="97"/>
    </row>
    <row r="73488" spans="25:26" ht="15.75" x14ac:dyDescent="0.2">
      <c r="Y73488" s="97">
        <v>1</v>
      </c>
      <c r="Z73488" s="97"/>
    </row>
    <row r="73489" spans="25:26" ht="15.75" x14ac:dyDescent="0.2">
      <c r="Y73489" s="97">
        <v>1</v>
      </c>
      <c r="Z73489" s="97"/>
    </row>
    <row r="73490" spans="25:26" ht="15.75" x14ac:dyDescent="0.2">
      <c r="Y73490" s="97">
        <v>1</v>
      </c>
      <c r="Z73490" s="97"/>
    </row>
    <row r="73491" spans="25:26" ht="15.75" x14ac:dyDescent="0.2">
      <c r="Y73491" s="97">
        <v>1</v>
      </c>
      <c r="Z73491" s="97"/>
    </row>
    <row r="73492" spans="25:26" ht="15.75" x14ac:dyDescent="0.2">
      <c r="Y73492" s="97">
        <v>1</v>
      </c>
      <c r="Z73492" s="97"/>
    </row>
    <row r="73493" spans="25:26" ht="15.75" x14ac:dyDescent="0.2">
      <c r="Y73493" s="97">
        <v>1</v>
      </c>
      <c r="Z73493" s="97"/>
    </row>
    <row r="73494" spans="25:26" ht="15.75" x14ac:dyDescent="0.2">
      <c r="Y73494" s="97">
        <v>1</v>
      </c>
      <c r="Z73494" s="97"/>
    </row>
    <row r="73495" spans="25:26" ht="15.75" x14ac:dyDescent="0.2">
      <c r="Y73495" s="97">
        <v>1</v>
      </c>
      <c r="Z73495" s="97"/>
    </row>
    <row r="73496" spans="25:26" ht="15.75" x14ac:dyDescent="0.2">
      <c r="Y73496" s="97">
        <v>1</v>
      </c>
      <c r="Z73496" s="97"/>
    </row>
    <row r="73497" spans="25:26" ht="15.75" x14ac:dyDescent="0.2">
      <c r="Y73497" s="97">
        <v>1</v>
      </c>
      <c r="Z73497" s="97"/>
    </row>
    <row r="73498" spans="25:26" ht="15.75" x14ac:dyDescent="0.2">
      <c r="Y73498" s="97">
        <v>1</v>
      </c>
      <c r="Z73498" s="97"/>
    </row>
    <row r="73499" spans="25:26" ht="15.75" x14ac:dyDescent="0.2">
      <c r="Y73499" s="97">
        <v>1</v>
      </c>
      <c r="Z73499" s="97"/>
    </row>
    <row r="73500" spans="25:26" ht="15.75" x14ac:dyDescent="0.2">
      <c r="Y73500" s="97">
        <v>1</v>
      </c>
      <c r="Z73500" s="97"/>
    </row>
    <row r="73501" spans="25:26" ht="15.75" x14ac:dyDescent="0.2">
      <c r="Y73501" s="97">
        <v>1</v>
      </c>
      <c r="Z73501" s="97"/>
    </row>
    <row r="73502" spans="25:26" ht="15.75" x14ac:dyDescent="0.2">
      <c r="Y73502" s="97">
        <v>1</v>
      </c>
      <c r="Z73502" s="97"/>
    </row>
    <row r="73503" spans="25:26" ht="15.75" x14ac:dyDescent="0.2">
      <c r="Y73503" s="97">
        <v>1</v>
      </c>
      <c r="Z73503" s="97"/>
    </row>
    <row r="73504" spans="25:26" ht="15.75" x14ac:dyDescent="0.2">
      <c r="Y73504" s="97">
        <v>1</v>
      </c>
      <c r="Z73504" s="97"/>
    </row>
    <row r="73505" spans="25:26" ht="15.75" x14ac:dyDescent="0.2">
      <c r="Y73505" s="97">
        <v>1</v>
      </c>
      <c r="Z73505" s="97"/>
    </row>
    <row r="73506" spans="25:26" ht="15.75" x14ac:dyDescent="0.2">
      <c r="Y73506" s="97">
        <v>1</v>
      </c>
      <c r="Z73506" s="97"/>
    </row>
    <row r="73507" spans="25:26" ht="15.75" x14ac:dyDescent="0.2">
      <c r="Y73507" s="97">
        <v>1</v>
      </c>
      <c r="Z73507" s="97"/>
    </row>
    <row r="73508" spans="25:26" ht="15.75" x14ac:dyDescent="0.2">
      <c r="Y73508" s="97">
        <v>1</v>
      </c>
      <c r="Z73508" s="97"/>
    </row>
    <row r="73509" spans="25:26" ht="15.75" x14ac:dyDescent="0.2">
      <c r="Y73509" s="97">
        <v>1</v>
      </c>
      <c r="Z73509" s="97"/>
    </row>
    <row r="73510" spans="25:26" ht="15.75" x14ac:dyDescent="0.2">
      <c r="Y73510" s="97">
        <v>1</v>
      </c>
      <c r="Z73510" s="97"/>
    </row>
    <row r="73511" spans="25:26" ht="15.75" x14ac:dyDescent="0.2">
      <c r="Y73511" s="97">
        <v>1</v>
      </c>
      <c r="Z73511" s="97"/>
    </row>
    <row r="73512" spans="25:26" ht="15.75" x14ac:dyDescent="0.2">
      <c r="Y73512" s="97">
        <v>1</v>
      </c>
      <c r="Z73512" s="97"/>
    </row>
    <row r="73513" spans="25:26" ht="15.75" x14ac:dyDescent="0.2">
      <c r="Y73513" s="97">
        <v>1</v>
      </c>
      <c r="Z73513" s="97"/>
    </row>
    <row r="73514" spans="25:26" ht="15.75" x14ac:dyDescent="0.2">
      <c r="Y73514" s="97">
        <v>1</v>
      </c>
      <c r="Z73514" s="97"/>
    </row>
    <row r="73515" spans="25:26" ht="15.75" x14ac:dyDescent="0.2">
      <c r="Y73515" s="97">
        <v>1</v>
      </c>
      <c r="Z73515" s="97"/>
    </row>
    <row r="73516" spans="25:26" ht="15.75" x14ac:dyDescent="0.2">
      <c r="Y73516" s="97">
        <v>1</v>
      </c>
      <c r="Z73516" s="97"/>
    </row>
    <row r="73517" spans="25:26" ht="15.75" x14ac:dyDescent="0.2">
      <c r="Y73517" s="97">
        <v>1</v>
      </c>
      <c r="Z73517" s="97"/>
    </row>
    <row r="73518" spans="25:26" ht="15.75" x14ac:dyDescent="0.2">
      <c r="Y73518" s="97">
        <v>1</v>
      </c>
      <c r="Z73518" s="97"/>
    </row>
    <row r="73519" spans="25:26" ht="15.75" x14ac:dyDescent="0.2">
      <c r="Y73519" s="97">
        <v>1</v>
      </c>
      <c r="Z73519" s="97"/>
    </row>
    <row r="73520" spans="25:26" ht="15.75" x14ac:dyDescent="0.2">
      <c r="Y73520" s="97">
        <v>1</v>
      </c>
      <c r="Z73520" s="97"/>
    </row>
    <row r="73521" spans="25:26" ht="15.75" x14ac:dyDescent="0.2">
      <c r="Y73521" s="97">
        <v>1</v>
      </c>
      <c r="Z73521" s="97"/>
    </row>
    <row r="73522" spans="25:26" ht="15.75" x14ac:dyDescent="0.2">
      <c r="Y73522" s="97">
        <v>1</v>
      </c>
      <c r="Z73522" s="97"/>
    </row>
    <row r="73523" spans="25:26" ht="15.75" x14ac:dyDescent="0.2">
      <c r="Y73523" s="97">
        <v>1</v>
      </c>
      <c r="Z73523" s="97"/>
    </row>
    <row r="73524" spans="25:26" ht="15.75" x14ac:dyDescent="0.2">
      <c r="Y73524" s="97">
        <v>1</v>
      </c>
      <c r="Z73524" s="97"/>
    </row>
    <row r="73525" spans="25:26" ht="15.75" x14ac:dyDescent="0.2">
      <c r="Y73525" s="97">
        <v>1</v>
      </c>
      <c r="Z73525" s="97"/>
    </row>
    <row r="73526" spans="25:26" ht="15.75" x14ac:dyDescent="0.2">
      <c r="Y73526" s="97">
        <v>1</v>
      </c>
      <c r="Z73526" s="97"/>
    </row>
    <row r="73527" spans="25:26" ht="15.75" x14ac:dyDescent="0.2">
      <c r="Y73527" s="97">
        <v>1</v>
      </c>
      <c r="Z73527" s="97"/>
    </row>
    <row r="73528" spans="25:26" ht="15.75" x14ac:dyDescent="0.2">
      <c r="Y73528" s="97">
        <v>1</v>
      </c>
      <c r="Z73528" s="97"/>
    </row>
    <row r="73529" spans="25:26" ht="15.75" x14ac:dyDescent="0.2">
      <c r="Y73529" s="97">
        <v>1</v>
      </c>
      <c r="Z73529" s="97"/>
    </row>
    <row r="73530" spans="25:26" ht="15.75" x14ac:dyDescent="0.2">
      <c r="Y73530" s="97">
        <v>1</v>
      </c>
      <c r="Z73530" s="97"/>
    </row>
    <row r="73531" spans="25:26" ht="15.75" x14ac:dyDescent="0.2">
      <c r="Y73531" s="97">
        <v>1</v>
      </c>
      <c r="Z73531" s="97"/>
    </row>
    <row r="73532" spans="25:26" ht="15.75" x14ac:dyDescent="0.2">
      <c r="Y73532" s="97">
        <v>1</v>
      </c>
      <c r="Z73532" s="97"/>
    </row>
    <row r="73533" spans="25:26" ht="15.75" x14ac:dyDescent="0.2">
      <c r="Y73533" s="97">
        <v>1</v>
      </c>
      <c r="Z73533" s="97"/>
    </row>
    <row r="73534" spans="25:26" ht="15.75" x14ac:dyDescent="0.2">
      <c r="Y73534" s="97">
        <v>1</v>
      </c>
      <c r="Z73534" s="97"/>
    </row>
    <row r="73535" spans="25:26" ht="15.75" x14ac:dyDescent="0.2">
      <c r="Y73535" s="97">
        <v>1</v>
      </c>
      <c r="Z73535" s="97"/>
    </row>
    <row r="73536" spans="25:26" ht="15.75" x14ac:dyDescent="0.2">
      <c r="Y73536" s="97">
        <v>1</v>
      </c>
      <c r="Z73536" s="97"/>
    </row>
    <row r="73537" spans="25:26" ht="15.75" x14ac:dyDescent="0.2">
      <c r="Y73537" s="97">
        <v>1</v>
      </c>
      <c r="Z73537" s="97"/>
    </row>
    <row r="73538" spans="25:26" ht="15.75" x14ac:dyDescent="0.2">
      <c r="Y73538" s="97">
        <v>1</v>
      </c>
      <c r="Z73538" s="97"/>
    </row>
    <row r="73539" spans="25:26" ht="15.75" x14ac:dyDescent="0.2">
      <c r="Y73539" s="97">
        <v>1</v>
      </c>
      <c r="Z73539" s="97"/>
    </row>
    <row r="73540" spans="25:26" ht="15.75" x14ac:dyDescent="0.2">
      <c r="Y73540" s="97">
        <v>1</v>
      </c>
      <c r="Z73540" s="97"/>
    </row>
    <row r="73541" spans="25:26" ht="15.75" x14ac:dyDescent="0.2">
      <c r="Y73541" s="97">
        <v>1</v>
      </c>
      <c r="Z73541" s="97"/>
    </row>
    <row r="73542" spans="25:26" ht="15.75" x14ac:dyDescent="0.2">
      <c r="Y73542" s="97">
        <v>1</v>
      </c>
      <c r="Z73542" s="97"/>
    </row>
    <row r="73543" spans="25:26" ht="15.75" x14ac:dyDescent="0.2">
      <c r="Y73543" s="97">
        <v>1</v>
      </c>
      <c r="Z73543" s="97"/>
    </row>
    <row r="73544" spans="25:26" ht="15.75" x14ac:dyDescent="0.2">
      <c r="Y73544" s="97">
        <v>1</v>
      </c>
      <c r="Z73544" s="97"/>
    </row>
    <row r="73545" spans="25:26" ht="15.75" x14ac:dyDescent="0.2">
      <c r="Y73545" s="97">
        <v>1</v>
      </c>
      <c r="Z73545" s="97"/>
    </row>
    <row r="73546" spans="25:26" ht="15.75" x14ac:dyDescent="0.2">
      <c r="Y73546" s="97">
        <v>1</v>
      </c>
      <c r="Z73546" s="97"/>
    </row>
    <row r="73547" spans="25:26" ht="15.75" x14ac:dyDescent="0.2">
      <c r="Y73547" s="97">
        <v>1</v>
      </c>
      <c r="Z73547" s="97"/>
    </row>
    <row r="73548" spans="25:26" ht="15.75" x14ac:dyDescent="0.2">
      <c r="Y73548" s="97">
        <v>1</v>
      </c>
      <c r="Z73548" s="97"/>
    </row>
    <row r="73549" spans="25:26" ht="15.75" x14ac:dyDescent="0.2">
      <c r="Y73549" s="97">
        <v>1</v>
      </c>
      <c r="Z73549" s="97"/>
    </row>
    <row r="73550" spans="25:26" ht="15.75" x14ac:dyDescent="0.2">
      <c r="Y73550" s="97">
        <v>1</v>
      </c>
      <c r="Z73550" s="97"/>
    </row>
    <row r="73551" spans="25:26" ht="15.75" x14ac:dyDescent="0.2">
      <c r="Y73551" s="97">
        <v>1</v>
      </c>
      <c r="Z73551" s="97"/>
    </row>
    <row r="73552" spans="25:26" ht="15.75" x14ac:dyDescent="0.2">
      <c r="Y73552" s="97">
        <v>1</v>
      </c>
      <c r="Z73552" s="97"/>
    </row>
    <row r="73553" spans="25:26" ht="15.75" x14ac:dyDescent="0.2">
      <c r="Y73553" s="97">
        <v>1</v>
      </c>
      <c r="Z73553" s="97"/>
    </row>
    <row r="73554" spans="25:26" ht="15.75" x14ac:dyDescent="0.2">
      <c r="Y73554" s="97">
        <v>1</v>
      </c>
      <c r="Z73554" s="97"/>
    </row>
    <row r="73555" spans="25:26" ht="15.75" x14ac:dyDescent="0.2">
      <c r="Y73555" s="97">
        <v>1</v>
      </c>
      <c r="Z73555" s="97"/>
    </row>
    <row r="73556" spans="25:26" ht="15.75" x14ac:dyDescent="0.2">
      <c r="Y73556" s="97">
        <v>1</v>
      </c>
      <c r="Z73556" s="97"/>
    </row>
    <row r="73557" spans="25:26" ht="15.75" x14ac:dyDescent="0.2">
      <c r="Y73557" s="97">
        <v>1</v>
      </c>
      <c r="Z73557" s="97"/>
    </row>
    <row r="73558" spans="25:26" ht="15.75" x14ac:dyDescent="0.2">
      <c r="Y73558" s="97">
        <v>1</v>
      </c>
      <c r="Z73558" s="97"/>
    </row>
    <row r="73559" spans="25:26" ht="15.75" x14ac:dyDescent="0.2">
      <c r="Y73559" s="97">
        <v>1</v>
      </c>
      <c r="Z73559" s="97"/>
    </row>
    <row r="73560" spans="25:26" ht="15.75" x14ac:dyDescent="0.2">
      <c r="Y73560" s="97">
        <v>1</v>
      </c>
      <c r="Z73560" s="97"/>
    </row>
    <row r="73561" spans="25:26" ht="15.75" x14ac:dyDescent="0.2">
      <c r="Y73561" s="97">
        <v>1</v>
      </c>
      <c r="Z73561" s="97"/>
    </row>
    <row r="73562" spans="25:26" ht="15.75" x14ac:dyDescent="0.2">
      <c r="Y73562" s="97">
        <v>1</v>
      </c>
      <c r="Z73562" s="97"/>
    </row>
    <row r="73563" spans="25:26" ht="15.75" x14ac:dyDescent="0.2">
      <c r="Y73563" s="97">
        <v>1</v>
      </c>
      <c r="Z73563" s="97"/>
    </row>
    <row r="73564" spans="25:26" ht="15.75" x14ac:dyDescent="0.2">
      <c r="Y73564" s="97">
        <v>1</v>
      </c>
      <c r="Z73564" s="97"/>
    </row>
    <row r="73565" spans="25:26" ht="15.75" x14ac:dyDescent="0.2">
      <c r="Y73565" s="97">
        <v>1</v>
      </c>
      <c r="Z73565" s="97"/>
    </row>
    <row r="73566" spans="25:26" ht="15.75" x14ac:dyDescent="0.2">
      <c r="Y73566" s="97">
        <v>1</v>
      </c>
      <c r="Z73566" s="97"/>
    </row>
    <row r="73567" spans="25:26" ht="15.75" x14ac:dyDescent="0.2">
      <c r="Y73567" s="97">
        <v>1</v>
      </c>
      <c r="Z73567" s="97"/>
    </row>
    <row r="73568" spans="25:26" ht="15.75" x14ac:dyDescent="0.2">
      <c r="Y73568" s="97">
        <v>1</v>
      </c>
      <c r="Z73568" s="97"/>
    </row>
    <row r="73569" spans="25:26" ht="15.75" x14ac:dyDescent="0.2">
      <c r="Y73569" s="97">
        <v>1</v>
      </c>
      <c r="Z73569" s="97"/>
    </row>
    <row r="73570" spans="25:26" ht="15.75" x14ac:dyDescent="0.2">
      <c r="Y73570" s="97">
        <v>1</v>
      </c>
      <c r="Z73570" s="97"/>
    </row>
    <row r="73571" spans="25:26" ht="15.75" x14ac:dyDescent="0.2">
      <c r="Y73571" s="97">
        <v>1</v>
      </c>
      <c r="Z73571" s="97"/>
    </row>
    <row r="73572" spans="25:26" ht="15.75" x14ac:dyDescent="0.2">
      <c r="Y73572" s="97">
        <v>1</v>
      </c>
      <c r="Z73572" s="97"/>
    </row>
    <row r="73573" spans="25:26" ht="15.75" x14ac:dyDescent="0.2">
      <c r="Y73573" s="97">
        <v>1</v>
      </c>
      <c r="Z73573" s="97"/>
    </row>
    <row r="73574" spans="25:26" ht="15.75" x14ac:dyDescent="0.2">
      <c r="Y73574" s="97">
        <v>1</v>
      </c>
      <c r="Z73574" s="97"/>
    </row>
    <row r="73575" spans="25:26" ht="15.75" x14ac:dyDescent="0.2">
      <c r="Y73575" s="97">
        <v>1</v>
      </c>
      <c r="Z73575" s="97"/>
    </row>
    <row r="73576" spans="25:26" ht="15.75" x14ac:dyDescent="0.2">
      <c r="Y73576" s="97">
        <v>1</v>
      </c>
      <c r="Z73576" s="97"/>
    </row>
    <row r="73577" spans="25:26" ht="15.75" x14ac:dyDescent="0.2">
      <c r="Y73577" s="97">
        <v>1</v>
      </c>
      <c r="Z73577" s="97"/>
    </row>
    <row r="73578" spans="25:26" ht="15.75" x14ac:dyDescent="0.2">
      <c r="Y73578" s="97">
        <v>1</v>
      </c>
      <c r="Z73578" s="97"/>
    </row>
    <row r="73579" spans="25:26" ht="15.75" x14ac:dyDescent="0.2">
      <c r="Y73579" s="97">
        <v>1</v>
      </c>
      <c r="Z73579" s="97"/>
    </row>
    <row r="73580" spans="25:26" ht="15.75" x14ac:dyDescent="0.2">
      <c r="Y73580" s="97">
        <v>1</v>
      </c>
      <c r="Z73580" s="97"/>
    </row>
    <row r="73581" spans="25:26" ht="15.75" x14ac:dyDescent="0.2">
      <c r="Y73581" s="97">
        <v>1</v>
      </c>
      <c r="Z73581" s="97"/>
    </row>
    <row r="73582" spans="25:26" ht="15.75" x14ac:dyDescent="0.2">
      <c r="Y73582" s="97">
        <v>1</v>
      </c>
      <c r="Z73582" s="97"/>
    </row>
    <row r="73583" spans="25:26" ht="15.75" x14ac:dyDescent="0.2">
      <c r="Y73583" s="97">
        <v>1</v>
      </c>
      <c r="Z73583" s="97"/>
    </row>
    <row r="73584" spans="25:26" ht="15.75" x14ac:dyDescent="0.2">
      <c r="Y73584" s="97">
        <v>1</v>
      </c>
      <c r="Z73584" s="97"/>
    </row>
    <row r="73585" spans="25:26" ht="15.75" x14ac:dyDescent="0.2">
      <c r="Y73585" s="97">
        <v>1</v>
      </c>
      <c r="Z73585" s="97"/>
    </row>
    <row r="73586" spans="25:26" ht="15.75" x14ac:dyDescent="0.2">
      <c r="Y73586" s="97">
        <v>1</v>
      </c>
      <c r="Z73586" s="97"/>
    </row>
    <row r="73587" spans="25:26" ht="15.75" x14ac:dyDescent="0.2">
      <c r="Y73587" s="97">
        <v>1</v>
      </c>
      <c r="Z73587" s="97"/>
    </row>
    <row r="73588" spans="25:26" ht="15.75" x14ac:dyDescent="0.2">
      <c r="Y73588" s="97">
        <v>1</v>
      </c>
      <c r="Z73588" s="97"/>
    </row>
    <row r="73589" spans="25:26" ht="15.75" x14ac:dyDescent="0.2">
      <c r="Y73589" s="97">
        <v>1</v>
      </c>
      <c r="Z73589" s="97"/>
    </row>
    <row r="73590" spans="25:26" ht="15.75" x14ac:dyDescent="0.2">
      <c r="Y73590" s="97">
        <v>1</v>
      </c>
      <c r="Z73590" s="97"/>
    </row>
    <row r="73591" spans="25:26" ht="15.75" x14ac:dyDescent="0.2">
      <c r="Y73591" s="97">
        <v>1</v>
      </c>
      <c r="Z73591" s="97"/>
    </row>
    <row r="73592" spans="25:26" ht="15.75" x14ac:dyDescent="0.2">
      <c r="Y73592" s="97">
        <v>1</v>
      </c>
      <c r="Z73592" s="97"/>
    </row>
    <row r="73593" spans="25:26" ht="15.75" x14ac:dyDescent="0.2">
      <c r="Y73593" s="97">
        <v>1</v>
      </c>
      <c r="Z73593" s="97"/>
    </row>
    <row r="73594" spans="25:26" ht="15.75" x14ac:dyDescent="0.2">
      <c r="Y73594" s="97">
        <v>1</v>
      </c>
      <c r="Z73594" s="97"/>
    </row>
    <row r="73595" spans="25:26" ht="15.75" x14ac:dyDescent="0.2">
      <c r="Y73595" s="97">
        <v>1</v>
      </c>
      <c r="Z73595" s="97"/>
    </row>
    <row r="73596" spans="25:26" ht="15.75" x14ac:dyDescent="0.2">
      <c r="Y73596" s="97">
        <v>1</v>
      </c>
      <c r="Z73596" s="97"/>
    </row>
    <row r="73597" spans="25:26" ht="15.75" x14ac:dyDescent="0.2">
      <c r="Y73597" s="97">
        <v>1</v>
      </c>
      <c r="Z73597" s="97"/>
    </row>
    <row r="73598" spans="25:26" ht="15.75" x14ac:dyDescent="0.2">
      <c r="Y73598" s="97">
        <v>1</v>
      </c>
      <c r="Z73598" s="97"/>
    </row>
    <row r="73599" spans="25:26" ht="15.75" x14ac:dyDescent="0.2">
      <c r="Y73599" s="97">
        <v>1</v>
      </c>
      <c r="Z73599" s="97"/>
    </row>
    <row r="73600" spans="25:26" ht="15.75" x14ac:dyDescent="0.2">
      <c r="Y73600" s="97">
        <v>1</v>
      </c>
      <c r="Z73600" s="97"/>
    </row>
    <row r="73601" spans="25:26" ht="15.75" x14ac:dyDescent="0.2">
      <c r="Y73601" s="97">
        <v>1</v>
      </c>
      <c r="Z73601" s="97"/>
    </row>
    <row r="73602" spans="25:26" ht="15.75" x14ac:dyDescent="0.2">
      <c r="Y73602" s="97">
        <v>1</v>
      </c>
      <c r="Z73602" s="97"/>
    </row>
    <row r="73603" spans="25:26" ht="15.75" x14ac:dyDescent="0.2">
      <c r="Y73603" s="97">
        <v>1</v>
      </c>
      <c r="Z73603" s="97"/>
    </row>
    <row r="73604" spans="25:26" ht="15.75" x14ac:dyDescent="0.2">
      <c r="Y73604" s="97">
        <v>1</v>
      </c>
      <c r="Z73604" s="97"/>
    </row>
    <row r="73605" spans="25:26" ht="15.75" x14ac:dyDescent="0.2">
      <c r="Y73605" s="97">
        <v>1</v>
      </c>
      <c r="Z73605" s="97"/>
    </row>
    <row r="73606" spans="25:26" ht="15.75" x14ac:dyDescent="0.2">
      <c r="Y73606" s="97">
        <v>1</v>
      </c>
      <c r="Z73606" s="97"/>
    </row>
    <row r="73607" spans="25:26" ht="15.75" x14ac:dyDescent="0.2">
      <c r="Y73607" s="97">
        <v>1</v>
      </c>
      <c r="Z73607" s="97"/>
    </row>
    <row r="73608" spans="25:26" ht="15.75" x14ac:dyDescent="0.2">
      <c r="Y73608" s="97">
        <v>1</v>
      </c>
      <c r="Z73608" s="97"/>
    </row>
    <row r="73609" spans="25:26" ht="15.75" x14ac:dyDescent="0.2">
      <c r="Y73609" s="97">
        <v>1</v>
      </c>
      <c r="Z73609" s="97"/>
    </row>
    <row r="73610" spans="25:26" ht="15.75" x14ac:dyDescent="0.2">
      <c r="Y73610" s="97">
        <v>1</v>
      </c>
      <c r="Z73610" s="97"/>
    </row>
    <row r="73611" spans="25:26" ht="15.75" x14ac:dyDescent="0.2">
      <c r="Y73611" s="97">
        <v>1</v>
      </c>
      <c r="Z73611" s="97"/>
    </row>
    <row r="73612" spans="25:26" ht="15.75" x14ac:dyDescent="0.2">
      <c r="Y73612" s="97">
        <v>1</v>
      </c>
      <c r="Z73612" s="97"/>
    </row>
    <row r="73613" spans="25:26" ht="15.75" x14ac:dyDescent="0.2">
      <c r="Y73613" s="97">
        <v>1</v>
      </c>
      <c r="Z73613" s="97"/>
    </row>
    <row r="73614" spans="25:26" ht="15.75" x14ac:dyDescent="0.2">
      <c r="Y73614" s="97">
        <v>1</v>
      </c>
      <c r="Z73614" s="97"/>
    </row>
    <row r="73615" spans="25:26" ht="15.75" x14ac:dyDescent="0.2">
      <c r="Y73615" s="97">
        <v>1</v>
      </c>
      <c r="Z73615" s="97"/>
    </row>
    <row r="73616" spans="25:26" ht="15.75" x14ac:dyDescent="0.2">
      <c r="Y73616" s="97">
        <v>1</v>
      </c>
      <c r="Z73616" s="97"/>
    </row>
    <row r="73617" spans="25:26" ht="15.75" x14ac:dyDescent="0.2">
      <c r="Y73617" s="97">
        <v>1</v>
      </c>
      <c r="Z73617" s="97"/>
    </row>
    <row r="73618" spans="25:26" ht="15.75" x14ac:dyDescent="0.2">
      <c r="Y73618" s="97">
        <v>1</v>
      </c>
      <c r="Z73618" s="97"/>
    </row>
    <row r="73619" spans="25:26" ht="15.75" x14ac:dyDescent="0.2">
      <c r="Y73619" s="97">
        <v>1</v>
      </c>
      <c r="Z73619" s="97"/>
    </row>
    <row r="73620" spans="25:26" ht="15.75" x14ac:dyDescent="0.2">
      <c r="Y73620" s="97">
        <v>1</v>
      </c>
      <c r="Z73620" s="97"/>
    </row>
    <row r="73621" spans="25:26" ht="15.75" x14ac:dyDescent="0.2">
      <c r="Y73621" s="97">
        <v>1</v>
      </c>
      <c r="Z73621" s="97"/>
    </row>
    <row r="73622" spans="25:26" ht="15.75" x14ac:dyDescent="0.2">
      <c r="Y73622" s="97">
        <v>1</v>
      </c>
      <c r="Z73622" s="97"/>
    </row>
    <row r="73623" spans="25:26" ht="15.75" x14ac:dyDescent="0.2">
      <c r="Y73623" s="97">
        <v>1</v>
      </c>
      <c r="Z73623" s="97"/>
    </row>
    <row r="73624" spans="25:26" ht="15.75" x14ac:dyDescent="0.2">
      <c r="Y73624" s="97">
        <v>1</v>
      </c>
      <c r="Z73624" s="97"/>
    </row>
    <row r="73625" spans="25:26" ht="15.75" x14ac:dyDescent="0.2">
      <c r="Y73625" s="97">
        <v>1</v>
      </c>
      <c r="Z73625" s="97"/>
    </row>
    <row r="73626" spans="25:26" ht="15.75" x14ac:dyDescent="0.2">
      <c r="Y73626" s="97">
        <v>1</v>
      </c>
      <c r="Z73626" s="97"/>
    </row>
    <row r="73627" spans="25:26" ht="15.75" x14ac:dyDescent="0.2">
      <c r="Y73627" s="97">
        <v>1</v>
      </c>
      <c r="Z73627" s="97"/>
    </row>
    <row r="73628" spans="25:26" ht="15.75" x14ac:dyDescent="0.2">
      <c r="Y73628" s="97">
        <v>1</v>
      </c>
      <c r="Z73628" s="97"/>
    </row>
    <row r="73629" spans="25:26" ht="15.75" x14ac:dyDescent="0.2">
      <c r="Y73629" s="97">
        <v>1</v>
      </c>
      <c r="Z73629" s="97"/>
    </row>
    <row r="73630" spans="25:26" ht="15.75" x14ac:dyDescent="0.2">
      <c r="Y73630" s="97">
        <v>1</v>
      </c>
      <c r="Z73630" s="97"/>
    </row>
    <row r="73631" spans="25:26" ht="15.75" x14ac:dyDescent="0.2">
      <c r="Y73631" s="97">
        <v>1</v>
      </c>
      <c r="Z73631" s="97"/>
    </row>
    <row r="73632" spans="25:26" ht="15.75" x14ac:dyDescent="0.2">
      <c r="Y73632" s="97">
        <v>1</v>
      </c>
      <c r="Z73632" s="97"/>
    </row>
    <row r="73633" spans="25:26" ht="15.75" x14ac:dyDescent="0.2">
      <c r="Y73633" s="97">
        <v>1</v>
      </c>
      <c r="Z73633" s="97"/>
    </row>
    <row r="73634" spans="25:26" ht="15.75" x14ac:dyDescent="0.2">
      <c r="Y73634" s="97">
        <v>1</v>
      </c>
      <c r="Z73634" s="97"/>
    </row>
    <row r="73635" spans="25:26" ht="15.75" x14ac:dyDescent="0.2">
      <c r="Y73635" s="97">
        <v>1</v>
      </c>
      <c r="Z73635" s="97"/>
    </row>
    <row r="73636" spans="25:26" ht="15.75" x14ac:dyDescent="0.2">
      <c r="Y73636" s="97">
        <v>1</v>
      </c>
      <c r="Z73636" s="97"/>
    </row>
    <row r="73637" spans="25:26" ht="15.75" x14ac:dyDescent="0.2">
      <c r="Y73637" s="97">
        <v>1</v>
      </c>
      <c r="Z73637" s="97"/>
    </row>
    <row r="73638" spans="25:26" ht="15.75" x14ac:dyDescent="0.2">
      <c r="Y73638" s="97">
        <v>1</v>
      </c>
      <c r="Z73638" s="97"/>
    </row>
    <row r="73639" spans="25:26" ht="15.75" x14ac:dyDescent="0.2">
      <c r="Y73639" s="97">
        <v>1</v>
      </c>
      <c r="Z73639" s="97"/>
    </row>
    <row r="73640" spans="25:26" ht="15.75" x14ac:dyDescent="0.2">
      <c r="Y73640" s="97">
        <v>1</v>
      </c>
      <c r="Z73640" s="97"/>
    </row>
    <row r="73641" spans="25:26" ht="15.75" x14ac:dyDescent="0.2">
      <c r="Y73641" s="97">
        <v>1</v>
      </c>
      <c r="Z73641" s="97"/>
    </row>
    <row r="73642" spans="25:26" ht="15.75" x14ac:dyDescent="0.2">
      <c r="Y73642" s="97">
        <v>1</v>
      </c>
      <c r="Z73642" s="97"/>
    </row>
    <row r="73643" spans="25:26" ht="15.75" x14ac:dyDescent="0.2">
      <c r="Y73643" s="97">
        <v>1</v>
      </c>
      <c r="Z73643" s="97"/>
    </row>
    <row r="73644" spans="25:26" ht="15.75" x14ac:dyDescent="0.2">
      <c r="Y73644" s="97">
        <v>1</v>
      </c>
      <c r="Z73644" s="97"/>
    </row>
    <row r="73645" spans="25:26" ht="15.75" x14ac:dyDescent="0.2">
      <c r="Y73645" s="97">
        <v>1</v>
      </c>
      <c r="Z73645" s="97"/>
    </row>
    <row r="73646" spans="25:26" ht="15.75" x14ac:dyDescent="0.2">
      <c r="Y73646" s="97">
        <v>1</v>
      </c>
      <c r="Z73646" s="97"/>
    </row>
    <row r="73647" spans="25:26" ht="15.75" x14ac:dyDescent="0.2">
      <c r="Y73647" s="97">
        <v>1</v>
      </c>
      <c r="Z73647" s="97"/>
    </row>
    <row r="73648" spans="25:26" ht="15.75" x14ac:dyDescent="0.2">
      <c r="Y73648" s="97">
        <v>1</v>
      </c>
      <c r="Z73648" s="97"/>
    </row>
    <row r="73649" spans="25:26" ht="15.75" x14ac:dyDescent="0.2">
      <c r="Y73649" s="97">
        <v>1</v>
      </c>
      <c r="Z73649" s="97"/>
    </row>
    <row r="73650" spans="25:26" ht="15.75" x14ac:dyDescent="0.2">
      <c r="Y73650" s="97">
        <v>1</v>
      </c>
      <c r="Z73650" s="97"/>
    </row>
    <row r="73651" spans="25:26" ht="15.75" x14ac:dyDescent="0.2">
      <c r="Y73651" s="97">
        <v>1</v>
      </c>
      <c r="Z73651" s="97"/>
    </row>
    <row r="73652" spans="25:26" ht="15.75" x14ac:dyDescent="0.2">
      <c r="Y73652" s="97">
        <v>1</v>
      </c>
      <c r="Z73652" s="97"/>
    </row>
    <row r="73653" spans="25:26" ht="15.75" x14ac:dyDescent="0.2">
      <c r="Y73653" s="97">
        <v>1</v>
      </c>
      <c r="Z73653" s="97"/>
    </row>
    <row r="73654" spans="25:26" ht="15.75" x14ac:dyDescent="0.2">
      <c r="Y73654" s="97">
        <v>1</v>
      </c>
      <c r="Z73654" s="97"/>
    </row>
    <row r="73655" spans="25:26" ht="15.75" x14ac:dyDescent="0.2">
      <c r="Y73655" s="97">
        <v>1</v>
      </c>
      <c r="Z73655" s="97"/>
    </row>
    <row r="73656" spans="25:26" ht="15.75" x14ac:dyDescent="0.2">
      <c r="Y73656" s="97">
        <v>1</v>
      </c>
      <c r="Z73656" s="97"/>
    </row>
    <row r="73657" spans="25:26" ht="15.75" x14ac:dyDescent="0.2">
      <c r="Y73657" s="97">
        <v>1</v>
      </c>
      <c r="Z73657" s="97"/>
    </row>
    <row r="73658" spans="25:26" ht="15.75" x14ac:dyDescent="0.2">
      <c r="Y73658" s="97">
        <v>1</v>
      </c>
      <c r="Z73658" s="97"/>
    </row>
    <row r="73659" spans="25:26" ht="15.75" x14ac:dyDescent="0.2">
      <c r="Y73659" s="97">
        <v>1</v>
      </c>
      <c r="Z73659" s="97"/>
    </row>
    <row r="73660" spans="25:26" ht="15.75" x14ac:dyDescent="0.2">
      <c r="Y73660" s="97">
        <v>1</v>
      </c>
      <c r="Z73660" s="97"/>
    </row>
    <row r="73661" spans="25:26" ht="15.75" x14ac:dyDescent="0.2">
      <c r="Y73661" s="97">
        <v>1</v>
      </c>
      <c r="Z73661" s="97"/>
    </row>
    <row r="73662" spans="25:26" ht="15.75" x14ac:dyDescent="0.2">
      <c r="Y73662" s="97">
        <v>1</v>
      </c>
      <c r="Z73662" s="97"/>
    </row>
    <row r="73663" spans="25:26" ht="15.75" x14ac:dyDescent="0.2">
      <c r="Y73663" s="97">
        <v>1</v>
      </c>
      <c r="Z73663" s="97"/>
    </row>
    <row r="73664" spans="25:26" ht="15.75" x14ac:dyDescent="0.2">
      <c r="Y73664" s="97">
        <v>1</v>
      </c>
      <c r="Z73664" s="97"/>
    </row>
    <row r="73665" spans="25:26" ht="15.75" x14ac:dyDescent="0.2">
      <c r="Y73665" s="97">
        <v>1</v>
      </c>
      <c r="Z73665" s="97"/>
    </row>
    <row r="73666" spans="25:26" ht="15.75" x14ac:dyDescent="0.2">
      <c r="Y73666" s="97">
        <v>1</v>
      </c>
      <c r="Z73666" s="97"/>
    </row>
    <row r="73667" spans="25:26" ht="15.75" x14ac:dyDescent="0.2">
      <c r="Y73667" s="97">
        <v>1</v>
      </c>
      <c r="Z73667" s="97"/>
    </row>
    <row r="73668" spans="25:26" ht="15.75" x14ac:dyDescent="0.2">
      <c r="Y73668" s="97">
        <v>1</v>
      </c>
      <c r="Z73668" s="97"/>
    </row>
    <row r="73669" spans="25:26" ht="15.75" x14ac:dyDescent="0.2">
      <c r="Y73669" s="97">
        <v>1</v>
      </c>
      <c r="Z73669" s="97"/>
    </row>
    <row r="73670" spans="25:26" ht="15.75" x14ac:dyDescent="0.2">
      <c r="Y73670" s="97">
        <v>1</v>
      </c>
      <c r="Z73670" s="97"/>
    </row>
    <row r="73671" spans="25:26" ht="15.75" x14ac:dyDescent="0.2">
      <c r="Y73671" s="97">
        <v>1</v>
      </c>
      <c r="Z73671" s="97"/>
    </row>
    <row r="73672" spans="25:26" ht="15.75" x14ac:dyDescent="0.2">
      <c r="Y73672" s="97">
        <v>1</v>
      </c>
      <c r="Z73672" s="97"/>
    </row>
    <row r="73673" spans="25:26" ht="15.75" x14ac:dyDescent="0.2">
      <c r="Y73673" s="97">
        <v>1</v>
      </c>
      <c r="Z73673" s="97"/>
    </row>
    <row r="73674" spans="25:26" ht="15.75" x14ac:dyDescent="0.2">
      <c r="Y73674" s="97">
        <v>1</v>
      </c>
      <c r="Z73674" s="97"/>
    </row>
    <row r="73675" spans="25:26" ht="15.75" x14ac:dyDescent="0.2">
      <c r="Y73675" s="97">
        <v>1</v>
      </c>
      <c r="Z73675" s="97"/>
    </row>
    <row r="73676" spans="25:26" ht="15.75" x14ac:dyDescent="0.2">
      <c r="Y73676" s="97">
        <v>1</v>
      </c>
      <c r="Z73676" s="97"/>
    </row>
    <row r="73677" spans="25:26" ht="15.75" x14ac:dyDescent="0.2">
      <c r="Y73677" s="97">
        <v>1</v>
      </c>
      <c r="Z73677" s="97"/>
    </row>
    <row r="73678" spans="25:26" ht="15.75" x14ac:dyDescent="0.2">
      <c r="Y73678" s="97">
        <v>1</v>
      </c>
      <c r="Z73678" s="97"/>
    </row>
    <row r="73679" spans="25:26" ht="15.75" x14ac:dyDescent="0.2">
      <c r="Y73679" s="97">
        <v>1</v>
      </c>
      <c r="Z73679" s="97"/>
    </row>
    <row r="73680" spans="25:26" ht="15.75" x14ac:dyDescent="0.2">
      <c r="Y73680" s="97">
        <v>1</v>
      </c>
      <c r="Z73680" s="97"/>
    </row>
    <row r="73681" spans="25:26" ht="15.75" x14ac:dyDescent="0.2">
      <c r="Y73681" s="97">
        <v>1</v>
      </c>
      <c r="Z73681" s="97"/>
    </row>
    <row r="73682" spans="25:26" ht="15.75" x14ac:dyDescent="0.2">
      <c r="Y73682" s="97">
        <v>1</v>
      </c>
      <c r="Z73682" s="97"/>
    </row>
    <row r="73683" spans="25:26" ht="15.75" x14ac:dyDescent="0.2">
      <c r="Y73683" s="97">
        <v>1</v>
      </c>
      <c r="Z73683" s="97"/>
    </row>
    <row r="73684" spans="25:26" ht="15.75" x14ac:dyDescent="0.2">
      <c r="Y73684" s="97">
        <v>1</v>
      </c>
      <c r="Z73684" s="97"/>
    </row>
    <row r="73685" spans="25:26" ht="15.75" x14ac:dyDescent="0.2">
      <c r="Y73685" s="97">
        <v>1</v>
      </c>
      <c r="Z73685" s="97"/>
    </row>
    <row r="73686" spans="25:26" ht="15.75" x14ac:dyDescent="0.2">
      <c r="Y73686" s="97">
        <v>1</v>
      </c>
      <c r="Z73686" s="97"/>
    </row>
    <row r="73687" spans="25:26" ht="15.75" x14ac:dyDescent="0.2">
      <c r="Y73687" s="97">
        <v>1</v>
      </c>
      <c r="Z73687" s="97"/>
    </row>
    <row r="73688" spans="25:26" ht="15.75" x14ac:dyDescent="0.2">
      <c r="Y73688" s="97">
        <v>1</v>
      </c>
      <c r="Z73688" s="97"/>
    </row>
    <row r="73689" spans="25:26" ht="15.75" x14ac:dyDescent="0.2">
      <c r="Y73689" s="97">
        <v>1</v>
      </c>
      <c r="Z73689" s="97"/>
    </row>
    <row r="73690" spans="25:26" ht="15.75" x14ac:dyDescent="0.2">
      <c r="Y73690" s="97">
        <v>1</v>
      </c>
      <c r="Z73690" s="97"/>
    </row>
    <row r="73691" spans="25:26" ht="15.75" x14ac:dyDescent="0.2">
      <c r="Y73691" s="97">
        <v>1</v>
      </c>
      <c r="Z73691" s="97"/>
    </row>
    <row r="73692" spans="25:26" ht="15.75" x14ac:dyDescent="0.2">
      <c r="Y73692" s="97">
        <v>1</v>
      </c>
      <c r="Z73692" s="97"/>
    </row>
    <row r="73693" spans="25:26" ht="15.75" x14ac:dyDescent="0.2">
      <c r="Y73693" s="97">
        <v>1</v>
      </c>
      <c r="Z73693" s="97"/>
    </row>
    <row r="73694" spans="25:26" ht="15.75" x14ac:dyDescent="0.2">
      <c r="Y73694" s="97">
        <v>1</v>
      </c>
      <c r="Z73694" s="97"/>
    </row>
    <row r="73695" spans="25:26" ht="15.75" x14ac:dyDescent="0.2">
      <c r="Y73695" s="97">
        <v>1</v>
      </c>
      <c r="Z73695" s="97"/>
    </row>
    <row r="73696" spans="25:26" ht="15.75" x14ac:dyDescent="0.2">
      <c r="Y73696" s="97">
        <v>1</v>
      </c>
      <c r="Z73696" s="97"/>
    </row>
    <row r="73697" spans="25:26" ht="15.75" x14ac:dyDescent="0.2">
      <c r="Y73697" s="97">
        <v>1</v>
      </c>
      <c r="Z73697" s="97"/>
    </row>
    <row r="73698" spans="25:26" ht="15.75" x14ac:dyDescent="0.2">
      <c r="Y73698" s="97">
        <v>1</v>
      </c>
      <c r="Z73698" s="97"/>
    </row>
    <row r="73699" spans="25:26" ht="15.75" x14ac:dyDescent="0.2">
      <c r="Y73699" s="97">
        <v>1</v>
      </c>
      <c r="Z73699" s="97"/>
    </row>
    <row r="73700" spans="25:26" ht="15.75" x14ac:dyDescent="0.2">
      <c r="Y73700" s="97">
        <v>1</v>
      </c>
      <c r="Z73700" s="97"/>
    </row>
    <row r="73701" spans="25:26" ht="15.75" x14ac:dyDescent="0.2">
      <c r="Y73701" s="97">
        <v>1</v>
      </c>
      <c r="Z73701" s="97"/>
    </row>
    <row r="73702" spans="25:26" ht="15.75" x14ac:dyDescent="0.2">
      <c r="Y73702" s="97">
        <v>1</v>
      </c>
      <c r="Z73702" s="97"/>
    </row>
    <row r="73703" spans="25:26" ht="15.75" x14ac:dyDescent="0.2">
      <c r="Y73703" s="97">
        <v>1</v>
      </c>
      <c r="Z73703" s="97"/>
    </row>
    <row r="73704" spans="25:26" ht="15.75" x14ac:dyDescent="0.2">
      <c r="Y73704" s="97">
        <v>1</v>
      </c>
      <c r="Z73704" s="97"/>
    </row>
    <row r="73705" spans="25:26" ht="15.75" x14ac:dyDescent="0.2">
      <c r="Y73705" s="97">
        <v>1</v>
      </c>
      <c r="Z73705" s="97"/>
    </row>
    <row r="73706" spans="25:26" ht="15.75" x14ac:dyDescent="0.2">
      <c r="Y73706" s="97">
        <v>1</v>
      </c>
      <c r="Z73706" s="97"/>
    </row>
    <row r="73707" spans="25:26" ht="15.75" x14ac:dyDescent="0.2">
      <c r="Y73707" s="97">
        <v>1</v>
      </c>
      <c r="Z73707" s="97"/>
    </row>
    <row r="73708" spans="25:26" ht="15.75" x14ac:dyDescent="0.2">
      <c r="Y73708" s="97">
        <v>1</v>
      </c>
      <c r="Z73708" s="97"/>
    </row>
    <row r="73709" spans="25:26" ht="15.75" x14ac:dyDescent="0.2">
      <c r="Y73709" s="97">
        <v>1</v>
      </c>
      <c r="Z73709" s="97"/>
    </row>
    <row r="73710" spans="25:26" ht="15.75" x14ac:dyDescent="0.2">
      <c r="Y73710" s="97">
        <v>1</v>
      </c>
      <c r="Z73710" s="97"/>
    </row>
    <row r="73711" spans="25:26" ht="15.75" x14ac:dyDescent="0.2">
      <c r="Y73711" s="97">
        <v>1</v>
      </c>
      <c r="Z73711" s="97"/>
    </row>
    <row r="73712" spans="25:26" ht="15.75" x14ac:dyDescent="0.2">
      <c r="Y73712" s="97">
        <v>1</v>
      </c>
      <c r="Z73712" s="97"/>
    </row>
    <row r="73713" spans="25:26" ht="15.75" x14ac:dyDescent="0.2">
      <c r="Y73713" s="97">
        <v>1</v>
      </c>
      <c r="Z73713" s="97"/>
    </row>
    <row r="73714" spans="25:26" ht="15.75" x14ac:dyDescent="0.2">
      <c r="Y73714" s="97">
        <v>1</v>
      </c>
      <c r="Z73714" s="97"/>
    </row>
    <row r="73715" spans="25:26" ht="15.75" x14ac:dyDescent="0.2">
      <c r="Y73715" s="97">
        <v>1</v>
      </c>
      <c r="Z73715" s="97"/>
    </row>
    <row r="73716" spans="25:26" ht="15.75" x14ac:dyDescent="0.2">
      <c r="Y73716" s="97">
        <v>1</v>
      </c>
      <c r="Z73716" s="97"/>
    </row>
    <row r="73717" spans="25:26" ht="15.75" x14ac:dyDescent="0.2">
      <c r="Y73717" s="97">
        <v>1</v>
      </c>
      <c r="Z73717" s="97"/>
    </row>
    <row r="73718" spans="25:26" ht="15.75" x14ac:dyDescent="0.2">
      <c r="Y73718" s="97">
        <v>1</v>
      </c>
      <c r="Z73718" s="97"/>
    </row>
    <row r="73719" spans="25:26" ht="15.75" x14ac:dyDescent="0.2">
      <c r="Y73719" s="97">
        <v>1</v>
      </c>
      <c r="Z73719" s="97"/>
    </row>
    <row r="73720" spans="25:26" ht="15.75" x14ac:dyDescent="0.2">
      <c r="Y73720" s="97">
        <v>1</v>
      </c>
      <c r="Z73720" s="97"/>
    </row>
    <row r="73721" spans="25:26" ht="15.75" x14ac:dyDescent="0.2">
      <c r="Y73721" s="97">
        <v>1</v>
      </c>
      <c r="Z73721" s="97"/>
    </row>
    <row r="73722" spans="25:26" ht="15.75" x14ac:dyDescent="0.2">
      <c r="Y73722" s="97">
        <v>1</v>
      </c>
      <c r="Z73722" s="97"/>
    </row>
    <row r="73723" spans="25:26" ht="15.75" x14ac:dyDescent="0.2">
      <c r="Y73723" s="97">
        <v>1</v>
      </c>
      <c r="Z73723" s="97"/>
    </row>
    <row r="73724" spans="25:26" ht="15.75" x14ac:dyDescent="0.2">
      <c r="Y73724" s="97">
        <v>1</v>
      </c>
      <c r="Z73724" s="97"/>
    </row>
    <row r="73725" spans="25:26" ht="15.75" x14ac:dyDescent="0.2">
      <c r="Y73725" s="97">
        <v>1</v>
      </c>
      <c r="Z73725" s="97"/>
    </row>
    <row r="73726" spans="25:26" ht="15.75" x14ac:dyDescent="0.2">
      <c r="Y73726" s="97">
        <v>1</v>
      </c>
      <c r="Z73726" s="97"/>
    </row>
    <row r="73727" spans="25:26" ht="15.75" x14ac:dyDescent="0.2">
      <c r="Y73727" s="97">
        <v>1</v>
      </c>
      <c r="Z73727" s="97"/>
    </row>
    <row r="73728" spans="25:26" ht="15.75" x14ac:dyDescent="0.2">
      <c r="Y73728" s="97">
        <v>1</v>
      </c>
      <c r="Z73728" s="97"/>
    </row>
    <row r="73729" spans="25:26" ht="15.75" x14ac:dyDescent="0.2">
      <c r="Y73729" s="97">
        <v>1</v>
      </c>
      <c r="Z73729" s="97"/>
    </row>
    <row r="73730" spans="25:26" ht="15.75" x14ac:dyDescent="0.2">
      <c r="Y73730" s="97">
        <v>1</v>
      </c>
      <c r="Z73730" s="97"/>
    </row>
    <row r="73731" spans="25:26" ht="15.75" x14ac:dyDescent="0.2">
      <c r="Y73731" s="97">
        <v>1</v>
      </c>
      <c r="Z73731" s="97"/>
    </row>
    <row r="73732" spans="25:26" ht="15.75" x14ac:dyDescent="0.2">
      <c r="Y73732" s="97">
        <v>1</v>
      </c>
      <c r="Z73732" s="97"/>
    </row>
    <row r="73733" spans="25:26" ht="15.75" x14ac:dyDescent="0.2">
      <c r="Y73733" s="97">
        <v>1</v>
      </c>
      <c r="Z73733" s="97"/>
    </row>
    <row r="73734" spans="25:26" ht="15.75" x14ac:dyDescent="0.2">
      <c r="Y73734" s="97">
        <v>1</v>
      </c>
      <c r="Z73734" s="97"/>
    </row>
    <row r="73735" spans="25:26" ht="15.75" x14ac:dyDescent="0.2">
      <c r="Y73735" s="97">
        <v>1</v>
      </c>
      <c r="Z73735" s="97"/>
    </row>
    <row r="73736" spans="25:26" ht="15.75" x14ac:dyDescent="0.2">
      <c r="Y73736" s="97">
        <v>1</v>
      </c>
      <c r="Z73736" s="97"/>
    </row>
    <row r="73737" spans="25:26" ht="15.75" x14ac:dyDescent="0.2">
      <c r="Y73737" s="97">
        <v>1</v>
      </c>
      <c r="Z73737" s="97"/>
    </row>
    <row r="73738" spans="25:26" ht="15.75" x14ac:dyDescent="0.2">
      <c r="Y73738" s="97">
        <v>1</v>
      </c>
      <c r="Z73738" s="97"/>
    </row>
    <row r="73739" spans="25:26" ht="15.75" x14ac:dyDescent="0.2">
      <c r="Y73739" s="97">
        <v>1</v>
      </c>
      <c r="Z73739" s="97"/>
    </row>
    <row r="73740" spans="25:26" ht="15.75" x14ac:dyDescent="0.2">
      <c r="Y73740" s="97">
        <v>1</v>
      </c>
      <c r="Z73740" s="97"/>
    </row>
    <row r="73741" spans="25:26" ht="15.75" x14ac:dyDescent="0.2">
      <c r="Y73741" s="97">
        <v>1</v>
      </c>
      <c r="Z73741" s="97"/>
    </row>
    <row r="73742" spans="25:26" ht="15.75" x14ac:dyDescent="0.2">
      <c r="Y73742" s="97">
        <v>1</v>
      </c>
      <c r="Z73742" s="97"/>
    </row>
    <row r="73743" spans="25:26" ht="15.75" x14ac:dyDescent="0.2">
      <c r="Y73743" s="97">
        <v>1</v>
      </c>
      <c r="Z73743" s="97"/>
    </row>
    <row r="73744" spans="25:26" ht="15.75" x14ac:dyDescent="0.2">
      <c r="Y73744" s="97">
        <v>1</v>
      </c>
      <c r="Z73744" s="97"/>
    </row>
    <row r="73745" spans="25:26" ht="15.75" x14ac:dyDescent="0.2">
      <c r="Y73745" s="97">
        <v>1</v>
      </c>
      <c r="Z73745" s="97"/>
    </row>
    <row r="73746" spans="25:26" ht="15.75" x14ac:dyDescent="0.2">
      <c r="Y73746" s="97">
        <v>1</v>
      </c>
      <c r="Z73746" s="97"/>
    </row>
    <row r="73747" spans="25:26" ht="15.75" x14ac:dyDescent="0.2">
      <c r="Y73747" s="97">
        <v>1</v>
      </c>
      <c r="Z73747" s="97"/>
    </row>
    <row r="73748" spans="25:26" ht="15.75" x14ac:dyDescent="0.2">
      <c r="Y73748" s="97">
        <v>1</v>
      </c>
      <c r="Z73748" s="97"/>
    </row>
    <row r="73749" spans="25:26" ht="15.75" x14ac:dyDescent="0.2">
      <c r="Y73749" s="97">
        <v>1</v>
      </c>
      <c r="Z73749" s="97"/>
    </row>
    <row r="73750" spans="25:26" ht="15.75" x14ac:dyDescent="0.2">
      <c r="Y73750" s="97">
        <v>1</v>
      </c>
      <c r="Z73750" s="97"/>
    </row>
    <row r="73751" spans="25:26" ht="15.75" x14ac:dyDescent="0.2">
      <c r="Y73751" s="97">
        <v>1</v>
      </c>
      <c r="Z73751" s="97"/>
    </row>
    <row r="73752" spans="25:26" ht="15.75" x14ac:dyDescent="0.2">
      <c r="Y73752" s="97">
        <v>1</v>
      </c>
      <c r="Z73752" s="97"/>
    </row>
    <row r="73753" spans="25:26" ht="15.75" x14ac:dyDescent="0.2">
      <c r="Y73753" s="97">
        <v>1</v>
      </c>
      <c r="Z73753" s="97"/>
    </row>
    <row r="73754" spans="25:26" ht="15.75" x14ac:dyDescent="0.2">
      <c r="Y73754" s="97">
        <v>1</v>
      </c>
      <c r="Z73754" s="97"/>
    </row>
    <row r="73755" spans="25:26" ht="15.75" x14ac:dyDescent="0.2">
      <c r="Y73755" s="97">
        <v>1</v>
      </c>
      <c r="Z73755" s="97"/>
    </row>
    <row r="73756" spans="25:26" ht="15.75" x14ac:dyDescent="0.2">
      <c r="Y73756" s="97">
        <v>1</v>
      </c>
      <c r="Z73756" s="97"/>
    </row>
    <row r="73757" spans="25:26" ht="15.75" x14ac:dyDescent="0.2">
      <c r="Y73757" s="97">
        <v>1</v>
      </c>
      <c r="Z73757" s="97"/>
    </row>
    <row r="73758" spans="25:26" ht="15.75" x14ac:dyDescent="0.2">
      <c r="Y73758" s="97">
        <v>1</v>
      </c>
      <c r="Z73758" s="97"/>
    </row>
    <row r="73759" spans="25:26" ht="15.75" x14ac:dyDescent="0.2">
      <c r="Y73759" s="97">
        <v>1</v>
      </c>
      <c r="Z73759" s="97"/>
    </row>
    <row r="73760" spans="25:26" ht="15.75" x14ac:dyDescent="0.2">
      <c r="Y73760" s="97">
        <v>1</v>
      </c>
      <c r="Z73760" s="97"/>
    </row>
    <row r="73761" spans="25:26" ht="15.75" x14ac:dyDescent="0.2">
      <c r="Y73761" s="97">
        <v>1</v>
      </c>
      <c r="Z73761" s="97"/>
    </row>
    <row r="73762" spans="25:26" ht="15.75" x14ac:dyDescent="0.2">
      <c r="Y73762" s="97">
        <v>1</v>
      </c>
      <c r="Z73762" s="97"/>
    </row>
    <row r="73763" spans="25:26" ht="15.75" x14ac:dyDescent="0.2">
      <c r="Y73763" s="97">
        <v>1</v>
      </c>
      <c r="Z73763" s="97"/>
    </row>
    <row r="73764" spans="25:26" ht="15.75" x14ac:dyDescent="0.2">
      <c r="Y73764" s="97">
        <v>1</v>
      </c>
      <c r="Z73764" s="97"/>
    </row>
    <row r="73765" spans="25:26" ht="15.75" x14ac:dyDescent="0.2">
      <c r="Y73765" s="97">
        <v>1</v>
      </c>
      <c r="Z73765" s="97"/>
    </row>
    <row r="73766" spans="25:26" ht="15.75" x14ac:dyDescent="0.2">
      <c r="Y73766" s="97">
        <v>1</v>
      </c>
      <c r="Z73766" s="97"/>
    </row>
    <row r="73767" spans="25:26" ht="15.75" x14ac:dyDescent="0.2">
      <c r="Y73767" s="97">
        <v>1</v>
      </c>
      <c r="Z73767" s="97"/>
    </row>
    <row r="73768" spans="25:26" ht="15.75" x14ac:dyDescent="0.2">
      <c r="Y73768" s="97">
        <v>1</v>
      </c>
      <c r="Z73768" s="97"/>
    </row>
    <row r="73769" spans="25:26" ht="15.75" x14ac:dyDescent="0.2">
      <c r="Y73769" s="97">
        <v>1</v>
      </c>
      <c r="Z73769" s="97"/>
    </row>
    <row r="73770" spans="25:26" ht="15.75" x14ac:dyDescent="0.2">
      <c r="Y73770" s="97">
        <v>1</v>
      </c>
      <c r="Z73770" s="97"/>
    </row>
    <row r="73771" spans="25:26" ht="15.75" x14ac:dyDescent="0.2">
      <c r="Y73771" s="97">
        <v>1</v>
      </c>
      <c r="Z73771" s="97"/>
    </row>
    <row r="73772" spans="25:26" ht="15.75" x14ac:dyDescent="0.2">
      <c r="Y73772" s="97">
        <v>1</v>
      </c>
      <c r="Z73772" s="97"/>
    </row>
    <row r="73773" spans="25:26" ht="15.75" x14ac:dyDescent="0.2">
      <c r="Y73773" s="97">
        <v>1</v>
      </c>
      <c r="Z73773" s="97"/>
    </row>
    <row r="73774" spans="25:26" ht="15.75" x14ac:dyDescent="0.2">
      <c r="Y73774" s="97">
        <v>1</v>
      </c>
      <c r="Z73774" s="97"/>
    </row>
    <row r="73775" spans="25:26" ht="15.75" x14ac:dyDescent="0.2">
      <c r="Y73775" s="97">
        <v>1</v>
      </c>
      <c r="Z73775" s="97"/>
    </row>
    <row r="73776" spans="25:26" ht="15.75" x14ac:dyDescent="0.2">
      <c r="Y73776" s="97">
        <v>1</v>
      </c>
      <c r="Z73776" s="97"/>
    </row>
    <row r="73777" spans="25:26" ht="15.75" x14ac:dyDescent="0.2">
      <c r="Y73777" s="97">
        <v>1</v>
      </c>
      <c r="Z73777" s="97"/>
    </row>
    <row r="73778" spans="25:26" ht="15.75" x14ac:dyDescent="0.2">
      <c r="Y73778" s="97">
        <v>1</v>
      </c>
      <c r="Z73778" s="97"/>
    </row>
    <row r="73779" spans="25:26" ht="15.75" x14ac:dyDescent="0.2">
      <c r="Y73779" s="97">
        <v>1</v>
      </c>
      <c r="Z73779" s="97"/>
    </row>
    <row r="73780" spans="25:26" ht="15.75" x14ac:dyDescent="0.2">
      <c r="Y73780" s="97">
        <v>1</v>
      </c>
      <c r="Z73780" s="97"/>
    </row>
    <row r="73781" spans="25:26" ht="15.75" x14ac:dyDescent="0.2">
      <c r="Y73781" s="97">
        <v>1</v>
      </c>
      <c r="Z73781" s="97"/>
    </row>
    <row r="73782" spans="25:26" ht="15.75" x14ac:dyDescent="0.2">
      <c r="Y73782" s="97">
        <v>1</v>
      </c>
      <c r="Z73782" s="97"/>
    </row>
    <row r="73783" spans="25:26" ht="15.75" x14ac:dyDescent="0.2">
      <c r="Y73783" s="97">
        <v>1</v>
      </c>
      <c r="Z73783" s="97"/>
    </row>
    <row r="73784" spans="25:26" ht="15.75" x14ac:dyDescent="0.2">
      <c r="Y73784" s="97">
        <v>1</v>
      </c>
      <c r="Z73784" s="97"/>
    </row>
    <row r="73785" spans="25:26" ht="15.75" x14ac:dyDescent="0.2">
      <c r="Y73785" s="97">
        <v>1</v>
      </c>
      <c r="Z73785" s="97"/>
    </row>
    <row r="73786" spans="25:26" ht="15.75" x14ac:dyDescent="0.2">
      <c r="Y73786" s="97">
        <v>1</v>
      </c>
      <c r="Z73786" s="97"/>
    </row>
    <row r="73787" spans="25:26" ht="15.75" x14ac:dyDescent="0.2">
      <c r="Y73787" s="97">
        <v>1</v>
      </c>
      <c r="Z73787" s="97"/>
    </row>
    <row r="73788" spans="25:26" ht="15.75" x14ac:dyDescent="0.2">
      <c r="Y73788" s="97">
        <v>1</v>
      </c>
      <c r="Z73788" s="97"/>
    </row>
    <row r="73789" spans="25:26" ht="15.75" x14ac:dyDescent="0.2">
      <c r="Y73789" s="97">
        <v>1</v>
      </c>
      <c r="Z73789" s="97"/>
    </row>
    <row r="73790" spans="25:26" ht="15.75" x14ac:dyDescent="0.2">
      <c r="Y73790" s="97">
        <v>1</v>
      </c>
      <c r="Z73790" s="97"/>
    </row>
    <row r="73791" spans="25:26" ht="15.75" x14ac:dyDescent="0.2">
      <c r="Y73791" s="97">
        <v>1</v>
      </c>
      <c r="Z73791" s="97"/>
    </row>
    <row r="73792" spans="25:26" ht="15.75" x14ac:dyDescent="0.2">
      <c r="Y73792" s="97">
        <v>1</v>
      </c>
      <c r="Z73792" s="97"/>
    </row>
    <row r="73793" spans="25:26" ht="15.75" x14ac:dyDescent="0.2">
      <c r="Y73793" s="97">
        <v>1</v>
      </c>
      <c r="Z73793" s="97"/>
    </row>
    <row r="73794" spans="25:26" ht="15.75" x14ac:dyDescent="0.2">
      <c r="Y73794" s="97">
        <v>1</v>
      </c>
      <c r="Z73794" s="97"/>
    </row>
    <row r="73795" spans="25:26" ht="15.75" x14ac:dyDescent="0.2">
      <c r="Y73795" s="97">
        <v>1</v>
      </c>
      <c r="Z73795" s="97"/>
    </row>
    <row r="73796" spans="25:26" ht="15.75" x14ac:dyDescent="0.2">
      <c r="Y73796" s="97">
        <v>1</v>
      </c>
      <c r="Z73796" s="97"/>
    </row>
    <row r="73797" spans="25:26" ht="15.75" x14ac:dyDescent="0.2">
      <c r="Y73797" s="97">
        <v>1</v>
      </c>
      <c r="Z73797" s="97"/>
    </row>
    <row r="73798" spans="25:26" ht="15.75" x14ac:dyDescent="0.2">
      <c r="Y73798" s="97">
        <v>1</v>
      </c>
      <c r="Z73798" s="97"/>
    </row>
    <row r="73799" spans="25:26" ht="15.75" x14ac:dyDescent="0.2">
      <c r="Y73799" s="97">
        <v>1</v>
      </c>
      <c r="Z73799" s="97"/>
    </row>
    <row r="73800" spans="25:26" ht="15.75" x14ac:dyDescent="0.2">
      <c r="Y73800" s="97">
        <v>1</v>
      </c>
      <c r="Z73800" s="97"/>
    </row>
    <row r="73801" spans="25:26" ht="15.75" x14ac:dyDescent="0.2">
      <c r="Y73801" s="97">
        <v>1</v>
      </c>
      <c r="Z73801" s="97"/>
    </row>
    <row r="73802" spans="25:26" ht="15.75" x14ac:dyDescent="0.2">
      <c r="Y73802" s="97">
        <v>1</v>
      </c>
      <c r="Z73802" s="97"/>
    </row>
    <row r="73803" spans="25:26" ht="15.75" x14ac:dyDescent="0.2">
      <c r="Y73803" s="97">
        <v>1</v>
      </c>
      <c r="Z73803" s="97"/>
    </row>
    <row r="73804" spans="25:26" ht="15.75" x14ac:dyDescent="0.2">
      <c r="Y73804" s="97">
        <v>1</v>
      </c>
      <c r="Z73804" s="97"/>
    </row>
    <row r="73805" spans="25:26" ht="15.75" x14ac:dyDescent="0.2">
      <c r="Y73805" s="97">
        <v>1</v>
      </c>
      <c r="Z73805" s="97"/>
    </row>
    <row r="73806" spans="25:26" ht="15.75" x14ac:dyDescent="0.2">
      <c r="Y73806" s="97">
        <v>1</v>
      </c>
      <c r="Z73806" s="97"/>
    </row>
    <row r="73807" spans="25:26" ht="15.75" x14ac:dyDescent="0.2">
      <c r="Y73807" s="97">
        <v>1</v>
      </c>
      <c r="Z73807" s="97"/>
    </row>
    <row r="73808" spans="25:26" ht="15.75" x14ac:dyDescent="0.2">
      <c r="Y73808" s="97">
        <v>1</v>
      </c>
      <c r="Z73808" s="97"/>
    </row>
    <row r="73809" spans="25:26" ht="15.75" x14ac:dyDescent="0.2">
      <c r="Y73809" s="97">
        <v>1</v>
      </c>
      <c r="Z73809" s="97"/>
    </row>
    <row r="73810" spans="25:26" ht="15.75" x14ac:dyDescent="0.2">
      <c r="Y73810" s="97">
        <v>1</v>
      </c>
      <c r="Z73810" s="97"/>
    </row>
    <row r="73811" spans="25:26" ht="15.75" x14ac:dyDescent="0.2">
      <c r="Y73811" s="97">
        <v>1</v>
      </c>
      <c r="Z73811" s="97"/>
    </row>
    <row r="73812" spans="25:26" ht="15.75" x14ac:dyDescent="0.2">
      <c r="Y73812" s="97">
        <v>1</v>
      </c>
      <c r="Z73812" s="97"/>
    </row>
    <row r="73813" spans="25:26" ht="15.75" x14ac:dyDescent="0.2">
      <c r="Y73813" s="97">
        <v>1</v>
      </c>
      <c r="Z73813" s="97"/>
    </row>
    <row r="73814" spans="25:26" ht="15.75" x14ac:dyDescent="0.2">
      <c r="Y73814" s="97">
        <v>1</v>
      </c>
      <c r="Z73814" s="97"/>
    </row>
    <row r="73815" spans="25:26" ht="15.75" x14ac:dyDescent="0.2">
      <c r="Y73815" s="97">
        <v>1</v>
      </c>
      <c r="Z73815" s="97"/>
    </row>
    <row r="73816" spans="25:26" ht="15.75" x14ac:dyDescent="0.2">
      <c r="Y73816" s="97">
        <v>1</v>
      </c>
      <c r="Z73816" s="97"/>
    </row>
    <row r="73817" spans="25:26" ht="15.75" x14ac:dyDescent="0.2">
      <c r="Y73817" s="97">
        <v>1</v>
      </c>
      <c r="Z73817" s="97"/>
    </row>
    <row r="73818" spans="25:26" ht="15.75" x14ac:dyDescent="0.2">
      <c r="Y73818" s="97">
        <v>1</v>
      </c>
      <c r="Z73818" s="97"/>
    </row>
    <row r="73819" spans="25:26" ht="15.75" x14ac:dyDescent="0.2">
      <c r="Y73819" s="97">
        <v>1</v>
      </c>
      <c r="Z73819" s="97"/>
    </row>
    <row r="73820" spans="25:26" ht="15.75" x14ac:dyDescent="0.2">
      <c r="Y73820" s="97">
        <v>1</v>
      </c>
      <c r="Z73820" s="97"/>
    </row>
    <row r="73821" spans="25:26" ht="15.75" x14ac:dyDescent="0.2">
      <c r="Y73821" s="97">
        <v>1</v>
      </c>
      <c r="Z73821" s="97"/>
    </row>
    <row r="73822" spans="25:26" ht="15.75" x14ac:dyDescent="0.2">
      <c r="Y73822" s="97">
        <v>1</v>
      </c>
      <c r="Z73822" s="97"/>
    </row>
    <row r="73823" spans="25:26" ht="15.75" x14ac:dyDescent="0.2">
      <c r="Y73823" s="97">
        <v>1</v>
      </c>
      <c r="Z73823" s="97"/>
    </row>
    <row r="73824" spans="25:26" ht="15.75" x14ac:dyDescent="0.2">
      <c r="Y73824" s="97">
        <v>1</v>
      </c>
      <c r="Z73824" s="97"/>
    </row>
    <row r="73825" spans="25:26" ht="15.75" x14ac:dyDescent="0.2">
      <c r="Y73825" s="97">
        <v>1</v>
      </c>
      <c r="Z73825" s="97"/>
    </row>
    <row r="73826" spans="25:26" ht="15.75" x14ac:dyDescent="0.2">
      <c r="Y73826" s="97">
        <v>1</v>
      </c>
      <c r="Z73826" s="97"/>
    </row>
    <row r="73827" spans="25:26" ht="15.75" x14ac:dyDescent="0.2">
      <c r="Y73827" s="97">
        <v>1</v>
      </c>
      <c r="Z73827" s="97"/>
    </row>
    <row r="73828" spans="25:26" ht="15.75" x14ac:dyDescent="0.2">
      <c r="Y73828" s="97">
        <v>1</v>
      </c>
      <c r="Z73828" s="97"/>
    </row>
    <row r="73829" spans="25:26" ht="15.75" x14ac:dyDescent="0.2">
      <c r="Y73829" s="97">
        <v>1</v>
      </c>
      <c r="Z73829" s="97"/>
    </row>
    <row r="73830" spans="25:26" ht="15.75" x14ac:dyDescent="0.2">
      <c r="Y73830" s="97">
        <v>1</v>
      </c>
      <c r="Z73830" s="97"/>
    </row>
    <row r="73831" spans="25:26" ht="15.75" x14ac:dyDescent="0.2">
      <c r="Y73831" s="97">
        <v>1</v>
      </c>
      <c r="Z73831" s="97"/>
    </row>
    <row r="73832" spans="25:26" ht="15.75" x14ac:dyDescent="0.2">
      <c r="Y73832" s="97">
        <v>1</v>
      </c>
      <c r="Z73832" s="97"/>
    </row>
    <row r="73833" spans="25:26" ht="15.75" x14ac:dyDescent="0.2">
      <c r="Y73833" s="97">
        <v>1</v>
      </c>
      <c r="Z73833" s="97"/>
    </row>
    <row r="73834" spans="25:26" ht="15.75" x14ac:dyDescent="0.2">
      <c r="Y73834" s="97">
        <v>1</v>
      </c>
      <c r="Z73834" s="97"/>
    </row>
    <row r="73835" spans="25:26" ht="15.75" x14ac:dyDescent="0.2">
      <c r="Y73835" s="97">
        <v>1</v>
      </c>
      <c r="Z73835" s="97"/>
    </row>
    <row r="73836" spans="25:26" ht="15.75" x14ac:dyDescent="0.2">
      <c r="Y73836" s="97">
        <v>1</v>
      </c>
      <c r="Z73836" s="97"/>
    </row>
    <row r="73837" spans="25:26" ht="15.75" x14ac:dyDescent="0.2">
      <c r="Y73837" s="97">
        <v>1</v>
      </c>
      <c r="Z73837" s="97"/>
    </row>
    <row r="73838" spans="25:26" ht="15.75" x14ac:dyDescent="0.2">
      <c r="Y73838" s="97">
        <v>1</v>
      </c>
      <c r="Z73838" s="97"/>
    </row>
    <row r="73839" spans="25:26" ht="15.75" x14ac:dyDescent="0.2">
      <c r="Y73839" s="97">
        <v>1</v>
      </c>
      <c r="Z73839" s="97"/>
    </row>
    <row r="73840" spans="25:26" ht="15.75" x14ac:dyDescent="0.2">
      <c r="Y73840" s="97">
        <v>1</v>
      </c>
      <c r="Z73840" s="97"/>
    </row>
    <row r="73841" spans="25:26" ht="15.75" x14ac:dyDescent="0.2">
      <c r="Y73841" s="97">
        <v>1</v>
      </c>
      <c r="Z73841" s="97"/>
    </row>
    <row r="73842" spans="25:26" ht="15.75" x14ac:dyDescent="0.2">
      <c r="Y73842" s="97">
        <v>1</v>
      </c>
      <c r="Z73842" s="97"/>
    </row>
    <row r="73843" spans="25:26" ht="15.75" x14ac:dyDescent="0.2">
      <c r="Y73843" s="97">
        <v>1</v>
      </c>
      <c r="Z73843" s="97"/>
    </row>
    <row r="73844" spans="25:26" ht="15.75" x14ac:dyDescent="0.2">
      <c r="Y73844" s="97">
        <v>1</v>
      </c>
      <c r="Z73844" s="97"/>
    </row>
    <row r="73845" spans="25:26" ht="15.75" x14ac:dyDescent="0.2">
      <c r="Y73845" s="97">
        <v>1</v>
      </c>
      <c r="Z73845" s="97"/>
    </row>
    <row r="73846" spans="25:26" ht="15.75" x14ac:dyDescent="0.2">
      <c r="Y73846" s="97">
        <v>1</v>
      </c>
      <c r="Z73846" s="97"/>
    </row>
    <row r="73847" spans="25:26" ht="15.75" x14ac:dyDescent="0.2">
      <c r="Y73847" s="97">
        <v>1</v>
      </c>
      <c r="Z73847" s="97"/>
    </row>
    <row r="73848" spans="25:26" ht="15.75" x14ac:dyDescent="0.2">
      <c r="Y73848" s="97">
        <v>1</v>
      </c>
      <c r="Z73848" s="97"/>
    </row>
    <row r="73849" spans="25:26" ht="15.75" x14ac:dyDescent="0.2">
      <c r="Y73849" s="97">
        <v>1</v>
      </c>
      <c r="Z73849" s="97"/>
    </row>
    <row r="73850" spans="25:26" ht="15.75" x14ac:dyDescent="0.2">
      <c r="Y73850" s="97">
        <v>1</v>
      </c>
      <c r="Z73850" s="97"/>
    </row>
    <row r="73851" spans="25:26" ht="15.75" x14ac:dyDescent="0.2">
      <c r="Y73851" s="97">
        <v>1</v>
      </c>
      <c r="Z73851" s="97"/>
    </row>
    <row r="73852" spans="25:26" ht="15.75" x14ac:dyDescent="0.2">
      <c r="Y73852" s="97">
        <v>1</v>
      </c>
      <c r="Z73852" s="97"/>
    </row>
    <row r="73853" spans="25:26" ht="15.75" x14ac:dyDescent="0.2">
      <c r="Y73853" s="97">
        <v>1</v>
      </c>
      <c r="Z73853" s="97"/>
    </row>
    <row r="73854" spans="25:26" ht="15.75" x14ac:dyDescent="0.2">
      <c r="Y73854" s="97">
        <v>1</v>
      </c>
      <c r="Z73854" s="97"/>
    </row>
    <row r="73855" spans="25:26" ht="15.75" x14ac:dyDescent="0.2">
      <c r="Y73855" s="97">
        <v>1</v>
      </c>
      <c r="Z73855" s="97"/>
    </row>
    <row r="73856" spans="25:26" ht="15.75" x14ac:dyDescent="0.2">
      <c r="Y73856" s="97">
        <v>1</v>
      </c>
      <c r="Z73856" s="97"/>
    </row>
    <row r="73857" spans="25:26" ht="15.75" x14ac:dyDescent="0.2">
      <c r="Y73857" s="97">
        <v>1</v>
      </c>
      <c r="Z73857" s="97"/>
    </row>
    <row r="73858" spans="25:26" ht="15.75" x14ac:dyDescent="0.2">
      <c r="Y73858" s="97">
        <v>1</v>
      </c>
      <c r="Z73858" s="97"/>
    </row>
    <row r="73859" spans="25:26" ht="15.75" x14ac:dyDescent="0.2">
      <c r="Y73859" s="97">
        <v>1</v>
      </c>
      <c r="Z73859" s="97"/>
    </row>
    <row r="73860" spans="25:26" ht="15.75" x14ac:dyDescent="0.2">
      <c r="Y73860" s="97">
        <v>1</v>
      </c>
      <c r="Z73860" s="97"/>
    </row>
    <row r="73861" spans="25:26" ht="15.75" x14ac:dyDescent="0.2">
      <c r="Y73861" s="97">
        <v>1</v>
      </c>
      <c r="Z73861" s="97"/>
    </row>
    <row r="73862" spans="25:26" ht="15.75" x14ac:dyDescent="0.2">
      <c r="Y73862" s="97">
        <v>1</v>
      </c>
      <c r="Z73862" s="97"/>
    </row>
    <row r="73863" spans="25:26" ht="15.75" x14ac:dyDescent="0.2">
      <c r="Y73863" s="97">
        <v>1</v>
      </c>
      <c r="Z73863" s="97"/>
    </row>
    <row r="73864" spans="25:26" ht="15.75" x14ac:dyDescent="0.2">
      <c r="Y73864" s="97">
        <v>1</v>
      </c>
      <c r="Z73864" s="97"/>
    </row>
    <row r="73865" spans="25:26" ht="15.75" x14ac:dyDescent="0.2">
      <c r="Y73865" s="97">
        <v>1</v>
      </c>
      <c r="Z73865" s="97"/>
    </row>
    <row r="73866" spans="25:26" ht="15.75" x14ac:dyDescent="0.2">
      <c r="Y73866" s="97">
        <v>1</v>
      </c>
      <c r="Z73866" s="97"/>
    </row>
    <row r="73867" spans="25:26" ht="15.75" x14ac:dyDescent="0.2">
      <c r="Y73867" s="97">
        <v>1</v>
      </c>
      <c r="Z73867" s="97"/>
    </row>
    <row r="73868" spans="25:26" ht="15.75" x14ac:dyDescent="0.2">
      <c r="Y73868" s="97">
        <v>1</v>
      </c>
      <c r="Z73868" s="97"/>
    </row>
    <row r="73869" spans="25:26" ht="15.75" x14ac:dyDescent="0.2">
      <c r="Y73869" s="97">
        <v>1</v>
      </c>
      <c r="Z73869" s="97"/>
    </row>
    <row r="73870" spans="25:26" ht="15.75" x14ac:dyDescent="0.2">
      <c r="Y73870" s="97">
        <v>1</v>
      </c>
      <c r="Z73870" s="97"/>
    </row>
    <row r="73871" spans="25:26" ht="15.75" x14ac:dyDescent="0.2">
      <c r="Y73871" s="97">
        <v>1</v>
      </c>
      <c r="Z73871" s="97"/>
    </row>
    <row r="73872" spans="25:26" ht="15.75" x14ac:dyDescent="0.2">
      <c r="Y73872" s="97">
        <v>1</v>
      </c>
      <c r="Z73872" s="97"/>
    </row>
    <row r="73873" spans="25:26" ht="15.75" x14ac:dyDescent="0.2">
      <c r="Y73873" s="97">
        <v>1</v>
      </c>
      <c r="Z73873" s="97"/>
    </row>
    <row r="73874" spans="25:26" ht="15.75" x14ac:dyDescent="0.2">
      <c r="Y73874" s="97">
        <v>1</v>
      </c>
      <c r="Z73874" s="97"/>
    </row>
    <row r="73875" spans="25:26" ht="15.75" x14ac:dyDescent="0.2">
      <c r="Y73875" s="97">
        <v>1</v>
      </c>
      <c r="Z73875" s="97"/>
    </row>
    <row r="73876" spans="25:26" ht="15.75" x14ac:dyDescent="0.2">
      <c r="Y73876" s="97">
        <v>1</v>
      </c>
      <c r="Z73876" s="97"/>
    </row>
    <row r="73877" spans="25:26" ht="15.75" x14ac:dyDescent="0.2">
      <c r="Y73877" s="97">
        <v>1</v>
      </c>
      <c r="Z73877" s="97"/>
    </row>
    <row r="73878" spans="25:26" ht="15.75" x14ac:dyDescent="0.2">
      <c r="Y73878" s="97">
        <v>1</v>
      </c>
      <c r="Z73878" s="97"/>
    </row>
    <row r="73879" spans="25:26" ht="15.75" x14ac:dyDescent="0.2">
      <c r="Y73879" s="97">
        <v>1</v>
      </c>
      <c r="Z73879" s="97"/>
    </row>
    <row r="73880" spans="25:26" ht="15.75" x14ac:dyDescent="0.2">
      <c r="Y73880" s="97">
        <v>1</v>
      </c>
      <c r="Z73880" s="97"/>
    </row>
    <row r="73881" spans="25:26" ht="15.75" x14ac:dyDescent="0.2">
      <c r="Y73881" s="97">
        <v>1</v>
      </c>
      <c r="Z73881" s="97"/>
    </row>
    <row r="73882" spans="25:26" ht="15.75" x14ac:dyDescent="0.2">
      <c r="Y73882" s="97">
        <v>1</v>
      </c>
      <c r="Z73882" s="97"/>
    </row>
    <row r="73883" spans="25:26" ht="15.75" x14ac:dyDescent="0.2">
      <c r="Y73883" s="97">
        <v>1</v>
      </c>
      <c r="Z73883" s="97"/>
    </row>
    <row r="73884" spans="25:26" ht="15.75" x14ac:dyDescent="0.2">
      <c r="Y73884" s="97">
        <v>1</v>
      </c>
      <c r="Z73884" s="97"/>
    </row>
    <row r="73885" spans="25:26" ht="15.75" x14ac:dyDescent="0.2">
      <c r="Y73885" s="97">
        <v>1</v>
      </c>
      <c r="Z73885" s="97"/>
    </row>
    <row r="73886" spans="25:26" ht="15.75" x14ac:dyDescent="0.2">
      <c r="Y73886" s="97">
        <v>1</v>
      </c>
      <c r="Z73886" s="97"/>
    </row>
    <row r="73887" spans="25:26" ht="15.75" x14ac:dyDescent="0.2">
      <c r="Y73887" s="97">
        <v>1</v>
      </c>
      <c r="Z73887" s="97"/>
    </row>
    <row r="73888" spans="25:26" ht="15.75" x14ac:dyDescent="0.2">
      <c r="Y73888" s="97">
        <v>1</v>
      </c>
      <c r="Z73888" s="97"/>
    </row>
    <row r="73889" spans="25:26" ht="15.75" x14ac:dyDescent="0.2">
      <c r="Y73889" s="97">
        <v>1</v>
      </c>
      <c r="Z73889" s="97"/>
    </row>
    <row r="73890" spans="25:26" ht="15.75" x14ac:dyDescent="0.2">
      <c r="Y73890" s="97">
        <v>1</v>
      </c>
      <c r="Z73890" s="97"/>
    </row>
    <row r="73891" spans="25:26" ht="15.75" x14ac:dyDescent="0.2">
      <c r="Y73891" s="97">
        <v>1</v>
      </c>
      <c r="Z73891" s="97"/>
    </row>
    <row r="73892" spans="25:26" ht="15.75" x14ac:dyDescent="0.2">
      <c r="Y73892" s="97">
        <v>1</v>
      </c>
      <c r="Z73892" s="97"/>
    </row>
    <row r="73893" spans="25:26" ht="15.75" x14ac:dyDescent="0.2">
      <c r="Y73893" s="97">
        <v>1</v>
      </c>
      <c r="Z73893" s="97"/>
    </row>
    <row r="73894" spans="25:26" ht="15.75" x14ac:dyDescent="0.2">
      <c r="Y73894" s="97">
        <v>1</v>
      </c>
      <c r="Z73894" s="97"/>
    </row>
    <row r="73895" spans="25:26" ht="15.75" x14ac:dyDescent="0.2">
      <c r="Y73895" s="97">
        <v>1</v>
      </c>
      <c r="Z73895" s="97"/>
    </row>
    <row r="73896" spans="25:26" ht="15.75" x14ac:dyDescent="0.2">
      <c r="Y73896" s="97">
        <v>1</v>
      </c>
      <c r="Z73896" s="97"/>
    </row>
    <row r="73897" spans="25:26" ht="15.75" x14ac:dyDescent="0.2">
      <c r="Y73897" s="97">
        <v>1</v>
      </c>
      <c r="Z73897" s="97"/>
    </row>
    <row r="73898" spans="25:26" ht="15.75" x14ac:dyDescent="0.2">
      <c r="Y73898" s="97">
        <v>1</v>
      </c>
      <c r="Z73898" s="97"/>
    </row>
    <row r="73899" spans="25:26" ht="15.75" x14ac:dyDescent="0.2">
      <c r="Y73899" s="97">
        <v>1</v>
      </c>
      <c r="Z73899" s="97"/>
    </row>
    <row r="73900" spans="25:26" ht="15.75" x14ac:dyDescent="0.2">
      <c r="Y73900" s="97">
        <v>1</v>
      </c>
      <c r="Z73900" s="97"/>
    </row>
    <row r="73901" spans="25:26" ht="15.75" x14ac:dyDescent="0.2">
      <c r="Y73901" s="97">
        <v>1</v>
      </c>
      <c r="Z73901" s="97"/>
    </row>
    <row r="73902" spans="25:26" ht="15.75" x14ac:dyDescent="0.2">
      <c r="Y73902" s="97">
        <v>1</v>
      </c>
      <c r="Z73902" s="97"/>
    </row>
    <row r="73903" spans="25:26" ht="15.75" x14ac:dyDescent="0.2">
      <c r="Y73903" s="97">
        <v>1</v>
      </c>
      <c r="Z73903" s="97"/>
    </row>
    <row r="73904" spans="25:26" ht="15.75" x14ac:dyDescent="0.2">
      <c r="Y73904" s="97">
        <v>1</v>
      </c>
      <c r="Z73904" s="97"/>
    </row>
    <row r="73905" spans="25:26" ht="15.75" x14ac:dyDescent="0.2">
      <c r="Y73905" s="97">
        <v>1</v>
      </c>
      <c r="Z73905" s="97"/>
    </row>
    <row r="73906" spans="25:26" ht="15.75" x14ac:dyDescent="0.2">
      <c r="Y73906" s="97">
        <v>1</v>
      </c>
      <c r="Z73906" s="97"/>
    </row>
    <row r="73907" spans="25:26" ht="15.75" x14ac:dyDescent="0.2">
      <c r="Y73907" s="97">
        <v>1</v>
      </c>
      <c r="Z73907" s="97"/>
    </row>
    <row r="73908" spans="25:26" ht="15.75" x14ac:dyDescent="0.2">
      <c r="Y73908" s="97">
        <v>1</v>
      </c>
      <c r="Z73908" s="97"/>
    </row>
    <row r="73909" spans="25:26" ht="15.75" x14ac:dyDescent="0.2">
      <c r="Y73909" s="97">
        <v>1</v>
      </c>
      <c r="Z73909" s="97"/>
    </row>
    <row r="73910" spans="25:26" ht="15.75" x14ac:dyDescent="0.2">
      <c r="Y73910" s="97">
        <v>1</v>
      </c>
      <c r="Z73910" s="97"/>
    </row>
    <row r="73911" spans="25:26" ht="15.75" x14ac:dyDescent="0.2">
      <c r="Y73911" s="97">
        <v>1</v>
      </c>
      <c r="Z73911" s="97"/>
    </row>
    <row r="73912" spans="25:26" ht="15.75" x14ac:dyDescent="0.2">
      <c r="Y73912" s="97">
        <v>1</v>
      </c>
      <c r="Z73912" s="97"/>
    </row>
    <row r="73913" spans="25:26" ht="15.75" x14ac:dyDescent="0.2">
      <c r="Y73913" s="97">
        <v>1</v>
      </c>
      <c r="Z73913" s="97"/>
    </row>
    <row r="73914" spans="25:26" ht="15.75" x14ac:dyDescent="0.2">
      <c r="Y73914" s="97">
        <v>1</v>
      </c>
      <c r="Z73914" s="97"/>
    </row>
    <row r="73915" spans="25:26" ht="15.75" x14ac:dyDescent="0.2">
      <c r="Y73915" s="97">
        <v>1</v>
      </c>
      <c r="Z73915" s="97"/>
    </row>
    <row r="73916" spans="25:26" ht="15.75" x14ac:dyDescent="0.2">
      <c r="Y73916" s="97">
        <v>1</v>
      </c>
      <c r="Z73916" s="97"/>
    </row>
    <row r="73917" spans="25:26" ht="15.75" x14ac:dyDescent="0.2">
      <c r="Y73917" s="97">
        <v>1</v>
      </c>
      <c r="Z73917" s="97"/>
    </row>
    <row r="73918" spans="25:26" ht="15.75" x14ac:dyDescent="0.2">
      <c r="Y73918" s="97">
        <v>1</v>
      </c>
      <c r="Z73918" s="97"/>
    </row>
    <row r="73919" spans="25:26" ht="15.75" x14ac:dyDescent="0.2">
      <c r="Y73919" s="97">
        <v>1</v>
      </c>
      <c r="Z73919" s="97"/>
    </row>
    <row r="73920" spans="25:26" ht="15.75" x14ac:dyDescent="0.2">
      <c r="Y73920" s="97">
        <v>1</v>
      </c>
      <c r="Z73920" s="97"/>
    </row>
    <row r="73921" spans="25:26" ht="15.75" x14ac:dyDescent="0.2">
      <c r="Y73921" s="97">
        <v>1</v>
      </c>
      <c r="Z73921" s="97"/>
    </row>
    <row r="73922" spans="25:26" ht="15.75" x14ac:dyDescent="0.2">
      <c r="Y73922" s="97">
        <v>1</v>
      </c>
      <c r="Z73922" s="97"/>
    </row>
    <row r="73923" spans="25:26" ht="15.75" x14ac:dyDescent="0.2">
      <c r="Y73923" s="97">
        <v>1</v>
      </c>
      <c r="Z73923" s="97"/>
    </row>
    <row r="73924" spans="25:26" ht="15.75" x14ac:dyDescent="0.2">
      <c r="Y73924" s="97">
        <v>1</v>
      </c>
      <c r="Z73924" s="97"/>
    </row>
    <row r="73925" spans="25:26" ht="15.75" x14ac:dyDescent="0.2">
      <c r="Y73925" s="97">
        <v>1</v>
      </c>
      <c r="Z73925" s="97"/>
    </row>
    <row r="73926" spans="25:26" ht="15.75" x14ac:dyDescent="0.2">
      <c r="Y73926" s="97">
        <v>1</v>
      </c>
      <c r="Z73926" s="97"/>
    </row>
    <row r="73927" spans="25:26" ht="15.75" x14ac:dyDescent="0.2">
      <c r="Y73927" s="97">
        <v>1</v>
      </c>
      <c r="Z73927" s="97"/>
    </row>
    <row r="73928" spans="25:26" ht="15.75" x14ac:dyDescent="0.2">
      <c r="Y73928" s="97">
        <v>1</v>
      </c>
      <c r="Z73928" s="97"/>
    </row>
    <row r="73929" spans="25:26" ht="15.75" x14ac:dyDescent="0.2">
      <c r="Y73929" s="97">
        <v>1</v>
      </c>
      <c r="Z73929" s="97"/>
    </row>
    <row r="73930" spans="25:26" ht="15.75" x14ac:dyDescent="0.2">
      <c r="Y73930" s="97">
        <v>1</v>
      </c>
      <c r="Z73930" s="97"/>
    </row>
    <row r="73931" spans="25:26" ht="15.75" x14ac:dyDescent="0.2">
      <c r="Y73931" s="97">
        <v>1</v>
      </c>
      <c r="Z73931" s="97"/>
    </row>
    <row r="73932" spans="25:26" ht="15.75" x14ac:dyDescent="0.2">
      <c r="Y73932" s="97">
        <v>1</v>
      </c>
      <c r="Z73932" s="97"/>
    </row>
    <row r="73933" spans="25:26" ht="15.75" x14ac:dyDescent="0.2">
      <c r="Y73933" s="97">
        <v>1</v>
      </c>
      <c r="Z73933" s="97"/>
    </row>
    <row r="73934" spans="25:26" ht="15.75" x14ac:dyDescent="0.2">
      <c r="Y73934" s="97">
        <v>1</v>
      </c>
      <c r="Z73934" s="97"/>
    </row>
    <row r="73935" spans="25:26" ht="15.75" x14ac:dyDescent="0.2">
      <c r="Y73935" s="97">
        <v>1</v>
      </c>
      <c r="Z73935" s="97"/>
    </row>
    <row r="73936" spans="25:26" ht="15.75" x14ac:dyDescent="0.2">
      <c r="Y73936" s="97">
        <v>1</v>
      </c>
      <c r="Z73936" s="97"/>
    </row>
    <row r="73937" spans="25:26" ht="15.75" x14ac:dyDescent="0.2">
      <c r="Y73937" s="97">
        <v>1</v>
      </c>
      <c r="Z73937" s="97"/>
    </row>
    <row r="73938" spans="25:26" ht="15.75" x14ac:dyDescent="0.2">
      <c r="Y73938" s="97">
        <v>1</v>
      </c>
      <c r="Z73938" s="97"/>
    </row>
    <row r="73939" spans="25:26" ht="15.75" x14ac:dyDescent="0.2">
      <c r="Y73939" s="97">
        <v>1</v>
      </c>
      <c r="Z73939" s="97"/>
    </row>
    <row r="73940" spans="25:26" ht="15.75" x14ac:dyDescent="0.2">
      <c r="Y73940" s="97">
        <v>1</v>
      </c>
      <c r="Z73940" s="97"/>
    </row>
    <row r="73941" spans="25:26" ht="15.75" x14ac:dyDescent="0.2">
      <c r="Y73941" s="97">
        <v>1</v>
      </c>
      <c r="Z73941" s="97"/>
    </row>
    <row r="73942" spans="25:26" ht="15.75" x14ac:dyDescent="0.2">
      <c r="Y73942" s="97">
        <v>1</v>
      </c>
      <c r="Z73942" s="97"/>
    </row>
    <row r="73943" spans="25:26" ht="15.75" x14ac:dyDescent="0.2">
      <c r="Y73943" s="97">
        <v>1</v>
      </c>
      <c r="Z73943" s="97"/>
    </row>
    <row r="73944" spans="25:26" ht="15.75" x14ac:dyDescent="0.2">
      <c r="Y73944" s="97">
        <v>1</v>
      </c>
      <c r="Z73944" s="97"/>
    </row>
    <row r="73945" spans="25:26" ht="15.75" x14ac:dyDescent="0.2">
      <c r="Y73945" s="97">
        <v>1</v>
      </c>
      <c r="Z73945" s="97"/>
    </row>
    <row r="73946" spans="25:26" ht="15.75" x14ac:dyDescent="0.2">
      <c r="Y73946" s="97">
        <v>1</v>
      </c>
      <c r="Z73946" s="97"/>
    </row>
    <row r="73947" spans="25:26" ht="15.75" x14ac:dyDescent="0.2">
      <c r="Y73947" s="97">
        <v>1</v>
      </c>
      <c r="Z73947" s="97"/>
    </row>
    <row r="73948" spans="25:26" ht="15.75" x14ac:dyDescent="0.2">
      <c r="Y73948" s="97">
        <v>1</v>
      </c>
      <c r="Z73948" s="97"/>
    </row>
    <row r="73949" spans="25:26" ht="15.75" x14ac:dyDescent="0.2">
      <c r="Y73949" s="97">
        <v>1</v>
      </c>
      <c r="Z73949" s="97"/>
    </row>
    <row r="73950" spans="25:26" ht="15.75" x14ac:dyDescent="0.2">
      <c r="Y73950" s="97">
        <v>1</v>
      </c>
      <c r="Z73950" s="97"/>
    </row>
    <row r="73951" spans="25:26" ht="15.75" x14ac:dyDescent="0.2">
      <c r="Y73951" s="97">
        <v>1</v>
      </c>
      <c r="Z73951" s="97"/>
    </row>
    <row r="73952" spans="25:26" ht="15.75" x14ac:dyDescent="0.2">
      <c r="Y73952" s="97">
        <v>1</v>
      </c>
      <c r="Z73952" s="97"/>
    </row>
    <row r="73953" spans="25:26" ht="15.75" x14ac:dyDescent="0.2">
      <c r="Y73953" s="97">
        <v>1</v>
      </c>
      <c r="Z73953" s="97"/>
    </row>
    <row r="73954" spans="25:26" ht="15.75" x14ac:dyDescent="0.2">
      <c r="Y73954" s="97">
        <v>1</v>
      </c>
      <c r="Z73954" s="97"/>
    </row>
    <row r="73955" spans="25:26" ht="15.75" x14ac:dyDescent="0.2">
      <c r="Y73955" s="97">
        <v>1</v>
      </c>
      <c r="Z73955" s="97"/>
    </row>
    <row r="73956" spans="25:26" ht="15.75" x14ac:dyDescent="0.2">
      <c r="Y73956" s="97">
        <v>1</v>
      </c>
      <c r="Z73956" s="97"/>
    </row>
    <row r="73957" spans="25:26" ht="15.75" x14ac:dyDescent="0.2">
      <c r="Y73957" s="97">
        <v>1</v>
      </c>
      <c r="Z73957" s="97"/>
    </row>
    <row r="73958" spans="25:26" ht="15.75" x14ac:dyDescent="0.2">
      <c r="Y73958" s="97">
        <v>1</v>
      </c>
      <c r="Z73958" s="97"/>
    </row>
    <row r="73959" spans="25:26" ht="15.75" x14ac:dyDescent="0.2">
      <c r="Y73959" s="97">
        <v>1</v>
      </c>
      <c r="Z73959" s="97"/>
    </row>
    <row r="73960" spans="25:26" ht="15.75" x14ac:dyDescent="0.2">
      <c r="Y73960" s="97">
        <v>1</v>
      </c>
      <c r="Z73960" s="97"/>
    </row>
    <row r="73961" spans="25:26" ht="15.75" x14ac:dyDescent="0.2">
      <c r="Y73961" s="97">
        <v>1</v>
      </c>
      <c r="Z73961" s="97"/>
    </row>
    <row r="73962" spans="25:26" ht="15.75" x14ac:dyDescent="0.2">
      <c r="Y73962" s="97">
        <v>1</v>
      </c>
      <c r="Z73962" s="97"/>
    </row>
    <row r="73963" spans="25:26" ht="15.75" x14ac:dyDescent="0.2">
      <c r="Y73963" s="97">
        <v>1</v>
      </c>
      <c r="Z73963" s="97"/>
    </row>
    <row r="73964" spans="25:26" ht="15.75" x14ac:dyDescent="0.2">
      <c r="Y73964" s="97">
        <v>1</v>
      </c>
      <c r="Z73964" s="97"/>
    </row>
    <row r="73965" spans="25:26" ht="15.75" x14ac:dyDescent="0.2">
      <c r="Y73965" s="97">
        <v>1</v>
      </c>
      <c r="Z73965" s="97"/>
    </row>
    <row r="73966" spans="25:26" ht="15.75" x14ac:dyDescent="0.2">
      <c r="Y73966" s="97">
        <v>1</v>
      </c>
      <c r="Z73966" s="97"/>
    </row>
    <row r="73967" spans="25:26" ht="15.75" x14ac:dyDescent="0.2">
      <c r="Y73967" s="97">
        <v>1</v>
      </c>
      <c r="Z73967" s="97"/>
    </row>
    <row r="73968" spans="25:26" ht="15.75" x14ac:dyDescent="0.2">
      <c r="Y73968" s="97">
        <v>1</v>
      </c>
      <c r="Z73968" s="97"/>
    </row>
    <row r="73969" spans="25:26" ht="15.75" x14ac:dyDescent="0.2">
      <c r="Y73969" s="97">
        <v>1</v>
      </c>
      <c r="Z73969" s="97"/>
    </row>
    <row r="73970" spans="25:26" ht="15.75" x14ac:dyDescent="0.2">
      <c r="Y73970" s="97">
        <v>1</v>
      </c>
      <c r="Z73970" s="97"/>
    </row>
    <row r="73971" spans="25:26" ht="15.75" x14ac:dyDescent="0.2">
      <c r="Y73971" s="97">
        <v>1</v>
      </c>
      <c r="Z73971" s="97"/>
    </row>
    <row r="73972" spans="25:26" ht="15.75" x14ac:dyDescent="0.2">
      <c r="Y73972" s="97">
        <v>1</v>
      </c>
      <c r="Z73972" s="97"/>
    </row>
    <row r="73973" spans="25:26" ht="15.75" x14ac:dyDescent="0.2">
      <c r="Y73973" s="97">
        <v>1</v>
      </c>
      <c r="Z73973" s="97"/>
    </row>
    <row r="73974" spans="25:26" ht="15.75" x14ac:dyDescent="0.2">
      <c r="Y73974" s="97">
        <v>1</v>
      </c>
      <c r="Z73974" s="97"/>
    </row>
    <row r="73975" spans="25:26" ht="15.75" x14ac:dyDescent="0.2">
      <c r="Y73975" s="97">
        <v>1</v>
      </c>
      <c r="Z73975" s="97"/>
    </row>
    <row r="73976" spans="25:26" ht="15.75" x14ac:dyDescent="0.2">
      <c r="Y73976" s="97">
        <v>1</v>
      </c>
      <c r="Z73976" s="97"/>
    </row>
    <row r="73977" spans="25:26" ht="15.75" x14ac:dyDescent="0.2">
      <c r="Y73977" s="97">
        <v>1</v>
      </c>
      <c r="Z73977" s="97"/>
    </row>
    <row r="73978" spans="25:26" ht="15.75" x14ac:dyDescent="0.2">
      <c r="Y73978" s="97">
        <v>1</v>
      </c>
      <c r="Z73978" s="97"/>
    </row>
    <row r="73979" spans="25:26" ht="15.75" x14ac:dyDescent="0.2">
      <c r="Y73979" s="97">
        <v>1</v>
      </c>
      <c r="Z73979" s="97"/>
    </row>
    <row r="73980" spans="25:26" ht="15.75" x14ac:dyDescent="0.2">
      <c r="Y73980" s="97">
        <v>1</v>
      </c>
      <c r="Z73980" s="97"/>
    </row>
    <row r="73981" spans="25:26" ht="15.75" x14ac:dyDescent="0.2">
      <c r="Y73981" s="97">
        <v>1</v>
      </c>
      <c r="Z73981" s="97"/>
    </row>
    <row r="73982" spans="25:26" ht="15.75" x14ac:dyDescent="0.2">
      <c r="Y73982" s="97">
        <v>1</v>
      </c>
      <c r="Z73982" s="97"/>
    </row>
    <row r="73983" spans="25:26" ht="15.75" x14ac:dyDescent="0.2">
      <c r="Y73983" s="97">
        <v>1</v>
      </c>
      <c r="Z73983" s="97"/>
    </row>
    <row r="73984" spans="25:26" ht="15.75" x14ac:dyDescent="0.2">
      <c r="Y73984" s="97">
        <v>1</v>
      </c>
      <c r="Z73984" s="97"/>
    </row>
    <row r="73985" spans="25:26" ht="15.75" x14ac:dyDescent="0.2">
      <c r="Y73985" s="97">
        <v>1</v>
      </c>
      <c r="Z73985" s="97"/>
    </row>
    <row r="73986" spans="25:26" ht="15.75" x14ac:dyDescent="0.2">
      <c r="Y73986" s="97">
        <v>1</v>
      </c>
      <c r="Z73986" s="97"/>
    </row>
    <row r="73987" spans="25:26" ht="15.75" x14ac:dyDescent="0.2">
      <c r="Y73987" s="97">
        <v>1</v>
      </c>
      <c r="Z73987" s="97"/>
    </row>
    <row r="73988" spans="25:26" ht="15.75" x14ac:dyDescent="0.2">
      <c r="Y73988" s="97">
        <v>1</v>
      </c>
      <c r="Z73988" s="97"/>
    </row>
    <row r="73989" spans="25:26" ht="15.75" x14ac:dyDescent="0.2">
      <c r="Y73989" s="97">
        <v>1</v>
      </c>
      <c r="Z73989" s="97"/>
    </row>
    <row r="73990" spans="25:26" ht="15.75" x14ac:dyDescent="0.2">
      <c r="Y73990" s="97">
        <v>1</v>
      </c>
      <c r="Z73990" s="97"/>
    </row>
    <row r="73991" spans="25:26" ht="15.75" x14ac:dyDescent="0.2">
      <c r="Y73991" s="97">
        <v>1</v>
      </c>
      <c r="Z73991" s="97"/>
    </row>
    <row r="73992" spans="25:26" ht="15.75" x14ac:dyDescent="0.2">
      <c r="Y73992" s="97">
        <v>1</v>
      </c>
      <c r="Z73992" s="97"/>
    </row>
    <row r="73993" spans="25:26" ht="15.75" x14ac:dyDescent="0.2">
      <c r="Y73993" s="97">
        <v>1</v>
      </c>
      <c r="Z73993" s="97"/>
    </row>
    <row r="73994" spans="25:26" ht="15.75" x14ac:dyDescent="0.2">
      <c r="Y73994" s="97">
        <v>1</v>
      </c>
      <c r="Z73994" s="97"/>
    </row>
    <row r="73995" spans="25:26" ht="15.75" x14ac:dyDescent="0.2">
      <c r="Y73995" s="97">
        <v>1</v>
      </c>
      <c r="Z73995" s="97"/>
    </row>
    <row r="73996" spans="25:26" ht="15.75" x14ac:dyDescent="0.2">
      <c r="Y73996" s="97">
        <v>1</v>
      </c>
      <c r="Z73996" s="97"/>
    </row>
    <row r="73997" spans="25:26" ht="15.75" x14ac:dyDescent="0.2">
      <c r="Y73997" s="97">
        <v>1</v>
      </c>
      <c r="Z73997" s="97"/>
    </row>
    <row r="73998" spans="25:26" ht="15.75" x14ac:dyDescent="0.2">
      <c r="Y73998" s="97">
        <v>1</v>
      </c>
      <c r="Z73998" s="97"/>
    </row>
    <row r="73999" spans="25:26" ht="15.75" x14ac:dyDescent="0.2">
      <c r="Y73999" s="97">
        <v>1</v>
      </c>
      <c r="Z73999" s="97"/>
    </row>
    <row r="74000" spans="25:26" ht="15.75" x14ac:dyDescent="0.2">
      <c r="Y74000" s="97">
        <v>1</v>
      </c>
      <c r="Z74000" s="97"/>
    </row>
    <row r="74001" spans="25:26" ht="15.75" x14ac:dyDescent="0.2">
      <c r="Y74001" s="97">
        <v>1</v>
      </c>
      <c r="Z74001" s="97"/>
    </row>
    <row r="74002" spans="25:26" ht="15.75" x14ac:dyDescent="0.2">
      <c r="Y74002" s="97">
        <v>1</v>
      </c>
      <c r="Z74002" s="97"/>
    </row>
    <row r="74003" spans="25:26" ht="15.75" x14ac:dyDescent="0.2">
      <c r="Y74003" s="97">
        <v>1</v>
      </c>
      <c r="Z74003" s="97"/>
    </row>
    <row r="74004" spans="25:26" ht="15.75" x14ac:dyDescent="0.2">
      <c r="Y74004" s="97">
        <v>1</v>
      </c>
      <c r="Z74004" s="97"/>
    </row>
    <row r="74005" spans="25:26" ht="15.75" x14ac:dyDescent="0.2">
      <c r="Y74005" s="97">
        <v>1</v>
      </c>
      <c r="Z74005" s="97"/>
    </row>
    <row r="74006" spans="25:26" ht="15.75" x14ac:dyDescent="0.2">
      <c r="Y74006" s="97">
        <v>1</v>
      </c>
      <c r="Z74006" s="97"/>
    </row>
    <row r="74007" spans="25:26" ht="15.75" x14ac:dyDescent="0.2">
      <c r="Y74007" s="97">
        <v>1</v>
      </c>
      <c r="Z74007" s="97"/>
    </row>
    <row r="74008" spans="25:26" ht="15.75" x14ac:dyDescent="0.2">
      <c r="Y74008" s="97">
        <v>1</v>
      </c>
      <c r="Z74008" s="97"/>
    </row>
    <row r="74009" spans="25:26" ht="15.75" x14ac:dyDescent="0.2">
      <c r="Y74009" s="97">
        <v>1</v>
      </c>
      <c r="Z74009" s="97"/>
    </row>
    <row r="74010" spans="25:26" ht="15.75" x14ac:dyDescent="0.2">
      <c r="Y74010" s="97">
        <v>1</v>
      </c>
      <c r="Z74010" s="97"/>
    </row>
    <row r="74011" spans="25:26" ht="15.75" x14ac:dyDescent="0.2">
      <c r="Y74011" s="97">
        <v>1</v>
      </c>
      <c r="Z74011" s="97"/>
    </row>
    <row r="74012" spans="25:26" ht="15.75" x14ac:dyDescent="0.2">
      <c r="Y74012" s="97">
        <v>1</v>
      </c>
      <c r="Z74012" s="97"/>
    </row>
    <row r="74013" spans="25:26" ht="15.75" x14ac:dyDescent="0.2">
      <c r="Y74013" s="97">
        <v>1</v>
      </c>
      <c r="Z74013" s="97"/>
    </row>
    <row r="74014" spans="25:26" ht="15.75" x14ac:dyDescent="0.2">
      <c r="Y74014" s="97">
        <v>1</v>
      </c>
      <c r="Z74014" s="97"/>
    </row>
    <row r="74015" spans="25:26" ht="15.75" x14ac:dyDescent="0.2">
      <c r="Y74015" s="97">
        <v>1</v>
      </c>
      <c r="Z74015" s="97"/>
    </row>
    <row r="74016" spans="25:26" ht="15.75" x14ac:dyDescent="0.2">
      <c r="Y74016" s="97">
        <v>1</v>
      </c>
      <c r="Z74016" s="97"/>
    </row>
    <row r="74017" spans="25:26" ht="15.75" x14ac:dyDescent="0.2">
      <c r="Y74017" s="97">
        <v>1</v>
      </c>
      <c r="Z74017" s="97"/>
    </row>
    <row r="74018" spans="25:26" ht="15.75" x14ac:dyDescent="0.2">
      <c r="Y74018" s="97">
        <v>1</v>
      </c>
      <c r="Z74018" s="97"/>
    </row>
    <row r="74019" spans="25:26" ht="15.75" x14ac:dyDescent="0.2">
      <c r="Y74019" s="97">
        <v>1</v>
      </c>
      <c r="Z74019" s="97"/>
    </row>
    <row r="74020" spans="25:26" ht="15.75" x14ac:dyDescent="0.2">
      <c r="Y74020" s="97">
        <v>1</v>
      </c>
      <c r="Z74020" s="97"/>
    </row>
    <row r="74021" spans="25:26" ht="15.75" x14ac:dyDescent="0.2">
      <c r="Y74021" s="97">
        <v>1</v>
      </c>
      <c r="Z74021" s="97"/>
    </row>
    <row r="74022" spans="25:26" ht="15.75" x14ac:dyDescent="0.2">
      <c r="Y74022" s="97">
        <v>1</v>
      </c>
      <c r="Z74022" s="97"/>
    </row>
    <row r="74023" spans="25:26" ht="15.75" x14ac:dyDescent="0.2">
      <c r="Y74023" s="97">
        <v>1</v>
      </c>
      <c r="Z74023" s="97"/>
    </row>
    <row r="74024" spans="25:26" ht="15.75" x14ac:dyDescent="0.2">
      <c r="Y74024" s="97">
        <v>1</v>
      </c>
      <c r="Z74024" s="97"/>
    </row>
    <row r="74025" spans="25:26" ht="15.75" x14ac:dyDescent="0.2">
      <c r="Y74025" s="97">
        <v>1</v>
      </c>
      <c r="Z74025" s="97"/>
    </row>
    <row r="74026" spans="25:26" ht="15.75" x14ac:dyDescent="0.2">
      <c r="Y74026" s="97">
        <v>1</v>
      </c>
      <c r="Z74026" s="97"/>
    </row>
    <row r="74027" spans="25:26" ht="15.75" x14ac:dyDescent="0.2">
      <c r="Y74027" s="97">
        <v>1</v>
      </c>
      <c r="Z74027" s="97"/>
    </row>
    <row r="74028" spans="25:26" ht="15.75" x14ac:dyDescent="0.2">
      <c r="Y74028" s="97">
        <v>1</v>
      </c>
      <c r="Z74028" s="97"/>
    </row>
    <row r="74029" spans="25:26" ht="15.75" x14ac:dyDescent="0.2">
      <c r="Y74029" s="97">
        <v>1</v>
      </c>
      <c r="Z74029" s="97"/>
    </row>
    <row r="74030" spans="25:26" ht="15.75" x14ac:dyDescent="0.2">
      <c r="Y74030" s="97">
        <v>1</v>
      </c>
      <c r="Z74030" s="97"/>
    </row>
    <row r="74031" spans="25:26" ht="15.75" x14ac:dyDescent="0.2">
      <c r="Y74031" s="97">
        <v>1</v>
      </c>
      <c r="Z74031" s="97"/>
    </row>
    <row r="74032" spans="25:26" ht="15.75" x14ac:dyDescent="0.2">
      <c r="Y74032" s="97">
        <v>1</v>
      </c>
      <c r="Z74032" s="97"/>
    </row>
    <row r="74033" spans="25:26" ht="15.75" x14ac:dyDescent="0.2">
      <c r="Y74033" s="97">
        <v>1</v>
      </c>
      <c r="Z74033" s="97"/>
    </row>
    <row r="74034" spans="25:26" ht="15.75" x14ac:dyDescent="0.2">
      <c r="Y74034" s="97">
        <v>1</v>
      </c>
      <c r="Z74034" s="97"/>
    </row>
    <row r="74035" spans="25:26" ht="15.75" x14ac:dyDescent="0.2">
      <c r="Y74035" s="97">
        <v>1</v>
      </c>
      <c r="Z74035" s="97"/>
    </row>
    <row r="74036" spans="25:26" ht="15.75" x14ac:dyDescent="0.2">
      <c r="Y74036" s="97">
        <v>1</v>
      </c>
      <c r="Z74036" s="97"/>
    </row>
    <row r="74037" spans="25:26" ht="15.75" x14ac:dyDescent="0.2">
      <c r="Y74037" s="97">
        <v>1</v>
      </c>
      <c r="Z74037" s="97"/>
    </row>
    <row r="74038" spans="25:26" ht="15.75" x14ac:dyDescent="0.2">
      <c r="Y74038" s="97">
        <v>1</v>
      </c>
      <c r="Z74038" s="97"/>
    </row>
    <row r="74039" spans="25:26" ht="15.75" x14ac:dyDescent="0.2">
      <c r="Y74039" s="97">
        <v>1</v>
      </c>
      <c r="Z74039" s="97"/>
    </row>
    <row r="74040" spans="25:26" ht="15.75" x14ac:dyDescent="0.2">
      <c r="Y74040" s="97">
        <v>1</v>
      </c>
      <c r="Z74040" s="97"/>
    </row>
    <row r="74041" spans="25:26" ht="15.75" x14ac:dyDescent="0.2">
      <c r="Y74041" s="97">
        <v>1</v>
      </c>
      <c r="Z74041" s="97"/>
    </row>
    <row r="74042" spans="25:26" ht="15.75" x14ac:dyDescent="0.2">
      <c r="Y74042" s="97">
        <v>1</v>
      </c>
      <c r="Z74042" s="97"/>
    </row>
    <row r="74043" spans="25:26" ht="15.75" x14ac:dyDescent="0.2">
      <c r="Y74043" s="97">
        <v>1</v>
      </c>
      <c r="Z74043" s="97"/>
    </row>
    <row r="74044" spans="25:26" ht="15.75" x14ac:dyDescent="0.2">
      <c r="Y74044" s="97">
        <v>1</v>
      </c>
      <c r="Z74044" s="97"/>
    </row>
    <row r="74045" spans="25:26" ht="15.75" x14ac:dyDescent="0.2">
      <c r="Y74045" s="97">
        <v>1</v>
      </c>
      <c r="Z74045" s="97"/>
    </row>
    <row r="74046" spans="25:26" ht="15.75" x14ac:dyDescent="0.2">
      <c r="Y74046" s="97">
        <v>1</v>
      </c>
      <c r="Z74046" s="97"/>
    </row>
    <row r="74047" spans="25:26" ht="15.75" x14ac:dyDescent="0.2">
      <c r="Y74047" s="97">
        <v>1</v>
      </c>
      <c r="Z74047" s="97"/>
    </row>
    <row r="74048" spans="25:26" ht="15.75" x14ac:dyDescent="0.2">
      <c r="Y74048" s="97">
        <v>1</v>
      </c>
      <c r="Z74048" s="97"/>
    </row>
    <row r="74049" spans="25:26" ht="15.75" x14ac:dyDescent="0.2">
      <c r="Y74049" s="97">
        <v>1</v>
      </c>
      <c r="Z74049" s="97"/>
    </row>
    <row r="74050" spans="25:26" ht="15.75" x14ac:dyDescent="0.2">
      <c r="Y74050" s="97">
        <v>1</v>
      </c>
      <c r="Z74050" s="97"/>
    </row>
    <row r="74051" spans="25:26" ht="15.75" x14ac:dyDescent="0.2">
      <c r="Y74051" s="97">
        <v>1</v>
      </c>
      <c r="Z74051" s="97"/>
    </row>
    <row r="74052" spans="25:26" ht="15.75" x14ac:dyDescent="0.2">
      <c r="Y74052" s="97">
        <v>1</v>
      </c>
      <c r="Z74052" s="97"/>
    </row>
    <row r="74053" spans="25:26" ht="15.75" x14ac:dyDescent="0.2">
      <c r="Y74053" s="97">
        <v>1</v>
      </c>
      <c r="Z74053" s="97"/>
    </row>
    <row r="74054" spans="25:26" ht="15.75" x14ac:dyDescent="0.2">
      <c r="Y74054" s="97">
        <v>1</v>
      </c>
      <c r="Z74054" s="97"/>
    </row>
    <row r="74055" spans="25:26" ht="15.75" x14ac:dyDescent="0.2">
      <c r="Y74055" s="97">
        <v>1</v>
      </c>
      <c r="Z74055" s="97"/>
    </row>
    <row r="74056" spans="25:26" ht="15.75" x14ac:dyDescent="0.2">
      <c r="Y74056" s="97">
        <v>1</v>
      </c>
      <c r="Z74056" s="97"/>
    </row>
    <row r="74057" spans="25:26" ht="15.75" x14ac:dyDescent="0.2">
      <c r="Y74057" s="97">
        <v>1</v>
      </c>
      <c r="Z74057" s="97"/>
    </row>
    <row r="74058" spans="25:26" ht="15.75" x14ac:dyDescent="0.2">
      <c r="Y74058" s="97">
        <v>1</v>
      </c>
      <c r="Z74058" s="97"/>
    </row>
    <row r="74059" spans="25:26" ht="15.75" x14ac:dyDescent="0.2">
      <c r="Y74059" s="97">
        <v>1</v>
      </c>
      <c r="Z74059" s="97"/>
    </row>
    <row r="74060" spans="25:26" ht="15.75" x14ac:dyDescent="0.2">
      <c r="Y74060" s="97">
        <v>1</v>
      </c>
      <c r="Z74060" s="97"/>
    </row>
    <row r="74061" spans="25:26" ht="15.75" x14ac:dyDescent="0.2">
      <c r="Y74061" s="97">
        <v>1</v>
      </c>
      <c r="Z74061" s="97"/>
    </row>
    <row r="74062" spans="25:26" ht="15.75" x14ac:dyDescent="0.2">
      <c r="Y74062" s="97">
        <v>1</v>
      </c>
      <c r="Z74062" s="97"/>
    </row>
    <row r="74063" spans="25:26" ht="15.75" x14ac:dyDescent="0.2">
      <c r="Y74063" s="97">
        <v>1</v>
      </c>
      <c r="Z74063" s="97"/>
    </row>
    <row r="74064" spans="25:26" ht="15.75" x14ac:dyDescent="0.2">
      <c r="Y74064" s="97">
        <v>1</v>
      </c>
      <c r="Z74064" s="97"/>
    </row>
    <row r="74065" spans="25:26" ht="15.75" x14ac:dyDescent="0.2">
      <c r="Y74065" s="97">
        <v>1</v>
      </c>
      <c r="Z74065" s="97"/>
    </row>
    <row r="74066" spans="25:26" ht="15.75" x14ac:dyDescent="0.2">
      <c r="Y74066" s="97">
        <v>1</v>
      </c>
      <c r="Z74066" s="97"/>
    </row>
    <row r="74067" spans="25:26" ht="15.75" x14ac:dyDescent="0.2">
      <c r="Y74067" s="97">
        <v>1</v>
      </c>
      <c r="Z74067" s="97"/>
    </row>
    <row r="74068" spans="25:26" ht="15.75" x14ac:dyDescent="0.2">
      <c r="Y74068" s="97">
        <v>1</v>
      </c>
      <c r="Z74068" s="97"/>
    </row>
    <row r="74069" spans="25:26" ht="15.75" x14ac:dyDescent="0.2">
      <c r="Y74069" s="97">
        <v>1</v>
      </c>
      <c r="Z74069" s="97"/>
    </row>
    <row r="74070" spans="25:26" ht="15.75" x14ac:dyDescent="0.2">
      <c r="Y74070" s="97">
        <v>1</v>
      </c>
      <c r="Z74070" s="97"/>
    </row>
    <row r="74071" spans="25:26" ht="15.75" x14ac:dyDescent="0.2">
      <c r="Y74071" s="97">
        <v>1</v>
      </c>
      <c r="Z74071" s="97"/>
    </row>
    <row r="74072" spans="25:26" ht="15.75" x14ac:dyDescent="0.2">
      <c r="Y74072" s="97">
        <v>1</v>
      </c>
      <c r="Z74072" s="97"/>
    </row>
    <row r="74073" spans="25:26" ht="15.75" x14ac:dyDescent="0.2">
      <c r="Y74073" s="97">
        <v>1</v>
      </c>
      <c r="Z74073" s="97"/>
    </row>
    <row r="74074" spans="25:26" ht="15.75" x14ac:dyDescent="0.2">
      <c r="Y74074" s="97">
        <v>1</v>
      </c>
      <c r="Z74074" s="97"/>
    </row>
    <row r="74075" spans="25:26" ht="15.75" x14ac:dyDescent="0.2">
      <c r="Y74075" s="97">
        <v>1</v>
      </c>
      <c r="Z74075" s="97"/>
    </row>
    <row r="74076" spans="25:26" ht="15.75" x14ac:dyDescent="0.2">
      <c r="Y74076" s="97">
        <v>1</v>
      </c>
      <c r="Z74076" s="97"/>
    </row>
    <row r="74077" spans="25:26" ht="15.75" x14ac:dyDescent="0.2">
      <c r="Y74077" s="97">
        <v>1</v>
      </c>
      <c r="Z74077" s="97"/>
    </row>
    <row r="74078" spans="25:26" ht="15.75" x14ac:dyDescent="0.2">
      <c r="Y74078" s="97">
        <v>1</v>
      </c>
      <c r="Z74078" s="97"/>
    </row>
    <row r="74079" spans="25:26" ht="15.75" x14ac:dyDescent="0.2">
      <c r="Y74079" s="97">
        <v>1</v>
      </c>
      <c r="Z74079" s="97"/>
    </row>
    <row r="74080" spans="25:26" ht="15.75" x14ac:dyDescent="0.2">
      <c r="Y74080" s="97">
        <v>1</v>
      </c>
      <c r="Z74080" s="97"/>
    </row>
    <row r="74081" spans="25:26" ht="15.75" x14ac:dyDescent="0.2">
      <c r="Y74081" s="97">
        <v>1</v>
      </c>
      <c r="Z74081" s="97"/>
    </row>
    <row r="74082" spans="25:26" ht="15.75" x14ac:dyDescent="0.2">
      <c r="Y74082" s="97">
        <v>1</v>
      </c>
      <c r="Z74082" s="97"/>
    </row>
    <row r="74083" spans="25:26" ht="15.75" x14ac:dyDescent="0.2">
      <c r="Y74083" s="97">
        <v>1</v>
      </c>
      <c r="Z74083" s="97"/>
    </row>
    <row r="74084" spans="25:26" ht="15.75" x14ac:dyDescent="0.2">
      <c r="Y74084" s="97">
        <v>1</v>
      </c>
      <c r="Z74084" s="97"/>
    </row>
    <row r="74085" spans="25:26" ht="15.75" x14ac:dyDescent="0.2">
      <c r="Y74085" s="97">
        <v>1</v>
      </c>
      <c r="Z74085" s="97"/>
    </row>
    <row r="74086" spans="25:26" ht="15.75" x14ac:dyDescent="0.2">
      <c r="Y74086" s="97">
        <v>1</v>
      </c>
      <c r="Z74086" s="97"/>
    </row>
    <row r="74087" spans="25:26" ht="15.75" x14ac:dyDescent="0.2">
      <c r="Y74087" s="97">
        <v>1</v>
      </c>
      <c r="Z74087" s="97"/>
    </row>
    <row r="74088" spans="25:26" ht="15.75" x14ac:dyDescent="0.2">
      <c r="Y74088" s="97">
        <v>1</v>
      </c>
      <c r="Z74088" s="97"/>
    </row>
    <row r="74089" spans="25:26" ht="15.75" x14ac:dyDescent="0.2">
      <c r="Y74089" s="97">
        <v>1</v>
      </c>
      <c r="Z74089" s="97"/>
    </row>
    <row r="74090" spans="25:26" ht="15.75" x14ac:dyDescent="0.2">
      <c r="Y74090" s="97">
        <v>1</v>
      </c>
      <c r="Z74090" s="97"/>
    </row>
    <row r="74091" spans="25:26" ht="15.75" x14ac:dyDescent="0.2">
      <c r="Y74091" s="97">
        <v>1</v>
      </c>
      <c r="Z74091" s="97"/>
    </row>
    <row r="74092" spans="25:26" ht="15.75" x14ac:dyDescent="0.2">
      <c r="Y74092" s="97">
        <v>1</v>
      </c>
      <c r="Z74092" s="97"/>
    </row>
    <row r="74093" spans="25:26" ht="15.75" x14ac:dyDescent="0.2">
      <c r="Y74093" s="97">
        <v>1</v>
      </c>
      <c r="Z74093" s="97"/>
    </row>
    <row r="74094" spans="25:26" ht="15.75" x14ac:dyDescent="0.2">
      <c r="Y74094" s="97">
        <v>1</v>
      </c>
      <c r="Z74094" s="97"/>
    </row>
    <row r="74095" spans="25:26" ht="15.75" x14ac:dyDescent="0.2">
      <c r="Y74095" s="97">
        <v>1</v>
      </c>
      <c r="Z74095" s="97"/>
    </row>
    <row r="74096" spans="25:26" ht="15.75" x14ac:dyDescent="0.2">
      <c r="Y74096" s="97">
        <v>1</v>
      </c>
      <c r="Z74096" s="97"/>
    </row>
    <row r="74097" spans="25:26" ht="15.75" x14ac:dyDescent="0.2">
      <c r="Y74097" s="97">
        <v>1</v>
      </c>
      <c r="Z74097" s="97"/>
    </row>
    <row r="74098" spans="25:26" ht="15.75" x14ac:dyDescent="0.2">
      <c r="Y74098" s="97">
        <v>1</v>
      </c>
      <c r="Z74098" s="97"/>
    </row>
    <row r="74099" spans="25:26" ht="15.75" x14ac:dyDescent="0.2">
      <c r="Y74099" s="97">
        <v>1</v>
      </c>
      <c r="Z74099" s="97"/>
    </row>
    <row r="74100" spans="25:26" ht="15.75" x14ac:dyDescent="0.2">
      <c r="Y74100" s="97">
        <v>1</v>
      </c>
      <c r="Z74100" s="97"/>
    </row>
    <row r="74101" spans="25:26" ht="15.75" x14ac:dyDescent="0.2">
      <c r="Y74101" s="97">
        <v>1</v>
      </c>
      <c r="Z74101" s="97"/>
    </row>
    <row r="74102" spans="25:26" ht="15.75" x14ac:dyDescent="0.2">
      <c r="Y74102" s="97">
        <v>1</v>
      </c>
      <c r="Z74102" s="97"/>
    </row>
    <row r="74103" spans="25:26" ht="15.75" x14ac:dyDescent="0.2">
      <c r="Y74103" s="97">
        <v>1</v>
      </c>
      <c r="Z74103" s="97"/>
    </row>
    <row r="74104" spans="25:26" ht="15.75" x14ac:dyDescent="0.2">
      <c r="Y74104" s="97">
        <v>1</v>
      </c>
      <c r="Z74104" s="97"/>
    </row>
    <row r="74105" spans="25:26" ht="15.75" x14ac:dyDescent="0.2">
      <c r="Y74105" s="97">
        <v>1</v>
      </c>
      <c r="Z74105" s="97"/>
    </row>
    <row r="74106" spans="25:26" ht="15.75" x14ac:dyDescent="0.2">
      <c r="Y74106" s="97">
        <v>1</v>
      </c>
      <c r="Z74106" s="97"/>
    </row>
    <row r="74107" spans="25:26" ht="15.75" x14ac:dyDescent="0.2">
      <c r="Y74107" s="97">
        <v>1</v>
      </c>
      <c r="Z74107" s="97"/>
    </row>
    <row r="74108" spans="25:26" ht="15.75" x14ac:dyDescent="0.2">
      <c r="Y74108" s="97">
        <v>1</v>
      </c>
      <c r="Z74108" s="97"/>
    </row>
    <row r="74109" spans="25:26" ht="15.75" x14ac:dyDescent="0.2">
      <c r="Y74109" s="97">
        <v>1</v>
      </c>
      <c r="Z74109" s="97"/>
    </row>
    <row r="74110" spans="25:26" ht="15.75" x14ac:dyDescent="0.2">
      <c r="Y74110" s="97">
        <v>1</v>
      </c>
      <c r="Z74110" s="97"/>
    </row>
    <row r="74111" spans="25:26" ht="15.75" x14ac:dyDescent="0.2">
      <c r="Y74111" s="97">
        <v>1</v>
      </c>
      <c r="Z74111" s="97"/>
    </row>
    <row r="74112" spans="25:26" ht="15.75" x14ac:dyDescent="0.2">
      <c r="Y74112" s="97">
        <v>1</v>
      </c>
      <c r="Z74112" s="97"/>
    </row>
    <row r="74113" spans="25:26" ht="15.75" x14ac:dyDescent="0.2">
      <c r="Y74113" s="97">
        <v>1</v>
      </c>
      <c r="Z74113" s="97"/>
    </row>
    <row r="74114" spans="25:26" ht="15.75" x14ac:dyDescent="0.2">
      <c r="Y74114" s="97">
        <v>1</v>
      </c>
      <c r="Z74114" s="97"/>
    </row>
    <row r="74115" spans="25:26" ht="15.75" x14ac:dyDescent="0.2">
      <c r="Y74115" s="97">
        <v>1</v>
      </c>
      <c r="Z74115" s="97"/>
    </row>
    <row r="74116" spans="25:26" ht="15.75" x14ac:dyDescent="0.2">
      <c r="Y74116" s="97">
        <v>1</v>
      </c>
      <c r="Z74116" s="97"/>
    </row>
    <row r="74117" spans="25:26" ht="15.75" x14ac:dyDescent="0.2">
      <c r="Y74117" s="97">
        <v>1</v>
      </c>
      <c r="Z74117" s="97"/>
    </row>
    <row r="74118" spans="25:26" ht="15.75" x14ac:dyDescent="0.2">
      <c r="Y74118" s="97">
        <v>1</v>
      </c>
      <c r="Z74118" s="97"/>
    </row>
    <row r="74119" spans="25:26" ht="15.75" x14ac:dyDescent="0.2">
      <c r="Y74119" s="97">
        <v>1</v>
      </c>
      <c r="Z74119" s="97"/>
    </row>
    <row r="74120" spans="25:26" ht="15.75" x14ac:dyDescent="0.2">
      <c r="Y74120" s="97">
        <v>1</v>
      </c>
      <c r="Z74120" s="97"/>
    </row>
    <row r="74121" spans="25:26" ht="15.75" x14ac:dyDescent="0.2">
      <c r="Y74121" s="97">
        <v>1</v>
      </c>
      <c r="Z74121" s="97"/>
    </row>
    <row r="74122" spans="25:26" ht="15.75" x14ac:dyDescent="0.2">
      <c r="Y74122" s="97">
        <v>1</v>
      </c>
      <c r="Z74122" s="97"/>
    </row>
    <row r="74123" spans="25:26" ht="15.75" x14ac:dyDescent="0.2">
      <c r="Y74123" s="97">
        <v>1</v>
      </c>
      <c r="Z74123" s="97"/>
    </row>
    <row r="74124" spans="25:26" ht="15.75" x14ac:dyDescent="0.2">
      <c r="Y74124" s="97">
        <v>1</v>
      </c>
      <c r="Z74124" s="97"/>
    </row>
    <row r="74125" spans="25:26" ht="15.75" x14ac:dyDescent="0.2">
      <c r="Y74125" s="97">
        <v>1</v>
      </c>
      <c r="Z74125" s="97"/>
    </row>
    <row r="74126" spans="25:26" ht="15.75" x14ac:dyDescent="0.2">
      <c r="Y74126" s="97">
        <v>1</v>
      </c>
      <c r="Z74126" s="97"/>
    </row>
    <row r="74127" spans="25:26" ht="15.75" x14ac:dyDescent="0.2">
      <c r="Y74127" s="97">
        <v>1</v>
      </c>
      <c r="Z74127" s="97"/>
    </row>
    <row r="74128" spans="25:26" ht="15.75" x14ac:dyDescent="0.2">
      <c r="Y74128" s="97">
        <v>1</v>
      </c>
      <c r="Z74128" s="97"/>
    </row>
    <row r="74129" spans="25:26" ht="15.75" x14ac:dyDescent="0.2">
      <c r="Y74129" s="97">
        <v>1</v>
      </c>
      <c r="Z74129" s="97"/>
    </row>
    <row r="74130" spans="25:26" ht="15.75" x14ac:dyDescent="0.2">
      <c r="Y74130" s="97">
        <v>1</v>
      </c>
      <c r="Z74130" s="97"/>
    </row>
    <row r="74131" spans="25:26" ht="15.75" x14ac:dyDescent="0.2">
      <c r="Y74131" s="97">
        <v>1</v>
      </c>
      <c r="Z74131" s="97"/>
    </row>
    <row r="74132" spans="25:26" ht="15.75" x14ac:dyDescent="0.2">
      <c r="Y74132" s="97">
        <v>1</v>
      </c>
      <c r="Z74132" s="97"/>
    </row>
    <row r="74133" spans="25:26" ht="15.75" x14ac:dyDescent="0.2">
      <c r="Y74133" s="97">
        <v>1</v>
      </c>
      <c r="Z74133" s="97"/>
    </row>
    <row r="74134" spans="25:26" ht="15.75" x14ac:dyDescent="0.2">
      <c r="Y74134" s="97">
        <v>1</v>
      </c>
      <c r="Z74134" s="97"/>
    </row>
    <row r="74135" spans="25:26" ht="15.75" x14ac:dyDescent="0.2">
      <c r="Y74135" s="97">
        <v>1</v>
      </c>
      <c r="Z74135" s="97"/>
    </row>
    <row r="74136" spans="25:26" ht="15.75" x14ac:dyDescent="0.2">
      <c r="Y74136" s="97">
        <v>1</v>
      </c>
      <c r="Z74136" s="97"/>
    </row>
    <row r="74137" spans="25:26" ht="15.75" x14ac:dyDescent="0.2">
      <c r="Y74137" s="97">
        <v>1</v>
      </c>
      <c r="Z74137" s="97"/>
    </row>
    <row r="74138" spans="25:26" ht="15.75" x14ac:dyDescent="0.2">
      <c r="Y74138" s="97">
        <v>1</v>
      </c>
      <c r="Z74138" s="97"/>
    </row>
    <row r="74139" spans="25:26" ht="15.75" x14ac:dyDescent="0.2">
      <c r="Y74139" s="97">
        <v>1</v>
      </c>
      <c r="Z74139" s="97"/>
    </row>
    <row r="74140" spans="25:26" ht="15.75" x14ac:dyDescent="0.2">
      <c r="Y74140" s="97">
        <v>1</v>
      </c>
      <c r="Z74140" s="97"/>
    </row>
    <row r="74141" spans="25:26" ht="15.75" x14ac:dyDescent="0.2">
      <c r="Y74141" s="97">
        <v>1</v>
      </c>
      <c r="Z74141" s="97"/>
    </row>
    <row r="74142" spans="25:26" ht="15.75" x14ac:dyDescent="0.2">
      <c r="Y74142" s="97">
        <v>1</v>
      </c>
      <c r="Z74142" s="97"/>
    </row>
    <row r="74143" spans="25:26" ht="15.75" x14ac:dyDescent="0.2">
      <c r="Y74143" s="97">
        <v>1</v>
      </c>
      <c r="Z74143" s="97"/>
    </row>
    <row r="74144" spans="25:26" ht="15.75" x14ac:dyDescent="0.2">
      <c r="Y74144" s="97">
        <v>1</v>
      </c>
      <c r="Z74144" s="97"/>
    </row>
    <row r="74145" spans="25:26" ht="15.75" x14ac:dyDescent="0.2">
      <c r="Y74145" s="97">
        <v>1</v>
      </c>
      <c r="Z74145" s="97"/>
    </row>
    <row r="74146" spans="25:26" ht="15.75" x14ac:dyDescent="0.2">
      <c r="Y74146" s="97">
        <v>1</v>
      </c>
      <c r="Z74146" s="97"/>
    </row>
    <row r="74147" spans="25:26" ht="15.75" x14ac:dyDescent="0.2">
      <c r="Y74147" s="97">
        <v>1</v>
      </c>
      <c r="Z74147" s="97"/>
    </row>
    <row r="74148" spans="25:26" ht="15.75" x14ac:dyDescent="0.2">
      <c r="Y74148" s="97">
        <v>1</v>
      </c>
      <c r="Z74148" s="97"/>
    </row>
    <row r="74149" spans="25:26" ht="15.75" x14ac:dyDescent="0.2">
      <c r="Y74149" s="97">
        <v>1</v>
      </c>
      <c r="Z74149" s="97"/>
    </row>
    <row r="74150" spans="25:26" ht="15.75" x14ac:dyDescent="0.2">
      <c r="Y74150" s="97">
        <v>1</v>
      </c>
      <c r="Z74150" s="97"/>
    </row>
    <row r="74151" spans="25:26" ht="15.75" x14ac:dyDescent="0.2">
      <c r="Y74151" s="97">
        <v>1</v>
      </c>
      <c r="Z74151" s="97"/>
    </row>
    <row r="74152" spans="25:26" ht="15.75" x14ac:dyDescent="0.2">
      <c r="Y74152" s="97">
        <v>1</v>
      </c>
      <c r="Z74152" s="97"/>
    </row>
    <row r="74153" spans="25:26" ht="15.75" x14ac:dyDescent="0.2">
      <c r="Y74153" s="97">
        <v>1</v>
      </c>
      <c r="Z74153" s="97"/>
    </row>
    <row r="74154" spans="25:26" ht="15.75" x14ac:dyDescent="0.2">
      <c r="Y74154" s="97">
        <v>1</v>
      </c>
      <c r="Z74154" s="97"/>
    </row>
    <row r="74155" spans="25:26" ht="15.75" x14ac:dyDescent="0.2">
      <c r="Y74155" s="97">
        <v>1</v>
      </c>
      <c r="Z74155" s="97"/>
    </row>
    <row r="74156" spans="25:26" ht="15.75" x14ac:dyDescent="0.2">
      <c r="Y74156" s="97">
        <v>1</v>
      </c>
      <c r="Z74156" s="97"/>
    </row>
    <row r="74157" spans="25:26" ht="15.75" x14ac:dyDescent="0.2">
      <c r="Y74157" s="97">
        <v>1</v>
      </c>
      <c r="Z74157" s="97"/>
    </row>
    <row r="74158" spans="25:26" ht="15.75" x14ac:dyDescent="0.2">
      <c r="Y74158" s="97">
        <v>1</v>
      </c>
      <c r="Z74158" s="97"/>
    </row>
    <row r="74159" spans="25:26" ht="15.75" x14ac:dyDescent="0.2">
      <c r="Y74159" s="97">
        <v>1</v>
      </c>
      <c r="Z74159" s="97"/>
    </row>
    <row r="74160" spans="25:26" ht="15.75" x14ac:dyDescent="0.2">
      <c r="Y74160" s="97">
        <v>1</v>
      </c>
      <c r="Z74160" s="97"/>
    </row>
    <row r="74161" spans="25:26" ht="15.75" x14ac:dyDescent="0.2">
      <c r="Y74161" s="97">
        <v>1</v>
      </c>
      <c r="Z74161" s="97"/>
    </row>
    <row r="74162" spans="25:26" ht="15.75" x14ac:dyDescent="0.2">
      <c r="Y74162" s="97">
        <v>1</v>
      </c>
      <c r="Z74162" s="97"/>
    </row>
    <row r="74163" spans="25:26" ht="15.75" x14ac:dyDescent="0.2">
      <c r="Y74163" s="97">
        <v>1</v>
      </c>
      <c r="Z74163" s="97"/>
    </row>
    <row r="74164" spans="25:26" ht="15.75" x14ac:dyDescent="0.2">
      <c r="Y74164" s="97">
        <v>1</v>
      </c>
      <c r="Z74164" s="97"/>
    </row>
    <row r="74165" spans="25:26" ht="15.75" x14ac:dyDescent="0.2">
      <c r="Y74165" s="97">
        <v>1</v>
      </c>
      <c r="Z74165" s="97"/>
    </row>
    <row r="74166" spans="25:26" ht="15.75" x14ac:dyDescent="0.2">
      <c r="Y74166" s="97">
        <v>1</v>
      </c>
      <c r="Z74166" s="97"/>
    </row>
    <row r="74167" spans="25:26" ht="15.75" x14ac:dyDescent="0.2">
      <c r="Y74167" s="97">
        <v>1</v>
      </c>
      <c r="Z74167" s="97"/>
    </row>
    <row r="74168" spans="25:26" ht="15.75" x14ac:dyDescent="0.2">
      <c r="Y74168" s="97">
        <v>1</v>
      </c>
      <c r="Z74168" s="97"/>
    </row>
    <row r="74169" spans="25:26" ht="15.75" x14ac:dyDescent="0.2">
      <c r="Y74169" s="97">
        <v>1</v>
      </c>
      <c r="Z74169" s="97"/>
    </row>
    <row r="74170" spans="25:26" ht="15.75" x14ac:dyDescent="0.2">
      <c r="Y74170" s="97">
        <v>1</v>
      </c>
      <c r="Z74170" s="97"/>
    </row>
    <row r="74171" spans="25:26" ht="15.75" x14ac:dyDescent="0.2">
      <c r="Y74171" s="97">
        <v>1</v>
      </c>
      <c r="Z74171" s="97"/>
    </row>
    <row r="74172" spans="25:26" ht="15.75" x14ac:dyDescent="0.2">
      <c r="Y74172" s="97">
        <v>1</v>
      </c>
      <c r="Z74172" s="97"/>
    </row>
    <row r="74173" spans="25:26" ht="15.75" x14ac:dyDescent="0.2">
      <c r="Y74173" s="97">
        <v>1</v>
      </c>
      <c r="Z74173" s="97"/>
    </row>
    <row r="74174" spans="25:26" ht="15.75" x14ac:dyDescent="0.2">
      <c r="Y74174" s="97">
        <v>1</v>
      </c>
      <c r="Z74174" s="97"/>
    </row>
    <row r="74175" spans="25:26" ht="15.75" x14ac:dyDescent="0.2">
      <c r="Y74175" s="97">
        <v>1</v>
      </c>
      <c r="Z74175" s="97"/>
    </row>
    <row r="74176" spans="25:26" ht="15.75" x14ac:dyDescent="0.2">
      <c r="Y74176" s="97">
        <v>1</v>
      </c>
      <c r="Z74176" s="97"/>
    </row>
    <row r="74177" spans="25:26" ht="15.75" x14ac:dyDescent="0.2">
      <c r="Y74177" s="97">
        <v>1</v>
      </c>
      <c r="Z74177" s="97"/>
    </row>
    <row r="74178" spans="25:26" ht="15.75" x14ac:dyDescent="0.2">
      <c r="Y74178" s="97">
        <v>1</v>
      </c>
      <c r="Z74178" s="97"/>
    </row>
    <row r="74179" spans="25:26" ht="15.75" x14ac:dyDescent="0.2">
      <c r="Y74179" s="97">
        <v>1</v>
      </c>
      <c r="Z74179" s="97"/>
    </row>
    <row r="74180" spans="25:26" ht="15.75" x14ac:dyDescent="0.2">
      <c r="Y74180" s="97">
        <v>1</v>
      </c>
      <c r="Z74180" s="97"/>
    </row>
    <row r="74181" spans="25:26" ht="15.75" x14ac:dyDescent="0.2">
      <c r="Y74181" s="97">
        <v>1</v>
      </c>
      <c r="Z74181" s="97"/>
    </row>
    <row r="74182" spans="25:26" ht="15.75" x14ac:dyDescent="0.2">
      <c r="Y74182" s="97">
        <v>1</v>
      </c>
      <c r="Z74182" s="97"/>
    </row>
    <row r="74183" spans="25:26" ht="15.75" x14ac:dyDescent="0.2">
      <c r="Y74183" s="97">
        <v>1</v>
      </c>
      <c r="Z74183" s="97"/>
    </row>
    <row r="74184" spans="25:26" ht="15.75" x14ac:dyDescent="0.2">
      <c r="Y74184" s="97">
        <v>1</v>
      </c>
      <c r="Z74184" s="97"/>
    </row>
    <row r="74185" spans="25:26" ht="15.75" x14ac:dyDescent="0.2">
      <c r="Y74185" s="97">
        <v>1</v>
      </c>
      <c r="Z74185" s="97"/>
    </row>
    <row r="74186" spans="25:26" ht="15.75" x14ac:dyDescent="0.2">
      <c r="Y74186" s="97">
        <v>1</v>
      </c>
      <c r="Z74186" s="97"/>
    </row>
    <row r="74187" spans="25:26" ht="15.75" x14ac:dyDescent="0.2">
      <c r="Y74187" s="97">
        <v>1</v>
      </c>
      <c r="Z74187" s="97"/>
    </row>
    <row r="74188" spans="25:26" ht="15.75" x14ac:dyDescent="0.2">
      <c r="Y74188" s="97">
        <v>1</v>
      </c>
      <c r="Z74188" s="97"/>
    </row>
    <row r="74189" spans="25:26" ht="15.75" x14ac:dyDescent="0.2">
      <c r="Y74189" s="97">
        <v>1</v>
      </c>
      <c r="Z74189" s="97"/>
    </row>
    <row r="74190" spans="25:26" ht="15.75" x14ac:dyDescent="0.2">
      <c r="Y74190" s="97">
        <v>1</v>
      </c>
      <c r="Z74190" s="97"/>
    </row>
    <row r="74191" spans="25:26" ht="15.75" x14ac:dyDescent="0.2">
      <c r="Y74191" s="97">
        <v>1</v>
      </c>
      <c r="Z74191" s="97"/>
    </row>
    <row r="74192" spans="25:26" ht="15.75" x14ac:dyDescent="0.2">
      <c r="Y74192" s="97">
        <v>1</v>
      </c>
      <c r="Z74192" s="97"/>
    </row>
    <row r="74193" spans="25:26" ht="15.75" x14ac:dyDescent="0.2">
      <c r="Y74193" s="97">
        <v>1</v>
      </c>
      <c r="Z74193" s="97"/>
    </row>
    <row r="74194" spans="25:26" ht="15.75" x14ac:dyDescent="0.2">
      <c r="Y74194" s="97">
        <v>1</v>
      </c>
      <c r="Z74194" s="97"/>
    </row>
    <row r="74195" spans="25:26" ht="15.75" x14ac:dyDescent="0.2">
      <c r="Y74195" s="97">
        <v>1</v>
      </c>
      <c r="Z74195" s="97"/>
    </row>
    <row r="74196" spans="25:26" ht="15.75" x14ac:dyDescent="0.2">
      <c r="Y74196" s="97">
        <v>1</v>
      </c>
      <c r="Z74196" s="97"/>
    </row>
    <row r="74197" spans="25:26" ht="15.75" x14ac:dyDescent="0.2">
      <c r="Y74197" s="97">
        <v>1</v>
      </c>
      <c r="Z74197" s="97"/>
    </row>
    <row r="74198" spans="25:26" ht="15.75" x14ac:dyDescent="0.2">
      <c r="Y74198" s="97">
        <v>1</v>
      </c>
      <c r="Z74198" s="97"/>
    </row>
    <row r="74199" spans="25:26" ht="15.75" x14ac:dyDescent="0.2">
      <c r="Y74199" s="97">
        <v>1</v>
      </c>
      <c r="Z74199" s="97"/>
    </row>
    <row r="74200" spans="25:26" ht="15.75" x14ac:dyDescent="0.2">
      <c r="Y74200" s="97">
        <v>1</v>
      </c>
      <c r="Z74200" s="97"/>
    </row>
    <row r="74201" spans="25:26" ht="15.75" x14ac:dyDescent="0.2">
      <c r="Y74201" s="97">
        <v>1</v>
      </c>
      <c r="Z74201" s="97"/>
    </row>
    <row r="74202" spans="25:26" ht="15.75" x14ac:dyDescent="0.2">
      <c r="Y74202" s="97">
        <v>1</v>
      </c>
      <c r="Z74202" s="97"/>
    </row>
    <row r="74203" spans="25:26" ht="15.75" x14ac:dyDescent="0.2">
      <c r="Y74203" s="97">
        <v>1</v>
      </c>
      <c r="Z74203" s="97"/>
    </row>
    <row r="74204" spans="25:26" ht="15.75" x14ac:dyDescent="0.2">
      <c r="Y74204" s="97">
        <v>1</v>
      </c>
      <c r="Z74204" s="97"/>
    </row>
    <row r="74205" spans="25:26" ht="15.75" x14ac:dyDescent="0.2">
      <c r="Y74205" s="97">
        <v>1</v>
      </c>
      <c r="Z74205" s="97"/>
    </row>
    <row r="74206" spans="25:26" ht="15.75" x14ac:dyDescent="0.2">
      <c r="Y74206" s="97">
        <v>1</v>
      </c>
      <c r="Z74206" s="97"/>
    </row>
    <row r="74207" spans="25:26" ht="15.75" x14ac:dyDescent="0.2">
      <c r="Y74207" s="97">
        <v>1</v>
      </c>
      <c r="Z74207" s="97"/>
    </row>
    <row r="74208" spans="25:26" ht="15.75" x14ac:dyDescent="0.2">
      <c r="Y74208" s="97">
        <v>1</v>
      </c>
      <c r="Z74208" s="97"/>
    </row>
    <row r="74209" spans="25:26" ht="15.75" x14ac:dyDescent="0.2">
      <c r="Y74209" s="97">
        <v>1</v>
      </c>
      <c r="Z74209" s="97"/>
    </row>
    <row r="74210" spans="25:26" ht="15.75" x14ac:dyDescent="0.2">
      <c r="Y74210" s="97">
        <v>1</v>
      </c>
      <c r="Z74210" s="97"/>
    </row>
    <row r="74211" spans="25:26" ht="15.75" x14ac:dyDescent="0.2">
      <c r="Y74211" s="97">
        <v>1</v>
      </c>
      <c r="Z74211" s="97"/>
    </row>
    <row r="74212" spans="25:26" ht="15.75" x14ac:dyDescent="0.2">
      <c r="Y74212" s="97">
        <v>1</v>
      </c>
      <c r="Z74212" s="97"/>
    </row>
    <row r="74213" spans="25:26" ht="15.75" x14ac:dyDescent="0.2">
      <c r="Y74213" s="97">
        <v>1</v>
      </c>
      <c r="Z74213" s="97"/>
    </row>
    <row r="74214" spans="25:26" ht="15.75" x14ac:dyDescent="0.2">
      <c r="Y74214" s="97">
        <v>1</v>
      </c>
      <c r="Z74214" s="97"/>
    </row>
    <row r="74215" spans="25:26" ht="15.75" x14ac:dyDescent="0.2">
      <c r="Y74215" s="97">
        <v>1</v>
      </c>
      <c r="Z74215" s="97"/>
    </row>
    <row r="74216" spans="25:26" ht="15.75" x14ac:dyDescent="0.2">
      <c r="Y74216" s="97">
        <v>1</v>
      </c>
      <c r="Z74216" s="97"/>
    </row>
    <row r="74217" spans="25:26" ht="15.75" x14ac:dyDescent="0.2">
      <c r="Y74217" s="97">
        <v>1</v>
      </c>
      <c r="Z74217" s="97"/>
    </row>
    <row r="74218" spans="25:26" ht="15.75" x14ac:dyDescent="0.2">
      <c r="Y74218" s="97">
        <v>1</v>
      </c>
      <c r="Z74218" s="97"/>
    </row>
    <row r="74219" spans="25:26" ht="15.75" x14ac:dyDescent="0.2">
      <c r="Y74219" s="97">
        <v>1</v>
      </c>
      <c r="Z74219" s="97"/>
    </row>
    <row r="74220" spans="25:26" ht="15.75" x14ac:dyDescent="0.2">
      <c r="Y74220" s="97">
        <v>1</v>
      </c>
      <c r="Z74220" s="97"/>
    </row>
    <row r="74221" spans="25:26" ht="15.75" x14ac:dyDescent="0.2">
      <c r="Y74221" s="97">
        <v>1</v>
      </c>
      <c r="Z74221" s="97"/>
    </row>
    <row r="74222" spans="25:26" ht="15.75" x14ac:dyDescent="0.2">
      <c r="Y74222" s="97">
        <v>1</v>
      </c>
      <c r="Z74222" s="97"/>
    </row>
    <row r="74223" spans="25:26" ht="15.75" x14ac:dyDescent="0.2">
      <c r="Y74223" s="97">
        <v>1</v>
      </c>
      <c r="Z74223" s="97"/>
    </row>
    <row r="74224" spans="25:26" ht="15.75" x14ac:dyDescent="0.2">
      <c r="Y74224" s="97">
        <v>1</v>
      </c>
      <c r="Z74224" s="97"/>
    </row>
    <row r="74225" spans="25:26" ht="15.75" x14ac:dyDescent="0.2">
      <c r="Y74225" s="97">
        <v>1</v>
      </c>
      <c r="Z74225" s="97"/>
    </row>
    <row r="74226" spans="25:26" ht="15.75" x14ac:dyDescent="0.2">
      <c r="Y74226" s="97">
        <v>1</v>
      </c>
      <c r="Z74226" s="97"/>
    </row>
    <row r="74227" spans="25:26" ht="15.75" x14ac:dyDescent="0.2">
      <c r="Y74227" s="97">
        <v>1</v>
      </c>
      <c r="Z74227" s="97"/>
    </row>
    <row r="74228" spans="25:26" ht="15.75" x14ac:dyDescent="0.2">
      <c r="Y74228" s="97">
        <v>1</v>
      </c>
      <c r="Z74228" s="97"/>
    </row>
    <row r="74229" spans="25:26" ht="15.75" x14ac:dyDescent="0.2">
      <c r="Y74229" s="97">
        <v>1</v>
      </c>
      <c r="Z74229" s="97"/>
    </row>
    <row r="74230" spans="25:26" ht="15.75" x14ac:dyDescent="0.2">
      <c r="Y74230" s="97">
        <v>1</v>
      </c>
      <c r="Z74230" s="97"/>
    </row>
    <row r="74231" spans="25:26" ht="15.75" x14ac:dyDescent="0.2">
      <c r="Y74231" s="97">
        <v>1</v>
      </c>
      <c r="Z74231" s="97"/>
    </row>
    <row r="74232" spans="25:26" ht="15.75" x14ac:dyDescent="0.2">
      <c r="Y74232" s="97">
        <v>1</v>
      </c>
      <c r="Z74232" s="97"/>
    </row>
    <row r="74233" spans="25:26" ht="15.75" x14ac:dyDescent="0.2">
      <c r="Y74233" s="97">
        <v>1</v>
      </c>
      <c r="Z74233" s="97"/>
    </row>
    <row r="74234" spans="25:26" ht="15.75" x14ac:dyDescent="0.2">
      <c r="Y74234" s="97">
        <v>1</v>
      </c>
      <c r="Z74234" s="97"/>
    </row>
    <row r="74235" spans="25:26" ht="15.75" x14ac:dyDescent="0.2">
      <c r="Y74235" s="97">
        <v>1</v>
      </c>
      <c r="Z74235" s="97"/>
    </row>
    <row r="74236" spans="25:26" ht="15.75" x14ac:dyDescent="0.2">
      <c r="Y74236" s="97">
        <v>1</v>
      </c>
      <c r="Z74236" s="97"/>
    </row>
    <row r="74237" spans="25:26" ht="15.75" x14ac:dyDescent="0.2">
      <c r="Y74237" s="97">
        <v>1</v>
      </c>
      <c r="Z74237" s="97"/>
    </row>
    <row r="74238" spans="25:26" ht="15.75" x14ac:dyDescent="0.2">
      <c r="Y74238" s="97">
        <v>1</v>
      </c>
      <c r="Z74238" s="97"/>
    </row>
    <row r="74239" spans="25:26" ht="15.75" x14ac:dyDescent="0.2">
      <c r="Y74239" s="97">
        <v>1</v>
      </c>
      <c r="Z74239" s="97"/>
    </row>
    <row r="74240" spans="25:26" ht="15.75" x14ac:dyDescent="0.2">
      <c r="Y74240" s="97">
        <v>1</v>
      </c>
      <c r="Z74240" s="97"/>
    </row>
    <row r="74241" spans="25:26" ht="15.75" x14ac:dyDescent="0.2">
      <c r="Y74241" s="97">
        <v>1</v>
      </c>
      <c r="Z74241" s="97"/>
    </row>
    <row r="74242" spans="25:26" ht="15.75" x14ac:dyDescent="0.2">
      <c r="Y74242" s="97">
        <v>1</v>
      </c>
      <c r="Z74242" s="97"/>
    </row>
    <row r="74243" spans="25:26" ht="15.75" x14ac:dyDescent="0.2">
      <c r="Y74243" s="97">
        <v>1</v>
      </c>
      <c r="Z74243" s="97"/>
    </row>
    <row r="74244" spans="25:26" ht="15.75" x14ac:dyDescent="0.2">
      <c r="Y74244" s="97">
        <v>1</v>
      </c>
      <c r="Z74244" s="97"/>
    </row>
    <row r="74245" spans="25:26" ht="15.75" x14ac:dyDescent="0.2">
      <c r="Y74245" s="97">
        <v>1</v>
      </c>
      <c r="Z74245" s="97"/>
    </row>
    <row r="74246" spans="25:26" ht="15.75" x14ac:dyDescent="0.2">
      <c r="Y74246" s="97">
        <v>1</v>
      </c>
      <c r="Z74246" s="97"/>
    </row>
    <row r="74247" spans="25:26" ht="15.75" x14ac:dyDescent="0.2">
      <c r="Y74247" s="97">
        <v>1</v>
      </c>
      <c r="Z74247" s="97"/>
    </row>
    <row r="74248" spans="25:26" ht="15.75" x14ac:dyDescent="0.2">
      <c r="Y74248" s="97">
        <v>1</v>
      </c>
      <c r="Z74248" s="97"/>
    </row>
    <row r="74249" spans="25:26" ht="15.75" x14ac:dyDescent="0.2">
      <c r="Y74249" s="97">
        <v>1</v>
      </c>
      <c r="Z74249" s="97"/>
    </row>
    <row r="74250" spans="25:26" ht="15.75" x14ac:dyDescent="0.2">
      <c r="Y74250" s="97">
        <v>1</v>
      </c>
      <c r="Z74250" s="97"/>
    </row>
    <row r="74251" spans="25:26" ht="15.75" x14ac:dyDescent="0.2">
      <c r="Y74251" s="97">
        <v>1</v>
      </c>
      <c r="Z74251" s="97"/>
    </row>
    <row r="74252" spans="25:26" ht="15.75" x14ac:dyDescent="0.2">
      <c r="Y74252" s="97">
        <v>1</v>
      </c>
      <c r="Z74252" s="97"/>
    </row>
    <row r="74253" spans="25:26" ht="15.75" x14ac:dyDescent="0.2">
      <c r="Y74253" s="97">
        <v>1</v>
      </c>
      <c r="Z74253" s="97"/>
    </row>
    <row r="74254" spans="25:26" ht="15.75" x14ac:dyDescent="0.2">
      <c r="Y74254" s="97">
        <v>1</v>
      </c>
      <c r="Z74254" s="97"/>
    </row>
    <row r="74255" spans="25:26" ht="15.75" x14ac:dyDescent="0.2">
      <c r="Y74255" s="97">
        <v>1</v>
      </c>
      <c r="Z74255" s="97"/>
    </row>
    <row r="74256" spans="25:26" ht="15.75" x14ac:dyDescent="0.2">
      <c r="Y74256" s="97">
        <v>1</v>
      </c>
      <c r="Z74256" s="97"/>
    </row>
    <row r="74257" spans="25:26" ht="15.75" x14ac:dyDescent="0.2">
      <c r="Y74257" s="97">
        <v>1</v>
      </c>
      <c r="Z74257" s="97"/>
    </row>
    <row r="74258" spans="25:26" ht="15.75" x14ac:dyDescent="0.2">
      <c r="Y74258" s="97">
        <v>1</v>
      </c>
      <c r="Z74258" s="97"/>
    </row>
    <row r="74259" spans="25:26" ht="15.75" x14ac:dyDescent="0.2">
      <c r="Y74259" s="97">
        <v>1</v>
      </c>
      <c r="Z74259" s="97"/>
    </row>
    <row r="74260" spans="25:26" ht="15.75" x14ac:dyDescent="0.2">
      <c r="Y74260" s="97">
        <v>1</v>
      </c>
      <c r="Z74260" s="97"/>
    </row>
    <row r="74261" spans="25:26" ht="15.75" x14ac:dyDescent="0.2">
      <c r="Y74261" s="97">
        <v>1</v>
      </c>
      <c r="Z74261" s="97"/>
    </row>
    <row r="74262" spans="25:26" ht="15.75" x14ac:dyDescent="0.2">
      <c r="Y74262" s="97">
        <v>1</v>
      </c>
      <c r="Z74262" s="97"/>
    </row>
    <row r="74263" spans="25:26" ht="15.75" x14ac:dyDescent="0.2">
      <c r="Y74263" s="97">
        <v>1</v>
      </c>
      <c r="Z74263" s="97"/>
    </row>
    <row r="74264" spans="25:26" ht="15.75" x14ac:dyDescent="0.2">
      <c r="Y74264" s="97">
        <v>1</v>
      </c>
      <c r="Z74264" s="97"/>
    </row>
    <row r="74265" spans="25:26" ht="15.75" x14ac:dyDescent="0.2">
      <c r="Y74265" s="97">
        <v>1</v>
      </c>
      <c r="Z74265" s="97"/>
    </row>
    <row r="74266" spans="25:26" ht="15.75" x14ac:dyDescent="0.2">
      <c r="Y74266" s="97">
        <v>1</v>
      </c>
      <c r="Z74266" s="97"/>
    </row>
    <row r="74267" spans="25:26" ht="15.75" x14ac:dyDescent="0.2">
      <c r="Y74267" s="97">
        <v>1</v>
      </c>
      <c r="Z74267" s="97"/>
    </row>
    <row r="74268" spans="25:26" ht="15.75" x14ac:dyDescent="0.2">
      <c r="Y74268" s="97">
        <v>1</v>
      </c>
      <c r="Z74268" s="97"/>
    </row>
    <row r="74269" spans="25:26" ht="15.75" x14ac:dyDescent="0.2">
      <c r="Y74269" s="97">
        <v>1</v>
      </c>
      <c r="Z74269" s="97"/>
    </row>
    <row r="74270" spans="25:26" ht="15.75" x14ac:dyDescent="0.2">
      <c r="Y74270" s="97">
        <v>1</v>
      </c>
      <c r="Z74270" s="97"/>
    </row>
    <row r="74271" spans="25:26" ht="15.75" x14ac:dyDescent="0.2">
      <c r="Y74271" s="97">
        <v>1</v>
      </c>
      <c r="Z74271" s="97"/>
    </row>
    <row r="74272" spans="25:26" ht="15.75" x14ac:dyDescent="0.2">
      <c r="Y74272" s="97">
        <v>1</v>
      </c>
      <c r="Z74272" s="97"/>
    </row>
    <row r="74273" spans="25:26" ht="15.75" x14ac:dyDescent="0.2">
      <c r="Y74273" s="97">
        <v>1</v>
      </c>
      <c r="Z74273" s="97"/>
    </row>
    <row r="74274" spans="25:26" ht="15.75" x14ac:dyDescent="0.2">
      <c r="Y74274" s="97">
        <v>1</v>
      </c>
      <c r="Z74274" s="97"/>
    </row>
    <row r="74275" spans="25:26" ht="15.75" x14ac:dyDescent="0.2">
      <c r="Y74275" s="97">
        <v>1</v>
      </c>
      <c r="Z74275" s="97"/>
    </row>
    <row r="74276" spans="25:26" ht="15.75" x14ac:dyDescent="0.2">
      <c r="Y74276" s="97">
        <v>1</v>
      </c>
      <c r="Z74276" s="97"/>
    </row>
    <row r="74277" spans="25:26" ht="15.75" x14ac:dyDescent="0.2">
      <c r="Y74277" s="97">
        <v>1</v>
      </c>
      <c r="Z74277" s="97"/>
    </row>
    <row r="74278" spans="25:26" ht="15.75" x14ac:dyDescent="0.2">
      <c r="Y74278" s="97">
        <v>1</v>
      </c>
      <c r="Z74278" s="97"/>
    </row>
    <row r="74279" spans="25:26" ht="15.75" x14ac:dyDescent="0.2">
      <c r="Y74279" s="97">
        <v>1</v>
      </c>
      <c r="Z74279" s="97"/>
    </row>
    <row r="74280" spans="25:26" ht="15.75" x14ac:dyDescent="0.2">
      <c r="Y74280" s="97">
        <v>1</v>
      </c>
      <c r="Z74280" s="97"/>
    </row>
    <row r="74281" spans="25:26" ht="15.75" x14ac:dyDescent="0.2">
      <c r="Y74281" s="97">
        <v>1</v>
      </c>
      <c r="Z74281" s="97"/>
    </row>
    <row r="74282" spans="25:26" ht="15.75" x14ac:dyDescent="0.2">
      <c r="Y74282" s="97">
        <v>1</v>
      </c>
      <c r="Z74282" s="97"/>
    </row>
    <row r="74283" spans="25:26" ht="15.75" x14ac:dyDescent="0.2">
      <c r="Y74283" s="97">
        <v>1</v>
      </c>
      <c r="Z74283" s="97"/>
    </row>
    <row r="74284" spans="25:26" ht="15.75" x14ac:dyDescent="0.2">
      <c r="Y74284" s="97">
        <v>1</v>
      </c>
      <c r="Z74284" s="97"/>
    </row>
    <row r="74285" spans="25:26" ht="15.75" x14ac:dyDescent="0.2">
      <c r="Y74285" s="97">
        <v>1</v>
      </c>
      <c r="Z74285" s="97"/>
    </row>
    <row r="74286" spans="25:26" ht="15.75" x14ac:dyDescent="0.2">
      <c r="Y74286" s="97">
        <v>1</v>
      </c>
      <c r="Z74286" s="97"/>
    </row>
    <row r="74287" spans="25:26" ht="15.75" x14ac:dyDescent="0.2">
      <c r="Y74287" s="97">
        <v>1</v>
      </c>
      <c r="Z74287" s="97"/>
    </row>
    <row r="74288" spans="25:26" ht="15.75" x14ac:dyDescent="0.2">
      <c r="Y74288" s="97">
        <v>1</v>
      </c>
      <c r="Z74288" s="97"/>
    </row>
    <row r="74289" spans="25:26" ht="15.75" x14ac:dyDescent="0.2">
      <c r="Y74289" s="97">
        <v>1</v>
      </c>
      <c r="Z74289" s="97"/>
    </row>
    <row r="74290" spans="25:26" ht="15.75" x14ac:dyDescent="0.2">
      <c r="Y74290" s="97">
        <v>1</v>
      </c>
      <c r="Z74290" s="97"/>
    </row>
    <row r="74291" spans="25:26" ht="15.75" x14ac:dyDescent="0.2">
      <c r="Y74291" s="97">
        <v>1</v>
      </c>
      <c r="Z74291" s="97"/>
    </row>
    <row r="74292" spans="25:26" ht="15.75" x14ac:dyDescent="0.2">
      <c r="Y74292" s="97">
        <v>1</v>
      </c>
      <c r="Z74292" s="97"/>
    </row>
    <row r="74293" spans="25:26" ht="15.75" x14ac:dyDescent="0.2">
      <c r="Y74293" s="97">
        <v>1</v>
      </c>
      <c r="Z74293" s="97"/>
    </row>
    <row r="74294" spans="25:26" ht="15.75" x14ac:dyDescent="0.2">
      <c r="Y74294" s="97">
        <v>1</v>
      </c>
      <c r="Z74294" s="97"/>
    </row>
    <row r="74295" spans="25:26" ht="15.75" x14ac:dyDescent="0.2">
      <c r="Y74295" s="97">
        <v>1</v>
      </c>
      <c r="Z74295" s="97"/>
    </row>
    <row r="74296" spans="25:26" ht="15.75" x14ac:dyDescent="0.2">
      <c r="Y74296" s="97">
        <v>1</v>
      </c>
      <c r="Z74296" s="97"/>
    </row>
    <row r="74297" spans="25:26" ht="15.75" x14ac:dyDescent="0.2">
      <c r="Y74297" s="97">
        <v>1</v>
      </c>
      <c r="Z74297" s="97"/>
    </row>
    <row r="74298" spans="25:26" ht="15.75" x14ac:dyDescent="0.2">
      <c r="Y74298" s="97">
        <v>1</v>
      </c>
      <c r="Z74298" s="97"/>
    </row>
    <row r="74299" spans="25:26" ht="15.75" x14ac:dyDescent="0.2">
      <c r="Y74299" s="97">
        <v>1</v>
      </c>
      <c r="Z74299" s="97"/>
    </row>
    <row r="74300" spans="25:26" ht="15.75" x14ac:dyDescent="0.2">
      <c r="Y74300" s="97">
        <v>1</v>
      </c>
      <c r="Z74300" s="97"/>
    </row>
    <row r="74301" spans="25:26" ht="15.75" x14ac:dyDescent="0.2">
      <c r="Y74301" s="97">
        <v>1</v>
      </c>
      <c r="Z74301" s="97"/>
    </row>
    <row r="74302" spans="25:26" ht="15.75" x14ac:dyDescent="0.2">
      <c r="Y74302" s="97">
        <v>1</v>
      </c>
      <c r="Z74302" s="97"/>
    </row>
    <row r="74303" spans="25:26" ht="15.75" x14ac:dyDescent="0.2">
      <c r="Y74303" s="97">
        <v>1</v>
      </c>
      <c r="Z74303" s="97"/>
    </row>
    <row r="74304" spans="25:26" ht="15.75" x14ac:dyDescent="0.2">
      <c r="Y74304" s="97">
        <v>1</v>
      </c>
      <c r="Z74304" s="97"/>
    </row>
    <row r="74305" spans="25:26" ht="15.75" x14ac:dyDescent="0.2">
      <c r="Y74305" s="97">
        <v>1</v>
      </c>
      <c r="Z74305" s="97"/>
    </row>
    <row r="74306" spans="25:26" ht="15.75" x14ac:dyDescent="0.2">
      <c r="Y74306" s="97">
        <v>1</v>
      </c>
      <c r="Z74306" s="97"/>
    </row>
    <row r="74307" spans="25:26" ht="15.75" x14ac:dyDescent="0.2">
      <c r="Y74307" s="97">
        <v>1</v>
      </c>
      <c r="Z74307" s="97"/>
    </row>
    <row r="74308" spans="25:26" ht="15.75" x14ac:dyDescent="0.2">
      <c r="Y74308" s="97">
        <v>1</v>
      </c>
      <c r="Z74308" s="97"/>
    </row>
    <row r="74309" spans="25:26" ht="15.75" x14ac:dyDescent="0.2">
      <c r="Y74309" s="97">
        <v>1</v>
      </c>
      <c r="Z74309" s="97"/>
    </row>
    <row r="74310" spans="25:26" ht="15.75" x14ac:dyDescent="0.2">
      <c r="Y74310" s="97">
        <v>1</v>
      </c>
      <c r="Z74310" s="97"/>
    </row>
    <row r="74311" spans="25:26" ht="15.75" x14ac:dyDescent="0.2">
      <c r="Y74311" s="97">
        <v>1</v>
      </c>
      <c r="Z74311" s="97"/>
    </row>
    <row r="74312" spans="25:26" ht="15.75" x14ac:dyDescent="0.2">
      <c r="Y74312" s="97">
        <v>1</v>
      </c>
      <c r="Z74312" s="97"/>
    </row>
    <row r="74313" spans="25:26" ht="15.75" x14ac:dyDescent="0.2">
      <c r="Y74313" s="97">
        <v>1</v>
      </c>
      <c r="Z74313" s="97"/>
    </row>
    <row r="74314" spans="25:26" ht="15.75" x14ac:dyDescent="0.2">
      <c r="Y74314" s="97">
        <v>1</v>
      </c>
      <c r="Z74314" s="97"/>
    </row>
    <row r="74315" spans="25:26" ht="15.75" x14ac:dyDescent="0.2">
      <c r="Y74315" s="97">
        <v>1</v>
      </c>
      <c r="Z74315" s="97"/>
    </row>
    <row r="74316" spans="25:26" ht="15.75" x14ac:dyDescent="0.2">
      <c r="Y74316" s="97">
        <v>1</v>
      </c>
      <c r="Z74316" s="97"/>
    </row>
    <row r="74317" spans="25:26" ht="15.75" x14ac:dyDescent="0.2">
      <c r="Y74317" s="97">
        <v>1</v>
      </c>
      <c r="Z74317" s="97"/>
    </row>
    <row r="74318" spans="25:26" ht="15.75" x14ac:dyDescent="0.2">
      <c r="Y74318" s="97">
        <v>1</v>
      </c>
      <c r="Z74318" s="97"/>
    </row>
    <row r="74319" spans="25:26" ht="15.75" x14ac:dyDescent="0.2">
      <c r="Y74319" s="97">
        <v>1</v>
      </c>
      <c r="Z74319" s="97"/>
    </row>
    <row r="74320" spans="25:26" ht="15.75" x14ac:dyDescent="0.2">
      <c r="Y74320" s="97">
        <v>1</v>
      </c>
      <c r="Z74320" s="97"/>
    </row>
    <row r="74321" spans="25:26" ht="15.75" x14ac:dyDescent="0.2">
      <c r="Y74321" s="97">
        <v>1</v>
      </c>
      <c r="Z74321" s="97"/>
    </row>
    <row r="74322" spans="25:26" ht="15.75" x14ac:dyDescent="0.2">
      <c r="Y74322" s="97">
        <v>1</v>
      </c>
      <c r="Z74322" s="97"/>
    </row>
    <row r="74323" spans="25:26" ht="15.75" x14ac:dyDescent="0.2">
      <c r="Y74323" s="97">
        <v>1</v>
      </c>
      <c r="Z74323" s="97"/>
    </row>
    <row r="74324" spans="25:26" ht="15.75" x14ac:dyDescent="0.2">
      <c r="Y74324" s="97">
        <v>1</v>
      </c>
      <c r="Z74324" s="97"/>
    </row>
    <row r="74325" spans="25:26" ht="15.75" x14ac:dyDescent="0.2">
      <c r="Y74325" s="97">
        <v>1</v>
      </c>
      <c r="Z74325" s="97"/>
    </row>
    <row r="74326" spans="25:26" ht="15.75" x14ac:dyDescent="0.2">
      <c r="Y74326" s="97">
        <v>1</v>
      </c>
      <c r="Z74326" s="97"/>
    </row>
    <row r="74327" spans="25:26" ht="15.75" x14ac:dyDescent="0.2">
      <c r="Y74327" s="97">
        <v>1</v>
      </c>
      <c r="Z74327" s="97"/>
    </row>
    <row r="74328" spans="25:26" ht="15.75" x14ac:dyDescent="0.2">
      <c r="Y74328" s="97">
        <v>1</v>
      </c>
      <c r="Z74328" s="97"/>
    </row>
    <row r="74329" spans="25:26" ht="15.75" x14ac:dyDescent="0.2">
      <c r="Y74329" s="97">
        <v>1</v>
      </c>
      <c r="Z74329" s="97"/>
    </row>
    <row r="74330" spans="25:26" ht="15.75" x14ac:dyDescent="0.2">
      <c r="Y74330" s="97">
        <v>1</v>
      </c>
      <c r="Z74330" s="97"/>
    </row>
    <row r="74331" spans="25:26" ht="15.75" x14ac:dyDescent="0.2">
      <c r="Y74331" s="97">
        <v>1</v>
      </c>
      <c r="Z74331" s="97"/>
    </row>
    <row r="74332" spans="25:26" ht="15.75" x14ac:dyDescent="0.2">
      <c r="Y74332" s="97">
        <v>1</v>
      </c>
      <c r="Z74332" s="97"/>
    </row>
    <row r="74333" spans="25:26" ht="15.75" x14ac:dyDescent="0.2">
      <c r="Y74333" s="97">
        <v>1</v>
      </c>
      <c r="Z74333" s="97"/>
    </row>
    <row r="74334" spans="25:26" ht="15.75" x14ac:dyDescent="0.2">
      <c r="Y74334" s="97">
        <v>1</v>
      </c>
      <c r="Z74334" s="97"/>
    </row>
    <row r="74335" spans="25:26" ht="15.75" x14ac:dyDescent="0.2">
      <c r="Y74335" s="97">
        <v>1</v>
      </c>
      <c r="Z74335" s="97"/>
    </row>
    <row r="74336" spans="25:26" ht="15.75" x14ac:dyDescent="0.2">
      <c r="Y74336" s="97">
        <v>1</v>
      </c>
      <c r="Z74336" s="97"/>
    </row>
    <row r="74337" spans="25:26" ht="15.75" x14ac:dyDescent="0.2">
      <c r="Y74337" s="97">
        <v>1</v>
      </c>
      <c r="Z74337" s="97"/>
    </row>
    <row r="74338" spans="25:26" ht="15.75" x14ac:dyDescent="0.2">
      <c r="Y74338" s="97">
        <v>1</v>
      </c>
      <c r="Z74338" s="97"/>
    </row>
    <row r="74339" spans="25:26" ht="15.75" x14ac:dyDescent="0.2">
      <c r="Y74339" s="97">
        <v>1</v>
      </c>
      <c r="Z74339" s="97"/>
    </row>
    <row r="74340" spans="25:26" ht="15.75" x14ac:dyDescent="0.2">
      <c r="Y74340" s="97">
        <v>1</v>
      </c>
      <c r="Z74340" s="97"/>
    </row>
    <row r="74341" spans="25:26" ht="15.75" x14ac:dyDescent="0.2">
      <c r="Y74341" s="97">
        <v>1</v>
      </c>
      <c r="Z74341" s="97"/>
    </row>
    <row r="74342" spans="25:26" ht="15.75" x14ac:dyDescent="0.2">
      <c r="Y74342" s="97">
        <v>1</v>
      </c>
      <c r="Z74342" s="97"/>
    </row>
    <row r="74343" spans="25:26" ht="15.75" x14ac:dyDescent="0.2">
      <c r="Y74343" s="97">
        <v>1</v>
      </c>
      <c r="Z74343" s="97"/>
    </row>
    <row r="74344" spans="25:26" ht="15.75" x14ac:dyDescent="0.2">
      <c r="Y74344" s="97">
        <v>1</v>
      </c>
      <c r="Z74344" s="97"/>
    </row>
    <row r="74345" spans="25:26" ht="15.75" x14ac:dyDescent="0.2">
      <c r="Y74345" s="97">
        <v>1</v>
      </c>
      <c r="Z74345" s="97"/>
    </row>
    <row r="74346" spans="25:26" ht="15.75" x14ac:dyDescent="0.2">
      <c r="Y74346" s="97">
        <v>1</v>
      </c>
      <c r="Z74346" s="97"/>
    </row>
    <row r="74347" spans="25:26" ht="15.75" x14ac:dyDescent="0.2">
      <c r="Y74347" s="97">
        <v>1</v>
      </c>
      <c r="Z74347" s="97"/>
    </row>
    <row r="74348" spans="25:26" ht="15.75" x14ac:dyDescent="0.2">
      <c r="Y74348" s="97">
        <v>1</v>
      </c>
      <c r="Z74348" s="97"/>
    </row>
    <row r="74349" spans="25:26" ht="15.75" x14ac:dyDescent="0.2">
      <c r="Y74349" s="97">
        <v>1</v>
      </c>
      <c r="Z74349" s="97"/>
    </row>
    <row r="74350" spans="25:26" ht="15.75" x14ac:dyDescent="0.2">
      <c r="Y74350" s="97">
        <v>1</v>
      </c>
      <c r="Z74350" s="97"/>
    </row>
    <row r="74351" spans="25:26" ht="15.75" x14ac:dyDescent="0.2">
      <c r="Y74351" s="97">
        <v>1</v>
      </c>
      <c r="Z74351" s="97"/>
    </row>
    <row r="74352" spans="25:26" ht="15.75" x14ac:dyDescent="0.2">
      <c r="Y74352" s="97">
        <v>1</v>
      </c>
      <c r="Z74352" s="97"/>
    </row>
    <row r="74353" spans="25:26" ht="15.75" x14ac:dyDescent="0.2">
      <c r="Y74353" s="97">
        <v>1</v>
      </c>
      <c r="Z74353" s="97"/>
    </row>
    <row r="74354" spans="25:26" ht="15.75" x14ac:dyDescent="0.2">
      <c r="Y74354" s="97">
        <v>1</v>
      </c>
      <c r="Z74354" s="97"/>
    </row>
    <row r="74355" spans="25:26" ht="15.75" x14ac:dyDescent="0.2">
      <c r="Y74355" s="97">
        <v>1</v>
      </c>
      <c r="Z74355" s="97"/>
    </row>
    <row r="74356" spans="25:26" ht="15.75" x14ac:dyDescent="0.2">
      <c r="Y74356" s="97">
        <v>1</v>
      </c>
      <c r="Z74356" s="97"/>
    </row>
    <row r="74357" spans="25:26" ht="15.75" x14ac:dyDescent="0.2">
      <c r="Y74357" s="97">
        <v>1</v>
      </c>
      <c r="Z74357" s="97"/>
    </row>
    <row r="74358" spans="25:26" ht="15.75" x14ac:dyDescent="0.2">
      <c r="Y74358" s="97">
        <v>1</v>
      </c>
      <c r="Z74358" s="97"/>
    </row>
    <row r="74359" spans="25:26" ht="15.75" x14ac:dyDescent="0.2">
      <c r="Y74359" s="97">
        <v>1</v>
      </c>
      <c r="Z74359" s="97"/>
    </row>
    <row r="74360" spans="25:26" ht="15.75" x14ac:dyDescent="0.2">
      <c r="Y74360" s="97">
        <v>1</v>
      </c>
      <c r="Z74360" s="97"/>
    </row>
    <row r="74361" spans="25:26" ht="15.75" x14ac:dyDescent="0.2">
      <c r="Y74361" s="97">
        <v>1</v>
      </c>
      <c r="Z74361" s="97"/>
    </row>
    <row r="74362" spans="25:26" ht="15.75" x14ac:dyDescent="0.2">
      <c r="Y74362" s="97">
        <v>1</v>
      </c>
      <c r="Z74362" s="97"/>
    </row>
    <row r="74363" spans="25:26" ht="15.75" x14ac:dyDescent="0.2">
      <c r="Y74363" s="97">
        <v>1</v>
      </c>
      <c r="Z74363" s="97"/>
    </row>
    <row r="74364" spans="25:26" ht="15.75" x14ac:dyDescent="0.2">
      <c r="Y74364" s="97">
        <v>1</v>
      </c>
      <c r="Z74364" s="97"/>
    </row>
    <row r="74365" spans="25:26" ht="15.75" x14ac:dyDescent="0.2">
      <c r="Y74365" s="97">
        <v>1</v>
      </c>
      <c r="Z74365" s="97"/>
    </row>
    <row r="74366" spans="25:26" ht="15.75" x14ac:dyDescent="0.2">
      <c r="Y74366" s="97">
        <v>1</v>
      </c>
      <c r="Z74366" s="97"/>
    </row>
    <row r="74367" spans="25:26" ht="15.75" x14ac:dyDescent="0.2">
      <c r="Y74367" s="97">
        <v>1</v>
      </c>
      <c r="Z74367" s="97"/>
    </row>
    <row r="74368" spans="25:26" ht="15.75" x14ac:dyDescent="0.2">
      <c r="Y74368" s="97">
        <v>1</v>
      </c>
      <c r="Z74368" s="97"/>
    </row>
    <row r="74369" spans="25:26" ht="15.75" x14ac:dyDescent="0.2">
      <c r="Y74369" s="97">
        <v>1</v>
      </c>
      <c r="Z74369" s="97"/>
    </row>
    <row r="74370" spans="25:26" ht="15.75" x14ac:dyDescent="0.2">
      <c r="Y74370" s="97">
        <v>1</v>
      </c>
      <c r="Z74370" s="97"/>
    </row>
    <row r="74371" spans="25:26" ht="15.75" x14ac:dyDescent="0.2">
      <c r="Y74371" s="97">
        <v>1</v>
      </c>
      <c r="Z74371" s="97"/>
    </row>
    <row r="74372" spans="25:26" ht="15.75" x14ac:dyDescent="0.2">
      <c r="Y74372" s="97">
        <v>1</v>
      </c>
      <c r="Z74372" s="97"/>
    </row>
    <row r="74373" spans="25:26" ht="15.75" x14ac:dyDescent="0.2">
      <c r="Y74373" s="97">
        <v>1</v>
      </c>
      <c r="Z74373" s="97"/>
    </row>
    <row r="74374" spans="25:26" ht="15.75" x14ac:dyDescent="0.2">
      <c r="Y74374" s="97">
        <v>1</v>
      </c>
      <c r="Z74374" s="97"/>
    </row>
    <row r="74375" spans="25:26" ht="15.75" x14ac:dyDescent="0.2">
      <c r="Y74375" s="97">
        <v>1</v>
      </c>
      <c r="Z74375" s="97"/>
    </row>
    <row r="74376" spans="25:26" ht="15.75" x14ac:dyDescent="0.2">
      <c r="Y74376" s="97">
        <v>1</v>
      </c>
      <c r="Z74376" s="97"/>
    </row>
    <row r="74377" spans="25:26" ht="15.75" x14ac:dyDescent="0.2">
      <c r="Y74377" s="97">
        <v>1</v>
      </c>
      <c r="Z74377" s="97"/>
    </row>
    <row r="74378" spans="25:26" ht="15.75" x14ac:dyDescent="0.2">
      <c r="Y74378" s="97">
        <v>1</v>
      </c>
      <c r="Z74378" s="97"/>
    </row>
    <row r="74379" spans="25:26" ht="15.75" x14ac:dyDescent="0.2">
      <c r="Y74379" s="97">
        <v>1</v>
      </c>
      <c r="Z74379" s="97"/>
    </row>
    <row r="74380" spans="25:26" ht="15.75" x14ac:dyDescent="0.2">
      <c r="Y74380" s="97">
        <v>1</v>
      </c>
      <c r="Z74380" s="97"/>
    </row>
    <row r="74381" spans="25:26" ht="15.75" x14ac:dyDescent="0.2">
      <c r="Y74381" s="97">
        <v>1</v>
      </c>
      <c r="Z74381" s="97"/>
    </row>
    <row r="74382" spans="25:26" ht="15.75" x14ac:dyDescent="0.2">
      <c r="Y74382" s="97">
        <v>1</v>
      </c>
      <c r="Z74382" s="97"/>
    </row>
    <row r="74383" spans="25:26" ht="15.75" x14ac:dyDescent="0.2">
      <c r="Y74383" s="97">
        <v>1</v>
      </c>
      <c r="Z74383" s="97"/>
    </row>
    <row r="74384" spans="25:26" ht="15.75" x14ac:dyDescent="0.2">
      <c r="Y74384" s="97">
        <v>1</v>
      </c>
      <c r="Z74384" s="97"/>
    </row>
    <row r="74385" spans="25:26" ht="15.75" x14ac:dyDescent="0.2">
      <c r="Y74385" s="97">
        <v>1</v>
      </c>
      <c r="Z74385" s="97"/>
    </row>
    <row r="74386" spans="25:26" ht="15.75" x14ac:dyDescent="0.2">
      <c r="Y74386" s="97">
        <v>1</v>
      </c>
      <c r="Z74386" s="97"/>
    </row>
    <row r="74387" spans="25:26" ht="15.75" x14ac:dyDescent="0.2">
      <c r="Y74387" s="97">
        <v>1</v>
      </c>
      <c r="Z74387" s="97"/>
    </row>
    <row r="74388" spans="25:26" ht="15.75" x14ac:dyDescent="0.2">
      <c r="Y74388" s="97">
        <v>1</v>
      </c>
      <c r="Z74388" s="97"/>
    </row>
    <row r="74389" spans="25:26" ht="15.75" x14ac:dyDescent="0.2">
      <c r="Y74389" s="97">
        <v>1</v>
      </c>
      <c r="Z74389" s="97"/>
    </row>
    <row r="74390" spans="25:26" ht="15.75" x14ac:dyDescent="0.2">
      <c r="Y74390" s="97">
        <v>1</v>
      </c>
      <c r="Z74390" s="97"/>
    </row>
    <row r="74391" spans="25:26" ht="15.75" x14ac:dyDescent="0.2">
      <c r="Y74391" s="97">
        <v>1</v>
      </c>
      <c r="Z74391" s="97"/>
    </row>
    <row r="74392" spans="25:26" ht="15.75" x14ac:dyDescent="0.2">
      <c r="Y74392" s="97">
        <v>1</v>
      </c>
      <c r="Z74392" s="97"/>
    </row>
    <row r="74393" spans="25:26" ht="15.75" x14ac:dyDescent="0.2">
      <c r="Y74393" s="97">
        <v>1</v>
      </c>
      <c r="Z74393" s="97"/>
    </row>
    <row r="74394" spans="25:26" ht="15.75" x14ac:dyDescent="0.2">
      <c r="Y74394" s="97">
        <v>1</v>
      </c>
      <c r="Z74394" s="97"/>
    </row>
    <row r="74395" spans="25:26" ht="15.75" x14ac:dyDescent="0.2">
      <c r="Y74395" s="97">
        <v>1</v>
      </c>
      <c r="Z74395" s="97"/>
    </row>
    <row r="74396" spans="25:26" ht="15.75" x14ac:dyDescent="0.2">
      <c r="Y74396" s="97">
        <v>1</v>
      </c>
      <c r="Z74396" s="97"/>
    </row>
    <row r="74397" spans="25:26" ht="15.75" x14ac:dyDescent="0.2">
      <c r="Y74397" s="97">
        <v>1</v>
      </c>
      <c r="Z74397" s="97"/>
    </row>
    <row r="74398" spans="25:26" ht="15.75" x14ac:dyDescent="0.2">
      <c r="Y74398" s="97">
        <v>1</v>
      </c>
      <c r="Z74398" s="97"/>
    </row>
    <row r="74399" spans="25:26" ht="15.75" x14ac:dyDescent="0.2">
      <c r="Y74399" s="97">
        <v>1</v>
      </c>
      <c r="Z74399" s="97"/>
    </row>
    <row r="74400" spans="25:26" ht="15.75" x14ac:dyDescent="0.2">
      <c r="Y74400" s="97">
        <v>1</v>
      </c>
      <c r="Z74400" s="97"/>
    </row>
    <row r="74401" spans="25:26" ht="15.75" x14ac:dyDescent="0.2">
      <c r="Y74401" s="97">
        <v>1</v>
      </c>
      <c r="Z74401" s="97"/>
    </row>
    <row r="74402" spans="25:26" ht="15.75" x14ac:dyDescent="0.2">
      <c r="Y74402" s="97">
        <v>1</v>
      </c>
      <c r="Z74402" s="97"/>
    </row>
    <row r="74403" spans="25:26" ht="15.75" x14ac:dyDescent="0.2">
      <c r="Y74403" s="97">
        <v>1</v>
      </c>
      <c r="Z74403" s="97"/>
    </row>
    <row r="74404" spans="25:26" ht="15.75" x14ac:dyDescent="0.2">
      <c r="Y74404" s="97">
        <v>1</v>
      </c>
      <c r="Z74404" s="97"/>
    </row>
    <row r="74405" spans="25:26" ht="15.75" x14ac:dyDescent="0.2">
      <c r="Y74405" s="97">
        <v>1</v>
      </c>
      <c r="Z74405" s="97"/>
    </row>
    <row r="74406" spans="25:26" ht="15.75" x14ac:dyDescent="0.2">
      <c r="Y74406" s="97">
        <v>1</v>
      </c>
      <c r="Z74406" s="97"/>
    </row>
    <row r="74407" spans="25:26" ht="15.75" x14ac:dyDescent="0.2">
      <c r="Y74407" s="97">
        <v>1</v>
      </c>
      <c r="Z74407" s="97"/>
    </row>
    <row r="74408" spans="25:26" ht="15.75" x14ac:dyDescent="0.2">
      <c r="Y74408" s="97">
        <v>1</v>
      </c>
      <c r="Z74408" s="97"/>
    </row>
    <row r="74409" spans="25:26" ht="15.75" x14ac:dyDescent="0.2">
      <c r="Y74409" s="97">
        <v>1</v>
      </c>
      <c r="Z74409" s="97"/>
    </row>
    <row r="74410" spans="25:26" ht="15.75" x14ac:dyDescent="0.2">
      <c r="Y74410" s="97">
        <v>1</v>
      </c>
      <c r="Z74410" s="97"/>
    </row>
    <row r="74411" spans="25:26" ht="15.75" x14ac:dyDescent="0.2">
      <c r="Y74411" s="97">
        <v>1</v>
      </c>
      <c r="Z74411" s="97"/>
    </row>
    <row r="74412" spans="25:26" ht="15.75" x14ac:dyDescent="0.2">
      <c r="Y74412" s="97">
        <v>1</v>
      </c>
      <c r="Z74412" s="97"/>
    </row>
    <row r="74413" spans="25:26" ht="15.75" x14ac:dyDescent="0.2">
      <c r="Y74413" s="97">
        <v>1</v>
      </c>
      <c r="Z74413" s="97"/>
    </row>
    <row r="74414" spans="25:26" ht="15.75" x14ac:dyDescent="0.2">
      <c r="Y74414" s="97">
        <v>1</v>
      </c>
      <c r="Z74414" s="97"/>
    </row>
    <row r="74415" spans="25:26" ht="15.75" x14ac:dyDescent="0.2">
      <c r="Y74415" s="97">
        <v>1</v>
      </c>
      <c r="Z74415" s="97"/>
    </row>
    <row r="74416" spans="25:26" ht="15.75" x14ac:dyDescent="0.2">
      <c r="Y74416" s="97">
        <v>1</v>
      </c>
      <c r="Z74416" s="97"/>
    </row>
    <row r="74417" spans="25:26" ht="15.75" x14ac:dyDescent="0.2">
      <c r="Y74417" s="97">
        <v>1</v>
      </c>
      <c r="Z74417" s="97"/>
    </row>
    <row r="74418" spans="25:26" ht="15.75" x14ac:dyDescent="0.2">
      <c r="Y74418" s="97">
        <v>1</v>
      </c>
      <c r="Z74418" s="97"/>
    </row>
    <row r="74419" spans="25:26" ht="15.75" x14ac:dyDescent="0.2">
      <c r="Y74419" s="97">
        <v>1</v>
      </c>
      <c r="Z74419" s="97"/>
    </row>
    <row r="74420" spans="25:26" ht="15.75" x14ac:dyDescent="0.2">
      <c r="Y74420" s="97">
        <v>1</v>
      </c>
      <c r="Z74420" s="97"/>
    </row>
    <row r="74421" spans="25:26" ht="15.75" x14ac:dyDescent="0.2">
      <c r="Y74421" s="97">
        <v>1</v>
      </c>
      <c r="Z74421" s="97"/>
    </row>
    <row r="74422" spans="25:26" ht="15.75" x14ac:dyDescent="0.2">
      <c r="Y74422" s="97">
        <v>1</v>
      </c>
      <c r="Z74422" s="97"/>
    </row>
    <row r="74423" spans="25:26" ht="15.75" x14ac:dyDescent="0.2">
      <c r="Y74423" s="97">
        <v>1</v>
      </c>
      <c r="Z74423" s="97"/>
    </row>
    <row r="74424" spans="25:26" ht="15.75" x14ac:dyDescent="0.2">
      <c r="Y74424" s="97">
        <v>1</v>
      </c>
      <c r="Z74424" s="97"/>
    </row>
    <row r="74425" spans="25:26" ht="15.75" x14ac:dyDescent="0.2">
      <c r="Y74425" s="97">
        <v>1</v>
      </c>
      <c r="Z74425" s="97"/>
    </row>
    <row r="74426" spans="25:26" ht="15.75" x14ac:dyDescent="0.2">
      <c r="Y74426" s="97">
        <v>1</v>
      </c>
      <c r="Z74426" s="97"/>
    </row>
    <row r="74427" spans="25:26" ht="15.75" x14ac:dyDescent="0.2">
      <c r="Y74427" s="97">
        <v>1</v>
      </c>
      <c r="Z74427" s="97"/>
    </row>
    <row r="74428" spans="25:26" ht="15.75" x14ac:dyDescent="0.2">
      <c r="Y74428" s="97">
        <v>1</v>
      </c>
      <c r="Z74428" s="97"/>
    </row>
    <row r="74429" spans="25:26" ht="15.75" x14ac:dyDescent="0.2">
      <c r="Y74429" s="97">
        <v>1</v>
      </c>
      <c r="Z74429" s="97"/>
    </row>
    <row r="74430" spans="25:26" ht="15.75" x14ac:dyDescent="0.2">
      <c r="Y74430" s="97">
        <v>1</v>
      </c>
      <c r="Z74430" s="97"/>
    </row>
    <row r="74431" spans="25:26" ht="15.75" x14ac:dyDescent="0.2">
      <c r="Y74431" s="97">
        <v>1</v>
      </c>
      <c r="Z74431" s="97"/>
    </row>
    <row r="74432" spans="25:26" ht="15.75" x14ac:dyDescent="0.2">
      <c r="Y74432" s="97">
        <v>1</v>
      </c>
      <c r="Z74432" s="97"/>
    </row>
    <row r="74433" spans="25:26" ht="15.75" x14ac:dyDescent="0.2">
      <c r="Y74433" s="97">
        <v>1</v>
      </c>
      <c r="Z74433" s="97"/>
    </row>
    <row r="74434" spans="25:26" ht="15.75" x14ac:dyDescent="0.2">
      <c r="Y74434" s="97">
        <v>1</v>
      </c>
      <c r="Z74434" s="97"/>
    </row>
    <row r="74435" spans="25:26" ht="15.75" x14ac:dyDescent="0.2">
      <c r="Y74435" s="97">
        <v>1</v>
      </c>
      <c r="Z74435" s="97"/>
    </row>
    <row r="74436" spans="25:26" ht="15.75" x14ac:dyDescent="0.2">
      <c r="Y74436" s="97">
        <v>1</v>
      </c>
      <c r="Z74436" s="97"/>
    </row>
    <row r="74437" spans="25:26" ht="15.75" x14ac:dyDescent="0.2">
      <c r="Y74437" s="97">
        <v>1</v>
      </c>
      <c r="Z74437" s="97"/>
    </row>
    <row r="74438" spans="25:26" ht="15.75" x14ac:dyDescent="0.2">
      <c r="Y74438" s="97">
        <v>1</v>
      </c>
      <c r="Z74438" s="97"/>
    </row>
    <row r="74439" spans="25:26" ht="15.75" x14ac:dyDescent="0.2">
      <c r="Y74439" s="97">
        <v>1</v>
      </c>
      <c r="Z74439" s="97"/>
    </row>
    <row r="74440" spans="25:26" ht="15.75" x14ac:dyDescent="0.2">
      <c r="Y74440" s="97">
        <v>1</v>
      </c>
      <c r="Z74440" s="97"/>
    </row>
    <row r="74441" spans="25:26" ht="15.75" x14ac:dyDescent="0.2">
      <c r="Y74441" s="97">
        <v>1</v>
      </c>
      <c r="Z74441" s="97"/>
    </row>
    <row r="74442" spans="25:26" ht="15.75" x14ac:dyDescent="0.2">
      <c r="Y74442" s="97">
        <v>1</v>
      </c>
      <c r="Z74442" s="97"/>
    </row>
    <row r="74443" spans="25:26" ht="15.75" x14ac:dyDescent="0.2">
      <c r="Y74443" s="97">
        <v>1</v>
      </c>
      <c r="Z74443" s="97"/>
    </row>
    <row r="74444" spans="25:26" ht="15.75" x14ac:dyDescent="0.2">
      <c r="Y74444" s="97">
        <v>1</v>
      </c>
      <c r="Z74444" s="97"/>
    </row>
    <row r="74445" spans="25:26" ht="15.75" x14ac:dyDescent="0.2">
      <c r="Y74445" s="97">
        <v>1</v>
      </c>
      <c r="Z74445" s="97"/>
    </row>
    <row r="74446" spans="25:26" ht="15.75" x14ac:dyDescent="0.2">
      <c r="Y74446" s="97">
        <v>1</v>
      </c>
      <c r="Z74446" s="97"/>
    </row>
    <row r="74447" spans="25:26" ht="15.75" x14ac:dyDescent="0.2">
      <c r="Y74447" s="97">
        <v>1</v>
      </c>
      <c r="Z74447" s="97"/>
    </row>
    <row r="74448" spans="25:26" ht="15.75" x14ac:dyDescent="0.2">
      <c r="Y74448" s="97">
        <v>1</v>
      </c>
      <c r="Z74448" s="97"/>
    </row>
    <row r="74449" spans="25:26" ht="15.75" x14ac:dyDescent="0.2">
      <c r="Y74449" s="97">
        <v>1</v>
      </c>
      <c r="Z74449" s="97"/>
    </row>
    <row r="74450" spans="25:26" ht="15.75" x14ac:dyDescent="0.2">
      <c r="Y74450" s="97">
        <v>1</v>
      </c>
      <c r="Z74450" s="97"/>
    </row>
    <row r="74451" spans="25:26" ht="15.75" x14ac:dyDescent="0.2">
      <c r="Y74451" s="97">
        <v>1</v>
      </c>
      <c r="Z74451" s="97"/>
    </row>
    <row r="74452" spans="25:26" ht="15.75" x14ac:dyDescent="0.2">
      <c r="Y74452" s="97">
        <v>1</v>
      </c>
      <c r="Z74452" s="97"/>
    </row>
    <row r="74453" spans="25:26" ht="15.75" x14ac:dyDescent="0.2">
      <c r="Y74453" s="97">
        <v>1</v>
      </c>
      <c r="Z74453" s="97"/>
    </row>
    <row r="74454" spans="25:26" ht="15.75" x14ac:dyDescent="0.2">
      <c r="Y74454" s="97">
        <v>1</v>
      </c>
      <c r="Z74454" s="97"/>
    </row>
    <row r="74455" spans="25:26" ht="15.75" x14ac:dyDescent="0.2">
      <c r="Y74455" s="97">
        <v>1</v>
      </c>
      <c r="Z74455" s="97"/>
    </row>
    <row r="74456" spans="25:26" ht="15.75" x14ac:dyDescent="0.2">
      <c r="Y74456" s="97">
        <v>1</v>
      </c>
      <c r="Z74456" s="97"/>
    </row>
    <row r="74457" spans="25:26" ht="15.75" x14ac:dyDescent="0.2">
      <c r="Y74457" s="97">
        <v>1</v>
      </c>
      <c r="Z74457" s="97"/>
    </row>
    <row r="74458" spans="25:26" ht="15.75" x14ac:dyDescent="0.2">
      <c r="Y74458" s="97">
        <v>1</v>
      </c>
      <c r="Z74458" s="97"/>
    </row>
    <row r="74459" spans="25:26" ht="15.75" x14ac:dyDescent="0.2">
      <c r="Y74459" s="97">
        <v>1</v>
      </c>
      <c r="Z74459" s="97"/>
    </row>
    <row r="74460" spans="25:26" ht="15.75" x14ac:dyDescent="0.2">
      <c r="Y74460" s="97">
        <v>1</v>
      </c>
      <c r="Z74460" s="97"/>
    </row>
    <row r="74461" spans="25:26" ht="15.75" x14ac:dyDescent="0.2">
      <c r="Y74461" s="97">
        <v>1</v>
      </c>
      <c r="Z74461" s="97"/>
    </row>
    <row r="74462" spans="25:26" ht="15.75" x14ac:dyDescent="0.2">
      <c r="Y74462" s="97">
        <v>1</v>
      </c>
      <c r="Z74462" s="97"/>
    </row>
    <row r="74463" spans="25:26" ht="15.75" x14ac:dyDescent="0.2">
      <c r="Y74463" s="97">
        <v>1</v>
      </c>
      <c r="Z74463" s="97"/>
    </row>
    <row r="74464" spans="25:26" ht="15.75" x14ac:dyDescent="0.2">
      <c r="Y74464" s="97">
        <v>1</v>
      </c>
      <c r="Z74464" s="97"/>
    </row>
    <row r="74465" spans="25:26" ht="15.75" x14ac:dyDescent="0.2">
      <c r="Y74465" s="97">
        <v>1</v>
      </c>
      <c r="Z74465" s="97"/>
    </row>
    <row r="74466" spans="25:26" ht="15.75" x14ac:dyDescent="0.2">
      <c r="Y74466" s="97">
        <v>1</v>
      </c>
      <c r="Z74466" s="97"/>
    </row>
    <row r="74467" spans="25:26" ht="15.75" x14ac:dyDescent="0.2">
      <c r="Y74467" s="97">
        <v>1</v>
      </c>
      <c r="Z74467" s="97"/>
    </row>
    <row r="74468" spans="25:26" ht="15.75" x14ac:dyDescent="0.2">
      <c r="Y74468" s="97">
        <v>1</v>
      </c>
      <c r="Z74468" s="97"/>
    </row>
    <row r="74469" spans="25:26" ht="15.75" x14ac:dyDescent="0.2">
      <c r="Y74469" s="97">
        <v>1</v>
      </c>
      <c r="Z74469" s="97"/>
    </row>
    <row r="74470" spans="25:26" ht="15.75" x14ac:dyDescent="0.2">
      <c r="Y74470" s="97">
        <v>1</v>
      </c>
      <c r="Z74470" s="97"/>
    </row>
    <row r="74471" spans="25:26" ht="15.75" x14ac:dyDescent="0.2">
      <c r="Y74471" s="97">
        <v>1</v>
      </c>
      <c r="Z74471" s="97"/>
    </row>
    <row r="74472" spans="25:26" ht="15.75" x14ac:dyDescent="0.2">
      <c r="Y74472" s="97">
        <v>1</v>
      </c>
      <c r="Z74472" s="97"/>
    </row>
    <row r="74473" spans="25:26" ht="15.75" x14ac:dyDescent="0.2">
      <c r="Y74473" s="97">
        <v>1</v>
      </c>
      <c r="Z74473" s="97"/>
    </row>
    <row r="74474" spans="25:26" ht="15.75" x14ac:dyDescent="0.2">
      <c r="Y74474" s="97">
        <v>1</v>
      </c>
      <c r="Z74474" s="97"/>
    </row>
    <row r="74475" spans="25:26" ht="15.75" x14ac:dyDescent="0.2">
      <c r="Y74475" s="97">
        <v>1</v>
      </c>
      <c r="Z74475" s="97"/>
    </row>
    <row r="74476" spans="25:26" ht="15.75" x14ac:dyDescent="0.2">
      <c r="Y74476" s="97">
        <v>1</v>
      </c>
      <c r="Z74476" s="97"/>
    </row>
    <row r="74477" spans="25:26" ht="15.75" x14ac:dyDescent="0.2">
      <c r="Y74477" s="97">
        <v>1</v>
      </c>
      <c r="Z74477" s="97"/>
    </row>
    <row r="74478" spans="25:26" ht="15.75" x14ac:dyDescent="0.2">
      <c r="Y74478" s="97">
        <v>1</v>
      </c>
      <c r="Z74478" s="97"/>
    </row>
    <row r="74479" spans="25:26" ht="15.75" x14ac:dyDescent="0.2">
      <c r="Y74479" s="97">
        <v>1</v>
      </c>
      <c r="Z74479" s="97"/>
    </row>
    <row r="74480" spans="25:26" ht="15.75" x14ac:dyDescent="0.2">
      <c r="Y74480" s="97">
        <v>1</v>
      </c>
      <c r="Z74480" s="97"/>
    </row>
    <row r="74481" spans="25:26" ht="15.75" x14ac:dyDescent="0.2">
      <c r="Y74481" s="97">
        <v>1</v>
      </c>
      <c r="Z74481" s="97"/>
    </row>
    <row r="74482" spans="25:26" ht="15.75" x14ac:dyDescent="0.2">
      <c r="Y74482" s="97">
        <v>1</v>
      </c>
      <c r="Z74482" s="97"/>
    </row>
    <row r="74483" spans="25:26" ht="15.75" x14ac:dyDescent="0.2">
      <c r="Y74483" s="97">
        <v>1</v>
      </c>
      <c r="Z74483" s="97"/>
    </row>
    <row r="74484" spans="25:26" ht="15.75" x14ac:dyDescent="0.2">
      <c r="Y74484" s="97">
        <v>1</v>
      </c>
      <c r="Z74484" s="97"/>
    </row>
    <row r="74485" spans="25:26" ht="15.75" x14ac:dyDescent="0.2">
      <c r="Y74485" s="97">
        <v>1</v>
      </c>
      <c r="Z74485" s="97"/>
    </row>
    <row r="74486" spans="25:26" ht="15.75" x14ac:dyDescent="0.2">
      <c r="Y74486" s="97">
        <v>1</v>
      </c>
      <c r="Z74486" s="97"/>
    </row>
    <row r="74487" spans="25:26" ht="15.75" x14ac:dyDescent="0.2">
      <c r="Y74487" s="97">
        <v>1</v>
      </c>
      <c r="Z74487" s="97"/>
    </row>
    <row r="74488" spans="25:26" ht="15.75" x14ac:dyDescent="0.2">
      <c r="Y74488" s="97">
        <v>1</v>
      </c>
      <c r="Z74488" s="97"/>
    </row>
    <row r="74489" spans="25:26" ht="15.75" x14ac:dyDescent="0.2">
      <c r="Y74489" s="97">
        <v>1</v>
      </c>
      <c r="Z74489" s="97"/>
    </row>
    <row r="74490" spans="25:26" ht="15.75" x14ac:dyDescent="0.2">
      <c r="Y74490" s="97">
        <v>1</v>
      </c>
      <c r="Z74490" s="97"/>
    </row>
    <row r="74491" spans="25:26" ht="15.75" x14ac:dyDescent="0.2">
      <c r="Y74491" s="97">
        <v>1</v>
      </c>
      <c r="Z74491" s="97"/>
    </row>
    <row r="74492" spans="25:26" ht="15.75" x14ac:dyDescent="0.2">
      <c r="Y74492" s="97">
        <v>1</v>
      </c>
      <c r="Z74492" s="97"/>
    </row>
    <row r="74493" spans="25:26" ht="15.75" x14ac:dyDescent="0.2">
      <c r="Y74493" s="97">
        <v>1</v>
      </c>
      <c r="Z74493" s="97"/>
    </row>
    <row r="74494" spans="25:26" ht="15.75" x14ac:dyDescent="0.2">
      <c r="Y74494" s="97">
        <v>1</v>
      </c>
      <c r="Z74494" s="97"/>
    </row>
    <row r="74495" spans="25:26" ht="15.75" x14ac:dyDescent="0.2">
      <c r="Y74495" s="97">
        <v>1</v>
      </c>
      <c r="Z74495" s="97"/>
    </row>
    <row r="74496" spans="25:26" ht="15.75" x14ac:dyDescent="0.2">
      <c r="Y74496" s="97">
        <v>1</v>
      </c>
      <c r="Z74496" s="97"/>
    </row>
    <row r="74497" spans="25:26" ht="15.75" x14ac:dyDescent="0.2">
      <c r="Y74497" s="97">
        <v>1</v>
      </c>
      <c r="Z74497" s="97"/>
    </row>
    <row r="74498" spans="25:26" ht="15.75" x14ac:dyDescent="0.2">
      <c r="Y74498" s="97">
        <v>1</v>
      </c>
      <c r="Z74498" s="97"/>
    </row>
    <row r="74499" spans="25:26" ht="15.75" x14ac:dyDescent="0.2">
      <c r="Y74499" s="97">
        <v>1</v>
      </c>
      <c r="Z74499" s="97"/>
    </row>
    <row r="74500" spans="25:26" ht="15.75" x14ac:dyDescent="0.2">
      <c r="Y74500" s="97">
        <v>1</v>
      </c>
      <c r="Z74500" s="97"/>
    </row>
    <row r="74501" spans="25:26" ht="15.75" x14ac:dyDescent="0.2">
      <c r="Y74501" s="97">
        <v>1</v>
      </c>
      <c r="Z74501" s="97"/>
    </row>
    <row r="74502" spans="25:26" ht="15.75" x14ac:dyDescent="0.2">
      <c r="Y74502" s="97">
        <v>1</v>
      </c>
      <c r="Z74502" s="97"/>
    </row>
    <row r="74503" spans="25:26" ht="15.75" x14ac:dyDescent="0.2">
      <c r="Y74503" s="97">
        <v>1</v>
      </c>
      <c r="Z74503" s="97"/>
    </row>
    <row r="74504" spans="25:26" ht="15.75" x14ac:dyDescent="0.2">
      <c r="Y74504" s="97">
        <v>1</v>
      </c>
      <c r="Z74504" s="97"/>
    </row>
    <row r="74505" spans="25:26" ht="15.75" x14ac:dyDescent="0.2">
      <c r="Y74505" s="97">
        <v>1</v>
      </c>
      <c r="Z74505" s="97"/>
    </row>
    <row r="74506" spans="25:26" ht="15.75" x14ac:dyDescent="0.2">
      <c r="Y74506" s="97">
        <v>1</v>
      </c>
      <c r="Z74506" s="97"/>
    </row>
    <row r="74507" spans="25:26" ht="15.75" x14ac:dyDescent="0.2">
      <c r="Y74507" s="97">
        <v>1</v>
      </c>
      <c r="Z74507" s="97"/>
    </row>
    <row r="74508" spans="25:26" ht="15.75" x14ac:dyDescent="0.2">
      <c r="Y74508" s="97">
        <v>1</v>
      </c>
      <c r="Z74508" s="97"/>
    </row>
    <row r="74509" spans="25:26" ht="15.75" x14ac:dyDescent="0.2">
      <c r="Y74509" s="97">
        <v>1</v>
      </c>
      <c r="Z74509" s="97"/>
    </row>
    <row r="74510" spans="25:26" ht="15.75" x14ac:dyDescent="0.2">
      <c r="Y74510" s="97">
        <v>1</v>
      </c>
      <c r="Z74510" s="97"/>
    </row>
    <row r="74511" spans="25:26" ht="15.75" x14ac:dyDescent="0.2">
      <c r="Y74511" s="97">
        <v>1</v>
      </c>
      <c r="Z74511" s="97"/>
    </row>
    <row r="74512" spans="25:26" ht="15.75" x14ac:dyDescent="0.2">
      <c r="Y74512" s="97">
        <v>1</v>
      </c>
      <c r="Z74512" s="97"/>
    </row>
    <row r="74513" spans="25:26" ht="15.75" x14ac:dyDescent="0.2">
      <c r="Y74513" s="97">
        <v>1</v>
      </c>
      <c r="Z74513" s="97"/>
    </row>
    <row r="74514" spans="25:26" ht="15.75" x14ac:dyDescent="0.2">
      <c r="Y74514" s="97">
        <v>1</v>
      </c>
      <c r="Z74514" s="97"/>
    </row>
    <row r="74515" spans="25:26" ht="15.75" x14ac:dyDescent="0.2">
      <c r="Y74515" s="97">
        <v>1</v>
      </c>
      <c r="Z74515" s="97"/>
    </row>
    <row r="74516" spans="25:26" ht="15.75" x14ac:dyDescent="0.2">
      <c r="Y74516" s="97">
        <v>1</v>
      </c>
      <c r="Z74516" s="97"/>
    </row>
    <row r="74517" spans="25:26" ht="15.75" x14ac:dyDescent="0.2">
      <c r="Y74517" s="97">
        <v>1</v>
      </c>
      <c r="Z74517" s="97"/>
    </row>
    <row r="74518" spans="25:26" ht="15.75" x14ac:dyDescent="0.2">
      <c r="Y74518" s="97">
        <v>1</v>
      </c>
      <c r="Z74518" s="97"/>
    </row>
    <row r="74519" spans="25:26" ht="15.75" x14ac:dyDescent="0.2">
      <c r="Y74519" s="97">
        <v>1</v>
      </c>
      <c r="Z74519" s="97"/>
    </row>
    <row r="74520" spans="25:26" ht="15.75" x14ac:dyDescent="0.2">
      <c r="Y74520" s="97">
        <v>1</v>
      </c>
      <c r="Z74520" s="97"/>
    </row>
    <row r="74521" spans="25:26" ht="15.75" x14ac:dyDescent="0.2">
      <c r="Y74521" s="97">
        <v>1</v>
      </c>
      <c r="Z74521" s="97"/>
    </row>
    <row r="74522" spans="25:26" ht="15.75" x14ac:dyDescent="0.2">
      <c r="Y74522" s="97">
        <v>1</v>
      </c>
      <c r="Z74522" s="97"/>
    </row>
    <row r="74523" spans="25:26" ht="15.75" x14ac:dyDescent="0.2">
      <c r="Y74523" s="97">
        <v>1</v>
      </c>
      <c r="Z74523" s="97"/>
    </row>
    <row r="74524" spans="25:26" ht="15.75" x14ac:dyDescent="0.2">
      <c r="Y74524" s="97">
        <v>1</v>
      </c>
      <c r="Z74524" s="97"/>
    </row>
    <row r="74525" spans="25:26" ht="15.75" x14ac:dyDescent="0.2">
      <c r="Y74525" s="97">
        <v>1</v>
      </c>
      <c r="Z74525" s="97"/>
    </row>
    <row r="74526" spans="25:26" ht="15.75" x14ac:dyDescent="0.2">
      <c r="Y74526" s="97">
        <v>1</v>
      </c>
      <c r="Z74526" s="97"/>
    </row>
    <row r="74527" spans="25:26" ht="15.75" x14ac:dyDescent="0.2">
      <c r="Y74527" s="97">
        <v>1</v>
      </c>
      <c r="Z74527" s="97"/>
    </row>
    <row r="74528" spans="25:26" ht="15.75" x14ac:dyDescent="0.2">
      <c r="Y74528" s="97">
        <v>1</v>
      </c>
      <c r="Z74528" s="97"/>
    </row>
    <row r="74529" spans="25:26" ht="15.75" x14ac:dyDescent="0.2">
      <c r="Y74529" s="97">
        <v>1</v>
      </c>
      <c r="Z74529" s="97"/>
    </row>
    <row r="74530" spans="25:26" ht="15.75" x14ac:dyDescent="0.2">
      <c r="Y74530" s="97">
        <v>1</v>
      </c>
      <c r="Z74530" s="97"/>
    </row>
    <row r="74531" spans="25:26" ht="15.75" x14ac:dyDescent="0.2">
      <c r="Y74531" s="97">
        <v>1</v>
      </c>
      <c r="Z74531" s="97"/>
    </row>
    <row r="74532" spans="25:26" ht="15.75" x14ac:dyDescent="0.2">
      <c r="Y74532" s="97">
        <v>1</v>
      </c>
      <c r="Z74532" s="97"/>
    </row>
    <row r="74533" spans="25:26" ht="15.75" x14ac:dyDescent="0.2">
      <c r="Y74533" s="97">
        <v>1</v>
      </c>
      <c r="Z74533" s="97"/>
    </row>
    <row r="74534" spans="25:26" ht="15.75" x14ac:dyDescent="0.2">
      <c r="Y74534" s="97">
        <v>1</v>
      </c>
      <c r="Z74534" s="97"/>
    </row>
    <row r="74535" spans="25:26" ht="15.75" x14ac:dyDescent="0.2">
      <c r="Y74535" s="97">
        <v>1</v>
      </c>
      <c r="Z74535" s="97"/>
    </row>
    <row r="74536" spans="25:26" ht="15.75" x14ac:dyDescent="0.2">
      <c r="Y74536" s="97">
        <v>1</v>
      </c>
      <c r="Z74536" s="97"/>
    </row>
    <row r="74537" spans="25:26" ht="15.75" x14ac:dyDescent="0.2">
      <c r="Y74537" s="97">
        <v>1</v>
      </c>
      <c r="Z74537" s="97"/>
    </row>
    <row r="74538" spans="25:26" ht="15.75" x14ac:dyDescent="0.2">
      <c r="Y74538" s="97">
        <v>1</v>
      </c>
      <c r="Z74538" s="97"/>
    </row>
    <row r="74539" spans="25:26" ht="15.75" x14ac:dyDescent="0.2">
      <c r="Y74539" s="97">
        <v>1</v>
      </c>
      <c r="Z74539" s="97"/>
    </row>
    <row r="74540" spans="25:26" ht="15.75" x14ac:dyDescent="0.2">
      <c r="Y74540" s="97">
        <v>1</v>
      </c>
      <c r="Z74540" s="97"/>
    </row>
    <row r="74541" spans="25:26" ht="15.75" x14ac:dyDescent="0.2">
      <c r="Y74541" s="97">
        <v>1</v>
      </c>
      <c r="Z74541" s="97"/>
    </row>
    <row r="74542" spans="25:26" ht="15.75" x14ac:dyDescent="0.2">
      <c r="Y74542" s="97">
        <v>1</v>
      </c>
      <c r="Z74542" s="97"/>
    </row>
    <row r="74543" spans="25:26" ht="15.75" x14ac:dyDescent="0.2">
      <c r="Y74543" s="97">
        <v>1</v>
      </c>
      <c r="Z74543" s="97"/>
    </row>
    <row r="74544" spans="25:26" ht="15.75" x14ac:dyDescent="0.2">
      <c r="Y74544" s="97">
        <v>1</v>
      </c>
      <c r="Z74544" s="97"/>
    </row>
    <row r="74545" spans="25:26" ht="15.75" x14ac:dyDescent="0.2">
      <c r="Y74545" s="97">
        <v>1</v>
      </c>
      <c r="Z74545" s="97"/>
    </row>
    <row r="74546" spans="25:26" ht="15.75" x14ac:dyDescent="0.2">
      <c r="Y74546" s="97">
        <v>1</v>
      </c>
      <c r="Z74546" s="97"/>
    </row>
    <row r="74547" spans="25:26" ht="15.75" x14ac:dyDescent="0.2">
      <c r="Y74547" s="97">
        <v>1</v>
      </c>
      <c r="Z74547" s="97"/>
    </row>
    <row r="74548" spans="25:26" ht="15.75" x14ac:dyDescent="0.2">
      <c r="Y74548" s="97">
        <v>1</v>
      </c>
      <c r="Z74548" s="97"/>
    </row>
    <row r="74549" spans="25:26" ht="15.75" x14ac:dyDescent="0.2">
      <c r="Y74549" s="97">
        <v>1</v>
      </c>
      <c r="Z74549" s="97"/>
    </row>
    <row r="74550" spans="25:26" ht="15.75" x14ac:dyDescent="0.2">
      <c r="Y74550" s="97">
        <v>1</v>
      </c>
      <c r="Z74550" s="97"/>
    </row>
    <row r="74551" spans="25:26" ht="15.75" x14ac:dyDescent="0.2">
      <c r="Y74551" s="97">
        <v>1</v>
      </c>
      <c r="Z74551" s="97"/>
    </row>
    <row r="74552" spans="25:26" ht="15.75" x14ac:dyDescent="0.2">
      <c r="Y74552" s="97">
        <v>1</v>
      </c>
      <c r="Z74552" s="97"/>
    </row>
    <row r="74553" spans="25:26" ht="15.75" x14ac:dyDescent="0.2">
      <c r="Y74553" s="97">
        <v>1</v>
      </c>
      <c r="Z74553" s="97"/>
    </row>
    <row r="74554" spans="25:26" ht="15.75" x14ac:dyDescent="0.2">
      <c r="Y74554" s="97">
        <v>1</v>
      </c>
      <c r="Z74554" s="97"/>
    </row>
    <row r="74555" spans="25:26" ht="15.75" x14ac:dyDescent="0.2">
      <c r="Y74555" s="97">
        <v>1</v>
      </c>
      <c r="Z74555" s="97"/>
    </row>
    <row r="74556" spans="25:26" ht="15.75" x14ac:dyDescent="0.2">
      <c r="Y74556" s="97">
        <v>1</v>
      </c>
      <c r="Z74556" s="97"/>
    </row>
    <row r="74557" spans="25:26" ht="15.75" x14ac:dyDescent="0.2">
      <c r="Y74557" s="97">
        <v>1</v>
      </c>
      <c r="Z74557" s="97"/>
    </row>
    <row r="74558" spans="25:26" ht="15.75" x14ac:dyDescent="0.2">
      <c r="Y74558" s="97">
        <v>1</v>
      </c>
      <c r="Z74558" s="97"/>
    </row>
    <row r="74559" spans="25:26" ht="15.75" x14ac:dyDescent="0.2">
      <c r="Y74559" s="97">
        <v>1</v>
      </c>
      <c r="Z74559" s="97"/>
    </row>
    <row r="74560" spans="25:26" ht="15.75" x14ac:dyDescent="0.2">
      <c r="Y74560" s="97">
        <v>1</v>
      </c>
      <c r="Z74560" s="97"/>
    </row>
    <row r="74561" spans="25:26" ht="15.75" x14ac:dyDescent="0.2">
      <c r="Y74561" s="97">
        <v>1</v>
      </c>
      <c r="Z74561" s="97"/>
    </row>
    <row r="74562" spans="25:26" ht="15.75" x14ac:dyDescent="0.2">
      <c r="Y74562" s="97">
        <v>1</v>
      </c>
      <c r="Z74562" s="97"/>
    </row>
    <row r="74563" spans="25:26" ht="15.75" x14ac:dyDescent="0.2">
      <c r="Y74563" s="97">
        <v>1</v>
      </c>
      <c r="Z74563" s="97"/>
    </row>
    <row r="74564" spans="25:26" ht="15.75" x14ac:dyDescent="0.2">
      <c r="Y74564" s="97">
        <v>1</v>
      </c>
      <c r="Z74564" s="97"/>
    </row>
    <row r="74565" spans="25:26" ht="15.75" x14ac:dyDescent="0.2">
      <c r="Y74565" s="97">
        <v>1</v>
      </c>
      <c r="Z74565" s="97"/>
    </row>
    <row r="74566" spans="25:26" ht="15.75" x14ac:dyDescent="0.2">
      <c r="Y74566" s="97">
        <v>1</v>
      </c>
      <c r="Z74566" s="97"/>
    </row>
    <row r="74567" spans="25:26" ht="15.75" x14ac:dyDescent="0.2">
      <c r="Y74567" s="97">
        <v>1</v>
      </c>
      <c r="Z74567" s="97"/>
    </row>
    <row r="74568" spans="25:26" ht="15.75" x14ac:dyDescent="0.2">
      <c r="Y74568" s="97">
        <v>1</v>
      </c>
      <c r="Z74568" s="97"/>
    </row>
    <row r="74569" spans="25:26" ht="15.75" x14ac:dyDescent="0.2">
      <c r="Y74569" s="97">
        <v>1</v>
      </c>
      <c r="Z74569" s="97"/>
    </row>
    <row r="74570" spans="25:26" ht="15.75" x14ac:dyDescent="0.2">
      <c r="Y74570" s="97">
        <v>1</v>
      </c>
      <c r="Z74570" s="97"/>
    </row>
    <row r="74571" spans="25:26" ht="15.75" x14ac:dyDescent="0.2">
      <c r="Y74571" s="97">
        <v>1</v>
      </c>
      <c r="Z74571" s="97"/>
    </row>
    <row r="74572" spans="25:26" ht="15.75" x14ac:dyDescent="0.2">
      <c r="Y74572" s="97">
        <v>1</v>
      </c>
      <c r="Z74572" s="97"/>
    </row>
    <row r="74573" spans="25:26" ht="15.75" x14ac:dyDescent="0.2">
      <c r="Y74573" s="97">
        <v>1</v>
      </c>
      <c r="Z74573" s="97"/>
    </row>
    <row r="74574" spans="25:26" ht="15.75" x14ac:dyDescent="0.2">
      <c r="Y74574" s="97">
        <v>1</v>
      </c>
      <c r="Z74574" s="97"/>
    </row>
    <row r="74575" spans="25:26" ht="15.75" x14ac:dyDescent="0.2">
      <c r="Y74575" s="97">
        <v>1</v>
      </c>
      <c r="Z74575" s="97"/>
    </row>
    <row r="74576" spans="25:26" ht="15.75" x14ac:dyDescent="0.2">
      <c r="Y74576" s="97">
        <v>1</v>
      </c>
      <c r="Z74576" s="97"/>
    </row>
    <row r="74577" spans="25:26" ht="15.75" x14ac:dyDescent="0.2">
      <c r="Y74577" s="97">
        <v>1</v>
      </c>
      <c r="Z74577" s="97"/>
    </row>
    <row r="74578" spans="25:26" ht="15.75" x14ac:dyDescent="0.2">
      <c r="Y74578" s="97">
        <v>1</v>
      </c>
      <c r="Z74578" s="97"/>
    </row>
    <row r="74579" spans="25:26" ht="15.75" x14ac:dyDescent="0.2">
      <c r="Y74579" s="97">
        <v>1</v>
      </c>
      <c r="Z74579" s="97"/>
    </row>
    <row r="74580" spans="25:26" ht="15.75" x14ac:dyDescent="0.2">
      <c r="Y74580" s="97">
        <v>1</v>
      </c>
      <c r="Z74580" s="97"/>
    </row>
    <row r="74581" spans="25:26" ht="15.75" x14ac:dyDescent="0.2">
      <c r="Y74581" s="97">
        <v>1</v>
      </c>
      <c r="Z74581" s="97"/>
    </row>
    <row r="74582" spans="25:26" ht="15.75" x14ac:dyDescent="0.2">
      <c r="Y74582" s="97">
        <v>1</v>
      </c>
      <c r="Z74582" s="97"/>
    </row>
    <row r="74583" spans="25:26" ht="15.75" x14ac:dyDescent="0.2">
      <c r="Y74583" s="97">
        <v>1</v>
      </c>
      <c r="Z74583" s="97"/>
    </row>
    <row r="74584" spans="25:26" ht="15.75" x14ac:dyDescent="0.2">
      <c r="Y74584" s="97">
        <v>1</v>
      </c>
      <c r="Z74584" s="97"/>
    </row>
    <row r="74585" spans="25:26" ht="15.75" x14ac:dyDescent="0.2">
      <c r="Y74585" s="97">
        <v>1</v>
      </c>
      <c r="Z74585" s="97"/>
    </row>
    <row r="74586" spans="25:26" ht="15.75" x14ac:dyDescent="0.2">
      <c r="Y74586" s="97">
        <v>1</v>
      </c>
      <c r="Z74586" s="97"/>
    </row>
    <row r="74587" spans="25:26" ht="15.75" x14ac:dyDescent="0.2">
      <c r="Y74587" s="97">
        <v>1</v>
      </c>
      <c r="Z74587" s="97"/>
    </row>
    <row r="74588" spans="25:26" ht="15.75" x14ac:dyDescent="0.2">
      <c r="Y74588" s="97">
        <v>1</v>
      </c>
      <c r="Z74588" s="97"/>
    </row>
    <row r="74589" spans="25:26" ht="15.75" x14ac:dyDescent="0.2">
      <c r="Y74589" s="97">
        <v>1</v>
      </c>
      <c r="Z74589" s="97"/>
    </row>
    <row r="74590" spans="25:26" ht="15.75" x14ac:dyDescent="0.2">
      <c r="Y74590" s="97">
        <v>1</v>
      </c>
      <c r="Z74590" s="97"/>
    </row>
    <row r="74591" spans="25:26" ht="15.75" x14ac:dyDescent="0.2">
      <c r="Y74591" s="97">
        <v>1</v>
      </c>
      <c r="Z74591" s="97"/>
    </row>
    <row r="74592" spans="25:26" ht="15.75" x14ac:dyDescent="0.2">
      <c r="Y74592" s="97">
        <v>1</v>
      </c>
      <c r="Z74592" s="97"/>
    </row>
    <row r="74593" spans="25:26" ht="15.75" x14ac:dyDescent="0.2">
      <c r="Y74593" s="97">
        <v>1</v>
      </c>
      <c r="Z74593" s="97"/>
    </row>
    <row r="74594" spans="25:26" ht="15.75" x14ac:dyDescent="0.2">
      <c r="Y74594" s="97">
        <v>1</v>
      </c>
      <c r="Z74594" s="97"/>
    </row>
    <row r="74595" spans="25:26" ht="15.75" x14ac:dyDescent="0.2">
      <c r="Y74595" s="97">
        <v>1</v>
      </c>
      <c r="Z74595" s="97"/>
    </row>
    <row r="74596" spans="25:26" ht="15.75" x14ac:dyDescent="0.2">
      <c r="Y74596" s="97">
        <v>1</v>
      </c>
      <c r="Z74596" s="97"/>
    </row>
    <row r="74597" spans="25:26" ht="15.75" x14ac:dyDescent="0.2">
      <c r="Y74597" s="97">
        <v>1</v>
      </c>
      <c r="Z74597" s="97"/>
    </row>
    <row r="74598" spans="25:26" ht="15.75" x14ac:dyDescent="0.2">
      <c r="Y74598" s="97">
        <v>1</v>
      </c>
      <c r="Z74598" s="97"/>
    </row>
    <row r="74599" spans="25:26" ht="15.75" x14ac:dyDescent="0.2">
      <c r="Y74599" s="97">
        <v>1</v>
      </c>
      <c r="Z74599" s="97"/>
    </row>
    <row r="74600" spans="25:26" ht="15.75" x14ac:dyDescent="0.2">
      <c r="Y74600" s="97">
        <v>1</v>
      </c>
      <c r="Z74600" s="97"/>
    </row>
    <row r="74601" spans="25:26" ht="15.75" x14ac:dyDescent="0.2">
      <c r="Y74601" s="97">
        <v>1</v>
      </c>
      <c r="Z74601" s="97"/>
    </row>
    <row r="74602" spans="25:26" ht="15.75" x14ac:dyDescent="0.2">
      <c r="Y74602" s="97">
        <v>1</v>
      </c>
      <c r="Z74602" s="97"/>
    </row>
    <row r="74603" spans="25:26" ht="15.75" x14ac:dyDescent="0.2">
      <c r="Y74603" s="97">
        <v>1</v>
      </c>
      <c r="Z74603" s="97"/>
    </row>
    <row r="74604" spans="25:26" ht="15.75" x14ac:dyDescent="0.2">
      <c r="Y74604" s="97">
        <v>1</v>
      </c>
      <c r="Z74604" s="97"/>
    </row>
    <row r="74605" spans="25:26" ht="15.75" x14ac:dyDescent="0.2">
      <c r="Y74605" s="97">
        <v>1</v>
      </c>
      <c r="Z74605" s="97"/>
    </row>
    <row r="74606" spans="25:26" ht="15.75" x14ac:dyDescent="0.2">
      <c r="Y74606" s="97">
        <v>1</v>
      </c>
      <c r="Z74606" s="97"/>
    </row>
    <row r="74607" spans="25:26" ht="15.75" x14ac:dyDescent="0.2">
      <c r="Y74607" s="97">
        <v>1</v>
      </c>
      <c r="Z74607" s="97"/>
    </row>
    <row r="74608" spans="25:26" ht="15.75" x14ac:dyDescent="0.2">
      <c r="Y74608" s="97">
        <v>1</v>
      </c>
      <c r="Z74608" s="97"/>
    </row>
    <row r="74609" spans="25:26" ht="15.75" x14ac:dyDescent="0.2">
      <c r="Y74609" s="97">
        <v>1</v>
      </c>
      <c r="Z74609" s="97"/>
    </row>
    <row r="74610" spans="25:26" ht="15.75" x14ac:dyDescent="0.2">
      <c r="Y74610" s="97">
        <v>1</v>
      </c>
      <c r="Z74610" s="97"/>
    </row>
    <row r="74611" spans="25:26" ht="15.75" x14ac:dyDescent="0.2">
      <c r="Y74611" s="97">
        <v>1</v>
      </c>
      <c r="Z74611" s="97"/>
    </row>
    <row r="74612" spans="25:26" ht="15.75" x14ac:dyDescent="0.2">
      <c r="Y74612" s="97">
        <v>1</v>
      </c>
      <c r="Z74612" s="97"/>
    </row>
    <row r="74613" spans="25:26" ht="15.75" x14ac:dyDescent="0.2">
      <c r="Y74613" s="97">
        <v>1</v>
      </c>
      <c r="Z74613" s="97"/>
    </row>
    <row r="74614" spans="25:26" ht="15.75" x14ac:dyDescent="0.2">
      <c r="Y74614" s="97">
        <v>1</v>
      </c>
      <c r="Z74614" s="97"/>
    </row>
    <row r="74615" spans="25:26" ht="15.75" x14ac:dyDescent="0.2">
      <c r="Y74615" s="97">
        <v>1</v>
      </c>
      <c r="Z74615" s="97"/>
    </row>
    <row r="74616" spans="25:26" ht="15.75" x14ac:dyDescent="0.2">
      <c r="Y74616" s="97">
        <v>1</v>
      </c>
      <c r="Z74616" s="97"/>
    </row>
    <row r="74617" spans="25:26" ht="15.75" x14ac:dyDescent="0.2">
      <c r="Y74617" s="97">
        <v>1</v>
      </c>
      <c r="Z74617" s="97"/>
    </row>
    <row r="74618" spans="25:26" ht="15.75" x14ac:dyDescent="0.2">
      <c r="Y74618" s="97">
        <v>1</v>
      </c>
      <c r="Z74618" s="97"/>
    </row>
    <row r="74619" spans="25:26" ht="15.75" x14ac:dyDescent="0.2">
      <c r="Y74619" s="97">
        <v>1</v>
      </c>
      <c r="Z74619" s="97"/>
    </row>
    <row r="74620" spans="25:26" ht="15.75" x14ac:dyDescent="0.2">
      <c r="Y74620" s="97">
        <v>1</v>
      </c>
      <c r="Z74620" s="97"/>
    </row>
    <row r="74621" spans="25:26" ht="15.75" x14ac:dyDescent="0.2">
      <c r="Y74621" s="97">
        <v>1</v>
      </c>
      <c r="Z74621" s="97"/>
    </row>
    <row r="74622" spans="25:26" ht="15.75" x14ac:dyDescent="0.2">
      <c r="Y74622" s="97">
        <v>1</v>
      </c>
      <c r="Z74622" s="97"/>
    </row>
    <row r="74623" spans="25:26" ht="15.75" x14ac:dyDescent="0.2">
      <c r="Y74623" s="97">
        <v>1</v>
      </c>
      <c r="Z74623" s="97"/>
    </row>
    <row r="74624" spans="25:26" ht="15.75" x14ac:dyDescent="0.2">
      <c r="Y74624" s="97">
        <v>1</v>
      </c>
      <c r="Z74624" s="97"/>
    </row>
    <row r="74625" spans="25:26" ht="15.75" x14ac:dyDescent="0.2">
      <c r="Y74625" s="97">
        <v>1</v>
      </c>
      <c r="Z74625" s="97"/>
    </row>
    <row r="74626" spans="25:26" ht="15.75" x14ac:dyDescent="0.2">
      <c r="Y74626" s="97">
        <v>1</v>
      </c>
      <c r="Z74626" s="97"/>
    </row>
    <row r="74627" spans="25:26" ht="15.75" x14ac:dyDescent="0.2">
      <c r="Y74627" s="97">
        <v>1</v>
      </c>
      <c r="Z74627" s="97"/>
    </row>
    <row r="74628" spans="25:26" ht="15.75" x14ac:dyDescent="0.2">
      <c r="Y74628" s="97">
        <v>1</v>
      </c>
      <c r="Z74628" s="97"/>
    </row>
    <row r="74629" spans="25:26" ht="15.75" x14ac:dyDescent="0.2">
      <c r="Y74629" s="97">
        <v>1</v>
      </c>
      <c r="Z74629" s="97"/>
    </row>
    <row r="74630" spans="25:26" ht="15.75" x14ac:dyDescent="0.2">
      <c r="Y74630" s="97">
        <v>1</v>
      </c>
      <c r="Z74630" s="97"/>
    </row>
    <row r="74631" spans="25:26" ht="15.75" x14ac:dyDescent="0.2">
      <c r="Y74631" s="97">
        <v>1</v>
      </c>
      <c r="Z74631" s="97"/>
    </row>
    <row r="74632" spans="25:26" ht="15.75" x14ac:dyDescent="0.2">
      <c r="Y74632" s="97">
        <v>1</v>
      </c>
      <c r="Z74632" s="97"/>
    </row>
    <row r="74633" spans="25:26" ht="15.75" x14ac:dyDescent="0.2">
      <c r="Y74633" s="97">
        <v>1</v>
      </c>
      <c r="Z74633" s="97"/>
    </row>
    <row r="74634" spans="25:26" ht="15.75" x14ac:dyDescent="0.2">
      <c r="Y74634" s="97">
        <v>1</v>
      </c>
      <c r="Z74634" s="97"/>
    </row>
    <row r="74635" spans="25:26" ht="15.75" x14ac:dyDescent="0.2">
      <c r="Y74635" s="97">
        <v>1</v>
      </c>
      <c r="Z74635" s="97"/>
    </row>
    <row r="74636" spans="25:26" ht="15.75" x14ac:dyDescent="0.2">
      <c r="Y74636" s="97">
        <v>1</v>
      </c>
      <c r="Z74636" s="97"/>
    </row>
    <row r="74637" spans="25:26" ht="15.75" x14ac:dyDescent="0.2">
      <c r="Y74637" s="97">
        <v>1</v>
      </c>
      <c r="Z74637" s="97"/>
    </row>
    <row r="74638" spans="25:26" ht="15.75" x14ac:dyDescent="0.2">
      <c r="Y74638" s="97">
        <v>1</v>
      </c>
      <c r="Z74638" s="97"/>
    </row>
    <row r="74639" spans="25:26" ht="15.75" x14ac:dyDescent="0.2">
      <c r="Y74639" s="97">
        <v>1</v>
      </c>
      <c r="Z74639" s="97"/>
    </row>
    <row r="74640" spans="25:26" ht="15.75" x14ac:dyDescent="0.2">
      <c r="Y74640" s="97">
        <v>1</v>
      </c>
      <c r="Z74640" s="97"/>
    </row>
    <row r="74641" spans="25:26" ht="15.75" x14ac:dyDescent="0.2">
      <c r="Y74641" s="97">
        <v>1</v>
      </c>
      <c r="Z74641" s="97"/>
    </row>
    <row r="74642" spans="25:26" ht="15.75" x14ac:dyDescent="0.2">
      <c r="Y74642" s="97">
        <v>1</v>
      </c>
      <c r="Z74642" s="97"/>
    </row>
    <row r="74643" spans="25:26" ht="15.75" x14ac:dyDescent="0.2">
      <c r="Y74643" s="97">
        <v>1</v>
      </c>
      <c r="Z74643" s="97"/>
    </row>
    <row r="74644" spans="25:26" ht="15.75" x14ac:dyDescent="0.2">
      <c r="Y74644" s="97">
        <v>1</v>
      </c>
      <c r="Z74644" s="97"/>
    </row>
    <row r="74645" spans="25:26" ht="15.75" x14ac:dyDescent="0.2">
      <c r="Y74645" s="97">
        <v>1</v>
      </c>
      <c r="Z74645" s="97"/>
    </row>
    <row r="74646" spans="25:26" ht="15.75" x14ac:dyDescent="0.2">
      <c r="Y74646" s="97">
        <v>1</v>
      </c>
      <c r="Z74646" s="97"/>
    </row>
    <row r="74647" spans="25:26" ht="15.75" x14ac:dyDescent="0.2">
      <c r="Y74647" s="97">
        <v>1</v>
      </c>
      <c r="Z74647" s="97"/>
    </row>
    <row r="74648" spans="25:26" ht="15.75" x14ac:dyDescent="0.2">
      <c r="Y74648" s="97">
        <v>1</v>
      </c>
      <c r="Z74648" s="97"/>
    </row>
    <row r="74649" spans="25:26" ht="15.75" x14ac:dyDescent="0.2">
      <c r="Y74649" s="97">
        <v>1</v>
      </c>
      <c r="Z74649" s="97"/>
    </row>
    <row r="74650" spans="25:26" ht="15.75" x14ac:dyDescent="0.2">
      <c r="Y74650" s="97">
        <v>1</v>
      </c>
      <c r="Z74650" s="97"/>
    </row>
    <row r="74651" spans="25:26" ht="15.75" x14ac:dyDescent="0.2">
      <c r="Y74651" s="97">
        <v>1</v>
      </c>
      <c r="Z74651" s="97"/>
    </row>
    <row r="74652" spans="25:26" ht="15.75" x14ac:dyDescent="0.2">
      <c r="Y74652" s="97">
        <v>1</v>
      </c>
      <c r="Z74652" s="97"/>
    </row>
    <row r="74653" spans="25:26" ht="15.75" x14ac:dyDescent="0.2">
      <c r="Y74653" s="97">
        <v>1</v>
      </c>
      <c r="Z74653" s="97"/>
    </row>
    <row r="74654" spans="25:26" ht="15.75" x14ac:dyDescent="0.2">
      <c r="Y74654" s="97">
        <v>1</v>
      </c>
      <c r="Z74654" s="97"/>
    </row>
    <row r="74655" spans="25:26" ht="15.75" x14ac:dyDescent="0.2">
      <c r="Y74655" s="97">
        <v>1</v>
      </c>
      <c r="Z74655" s="97"/>
    </row>
    <row r="74656" spans="25:26" ht="15.75" x14ac:dyDescent="0.2">
      <c r="Y74656" s="97">
        <v>1</v>
      </c>
      <c r="Z74656" s="97"/>
    </row>
    <row r="74657" spans="25:26" ht="15.75" x14ac:dyDescent="0.2">
      <c r="Y74657" s="97">
        <v>1</v>
      </c>
      <c r="Z74657" s="97"/>
    </row>
    <row r="74658" spans="25:26" ht="15.75" x14ac:dyDescent="0.2">
      <c r="Y74658" s="97">
        <v>1</v>
      </c>
      <c r="Z74658" s="97"/>
    </row>
    <row r="74659" spans="25:26" ht="15.75" x14ac:dyDescent="0.2">
      <c r="Y74659" s="97">
        <v>1</v>
      </c>
      <c r="Z74659" s="97"/>
    </row>
    <row r="74660" spans="25:26" ht="15.75" x14ac:dyDescent="0.2">
      <c r="Y74660" s="97">
        <v>1</v>
      </c>
      <c r="Z74660" s="97"/>
    </row>
    <row r="74661" spans="25:26" ht="15.75" x14ac:dyDescent="0.2">
      <c r="Y74661" s="97">
        <v>1</v>
      </c>
      <c r="Z74661" s="97"/>
    </row>
    <row r="74662" spans="25:26" ht="15.75" x14ac:dyDescent="0.2">
      <c r="Y74662" s="97">
        <v>1</v>
      </c>
      <c r="Z74662" s="97"/>
    </row>
    <row r="74663" spans="25:26" ht="15.75" x14ac:dyDescent="0.2">
      <c r="Y74663" s="97">
        <v>1</v>
      </c>
      <c r="Z74663" s="97"/>
    </row>
    <row r="74664" spans="25:26" ht="15.75" x14ac:dyDescent="0.2">
      <c r="Y74664" s="97">
        <v>1</v>
      </c>
      <c r="Z74664" s="97"/>
    </row>
    <row r="74665" spans="25:26" ht="15.75" x14ac:dyDescent="0.2">
      <c r="Y74665" s="97">
        <v>1</v>
      </c>
      <c r="Z74665" s="97"/>
    </row>
    <row r="74666" spans="25:26" ht="15.75" x14ac:dyDescent="0.2">
      <c r="Y74666" s="97">
        <v>1</v>
      </c>
      <c r="Z74666" s="97"/>
    </row>
    <row r="74667" spans="25:26" ht="15.75" x14ac:dyDescent="0.2">
      <c r="Y74667" s="97">
        <v>1</v>
      </c>
      <c r="Z74667" s="97"/>
    </row>
    <row r="74668" spans="25:26" ht="15.75" x14ac:dyDescent="0.2">
      <c r="Y74668" s="97">
        <v>1</v>
      </c>
      <c r="Z74668" s="97"/>
    </row>
    <row r="74669" spans="25:26" ht="15.75" x14ac:dyDescent="0.2">
      <c r="Y74669" s="97">
        <v>1</v>
      </c>
      <c r="Z74669" s="97"/>
    </row>
    <row r="74670" spans="25:26" ht="15.75" x14ac:dyDescent="0.2">
      <c r="Y74670" s="97">
        <v>1</v>
      </c>
      <c r="Z74670" s="97"/>
    </row>
    <row r="74671" spans="25:26" ht="15.75" x14ac:dyDescent="0.2">
      <c r="Y74671" s="97">
        <v>1</v>
      </c>
      <c r="Z74671" s="97"/>
    </row>
    <row r="74672" spans="25:26" ht="15.75" x14ac:dyDescent="0.2">
      <c r="Y74672" s="97">
        <v>1</v>
      </c>
      <c r="Z74672" s="97"/>
    </row>
    <row r="74673" spans="25:26" ht="15.75" x14ac:dyDescent="0.2">
      <c r="Y74673" s="97">
        <v>1</v>
      </c>
      <c r="Z74673" s="97"/>
    </row>
    <row r="74674" spans="25:26" ht="15.75" x14ac:dyDescent="0.2">
      <c r="Y74674" s="97">
        <v>1</v>
      </c>
      <c r="Z74674" s="97"/>
    </row>
    <row r="74675" spans="25:26" ht="15.75" x14ac:dyDescent="0.2">
      <c r="Y74675" s="97">
        <v>1</v>
      </c>
      <c r="Z74675" s="97"/>
    </row>
    <row r="74676" spans="25:26" ht="15.75" x14ac:dyDescent="0.2">
      <c r="Y74676" s="97">
        <v>1</v>
      </c>
      <c r="Z74676" s="97"/>
    </row>
    <row r="74677" spans="25:26" ht="15.75" x14ac:dyDescent="0.2">
      <c r="Y74677" s="97">
        <v>1</v>
      </c>
      <c r="Z74677" s="97"/>
    </row>
    <row r="74678" spans="25:26" ht="15.75" x14ac:dyDescent="0.2">
      <c r="Y74678" s="97">
        <v>1</v>
      </c>
      <c r="Z74678" s="97"/>
    </row>
    <row r="74679" spans="25:26" ht="15.75" x14ac:dyDescent="0.2">
      <c r="Y74679" s="97">
        <v>1</v>
      </c>
      <c r="Z74679" s="97"/>
    </row>
    <row r="74680" spans="25:26" ht="15.75" x14ac:dyDescent="0.2">
      <c r="Y74680" s="97">
        <v>1</v>
      </c>
      <c r="Z74680" s="97"/>
    </row>
    <row r="74681" spans="25:26" ht="15.75" x14ac:dyDescent="0.2">
      <c r="Y74681" s="97">
        <v>1</v>
      </c>
      <c r="Z74681" s="97"/>
    </row>
    <row r="74682" spans="25:26" ht="15.75" x14ac:dyDescent="0.2">
      <c r="Y74682" s="97">
        <v>1</v>
      </c>
      <c r="Z74682" s="97"/>
    </row>
    <row r="74683" spans="25:26" ht="15.75" x14ac:dyDescent="0.2">
      <c r="Y74683" s="97">
        <v>1</v>
      </c>
      <c r="Z74683" s="97"/>
    </row>
    <row r="74684" spans="25:26" ht="15.75" x14ac:dyDescent="0.2">
      <c r="Y74684" s="97">
        <v>1</v>
      </c>
      <c r="Z74684" s="97"/>
    </row>
    <row r="74685" spans="25:26" ht="15.75" x14ac:dyDescent="0.2">
      <c r="Y74685" s="97">
        <v>1</v>
      </c>
      <c r="Z74685" s="97"/>
    </row>
    <row r="74686" spans="25:26" ht="15.75" x14ac:dyDescent="0.2">
      <c r="Y74686" s="97">
        <v>1</v>
      </c>
      <c r="Z74686" s="97"/>
    </row>
    <row r="74687" spans="25:26" ht="15.75" x14ac:dyDescent="0.2">
      <c r="Y74687" s="97">
        <v>1</v>
      </c>
      <c r="Z74687" s="97"/>
    </row>
    <row r="74688" spans="25:26" ht="15.75" x14ac:dyDescent="0.2">
      <c r="Y74688" s="97">
        <v>1</v>
      </c>
      <c r="Z74688" s="97"/>
    </row>
    <row r="74689" spans="25:26" ht="15.75" x14ac:dyDescent="0.2">
      <c r="Y74689" s="97">
        <v>1</v>
      </c>
      <c r="Z74689" s="97"/>
    </row>
    <row r="74690" spans="25:26" ht="15.75" x14ac:dyDescent="0.2">
      <c r="Y74690" s="97">
        <v>1</v>
      </c>
      <c r="Z74690" s="97"/>
    </row>
    <row r="74691" spans="25:26" ht="15.75" x14ac:dyDescent="0.2">
      <c r="Y74691" s="97">
        <v>1</v>
      </c>
      <c r="Z74691" s="97"/>
    </row>
    <row r="74692" spans="25:26" ht="15.75" x14ac:dyDescent="0.2">
      <c r="Y74692" s="97">
        <v>1</v>
      </c>
      <c r="Z74692" s="97"/>
    </row>
    <row r="74693" spans="25:26" ht="15.75" x14ac:dyDescent="0.2">
      <c r="Y74693" s="97">
        <v>1</v>
      </c>
      <c r="Z74693" s="97"/>
    </row>
    <row r="74694" spans="25:26" ht="15.75" x14ac:dyDescent="0.2">
      <c r="Y74694" s="97">
        <v>1</v>
      </c>
      <c r="Z74694" s="97"/>
    </row>
    <row r="74695" spans="25:26" ht="15.75" x14ac:dyDescent="0.2">
      <c r="Y74695" s="97">
        <v>1</v>
      </c>
      <c r="Z74695" s="97"/>
    </row>
    <row r="74696" spans="25:26" ht="15.75" x14ac:dyDescent="0.2">
      <c r="Y74696" s="97">
        <v>1</v>
      </c>
      <c r="Z74696" s="97"/>
    </row>
    <row r="74697" spans="25:26" ht="15.75" x14ac:dyDescent="0.2">
      <c r="Y74697" s="97">
        <v>1</v>
      </c>
      <c r="Z74697" s="97"/>
    </row>
    <row r="74698" spans="25:26" ht="15.75" x14ac:dyDescent="0.2">
      <c r="Y74698" s="97">
        <v>1</v>
      </c>
      <c r="Z74698" s="97"/>
    </row>
    <row r="74699" spans="25:26" ht="15.75" x14ac:dyDescent="0.2">
      <c r="Y74699" s="97">
        <v>1</v>
      </c>
      <c r="Z74699" s="97"/>
    </row>
    <row r="74700" spans="25:26" ht="15.75" x14ac:dyDescent="0.2">
      <c r="Y74700" s="97">
        <v>1</v>
      </c>
      <c r="Z74700" s="97"/>
    </row>
    <row r="74701" spans="25:26" ht="15.75" x14ac:dyDescent="0.2">
      <c r="Y74701" s="97">
        <v>1</v>
      </c>
      <c r="Z74701" s="97"/>
    </row>
    <row r="74702" spans="25:26" ht="15.75" x14ac:dyDescent="0.2">
      <c r="Y74702" s="97">
        <v>1</v>
      </c>
      <c r="Z74702" s="97"/>
    </row>
    <row r="74703" spans="25:26" ht="15.75" x14ac:dyDescent="0.2">
      <c r="Y74703" s="97">
        <v>1</v>
      </c>
      <c r="Z74703" s="97"/>
    </row>
    <row r="74704" spans="25:26" ht="15.75" x14ac:dyDescent="0.2">
      <c r="Y74704" s="97">
        <v>1</v>
      </c>
      <c r="Z74704" s="97"/>
    </row>
    <row r="74705" spans="25:26" ht="15.75" x14ac:dyDescent="0.2">
      <c r="Y74705" s="97">
        <v>1</v>
      </c>
      <c r="Z74705" s="97"/>
    </row>
    <row r="74706" spans="25:26" ht="15.75" x14ac:dyDescent="0.2">
      <c r="Y74706" s="97">
        <v>1</v>
      </c>
      <c r="Z74706" s="97"/>
    </row>
    <row r="74707" spans="25:26" ht="15.75" x14ac:dyDescent="0.2">
      <c r="Y74707" s="97">
        <v>1</v>
      </c>
      <c r="Z74707" s="97"/>
    </row>
    <row r="74708" spans="25:26" ht="15.75" x14ac:dyDescent="0.2">
      <c r="Y74708" s="97">
        <v>1</v>
      </c>
      <c r="Z74708" s="97"/>
    </row>
    <row r="74709" spans="25:26" ht="15.75" x14ac:dyDescent="0.2">
      <c r="Y74709" s="97">
        <v>1</v>
      </c>
      <c r="Z74709" s="97"/>
    </row>
    <row r="74710" spans="25:26" ht="15.75" x14ac:dyDescent="0.2">
      <c r="Y74710" s="97">
        <v>1</v>
      </c>
      <c r="Z74710" s="97"/>
    </row>
    <row r="74711" spans="25:26" ht="15.75" x14ac:dyDescent="0.2">
      <c r="Y74711" s="97">
        <v>1</v>
      </c>
      <c r="Z74711" s="97"/>
    </row>
    <row r="74712" spans="25:26" ht="15.75" x14ac:dyDescent="0.2">
      <c r="Y74712" s="97">
        <v>1</v>
      </c>
      <c r="Z74712" s="97"/>
    </row>
    <row r="74713" spans="25:26" ht="15.75" x14ac:dyDescent="0.2">
      <c r="Y74713" s="97">
        <v>1</v>
      </c>
      <c r="Z74713" s="97"/>
    </row>
    <row r="74714" spans="25:26" ht="15.75" x14ac:dyDescent="0.2">
      <c r="Y74714" s="97">
        <v>1</v>
      </c>
      <c r="Z74714" s="97"/>
    </row>
    <row r="74715" spans="25:26" ht="15.75" x14ac:dyDescent="0.2">
      <c r="Y74715" s="97">
        <v>1</v>
      </c>
      <c r="Z74715" s="97"/>
    </row>
    <row r="74716" spans="25:26" ht="15.75" x14ac:dyDescent="0.2">
      <c r="Y74716" s="97">
        <v>1</v>
      </c>
      <c r="Z74716" s="97"/>
    </row>
    <row r="74717" spans="25:26" ht="15.75" x14ac:dyDescent="0.2">
      <c r="Y74717" s="97">
        <v>1</v>
      </c>
      <c r="Z74717" s="97"/>
    </row>
    <row r="74718" spans="25:26" ht="15.75" x14ac:dyDescent="0.2">
      <c r="Y74718" s="97">
        <v>1</v>
      </c>
      <c r="Z74718" s="97"/>
    </row>
    <row r="74719" spans="25:26" ht="15.75" x14ac:dyDescent="0.2">
      <c r="Y74719" s="97">
        <v>1</v>
      </c>
      <c r="Z74719" s="97"/>
    </row>
    <row r="74720" spans="25:26" ht="15.75" x14ac:dyDescent="0.2">
      <c r="Y74720" s="97">
        <v>1</v>
      </c>
      <c r="Z74720" s="97"/>
    </row>
    <row r="74721" spans="25:26" ht="15.75" x14ac:dyDescent="0.2">
      <c r="Y74721" s="97">
        <v>1</v>
      </c>
      <c r="Z74721" s="97"/>
    </row>
    <row r="74722" spans="25:26" ht="15.75" x14ac:dyDescent="0.2">
      <c r="Y74722" s="97">
        <v>1</v>
      </c>
      <c r="Z74722" s="97"/>
    </row>
    <row r="74723" spans="25:26" ht="15.75" x14ac:dyDescent="0.2">
      <c r="Y74723" s="97">
        <v>1</v>
      </c>
      <c r="Z74723" s="97"/>
    </row>
    <row r="74724" spans="25:26" ht="15.75" x14ac:dyDescent="0.2">
      <c r="Y74724" s="97">
        <v>1</v>
      </c>
      <c r="Z74724" s="97"/>
    </row>
    <row r="74725" spans="25:26" ht="15.75" x14ac:dyDescent="0.2">
      <c r="Y74725" s="97">
        <v>1</v>
      </c>
      <c r="Z74725" s="97"/>
    </row>
    <row r="74726" spans="25:26" ht="15.75" x14ac:dyDescent="0.2">
      <c r="Y74726" s="97">
        <v>1</v>
      </c>
      <c r="Z74726" s="97"/>
    </row>
    <row r="74727" spans="25:26" ht="15.75" x14ac:dyDescent="0.2">
      <c r="Y74727" s="97">
        <v>1</v>
      </c>
      <c r="Z74727" s="97"/>
    </row>
    <row r="74728" spans="25:26" ht="15.75" x14ac:dyDescent="0.2">
      <c r="Y74728" s="97">
        <v>1</v>
      </c>
      <c r="Z74728" s="97"/>
    </row>
    <row r="74729" spans="25:26" ht="15.75" x14ac:dyDescent="0.2">
      <c r="Y74729" s="97">
        <v>1</v>
      </c>
      <c r="Z74729" s="97"/>
    </row>
    <row r="74730" spans="25:26" ht="15.75" x14ac:dyDescent="0.2">
      <c r="Y74730" s="97">
        <v>1</v>
      </c>
      <c r="Z74730" s="97"/>
    </row>
    <row r="74731" spans="25:26" ht="15.75" x14ac:dyDescent="0.2">
      <c r="Y74731" s="97">
        <v>1</v>
      </c>
      <c r="Z74731" s="97"/>
    </row>
    <row r="74732" spans="25:26" ht="15.75" x14ac:dyDescent="0.2">
      <c r="Y74732" s="97">
        <v>1</v>
      </c>
      <c r="Z74732" s="97"/>
    </row>
    <row r="74733" spans="25:26" ht="15.75" x14ac:dyDescent="0.2">
      <c r="Y74733" s="97">
        <v>1</v>
      </c>
      <c r="Z74733" s="97"/>
    </row>
    <row r="74734" spans="25:26" ht="15.75" x14ac:dyDescent="0.2">
      <c r="Y74734" s="97">
        <v>1</v>
      </c>
      <c r="Z74734" s="97"/>
    </row>
    <row r="74735" spans="25:26" ht="15.75" x14ac:dyDescent="0.2">
      <c r="Y74735" s="97">
        <v>1</v>
      </c>
      <c r="Z74735" s="97"/>
    </row>
    <row r="74736" spans="25:26" ht="15.75" x14ac:dyDescent="0.2">
      <c r="Y74736" s="97">
        <v>1</v>
      </c>
      <c r="Z74736" s="97"/>
    </row>
    <row r="74737" spans="25:26" ht="15.75" x14ac:dyDescent="0.2">
      <c r="Y74737" s="97">
        <v>1</v>
      </c>
      <c r="Z74737" s="97"/>
    </row>
    <row r="74738" spans="25:26" ht="15.75" x14ac:dyDescent="0.2">
      <c r="Y74738" s="97">
        <v>1</v>
      </c>
      <c r="Z74738" s="97"/>
    </row>
    <row r="74739" spans="25:26" ht="15.75" x14ac:dyDescent="0.2">
      <c r="Y74739" s="97">
        <v>1</v>
      </c>
      <c r="Z74739" s="97"/>
    </row>
    <row r="74740" spans="25:26" ht="15.75" x14ac:dyDescent="0.2">
      <c r="Y74740" s="97">
        <v>1</v>
      </c>
      <c r="Z74740" s="97"/>
    </row>
    <row r="74741" spans="25:26" ht="15.75" x14ac:dyDescent="0.2">
      <c r="Y74741" s="97">
        <v>1</v>
      </c>
      <c r="Z74741" s="97"/>
    </row>
    <row r="74742" spans="25:26" ht="15.75" x14ac:dyDescent="0.2">
      <c r="Y74742" s="97">
        <v>1</v>
      </c>
      <c r="Z74742" s="97"/>
    </row>
    <row r="74743" spans="25:26" ht="15.75" x14ac:dyDescent="0.2">
      <c r="Y74743" s="97">
        <v>1</v>
      </c>
      <c r="Z74743" s="97"/>
    </row>
    <row r="74744" spans="25:26" ht="15.75" x14ac:dyDescent="0.2">
      <c r="Y74744" s="97">
        <v>1</v>
      </c>
      <c r="Z74744" s="97"/>
    </row>
    <row r="74745" spans="25:26" ht="15.75" x14ac:dyDescent="0.2">
      <c r="Y74745" s="97">
        <v>1</v>
      </c>
      <c r="Z74745" s="97"/>
    </row>
    <row r="74746" spans="25:26" ht="15.75" x14ac:dyDescent="0.2">
      <c r="Y74746" s="97">
        <v>1</v>
      </c>
      <c r="Z74746" s="97"/>
    </row>
    <row r="74747" spans="25:26" ht="15.75" x14ac:dyDescent="0.2">
      <c r="Y74747" s="97">
        <v>1</v>
      </c>
      <c r="Z74747" s="97"/>
    </row>
    <row r="74748" spans="25:26" ht="15.75" x14ac:dyDescent="0.2">
      <c r="Y74748" s="97">
        <v>1</v>
      </c>
      <c r="Z74748" s="97"/>
    </row>
    <row r="74749" spans="25:26" ht="15.75" x14ac:dyDescent="0.2">
      <c r="Y74749" s="97">
        <v>1</v>
      </c>
      <c r="Z74749" s="97"/>
    </row>
    <row r="74750" spans="25:26" ht="15.75" x14ac:dyDescent="0.2">
      <c r="Y74750" s="97">
        <v>1</v>
      </c>
      <c r="Z74750" s="97"/>
    </row>
    <row r="74751" spans="25:26" ht="15.75" x14ac:dyDescent="0.2">
      <c r="Y74751" s="97">
        <v>1</v>
      </c>
      <c r="Z74751" s="97"/>
    </row>
    <row r="74752" spans="25:26" ht="15.75" x14ac:dyDescent="0.2">
      <c r="Y74752" s="97">
        <v>1</v>
      </c>
      <c r="Z74752" s="97"/>
    </row>
    <row r="74753" spans="25:26" ht="15.75" x14ac:dyDescent="0.2">
      <c r="Y74753" s="97">
        <v>1</v>
      </c>
      <c r="Z74753" s="97"/>
    </row>
    <row r="74754" spans="25:26" ht="15.75" x14ac:dyDescent="0.2">
      <c r="Y74754" s="97">
        <v>1</v>
      </c>
      <c r="Z74754" s="97"/>
    </row>
    <row r="74755" spans="25:26" ht="15.75" x14ac:dyDescent="0.2">
      <c r="Y74755" s="97">
        <v>1</v>
      </c>
      <c r="Z74755" s="97"/>
    </row>
    <row r="74756" spans="25:26" ht="15.75" x14ac:dyDescent="0.2">
      <c r="Y74756" s="97">
        <v>1</v>
      </c>
      <c r="Z74756" s="97"/>
    </row>
    <row r="74757" spans="25:26" ht="15.75" x14ac:dyDescent="0.2">
      <c r="Y74757" s="97">
        <v>1</v>
      </c>
      <c r="Z74757" s="97"/>
    </row>
    <row r="74758" spans="25:26" ht="15.75" x14ac:dyDescent="0.2">
      <c r="Y74758" s="97">
        <v>1</v>
      </c>
      <c r="Z74758" s="97"/>
    </row>
    <row r="74759" spans="25:26" ht="15.75" x14ac:dyDescent="0.2">
      <c r="Y74759" s="97">
        <v>1</v>
      </c>
      <c r="Z74759" s="97"/>
    </row>
    <row r="74760" spans="25:26" ht="15.75" x14ac:dyDescent="0.2">
      <c r="Y74760" s="97">
        <v>1</v>
      </c>
      <c r="Z74760" s="97"/>
    </row>
    <row r="74761" spans="25:26" ht="15.75" x14ac:dyDescent="0.2">
      <c r="Y74761" s="97">
        <v>1</v>
      </c>
      <c r="Z74761" s="97"/>
    </row>
    <row r="74762" spans="25:26" ht="15.75" x14ac:dyDescent="0.2">
      <c r="Y74762" s="97">
        <v>1</v>
      </c>
      <c r="Z74762" s="97"/>
    </row>
    <row r="74763" spans="25:26" ht="15.75" x14ac:dyDescent="0.2">
      <c r="Y74763" s="97">
        <v>1</v>
      </c>
      <c r="Z74763" s="97"/>
    </row>
    <row r="74764" spans="25:26" ht="15.75" x14ac:dyDescent="0.2">
      <c r="Y74764" s="97">
        <v>1</v>
      </c>
      <c r="Z74764" s="97"/>
    </row>
    <row r="74765" spans="25:26" ht="15.75" x14ac:dyDescent="0.2">
      <c r="Y74765" s="97">
        <v>1</v>
      </c>
      <c r="Z74765" s="97"/>
    </row>
    <row r="74766" spans="25:26" ht="15.75" x14ac:dyDescent="0.2">
      <c r="Y74766" s="97">
        <v>1</v>
      </c>
      <c r="Z74766" s="97"/>
    </row>
    <row r="74767" spans="25:26" ht="15.75" x14ac:dyDescent="0.2">
      <c r="Y74767" s="97">
        <v>1</v>
      </c>
      <c r="Z74767" s="97"/>
    </row>
    <row r="74768" spans="25:26" ht="15.75" x14ac:dyDescent="0.2">
      <c r="Y74768" s="97">
        <v>1</v>
      </c>
      <c r="Z74768" s="97"/>
    </row>
    <row r="74769" spans="25:26" ht="15.75" x14ac:dyDescent="0.2">
      <c r="Y74769" s="97">
        <v>1</v>
      </c>
      <c r="Z74769" s="97"/>
    </row>
    <row r="74770" spans="25:26" ht="15.75" x14ac:dyDescent="0.2">
      <c r="Y74770" s="97">
        <v>1</v>
      </c>
      <c r="Z74770" s="97"/>
    </row>
    <row r="74771" spans="25:26" ht="15.75" x14ac:dyDescent="0.2">
      <c r="Y74771" s="97">
        <v>1</v>
      </c>
      <c r="Z74771" s="97"/>
    </row>
    <row r="74772" spans="25:26" ht="15.75" x14ac:dyDescent="0.2">
      <c r="Y74772" s="97">
        <v>1</v>
      </c>
      <c r="Z74772" s="97"/>
    </row>
    <row r="74773" spans="25:26" ht="15.75" x14ac:dyDescent="0.2">
      <c r="Y74773" s="97">
        <v>1</v>
      </c>
      <c r="Z74773" s="97"/>
    </row>
    <row r="74774" spans="25:26" ht="15.75" x14ac:dyDescent="0.2">
      <c r="Y74774" s="97">
        <v>1</v>
      </c>
      <c r="Z74774" s="97"/>
    </row>
    <row r="74775" spans="25:26" ht="15.75" x14ac:dyDescent="0.2">
      <c r="Y74775" s="97">
        <v>1</v>
      </c>
      <c r="Z74775" s="97"/>
    </row>
    <row r="74776" spans="25:26" ht="15.75" x14ac:dyDescent="0.2">
      <c r="Y74776" s="97">
        <v>1</v>
      </c>
      <c r="Z74776" s="97"/>
    </row>
    <row r="74777" spans="25:26" ht="15.75" x14ac:dyDescent="0.2">
      <c r="Y74777" s="97">
        <v>1</v>
      </c>
      <c r="Z74777" s="97"/>
    </row>
    <row r="74778" spans="25:26" ht="15.75" x14ac:dyDescent="0.2">
      <c r="Y74778" s="97">
        <v>1</v>
      </c>
      <c r="Z74778" s="97"/>
    </row>
    <row r="74779" spans="25:26" ht="15.75" x14ac:dyDescent="0.2">
      <c r="Y74779" s="97">
        <v>1</v>
      </c>
      <c r="Z74779" s="97"/>
    </row>
    <row r="74780" spans="25:26" ht="15.75" x14ac:dyDescent="0.2">
      <c r="Y74780" s="97">
        <v>1</v>
      </c>
      <c r="Z74780" s="97"/>
    </row>
    <row r="74781" spans="25:26" ht="15.75" x14ac:dyDescent="0.2">
      <c r="Y74781" s="97">
        <v>1</v>
      </c>
      <c r="Z74781" s="97"/>
    </row>
    <row r="74782" spans="25:26" ht="15.75" x14ac:dyDescent="0.2">
      <c r="Y74782" s="97">
        <v>1</v>
      </c>
      <c r="Z74782" s="97"/>
    </row>
    <row r="74783" spans="25:26" ht="15.75" x14ac:dyDescent="0.2">
      <c r="Y74783" s="97">
        <v>1</v>
      </c>
      <c r="Z74783" s="97"/>
    </row>
    <row r="74784" spans="25:26" ht="15.75" x14ac:dyDescent="0.2">
      <c r="Y74784" s="97">
        <v>1</v>
      </c>
      <c r="Z74784" s="97"/>
    </row>
    <row r="74785" spans="25:26" ht="15.75" x14ac:dyDescent="0.2">
      <c r="Y74785" s="97">
        <v>1</v>
      </c>
      <c r="Z74785" s="97"/>
    </row>
    <row r="74786" spans="25:26" ht="15.75" x14ac:dyDescent="0.2">
      <c r="Y74786" s="97">
        <v>1</v>
      </c>
      <c r="Z74786" s="97"/>
    </row>
    <row r="74787" spans="25:26" ht="15.75" x14ac:dyDescent="0.2">
      <c r="Y74787" s="97">
        <v>1</v>
      </c>
      <c r="Z74787" s="97"/>
    </row>
    <row r="74788" spans="25:26" ht="15.75" x14ac:dyDescent="0.2">
      <c r="Y74788" s="97">
        <v>1</v>
      </c>
      <c r="Z74788" s="97"/>
    </row>
    <row r="74789" spans="25:26" ht="15.75" x14ac:dyDescent="0.2">
      <c r="Y74789" s="97">
        <v>1</v>
      </c>
      <c r="Z74789" s="97"/>
    </row>
    <row r="74790" spans="25:26" ht="15.75" x14ac:dyDescent="0.2">
      <c r="Y74790" s="97">
        <v>1</v>
      </c>
      <c r="Z74790" s="97"/>
    </row>
    <row r="74791" spans="25:26" ht="15.75" x14ac:dyDescent="0.2">
      <c r="Y74791" s="97">
        <v>1</v>
      </c>
      <c r="Z74791" s="97"/>
    </row>
    <row r="74792" spans="25:26" ht="15.75" x14ac:dyDescent="0.2">
      <c r="Y74792" s="97">
        <v>1</v>
      </c>
      <c r="Z74792" s="97"/>
    </row>
    <row r="74793" spans="25:26" ht="15.75" x14ac:dyDescent="0.2">
      <c r="Y74793" s="97">
        <v>1</v>
      </c>
      <c r="Z74793" s="97"/>
    </row>
    <row r="74794" spans="25:26" ht="15.75" x14ac:dyDescent="0.2">
      <c r="Y74794" s="97">
        <v>1</v>
      </c>
      <c r="Z74794" s="97"/>
    </row>
    <row r="74795" spans="25:26" ht="15.75" x14ac:dyDescent="0.2">
      <c r="Y74795" s="97">
        <v>1</v>
      </c>
      <c r="Z74795" s="97"/>
    </row>
    <row r="74796" spans="25:26" ht="15.75" x14ac:dyDescent="0.2">
      <c r="Y74796" s="97">
        <v>1</v>
      </c>
      <c r="Z74796" s="97"/>
    </row>
    <row r="74797" spans="25:26" ht="15.75" x14ac:dyDescent="0.2">
      <c r="Y74797" s="97">
        <v>1</v>
      </c>
      <c r="Z74797" s="97"/>
    </row>
    <row r="74798" spans="25:26" ht="15.75" x14ac:dyDescent="0.2">
      <c r="Y74798" s="97">
        <v>1</v>
      </c>
      <c r="Z74798" s="97"/>
    </row>
    <row r="74799" spans="25:26" ht="15.75" x14ac:dyDescent="0.2">
      <c r="Y74799" s="97">
        <v>1</v>
      </c>
      <c r="Z74799" s="97"/>
    </row>
    <row r="74800" spans="25:26" ht="15.75" x14ac:dyDescent="0.2">
      <c r="Y74800" s="97">
        <v>1</v>
      </c>
      <c r="Z74800" s="97"/>
    </row>
    <row r="74801" spans="25:26" ht="15.75" x14ac:dyDescent="0.2">
      <c r="Y74801" s="97">
        <v>1</v>
      </c>
      <c r="Z74801" s="97"/>
    </row>
    <row r="74802" spans="25:26" ht="15.75" x14ac:dyDescent="0.2">
      <c r="Y74802" s="97">
        <v>1</v>
      </c>
      <c r="Z74802" s="97"/>
    </row>
    <row r="74803" spans="25:26" ht="15.75" x14ac:dyDescent="0.2">
      <c r="Y74803" s="97">
        <v>1</v>
      </c>
      <c r="Z74803" s="97"/>
    </row>
    <row r="74804" spans="25:26" ht="15.75" x14ac:dyDescent="0.2">
      <c r="Y74804" s="97">
        <v>1</v>
      </c>
      <c r="Z74804" s="97"/>
    </row>
    <row r="74805" spans="25:26" ht="15.75" x14ac:dyDescent="0.2">
      <c r="Y74805" s="97">
        <v>1</v>
      </c>
      <c r="Z74805" s="97"/>
    </row>
    <row r="74806" spans="25:26" ht="15.75" x14ac:dyDescent="0.2">
      <c r="Y74806" s="97">
        <v>1</v>
      </c>
      <c r="Z74806" s="97"/>
    </row>
    <row r="74807" spans="25:26" ht="15.75" x14ac:dyDescent="0.2">
      <c r="Y74807" s="97">
        <v>1</v>
      </c>
      <c r="Z74807" s="97"/>
    </row>
    <row r="74808" spans="25:26" ht="15.75" x14ac:dyDescent="0.2">
      <c r="Y74808" s="97">
        <v>1</v>
      </c>
      <c r="Z74808" s="97"/>
    </row>
    <row r="74809" spans="25:26" ht="15.75" x14ac:dyDescent="0.2">
      <c r="Y74809" s="97">
        <v>1</v>
      </c>
      <c r="Z74809" s="97"/>
    </row>
    <row r="74810" spans="25:26" ht="15.75" x14ac:dyDescent="0.2">
      <c r="Y74810" s="97">
        <v>1</v>
      </c>
      <c r="Z74810" s="97"/>
    </row>
    <row r="74811" spans="25:26" ht="15.75" x14ac:dyDescent="0.2">
      <c r="Y74811" s="97">
        <v>1</v>
      </c>
      <c r="Z74811" s="97"/>
    </row>
    <row r="74812" spans="25:26" ht="15.75" x14ac:dyDescent="0.2">
      <c r="Y74812" s="97">
        <v>1</v>
      </c>
      <c r="Z74812" s="97"/>
    </row>
    <row r="74813" spans="25:26" ht="15.75" x14ac:dyDescent="0.2">
      <c r="Y74813" s="97">
        <v>1</v>
      </c>
      <c r="Z74813" s="97"/>
    </row>
    <row r="74814" spans="25:26" ht="15.75" x14ac:dyDescent="0.2">
      <c r="Y74814" s="97">
        <v>1</v>
      </c>
      <c r="Z74814" s="97"/>
    </row>
    <row r="74815" spans="25:26" ht="15.75" x14ac:dyDescent="0.2">
      <c r="Y74815" s="97">
        <v>1</v>
      </c>
      <c r="Z74815" s="97"/>
    </row>
    <row r="74816" spans="25:26" ht="15.75" x14ac:dyDescent="0.2">
      <c r="Y74816" s="97">
        <v>1</v>
      </c>
      <c r="Z74816" s="97"/>
    </row>
    <row r="74817" spans="25:26" ht="15.75" x14ac:dyDescent="0.2">
      <c r="Y74817" s="97">
        <v>1</v>
      </c>
      <c r="Z74817" s="97"/>
    </row>
    <row r="74818" spans="25:26" ht="15.75" x14ac:dyDescent="0.2">
      <c r="Y74818" s="97">
        <v>1</v>
      </c>
      <c r="Z74818" s="97"/>
    </row>
    <row r="74819" spans="25:26" ht="15.75" x14ac:dyDescent="0.2">
      <c r="Y74819" s="97">
        <v>1</v>
      </c>
      <c r="Z74819" s="97"/>
    </row>
    <row r="74820" spans="25:26" ht="15.75" x14ac:dyDescent="0.2">
      <c r="Y74820" s="97">
        <v>1</v>
      </c>
      <c r="Z74820" s="97"/>
    </row>
    <row r="74821" spans="25:26" ht="15.75" x14ac:dyDescent="0.2">
      <c r="Y74821" s="97">
        <v>1</v>
      </c>
      <c r="Z74821" s="97"/>
    </row>
    <row r="74822" spans="25:26" ht="15.75" x14ac:dyDescent="0.2">
      <c r="Y74822" s="97">
        <v>1</v>
      </c>
      <c r="Z74822" s="97"/>
    </row>
    <row r="74823" spans="25:26" ht="15.75" x14ac:dyDescent="0.2">
      <c r="Y74823" s="97">
        <v>1</v>
      </c>
      <c r="Z74823" s="97"/>
    </row>
    <row r="74824" spans="25:26" ht="15.75" x14ac:dyDescent="0.2">
      <c r="Y74824" s="97">
        <v>1</v>
      </c>
      <c r="Z74824" s="97"/>
    </row>
    <row r="74825" spans="25:26" ht="15.75" x14ac:dyDescent="0.2">
      <c r="Y74825" s="97">
        <v>1</v>
      </c>
      <c r="Z74825" s="97"/>
    </row>
    <row r="74826" spans="25:26" ht="15.75" x14ac:dyDescent="0.2">
      <c r="Y74826" s="97">
        <v>1</v>
      </c>
      <c r="Z74826" s="97"/>
    </row>
    <row r="74827" spans="25:26" ht="15.75" x14ac:dyDescent="0.2">
      <c r="Y74827" s="97">
        <v>1</v>
      </c>
      <c r="Z74827" s="97"/>
    </row>
    <row r="74828" spans="25:26" ht="15.75" x14ac:dyDescent="0.2">
      <c r="Y74828" s="97">
        <v>1</v>
      </c>
      <c r="Z74828" s="97"/>
    </row>
    <row r="74829" spans="25:26" ht="15.75" x14ac:dyDescent="0.2">
      <c r="Y74829" s="97">
        <v>1</v>
      </c>
      <c r="Z74829" s="97"/>
    </row>
    <row r="74830" spans="25:26" ht="15.75" x14ac:dyDescent="0.2">
      <c r="Y74830" s="97">
        <v>1</v>
      </c>
      <c r="Z74830" s="97"/>
    </row>
    <row r="74831" spans="25:26" ht="15.75" x14ac:dyDescent="0.2">
      <c r="Y74831" s="97">
        <v>1</v>
      </c>
      <c r="Z74831" s="97"/>
    </row>
    <row r="74832" spans="25:26" ht="15.75" x14ac:dyDescent="0.2">
      <c r="Y74832" s="97">
        <v>1</v>
      </c>
      <c r="Z74832" s="97"/>
    </row>
    <row r="74833" spans="25:26" ht="15.75" x14ac:dyDescent="0.2">
      <c r="Y74833" s="97">
        <v>1</v>
      </c>
      <c r="Z74833" s="97"/>
    </row>
    <row r="74834" spans="25:26" ht="15.75" x14ac:dyDescent="0.2">
      <c r="Y74834" s="97">
        <v>1</v>
      </c>
      <c r="Z74834" s="97"/>
    </row>
    <row r="74835" spans="25:26" ht="15.75" x14ac:dyDescent="0.2">
      <c r="Y74835" s="97">
        <v>1</v>
      </c>
      <c r="Z74835" s="97"/>
    </row>
    <row r="74836" spans="25:26" ht="15.75" x14ac:dyDescent="0.2">
      <c r="Y74836" s="97">
        <v>1</v>
      </c>
      <c r="Z74836" s="97"/>
    </row>
    <row r="74837" spans="25:26" ht="15.75" x14ac:dyDescent="0.2">
      <c r="Y74837" s="97">
        <v>1</v>
      </c>
      <c r="Z74837" s="97"/>
    </row>
    <row r="74838" spans="25:26" ht="15.75" x14ac:dyDescent="0.2">
      <c r="Y74838" s="97">
        <v>1</v>
      </c>
      <c r="Z74838" s="97"/>
    </row>
    <row r="74839" spans="25:26" ht="15.75" x14ac:dyDescent="0.2">
      <c r="Y74839" s="97">
        <v>1</v>
      </c>
      <c r="Z74839" s="97"/>
    </row>
    <row r="74840" spans="25:26" ht="15.75" x14ac:dyDescent="0.2">
      <c r="Y74840" s="97">
        <v>1</v>
      </c>
      <c r="Z74840" s="97"/>
    </row>
    <row r="74841" spans="25:26" ht="15.75" x14ac:dyDescent="0.2">
      <c r="Y74841" s="97">
        <v>1</v>
      </c>
      <c r="Z74841" s="97"/>
    </row>
    <row r="74842" spans="25:26" ht="15.75" x14ac:dyDescent="0.2">
      <c r="Y74842" s="97">
        <v>1</v>
      </c>
      <c r="Z74842" s="97"/>
    </row>
    <row r="74843" spans="25:26" ht="15.75" x14ac:dyDescent="0.2">
      <c r="Y74843" s="97">
        <v>1</v>
      </c>
      <c r="Z74843" s="97"/>
    </row>
    <row r="74844" spans="25:26" ht="15.75" x14ac:dyDescent="0.2">
      <c r="Y74844" s="97">
        <v>1</v>
      </c>
      <c r="Z74844" s="97"/>
    </row>
    <row r="74845" spans="25:26" ht="15.75" x14ac:dyDescent="0.2">
      <c r="Y74845" s="97">
        <v>1</v>
      </c>
      <c r="Z74845" s="97"/>
    </row>
    <row r="74846" spans="25:26" ht="15.75" x14ac:dyDescent="0.2">
      <c r="Y74846" s="97">
        <v>1</v>
      </c>
      <c r="Z74846" s="97"/>
    </row>
    <row r="74847" spans="25:26" ht="15.75" x14ac:dyDescent="0.2">
      <c r="Y74847" s="97">
        <v>1</v>
      </c>
      <c r="Z74847" s="97"/>
    </row>
    <row r="74848" spans="25:26" ht="15.75" x14ac:dyDescent="0.2">
      <c r="Y74848" s="97">
        <v>1</v>
      </c>
      <c r="Z74848" s="97"/>
    </row>
    <row r="74849" spans="25:26" ht="15.75" x14ac:dyDescent="0.2">
      <c r="Y74849" s="97">
        <v>1</v>
      </c>
      <c r="Z74849" s="97"/>
    </row>
    <row r="74850" spans="25:26" ht="15.75" x14ac:dyDescent="0.2">
      <c r="Y74850" s="97">
        <v>1</v>
      </c>
      <c r="Z74850" s="97"/>
    </row>
    <row r="74851" spans="25:26" ht="15.75" x14ac:dyDescent="0.2">
      <c r="Y74851" s="97">
        <v>1</v>
      </c>
      <c r="Z74851" s="97"/>
    </row>
    <row r="74852" spans="25:26" ht="15.75" x14ac:dyDescent="0.2">
      <c r="Y74852" s="97">
        <v>1</v>
      </c>
      <c r="Z74852" s="97"/>
    </row>
    <row r="74853" spans="25:26" ht="15.75" x14ac:dyDescent="0.2">
      <c r="Y74853" s="97">
        <v>1</v>
      </c>
      <c r="Z74853" s="97"/>
    </row>
    <row r="74854" spans="25:26" ht="15.75" x14ac:dyDescent="0.2">
      <c r="Y74854" s="97">
        <v>1</v>
      </c>
      <c r="Z74854" s="97"/>
    </row>
    <row r="74855" spans="25:26" ht="15.75" x14ac:dyDescent="0.2">
      <c r="Y74855" s="97">
        <v>1</v>
      </c>
      <c r="Z74855" s="97"/>
    </row>
    <row r="74856" spans="25:26" ht="15.75" x14ac:dyDescent="0.2">
      <c r="Y74856" s="97">
        <v>1</v>
      </c>
      <c r="Z74856" s="97"/>
    </row>
    <row r="74857" spans="25:26" ht="15.75" x14ac:dyDescent="0.2">
      <c r="Y74857" s="97">
        <v>1</v>
      </c>
      <c r="Z74857" s="97"/>
    </row>
    <row r="74858" spans="25:26" ht="15.75" x14ac:dyDescent="0.2">
      <c r="Y74858" s="97">
        <v>1</v>
      </c>
      <c r="Z74858" s="97"/>
    </row>
    <row r="74859" spans="25:26" ht="15.75" x14ac:dyDescent="0.2">
      <c r="Y74859" s="97">
        <v>1</v>
      </c>
      <c r="Z74859" s="97"/>
    </row>
    <row r="74860" spans="25:26" ht="15.75" x14ac:dyDescent="0.2">
      <c r="Y74860" s="97">
        <v>1</v>
      </c>
      <c r="Z74860" s="97"/>
    </row>
    <row r="74861" spans="25:26" ht="15.75" x14ac:dyDescent="0.2">
      <c r="Y74861" s="97">
        <v>1</v>
      </c>
      <c r="Z74861" s="97"/>
    </row>
    <row r="74862" spans="25:26" ht="15.75" x14ac:dyDescent="0.2">
      <c r="Y74862" s="97">
        <v>1</v>
      </c>
      <c r="Z74862" s="97"/>
    </row>
    <row r="74863" spans="25:26" ht="15.75" x14ac:dyDescent="0.2">
      <c r="Y74863" s="97">
        <v>1</v>
      </c>
      <c r="Z74863" s="97"/>
    </row>
    <row r="74864" spans="25:26" ht="15.75" x14ac:dyDescent="0.2">
      <c r="Y74864" s="97">
        <v>1</v>
      </c>
      <c r="Z74864" s="97"/>
    </row>
    <row r="74865" spans="25:26" ht="15.75" x14ac:dyDescent="0.2">
      <c r="Y74865" s="97">
        <v>1</v>
      </c>
      <c r="Z74865" s="97"/>
    </row>
    <row r="74866" spans="25:26" ht="15.75" x14ac:dyDescent="0.2">
      <c r="Y74866" s="97">
        <v>1</v>
      </c>
      <c r="Z74866" s="97"/>
    </row>
    <row r="74867" spans="25:26" ht="15.75" x14ac:dyDescent="0.2">
      <c r="Y74867" s="97">
        <v>1</v>
      </c>
      <c r="Z74867" s="97"/>
    </row>
    <row r="74868" spans="25:26" ht="15.75" x14ac:dyDescent="0.2">
      <c r="Y74868" s="97">
        <v>1</v>
      </c>
      <c r="Z74868" s="97"/>
    </row>
    <row r="74869" spans="25:26" ht="15.75" x14ac:dyDescent="0.2">
      <c r="Y74869" s="97">
        <v>1</v>
      </c>
      <c r="Z74869" s="97"/>
    </row>
    <row r="74870" spans="25:26" ht="15.75" x14ac:dyDescent="0.2">
      <c r="Y74870" s="97">
        <v>1</v>
      </c>
      <c r="Z74870" s="97"/>
    </row>
    <row r="74871" spans="25:26" ht="15.75" x14ac:dyDescent="0.2">
      <c r="Y74871" s="97">
        <v>1</v>
      </c>
      <c r="Z74871" s="97"/>
    </row>
    <row r="74872" spans="25:26" ht="15.75" x14ac:dyDescent="0.2">
      <c r="Y74872" s="97">
        <v>1</v>
      </c>
      <c r="Z74872" s="97"/>
    </row>
    <row r="74873" spans="25:26" ht="15.75" x14ac:dyDescent="0.2">
      <c r="Y74873" s="97">
        <v>1</v>
      </c>
      <c r="Z74873" s="97"/>
    </row>
    <row r="74874" spans="25:26" ht="15.75" x14ac:dyDescent="0.2">
      <c r="Y74874" s="97">
        <v>1</v>
      </c>
      <c r="Z74874" s="97"/>
    </row>
    <row r="74875" spans="25:26" ht="15.75" x14ac:dyDescent="0.2">
      <c r="Y74875" s="97">
        <v>1</v>
      </c>
      <c r="Z74875" s="97"/>
    </row>
    <row r="74876" spans="25:26" ht="15.75" x14ac:dyDescent="0.2">
      <c r="Y74876" s="97">
        <v>1</v>
      </c>
      <c r="Z74876" s="97"/>
    </row>
    <row r="74877" spans="25:26" ht="15.75" x14ac:dyDescent="0.2">
      <c r="Y74877" s="97">
        <v>1</v>
      </c>
      <c r="Z74877" s="97"/>
    </row>
    <row r="74878" spans="25:26" ht="15.75" x14ac:dyDescent="0.2">
      <c r="Y74878" s="97">
        <v>1</v>
      </c>
      <c r="Z74878" s="97"/>
    </row>
    <row r="74879" spans="25:26" ht="15.75" x14ac:dyDescent="0.2">
      <c r="Y74879" s="97">
        <v>1</v>
      </c>
      <c r="Z74879" s="97"/>
    </row>
    <row r="74880" spans="25:26" ht="15.75" x14ac:dyDescent="0.2">
      <c r="Y74880" s="97">
        <v>1</v>
      </c>
      <c r="Z74880" s="97"/>
    </row>
    <row r="74881" spans="25:26" ht="15.75" x14ac:dyDescent="0.2">
      <c r="Y74881" s="97">
        <v>1</v>
      </c>
      <c r="Z74881" s="97"/>
    </row>
    <row r="74882" spans="25:26" ht="15.75" x14ac:dyDescent="0.2">
      <c r="Y74882" s="97">
        <v>1</v>
      </c>
      <c r="Z74882" s="97"/>
    </row>
    <row r="74883" spans="25:26" ht="15.75" x14ac:dyDescent="0.2">
      <c r="Y74883" s="97">
        <v>1</v>
      </c>
      <c r="Z74883" s="97"/>
    </row>
    <row r="74884" spans="25:26" ht="15.75" x14ac:dyDescent="0.2">
      <c r="Y74884" s="97">
        <v>1</v>
      </c>
      <c r="Z74884" s="97"/>
    </row>
    <row r="74885" spans="25:26" ht="15.75" x14ac:dyDescent="0.2">
      <c r="Y74885" s="97">
        <v>1</v>
      </c>
      <c r="Z74885" s="97"/>
    </row>
    <row r="74886" spans="25:26" ht="15.75" x14ac:dyDescent="0.2">
      <c r="Y74886" s="97">
        <v>1</v>
      </c>
      <c r="Z74886" s="97"/>
    </row>
    <row r="74887" spans="25:26" ht="15.75" x14ac:dyDescent="0.2">
      <c r="Y74887" s="97">
        <v>1</v>
      </c>
      <c r="Z74887" s="97"/>
    </row>
    <row r="74888" spans="25:26" ht="15.75" x14ac:dyDescent="0.2">
      <c r="Y74888" s="97">
        <v>1</v>
      </c>
      <c r="Z74888" s="97"/>
    </row>
    <row r="74889" spans="25:26" ht="15.75" x14ac:dyDescent="0.2">
      <c r="Y74889" s="97">
        <v>1</v>
      </c>
      <c r="Z74889" s="97"/>
    </row>
    <row r="74890" spans="25:26" ht="15.75" x14ac:dyDescent="0.2">
      <c r="Y74890" s="97">
        <v>1</v>
      </c>
      <c r="Z74890" s="97"/>
    </row>
    <row r="74891" spans="25:26" ht="15.75" x14ac:dyDescent="0.2">
      <c r="Y74891" s="97">
        <v>1</v>
      </c>
      <c r="Z74891" s="97"/>
    </row>
    <row r="74892" spans="25:26" ht="15.75" x14ac:dyDescent="0.2">
      <c r="Y74892" s="97">
        <v>1</v>
      </c>
      <c r="Z74892" s="97"/>
    </row>
    <row r="74893" spans="25:26" ht="15.75" x14ac:dyDescent="0.2">
      <c r="Y74893" s="97">
        <v>1</v>
      </c>
      <c r="Z74893" s="97"/>
    </row>
    <row r="74894" spans="25:26" ht="15.75" x14ac:dyDescent="0.2">
      <c r="Y74894" s="97">
        <v>1</v>
      </c>
      <c r="Z74894" s="97"/>
    </row>
    <row r="74895" spans="25:26" ht="15.75" x14ac:dyDescent="0.2">
      <c r="Y74895" s="97">
        <v>1</v>
      </c>
      <c r="Z74895" s="97"/>
    </row>
    <row r="74896" spans="25:26" ht="15.75" x14ac:dyDescent="0.2">
      <c r="Y74896" s="97">
        <v>1</v>
      </c>
      <c r="Z74896" s="97"/>
    </row>
    <row r="74897" spans="25:26" ht="15.75" x14ac:dyDescent="0.2">
      <c r="Y74897" s="97">
        <v>1</v>
      </c>
      <c r="Z74897" s="97"/>
    </row>
    <row r="74898" spans="25:26" ht="15.75" x14ac:dyDescent="0.2">
      <c r="Y74898" s="97">
        <v>1</v>
      </c>
      <c r="Z74898" s="97"/>
    </row>
    <row r="74899" spans="25:26" ht="15.75" x14ac:dyDescent="0.2">
      <c r="Y74899" s="97">
        <v>1</v>
      </c>
      <c r="Z74899" s="97"/>
    </row>
    <row r="74900" spans="25:26" ht="15.75" x14ac:dyDescent="0.2">
      <c r="Y74900" s="97">
        <v>1</v>
      </c>
      <c r="Z74900" s="97"/>
    </row>
    <row r="74901" spans="25:26" ht="15.75" x14ac:dyDescent="0.2">
      <c r="Y74901" s="97">
        <v>1</v>
      </c>
      <c r="Z74901" s="97"/>
    </row>
    <row r="74902" spans="25:26" ht="15.75" x14ac:dyDescent="0.2">
      <c r="Y74902" s="97">
        <v>1</v>
      </c>
      <c r="Z74902" s="97"/>
    </row>
    <row r="74903" spans="25:26" ht="15.75" x14ac:dyDescent="0.2">
      <c r="Y74903" s="97">
        <v>1</v>
      </c>
      <c r="Z74903" s="97"/>
    </row>
    <row r="74904" spans="25:26" ht="15.75" x14ac:dyDescent="0.2">
      <c r="Y74904" s="97">
        <v>1</v>
      </c>
      <c r="Z74904" s="97"/>
    </row>
    <row r="74905" spans="25:26" ht="15.75" x14ac:dyDescent="0.2">
      <c r="Y74905" s="97">
        <v>1</v>
      </c>
      <c r="Z74905" s="97"/>
    </row>
    <row r="74906" spans="25:26" ht="15.75" x14ac:dyDescent="0.2">
      <c r="Y74906" s="97">
        <v>1</v>
      </c>
      <c r="Z74906" s="97"/>
    </row>
    <row r="74907" spans="25:26" ht="15.75" x14ac:dyDescent="0.2">
      <c r="Y74907" s="97">
        <v>1</v>
      </c>
      <c r="Z74907" s="97"/>
    </row>
    <row r="74908" spans="25:26" ht="15.75" x14ac:dyDescent="0.2">
      <c r="Y74908" s="97">
        <v>1</v>
      </c>
      <c r="Z74908" s="97"/>
    </row>
    <row r="74909" spans="25:26" ht="15.75" x14ac:dyDescent="0.2">
      <c r="Y74909" s="97">
        <v>1</v>
      </c>
      <c r="Z74909" s="97"/>
    </row>
    <row r="74910" spans="25:26" ht="15.75" x14ac:dyDescent="0.2">
      <c r="Y74910" s="97">
        <v>1</v>
      </c>
      <c r="Z74910" s="97"/>
    </row>
    <row r="74911" spans="25:26" ht="15.75" x14ac:dyDescent="0.2">
      <c r="Y74911" s="97">
        <v>1</v>
      </c>
      <c r="Z74911" s="97"/>
    </row>
    <row r="74912" spans="25:26" ht="15.75" x14ac:dyDescent="0.2">
      <c r="Y74912" s="97">
        <v>1</v>
      </c>
      <c r="Z74912" s="97"/>
    </row>
    <row r="74913" spans="25:26" ht="15.75" x14ac:dyDescent="0.2">
      <c r="Y74913" s="97">
        <v>1</v>
      </c>
      <c r="Z74913" s="97"/>
    </row>
    <row r="74914" spans="25:26" ht="15.75" x14ac:dyDescent="0.2">
      <c r="Y74914" s="97">
        <v>1</v>
      </c>
      <c r="Z74914" s="97"/>
    </row>
    <row r="74915" spans="25:26" ht="15.75" x14ac:dyDescent="0.2">
      <c r="Y74915" s="97">
        <v>1</v>
      </c>
      <c r="Z74915" s="97"/>
    </row>
    <row r="74916" spans="25:26" ht="15.75" x14ac:dyDescent="0.2">
      <c r="Y74916" s="97">
        <v>1</v>
      </c>
      <c r="Z74916" s="97"/>
    </row>
    <row r="74917" spans="25:26" ht="15.75" x14ac:dyDescent="0.2">
      <c r="Y74917" s="97">
        <v>1</v>
      </c>
      <c r="Z74917" s="97"/>
    </row>
    <row r="74918" spans="25:26" ht="15.75" x14ac:dyDescent="0.2">
      <c r="Y74918" s="97">
        <v>1</v>
      </c>
      <c r="Z74918" s="97"/>
    </row>
    <row r="74919" spans="25:26" ht="15.75" x14ac:dyDescent="0.2">
      <c r="Y74919" s="97">
        <v>1</v>
      </c>
      <c r="Z74919" s="97"/>
    </row>
    <row r="74920" spans="25:26" ht="15.75" x14ac:dyDescent="0.2">
      <c r="Y74920" s="97">
        <v>1</v>
      </c>
      <c r="Z74920" s="97"/>
    </row>
    <row r="74921" spans="25:26" ht="15.75" x14ac:dyDescent="0.2">
      <c r="Y74921" s="97">
        <v>1</v>
      </c>
      <c r="Z74921" s="97"/>
    </row>
    <row r="74922" spans="25:26" ht="15.75" x14ac:dyDescent="0.2">
      <c r="Y74922" s="97">
        <v>1</v>
      </c>
      <c r="Z74922" s="97"/>
    </row>
    <row r="74923" spans="25:26" ht="15.75" x14ac:dyDescent="0.2">
      <c r="Y74923" s="97">
        <v>1</v>
      </c>
      <c r="Z74923" s="97"/>
    </row>
    <row r="74924" spans="25:26" ht="15.75" x14ac:dyDescent="0.2">
      <c r="Y74924" s="97">
        <v>1</v>
      </c>
      <c r="Z74924" s="97"/>
    </row>
    <row r="74925" spans="25:26" ht="15.75" x14ac:dyDescent="0.2">
      <c r="Y74925" s="97">
        <v>1</v>
      </c>
      <c r="Z74925" s="97"/>
    </row>
    <row r="74926" spans="25:26" ht="15.75" x14ac:dyDescent="0.2">
      <c r="Y74926" s="97">
        <v>1</v>
      </c>
      <c r="Z74926" s="97"/>
    </row>
    <row r="74927" spans="25:26" ht="15.75" x14ac:dyDescent="0.2">
      <c r="Y74927" s="97">
        <v>1</v>
      </c>
      <c r="Z74927" s="97"/>
    </row>
    <row r="74928" spans="25:26" ht="15.75" x14ac:dyDescent="0.2">
      <c r="Y74928" s="97">
        <v>1</v>
      </c>
      <c r="Z74928" s="97"/>
    </row>
    <row r="74929" spans="25:26" ht="15.75" x14ac:dyDescent="0.2">
      <c r="Y74929" s="97">
        <v>1</v>
      </c>
      <c r="Z74929" s="97"/>
    </row>
    <row r="74930" spans="25:26" ht="15.75" x14ac:dyDescent="0.2">
      <c r="Y74930" s="97">
        <v>1</v>
      </c>
      <c r="Z74930" s="97"/>
    </row>
    <row r="74931" spans="25:26" ht="15.75" x14ac:dyDescent="0.2">
      <c r="Y74931" s="97">
        <v>1</v>
      </c>
      <c r="Z74931" s="97"/>
    </row>
    <row r="74932" spans="25:26" ht="15.75" x14ac:dyDescent="0.2">
      <c r="Y74932" s="97">
        <v>1</v>
      </c>
      <c r="Z74932" s="97"/>
    </row>
    <row r="74933" spans="25:26" ht="15.75" x14ac:dyDescent="0.2">
      <c r="Y74933" s="97">
        <v>1</v>
      </c>
      <c r="Z74933" s="97"/>
    </row>
    <row r="74934" spans="25:26" ht="15.75" x14ac:dyDescent="0.2">
      <c r="Y74934" s="97">
        <v>1</v>
      </c>
      <c r="Z74934" s="97"/>
    </row>
    <row r="74935" spans="25:26" ht="15.75" x14ac:dyDescent="0.2">
      <c r="Y74935" s="97">
        <v>1</v>
      </c>
      <c r="Z74935" s="97"/>
    </row>
    <row r="74936" spans="25:26" ht="15.75" x14ac:dyDescent="0.2">
      <c r="Y74936" s="97">
        <v>1</v>
      </c>
      <c r="Z74936" s="97"/>
    </row>
    <row r="74937" spans="25:26" ht="15.75" x14ac:dyDescent="0.2">
      <c r="Y74937" s="97">
        <v>1</v>
      </c>
      <c r="Z74937" s="97"/>
    </row>
    <row r="74938" spans="25:26" ht="15.75" x14ac:dyDescent="0.2">
      <c r="Y74938" s="97">
        <v>1</v>
      </c>
      <c r="Z74938" s="97"/>
    </row>
    <row r="74939" spans="25:26" ht="15.75" x14ac:dyDescent="0.2">
      <c r="Y74939" s="97">
        <v>1</v>
      </c>
      <c r="Z74939" s="97"/>
    </row>
    <row r="74940" spans="25:26" ht="15.75" x14ac:dyDescent="0.2">
      <c r="Y74940" s="97">
        <v>1</v>
      </c>
      <c r="Z74940" s="97"/>
    </row>
    <row r="74941" spans="25:26" ht="15.75" x14ac:dyDescent="0.2">
      <c r="Y74941" s="97">
        <v>1</v>
      </c>
      <c r="Z74941" s="97"/>
    </row>
    <row r="74942" spans="25:26" ht="15.75" x14ac:dyDescent="0.2">
      <c r="Y74942" s="97">
        <v>1</v>
      </c>
      <c r="Z74942" s="97"/>
    </row>
    <row r="74943" spans="25:26" ht="15.75" x14ac:dyDescent="0.2">
      <c r="Y74943" s="97">
        <v>1</v>
      </c>
      <c r="Z74943" s="97"/>
    </row>
    <row r="74944" spans="25:26" ht="15.75" x14ac:dyDescent="0.2">
      <c r="Y74944" s="97">
        <v>1</v>
      </c>
      <c r="Z74944" s="97"/>
    </row>
    <row r="74945" spans="25:26" ht="15.75" x14ac:dyDescent="0.2">
      <c r="Y74945" s="97">
        <v>1</v>
      </c>
      <c r="Z74945" s="97"/>
    </row>
    <row r="74946" spans="25:26" ht="15.75" x14ac:dyDescent="0.2">
      <c r="Y74946" s="97">
        <v>1</v>
      </c>
      <c r="Z74946" s="97"/>
    </row>
    <row r="74947" spans="25:26" ht="15.75" x14ac:dyDescent="0.2">
      <c r="Y74947" s="97">
        <v>1</v>
      </c>
      <c r="Z74947" s="97"/>
    </row>
    <row r="74948" spans="25:26" ht="15.75" x14ac:dyDescent="0.2">
      <c r="Y74948" s="97">
        <v>1</v>
      </c>
      <c r="Z74948" s="97"/>
    </row>
    <row r="74949" spans="25:26" ht="15.75" x14ac:dyDescent="0.2">
      <c r="Y74949" s="97">
        <v>1</v>
      </c>
      <c r="Z74949" s="97"/>
    </row>
    <row r="74950" spans="25:26" ht="15.75" x14ac:dyDescent="0.2">
      <c r="Y74950" s="97">
        <v>1</v>
      </c>
      <c r="Z74950" s="97"/>
    </row>
    <row r="74951" spans="25:26" ht="15.75" x14ac:dyDescent="0.2">
      <c r="Y74951" s="97">
        <v>1</v>
      </c>
      <c r="Z74951" s="97"/>
    </row>
    <row r="74952" spans="25:26" ht="15.75" x14ac:dyDescent="0.2">
      <c r="Y74952" s="97">
        <v>1</v>
      </c>
      <c r="Z74952" s="97"/>
    </row>
    <row r="74953" spans="25:26" ht="15.75" x14ac:dyDescent="0.2">
      <c r="Y74953" s="97">
        <v>1</v>
      </c>
      <c r="Z74953" s="97"/>
    </row>
    <row r="74954" spans="25:26" ht="15.75" x14ac:dyDescent="0.2">
      <c r="Y74954" s="97">
        <v>1</v>
      </c>
      <c r="Z74954" s="97"/>
    </row>
    <row r="74955" spans="25:26" ht="15.75" x14ac:dyDescent="0.2">
      <c r="Y74955" s="97">
        <v>1</v>
      </c>
      <c r="Z74955" s="97"/>
    </row>
    <row r="74956" spans="25:26" ht="15.75" x14ac:dyDescent="0.2">
      <c r="Y74956" s="97">
        <v>1</v>
      </c>
      <c r="Z74956" s="97"/>
    </row>
    <row r="74957" spans="25:26" ht="15.75" x14ac:dyDescent="0.2">
      <c r="Y74957" s="97">
        <v>1</v>
      </c>
      <c r="Z74957" s="97"/>
    </row>
    <row r="74958" spans="25:26" ht="15.75" x14ac:dyDescent="0.2">
      <c r="Y74958" s="97">
        <v>1</v>
      </c>
      <c r="Z74958" s="97"/>
    </row>
    <row r="74959" spans="25:26" ht="15.75" x14ac:dyDescent="0.2">
      <c r="Y74959" s="97">
        <v>1</v>
      </c>
      <c r="Z74959" s="97"/>
    </row>
    <row r="74960" spans="25:26" ht="15.75" x14ac:dyDescent="0.2">
      <c r="Y74960" s="97">
        <v>1</v>
      </c>
      <c r="Z74960" s="97"/>
    </row>
    <row r="74961" spans="25:26" ht="15.75" x14ac:dyDescent="0.2">
      <c r="Y74961" s="97">
        <v>1</v>
      </c>
      <c r="Z74961" s="97"/>
    </row>
    <row r="74962" spans="25:26" ht="15.75" x14ac:dyDescent="0.2">
      <c r="Y74962" s="97">
        <v>1</v>
      </c>
      <c r="Z74962" s="97"/>
    </row>
    <row r="74963" spans="25:26" ht="15.75" x14ac:dyDescent="0.2">
      <c r="Y74963" s="97">
        <v>1</v>
      </c>
      <c r="Z74963" s="97"/>
    </row>
    <row r="74964" spans="25:26" ht="15.75" x14ac:dyDescent="0.2">
      <c r="Y74964" s="97">
        <v>1</v>
      </c>
      <c r="Z74964" s="97"/>
    </row>
    <row r="74965" spans="25:26" ht="15.75" x14ac:dyDescent="0.2">
      <c r="Y74965" s="97">
        <v>1</v>
      </c>
      <c r="Z74965" s="97"/>
    </row>
    <row r="74966" spans="25:26" ht="15.75" x14ac:dyDescent="0.2">
      <c r="Y74966" s="97">
        <v>1</v>
      </c>
      <c r="Z74966" s="97"/>
    </row>
    <row r="74967" spans="25:26" ht="15.75" x14ac:dyDescent="0.2">
      <c r="Y74967" s="97">
        <v>1</v>
      </c>
      <c r="Z74967" s="97"/>
    </row>
    <row r="74968" spans="25:26" ht="15.75" x14ac:dyDescent="0.2">
      <c r="Y74968" s="97">
        <v>1</v>
      </c>
      <c r="Z74968" s="97"/>
    </row>
    <row r="74969" spans="25:26" ht="15.75" x14ac:dyDescent="0.2">
      <c r="Y74969" s="97">
        <v>1</v>
      </c>
      <c r="Z74969" s="97"/>
    </row>
    <row r="74970" spans="25:26" ht="15.75" x14ac:dyDescent="0.2">
      <c r="Y74970" s="97">
        <v>1</v>
      </c>
      <c r="Z74970" s="97"/>
    </row>
    <row r="74971" spans="25:26" ht="15.75" x14ac:dyDescent="0.2">
      <c r="Y74971" s="97">
        <v>1</v>
      </c>
      <c r="Z74971" s="97"/>
    </row>
    <row r="74972" spans="25:26" ht="15.75" x14ac:dyDescent="0.2">
      <c r="Y74972" s="97">
        <v>1</v>
      </c>
      <c r="Z74972" s="97"/>
    </row>
    <row r="74973" spans="25:26" ht="15.75" x14ac:dyDescent="0.2">
      <c r="Y74973" s="97">
        <v>1</v>
      </c>
      <c r="Z74973" s="97"/>
    </row>
    <row r="74974" spans="25:26" ht="15.75" x14ac:dyDescent="0.2">
      <c r="Y74974" s="97">
        <v>1</v>
      </c>
      <c r="Z74974" s="97"/>
    </row>
    <row r="74975" spans="25:26" ht="15.75" x14ac:dyDescent="0.2">
      <c r="Y74975" s="97">
        <v>1</v>
      </c>
      <c r="Z74975" s="97"/>
    </row>
    <row r="74976" spans="25:26" ht="15.75" x14ac:dyDescent="0.2">
      <c r="Y74976" s="97">
        <v>1</v>
      </c>
      <c r="Z74976" s="97"/>
    </row>
    <row r="74977" spans="25:26" ht="15.75" x14ac:dyDescent="0.2">
      <c r="Y74977" s="97">
        <v>1</v>
      </c>
      <c r="Z74977" s="97"/>
    </row>
    <row r="74978" spans="25:26" ht="15.75" x14ac:dyDescent="0.2">
      <c r="Y74978" s="97">
        <v>1</v>
      </c>
      <c r="Z74978" s="97"/>
    </row>
    <row r="74979" spans="25:26" ht="15.75" x14ac:dyDescent="0.2">
      <c r="Y74979" s="97">
        <v>1</v>
      </c>
      <c r="Z74979" s="97"/>
    </row>
    <row r="74980" spans="25:26" ht="15.75" x14ac:dyDescent="0.2">
      <c r="Y74980" s="97">
        <v>1</v>
      </c>
      <c r="Z74980" s="97"/>
    </row>
    <row r="74981" spans="25:26" ht="15.75" x14ac:dyDescent="0.2">
      <c r="Y74981" s="97">
        <v>1</v>
      </c>
      <c r="Z74981" s="97"/>
    </row>
    <row r="74982" spans="25:26" ht="15.75" x14ac:dyDescent="0.2">
      <c r="Y74982" s="97">
        <v>1</v>
      </c>
      <c r="Z74982" s="97"/>
    </row>
    <row r="74983" spans="25:26" ht="15.75" x14ac:dyDescent="0.2">
      <c r="Y74983" s="97">
        <v>1</v>
      </c>
      <c r="Z74983" s="97"/>
    </row>
    <row r="74984" spans="25:26" ht="15.75" x14ac:dyDescent="0.2">
      <c r="Y74984" s="97">
        <v>1</v>
      </c>
      <c r="Z74984" s="97"/>
    </row>
    <row r="74985" spans="25:26" ht="15.75" x14ac:dyDescent="0.2">
      <c r="Y74985" s="97">
        <v>1</v>
      </c>
      <c r="Z74985" s="97"/>
    </row>
    <row r="74986" spans="25:26" ht="15.75" x14ac:dyDescent="0.2">
      <c r="Y74986" s="97">
        <v>1</v>
      </c>
      <c r="Z74986" s="97"/>
    </row>
    <row r="74987" spans="25:26" ht="15.75" x14ac:dyDescent="0.2">
      <c r="Y74987" s="97">
        <v>1</v>
      </c>
      <c r="Z74987" s="97"/>
    </row>
    <row r="74988" spans="25:26" ht="15.75" x14ac:dyDescent="0.2">
      <c r="Y74988" s="97">
        <v>1</v>
      </c>
      <c r="Z74988" s="97"/>
    </row>
    <row r="74989" spans="25:26" ht="15.75" x14ac:dyDescent="0.2">
      <c r="Y74989" s="97">
        <v>1</v>
      </c>
      <c r="Z74989" s="97"/>
    </row>
    <row r="74990" spans="25:26" ht="15.75" x14ac:dyDescent="0.2">
      <c r="Y74990" s="97">
        <v>1</v>
      </c>
      <c r="Z74990" s="97"/>
    </row>
    <row r="74991" spans="25:26" ht="15.75" x14ac:dyDescent="0.2">
      <c r="Y74991" s="97">
        <v>1</v>
      </c>
      <c r="Z74991" s="97"/>
    </row>
    <row r="74992" spans="25:26" ht="15.75" x14ac:dyDescent="0.2">
      <c r="Y74992" s="97">
        <v>1</v>
      </c>
      <c r="Z74992" s="97"/>
    </row>
    <row r="74993" spans="25:26" ht="15.75" x14ac:dyDescent="0.2">
      <c r="Y74993" s="97">
        <v>1</v>
      </c>
      <c r="Z74993" s="97"/>
    </row>
    <row r="74994" spans="25:26" ht="15.75" x14ac:dyDescent="0.2">
      <c r="Y74994" s="97">
        <v>1</v>
      </c>
      <c r="Z74994" s="97"/>
    </row>
    <row r="74995" spans="25:26" ht="15.75" x14ac:dyDescent="0.2">
      <c r="Y74995" s="97">
        <v>1</v>
      </c>
      <c r="Z74995" s="97"/>
    </row>
    <row r="74996" spans="25:26" ht="15.75" x14ac:dyDescent="0.2">
      <c r="Y74996" s="97">
        <v>1</v>
      </c>
      <c r="Z74996" s="97"/>
    </row>
    <row r="74997" spans="25:26" ht="15.75" x14ac:dyDescent="0.2">
      <c r="Y74997" s="97">
        <v>1</v>
      </c>
      <c r="Z74997" s="97"/>
    </row>
    <row r="74998" spans="25:26" ht="15.75" x14ac:dyDescent="0.2">
      <c r="Y74998" s="97">
        <v>1</v>
      </c>
      <c r="Z74998" s="97"/>
    </row>
    <row r="74999" spans="25:26" ht="15.75" x14ac:dyDescent="0.2">
      <c r="Y74999" s="97">
        <v>1</v>
      </c>
      <c r="Z74999" s="97"/>
    </row>
    <row r="75000" spans="25:26" ht="15.75" x14ac:dyDescent="0.2">
      <c r="Y75000" s="97">
        <v>1</v>
      </c>
      <c r="Z75000" s="97"/>
    </row>
    <row r="75001" spans="25:26" ht="15.75" x14ac:dyDescent="0.2">
      <c r="Y75001" s="97">
        <v>1</v>
      </c>
      <c r="Z75001" s="97"/>
    </row>
    <row r="75002" spans="25:26" ht="15.75" x14ac:dyDescent="0.2">
      <c r="Y75002" s="97">
        <v>1</v>
      </c>
      <c r="Z75002" s="97"/>
    </row>
    <row r="75003" spans="25:26" ht="15.75" x14ac:dyDescent="0.2">
      <c r="Y75003" s="97">
        <v>1</v>
      </c>
      <c r="Z75003" s="97"/>
    </row>
    <row r="75004" spans="25:26" ht="15.75" x14ac:dyDescent="0.2">
      <c r="Y75004" s="97">
        <v>1</v>
      </c>
      <c r="Z75004" s="97"/>
    </row>
    <row r="75005" spans="25:26" ht="15.75" x14ac:dyDescent="0.2">
      <c r="Y75005" s="97">
        <v>1</v>
      </c>
      <c r="Z75005" s="97"/>
    </row>
    <row r="75006" spans="25:26" ht="15.75" x14ac:dyDescent="0.2">
      <c r="Y75006" s="97">
        <v>1</v>
      </c>
      <c r="Z75006" s="97"/>
    </row>
    <row r="75007" spans="25:26" ht="15.75" x14ac:dyDescent="0.2">
      <c r="Y75007" s="97">
        <v>1</v>
      </c>
      <c r="Z75007" s="97"/>
    </row>
    <row r="75008" spans="25:26" ht="15.75" x14ac:dyDescent="0.2">
      <c r="Y75008" s="97">
        <v>1</v>
      </c>
      <c r="Z75008" s="97"/>
    </row>
    <row r="75009" spans="25:26" ht="15.75" x14ac:dyDescent="0.2">
      <c r="Y75009" s="97">
        <v>1</v>
      </c>
      <c r="Z75009" s="97"/>
    </row>
    <row r="75010" spans="25:26" ht="15.75" x14ac:dyDescent="0.2">
      <c r="Y75010" s="97">
        <v>1</v>
      </c>
      <c r="Z75010" s="97"/>
    </row>
    <row r="75011" spans="25:26" ht="15.75" x14ac:dyDescent="0.2">
      <c r="Y75011" s="97">
        <v>1</v>
      </c>
      <c r="Z75011" s="97"/>
    </row>
    <row r="75012" spans="25:26" ht="15.75" x14ac:dyDescent="0.2">
      <c r="Y75012" s="97">
        <v>1</v>
      </c>
      <c r="Z75012" s="97"/>
    </row>
    <row r="75013" spans="25:26" ht="15.75" x14ac:dyDescent="0.2">
      <c r="Y75013" s="97">
        <v>1</v>
      </c>
      <c r="Z75013" s="97"/>
    </row>
    <row r="75014" spans="25:26" ht="15.75" x14ac:dyDescent="0.2">
      <c r="Y75014" s="97">
        <v>1</v>
      </c>
      <c r="Z75014" s="97"/>
    </row>
    <row r="75015" spans="25:26" ht="15.75" x14ac:dyDescent="0.2">
      <c r="Y75015" s="97">
        <v>1</v>
      </c>
      <c r="Z75015" s="97"/>
    </row>
    <row r="75016" spans="25:26" ht="15.75" x14ac:dyDescent="0.2">
      <c r="Y75016" s="97">
        <v>1</v>
      </c>
      <c r="Z75016" s="97"/>
    </row>
    <row r="75017" spans="25:26" ht="15.75" x14ac:dyDescent="0.2">
      <c r="Y75017" s="97">
        <v>1</v>
      </c>
      <c r="Z75017" s="97"/>
    </row>
    <row r="75018" spans="25:26" ht="15.75" x14ac:dyDescent="0.2">
      <c r="Y75018" s="97">
        <v>1</v>
      </c>
      <c r="Z75018" s="97"/>
    </row>
    <row r="75019" spans="25:26" ht="15.75" x14ac:dyDescent="0.2">
      <c r="Y75019" s="97">
        <v>1</v>
      </c>
      <c r="Z75019" s="97"/>
    </row>
    <row r="75020" spans="25:26" ht="15.75" x14ac:dyDescent="0.2">
      <c r="Y75020" s="97">
        <v>1</v>
      </c>
      <c r="Z75020" s="97"/>
    </row>
    <row r="75021" spans="25:26" ht="15.75" x14ac:dyDescent="0.2">
      <c r="Y75021" s="97">
        <v>1</v>
      </c>
      <c r="Z75021" s="97"/>
    </row>
    <row r="75022" spans="25:26" ht="15.75" x14ac:dyDescent="0.2">
      <c r="Y75022" s="97">
        <v>1</v>
      </c>
      <c r="Z75022" s="97"/>
    </row>
    <row r="75023" spans="25:26" ht="15.75" x14ac:dyDescent="0.2">
      <c r="Y75023" s="97">
        <v>1</v>
      </c>
      <c r="Z75023" s="97"/>
    </row>
    <row r="75024" spans="25:26" ht="15.75" x14ac:dyDescent="0.2">
      <c r="Y75024" s="97">
        <v>1</v>
      </c>
      <c r="Z75024" s="97"/>
    </row>
    <row r="75025" spans="25:26" ht="15.75" x14ac:dyDescent="0.2">
      <c r="Y75025" s="97">
        <v>1</v>
      </c>
      <c r="Z75025" s="97"/>
    </row>
    <row r="75026" spans="25:26" ht="15.75" x14ac:dyDescent="0.2">
      <c r="Y75026" s="97">
        <v>1</v>
      </c>
      <c r="Z75026" s="97"/>
    </row>
    <row r="75027" spans="25:26" ht="15.75" x14ac:dyDescent="0.2">
      <c r="Y75027" s="97">
        <v>1</v>
      </c>
      <c r="Z75027" s="97"/>
    </row>
    <row r="75028" spans="25:26" ht="15.75" x14ac:dyDescent="0.2">
      <c r="Y75028" s="97">
        <v>1</v>
      </c>
      <c r="Z75028" s="97"/>
    </row>
    <row r="75029" spans="25:26" ht="15.75" x14ac:dyDescent="0.2">
      <c r="Y75029" s="97">
        <v>1</v>
      </c>
      <c r="Z75029" s="97"/>
    </row>
    <row r="75030" spans="25:26" ht="15.75" x14ac:dyDescent="0.2">
      <c r="Y75030" s="97">
        <v>1</v>
      </c>
      <c r="Z75030" s="97"/>
    </row>
    <row r="75031" spans="25:26" ht="15.75" x14ac:dyDescent="0.2">
      <c r="Y75031" s="97">
        <v>1</v>
      </c>
      <c r="Z75031" s="97"/>
    </row>
    <row r="75032" spans="25:26" ht="15.75" x14ac:dyDescent="0.2">
      <c r="Y75032" s="97">
        <v>1</v>
      </c>
      <c r="Z75032" s="97"/>
    </row>
    <row r="75033" spans="25:26" ht="15.75" x14ac:dyDescent="0.2">
      <c r="Y75033" s="97">
        <v>1</v>
      </c>
      <c r="Z75033" s="97"/>
    </row>
    <row r="75034" spans="25:26" ht="15.75" x14ac:dyDescent="0.2">
      <c r="Y75034" s="97">
        <v>1</v>
      </c>
      <c r="Z75034" s="97"/>
    </row>
    <row r="75035" spans="25:26" ht="15.75" x14ac:dyDescent="0.2">
      <c r="Y75035" s="97">
        <v>1</v>
      </c>
      <c r="Z75035" s="97"/>
    </row>
    <row r="75036" spans="25:26" ht="15.75" x14ac:dyDescent="0.2">
      <c r="Y75036" s="97">
        <v>1</v>
      </c>
      <c r="Z75036" s="97"/>
    </row>
    <row r="75037" spans="25:26" ht="15.75" x14ac:dyDescent="0.2">
      <c r="Y75037" s="97">
        <v>1</v>
      </c>
      <c r="Z75037" s="97"/>
    </row>
    <row r="75038" spans="25:26" ht="15.75" x14ac:dyDescent="0.2">
      <c r="Y75038" s="97">
        <v>1</v>
      </c>
      <c r="Z75038" s="97"/>
    </row>
    <row r="75039" spans="25:26" ht="15.75" x14ac:dyDescent="0.2">
      <c r="Y75039" s="97">
        <v>1</v>
      </c>
      <c r="Z75039" s="97"/>
    </row>
    <row r="75040" spans="25:26" ht="15.75" x14ac:dyDescent="0.2">
      <c r="Y75040" s="97">
        <v>1</v>
      </c>
      <c r="Z75040" s="97"/>
    </row>
    <row r="75041" spans="25:26" ht="15.75" x14ac:dyDescent="0.2">
      <c r="Y75041" s="97">
        <v>1</v>
      </c>
      <c r="Z75041" s="97"/>
    </row>
    <row r="75042" spans="25:26" ht="15.75" x14ac:dyDescent="0.2">
      <c r="Y75042" s="97">
        <v>1</v>
      </c>
      <c r="Z75042" s="97"/>
    </row>
    <row r="75043" spans="25:26" ht="15.75" x14ac:dyDescent="0.2">
      <c r="Y75043" s="97">
        <v>1</v>
      </c>
      <c r="Z75043" s="97"/>
    </row>
    <row r="75044" spans="25:26" ht="15.75" x14ac:dyDescent="0.2">
      <c r="Y75044" s="97">
        <v>1</v>
      </c>
      <c r="Z75044" s="97"/>
    </row>
    <row r="75045" spans="25:26" ht="15.75" x14ac:dyDescent="0.2">
      <c r="Y75045" s="97">
        <v>1</v>
      </c>
      <c r="Z75045" s="97"/>
    </row>
    <row r="75046" spans="25:26" ht="15.75" x14ac:dyDescent="0.2">
      <c r="Y75046" s="97">
        <v>1</v>
      </c>
      <c r="Z75046" s="97"/>
    </row>
    <row r="75047" spans="25:26" ht="15.75" x14ac:dyDescent="0.2">
      <c r="Y75047" s="97">
        <v>1</v>
      </c>
      <c r="Z75047" s="97"/>
    </row>
    <row r="75048" spans="25:26" ht="15.75" x14ac:dyDescent="0.2">
      <c r="Y75048" s="97">
        <v>1</v>
      </c>
      <c r="Z75048" s="97"/>
    </row>
    <row r="75049" spans="25:26" ht="15.75" x14ac:dyDescent="0.2">
      <c r="Y75049" s="97">
        <v>1</v>
      </c>
      <c r="Z75049" s="97"/>
    </row>
    <row r="75050" spans="25:26" ht="15.75" x14ac:dyDescent="0.2">
      <c r="Y75050" s="97">
        <v>1</v>
      </c>
      <c r="Z75050" s="97"/>
    </row>
    <row r="75051" spans="25:26" ht="15.75" x14ac:dyDescent="0.2">
      <c r="Y75051" s="97">
        <v>1</v>
      </c>
      <c r="Z75051" s="97"/>
    </row>
    <row r="75052" spans="25:26" ht="15.75" x14ac:dyDescent="0.2">
      <c r="Y75052" s="97">
        <v>1</v>
      </c>
      <c r="Z75052" s="97"/>
    </row>
    <row r="75053" spans="25:26" ht="15.75" x14ac:dyDescent="0.2">
      <c r="Y75053" s="97">
        <v>1</v>
      </c>
      <c r="Z75053" s="97"/>
    </row>
    <row r="75054" spans="25:26" ht="15.75" x14ac:dyDescent="0.2">
      <c r="Y75054" s="97">
        <v>1</v>
      </c>
      <c r="Z75054" s="97"/>
    </row>
    <row r="75055" spans="25:26" ht="15.75" x14ac:dyDescent="0.2">
      <c r="Y75055" s="97">
        <v>1</v>
      </c>
      <c r="Z75055" s="97"/>
    </row>
    <row r="75056" spans="25:26" ht="15.75" x14ac:dyDescent="0.2">
      <c r="Y75056" s="97">
        <v>1</v>
      </c>
      <c r="Z75056" s="97"/>
    </row>
    <row r="75057" spans="25:26" ht="15.75" x14ac:dyDescent="0.2">
      <c r="Y75057" s="97">
        <v>1</v>
      </c>
      <c r="Z75057" s="97"/>
    </row>
    <row r="75058" spans="25:26" ht="15.75" x14ac:dyDescent="0.2">
      <c r="Y75058" s="97">
        <v>1</v>
      </c>
      <c r="Z75058" s="97"/>
    </row>
    <row r="75059" spans="25:26" ht="15.75" x14ac:dyDescent="0.2">
      <c r="Y75059" s="97">
        <v>1</v>
      </c>
      <c r="Z75059" s="97"/>
    </row>
    <row r="75060" spans="25:26" ht="15.75" x14ac:dyDescent="0.2">
      <c r="Y75060" s="97">
        <v>1</v>
      </c>
      <c r="Z75060" s="97"/>
    </row>
    <row r="75061" spans="25:26" ht="15.75" x14ac:dyDescent="0.2">
      <c r="Y75061" s="97">
        <v>1</v>
      </c>
      <c r="Z75061" s="97"/>
    </row>
    <row r="75062" spans="25:26" ht="15.75" x14ac:dyDescent="0.2">
      <c r="Y75062" s="97">
        <v>1</v>
      </c>
      <c r="Z75062" s="97"/>
    </row>
    <row r="75063" spans="25:26" ht="15.75" x14ac:dyDescent="0.2">
      <c r="Y75063" s="97">
        <v>1</v>
      </c>
      <c r="Z75063" s="97"/>
    </row>
    <row r="75064" spans="25:26" ht="15.75" x14ac:dyDescent="0.2">
      <c r="Y75064" s="97">
        <v>1</v>
      </c>
      <c r="Z75064" s="97"/>
    </row>
    <row r="75065" spans="25:26" ht="15.75" x14ac:dyDescent="0.2">
      <c r="Y75065" s="97">
        <v>1</v>
      </c>
      <c r="Z75065" s="97"/>
    </row>
    <row r="75066" spans="25:26" ht="15.75" x14ac:dyDescent="0.2">
      <c r="Y75066" s="97">
        <v>1</v>
      </c>
      <c r="Z75066" s="97"/>
    </row>
    <row r="75067" spans="25:26" ht="15.75" x14ac:dyDescent="0.2">
      <c r="Y75067" s="97">
        <v>1</v>
      </c>
      <c r="Z75067" s="97"/>
    </row>
    <row r="75068" spans="25:26" ht="15.75" x14ac:dyDescent="0.2">
      <c r="Y75068" s="97">
        <v>1</v>
      </c>
      <c r="Z75068" s="97"/>
    </row>
    <row r="75069" spans="25:26" ht="15.75" x14ac:dyDescent="0.2">
      <c r="Y75069" s="97">
        <v>1</v>
      </c>
      <c r="Z75069" s="97"/>
    </row>
    <row r="75070" spans="25:26" ht="15.75" x14ac:dyDescent="0.2">
      <c r="Y75070" s="97">
        <v>1</v>
      </c>
      <c r="Z75070" s="97"/>
    </row>
    <row r="75071" spans="25:26" ht="15.75" x14ac:dyDescent="0.2">
      <c r="Y75071" s="97">
        <v>1</v>
      </c>
      <c r="Z75071" s="97"/>
    </row>
    <row r="75072" spans="25:26" ht="15.75" x14ac:dyDescent="0.2">
      <c r="Y75072" s="97">
        <v>1</v>
      </c>
      <c r="Z75072" s="97"/>
    </row>
    <row r="75073" spans="25:26" ht="15.75" x14ac:dyDescent="0.2">
      <c r="Y75073" s="97">
        <v>1</v>
      </c>
      <c r="Z75073" s="97"/>
    </row>
    <row r="75074" spans="25:26" ht="15.75" x14ac:dyDescent="0.2">
      <c r="Y75074" s="97">
        <v>1</v>
      </c>
      <c r="Z75074" s="97"/>
    </row>
    <row r="75075" spans="25:26" ht="15.75" x14ac:dyDescent="0.2">
      <c r="Y75075" s="97">
        <v>1</v>
      </c>
      <c r="Z75075" s="97"/>
    </row>
    <row r="75076" spans="25:26" ht="15.75" x14ac:dyDescent="0.2">
      <c r="Y75076" s="97">
        <v>1</v>
      </c>
      <c r="Z75076" s="97"/>
    </row>
    <row r="75077" spans="25:26" ht="15.75" x14ac:dyDescent="0.2">
      <c r="Y75077" s="97">
        <v>1</v>
      </c>
      <c r="Z75077" s="97"/>
    </row>
    <row r="75078" spans="25:26" ht="15.75" x14ac:dyDescent="0.2">
      <c r="Y75078" s="97">
        <v>1</v>
      </c>
      <c r="Z75078" s="97"/>
    </row>
    <row r="75079" spans="25:26" ht="15.75" x14ac:dyDescent="0.2">
      <c r="Y75079" s="97">
        <v>1</v>
      </c>
      <c r="Z75079" s="97"/>
    </row>
    <row r="75080" spans="25:26" ht="15.75" x14ac:dyDescent="0.2">
      <c r="Y75080" s="97">
        <v>1</v>
      </c>
      <c r="Z75080" s="97"/>
    </row>
    <row r="75081" spans="25:26" ht="15.75" x14ac:dyDescent="0.2">
      <c r="Y75081" s="97">
        <v>1</v>
      </c>
      <c r="Z75081" s="97"/>
    </row>
    <row r="75082" spans="25:26" ht="15.75" x14ac:dyDescent="0.2">
      <c r="Y75082" s="97">
        <v>1</v>
      </c>
      <c r="Z75082" s="97"/>
    </row>
    <row r="75083" spans="25:26" ht="15.75" x14ac:dyDescent="0.2">
      <c r="Y75083" s="97">
        <v>1</v>
      </c>
      <c r="Z75083" s="97"/>
    </row>
    <row r="75084" spans="25:26" ht="15.75" x14ac:dyDescent="0.2">
      <c r="Y75084" s="97">
        <v>1</v>
      </c>
      <c r="Z75084" s="97"/>
    </row>
    <row r="75085" spans="25:26" ht="15.75" x14ac:dyDescent="0.2">
      <c r="Y75085" s="97">
        <v>1</v>
      </c>
      <c r="Z75085" s="97"/>
    </row>
    <row r="75086" spans="25:26" ht="15.75" x14ac:dyDescent="0.2">
      <c r="Y75086" s="97">
        <v>1</v>
      </c>
      <c r="Z75086" s="97"/>
    </row>
    <row r="75087" spans="25:26" ht="15.75" x14ac:dyDescent="0.2">
      <c r="Y75087" s="97">
        <v>1</v>
      </c>
      <c r="Z75087" s="97"/>
    </row>
    <row r="75088" spans="25:26" ht="15.75" x14ac:dyDescent="0.2">
      <c r="Y75088" s="97">
        <v>1</v>
      </c>
      <c r="Z75088" s="97"/>
    </row>
    <row r="75089" spans="25:26" ht="15.75" x14ac:dyDescent="0.2">
      <c r="Y75089" s="97">
        <v>1</v>
      </c>
      <c r="Z75089" s="97"/>
    </row>
    <row r="75090" spans="25:26" ht="15.75" x14ac:dyDescent="0.2">
      <c r="Y75090" s="97">
        <v>1</v>
      </c>
      <c r="Z75090" s="97"/>
    </row>
    <row r="75091" spans="25:26" ht="15.75" x14ac:dyDescent="0.2">
      <c r="Y75091" s="97">
        <v>1</v>
      </c>
      <c r="Z75091" s="97"/>
    </row>
    <row r="75092" spans="25:26" ht="15.75" x14ac:dyDescent="0.2">
      <c r="Y75092" s="97">
        <v>1</v>
      </c>
      <c r="Z75092" s="97"/>
    </row>
    <row r="75093" spans="25:26" ht="15.75" x14ac:dyDescent="0.2">
      <c r="Y75093" s="97">
        <v>1</v>
      </c>
      <c r="Z75093" s="97"/>
    </row>
    <row r="75094" spans="25:26" ht="15.75" x14ac:dyDescent="0.2">
      <c r="Y75094" s="97">
        <v>1</v>
      </c>
      <c r="Z75094" s="97"/>
    </row>
    <row r="75095" spans="25:26" ht="15.75" x14ac:dyDescent="0.2">
      <c r="Y75095" s="97">
        <v>1</v>
      </c>
      <c r="Z75095" s="97"/>
    </row>
    <row r="75096" spans="25:26" ht="15.75" x14ac:dyDescent="0.2">
      <c r="Y75096" s="97">
        <v>1</v>
      </c>
      <c r="Z75096" s="97"/>
    </row>
    <row r="75097" spans="25:26" ht="15.75" x14ac:dyDescent="0.2">
      <c r="Y75097" s="97">
        <v>1</v>
      </c>
      <c r="Z75097" s="97"/>
    </row>
    <row r="75098" spans="25:26" ht="15.75" x14ac:dyDescent="0.2">
      <c r="Y75098" s="97">
        <v>1</v>
      </c>
      <c r="Z75098" s="97"/>
    </row>
    <row r="75099" spans="25:26" ht="15.75" x14ac:dyDescent="0.2">
      <c r="Y75099" s="97">
        <v>1</v>
      </c>
      <c r="Z75099" s="97"/>
    </row>
    <row r="75100" spans="25:26" ht="15.75" x14ac:dyDescent="0.2">
      <c r="Y75100" s="97">
        <v>1</v>
      </c>
      <c r="Z75100" s="97"/>
    </row>
    <row r="75101" spans="25:26" ht="15.75" x14ac:dyDescent="0.2">
      <c r="Y75101" s="97">
        <v>1</v>
      </c>
      <c r="Z75101" s="97"/>
    </row>
    <row r="75102" spans="25:26" ht="15.75" x14ac:dyDescent="0.2">
      <c r="Y75102" s="97">
        <v>1</v>
      </c>
      <c r="Z75102" s="97"/>
    </row>
    <row r="75103" spans="25:26" ht="15.75" x14ac:dyDescent="0.2">
      <c r="Y75103" s="97">
        <v>1</v>
      </c>
      <c r="Z75103" s="97"/>
    </row>
    <row r="75104" spans="25:26" ht="15.75" x14ac:dyDescent="0.2">
      <c r="Y75104" s="97">
        <v>1</v>
      </c>
      <c r="Z75104" s="97"/>
    </row>
    <row r="75105" spans="25:26" ht="15.75" x14ac:dyDescent="0.2">
      <c r="Y75105" s="97">
        <v>1</v>
      </c>
      <c r="Z75105" s="97"/>
    </row>
    <row r="75106" spans="25:26" ht="15.75" x14ac:dyDescent="0.2">
      <c r="Y75106" s="97">
        <v>1</v>
      </c>
      <c r="Z75106" s="97"/>
    </row>
    <row r="75107" spans="25:26" ht="15.75" x14ac:dyDescent="0.2">
      <c r="Y75107" s="97">
        <v>1</v>
      </c>
      <c r="Z75107" s="97"/>
    </row>
    <row r="75108" spans="25:26" ht="15.75" x14ac:dyDescent="0.2">
      <c r="Y75108" s="97">
        <v>1</v>
      </c>
      <c r="Z75108" s="97"/>
    </row>
    <row r="75109" spans="25:26" ht="15.75" x14ac:dyDescent="0.2">
      <c r="Y75109" s="97">
        <v>1</v>
      </c>
      <c r="Z75109" s="97"/>
    </row>
    <row r="75110" spans="25:26" ht="15.75" x14ac:dyDescent="0.2">
      <c r="Y75110" s="97">
        <v>1</v>
      </c>
      <c r="Z75110" s="97"/>
    </row>
    <row r="75111" spans="25:26" ht="15.75" x14ac:dyDescent="0.2">
      <c r="Y75111" s="97">
        <v>1</v>
      </c>
      <c r="Z75111" s="97"/>
    </row>
    <row r="75112" spans="25:26" ht="15.75" x14ac:dyDescent="0.2">
      <c r="Y75112" s="97">
        <v>1</v>
      </c>
      <c r="Z75112" s="97"/>
    </row>
    <row r="75113" spans="25:26" ht="15.75" x14ac:dyDescent="0.2">
      <c r="Y75113" s="97">
        <v>1</v>
      </c>
      <c r="Z75113" s="97"/>
    </row>
    <row r="75114" spans="25:26" ht="15.75" x14ac:dyDescent="0.2">
      <c r="Y75114" s="97">
        <v>1</v>
      </c>
      <c r="Z75114" s="97"/>
    </row>
    <row r="75115" spans="25:26" ht="15.75" x14ac:dyDescent="0.2">
      <c r="Y75115" s="97">
        <v>1</v>
      </c>
      <c r="Z75115" s="97"/>
    </row>
    <row r="75116" spans="25:26" ht="15.75" x14ac:dyDescent="0.2">
      <c r="Y75116" s="97">
        <v>1</v>
      </c>
      <c r="Z75116" s="97"/>
    </row>
    <row r="75117" spans="25:26" ht="15.75" x14ac:dyDescent="0.2">
      <c r="Y75117" s="97">
        <v>1</v>
      </c>
      <c r="Z75117" s="97"/>
    </row>
    <row r="75118" spans="25:26" ht="15.75" x14ac:dyDescent="0.2">
      <c r="Y75118" s="97">
        <v>1</v>
      </c>
      <c r="Z75118" s="97"/>
    </row>
    <row r="75119" spans="25:26" ht="15.75" x14ac:dyDescent="0.2">
      <c r="Y75119" s="97">
        <v>1</v>
      </c>
      <c r="Z75119" s="97"/>
    </row>
    <row r="75120" spans="25:26" ht="15.75" x14ac:dyDescent="0.2">
      <c r="Y75120" s="97">
        <v>1</v>
      </c>
      <c r="Z75120" s="97"/>
    </row>
    <row r="75121" spans="25:26" ht="15.75" x14ac:dyDescent="0.2">
      <c r="Y75121" s="97">
        <v>1</v>
      </c>
      <c r="Z75121" s="97"/>
    </row>
    <row r="75122" spans="25:26" ht="15.75" x14ac:dyDescent="0.2">
      <c r="Y75122" s="97">
        <v>1</v>
      </c>
      <c r="Z75122" s="97"/>
    </row>
    <row r="75123" spans="25:26" ht="15.75" x14ac:dyDescent="0.2">
      <c r="Y75123" s="97">
        <v>1</v>
      </c>
      <c r="Z75123" s="97"/>
    </row>
    <row r="75124" spans="25:26" ht="15.75" x14ac:dyDescent="0.2">
      <c r="Y75124" s="97">
        <v>1</v>
      </c>
      <c r="Z75124" s="97"/>
    </row>
    <row r="75125" spans="25:26" ht="15.75" x14ac:dyDescent="0.2">
      <c r="Y75125" s="97">
        <v>1</v>
      </c>
      <c r="Z75125" s="97"/>
    </row>
    <row r="75126" spans="25:26" ht="15.75" x14ac:dyDescent="0.2">
      <c r="Y75126" s="97">
        <v>1</v>
      </c>
      <c r="Z75126" s="97"/>
    </row>
    <row r="75127" spans="25:26" ht="15.75" x14ac:dyDescent="0.2">
      <c r="Y75127" s="97">
        <v>1</v>
      </c>
      <c r="Z75127" s="97"/>
    </row>
    <row r="75128" spans="25:26" ht="15.75" x14ac:dyDescent="0.2">
      <c r="Y75128" s="97">
        <v>1</v>
      </c>
      <c r="Z75128" s="97"/>
    </row>
    <row r="75129" spans="25:26" ht="15.75" x14ac:dyDescent="0.2">
      <c r="Y75129" s="97">
        <v>1</v>
      </c>
      <c r="Z75129" s="97"/>
    </row>
    <row r="75130" spans="25:26" ht="15.75" x14ac:dyDescent="0.2">
      <c r="Y75130" s="97">
        <v>1</v>
      </c>
      <c r="Z75130" s="97"/>
    </row>
    <row r="75131" spans="25:26" ht="15.75" x14ac:dyDescent="0.2">
      <c r="Y75131" s="97">
        <v>1</v>
      </c>
      <c r="Z75131" s="97"/>
    </row>
    <row r="75132" spans="25:26" ht="15.75" x14ac:dyDescent="0.2">
      <c r="Y75132" s="97">
        <v>1</v>
      </c>
      <c r="Z75132" s="97"/>
    </row>
    <row r="75133" spans="25:26" ht="15.75" x14ac:dyDescent="0.2">
      <c r="Y75133" s="97">
        <v>1</v>
      </c>
      <c r="Z75133" s="97"/>
    </row>
    <row r="75134" spans="25:26" ht="15.75" x14ac:dyDescent="0.2">
      <c r="Y75134" s="97">
        <v>1</v>
      </c>
      <c r="Z75134" s="97"/>
    </row>
    <row r="75135" spans="25:26" ht="15.75" x14ac:dyDescent="0.2">
      <c r="Y75135" s="97">
        <v>1</v>
      </c>
      <c r="Z75135" s="97"/>
    </row>
    <row r="75136" spans="25:26" ht="15.75" x14ac:dyDescent="0.2">
      <c r="Y75136" s="97">
        <v>1</v>
      </c>
      <c r="Z75136" s="97"/>
    </row>
    <row r="75137" spans="25:26" ht="15.75" x14ac:dyDescent="0.2">
      <c r="Y75137" s="97">
        <v>1</v>
      </c>
      <c r="Z75137" s="97"/>
    </row>
    <row r="75138" spans="25:26" ht="15.75" x14ac:dyDescent="0.2">
      <c r="Y75138" s="97">
        <v>1</v>
      </c>
      <c r="Z75138" s="97"/>
    </row>
    <row r="75139" spans="25:26" ht="15.75" x14ac:dyDescent="0.2">
      <c r="Y75139" s="97">
        <v>1</v>
      </c>
      <c r="Z75139" s="97"/>
    </row>
    <row r="75140" spans="25:26" ht="15.75" x14ac:dyDescent="0.2">
      <c r="Y75140" s="97">
        <v>1</v>
      </c>
      <c r="Z75140" s="97"/>
    </row>
    <row r="75141" spans="25:26" ht="15.75" x14ac:dyDescent="0.2">
      <c r="Y75141" s="97">
        <v>1</v>
      </c>
      <c r="Z75141" s="97"/>
    </row>
    <row r="75142" spans="25:26" ht="15.75" x14ac:dyDescent="0.2">
      <c r="Y75142" s="97">
        <v>1</v>
      </c>
      <c r="Z75142" s="97"/>
    </row>
    <row r="75143" spans="25:26" ht="15.75" x14ac:dyDescent="0.2">
      <c r="Y75143" s="97">
        <v>1</v>
      </c>
      <c r="Z75143" s="97"/>
    </row>
    <row r="75144" spans="25:26" ht="15.75" x14ac:dyDescent="0.2">
      <c r="Y75144" s="97">
        <v>1</v>
      </c>
      <c r="Z75144" s="97"/>
    </row>
    <row r="75145" spans="25:26" ht="15.75" x14ac:dyDescent="0.2">
      <c r="Y75145" s="97">
        <v>1</v>
      </c>
      <c r="Z75145" s="97"/>
    </row>
    <row r="75146" spans="25:26" ht="15.75" x14ac:dyDescent="0.2">
      <c r="Y75146" s="97">
        <v>1</v>
      </c>
      <c r="Z75146" s="97"/>
    </row>
    <row r="75147" spans="25:26" ht="15.75" x14ac:dyDescent="0.2">
      <c r="Y75147" s="97">
        <v>1</v>
      </c>
      <c r="Z75147" s="97"/>
    </row>
    <row r="75148" spans="25:26" ht="15.75" x14ac:dyDescent="0.2">
      <c r="Y75148" s="97">
        <v>1</v>
      </c>
      <c r="Z75148" s="97"/>
    </row>
    <row r="75149" spans="25:26" ht="15.75" x14ac:dyDescent="0.2">
      <c r="Y75149" s="97">
        <v>1</v>
      </c>
      <c r="Z75149" s="97"/>
    </row>
    <row r="75150" spans="25:26" ht="15.75" x14ac:dyDescent="0.2">
      <c r="Y75150" s="97">
        <v>1</v>
      </c>
      <c r="Z75150" s="97"/>
    </row>
    <row r="75151" spans="25:26" ht="15.75" x14ac:dyDescent="0.2">
      <c r="Y75151" s="97">
        <v>1</v>
      </c>
      <c r="Z75151" s="97"/>
    </row>
    <row r="75152" spans="25:26" ht="15.75" x14ac:dyDescent="0.2">
      <c r="Y75152" s="97">
        <v>1</v>
      </c>
      <c r="Z75152" s="97"/>
    </row>
    <row r="75153" spans="25:26" ht="15.75" x14ac:dyDescent="0.2">
      <c r="Y75153" s="97">
        <v>1</v>
      </c>
      <c r="Z75153" s="97"/>
    </row>
    <row r="75154" spans="25:26" ht="15.75" x14ac:dyDescent="0.2">
      <c r="Y75154" s="97">
        <v>1</v>
      </c>
      <c r="Z75154" s="97"/>
    </row>
    <row r="75155" spans="25:26" ht="15.75" x14ac:dyDescent="0.2">
      <c r="Y75155" s="97">
        <v>1</v>
      </c>
      <c r="Z75155" s="97"/>
    </row>
    <row r="75156" spans="25:26" ht="15.75" x14ac:dyDescent="0.2">
      <c r="Y75156" s="97">
        <v>1</v>
      </c>
      <c r="Z75156" s="97"/>
    </row>
    <row r="75157" spans="25:26" ht="15.75" x14ac:dyDescent="0.2">
      <c r="Y75157" s="97">
        <v>1</v>
      </c>
      <c r="Z75157" s="97"/>
    </row>
    <row r="75158" spans="25:26" ht="15.75" x14ac:dyDescent="0.2">
      <c r="Y75158" s="97">
        <v>1</v>
      </c>
      <c r="Z75158" s="97"/>
    </row>
    <row r="75159" spans="25:26" ht="15.75" x14ac:dyDescent="0.2">
      <c r="Y75159" s="97">
        <v>1</v>
      </c>
      <c r="Z75159" s="97"/>
    </row>
    <row r="75160" spans="25:26" ht="15.75" x14ac:dyDescent="0.2">
      <c r="Y75160" s="97">
        <v>1</v>
      </c>
      <c r="Z75160" s="97"/>
    </row>
    <row r="75161" spans="25:26" ht="15.75" x14ac:dyDescent="0.2">
      <c r="Y75161" s="97">
        <v>1</v>
      </c>
      <c r="Z75161" s="97"/>
    </row>
    <row r="75162" spans="25:26" ht="15.75" x14ac:dyDescent="0.2">
      <c r="Y75162" s="97">
        <v>1</v>
      </c>
      <c r="Z75162" s="97"/>
    </row>
    <row r="75163" spans="25:26" ht="15.75" x14ac:dyDescent="0.2">
      <c r="Y75163" s="97">
        <v>1</v>
      </c>
      <c r="Z75163" s="97"/>
    </row>
    <row r="75164" spans="25:26" ht="15.75" x14ac:dyDescent="0.2">
      <c r="Y75164" s="97">
        <v>1</v>
      </c>
      <c r="Z75164" s="97"/>
    </row>
    <row r="75165" spans="25:26" ht="15.75" x14ac:dyDescent="0.2">
      <c r="Y75165" s="97">
        <v>1</v>
      </c>
      <c r="Z75165" s="97"/>
    </row>
    <row r="75166" spans="25:26" ht="15.75" x14ac:dyDescent="0.2">
      <c r="Y75166" s="97">
        <v>1</v>
      </c>
      <c r="Z75166" s="97"/>
    </row>
    <row r="75167" spans="25:26" ht="15.75" x14ac:dyDescent="0.2">
      <c r="Y75167" s="97">
        <v>1</v>
      </c>
      <c r="Z75167" s="97"/>
    </row>
    <row r="75168" spans="25:26" ht="15.75" x14ac:dyDescent="0.2">
      <c r="Y75168" s="97">
        <v>1</v>
      </c>
      <c r="Z75168" s="97"/>
    </row>
    <row r="75169" spans="25:26" ht="15.75" x14ac:dyDescent="0.2">
      <c r="Y75169" s="97">
        <v>1</v>
      </c>
      <c r="Z75169" s="97"/>
    </row>
    <row r="75170" spans="25:26" ht="15.75" x14ac:dyDescent="0.2">
      <c r="Y75170" s="97">
        <v>1</v>
      </c>
      <c r="Z75170" s="97"/>
    </row>
    <row r="75171" spans="25:26" ht="15.75" x14ac:dyDescent="0.2">
      <c r="Y75171" s="97">
        <v>1</v>
      </c>
      <c r="Z75171" s="97"/>
    </row>
    <row r="75172" spans="25:26" ht="15.75" x14ac:dyDescent="0.2">
      <c r="Y75172" s="97">
        <v>1</v>
      </c>
      <c r="Z75172" s="97"/>
    </row>
    <row r="75173" spans="25:26" ht="15.75" x14ac:dyDescent="0.2">
      <c r="Y75173" s="97">
        <v>1</v>
      </c>
      <c r="Z75173" s="97"/>
    </row>
    <row r="75174" spans="25:26" ht="15.75" x14ac:dyDescent="0.2">
      <c r="Y75174" s="97">
        <v>1</v>
      </c>
      <c r="Z75174" s="97"/>
    </row>
    <row r="75175" spans="25:26" ht="15.75" x14ac:dyDescent="0.2">
      <c r="Y75175" s="97">
        <v>1</v>
      </c>
      <c r="Z75175" s="97"/>
    </row>
    <row r="75176" spans="25:26" ht="15.75" x14ac:dyDescent="0.2">
      <c r="Y75176" s="97">
        <v>1</v>
      </c>
      <c r="Z75176" s="97"/>
    </row>
    <row r="75177" spans="25:26" ht="15.75" x14ac:dyDescent="0.2">
      <c r="Y75177" s="97">
        <v>1</v>
      </c>
      <c r="Z75177" s="97"/>
    </row>
    <row r="75178" spans="25:26" ht="15.75" x14ac:dyDescent="0.2">
      <c r="Y75178" s="97">
        <v>1</v>
      </c>
      <c r="Z75178" s="97"/>
    </row>
    <row r="75179" spans="25:26" ht="15.75" x14ac:dyDescent="0.2">
      <c r="Y75179" s="97">
        <v>1</v>
      </c>
      <c r="Z75179" s="97"/>
    </row>
    <row r="75180" spans="25:26" ht="15.75" x14ac:dyDescent="0.2">
      <c r="Y75180" s="97">
        <v>1</v>
      </c>
      <c r="Z75180" s="97"/>
    </row>
    <row r="75181" spans="25:26" ht="15.75" x14ac:dyDescent="0.2">
      <c r="Y75181" s="97">
        <v>1</v>
      </c>
      <c r="Z75181" s="97"/>
    </row>
    <row r="75182" spans="25:26" ht="15.75" x14ac:dyDescent="0.2">
      <c r="Y75182" s="97">
        <v>1</v>
      </c>
      <c r="Z75182" s="97"/>
    </row>
    <row r="75183" spans="25:26" ht="15.75" x14ac:dyDescent="0.2">
      <c r="Y75183" s="97">
        <v>1</v>
      </c>
      <c r="Z75183" s="97"/>
    </row>
    <row r="75184" spans="25:26" ht="15.75" x14ac:dyDescent="0.2">
      <c r="Y75184" s="97">
        <v>1</v>
      </c>
      <c r="Z75184" s="97"/>
    </row>
    <row r="75185" spans="25:26" ht="15.75" x14ac:dyDescent="0.2">
      <c r="Y75185" s="97">
        <v>1</v>
      </c>
      <c r="Z75185" s="97"/>
    </row>
    <row r="75186" spans="25:26" ht="15.75" x14ac:dyDescent="0.2">
      <c r="Y75186" s="97">
        <v>1</v>
      </c>
      <c r="Z75186" s="97"/>
    </row>
    <row r="75187" spans="25:26" ht="15.75" x14ac:dyDescent="0.2">
      <c r="Y75187" s="97">
        <v>1</v>
      </c>
      <c r="Z75187" s="97"/>
    </row>
    <row r="75188" spans="25:26" ht="15.75" x14ac:dyDescent="0.2">
      <c r="Y75188" s="97">
        <v>1</v>
      </c>
      <c r="Z75188" s="97"/>
    </row>
    <row r="75189" spans="25:26" ht="15.75" x14ac:dyDescent="0.2">
      <c r="Y75189" s="97">
        <v>1</v>
      </c>
      <c r="Z75189" s="97"/>
    </row>
    <row r="75190" spans="25:26" ht="15.75" x14ac:dyDescent="0.2">
      <c r="Y75190" s="97">
        <v>1</v>
      </c>
      <c r="Z75190" s="97"/>
    </row>
    <row r="75191" spans="25:26" ht="15.75" x14ac:dyDescent="0.2">
      <c r="Y75191" s="97">
        <v>1</v>
      </c>
      <c r="Z75191" s="97"/>
    </row>
    <row r="75192" spans="25:26" ht="15.75" x14ac:dyDescent="0.2">
      <c r="Y75192" s="97">
        <v>1</v>
      </c>
      <c r="Z75192" s="97"/>
    </row>
    <row r="75193" spans="25:26" ht="15.75" x14ac:dyDescent="0.2">
      <c r="Y75193" s="97">
        <v>1</v>
      </c>
      <c r="Z75193" s="97"/>
    </row>
    <row r="75194" spans="25:26" ht="15.75" x14ac:dyDescent="0.2">
      <c r="Y75194" s="97">
        <v>1</v>
      </c>
      <c r="Z75194" s="97"/>
    </row>
    <row r="75195" spans="25:26" ht="15.75" x14ac:dyDescent="0.2">
      <c r="Y75195" s="97">
        <v>1</v>
      </c>
      <c r="Z75195" s="97"/>
    </row>
    <row r="75196" spans="25:26" ht="15.75" x14ac:dyDescent="0.2">
      <c r="Y75196" s="97">
        <v>1</v>
      </c>
      <c r="Z75196" s="97"/>
    </row>
    <row r="75197" spans="25:26" ht="15.75" x14ac:dyDescent="0.2">
      <c r="Y75197" s="97">
        <v>1</v>
      </c>
      <c r="Z75197" s="97"/>
    </row>
    <row r="75198" spans="25:26" ht="15.75" x14ac:dyDescent="0.2">
      <c r="Y75198" s="97">
        <v>1</v>
      </c>
      <c r="Z75198" s="97"/>
    </row>
    <row r="75199" spans="25:26" ht="15.75" x14ac:dyDescent="0.2">
      <c r="Y75199" s="97">
        <v>1</v>
      </c>
      <c r="Z75199" s="97"/>
    </row>
    <row r="75200" spans="25:26" ht="15.75" x14ac:dyDescent="0.2">
      <c r="Y75200" s="97">
        <v>1</v>
      </c>
      <c r="Z75200" s="97"/>
    </row>
    <row r="75201" spans="25:26" ht="15.75" x14ac:dyDescent="0.2">
      <c r="Y75201" s="97">
        <v>1</v>
      </c>
      <c r="Z75201" s="97"/>
    </row>
    <row r="75202" spans="25:26" ht="15.75" x14ac:dyDescent="0.2">
      <c r="Y75202" s="97">
        <v>1</v>
      </c>
      <c r="Z75202" s="97"/>
    </row>
    <row r="75203" spans="25:26" ht="15.75" x14ac:dyDescent="0.2">
      <c r="Y75203" s="97">
        <v>1</v>
      </c>
      <c r="Z75203" s="97"/>
    </row>
    <row r="75204" spans="25:26" ht="15.75" x14ac:dyDescent="0.2">
      <c r="Y75204" s="97">
        <v>1</v>
      </c>
      <c r="Z75204" s="97"/>
    </row>
    <row r="75205" spans="25:26" ht="15.75" x14ac:dyDescent="0.2">
      <c r="Y75205" s="97">
        <v>1</v>
      </c>
      <c r="Z75205" s="97"/>
    </row>
    <row r="75206" spans="25:26" ht="15.75" x14ac:dyDescent="0.2">
      <c r="Y75206" s="97">
        <v>1</v>
      </c>
      <c r="Z75206" s="97"/>
    </row>
    <row r="75207" spans="25:26" ht="15.75" x14ac:dyDescent="0.2">
      <c r="Y75207" s="97">
        <v>1</v>
      </c>
      <c r="Z75207" s="97"/>
    </row>
    <row r="75208" spans="25:26" ht="15.75" x14ac:dyDescent="0.2">
      <c r="Y75208" s="97">
        <v>1</v>
      </c>
      <c r="Z75208" s="97"/>
    </row>
    <row r="75209" spans="25:26" ht="15.75" x14ac:dyDescent="0.2">
      <c r="Y75209" s="97">
        <v>1</v>
      </c>
      <c r="Z75209" s="97"/>
    </row>
    <row r="75210" spans="25:26" ht="15.75" x14ac:dyDescent="0.2">
      <c r="Y75210" s="97">
        <v>1</v>
      </c>
      <c r="Z75210" s="97"/>
    </row>
    <row r="75211" spans="25:26" ht="15.75" x14ac:dyDescent="0.2">
      <c r="Y75211" s="97">
        <v>1</v>
      </c>
      <c r="Z75211" s="97"/>
    </row>
    <row r="75212" spans="25:26" ht="15.75" x14ac:dyDescent="0.2">
      <c r="Y75212" s="97">
        <v>1</v>
      </c>
      <c r="Z75212" s="97"/>
    </row>
    <row r="75213" spans="25:26" ht="15.75" x14ac:dyDescent="0.2">
      <c r="Y75213" s="97">
        <v>1</v>
      </c>
      <c r="Z75213" s="97"/>
    </row>
    <row r="75214" spans="25:26" ht="15.75" x14ac:dyDescent="0.2">
      <c r="Y75214" s="97">
        <v>1</v>
      </c>
      <c r="Z75214" s="97"/>
    </row>
    <row r="75215" spans="25:26" ht="15.75" x14ac:dyDescent="0.2">
      <c r="Y75215" s="97">
        <v>1</v>
      </c>
      <c r="Z75215" s="97"/>
    </row>
    <row r="75216" spans="25:26" ht="15.75" x14ac:dyDescent="0.2">
      <c r="Y75216" s="97">
        <v>1</v>
      </c>
      <c r="Z75216" s="97"/>
    </row>
    <row r="75217" spans="25:26" ht="15.75" x14ac:dyDescent="0.2">
      <c r="Y75217" s="97">
        <v>1</v>
      </c>
      <c r="Z75217" s="97"/>
    </row>
    <row r="75218" spans="25:26" ht="15.75" x14ac:dyDescent="0.2">
      <c r="Y75218" s="97">
        <v>1</v>
      </c>
      <c r="Z75218" s="97"/>
    </row>
    <row r="75219" spans="25:26" ht="15.75" x14ac:dyDescent="0.2">
      <c r="Y75219" s="97">
        <v>1</v>
      </c>
      <c r="Z75219" s="97"/>
    </row>
    <row r="75220" spans="25:26" ht="15.75" x14ac:dyDescent="0.2">
      <c r="Y75220" s="97">
        <v>1</v>
      </c>
      <c r="Z75220" s="97"/>
    </row>
    <row r="75221" spans="25:26" ht="15.75" x14ac:dyDescent="0.2">
      <c r="Y75221" s="97">
        <v>1</v>
      </c>
      <c r="Z75221" s="97"/>
    </row>
    <row r="75222" spans="25:26" ht="15.75" x14ac:dyDescent="0.2">
      <c r="Y75222" s="97">
        <v>1</v>
      </c>
      <c r="Z75222" s="97"/>
    </row>
    <row r="75223" spans="25:26" ht="15.75" x14ac:dyDescent="0.2">
      <c r="Y75223" s="97">
        <v>1</v>
      </c>
      <c r="Z75223" s="97"/>
    </row>
    <row r="75224" spans="25:26" ht="15.75" x14ac:dyDescent="0.2">
      <c r="Y75224" s="97">
        <v>1</v>
      </c>
      <c r="Z75224" s="97"/>
    </row>
    <row r="75225" spans="25:26" ht="15.75" x14ac:dyDescent="0.2">
      <c r="Y75225" s="97">
        <v>1</v>
      </c>
      <c r="Z75225" s="97"/>
    </row>
    <row r="75226" spans="25:26" ht="15.75" x14ac:dyDescent="0.2">
      <c r="Y75226" s="97">
        <v>1</v>
      </c>
      <c r="Z75226" s="97"/>
    </row>
    <row r="75227" spans="25:26" ht="15.75" x14ac:dyDescent="0.2">
      <c r="Y75227" s="97">
        <v>1</v>
      </c>
      <c r="Z75227" s="97"/>
    </row>
    <row r="75228" spans="25:26" ht="15.75" x14ac:dyDescent="0.2">
      <c r="Y75228" s="97">
        <v>1</v>
      </c>
      <c r="Z75228" s="97"/>
    </row>
    <row r="75229" spans="25:26" ht="15.75" x14ac:dyDescent="0.2">
      <c r="Y75229" s="97">
        <v>1</v>
      </c>
      <c r="Z75229" s="97"/>
    </row>
    <row r="75230" spans="25:26" ht="15.75" x14ac:dyDescent="0.2">
      <c r="Y75230" s="97">
        <v>1</v>
      </c>
      <c r="Z75230" s="97"/>
    </row>
    <row r="75231" spans="25:26" ht="15.75" x14ac:dyDescent="0.2">
      <c r="Y75231" s="97">
        <v>1</v>
      </c>
      <c r="Z75231" s="97"/>
    </row>
    <row r="75232" spans="25:26" ht="15.75" x14ac:dyDescent="0.2">
      <c r="Y75232" s="97">
        <v>1</v>
      </c>
      <c r="Z75232" s="97"/>
    </row>
    <row r="75233" spans="25:26" ht="15.75" x14ac:dyDescent="0.2">
      <c r="Y75233" s="97">
        <v>1</v>
      </c>
      <c r="Z75233" s="97"/>
    </row>
    <row r="75234" spans="25:26" ht="15.75" x14ac:dyDescent="0.2">
      <c r="Y75234" s="97">
        <v>1</v>
      </c>
      <c r="Z75234" s="97"/>
    </row>
    <row r="75235" spans="25:26" ht="15.75" x14ac:dyDescent="0.2">
      <c r="Y75235" s="97">
        <v>1</v>
      </c>
      <c r="Z75235" s="97"/>
    </row>
    <row r="75236" spans="25:26" ht="15.75" x14ac:dyDescent="0.2">
      <c r="Y75236" s="97">
        <v>1</v>
      </c>
      <c r="Z75236" s="97"/>
    </row>
    <row r="75237" spans="25:26" ht="15.75" x14ac:dyDescent="0.2">
      <c r="Y75237" s="97">
        <v>1</v>
      </c>
      <c r="Z75237" s="97"/>
    </row>
    <row r="75238" spans="25:26" ht="15.75" x14ac:dyDescent="0.2">
      <c r="Y75238" s="97">
        <v>1</v>
      </c>
      <c r="Z75238" s="97"/>
    </row>
    <row r="75239" spans="25:26" ht="15.75" x14ac:dyDescent="0.2">
      <c r="Y75239" s="97">
        <v>1</v>
      </c>
      <c r="Z75239" s="97"/>
    </row>
    <row r="75240" spans="25:26" ht="15.75" x14ac:dyDescent="0.2">
      <c r="Y75240" s="97">
        <v>1</v>
      </c>
      <c r="Z75240" s="97"/>
    </row>
    <row r="75241" spans="25:26" ht="15.75" x14ac:dyDescent="0.2">
      <c r="Y75241" s="97">
        <v>1</v>
      </c>
      <c r="Z75241" s="97"/>
    </row>
    <row r="75242" spans="25:26" ht="15.75" x14ac:dyDescent="0.2">
      <c r="Y75242" s="97">
        <v>1</v>
      </c>
      <c r="Z75242" s="97"/>
    </row>
    <row r="75243" spans="25:26" ht="15.75" x14ac:dyDescent="0.2">
      <c r="Y75243" s="97">
        <v>1</v>
      </c>
      <c r="Z75243" s="97"/>
    </row>
    <row r="75244" spans="25:26" ht="15.75" x14ac:dyDescent="0.2">
      <c r="Y75244" s="97">
        <v>1</v>
      </c>
      <c r="Z75244" s="97"/>
    </row>
    <row r="75245" spans="25:26" ht="15.75" x14ac:dyDescent="0.2">
      <c r="Y75245" s="97">
        <v>1</v>
      </c>
      <c r="Z75245" s="97"/>
    </row>
    <row r="75246" spans="25:26" ht="15.75" x14ac:dyDescent="0.2">
      <c r="Y75246" s="97">
        <v>1</v>
      </c>
      <c r="Z75246" s="97"/>
    </row>
    <row r="75247" spans="25:26" ht="15.75" x14ac:dyDescent="0.2">
      <c r="Y75247" s="97">
        <v>1</v>
      </c>
      <c r="Z75247" s="97"/>
    </row>
    <row r="75248" spans="25:26" ht="15.75" x14ac:dyDescent="0.2">
      <c r="Y75248" s="97">
        <v>1</v>
      </c>
      <c r="Z75248" s="97"/>
    </row>
    <row r="75249" spans="25:26" ht="15.75" x14ac:dyDescent="0.2">
      <c r="Y75249" s="97">
        <v>1</v>
      </c>
      <c r="Z75249" s="97"/>
    </row>
    <row r="75250" spans="25:26" ht="15.75" x14ac:dyDescent="0.2">
      <c r="Y75250" s="97">
        <v>1</v>
      </c>
      <c r="Z75250" s="97"/>
    </row>
    <row r="75251" spans="25:26" ht="15.75" x14ac:dyDescent="0.2">
      <c r="Y75251" s="97">
        <v>1</v>
      </c>
      <c r="Z75251" s="97"/>
    </row>
    <row r="75252" spans="25:26" ht="15.75" x14ac:dyDescent="0.2">
      <c r="Y75252" s="97">
        <v>1</v>
      </c>
      <c r="Z75252" s="97"/>
    </row>
    <row r="75253" spans="25:26" ht="15.75" x14ac:dyDescent="0.2">
      <c r="Y75253" s="97">
        <v>1</v>
      </c>
      <c r="Z75253" s="97"/>
    </row>
    <row r="75254" spans="25:26" ht="15.75" x14ac:dyDescent="0.2">
      <c r="Y75254" s="97">
        <v>1</v>
      </c>
      <c r="Z75254" s="97"/>
    </row>
    <row r="75255" spans="25:26" ht="15.75" x14ac:dyDescent="0.2">
      <c r="Y75255" s="97">
        <v>1</v>
      </c>
      <c r="Z75255" s="97"/>
    </row>
    <row r="75256" spans="25:26" ht="15.75" x14ac:dyDescent="0.2">
      <c r="Y75256" s="97">
        <v>1</v>
      </c>
      <c r="Z75256" s="97"/>
    </row>
    <row r="75257" spans="25:26" ht="15.75" x14ac:dyDescent="0.2">
      <c r="Y75257" s="97">
        <v>1</v>
      </c>
      <c r="Z75257" s="97"/>
    </row>
    <row r="75258" spans="25:26" ht="15.75" x14ac:dyDescent="0.2">
      <c r="Y75258" s="97">
        <v>1</v>
      </c>
      <c r="Z75258" s="97"/>
    </row>
    <row r="75259" spans="25:26" ht="15.75" x14ac:dyDescent="0.2">
      <c r="Y75259" s="97">
        <v>1</v>
      </c>
      <c r="Z75259" s="97"/>
    </row>
    <row r="75260" spans="25:26" ht="15.75" x14ac:dyDescent="0.2">
      <c r="Y75260" s="97">
        <v>1</v>
      </c>
      <c r="Z75260" s="97"/>
    </row>
    <row r="75261" spans="25:26" ht="15.75" x14ac:dyDescent="0.2">
      <c r="Y75261" s="97">
        <v>1</v>
      </c>
      <c r="Z75261" s="97"/>
    </row>
    <row r="75262" spans="25:26" ht="15.75" x14ac:dyDescent="0.2">
      <c r="Y75262" s="97">
        <v>1</v>
      </c>
      <c r="Z75262" s="97"/>
    </row>
    <row r="75263" spans="25:26" ht="15.75" x14ac:dyDescent="0.2">
      <c r="Y75263" s="97">
        <v>1</v>
      </c>
      <c r="Z75263" s="97"/>
    </row>
    <row r="75264" spans="25:26" ht="15.75" x14ac:dyDescent="0.2">
      <c r="Y75264" s="97">
        <v>1</v>
      </c>
      <c r="Z75264" s="97"/>
    </row>
    <row r="75265" spans="25:26" ht="15.75" x14ac:dyDescent="0.2">
      <c r="Y75265" s="97">
        <v>1</v>
      </c>
      <c r="Z75265" s="97"/>
    </row>
    <row r="75266" spans="25:26" ht="15.75" x14ac:dyDescent="0.2">
      <c r="Y75266" s="97">
        <v>1</v>
      </c>
      <c r="Z75266" s="97"/>
    </row>
    <row r="75267" spans="25:26" ht="15.75" x14ac:dyDescent="0.2">
      <c r="Y75267" s="97">
        <v>1</v>
      </c>
      <c r="Z75267" s="97"/>
    </row>
    <row r="75268" spans="25:26" ht="15.75" x14ac:dyDescent="0.2">
      <c r="Y75268" s="97">
        <v>1</v>
      </c>
      <c r="Z75268" s="97"/>
    </row>
    <row r="75269" spans="25:26" ht="15.75" x14ac:dyDescent="0.2">
      <c r="Y75269" s="97">
        <v>1</v>
      </c>
      <c r="Z75269" s="97"/>
    </row>
    <row r="75270" spans="25:26" ht="15.75" x14ac:dyDescent="0.2">
      <c r="Y75270" s="97">
        <v>1</v>
      </c>
      <c r="Z75270" s="97"/>
    </row>
    <row r="75271" spans="25:26" ht="15.75" x14ac:dyDescent="0.2">
      <c r="Y75271" s="97">
        <v>1</v>
      </c>
      <c r="Z75271" s="97"/>
    </row>
    <row r="75272" spans="25:26" ht="15.75" x14ac:dyDescent="0.2">
      <c r="Y75272" s="97">
        <v>1</v>
      </c>
      <c r="Z75272" s="97"/>
    </row>
    <row r="75273" spans="25:26" ht="15.75" x14ac:dyDescent="0.2">
      <c r="Y75273" s="97">
        <v>1</v>
      </c>
      <c r="Z75273" s="97"/>
    </row>
    <row r="75274" spans="25:26" ht="15.75" x14ac:dyDescent="0.2">
      <c r="Y75274" s="97">
        <v>1</v>
      </c>
      <c r="Z75274" s="97"/>
    </row>
    <row r="75275" spans="25:26" ht="15.75" x14ac:dyDescent="0.2">
      <c r="Y75275" s="97">
        <v>1</v>
      </c>
      <c r="Z75275" s="97"/>
    </row>
    <row r="75276" spans="25:26" ht="15.75" x14ac:dyDescent="0.2">
      <c r="Y75276" s="97">
        <v>1</v>
      </c>
      <c r="Z75276" s="97"/>
    </row>
    <row r="75277" spans="25:26" ht="15.75" x14ac:dyDescent="0.2">
      <c r="Y75277" s="97">
        <v>1</v>
      </c>
      <c r="Z75277" s="97"/>
    </row>
    <row r="75278" spans="25:26" ht="15.75" x14ac:dyDescent="0.2">
      <c r="Y75278" s="97">
        <v>1</v>
      </c>
      <c r="Z75278" s="97"/>
    </row>
    <row r="75279" spans="25:26" ht="15.75" x14ac:dyDescent="0.2">
      <c r="Y75279" s="97">
        <v>1</v>
      </c>
      <c r="Z75279" s="97"/>
    </row>
    <row r="75280" spans="25:26" ht="15.75" x14ac:dyDescent="0.2">
      <c r="Y75280" s="97">
        <v>1</v>
      </c>
      <c r="Z75280" s="97"/>
    </row>
    <row r="75281" spans="25:26" ht="15.75" x14ac:dyDescent="0.2">
      <c r="Y75281" s="97">
        <v>1</v>
      </c>
      <c r="Z75281" s="97"/>
    </row>
    <row r="75282" spans="25:26" ht="15.75" x14ac:dyDescent="0.2">
      <c r="Y75282" s="97">
        <v>1</v>
      </c>
      <c r="Z75282" s="97"/>
    </row>
    <row r="75283" spans="25:26" ht="15.75" x14ac:dyDescent="0.2">
      <c r="Y75283" s="97">
        <v>1</v>
      </c>
      <c r="Z75283" s="97"/>
    </row>
    <row r="75284" spans="25:26" ht="15.75" x14ac:dyDescent="0.2">
      <c r="Y75284" s="97">
        <v>1</v>
      </c>
      <c r="Z75284" s="97"/>
    </row>
    <row r="75285" spans="25:26" ht="15.75" x14ac:dyDescent="0.2">
      <c r="Y75285" s="97">
        <v>1</v>
      </c>
      <c r="Z75285" s="97"/>
    </row>
    <row r="75286" spans="25:26" ht="15.75" x14ac:dyDescent="0.2">
      <c r="Y75286" s="97">
        <v>1</v>
      </c>
      <c r="Z75286" s="97"/>
    </row>
    <row r="75287" spans="25:26" ht="15.75" x14ac:dyDescent="0.2">
      <c r="Y75287" s="97">
        <v>1</v>
      </c>
      <c r="Z75287" s="97"/>
    </row>
    <row r="75288" spans="25:26" ht="15.75" x14ac:dyDescent="0.2">
      <c r="Y75288" s="97">
        <v>1</v>
      </c>
      <c r="Z75288" s="97"/>
    </row>
    <row r="75289" spans="25:26" ht="15.75" x14ac:dyDescent="0.2">
      <c r="Y75289" s="97">
        <v>1</v>
      </c>
      <c r="Z75289" s="97"/>
    </row>
    <row r="75290" spans="25:26" ht="15.75" x14ac:dyDescent="0.2">
      <c r="Y75290" s="97">
        <v>1</v>
      </c>
      <c r="Z75290" s="97"/>
    </row>
    <row r="75291" spans="25:26" ht="15.75" x14ac:dyDescent="0.2">
      <c r="Y75291" s="97">
        <v>1</v>
      </c>
      <c r="Z75291" s="97"/>
    </row>
    <row r="75292" spans="25:26" ht="15.75" x14ac:dyDescent="0.2">
      <c r="Y75292" s="97">
        <v>1</v>
      </c>
      <c r="Z75292" s="97"/>
    </row>
    <row r="75293" spans="25:26" ht="15.75" x14ac:dyDescent="0.2">
      <c r="Y75293" s="97">
        <v>1</v>
      </c>
      <c r="Z75293" s="97"/>
    </row>
    <row r="75294" spans="25:26" ht="15.75" x14ac:dyDescent="0.2">
      <c r="Y75294" s="97">
        <v>1</v>
      </c>
      <c r="Z75294" s="97"/>
    </row>
    <row r="75295" spans="25:26" ht="15.75" x14ac:dyDescent="0.2">
      <c r="Y75295" s="97">
        <v>1</v>
      </c>
      <c r="Z75295" s="97"/>
    </row>
    <row r="75296" spans="25:26" ht="15.75" x14ac:dyDescent="0.2">
      <c r="Y75296" s="97">
        <v>1</v>
      </c>
      <c r="Z75296" s="97"/>
    </row>
    <row r="75297" spans="25:26" ht="15.75" x14ac:dyDescent="0.2">
      <c r="Y75297" s="97">
        <v>1</v>
      </c>
      <c r="Z75297" s="97"/>
    </row>
    <row r="75298" spans="25:26" ht="15.75" x14ac:dyDescent="0.2">
      <c r="Y75298" s="97">
        <v>1</v>
      </c>
      <c r="Z75298" s="97"/>
    </row>
    <row r="75299" spans="25:26" ht="15.75" x14ac:dyDescent="0.2">
      <c r="Y75299" s="97">
        <v>1</v>
      </c>
      <c r="Z75299" s="97"/>
    </row>
    <row r="75300" spans="25:26" ht="15.75" x14ac:dyDescent="0.2">
      <c r="Y75300" s="97">
        <v>1</v>
      </c>
      <c r="Z75300" s="97"/>
    </row>
    <row r="75301" spans="25:26" ht="15.75" x14ac:dyDescent="0.2">
      <c r="Y75301" s="97">
        <v>1</v>
      </c>
      <c r="Z75301" s="97"/>
    </row>
    <row r="75302" spans="25:26" ht="15.75" x14ac:dyDescent="0.2">
      <c r="Y75302" s="97">
        <v>1</v>
      </c>
      <c r="Z75302" s="97"/>
    </row>
    <row r="75303" spans="25:26" ht="15.75" x14ac:dyDescent="0.2">
      <c r="Y75303" s="97">
        <v>1</v>
      </c>
      <c r="Z75303" s="97"/>
    </row>
    <row r="75304" spans="25:26" ht="15.75" x14ac:dyDescent="0.2">
      <c r="Y75304" s="97">
        <v>1</v>
      </c>
      <c r="Z75304" s="97"/>
    </row>
    <row r="75305" spans="25:26" ht="15.75" x14ac:dyDescent="0.2">
      <c r="Y75305" s="97">
        <v>1</v>
      </c>
      <c r="Z75305" s="97"/>
    </row>
    <row r="75306" spans="25:26" ht="15.75" x14ac:dyDescent="0.2">
      <c r="Y75306" s="97">
        <v>1</v>
      </c>
      <c r="Z75306" s="97"/>
    </row>
    <row r="75307" spans="25:26" ht="15.75" x14ac:dyDescent="0.2">
      <c r="Y75307" s="97">
        <v>1</v>
      </c>
      <c r="Z75307" s="97"/>
    </row>
    <row r="75308" spans="25:26" ht="15.75" x14ac:dyDescent="0.2">
      <c r="Y75308" s="97">
        <v>1</v>
      </c>
      <c r="Z75308" s="97"/>
    </row>
    <row r="75309" spans="25:26" ht="15.75" x14ac:dyDescent="0.2">
      <c r="Y75309" s="97">
        <v>1</v>
      </c>
      <c r="Z75309" s="97"/>
    </row>
    <row r="75310" spans="25:26" ht="15.75" x14ac:dyDescent="0.2">
      <c r="Y75310" s="97">
        <v>1</v>
      </c>
      <c r="Z75310" s="97"/>
    </row>
    <row r="75311" spans="25:26" ht="15.75" x14ac:dyDescent="0.2">
      <c r="Y75311" s="97">
        <v>1</v>
      </c>
      <c r="Z75311" s="97"/>
    </row>
    <row r="75312" spans="25:26" ht="15.75" x14ac:dyDescent="0.2">
      <c r="Y75312" s="97">
        <v>1</v>
      </c>
      <c r="Z75312" s="97"/>
    </row>
    <row r="75313" spans="25:26" ht="15.75" x14ac:dyDescent="0.2">
      <c r="Y75313" s="97">
        <v>1</v>
      </c>
      <c r="Z75313" s="97"/>
    </row>
    <row r="75314" spans="25:26" ht="15.75" x14ac:dyDescent="0.2">
      <c r="Y75314" s="97">
        <v>1</v>
      </c>
      <c r="Z75314" s="97"/>
    </row>
    <row r="75315" spans="25:26" ht="15.75" x14ac:dyDescent="0.2">
      <c r="Y75315" s="97">
        <v>1</v>
      </c>
      <c r="Z75315" s="97"/>
    </row>
    <row r="75316" spans="25:26" ht="15.75" x14ac:dyDescent="0.2">
      <c r="Y75316" s="97">
        <v>1</v>
      </c>
      <c r="Z75316" s="97"/>
    </row>
    <row r="75317" spans="25:26" ht="15.75" x14ac:dyDescent="0.2">
      <c r="Y75317" s="97">
        <v>1</v>
      </c>
      <c r="Z75317" s="97"/>
    </row>
    <row r="75318" spans="25:26" ht="15.75" x14ac:dyDescent="0.2">
      <c r="Y75318" s="97">
        <v>1</v>
      </c>
      <c r="Z75318" s="97"/>
    </row>
    <row r="75319" spans="25:26" ht="15.75" x14ac:dyDescent="0.2">
      <c r="Y75319" s="97">
        <v>1</v>
      </c>
      <c r="Z75319" s="97"/>
    </row>
    <row r="75320" spans="25:26" ht="15.75" x14ac:dyDescent="0.2">
      <c r="Y75320" s="97">
        <v>1</v>
      </c>
      <c r="Z75320" s="97"/>
    </row>
    <row r="75321" spans="25:26" ht="15.75" x14ac:dyDescent="0.2">
      <c r="Y75321" s="97">
        <v>1</v>
      </c>
      <c r="Z75321" s="97"/>
    </row>
    <row r="75322" spans="25:26" ht="15.75" x14ac:dyDescent="0.2">
      <c r="Y75322" s="97">
        <v>1</v>
      </c>
      <c r="Z75322" s="97"/>
    </row>
    <row r="75323" spans="25:26" ht="15.75" x14ac:dyDescent="0.2">
      <c r="Y75323" s="97">
        <v>1</v>
      </c>
      <c r="Z75323" s="97"/>
    </row>
    <row r="75324" spans="25:26" ht="15.75" x14ac:dyDescent="0.2">
      <c r="Y75324" s="97">
        <v>1</v>
      </c>
      <c r="Z75324" s="97"/>
    </row>
    <row r="75325" spans="25:26" ht="15.75" x14ac:dyDescent="0.2">
      <c r="Y75325" s="97">
        <v>1</v>
      </c>
      <c r="Z75325" s="97"/>
    </row>
    <row r="75326" spans="25:26" ht="15.75" x14ac:dyDescent="0.2">
      <c r="Y75326" s="97">
        <v>1</v>
      </c>
      <c r="Z75326" s="97"/>
    </row>
    <row r="75327" spans="25:26" ht="15.75" x14ac:dyDescent="0.2">
      <c r="Y75327" s="97">
        <v>1</v>
      </c>
      <c r="Z75327" s="97"/>
    </row>
    <row r="75328" spans="25:26" ht="15.75" x14ac:dyDescent="0.2">
      <c r="Y75328" s="97">
        <v>1</v>
      </c>
      <c r="Z75328" s="97"/>
    </row>
    <row r="75329" spans="25:26" ht="15.75" x14ac:dyDescent="0.2">
      <c r="Y75329" s="97">
        <v>1</v>
      </c>
      <c r="Z75329" s="97"/>
    </row>
    <row r="75330" spans="25:26" ht="15.75" x14ac:dyDescent="0.2">
      <c r="Y75330" s="97">
        <v>1</v>
      </c>
      <c r="Z75330" s="97"/>
    </row>
    <row r="75331" spans="25:26" ht="15.75" x14ac:dyDescent="0.2">
      <c r="Y75331" s="97">
        <v>1</v>
      </c>
      <c r="Z75331" s="97"/>
    </row>
    <row r="75332" spans="25:26" ht="15.75" x14ac:dyDescent="0.2">
      <c r="Y75332" s="97">
        <v>1</v>
      </c>
      <c r="Z75332" s="97"/>
    </row>
    <row r="75333" spans="25:26" ht="15.75" x14ac:dyDescent="0.2">
      <c r="Y75333" s="97">
        <v>1</v>
      </c>
      <c r="Z75333" s="97"/>
    </row>
    <row r="75334" spans="25:26" ht="15.75" x14ac:dyDescent="0.2">
      <c r="Y75334" s="97">
        <v>1</v>
      </c>
      <c r="Z75334" s="97"/>
    </row>
    <row r="75335" spans="25:26" ht="15.75" x14ac:dyDescent="0.2">
      <c r="Y75335" s="97">
        <v>1</v>
      </c>
      <c r="Z75335" s="97"/>
    </row>
    <row r="75336" spans="25:26" ht="15.75" x14ac:dyDescent="0.2">
      <c r="Y75336" s="97">
        <v>1</v>
      </c>
      <c r="Z75336" s="97"/>
    </row>
    <row r="75337" spans="25:26" ht="15.75" x14ac:dyDescent="0.2">
      <c r="Y75337" s="97">
        <v>1</v>
      </c>
      <c r="Z75337" s="97"/>
    </row>
    <row r="75338" spans="25:26" ht="15.75" x14ac:dyDescent="0.2">
      <c r="Y75338" s="97">
        <v>1</v>
      </c>
      <c r="Z75338" s="97"/>
    </row>
    <row r="75339" spans="25:26" ht="15.75" x14ac:dyDescent="0.2">
      <c r="Y75339" s="97">
        <v>1</v>
      </c>
      <c r="Z75339" s="97"/>
    </row>
    <row r="75340" spans="25:26" ht="15.75" x14ac:dyDescent="0.2">
      <c r="Y75340" s="97">
        <v>1</v>
      </c>
      <c r="Z75340" s="97"/>
    </row>
    <row r="75341" spans="25:26" ht="15.75" x14ac:dyDescent="0.2">
      <c r="Y75341" s="97">
        <v>1</v>
      </c>
      <c r="Z75341" s="97"/>
    </row>
    <row r="75342" spans="25:26" ht="15.75" x14ac:dyDescent="0.2">
      <c r="Y75342" s="97">
        <v>1</v>
      </c>
      <c r="Z75342" s="97"/>
    </row>
    <row r="75343" spans="25:26" ht="15.75" x14ac:dyDescent="0.2">
      <c r="Y75343" s="97">
        <v>1</v>
      </c>
      <c r="Z75343" s="97"/>
    </row>
    <row r="75344" spans="25:26" ht="15.75" x14ac:dyDescent="0.2">
      <c r="Y75344" s="97">
        <v>1</v>
      </c>
      <c r="Z75344" s="97"/>
    </row>
    <row r="75345" spans="25:26" ht="15.75" x14ac:dyDescent="0.2">
      <c r="Y75345" s="97">
        <v>1</v>
      </c>
      <c r="Z75345" s="97"/>
    </row>
    <row r="75346" spans="25:26" ht="15.75" x14ac:dyDescent="0.2">
      <c r="Y75346" s="97">
        <v>1</v>
      </c>
      <c r="Z75346" s="97"/>
    </row>
    <row r="75347" spans="25:26" ht="15.75" x14ac:dyDescent="0.2">
      <c r="Y75347" s="97">
        <v>1</v>
      </c>
      <c r="Z75347" s="97"/>
    </row>
    <row r="75348" spans="25:26" ht="15.75" x14ac:dyDescent="0.2">
      <c r="Y75348" s="97">
        <v>1</v>
      </c>
      <c r="Z75348" s="97"/>
    </row>
    <row r="75349" spans="25:26" ht="15.75" x14ac:dyDescent="0.2">
      <c r="Y75349" s="97">
        <v>1</v>
      </c>
      <c r="Z75349" s="97"/>
    </row>
    <row r="75350" spans="25:26" ht="15.75" x14ac:dyDescent="0.2">
      <c r="Y75350" s="97">
        <v>1</v>
      </c>
      <c r="Z75350" s="97"/>
    </row>
    <row r="75351" spans="25:26" ht="15.75" x14ac:dyDescent="0.2">
      <c r="Y75351" s="97">
        <v>1</v>
      </c>
      <c r="Z75351" s="97"/>
    </row>
    <row r="75352" spans="25:26" ht="15.75" x14ac:dyDescent="0.2">
      <c r="Y75352" s="97">
        <v>1</v>
      </c>
      <c r="Z75352" s="97"/>
    </row>
    <row r="75353" spans="25:26" ht="15.75" x14ac:dyDescent="0.2">
      <c r="Y75353" s="97">
        <v>1</v>
      </c>
      <c r="Z75353" s="97"/>
    </row>
    <row r="75354" spans="25:26" ht="15.75" x14ac:dyDescent="0.2">
      <c r="Y75354" s="97">
        <v>1</v>
      </c>
      <c r="Z75354" s="97"/>
    </row>
    <row r="75355" spans="25:26" ht="15.75" x14ac:dyDescent="0.2">
      <c r="Y75355" s="97">
        <v>1</v>
      </c>
      <c r="Z75355" s="97"/>
    </row>
    <row r="75356" spans="25:26" ht="15.75" x14ac:dyDescent="0.2">
      <c r="Y75356" s="97">
        <v>1</v>
      </c>
      <c r="Z75356" s="97"/>
    </row>
    <row r="75357" spans="25:26" ht="15.75" x14ac:dyDescent="0.2">
      <c r="Y75357" s="97">
        <v>1</v>
      </c>
      <c r="Z75357" s="97"/>
    </row>
    <row r="75358" spans="25:26" ht="15.75" x14ac:dyDescent="0.2">
      <c r="Y75358" s="97">
        <v>1</v>
      </c>
      <c r="Z75358" s="97"/>
    </row>
    <row r="75359" spans="25:26" ht="15.75" x14ac:dyDescent="0.2">
      <c r="Y75359" s="97">
        <v>1</v>
      </c>
      <c r="Z75359" s="97"/>
    </row>
    <row r="75360" spans="25:26" ht="15.75" x14ac:dyDescent="0.2">
      <c r="Y75360" s="97">
        <v>1</v>
      </c>
      <c r="Z75360" s="97"/>
    </row>
    <row r="75361" spans="25:26" ht="15.75" x14ac:dyDescent="0.2">
      <c r="Y75361" s="97">
        <v>1</v>
      </c>
      <c r="Z75361" s="97"/>
    </row>
    <row r="75362" spans="25:26" ht="15.75" x14ac:dyDescent="0.2">
      <c r="Y75362" s="97">
        <v>1</v>
      </c>
      <c r="Z75362" s="97"/>
    </row>
    <row r="75363" spans="25:26" ht="15.75" x14ac:dyDescent="0.2">
      <c r="Y75363" s="97">
        <v>1</v>
      </c>
      <c r="Z75363" s="97"/>
    </row>
    <row r="75364" spans="25:26" ht="15.75" x14ac:dyDescent="0.2">
      <c r="Y75364" s="97">
        <v>1</v>
      </c>
      <c r="Z75364" s="97"/>
    </row>
    <row r="75365" spans="25:26" ht="15.75" x14ac:dyDescent="0.2">
      <c r="Y75365" s="97">
        <v>1</v>
      </c>
      <c r="Z75365" s="97"/>
    </row>
    <row r="75366" spans="25:26" ht="15.75" x14ac:dyDescent="0.2">
      <c r="Y75366" s="97">
        <v>1</v>
      </c>
      <c r="Z75366" s="97"/>
    </row>
    <row r="75367" spans="25:26" ht="15.75" x14ac:dyDescent="0.2">
      <c r="Y75367" s="97">
        <v>1</v>
      </c>
      <c r="Z75367" s="97"/>
    </row>
    <row r="75368" spans="25:26" ht="15.75" x14ac:dyDescent="0.2">
      <c r="Y75368" s="97">
        <v>1</v>
      </c>
      <c r="Z75368" s="97"/>
    </row>
    <row r="75369" spans="25:26" ht="15.75" x14ac:dyDescent="0.2">
      <c r="Y75369" s="97">
        <v>1</v>
      </c>
      <c r="Z75369" s="97"/>
    </row>
    <row r="75370" spans="25:26" ht="15.75" x14ac:dyDescent="0.2">
      <c r="Y75370" s="97">
        <v>1</v>
      </c>
      <c r="Z75370" s="97"/>
    </row>
    <row r="75371" spans="25:26" ht="15.75" x14ac:dyDescent="0.2">
      <c r="Y75371" s="97">
        <v>1</v>
      </c>
      <c r="Z75371" s="97"/>
    </row>
    <row r="75372" spans="25:26" ht="15.75" x14ac:dyDescent="0.2">
      <c r="Y75372" s="97">
        <v>1</v>
      </c>
      <c r="Z75372" s="97"/>
    </row>
    <row r="75373" spans="25:26" ht="15.75" x14ac:dyDescent="0.2">
      <c r="Y75373" s="97">
        <v>1</v>
      </c>
      <c r="Z75373" s="97"/>
    </row>
    <row r="75374" spans="25:26" ht="15.75" x14ac:dyDescent="0.2">
      <c r="Y75374" s="97">
        <v>1</v>
      </c>
      <c r="Z75374" s="97"/>
    </row>
    <row r="75375" spans="25:26" ht="15.75" x14ac:dyDescent="0.2">
      <c r="Y75375" s="97">
        <v>1</v>
      </c>
      <c r="Z75375" s="97"/>
    </row>
    <row r="75376" spans="25:26" ht="15.75" x14ac:dyDescent="0.2">
      <c r="Y75376" s="97">
        <v>1</v>
      </c>
      <c r="Z75376" s="97"/>
    </row>
    <row r="75377" spans="25:26" ht="15.75" x14ac:dyDescent="0.2">
      <c r="Y75377" s="97">
        <v>1</v>
      </c>
      <c r="Z75377" s="97"/>
    </row>
    <row r="75378" spans="25:26" ht="15.75" x14ac:dyDescent="0.2">
      <c r="Y75378" s="97">
        <v>1</v>
      </c>
      <c r="Z75378" s="97"/>
    </row>
    <row r="75379" spans="25:26" ht="15.75" x14ac:dyDescent="0.2">
      <c r="Y75379" s="97">
        <v>1</v>
      </c>
      <c r="Z75379" s="97"/>
    </row>
    <row r="75380" spans="25:26" ht="15.75" x14ac:dyDescent="0.2">
      <c r="Y75380" s="97">
        <v>1</v>
      </c>
      <c r="Z75380" s="97"/>
    </row>
    <row r="75381" spans="25:26" ht="15.75" x14ac:dyDescent="0.2">
      <c r="Y75381" s="97">
        <v>1</v>
      </c>
      <c r="Z75381" s="97"/>
    </row>
    <row r="75382" spans="25:26" ht="15.75" x14ac:dyDescent="0.2">
      <c r="Y75382" s="97">
        <v>1</v>
      </c>
      <c r="Z75382" s="97"/>
    </row>
    <row r="75383" spans="25:26" ht="15.75" x14ac:dyDescent="0.2">
      <c r="Y75383" s="97">
        <v>1</v>
      </c>
      <c r="Z75383" s="97"/>
    </row>
    <row r="75384" spans="25:26" ht="15.75" x14ac:dyDescent="0.2">
      <c r="Y75384" s="97">
        <v>1</v>
      </c>
      <c r="Z75384" s="97"/>
    </row>
    <row r="75385" spans="25:26" ht="15.75" x14ac:dyDescent="0.2">
      <c r="Y75385" s="97">
        <v>1</v>
      </c>
      <c r="Z75385" s="97"/>
    </row>
    <row r="75386" spans="25:26" ht="15.75" x14ac:dyDescent="0.2">
      <c r="Y75386" s="97">
        <v>1</v>
      </c>
      <c r="Z75386" s="97"/>
    </row>
    <row r="75387" spans="25:26" ht="15.75" x14ac:dyDescent="0.2">
      <c r="Y75387" s="97">
        <v>1</v>
      </c>
      <c r="Z75387" s="97"/>
    </row>
    <row r="75388" spans="25:26" ht="15.75" x14ac:dyDescent="0.2">
      <c r="Y75388" s="97">
        <v>1</v>
      </c>
      <c r="Z75388" s="97"/>
    </row>
    <row r="75389" spans="25:26" ht="15.75" x14ac:dyDescent="0.2">
      <c r="Y75389" s="97">
        <v>1</v>
      </c>
      <c r="Z75389" s="97"/>
    </row>
    <row r="75390" spans="25:26" ht="15.75" x14ac:dyDescent="0.2">
      <c r="Y75390" s="97">
        <v>1</v>
      </c>
      <c r="Z75390" s="97"/>
    </row>
    <row r="75391" spans="25:26" ht="15.75" x14ac:dyDescent="0.2">
      <c r="Y75391" s="97">
        <v>1</v>
      </c>
      <c r="Z75391" s="97"/>
    </row>
    <row r="75392" spans="25:26" ht="15.75" x14ac:dyDescent="0.2">
      <c r="Y75392" s="97">
        <v>1</v>
      </c>
      <c r="Z75392" s="97"/>
    </row>
    <row r="75393" spans="25:26" ht="15.75" x14ac:dyDescent="0.2">
      <c r="Y75393" s="97">
        <v>1</v>
      </c>
      <c r="Z75393" s="97"/>
    </row>
    <row r="75394" spans="25:26" ht="15.75" x14ac:dyDescent="0.2">
      <c r="Y75394" s="97">
        <v>1</v>
      </c>
      <c r="Z75394" s="97"/>
    </row>
    <row r="75395" spans="25:26" ht="15.75" x14ac:dyDescent="0.2">
      <c r="Y75395" s="97">
        <v>1</v>
      </c>
      <c r="Z75395" s="97"/>
    </row>
    <row r="75396" spans="25:26" ht="15.75" x14ac:dyDescent="0.2">
      <c r="Y75396" s="97">
        <v>1</v>
      </c>
      <c r="Z75396" s="97"/>
    </row>
    <row r="75397" spans="25:26" ht="15.75" x14ac:dyDescent="0.2">
      <c r="Y75397" s="97">
        <v>1</v>
      </c>
      <c r="Z75397" s="97"/>
    </row>
    <row r="75398" spans="25:26" ht="15.75" x14ac:dyDescent="0.2">
      <c r="Y75398" s="97">
        <v>1</v>
      </c>
      <c r="Z75398" s="97"/>
    </row>
    <row r="75399" spans="25:26" ht="15.75" x14ac:dyDescent="0.2">
      <c r="Y75399" s="97">
        <v>1</v>
      </c>
      <c r="Z75399" s="97"/>
    </row>
    <row r="75400" spans="25:26" ht="15.75" x14ac:dyDescent="0.2">
      <c r="Y75400" s="97">
        <v>1</v>
      </c>
      <c r="Z75400" s="97"/>
    </row>
    <row r="75401" spans="25:26" ht="15.75" x14ac:dyDescent="0.2">
      <c r="Y75401" s="97">
        <v>1</v>
      </c>
      <c r="Z75401" s="97"/>
    </row>
    <row r="75402" spans="25:26" ht="15.75" x14ac:dyDescent="0.2">
      <c r="Y75402" s="97">
        <v>1</v>
      </c>
      <c r="Z75402" s="97"/>
    </row>
    <row r="75403" spans="25:26" ht="15.75" x14ac:dyDescent="0.2">
      <c r="Y75403" s="97">
        <v>1</v>
      </c>
      <c r="Z75403" s="97"/>
    </row>
    <row r="75404" spans="25:26" ht="15.75" x14ac:dyDescent="0.2">
      <c r="Y75404" s="97">
        <v>1</v>
      </c>
      <c r="Z75404" s="97"/>
    </row>
    <row r="75405" spans="25:26" ht="15.75" x14ac:dyDescent="0.2">
      <c r="Y75405" s="97">
        <v>1</v>
      </c>
      <c r="Z75405" s="97"/>
    </row>
    <row r="75406" spans="25:26" ht="15.75" x14ac:dyDescent="0.2">
      <c r="Y75406" s="97">
        <v>1</v>
      </c>
      <c r="Z75406" s="97"/>
    </row>
    <row r="75407" spans="25:26" ht="15.75" x14ac:dyDescent="0.2">
      <c r="Y75407" s="97">
        <v>1</v>
      </c>
      <c r="Z75407" s="97"/>
    </row>
    <row r="75408" spans="25:26" ht="15.75" x14ac:dyDescent="0.2">
      <c r="Y75408" s="97">
        <v>1</v>
      </c>
      <c r="Z75408" s="97"/>
    </row>
    <row r="75409" spans="25:26" ht="15.75" x14ac:dyDescent="0.2">
      <c r="Y75409" s="97">
        <v>1</v>
      </c>
      <c r="Z75409" s="97"/>
    </row>
    <row r="75410" spans="25:26" ht="15.75" x14ac:dyDescent="0.2">
      <c r="Y75410" s="97">
        <v>1</v>
      </c>
      <c r="Z75410" s="97"/>
    </row>
    <row r="75411" spans="25:26" ht="15.75" x14ac:dyDescent="0.2">
      <c r="Y75411" s="97">
        <v>1</v>
      </c>
      <c r="Z75411" s="97"/>
    </row>
    <row r="75412" spans="25:26" ht="15.75" x14ac:dyDescent="0.2">
      <c r="Y75412" s="97">
        <v>1</v>
      </c>
      <c r="Z75412" s="97"/>
    </row>
    <row r="75413" spans="25:26" ht="15.75" x14ac:dyDescent="0.2">
      <c r="Y75413" s="97">
        <v>1</v>
      </c>
      <c r="Z75413" s="97"/>
    </row>
    <row r="75414" spans="25:26" ht="15.75" x14ac:dyDescent="0.2">
      <c r="Y75414" s="97">
        <v>1</v>
      </c>
      <c r="Z75414" s="97"/>
    </row>
    <row r="75415" spans="25:26" ht="15.75" x14ac:dyDescent="0.2">
      <c r="Y75415" s="97">
        <v>1</v>
      </c>
      <c r="Z75415" s="97"/>
    </row>
    <row r="75416" spans="25:26" ht="15.75" x14ac:dyDescent="0.2">
      <c r="Y75416" s="97">
        <v>1</v>
      </c>
      <c r="Z75416" s="97"/>
    </row>
    <row r="75417" spans="25:26" ht="15.75" x14ac:dyDescent="0.2">
      <c r="Y75417" s="97">
        <v>1</v>
      </c>
      <c r="Z75417" s="97"/>
    </row>
    <row r="75418" spans="25:26" ht="15.75" x14ac:dyDescent="0.2">
      <c r="Y75418" s="97">
        <v>1</v>
      </c>
      <c r="Z75418" s="97"/>
    </row>
    <row r="75419" spans="25:26" ht="15.75" x14ac:dyDescent="0.2">
      <c r="Y75419" s="97">
        <v>1</v>
      </c>
      <c r="Z75419" s="97"/>
    </row>
    <row r="75420" spans="25:26" ht="15.75" x14ac:dyDescent="0.2">
      <c r="Y75420" s="97">
        <v>1</v>
      </c>
      <c r="Z75420" s="97"/>
    </row>
    <row r="75421" spans="25:26" ht="15.75" x14ac:dyDescent="0.2">
      <c r="Y75421" s="97">
        <v>1</v>
      </c>
      <c r="Z75421" s="97"/>
    </row>
    <row r="75422" spans="25:26" ht="15.75" x14ac:dyDescent="0.2">
      <c r="Y75422" s="97">
        <v>1</v>
      </c>
      <c r="Z75422" s="97"/>
    </row>
    <row r="75423" spans="25:26" ht="15.75" x14ac:dyDescent="0.2">
      <c r="Y75423" s="97">
        <v>1</v>
      </c>
      <c r="Z75423" s="97"/>
    </row>
    <row r="75424" spans="25:26" ht="15.75" x14ac:dyDescent="0.2">
      <c r="Y75424" s="97">
        <v>1</v>
      </c>
      <c r="Z75424" s="97"/>
    </row>
    <row r="75425" spans="25:26" ht="15.75" x14ac:dyDescent="0.2">
      <c r="Y75425" s="97">
        <v>1</v>
      </c>
      <c r="Z75425" s="97"/>
    </row>
    <row r="75426" spans="25:26" ht="15.75" x14ac:dyDescent="0.2">
      <c r="Y75426" s="97">
        <v>1</v>
      </c>
      <c r="Z75426" s="97"/>
    </row>
    <row r="75427" spans="25:26" ht="15.75" x14ac:dyDescent="0.2">
      <c r="Y75427" s="97">
        <v>1</v>
      </c>
      <c r="Z75427" s="97"/>
    </row>
    <row r="75428" spans="25:26" ht="15.75" x14ac:dyDescent="0.2">
      <c r="Y75428" s="97">
        <v>1</v>
      </c>
      <c r="Z75428" s="97"/>
    </row>
    <row r="75429" spans="25:26" ht="15.75" x14ac:dyDescent="0.2">
      <c r="Y75429" s="97">
        <v>1</v>
      </c>
      <c r="Z75429" s="97"/>
    </row>
    <row r="75430" spans="25:26" ht="15.75" x14ac:dyDescent="0.2">
      <c r="Y75430" s="97">
        <v>1</v>
      </c>
      <c r="Z75430" s="97"/>
    </row>
    <row r="75431" spans="25:26" ht="15.75" x14ac:dyDescent="0.2">
      <c r="Y75431" s="97">
        <v>1</v>
      </c>
      <c r="Z75431" s="97"/>
    </row>
    <row r="75432" spans="25:26" ht="15.75" x14ac:dyDescent="0.2">
      <c r="Y75432" s="97">
        <v>1</v>
      </c>
      <c r="Z75432" s="97"/>
    </row>
    <row r="75433" spans="25:26" ht="15.75" x14ac:dyDescent="0.2">
      <c r="Y75433" s="97">
        <v>1</v>
      </c>
      <c r="Z75433" s="97"/>
    </row>
    <row r="75434" spans="25:26" ht="15.75" x14ac:dyDescent="0.2">
      <c r="Y75434" s="97">
        <v>1</v>
      </c>
      <c r="Z75434" s="97"/>
    </row>
    <row r="75435" spans="25:26" ht="15.75" x14ac:dyDescent="0.2">
      <c r="Y75435" s="97">
        <v>1</v>
      </c>
      <c r="Z75435" s="97"/>
    </row>
    <row r="75436" spans="25:26" ht="15.75" x14ac:dyDescent="0.2">
      <c r="Y75436" s="97">
        <v>1</v>
      </c>
      <c r="Z75436" s="97"/>
    </row>
    <row r="75437" spans="25:26" ht="15.75" x14ac:dyDescent="0.2">
      <c r="Y75437" s="97">
        <v>1</v>
      </c>
      <c r="Z75437" s="97"/>
    </row>
    <row r="75438" spans="25:26" ht="15.75" x14ac:dyDescent="0.2">
      <c r="Y75438" s="97">
        <v>1</v>
      </c>
      <c r="Z75438" s="97"/>
    </row>
    <row r="75439" spans="25:26" ht="15.75" x14ac:dyDescent="0.2">
      <c r="Y75439" s="97">
        <v>1</v>
      </c>
      <c r="Z75439" s="97"/>
    </row>
    <row r="75440" spans="25:26" ht="15.75" x14ac:dyDescent="0.2">
      <c r="Y75440" s="97">
        <v>1</v>
      </c>
      <c r="Z75440" s="97"/>
    </row>
    <row r="75441" spans="25:26" ht="15.75" x14ac:dyDescent="0.2">
      <c r="Y75441" s="97">
        <v>1</v>
      </c>
      <c r="Z75441" s="97"/>
    </row>
    <row r="75442" spans="25:26" ht="15.75" x14ac:dyDescent="0.2">
      <c r="Y75442" s="97">
        <v>1</v>
      </c>
      <c r="Z75442" s="97"/>
    </row>
    <row r="75443" spans="25:26" ht="15.75" x14ac:dyDescent="0.2">
      <c r="Y75443" s="97">
        <v>1</v>
      </c>
      <c r="Z75443" s="97"/>
    </row>
    <row r="75444" spans="25:26" ht="15.75" x14ac:dyDescent="0.2">
      <c r="Y75444" s="97">
        <v>1</v>
      </c>
      <c r="Z75444" s="97"/>
    </row>
    <row r="75445" spans="25:26" ht="15.75" x14ac:dyDescent="0.2">
      <c r="Y75445" s="97">
        <v>1</v>
      </c>
      <c r="Z75445" s="97"/>
    </row>
    <row r="75446" spans="25:26" ht="15.75" x14ac:dyDescent="0.2">
      <c r="Y75446" s="97">
        <v>1</v>
      </c>
      <c r="Z75446" s="97"/>
    </row>
    <row r="75447" spans="25:26" ht="15.75" x14ac:dyDescent="0.2">
      <c r="Y75447" s="97">
        <v>1</v>
      </c>
      <c r="Z75447" s="97"/>
    </row>
    <row r="75448" spans="25:26" ht="15.75" x14ac:dyDescent="0.2">
      <c r="Y75448" s="97">
        <v>1</v>
      </c>
      <c r="Z75448" s="97"/>
    </row>
    <row r="75449" spans="25:26" ht="15.75" x14ac:dyDescent="0.2">
      <c r="Y75449" s="97">
        <v>1</v>
      </c>
      <c r="Z75449" s="97"/>
    </row>
    <row r="75450" spans="25:26" ht="15.75" x14ac:dyDescent="0.2">
      <c r="Y75450" s="97">
        <v>1</v>
      </c>
      <c r="Z75450" s="97"/>
    </row>
    <row r="75451" spans="25:26" ht="15.75" x14ac:dyDescent="0.2">
      <c r="Y75451" s="97">
        <v>1</v>
      </c>
      <c r="Z75451" s="97"/>
    </row>
    <row r="75452" spans="25:26" ht="15.75" x14ac:dyDescent="0.2">
      <c r="Y75452" s="97">
        <v>1</v>
      </c>
      <c r="Z75452" s="97"/>
    </row>
    <row r="75453" spans="25:26" ht="15.75" x14ac:dyDescent="0.2">
      <c r="Y75453" s="97">
        <v>1</v>
      </c>
      <c r="Z75453" s="97"/>
    </row>
    <row r="75454" spans="25:26" ht="15.75" x14ac:dyDescent="0.2">
      <c r="Y75454" s="97">
        <v>1</v>
      </c>
      <c r="Z75454" s="97"/>
    </row>
    <row r="75455" spans="25:26" ht="15.75" x14ac:dyDescent="0.2">
      <c r="Y75455" s="97">
        <v>1</v>
      </c>
      <c r="Z75455" s="97"/>
    </row>
    <row r="75456" spans="25:26" ht="15.75" x14ac:dyDescent="0.2">
      <c r="Y75456" s="97">
        <v>1</v>
      </c>
      <c r="Z75456" s="97"/>
    </row>
    <row r="75457" spans="25:26" ht="15.75" x14ac:dyDescent="0.2">
      <c r="Y75457" s="97">
        <v>1</v>
      </c>
      <c r="Z75457" s="97"/>
    </row>
    <row r="75458" spans="25:26" ht="15.75" x14ac:dyDescent="0.2">
      <c r="Y75458" s="97">
        <v>1</v>
      </c>
      <c r="Z75458" s="97"/>
    </row>
    <row r="75459" spans="25:26" ht="15.75" x14ac:dyDescent="0.2">
      <c r="Y75459" s="97">
        <v>1</v>
      </c>
      <c r="Z75459" s="97"/>
    </row>
    <row r="75460" spans="25:26" ht="15.75" x14ac:dyDescent="0.2">
      <c r="Y75460" s="97">
        <v>1</v>
      </c>
      <c r="Z75460" s="97"/>
    </row>
    <row r="75461" spans="25:26" ht="15.75" x14ac:dyDescent="0.2">
      <c r="Y75461" s="97">
        <v>1</v>
      </c>
      <c r="Z75461" s="97"/>
    </row>
    <row r="75462" spans="25:26" ht="15.75" x14ac:dyDescent="0.2">
      <c r="Y75462" s="97">
        <v>1</v>
      </c>
      <c r="Z75462" s="97"/>
    </row>
    <row r="75463" spans="25:26" ht="15.75" x14ac:dyDescent="0.2">
      <c r="Y75463" s="97">
        <v>1</v>
      </c>
      <c r="Z75463" s="97"/>
    </row>
    <row r="75464" spans="25:26" ht="15.75" x14ac:dyDescent="0.2">
      <c r="Y75464" s="97">
        <v>1</v>
      </c>
      <c r="Z75464" s="97"/>
    </row>
    <row r="75465" spans="25:26" ht="15.75" x14ac:dyDescent="0.2">
      <c r="Y75465" s="97">
        <v>1</v>
      </c>
      <c r="Z75465" s="97"/>
    </row>
    <row r="75466" spans="25:26" ht="15.75" x14ac:dyDescent="0.2">
      <c r="Y75466" s="97">
        <v>1</v>
      </c>
      <c r="Z75466" s="97"/>
    </row>
    <row r="75467" spans="25:26" ht="15.75" x14ac:dyDescent="0.2">
      <c r="Y75467" s="97">
        <v>1</v>
      </c>
      <c r="Z75467" s="97"/>
    </row>
    <row r="75468" spans="25:26" ht="15.75" x14ac:dyDescent="0.2">
      <c r="Y75468" s="97">
        <v>1</v>
      </c>
      <c r="Z75468" s="97"/>
    </row>
    <row r="75469" spans="25:26" ht="15.75" x14ac:dyDescent="0.2">
      <c r="Y75469" s="97">
        <v>1</v>
      </c>
      <c r="Z75469" s="97"/>
    </row>
    <row r="75470" spans="25:26" ht="15.75" x14ac:dyDescent="0.2">
      <c r="Y75470" s="97">
        <v>1</v>
      </c>
      <c r="Z75470" s="97"/>
    </row>
    <row r="75471" spans="25:26" ht="15.75" x14ac:dyDescent="0.2">
      <c r="Y75471" s="97">
        <v>1</v>
      </c>
      <c r="Z75471" s="97"/>
    </row>
    <row r="75472" spans="25:26" ht="15.75" x14ac:dyDescent="0.2">
      <c r="Y75472" s="97">
        <v>1</v>
      </c>
      <c r="Z75472" s="97"/>
    </row>
    <row r="75473" spans="25:26" ht="15.75" x14ac:dyDescent="0.2">
      <c r="Y75473" s="97">
        <v>1</v>
      </c>
      <c r="Z75473" s="97"/>
    </row>
    <row r="75474" spans="25:26" ht="15.75" x14ac:dyDescent="0.2">
      <c r="Y75474" s="97">
        <v>1</v>
      </c>
      <c r="Z75474" s="97"/>
    </row>
    <row r="75475" spans="25:26" ht="15.75" x14ac:dyDescent="0.2">
      <c r="Y75475" s="97">
        <v>1</v>
      </c>
      <c r="Z75475" s="97"/>
    </row>
    <row r="75476" spans="25:26" ht="15.75" x14ac:dyDescent="0.2">
      <c r="Y75476" s="97">
        <v>1</v>
      </c>
      <c r="Z75476" s="97"/>
    </row>
    <row r="75477" spans="25:26" ht="15.75" x14ac:dyDescent="0.2">
      <c r="Y75477" s="97">
        <v>1</v>
      </c>
      <c r="Z75477" s="97"/>
    </row>
    <row r="75478" spans="25:26" ht="15.75" x14ac:dyDescent="0.2">
      <c r="Y75478" s="97">
        <v>1</v>
      </c>
      <c r="Z75478" s="97"/>
    </row>
    <row r="75479" spans="25:26" ht="15.75" x14ac:dyDescent="0.2">
      <c r="Y75479" s="97">
        <v>1</v>
      </c>
      <c r="Z75479" s="97"/>
    </row>
    <row r="75480" spans="25:26" ht="15.75" x14ac:dyDescent="0.2">
      <c r="Y75480" s="97">
        <v>1</v>
      </c>
      <c r="Z75480" s="97"/>
    </row>
    <row r="75481" spans="25:26" ht="15.75" x14ac:dyDescent="0.2">
      <c r="Y75481" s="97">
        <v>1</v>
      </c>
      <c r="Z75481" s="97"/>
    </row>
    <row r="75482" spans="25:26" ht="15.75" x14ac:dyDescent="0.2">
      <c r="Y75482" s="97">
        <v>1</v>
      </c>
      <c r="Z75482" s="97"/>
    </row>
    <row r="75483" spans="25:26" ht="15.75" x14ac:dyDescent="0.2">
      <c r="Y75483" s="97">
        <v>1</v>
      </c>
      <c r="Z75483" s="97"/>
    </row>
    <row r="75484" spans="25:26" ht="15.75" x14ac:dyDescent="0.2">
      <c r="Y75484" s="97">
        <v>1</v>
      </c>
      <c r="Z75484" s="97"/>
    </row>
    <row r="75485" spans="25:26" ht="15.75" x14ac:dyDescent="0.2">
      <c r="Y75485" s="97">
        <v>1</v>
      </c>
      <c r="Z75485" s="97"/>
    </row>
    <row r="75486" spans="25:26" ht="15.75" x14ac:dyDescent="0.2">
      <c r="Y75486" s="97">
        <v>1</v>
      </c>
      <c r="Z75486" s="97"/>
    </row>
    <row r="75487" spans="25:26" ht="15.75" x14ac:dyDescent="0.2">
      <c r="Y75487" s="97">
        <v>1</v>
      </c>
      <c r="Z75487" s="97"/>
    </row>
    <row r="75488" spans="25:26" ht="15.75" x14ac:dyDescent="0.2">
      <c r="Y75488" s="97">
        <v>1</v>
      </c>
      <c r="Z75488" s="97"/>
    </row>
    <row r="75489" spans="25:26" ht="15.75" x14ac:dyDescent="0.2">
      <c r="Y75489" s="97">
        <v>1</v>
      </c>
      <c r="Z75489" s="97"/>
    </row>
    <row r="75490" spans="25:26" ht="15.75" x14ac:dyDescent="0.2">
      <c r="Y75490" s="97">
        <v>1</v>
      </c>
      <c r="Z75490" s="97"/>
    </row>
    <row r="75491" spans="25:26" ht="15.75" x14ac:dyDescent="0.2">
      <c r="Y75491" s="97">
        <v>1</v>
      </c>
      <c r="Z75491" s="97"/>
    </row>
    <row r="75492" spans="25:26" ht="15.75" x14ac:dyDescent="0.2">
      <c r="Y75492" s="97">
        <v>1</v>
      </c>
      <c r="Z75492" s="97"/>
    </row>
    <row r="75493" spans="25:26" ht="15.75" x14ac:dyDescent="0.2">
      <c r="Y75493" s="97">
        <v>1</v>
      </c>
      <c r="Z75493" s="97"/>
    </row>
    <row r="75494" spans="25:26" ht="15.75" x14ac:dyDescent="0.2">
      <c r="Y75494" s="97">
        <v>1</v>
      </c>
      <c r="Z75494" s="97"/>
    </row>
    <row r="75495" spans="25:26" ht="15.75" x14ac:dyDescent="0.2">
      <c r="Y75495" s="97">
        <v>1</v>
      </c>
      <c r="Z75495" s="97"/>
    </row>
    <row r="75496" spans="25:26" ht="15.75" x14ac:dyDescent="0.2">
      <c r="Y75496" s="97">
        <v>1</v>
      </c>
      <c r="Z75496" s="97"/>
    </row>
    <row r="75497" spans="25:26" ht="15.75" x14ac:dyDescent="0.2">
      <c r="Y75497" s="97">
        <v>1</v>
      </c>
      <c r="Z75497" s="97"/>
    </row>
    <row r="75498" spans="25:26" ht="15.75" x14ac:dyDescent="0.2">
      <c r="Y75498" s="97">
        <v>1</v>
      </c>
      <c r="Z75498" s="97"/>
    </row>
    <row r="75499" spans="25:26" ht="15.75" x14ac:dyDescent="0.2">
      <c r="Y75499" s="97">
        <v>1</v>
      </c>
      <c r="Z75499" s="97"/>
    </row>
    <row r="75500" spans="25:26" ht="15.75" x14ac:dyDescent="0.2">
      <c r="Y75500" s="97">
        <v>1</v>
      </c>
      <c r="Z75500" s="97"/>
    </row>
    <row r="75501" spans="25:26" ht="15.75" x14ac:dyDescent="0.2">
      <c r="Y75501" s="97">
        <v>1</v>
      </c>
      <c r="Z75501" s="97"/>
    </row>
    <row r="75502" spans="25:26" ht="15.75" x14ac:dyDescent="0.2">
      <c r="Y75502" s="97">
        <v>1</v>
      </c>
      <c r="Z75502" s="97"/>
    </row>
    <row r="75503" spans="25:26" ht="15.75" x14ac:dyDescent="0.2">
      <c r="Y75503" s="97">
        <v>1</v>
      </c>
      <c r="Z75503" s="97"/>
    </row>
    <row r="75504" spans="25:26" ht="15.75" x14ac:dyDescent="0.2">
      <c r="Y75504" s="97">
        <v>1</v>
      </c>
      <c r="Z75504" s="97"/>
    </row>
    <row r="75505" spans="25:26" ht="15.75" x14ac:dyDescent="0.2">
      <c r="Y75505" s="97">
        <v>1</v>
      </c>
      <c r="Z75505" s="97"/>
    </row>
    <row r="75506" spans="25:26" ht="15.75" x14ac:dyDescent="0.2">
      <c r="Y75506" s="97">
        <v>1</v>
      </c>
      <c r="Z75506" s="97"/>
    </row>
    <row r="75507" spans="25:26" ht="15.75" x14ac:dyDescent="0.2">
      <c r="Y75507" s="97">
        <v>1</v>
      </c>
      <c r="Z75507" s="97"/>
    </row>
    <row r="75508" spans="25:26" ht="15.75" x14ac:dyDescent="0.2">
      <c r="Y75508" s="97">
        <v>1</v>
      </c>
      <c r="Z75508" s="97"/>
    </row>
    <row r="75509" spans="25:26" ht="15.75" x14ac:dyDescent="0.2">
      <c r="Y75509" s="97">
        <v>1</v>
      </c>
      <c r="Z75509" s="97"/>
    </row>
    <row r="75510" spans="25:26" ht="15.75" x14ac:dyDescent="0.2">
      <c r="Y75510" s="97">
        <v>1</v>
      </c>
      <c r="Z75510" s="97"/>
    </row>
    <row r="75511" spans="25:26" ht="15.75" x14ac:dyDescent="0.2">
      <c r="Y75511" s="97">
        <v>1</v>
      </c>
      <c r="Z75511" s="97"/>
    </row>
    <row r="75512" spans="25:26" ht="15.75" x14ac:dyDescent="0.2">
      <c r="Y75512" s="97">
        <v>1</v>
      </c>
      <c r="Z75512" s="97"/>
    </row>
    <row r="75513" spans="25:26" ht="15.75" x14ac:dyDescent="0.2">
      <c r="Y75513" s="97">
        <v>1</v>
      </c>
      <c r="Z75513" s="97"/>
    </row>
    <row r="75514" spans="25:26" ht="15.75" x14ac:dyDescent="0.2">
      <c r="Y75514" s="97">
        <v>1</v>
      </c>
      <c r="Z75514" s="97"/>
    </row>
    <row r="75515" spans="25:26" ht="15.75" x14ac:dyDescent="0.2">
      <c r="Y75515" s="97">
        <v>1</v>
      </c>
      <c r="Z75515" s="97"/>
    </row>
    <row r="75516" spans="25:26" ht="15.75" x14ac:dyDescent="0.2">
      <c r="Y75516" s="97">
        <v>1</v>
      </c>
      <c r="Z75516" s="97"/>
    </row>
    <row r="75517" spans="25:26" ht="15.75" x14ac:dyDescent="0.2">
      <c r="Y75517" s="97">
        <v>1</v>
      </c>
      <c r="Z75517" s="97"/>
    </row>
    <row r="75518" spans="25:26" ht="15.75" x14ac:dyDescent="0.2">
      <c r="Y75518" s="97">
        <v>1</v>
      </c>
      <c r="Z75518" s="97"/>
    </row>
    <row r="75519" spans="25:26" ht="15.75" x14ac:dyDescent="0.2">
      <c r="Y75519" s="97">
        <v>1</v>
      </c>
      <c r="Z75519" s="97"/>
    </row>
    <row r="75520" spans="25:26" ht="15.75" x14ac:dyDescent="0.2">
      <c r="Y75520" s="97">
        <v>1</v>
      </c>
      <c r="Z75520" s="97"/>
    </row>
    <row r="75521" spans="25:26" ht="15.75" x14ac:dyDescent="0.2">
      <c r="Y75521" s="97">
        <v>1</v>
      </c>
      <c r="Z75521" s="97"/>
    </row>
    <row r="75522" spans="25:26" ht="15.75" x14ac:dyDescent="0.2">
      <c r="Y75522" s="97">
        <v>1</v>
      </c>
      <c r="Z75522" s="97"/>
    </row>
    <row r="75523" spans="25:26" ht="15.75" x14ac:dyDescent="0.2">
      <c r="Y75523" s="97">
        <v>1</v>
      </c>
      <c r="Z75523" s="97"/>
    </row>
    <row r="75524" spans="25:26" ht="15.75" x14ac:dyDescent="0.2">
      <c r="Y75524" s="97">
        <v>1</v>
      </c>
      <c r="Z75524" s="97"/>
    </row>
    <row r="75525" spans="25:26" ht="15.75" x14ac:dyDescent="0.2">
      <c r="Y75525" s="97">
        <v>1</v>
      </c>
      <c r="Z75525" s="97"/>
    </row>
    <row r="75526" spans="25:26" ht="15.75" x14ac:dyDescent="0.2">
      <c r="Y75526" s="97">
        <v>1</v>
      </c>
      <c r="Z75526" s="97"/>
    </row>
    <row r="75527" spans="25:26" ht="15.75" x14ac:dyDescent="0.2">
      <c r="Y75527" s="97">
        <v>1</v>
      </c>
      <c r="Z75527" s="97"/>
    </row>
    <row r="75528" spans="25:26" ht="15.75" x14ac:dyDescent="0.2">
      <c r="Y75528" s="97">
        <v>1</v>
      </c>
      <c r="Z75528" s="97"/>
    </row>
    <row r="75529" spans="25:26" ht="15.75" x14ac:dyDescent="0.2">
      <c r="Y75529" s="97">
        <v>1</v>
      </c>
      <c r="Z75529" s="97"/>
    </row>
    <row r="75530" spans="25:26" ht="15.75" x14ac:dyDescent="0.2">
      <c r="Y75530" s="97">
        <v>1</v>
      </c>
      <c r="Z75530" s="97"/>
    </row>
    <row r="75531" spans="25:26" ht="15.75" x14ac:dyDescent="0.2">
      <c r="Y75531" s="97">
        <v>1</v>
      </c>
      <c r="Z75531" s="97"/>
    </row>
    <row r="75532" spans="25:26" ht="15.75" x14ac:dyDescent="0.2">
      <c r="Y75532" s="97">
        <v>1</v>
      </c>
      <c r="Z75532" s="97"/>
    </row>
    <row r="75533" spans="25:26" ht="15.75" x14ac:dyDescent="0.2">
      <c r="Y75533" s="97">
        <v>1</v>
      </c>
      <c r="Z75533" s="97"/>
    </row>
    <row r="75534" spans="25:26" ht="15.75" x14ac:dyDescent="0.2">
      <c r="Y75534" s="97">
        <v>1</v>
      </c>
      <c r="Z75534" s="97"/>
    </row>
    <row r="75535" spans="25:26" ht="15.75" x14ac:dyDescent="0.2">
      <c r="Y75535" s="97">
        <v>1</v>
      </c>
      <c r="Z75535" s="97"/>
    </row>
    <row r="75536" spans="25:26" ht="15.75" x14ac:dyDescent="0.2">
      <c r="Y75536" s="97">
        <v>1</v>
      </c>
      <c r="Z75536" s="97"/>
    </row>
    <row r="75537" spans="25:26" ht="15.75" x14ac:dyDescent="0.2">
      <c r="Y75537" s="97">
        <v>1</v>
      </c>
      <c r="Z75537" s="97"/>
    </row>
    <row r="75538" spans="25:26" ht="15.75" x14ac:dyDescent="0.2">
      <c r="Y75538" s="97">
        <v>1</v>
      </c>
      <c r="Z75538" s="97"/>
    </row>
    <row r="75539" spans="25:26" ht="15.75" x14ac:dyDescent="0.2">
      <c r="Y75539" s="97">
        <v>1</v>
      </c>
      <c r="Z75539" s="97"/>
    </row>
    <row r="75540" spans="25:26" ht="15.75" x14ac:dyDescent="0.2">
      <c r="Y75540" s="97">
        <v>1</v>
      </c>
      <c r="Z75540" s="97"/>
    </row>
    <row r="75541" spans="25:26" ht="15.75" x14ac:dyDescent="0.2">
      <c r="Y75541" s="97">
        <v>1</v>
      </c>
      <c r="Z75541" s="97"/>
    </row>
    <row r="75542" spans="25:26" ht="15.75" x14ac:dyDescent="0.2">
      <c r="Y75542" s="97">
        <v>1</v>
      </c>
      <c r="Z75542" s="97"/>
    </row>
    <row r="75543" spans="25:26" ht="15.75" x14ac:dyDescent="0.2">
      <c r="Y75543" s="97">
        <v>1</v>
      </c>
      <c r="Z75543" s="97"/>
    </row>
    <row r="75544" spans="25:26" ht="15.75" x14ac:dyDescent="0.2">
      <c r="Y75544" s="97">
        <v>1</v>
      </c>
      <c r="Z75544" s="97"/>
    </row>
    <row r="75545" spans="25:26" ht="15.75" x14ac:dyDescent="0.2">
      <c r="Y75545" s="97">
        <v>1</v>
      </c>
      <c r="Z75545" s="97"/>
    </row>
    <row r="75546" spans="25:26" ht="15.75" x14ac:dyDescent="0.2">
      <c r="Y75546" s="97">
        <v>1</v>
      </c>
      <c r="Z75546" s="97"/>
    </row>
    <row r="75547" spans="25:26" ht="15.75" x14ac:dyDescent="0.2">
      <c r="Y75547" s="97">
        <v>1</v>
      </c>
      <c r="Z75547" s="97"/>
    </row>
    <row r="75548" spans="25:26" ht="15.75" x14ac:dyDescent="0.2">
      <c r="Y75548" s="97">
        <v>1</v>
      </c>
      <c r="Z75548" s="97"/>
    </row>
    <row r="75549" spans="25:26" ht="15.75" x14ac:dyDescent="0.2">
      <c r="Y75549" s="97">
        <v>1</v>
      </c>
      <c r="Z75549" s="97"/>
    </row>
    <row r="75550" spans="25:26" ht="15.75" x14ac:dyDescent="0.2">
      <c r="Y75550" s="97">
        <v>1</v>
      </c>
      <c r="Z75550" s="97"/>
    </row>
    <row r="75551" spans="25:26" ht="15.75" x14ac:dyDescent="0.2">
      <c r="Y75551" s="97">
        <v>1</v>
      </c>
      <c r="Z75551" s="97"/>
    </row>
    <row r="75552" spans="25:26" ht="15.75" x14ac:dyDescent="0.2">
      <c r="Y75552" s="97">
        <v>1</v>
      </c>
      <c r="Z75552" s="97"/>
    </row>
    <row r="75553" spans="25:26" ht="15.75" x14ac:dyDescent="0.2">
      <c r="Y75553" s="97">
        <v>1</v>
      </c>
      <c r="Z75553" s="97"/>
    </row>
    <row r="75554" spans="25:26" ht="15.75" x14ac:dyDescent="0.2">
      <c r="Y75554" s="97">
        <v>1</v>
      </c>
      <c r="Z75554" s="97"/>
    </row>
    <row r="75555" spans="25:26" ht="15.75" x14ac:dyDescent="0.2">
      <c r="Y75555" s="97">
        <v>1</v>
      </c>
      <c r="Z75555" s="97"/>
    </row>
    <row r="75556" spans="25:26" ht="15.75" x14ac:dyDescent="0.2">
      <c r="Y75556" s="97">
        <v>1</v>
      </c>
      <c r="Z75556" s="97"/>
    </row>
    <row r="75557" spans="25:26" ht="15.75" x14ac:dyDescent="0.2">
      <c r="Y75557" s="97">
        <v>1</v>
      </c>
      <c r="Z75557" s="97"/>
    </row>
    <row r="75558" spans="25:26" ht="15.75" x14ac:dyDescent="0.2">
      <c r="Y75558" s="97">
        <v>1</v>
      </c>
      <c r="Z75558" s="97"/>
    </row>
    <row r="75559" spans="25:26" ht="15.75" x14ac:dyDescent="0.2">
      <c r="Y75559" s="97">
        <v>1</v>
      </c>
      <c r="Z75559" s="97"/>
    </row>
    <row r="75560" spans="25:26" ht="15.75" x14ac:dyDescent="0.2">
      <c r="Y75560" s="97">
        <v>1</v>
      </c>
      <c r="Z75560" s="97"/>
    </row>
    <row r="75561" spans="25:26" ht="15.75" x14ac:dyDescent="0.2">
      <c r="Y75561" s="97">
        <v>1</v>
      </c>
      <c r="Z75561" s="97"/>
    </row>
    <row r="75562" spans="25:26" ht="15.75" x14ac:dyDescent="0.2">
      <c r="Y75562" s="97">
        <v>1</v>
      </c>
      <c r="Z75562" s="97"/>
    </row>
    <row r="75563" spans="25:26" ht="15.75" x14ac:dyDescent="0.2">
      <c r="Y75563" s="97">
        <v>1</v>
      </c>
      <c r="Z75563" s="97"/>
    </row>
    <row r="75564" spans="25:26" ht="15.75" x14ac:dyDescent="0.2">
      <c r="Y75564" s="97">
        <v>1</v>
      </c>
      <c r="Z75564" s="97"/>
    </row>
    <row r="75565" spans="25:26" ht="15.75" x14ac:dyDescent="0.2">
      <c r="Y75565" s="97">
        <v>1</v>
      </c>
      <c r="Z75565" s="97"/>
    </row>
    <row r="75566" spans="25:26" ht="15.75" x14ac:dyDescent="0.2">
      <c r="Y75566" s="97">
        <v>1</v>
      </c>
      <c r="Z75566" s="97"/>
    </row>
    <row r="75567" spans="25:26" ht="15.75" x14ac:dyDescent="0.2">
      <c r="Y75567" s="97">
        <v>1</v>
      </c>
      <c r="Z75567" s="97"/>
    </row>
    <row r="75568" spans="25:26" ht="15.75" x14ac:dyDescent="0.2">
      <c r="Y75568" s="97">
        <v>1</v>
      </c>
      <c r="Z75568" s="97"/>
    </row>
    <row r="75569" spans="25:26" ht="15.75" x14ac:dyDescent="0.2">
      <c r="Y75569" s="97">
        <v>1</v>
      </c>
      <c r="Z75569" s="97"/>
    </row>
    <row r="75570" spans="25:26" ht="15.75" x14ac:dyDescent="0.2">
      <c r="Y75570" s="97">
        <v>1</v>
      </c>
      <c r="Z75570" s="97"/>
    </row>
    <row r="75571" spans="25:26" ht="15.75" x14ac:dyDescent="0.2">
      <c r="Y75571" s="97">
        <v>1</v>
      </c>
      <c r="Z75571" s="97"/>
    </row>
    <row r="75572" spans="25:26" ht="15.75" x14ac:dyDescent="0.2">
      <c r="Y75572" s="97">
        <v>1</v>
      </c>
      <c r="Z75572" s="97"/>
    </row>
    <row r="75573" spans="25:26" ht="15.75" x14ac:dyDescent="0.2">
      <c r="Y75573" s="97">
        <v>1</v>
      </c>
      <c r="Z75573" s="97"/>
    </row>
    <row r="75574" spans="25:26" ht="15.75" x14ac:dyDescent="0.2">
      <c r="Y75574" s="97">
        <v>1</v>
      </c>
      <c r="Z75574" s="97"/>
    </row>
    <row r="75575" spans="25:26" ht="15.75" x14ac:dyDescent="0.2">
      <c r="Y75575" s="97">
        <v>1</v>
      </c>
      <c r="Z75575" s="97"/>
    </row>
    <row r="75576" spans="25:26" ht="15.75" x14ac:dyDescent="0.2">
      <c r="Y75576" s="97">
        <v>1</v>
      </c>
      <c r="Z75576" s="97"/>
    </row>
    <row r="75577" spans="25:26" ht="15.75" x14ac:dyDescent="0.2">
      <c r="Y75577" s="97">
        <v>1</v>
      </c>
      <c r="Z75577" s="97"/>
    </row>
    <row r="75578" spans="25:26" ht="15.75" x14ac:dyDescent="0.2">
      <c r="Y75578" s="97">
        <v>1</v>
      </c>
      <c r="Z75578" s="97"/>
    </row>
    <row r="75579" spans="25:26" ht="15.75" x14ac:dyDescent="0.2">
      <c r="Y75579" s="97">
        <v>1</v>
      </c>
      <c r="Z75579" s="97"/>
    </row>
    <row r="75580" spans="25:26" ht="15.75" x14ac:dyDescent="0.2">
      <c r="Y75580" s="97">
        <v>1</v>
      </c>
      <c r="Z75580" s="97"/>
    </row>
    <row r="75581" spans="25:26" ht="15.75" x14ac:dyDescent="0.2">
      <c r="Y75581" s="97">
        <v>1</v>
      </c>
      <c r="Z75581" s="97"/>
    </row>
    <row r="75582" spans="25:26" ht="15.75" x14ac:dyDescent="0.2">
      <c r="Y75582" s="97">
        <v>1</v>
      </c>
      <c r="Z75582" s="97"/>
    </row>
    <row r="75583" spans="25:26" ht="15.75" x14ac:dyDescent="0.2">
      <c r="Y75583" s="97">
        <v>1</v>
      </c>
      <c r="Z75583" s="97"/>
    </row>
    <row r="75584" spans="25:26" ht="15.75" x14ac:dyDescent="0.2">
      <c r="Y75584" s="97">
        <v>1</v>
      </c>
      <c r="Z75584" s="97"/>
    </row>
    <row r="75585" spans="25:26" ht="15.75" x14ac:dyDescent="0.2">
      <c r="Y75585" s="97">
        <v>1</v>
      </c>
      <c r="Z75585" s="97"/>
    </row>
    <row r="75586" spans="25:26" ht="15.75" x14ac:dyDescent="0.2">
      <c r="Y75586" s="97">
        <v>1</v>
      </c>
      <c r="Z75586" s="97"/>
    </row>
    <row r="75587" spans="25:26" ht="15.75" x14ac:dyDescent="0.2">
      <c r="Y75587" s="97">
        <v>1</v>
      </c>
      <c r="Z75587" s="97"/>
    </row>
    <row r="75588" spans="25:26" ht="15.75" x14ac:dyDescent="0.2">
      <c r="Y75588" s="97">
        <v>1</v>
      </c>
      <c r="Z75588" s="97"/>
    </row>
    <row r="75589" spans="25:26" ht="15.75" x14ac:dyDescent="0.2">
      <c r="Y75589" s="97">
        <v>1</v>
      </c>
      <c r="Z75589" s="97"/>
    </row>
    <row r="75590" spans="25:26" ht="15.75" x14ac:dyDescent="0.2">
      <c r="Y75590" s="97">
        <v>1</v>
      </c>
      <c r="Z75590" s="97"/>
    </row>
    <row r="75591" spans="25:26" ht="15.75" x14ac:dyDescent="0.2">
      <c r="Y75591" s="97">
        <v>1</v>
      </c>
      <c r="Z75591" s="97"/>
    </row>
    <row r="75592" spans="25:26" ht="15.75" x14ac:dyDescent="0.2">
      <c r="Y75592" s="97">
        <v>1</v>
      </c>
      <c r="Z75592" s="97"/>
    </row>
    <row r="75593" spans="25:26" ht="15.75" x14ac:dyDescent="0.2">
      <c r="Y75593" s="97">
        <v>1</v>
      </c>
      <c r="Z75593" s="97"/>
    </row>
    <row r="75594" spans="25:26" ht="15.75" x14ac:dyDescent="0.2">
      <c r="Y75594" s="97">
        <v>1</v>
      </c>
      <c r="Z75594" s="97"/>
    </row>
    <row r="75595" spans="25:26" ht="15.75" x14ac:dyDescent="0.2">
      <c r="Y75595" s="97">
        <v>1</v>
      </c>
      <c r="Z75595" s="97"/>
    </row>
    <row r="75596" spans="25:26" ht="15.75" x14ac:dyDescent="0.2">
      <c r="Y75596" s="97">
        <v>1</v>
      </c>
      <c r="Z75596" s="97"/>
    </row>
    <row r="75597" spans="25:26" ht="15.75" x14ac:dyDescent="0.2">
      <c r="Y75597" s="97">
        <v>1</v>
      </c>
      <c r="Z75597" s="97"/>
    </row>
    <row r="75598" spans="25:26" ht="15.75" x14ac:dyDescent="0.2">
      <c r="Y75598" s="97">
        <v>1</v>
      </c>
      <c r="Z75598" s="97"/>
    </row>
    <row r="75599" spans="25:26" ht="15.75" x14ac:dyDescent="0.2">
      <c r="Y75599" s="97">
        <v>1</v>
      </c>
      <c r="Z75599" s="97"/>
    </row>
    <row r="75600" spans="25:26" ht="15.75" x14ac:dyDescent="0.2">
      <c r="Y75600" s="97">
        <v>1</v>
      </c>
      <c r="Z75600" s="97"/>
    </row>
    <row r="75601" spans="25:26" ht="15.75" x14ac:dyDescent="0.2">
      <c r="Y75601" s="97">
        <v>1</v>
      </c>
      <c r="Z75601" s="97"/>
    </row>
    <row r="75602" spans="25:26" ht="15.75" x14ac:dyDescent="0.2">
      <c r="Y75602" s="97">
        <v>1</v>
      </c>
      <c r="Z75602" s="97"/>
    </row>
    <row r="75603" spans="25:26" ht="15.75" x14ac:dyDescent="0.2">
      <c r="Y75603" s="97">
        <v>1</v>
      </c>
      <c r="Z75603" s="97"/>
    </row>
    <row r="75604" spans="25:26" ht="15.75" x14ac:dyDescent="0.2">
      <c r="Y75604" s="97">
        <v>1</v>
      </c>
      <c r="Z75604" s="97"/>
    </row>
    <row r="75605" spans="25:26" ht="15.75" x14ac:dyDescent="0.2">
      <c r="Y75605" s="97">
        <v>1</v>
      </c>
      <c r="Z75605" s="97"/>
    </row>
    <row r="75606" spans="25:26" ht="15.75" x14ac:dyDescent="0.2">
      <c r="Y75606" s="97">
        <v>1</v>
      </c>
      <c r="Z75606" s="97"/>
    </row>
    <row r="75607" spans="25:26" ht="15.75" x14ac:dyDescent="0.2">
      <c r="Y75607" s="97">
        <v>1</v>
      </c>
      <c r="Z75607" s="97"/>
    </row>
    <row r="75608" spans="25:26" ht="15.75" x14ac:dyDescent="0.2">
      <c r="Y75608" s="97">
        <v>1</v>
      </c>
      <c r="Z75608" s="97"/>
    </row>
    <row r="75609" spans="25:26" ht="15.75" x14ac:dyDescent="0.2">
      <c r="Y75609" s="97">
        <v>1</v>
      </c>
      <c r="Z75609" s="97"/>
    </row>
    <row r="75610" spans="25:26" ht="15.75" x14ac:dyDescent="0.2">
      <c r="Y75610" s="97">
        <v>1</v>
      </c>
      <c r="Z75610" s="97"/>
    </row>
    <row r="75611" spans="25:26" ht="15.75" x14ac:dyDescent="0.2">
      <c r="Y75611" s="97">
        <v>1</v>
      </c>
      <c r="Z75611" s="97"/>
    </row>
    <row r="75612" spans="25:26" ht="15.75" x14ac:dyDescent="0.2">
      <c r="Y75612" s="97">
        <v>1</v>
      </c>
      <c r="Z75612" s="97"/>
    </row>
    <row r="75613" spans="25:26" ht="15.75" x14ac:dyDescent="0.2">
      <c r="Y75613" s="97">
        <v>1</v>
      </c>
      <c r="Z75613" s="97"/>
    </row>
    <row r="75614" spans="25:26" ht="15.75" x14ac:dyDescent="0.2">
      <c r="Y75614" s="97">
        <v>1</v>
      </c>
      <c r="Z75614" s="97"/>
    </row>
    <row r="75615" spans="25:26" ht="15.75" x14ac:dyDescent="0.2">
      <c r="Y75615" s="97">
        <v>1</v>
      </c>
      <c r="Z75615" s="97"/>
    </row>
    <row r="75616" spans="25:26" ht="15.75" x14ac:dyDescent="0.2">
      <c r="Y75616" s="97">
        <v>1</v>
      </c>
      <c r="Z75616" s="97"/>
    </row>
    <row r="75617" spans="25:26" ht="15.75" x14ac:dyDescent="0.2">
      <c r="Y75617" s="97">
        <v>1</v>
      </c>
      <c r="Z75617" s="97"/>
    </row>
    <row r="75618" spans="25:26" ht="15.75" x14ac:dyDescent="0.2">
      <c r="Y75618" s="97">
        <v>1</v>
      </c>
      <c r="Z75618" s="97"/>
    </row>
    <row r="75619" spans="25:26" ht="15.75" x14ac:dyDescent="0.2">
      <c r="Y75619" s="97">
        <v>1</v>
      </c>
      <c r="Z75619" s="97"/>
    </row>
    <row r="75620" spans="25:26" ht="15.75" x14ac:dyDescent="0.2">
      <c r="Y75620" s="97">
        <v>1</v>
      </c>
      <c r="Z75620" s="97"/>
    </row>
    <row r="75621" spans="25:26" ht="15.75" x14ac:dyDescent="0.2">
      <c r="Y75621" s="97">
        <v>1</v>
      </c>
      <c r="Z75621" s="97"/>
    </row>
    <row r="75622" spans="25:26" ht="15.75" x14ac:dyDescent="0.2">
      <c r="Y75622" s="97">
        <v>1</v>
      </c>
      <c r="Z75622" s="97"/>
    </row>
    <row r="75623" spans="25:26" ht="15.75" x14ac:dyDescent="0.2">
      <c r="Y75623" s="97">
        <v>1</v>
      </c>
      <c r="Z75623" s="97"/>
    </row>
    <row r="75624" spans="25:26" ht="15.75" x14ac:dyDescent="0.2">
      <c r="Y75624" s="97">
        <v>1</v>
      </c>
      <c r="Z75624" s="97"/>
    </row>
    <row r="75625" spans="25:26" ht="15.75" x14ac:dyDescent="0.2">
      <c r="Y75625" s="97">
        <v>1</v>
      </c>
      <c r="Z75625" s="97"/>
    </row>
    <row r="75626" spans="25:26" ht="15.75" x14ac:dyDescent="0.2">
      <c r="Y75626" s="97">
        <v>1</v>
      </c>
      <c r="Z75626" s="97"/>
    </row>
    <row r="75627" spans="25:26" ht="15.75" x14ac:dyDescent="0.2">
      <c r="Y75627" s="97">
        <v>1</v>
      </c>
      <c r="Z75627" s="97"/>
    </row>
    <row r="75628" spans="25:26" ht="15.75" x14ac:dyDescent="0.2">
      <c r="Y75628" s="97">
        <v>1</v>
      </c>
      <c r="Z75628" s="97"/>
    </row>
    <row r="75629" spans="25:26" ht="15.75" x14ac:dyDescent="0.2">
      <c r="Y75629" s="97">
        <v>1</v>
      </c>
      <c r="Z75629" s="97"/>
    </row>
    <row r="75630" spans="25:26" ht="15.75" x14ac:dyDescent="0.2">
      <c r="Y75630" s="97">
        <v>1</v>
      </c>
      <c r="Z75630" s="97"/>
    </row>
    <row r="75631" spans="25:26" ht="15.75" x14ac:dyDescent="0.2">
      <c r="Y75631" s="97">
        <v>1</v>
      </c>
      <c r="Z75631" s="97"/>
    </row>
    <row r="75632" spans="25:26" ht="15.75" x14ac:dyDescent="0.2">
      <c r="Y75632" s="97">
        <v>1</v>
      </c>
      <c r="Z75632" s="97"/>
    </row>
    <row r="75633" spans="25:26" ht="15.75" x14ac:dyDescent="0.2">
      <c r="Y75633" s="97">
        <v>1</v>
      </c>
      <c r="Z75633" s="97"/>
    </row>
    <row r="75634" spans="25:26" ht="15.75" x14ac:dyDescent="0.2">
      <c r="Y75634" s="97">
        <v>1</v>
      </c>
      <c r="Z75634" s="97"/>
    </row>
    <row r="75635" spans="25:26" ht="15.75" x14ac:dyDescent="0.2">
      <c r="Y75635" s="97">
        <v>1</v>
      </c>
      <c r="Z75635" s="97"/>
    </row>
    <row r="75636" spans="25:26" ht="15.75" x14ac:dyDescent="0.2">
      <c r="Y75636" s="97">
        <v>1</v>
      </c>
      <c r="Z75636" s="97"/>
    </row>
    <row r="75637" spans="25:26" ht="15.75" x14ac:dyDescent="0.2">
      <c r="Y75637" s="97">
        <v>1</v>
      </c>
      <c r="Z75637" s="97"/>
    </row>
    <row r="75638" spans="25:26" ht="15.75" x14ac:dyDescent="0.2">
      <c r="Y75638" s="97">
        <v>1</v>
      </c>
      <c r="Z75638" s="97"/>
    </row>
    <row r="75639" spans="25:26" ht="15.75" x14ac:dyDescent="0.2">
      <c r="Y75639" s="97">
        <v>1</v>
      </c>
      <c r="Z75639" s="97"/>
    </row>
    <row r="75640" spans="25:26" ht="15.75" x14ac:dyDescent="0.2">
      <c r="Y75640" s="97">
        <v>1</v>
      </c>
      <c r="Z75640" s="97"/>
    </row>
    <row r="75641" spans="25:26" ht="15.75" x14ac:dyDescent="0.2">
      <c r="Y75641" s="97">
        <v>1</v>
      </c>
      <c r="Z75641" s="97"/>
    </row>
    <row r="75642" spans="25:26" ht="15.75" x14ac:dyDescent="0.2">
      <c r="Y75642" s="97">
        <v>1</v>
      </c>
      <c r="Z75642" s="97"/>
    </row>
    <row r="75643" spans="25:26" ht="15.75" x14ac:dyDescent="0.2">
      <c r="Y75643" s="97">
        <v>1</v>
      </c>
      <c r="Z75643" s="97"/>
    </row>
    <row r="75644" spans="25:26" ht="15.75" x14ac:dyDescent="0.2">
      <c r="Y75644" s="97">
        <v>1</v>
      </c>
      <c r="Z75644" s="97"/>
    </row>
    <row r="75645" spans="25:26" ht="15.75" x14ac:dyDescent="0.2">
      <c r="Y75645" s="97">
        <v>1</v>
      </c>
      <c r="Z75645" s="97"/>
    </row>
    <row r="75646" spans="25:26" ht="15.75" x14ac:dyDescent="0.2">
      <c r="Y75646" s="97">
        <v>1</v>
      </c>
      <c r="Z75646" s="97"/>
    </row>
    <row r="75647" spans="25:26" ht="15.75" x14ac:dyDescent="0.2">
      <c r="Y75647" s="97">
        <v>1</v>
      </c>
      <c r="Z75647" s="97"/>
    </row>
    <row r="75648" spans="25:26" ht="15.75" x14ac:dyDescent="0.2">
      <c r="Y75648" s="97">
        <v>1</v>
      </c>
      <c r="Z75648" s="97"/>
    </row>
    <row r="75649" spans="25:26" ht="15.75" x14ac:dyDescent="0.2">
      <c r="Y75649" s="97">
        <v>1</v>
      </c>
      <c r="Z75649" s="97"/>
    </row>
    <row r="75650" spans="25:26" ht="15.75" x14ac:dyDescent="0.2">
      <c r="Y75650" s="97">
        <v>1</v>
      </c>
      <c r="Z75650" s="97"/>
    </row>
    <row r="75651" spans="25:26" ht="15.75" x14ac:dyDescent="0.2">
      <c r="Y75651" s="97">
        <v>1</v>
      </c>
      <c r="Z75651" s="97"/>
    </row>
    <row r="75652" spans="25:26" ht="15.75" x14ac:dyDescent="0.2">
      <c r="Y75652" s="97">
        <v>1</v>
      </c>
      <c r="Z75652" s="97"/>
    </row>
    <row r="75653" spans="25:26" ht="15.75" x14ac:dyDescent="0.2">
      <c r="Y75653" s="97">
        <v>1</v>
      </c>
      <c r="Z75653" s="97"/>
    </row>
    <row r="75654" spans="25:26" ht="15.75" x14ac:dyDescent="0.2">
      <c r="Y75654" s="97">
        <v>1</v>
      </c>
      <c r="Z75654" s="97"/>
    </row>
    <row r="75655" spans="25:26" ht="15.75" x14ac:dyDescent="0.2">
      <c r="Y75655" s="97">
        <v>1</v>
      </c>
      <c r="Z75655" s="97"/>
    </row>
    <row r="75656" spans="25:26" ht="15.75" x14ac:dyDescent="0.2">
      <c r="Y75656" s="97">
        <v>1</v>
      </c>
      <c r="Z75656" s="97"/>
    </row>
    <row r="75657" spans="25:26" ht="15.75" x14ac:dyDescent="0.2">
      <c r="Y75657" s="97">
        <v>1</v>
      </c>
      <c r="Z75657" s="97"/>
    </row>
    <row r="75658" spans="25:26" ht="15.75" x14ac:dyDescent="0.2">
      <c r="Y75658" s="97">
        <v>1</v>
      </c>
      <c r="Z75658" s="97"/>
    </row>
    <row r="75659" spans="25:26" ht="15.75" x14ac:dyDescent="0.2">
      <c r="Y75659" s="97">
        <v>1</v>
      </c>
      <c r="Z75659" s="97"/>
    </row>
    <row r="75660" spans="25:26" ht="15.75" x14ac:dyDescent="0.2">
      <c r="Y75660" s="97">
        <v>1</v>
      </c>
      <c r="Z75660" s="97"/>
    </row>
    <row r="75661" spans="25:26" ht="15.75" x14ac:dyDescent="0.2">
      <c r="Y75661" s="97">
        <v>1</v>
      </c>
      <c r="Z75661" s="97"/>
    </row>
    <row r="75662" spans="25:26" ht="15.75" x14ac:dyDescent="0.2">
      <c r="Y75662" s="97">
        <v>1</v>
      </c>
      <c r="Z75662" s="97"/>
    </row>
    <row r="75663" spans="25:26" ht="15.75" x14ac:dyDescent="0.2">
      <c r="Y75663" s="97">
        <v>1</v>
      </c>
      <c r="Z75663" s="97"/>
    </row>
    <row r="75664" spans="25:26" ht="15.75" x14ac:dyDescent="0.2">
      <c r="Y75664" s="97">
        <v>1</v>
      </c>
      <c r="Z75664" s="97"/>
    </row>
    <row r="75665" spans="25:26" ht="15.75" x14ac:dyDescent="0.2">
      <c r="Y75665" s="97">
        <v>1</v>
      </c>
      <c r="Z75665" s="97"/>
    </row>
    <row r="75666" spans="25:26" ht="15.75" x14ac:dyDescent="0.2">
      <c r="Y75666" s="97">
        <v>1</v>
      </c>
      <c r="Z75666" s="97"/>
    </row>
    <row r="75667" spans="25:26" ht="15.75" x14ac:dyDescent="0.2">
      <c r="Y75667" s="97">
        <v>1</v>
      </c>
      <c r="Z75667" s="97"/>
    </row>
    <row r="75668" spans="25:26" ht="15.75" x14ac:dyDescent="0.2">
      <c r="Y75668" s="97">
        <v>1</v>
      </c>
      <c r="Z75668" s="97"/>
    </row>
    <row r="75669" spans="25:26" ht="15.75" x14ac:dyDescent="0.2">
      <c r="Y75669" s="97">
        <v>1</v>
      </c>
      <c r="Z75669" s="97"/>
    </row>
    <row r="75670" spans="25:26" ht="15.75" x14ac:dyDescent="0.2">
      <c r="Y75670" s="97">
        <v>1</v>
      </c>
      <c r="Z75670" s="97"/>
    </row>
    <row r="75671" spans="25:26" ht="15.75" x14ac:dyDescent="0.2">
      <c r="Y75671" s="97">
        <v>1</v>
      </c>
      <c r="Z75671" s="97"/>
    </row>
    <row r="75672" spans="25:26" ht="15.75" x14ac:dyDescent="0.2">
      <c r="Y75672" s="97">
        <v>1</v>
      </c>
      <c r="Z75672" s="97"/>
    </row>
    <row r="75673" spans="25:26" ht="15.75" x14ac:dyDescent="0.2">
      <c r="Y75673" s="97">
        <v>1</v>
      </c>
      <c r="Z75673" s="97"/>
    </row>
    <row r="75674" spans="25:26" ht="15.75" x14ac:dyDescent="0.2">
      <c r="Y75674" s="97">
        <v>1</v>
      </c>
      <c r="Z75674" s="97"/>
    </row>
    <row r="75675" spans="25:26" ht="15.75" x14ac:dyDescent="0.2">
      <c r="Y75675" s="97">
        <v>1</v>
      </c>
      <c r="Z75675" s="97"/>
    </row>
    <row r="75676" spans="25:26" ht="15.75" x14ac:dyDescent="0.2">
      <c r="Y75676" s="97">
        <v>1</v>
      </c>
      <c r="Z75676" s="97"/>
    </row>
    <row r="75677" spans="25:26" ht="15.75" x14ac:dyDescent="0.2">
      <c r="Y75677" s="97">
        <v>1</v>
      </c>
      <c r="Z75677" s="97"/>
    </row>
    <row r="75678" spans="25:26" ht="15.75" x14ac:dyDescent="0.2">
      <c r="Y75678" s="97">
        <v>1</v>
      </c>
      <c r="Z75678" s="97"/>
    </row>
    <row r="75679" spans="25:26" ht="15.75" x14ac:dyDescent="0.2">
      <c r="Y75679" s="97">
        <v>1</v>
      </c>
      <c r="Z75679" s="97"/>
    </row>
    <row r="75680" spans="25:26" ht="15.75" x14ac:dyDescent="0.2">
      <c r="Y75680" s="97">
        <v>1</v>
      </c>
      <c r="Z75680" s="97"/>
    </row>
    <row r="75681" spans="25:26" ht="15.75" x14ac:dyDescent="0.2">
      <c r="Y75681" s="97">
        <v>1</v>
      </c>
      <c r="Z75681" s="97"/>
    </row>
    <row r="75682" spans="25:26" ht="15.75" x14ac:dyDescent="0.2">
      <c r="Y75682" s="97">
        <v>1</v>
      </c>
      <c r="Z75682" s="97"/>
    </row>
    <row r="75683" spans="25:26" ht="15.75" x14ac:dyDescent="0.2">
      <c r="Y75683" s="97">
        <v>1</v>
      </c>
      <c r="Z75683" s="97"/>
    </row>
    <row r="75684" spans="25:26" ht="15.75" x14ac:dyDescent="0.2">
      <c r="Y75684" s="97">
        <v>1</v>
      </c>
      <c r="Z75684" s="97"/>
    </row>
    <row r="75685" spans="25:26" ht="15.75" x14ac:dyDescent="0.2">
      <c r="Y75685" s="97">
        <v>1</v>
      </c>
      <c r="Z75685" s="97"/>
    </row>
    <row r="75686" spans="25:26" ht="15.75" x14ac:dyDescent="0.2">
      <c r="Y75686" s="97">
        <v>1</v>
      </c>
      <c r="Z75686" s="97"/>
    </row>
    <row r="75687" spans="25:26" ht="15.75" x14ac:dyDescent="0.2">
      <c r="Y75687" s="97">
        <v>1</v>
      </c>
      <c r="Z75687" s="97"/>
    </row>
    <row r="75688" spans="25:26" ht="15.75" x14ac:dyDescent="0.2">
      <c r="Y75688" s="97">
        <v>1</v>
      </c>
      <c r="Z75688" s="97"/>
    </row>
    <row r="75689" spans="25:26" ht="15.75" x14ac:dyDescent="0.2">
      <c r="Y75689" s="97">
        <v>1</v>
      </c>
      <c r="Z75689" s="97"/>
    </row>
    <row r="75690" spans="25:26" ht="15.75" x14ac:dyDescent="0.2">
      <c r="Y75690" s="97">
        <v>1</v>
      </c>
      <c r="Z75690" s="97"/>
    </row>
    <row r="75691" spans="25:26" ht="15.75" x14ac:dyDescent="0.2">
      <c r="Y75691" s="97">
        <v>1</v>
      </c>
      <c r="Z75691" s="97"/>
    </row>
    <row r="75692" spans="25:26" ht="15.75" x14ac:dyDescent="0.2">
      <c r="Y75692" s="97">
        <v>1</v>
      </c>
      <c r="Z75692" s="97"/>
    </row>
    <row r="75693" spans="25:26" ht="15.75" x14ac:dyDescent="0.2">
      <c r="Y75693" s="97">
        <v>1</v>
      </c>
      <c r="Z75693" s="97"/>
    </row>
    <row r="75694" spans="25:26" ht="15.75" x14ac:dyDescent="0.2">
      <c r="Y75694" s="97">
        <v>1</v>
      </c>
      <c r="Z75694" s="97"/>
    </row>
    <row r="75695" spans="25:26" ht="15.75" x14ac:dyDescent="0.2">
      <c r="Y75695" s="97">
        <v>1</v>
      </c>
      <c r="Z75695" s="97"/>
    </row>
    <row r="75696" spans="25:26" ht="15.75" x14ac:dyDescent="0.2">
      <c r="Y75696" s="97">
        <v>1</v>
      </c>
      <c r="Z75696" s="97"/>
    </row>
    <row r="75697" spans="25:26" ht="15.75" x14ac:dyDescent="0.2">
      <c r="Y75697" s="97">
        <v>1</v>
      </c>
      <c r="Z75697" s="97"/>
    </row>
    <row r="75698" spans="25:26" ht="15.75" x14ac:dyDescent="0.2">
      <c r="Y75698" s="97">
        <v>1</v>
      </c>
      <c r="Z75698" s="97"/>
    </row>
    <row r="75699" spans="25:26" ht="15.75" x14ac:dyDescent="0.2">
      <c r="Y75699" s="97">
        <v>1</v>
      </c>
      <c r="Z75699" s="97"/>
    </row>
    <row r="75700" spans="25:26" ht="15.75" x14ac:dyDescent="0.2">
      <c r="Y75700" s="97">
        <v>1</v>
      </c>
      <c r="Z75700" s="97"/>
    </row>
    <row r="75701" spans="25:26" ht="15.75" x14ac:dyDescent="0.2">
      <c r="Y75701" s="97">
        <v>1</v>
      </c>
      <c r="Z75701" s="97"/>
    </row>
    <row r="75702" spans="25:26" ht="15.75" x14ac:dyDescent="0.2">
      <c r="Y75702" s="97">
        <v>1</v>
      </c>
      <c r="Z75702" s="97"/>
    </row>
    <row r="75703" spans="25:26" ht="15.75" x14ac:dyDescent="0.2">
      <c r="Y75703" s="97">
        <v>1</v>
      </c>
      <c r="Z75703" s="97"/>
    </row>
    <row r="75704" spans="25:26" ht="15.75" x14ac:dyDescent="0.2">
      <c r="Y75704" s="97">
        <v>1</v>
      </c>
      <c r="Z75704" s="97"/>
    </row>
    <row r="75705" spans="25:26" ht="15.75" x14ac:dyDescent="0.2">
      <c r="Y75705" s="97">
        <v>1</v>
      </c>
      <c r="Z75705" s="97"/>
    </row>
    <row r="75706" spans="25:26" ht="15.75" x14ac:dyDescent="0.2">
      <c r="Y75706" s="97">
        <v>1</v>
      </c>
      <c r="Z75706" s="97"/>
    </row>
    <row r="75707" spans="25:26" ht="15.75" x14ac:dyDescent="0.2">
      <c r="Y75707" s="97">
        <v>1</v>
      </c>
      <c r="Z75707" s="97"/>
    </row>
    <row r="75708" spans="25:26" ht="15.75" x14ac:dyDescent="0.2">
      <c r="Y75708" s="97">
        <v>1</v>
      </c>
      <c r="Z75708" s="97"/>
    </row>
    <row r="75709" spans="25:26" ht="15.75" x14ac:dyDescent="0.2">
      <c r="Y75709" s="97">
        <v>1</v>
      </c>
      <c r="Z75709" s="97"/>
    </row>
    <row r="75710" spans="25:26" ht="15.75" x14ac:dyDescent="0.2">
      <c r="Y75710" s="97">
        <v>1</v>
      </c>
      <c r="Z75710" s="97"/>
    </row>
    <row r="75711" spans="25:26" ht="15.75" x14ac:dyDescent="0.2">
      <c r="Y75711" s="97">
        <v>1</v>
      </c>
      <c r="Z75711" s="97"/>
    </row>
    <row r="75712" spans="25:26" ht="15.75" x14ac:dyDescent="0.2">
      <c r="Y75712" s="97">
        <v>1</v>
      </c>
      <c r="Z75712" s="97"/>
    </row>
    <row r="75713" spans="25:26" ht="15.75" x14ac:dyDescent="0.2">
      <c r="Y75713" s="97">
        <v>1</v>
      </c>
      <c r="Z75713" s="97"/>
    </row>
    <row r="75714" spans="25:26" ht="15.75" x14ac:dyDescent="0.2">
      <c r="Y75714" s="97">
        <v>1</v>
      </c>
      <c r="Z75714" s="97"/>
    </row>
    <row r="75715" spans="25:26" ht="15.75" x14ac:dyDescent="0.2">
      <c r="Y75715" s="97">
        <v>1</v>
      </c>
      <c r="Z75715" s="97"/>
    </row>
    <row r="75716" spans="25:26" ht="15.75" x14ac:dyDescent="0.2">
      <c r="Y75716" s="97">
        <v>1</v>
      </c>
      <c r="Z75716" s="97"/>
    </row>
    <row r="75717" spans="25:26" ht="15.75" x14ac:dyDescent="0.2">
      <c r="Y75717" s="97">
        <v>1</v>
      </c>
      <c r="Z75717" s="97"/>
    </row>
    <row r="75718" spans="25:26" ht="15.75" x14ac:dyDescent="0.2">
      <c r="Y75718" s="97">
        <v>1</v>
      </c>
      <c r="Z75718" s="97"/>
    </row>
    <row r="75719" spans="25:26" ht="15.75" x14ac:dyDescent="0.2">
      <c r="Y75719" s="97">
        <v>1</v>
      </c>
      <c r="Z75719" s="97"/>
    </row>
    <row r="75720" spans="25:26" ht="15.75" x14ac:dyDescent="0.2">
      <c r="Y75720" s="97">
        <v>1</v>
      </c>
      <c r="Z75720" s="97"/>
    </row>
    <row r="75721" spans="25:26" ht="15.75" x14ac:dyDescent="0.2">
      <c r="Y75721" s="97">
        <v>1</v>
      </c>
      <c r="Z75721" s="97"/>
    </row>
    <row r="75722" spans="25:26" ht="15.75" x14ac:dyDescent="0.2">
      <c r="Y75722" s="97">
        <v>1</v>
      </c>
      <c r="Z75722" s="97"/>
    </row>
    <row r="75723" spans="25:26" ht="15.75" x14ac:dyDescent="0.2">
      <c r="Y75723" s="97">
        <v>1</v>
      </c>
      <c r="Z75723" s="97"/>
    </row>
    <row r="75724" spans="25:26" ht="15.75" x14ac:dyDescent="0.2">
      <c r="Y75724" s="97">
        <v>1</v>
      </c>
      <c r="Z75724" s="97"/>
    </row>
    <row r="75725" spans="25:26" ht="15.75" x14ac:dyDescent="0.2">
      <c r="Y75725" s="97">
        <v>1</v>
      </c>
      <c r="Z75725" s="97"/>
    </row>
    <row r="75726" spans="25:26" ht="15.75" x14ac:dyDescent="0.2">
      <c r="Y75726" s="97">
        <v>1</v>
      </c>
      <c r="Z75726" s="97"/>
    </row>
    <row r="75727" spans="25:26" ht="15.75" x14ac:dyDescent="0.2">
      <c r="Y75727" s="97">
        <v>1</v>
      </c>
      <c r="Z75727" s="97"/>
    </row>
    <row r="75728" spans="25:26" ht="15.75" x14ac:dyDescent="0.2">
      <c r="Y75728" s="97">
        <v>1</v>
      </c>
      <c r="Z75728" s="97"/>
    </row>
    <row r="75729" spans="25:26" ht="15.75" x14ac:dyDescent="0.2">
      <c r="Y75729" s="97">
        <v>1</v>
      </c>
      <c r="Z75729" s="97"/>
    </row>
    <row r="75730" spans="25:26" ht="15.75" x14ac:dyDescent="0.2">
      <c r="Y75730" s="97">
        <v>1</v>
      </c>
      <c r="Z75730" s="97"/>
    </row>
    <row r="75731" spans="25:26" ht="15.75" x14ac:dyDescent="0.2">
      <c r="Y75731" s="97">
        <v>1</v>
      </c>
      <c r="Z75731" s="97"/>
    </row>
    <row r="75732" spans="25:26" ht="15.75" x14ac:dyDescent="0.2">
      <c r="Y75732" s="97">
        <v>1</v>
      </c>
      <c r="Z75732" s="97"/>
    </row>
    <row r="75733" spans="25:26" ht="15.75" x14ac:dyDescent="0.2">
      <c r="Y75733" s="97">
        <v>1</v>
      </c>
      <c r="Z75733" s="97"/>
    </row>
    <row r="75734" spans="25:26" ht="15.75" x14ac:dyDescent="0.2">
      <c r="Y75734" s="97">
        <v>1</v>
      </c>
      <c r="Z75734" s="97"/>
    </row>
    <row r="75735" spans="25:26" ht="15.75" x14ac:dyDescent="0.2">
      <c r="Y75735" s="97">
        <v>1</v>
      </c>
      <c r="Z75735" s="97"/>
    </row>
    <row r="75736" spans="25:26" ht="15.75" x14ac:dyDescent="0.2">
      <c r="Y75736" s="97">
        <v>1</v>
      </c>
      <c r="Z75736" s="97"/>
    </row>
    <row r="75737" spans="25:26" ht="15.75" x14ac:dyDescent="0.2">
      <c r="Y75737" s="97">
        <v>1</v>
      </c>
      <c r="Z75737" s="97"/>
    </row>
    <row r="75738" spans="25:26" ht="15.75" x14ac:dyDescent="0.2">
      <c r="Y75738" s="97">
        <v>1</v>
      </c>
      <c r="Z75738" s="97"/>
    </row>
    <row r="75739" spans="25:26" ht="15.75" x14ac:dyDescent="0.2">
      <c r="Y75739" s="97">
        <v>1</v>
      </c>
      <c r="Z75739" s="97"/>
    </row>
    <row r="75740" spans="25:26" ht="15.75" x14ac:dyDescent="0.2">
      <c r="Y75740" s="97">
        <v>1</v>
      </c>
      <c r="Z75740" s="97"/>
    </row>
    <row r="75741" spans="25:26" ht="15.75" x14ac:dyDescent="0.2">
      <c r="Y75741" s="97">
        <v>1</v>
      </c>
      <c r="Z75741" s="97"/>
    </row>
    <row r="75742" spans="25:26" ht="15.75" x14ac:dyDescent="0.2">
      <c r="Y75742" s="97">
        <v>1</v>
      </c>
      <c r="Z75742" s="97"/>
    </row>
    <row r="75743" spans="25:26" ht="15.75" x14ac:dyDescent="0.2">
      <c r="Y75743" s="97">
        <v>1</v>
      </c>
      <c r="Z75743" s="97"/>
    </row>
    <row r="75744" spans="25:26" ht="15.75" x14ac:dyDescent="0.2">
      <c r="Y75744" s="97">
        <v>1</v>
      </c>
      <c r="Z75744" s="97"/>
    </row>
    <row r="75745" spans="25:26" ht="15.75" x14ac:dyDescent="0.2">
      <c r="Y75745" s="97">
        <v>1</v>
      </c>
      <c r="Z75745" s="97"/>
    </row>
    <row r="75746" spans="25:26" ht="15.75" x14ac:dyDescent="0.2">
      <c r="Y75746" s="97">
        <v>1</v>
      </c>
      <c r="Z75746" s="97"/>
    </row>
    <row r="75747" spans="25:26" ht="15.75" x14ac:dyDescent="0.2">
      <c r="Y75747" s="97">
        <v>1</v>
      </c>
      <c r="Z75747" s="97"/>
    </row>
    <row r="75748" spans="25:26" ht="15.75" x14ac:dyDescent="0.2">
      <c r="Y75748" s="97">
        <v>1</v>
      </c>
      <c r="Z75748" s="97"/>
    </row>
    <row r="75749" spans="25:26" ht="15.75" x14ac:dyDescent="0.2">
      <c r="Y75749" s="97">
        <v>1</v>
      </c>
      <c r="Z75749" s="97"/>
    </row>
    <row r="75750" spans="25:26" ht="15.75" x14ac:dyDescent="0.2">
      <c r="Y75750" s="97">
        <v>1</v>
      </c>
      <c r="Z75750" s="97"/>
    </row>
    <row r="75751" spans="25:26" ht="15.75" x14ac:dyDescent="0.2">
      <c r="Y75751" s="97">
        <v>1</v>
      </c>
      <c r="Z75751" s="97"/>
    </row>
    <row r="75752" spans="25:26" ht="15.75" x14ac:dyDescent="0.2">
      <c r="Y75752" s="97">
        <v>1</v>
      </c>
      <c r="Z75752" s="97"/>
    </row>
    <row r="75753" spans="25:26" ht="15.75" x14ac:dyDescent="0.2">
      <c r="Y75753" s="97">
        <v>1</v>
      </c>
      <c r="Z75753" s="97"/>
    </row>
    <row r="75754" spans="25:26" ht="15.75" x14ac:dyDescent="0.2">
      <c r="Y75754" s="97">
        <v>1</v>
      </c>
      <c r="Z75754" s="97"/>
    </row>
    <row r="75755" spans="25:26" ht="15.75" x14ac:dyDescent="0.2">
      <c r="Y75755" s="97">
        <v>1</v>
      </c>
      <c r="Z75755" s="97"/>
    </row>
    <row r="75756" spans="25:26" ht="15.75" x14ac:dyDescent="0.2">
      <c r="Y75756" s="97">
        <v>1</v>
      </c>
      <c r="Z75756" s="97"/>
    </row>
    <row r="75757" spans="25:26" ht="15.75" x14ac:dyDescent="0.2">
      <c r="Y75757" s="97">
        <v>1</v>
      </c>
      <c r="Z75757" s="97"/>
    </row>
    <row r="75758" spans="25:26" ht="15.75" x14ac:dyDescent="0.2">
      <c r="Y75758" s="97">
        <v>1</v>
      </c>
      <c r="Z75758" s="97"/>
    </row>
    <row r="75759" spans="25:26" ht="15.75" x14ac:dyDescent="0.2">
      <c r="Y75759" s="97">
        <v>1</v>
      </c>
      <c r="Z75759" s="97"/>
    </row>
    <row r="75760" spans="25:26" ht="15.75" x14ac:dyDescent="0.2">
      <c r="Y75760" s="97">
        <v>1</v>
      </c>
      <c r="Z75760" s="97"/>
    </row>
    <row r="75761" spans="25:26" ht="15.75" x14ac:dyDescent="0.2">
      <c r="Y75761" s="97">
        <v>1</v>
      </c>
      <c r="Z75761" s="97"/>
    </row>
    <row r="75762" spans="25:26" ht="15.75" x14ac:dyDescent="0.2">
      <c r="Y75762" s="97">
        <v>1</v>
      </c>
      <c r="Z75762" s="97"/>
    </row>
    <row r="75763" spans="25:26" ht="15.75" x14ac:dyDescent="0.2">
      <c r="Y75763" s="97">
        <v>1</v>
      </c>
      <c r="Z75763" s="97"/>
    </row>
    <row r="75764" spans="25:26" ht="15.75" x14ac:dyDescent="0.2">
      <c r="Y75764" s="97">
        <v>1</v>
      </c>
      <c r="Z75764" s="97"/>
    </row>
    <row r="75765" spans="25:26" ht="15.75" x14ac:dyDescent="0.2">
      <c r="Y75765" s="97">
        <v>1</v>
      </c>
      <c r="Z75765" s="97"/>
    </row>
    <row r="75766" spans="25:26" ht="15.75" x14ac:dyDescent="0.2">
      <c r="Y75766" s="97">
        <v>1</v>
      </c>
      <c r="Z75766" s="97"/>
    </row>
    <row r="75767" spans="25:26" ht="15.75" x14ac:dyDescent="0.2">
      <c r="Y75767" s="97">
        <v>1</v>
      </c>
      <c r="Z75767" s="97"/>
    </row>
    <row r="75768" spans="25:26" ht="15.75" x14ac:dyDescent="0.2">
      <c r="Y75768" s="97">
        <v>1</v>
      </c>
      <c r="Z75768" s="97"/>
    </row>
    <row r="75769" spans="25:26" ht="15.75" x14ac:dyDescent="0.2">
      <c r="Y75769" s="97">
        <v>1</v>
      </c>
      <c r="Z75769" s="97"/>
    </row>
    <row r="75770" spans="25:26" ht="15.75" x14ac:dyDescent="0.2">
      <c r="Y75770" s="97">
        <v>1</v>
      </c>
      <c r="Z75770" s="97"/>
    </row>
    <row r="75771" spans="25:26" ht="15.75" x14ac:dyDescent="0.2">
      <c r="Y75771" s="97">
        <v>1</v>
      </c>
      <c r="Z75771" s="97"/>
    </row>
    <row r="75772" spans="25:26" ht="15.75" x14ac:dyDescent="0.2">
      <c r="Y75772" s="97">
        <v>1</v>
      </c>
      <c r="Z75772" s="97"/>
    </row>
    <row r="75773" spans="25:26" ht="15.75" x14ac:dyDescent="0.2">
      <c r="Y75773" s="97">
        <v>1</v>
      </c>
      <c r="Z75773" s="97"/>
    </row>
    <row r="75774" spans="25:26" ht="15.75" x14ac:dyDescent="0.2">
      <c r="Y75774" s="97">
        <v>1</v>
      </c>
      <c r="Z75774" s="97"/>
    </row>
    <row r="75775" spans="25:26" ht="15.75" x14ac:dyDescent="0.2">
      <c r="Y75775" s="97">
        <v>1</v>
      </c>
      <c r="Z75775" s="97"/>
    </row>
    <row r="75776" spans="25:26" ht="15.75" x14ac:dyDescent="0.2">
      <c r="Y75776" s="97">
        <v>1</v>
      </c>
      <c r="Z75776" s="97"/>
    </row>
    <row r="75777" spans="25:26" ht="15.75" x14ac:dyDescent="0.2">
      <c r="Y75777" s="97">
        <v>1</v>
      </c>
      <c r="Z75777" s="97"/>
    </row>
    <row r="75778" spans="25:26" ht="15.75" x14ac:dyDescent="0.2">
      <c r="Y75778" s="97">
        <v>1</v>
      </c>
      <c r="Z75778" s="97"/>
    </row>
    <row r="75779" spans="25:26" ht="15.75" x14ac:dyDescent="0.2">
      <c r="Y75779" s="97">
        <v>1</v>
      </c>
      <c r="Z75779" s="97"/>
    </row>
    <row r="75780" spans="25:26" ht="15.75" x14ac:dyDescent="0.2">
      <c r="Y75780" s="97">
        <v>1</v>
      </c>
      <c r="Z75780" s="97"/>
    </row>
    <row r="75781" spans="25:26" ht="15.75" x14ac:dyDescent="0.2">
      <c r="Y75781" s="97">
        <v>1</v>
      </c>
      <c r="Z75781" s="97"/>
    </row>
    <row r="75782" spans="25:26" ht="15.75" x14ac:dyDescent="0.2">
      <c r="Y75782" s="97">
        <v>1</v>
      </c>
      <c r="Z75782" s="97"/>
    </row>
    <row r="75783" spans="25:26" ht="15.75" x14ac:dyDescent="0.2">
      <c r="Y75783" s="97">
        <v>1</v>
      </c>
      <c r="Z75783" s="97"/>
    </row>
    <row r="75784" spans="25:26" ht="15.75" x14ac:dyDescent="0.2">
      <c r="Y75784" s="97">
        <v>1</v>
      </c>
      <c r="Z75784" s="97"/>
    </row>
    <row r="75785" spans="25:26" ht="15.75" x14ac:dyDescent="0.2">
      <c r="Y75785" s="97">
        <v>1</v>
      </c>
      <c r="Z75785" s="97"/>
    </row>
    <row r="75786" spans="25:26" ht="15.75" x14ac:dyDescent="0.2">
      <c r="Y75786" s="97">
        <v>1</v>
      </c>
      <c r="Z75786" s="97"/>
    </row>
    <row r="75787" spans="25:26" ht="15.75" x14ac:dyDescent="0.2">
      <c r="Y75787" s="97">
        <v>1</v>
      </c>
      <c r="Z75787" s="97"/>
    </row>
    <row r="75788" spans="25:26" ht="15.75" x14ac:dyDescent="0.2">
      <c r="Y75788" s="97">
        <v>1</v>
      </c>
      <c r="Z75788" s="97"/>
    </row>
    <row r="75789" spans="25:26" ht="15.75" x14ac:dyDescent="0.2">
      <c r="Y75789" s="97">
        <v>1</v>
      </c>
      <c r="Z75789" s="97"/>
    </row>
    <row r="75790" spans="25:26" ht="15.75" x14ac:dyDescent="0.2">
      <c r="Y75790" s="97">
        <v>1</v>
      </c>
      <c r="Z75790" s="97"/>
    </row>
    <row r="75791" spans="25:26" ht="15.75" x14ac:dyDescent="0.2">
      <c r="Y75791" s="97">
        <v>1</v>
      </c>
      <c r="Z75791" s="97"/>
    </row>
    <row r="75792" spans="25:26" ht="15.75" x14ac:dyDescent="0.2">
      <c r="Y75792" s="97">
        <v>1</v>
      </c>
      <c r="Z75792" s="97"/>
    </row>
    <row r="75793" spans="25:26" ht="15.75" x14ac:dyDescent="0.2">
      <c r="Y75793" s="97">
        <v>1</v>
      </c>
      <c r="Z75793" s="97"/>
    </row>
    <row r="75794" spans="25:26" ht="15.75" x14ac:dyDescent="0.2">
      <c r="Y75794" s="97">
        <v>1</v>
      </c>
      <c r="Z75794" s="97"/>
    </row>
    <row r="75795" spans="25:26" ht="15.75" x14ac:dyDescent="0.2">
      <c r="Y75795" s="97">
        <v>1</v>
      </c>
      <c r="Z75795" s="97"/>
    </row>
    <row r="75796" spans="25:26" ht="15.75" x14ac:dyDescent="0.2">
      <c r="Y75796" s="97">
        <v>1</v>
      </c>
      <c r="Z75796" s="97"/>
    </row>
    <row r="75797" spans="25:26" ht="15.75" x14ac:dyDescent="0.2">
      <c r="Y75797" s="97">
        <v>1</v>
      </c>
      <c r="Z75797" s="97"/>
    </row>
    <row r="75798" spans="25:26" ht="15.75" x14ac:dyDescent="0.2">
      <c r="Y75798" s="97">
        <v>1</v>
      </c>
      <c r="Z75798" s="97"/>
    </row>
    <row r="75799" spans="25:26" ht="15.75" x14ac:dyDescent="0.2">
      <c r="Y75799" s="97">
        <v>1</v>
      </c>
      <c r="Z75799" s="97"/>
    </row>
    <row r="75800" spans="25:26" ht="15.75" x14ac:dyDescent="0.2">
      <c r="Y75800" s="97">
        <v>1</v>
      </c>
      <c r="Z75800" s="97"/>
    </row>
    <row r="75801" spans="25:26" ht="15.75" x14ac:dyDescent="0.2">
      <c r="Y75801" s="97">
        <v>1</v>
      </c>
      <c r="Z75801" s="97"/>
    </row>
    <row r="75802" spans="25:26" ht="15.75" x14ac:dyDescent="0.2">
      <c r="Y75802" s="97">
        <v>1</v>
      </c>
      <c r="Z75802" s="97"/>
    </row>
    <row r="75803" spans="25:26" ht="15.75" x14ac:dyDescent="0.2">
      <c r="Y75803" s="97">
        <v>1</v>
      </c>
      <c r="Z75803" s="97"/>
    </row>
    <row r="75804" spans="25:26" ht="15.75" x14ac:dyDescent="0.2">
      <c r="Y75804" s="97">
        <v>1</v>
      </c>
      <c r="Z75804" s="97"/>
    </row>
    <row r="75805" spans="25:26" ht="15.75" x14ac:dyDescent="0.2">
      <c r="Y75805" s="97">
        <v>1</v>
      </c>
      <c r="Z75805" s="97"/>
    </row>
    <row r="75806" spans="25:26" ht="15.75" x14ac:dyDescent="0.2">
      <c r="Y75806" s="97">
        <v>1</v>
      </c>
      <c r="Z75806" s="97"/>
    </row>
    <row r="75807" spans="25:26" ht="15.75" x14ac:dyDescent="0.2">
      <c r="Y75807" s="97">
        <v>1</v>
      </c>
      <c r="Z75807" s="97"/>
    </row>
    <row r="75808" spans="25:26" ht="15.75" x14ac:dyDescent="0.2">
      <c r="Y75808" s="97">
        <v>1</v>
      </c>
      <c r="Z75808" s="97"/>
    </row>
    <row r="75809" spans="25:26" ht="15.75" x14ac:dyDescent="0.2">
      <c r="Y75809" s="97">
        <v>1</v>
      </c>
      <c r="Z75809" s="97"/>
    </row>
    <row r="75810" spans="25:26" ht="15.75" x14ac:dyDescent="0.2">
      <c r="Y75810" s="97">
        <v>1</v>
      </c>
      <c r="Z75810" s="97"/>
    </row>
    <row r="75811" spans="25:26" ht="15.75" x14ac:dyDescent="0.2">
      <c r="Y75811" s="97">
        <v>1</v>
      </c>
      <c r="Z75811" s="97"/>
    </row>
    <row r="75812" spans="25:26" ht="15.75" x14ac:dyDescent="0.2">
      <c r="Y75812" s="97">
        <v>1</v>
      </c>
      <c r="Z75812" s="97"/>
    </row>
    <row r="75813" spans="25:26" ht="15.75" x14ac:dyDescent="0.2">
      <c r="Y75813" s="97">
        <v>1</v>
      </c>
      <c r="Z75813" s="97"/>
    </row>
    <row r="75814" spans="25:26" ht="15.75" x14ac:dyDescent="0.2">
      <c r="Y75814" s="97">
        <v>1</v>
      </c>
      <c r="Z75814" s="97"/>
    </row>
    <row r="75815" spans="25:26" ht="15.75" x14ac:dyDescent="0.2">
      <c r="Y75815" s="97">
        <v>1</v>
      </c>
      <c r="Z75815" s="97"/>
    </row>
    <row r="75816" spans="25:26" ht="15.75" x14ac:dyDescent="0.2">
      <c r="Y75816" s="97">
        <v>1</v>
      </c>
      <c r="Z75816" s="97"/>
    </row>
    <row r="75817" spans="25:26" ht="15.75" x14ac:dyDescent="0.2">
      <c r="Y75817" s="97">
        <v>1</v>
      </c>
      <c r="Z75817" s="97"/>
    </row>
    <row r="75818" spans="25:26" ht="15.75" x14ac:dyDescent="0.2">
      <c r="Y75818" s="97">
        <v>1</v>
      </c>
      <c r="Z75818" s="97"/>
    </row>
    <row r="75819" spans="25:26" ht="15.75" x14ac:dyDescent="0.2">
      <c r="Y75819" s="97">
        <v>1</v>
      </c>
      <c r="Z75819" s="97"/>
    </row>
    <row r="75820" spans="25:26" ht="15.75" x14ac:dyDescent="0.2">
      <c r="Y75820" s="97">
        <v>1</v>
      </c>
      <c r="Z75820" s="97"/>
    </row>
    <row r="75821" spans="25:26" ht="15.75" x14ac:dyDescent="0.2">
      <c r="Y75821" s="97">
        <v>1</v>
      </c>
      <c r="Z75821" s="97"/>
    </row>
    <row r="75822" spans="25:26" ht="15.75" x14ac:dyDescent="0.2">
      <c r="Y75822" s="97">
        <v>1</v>
      </c>
      <c r="Z75822" s="97"/>
    </row>
    <row r="75823" spans="25:26" ht="15.75" x14ac:dyDescent="0.2">
      <c r="Y75823" s="97">
        <v>1</v>
      </c>
      <c r="Z75823" s="97"/>
    </row>
    <row r="75824" spans="25:26" ht="15.75" x14ac:dyDescent="0.2">
      <c r="Y75824" s="97">
        <v>1</v>
      </c>
      <c r="Z75824" s="97"/>
    </row>
    <row r="75825" spans="25:26" ht="15.75" x14ac:dyDescent="0.2">
      <c r="Y75825" s="97">
        <v>1</v>
      </c>
      <c r="Z75825" s="97"/>
    </row>
    <row r="75826" spans="25:26" ht="15.75" x14ac:dyDescent="0.2">
      <c r="Y75826" s="97">
        <v>1</v>
      </c>
      <c r="Z75826" s="97"/>
    </row>
    <row r="75827" spans="25:26" ht="15.75" x14ac:dyDescent="0.2">
      <c r="Y75827" s="97">
        <v>1</v>
      </c>
      <c r="Z75827" s="97"/>
    </row>
    <row r="75828" spans="25:26" ht="15.75" x14ac:dyDescent="0.2">
      <c r="Y75828" s="97">
        <v>1</v>
      </c>
      <c r="Z75828" s="97"/>
    </row>
    <row r="75829" spans="25:26" ht="15.75" x14ac:dyDescent="0.2">
      <c r="Y75829" s="97">
        <v>1</v>
      </c>
      <c r="Z75829" s="97"/>
    </row>
    <row r="75830" spans="25:26" ht="15.75" x14ac:dyDescent="0.2">
      <c r="Y75830" s="97">
        <v>1</v>
      </c>
      <c r="Z75830" s="97"/>
    </row>
    <row r="75831" spans="25:26" ht="15.75" x14ac:dyDescent="0.2">
      <c r="Y75831" s="97">
        <v>1</v>
      </c>
      <c r="Z75831" s="97"/>
    </row>
    <row r="75832" spans="25:26" ht="15.75" x14ac:dyDescent="0.2">
      <c r="Y75832" s="97">
        <v>1</v>
      </c>
      <c r="Z75832" s="97"/>
    </row>
    <row r="75833" spans="25:26" ht="15.75" x14ac:dyDescent="0.2">
      <c r="Y75833" s="97">
        <v>1</v>
      </c>
      <c r="Z75833" s="97"/>
    </row>
    <row r="75834" spans="25:26" ht="15.75" x14ac:dyDescent="0.2">
      <c r="Y75834" s="97">
        <v>1</v>
      </c>
      <c r="Z75834" s="97"/>
    </row>
    <row r="75835" spans="25:26" ht="15.75" x14ac:dyDescent="0.2">
      <c r="Y75835" s="97">
        <v>1</v>
      </c>
      <c r="Z75835" s="97"/>
    </row>
    <row r="75836" spans="25:26" ht="15.75" x14ac:dyDescent="0.2">
      <c r="Y75836" s="97">
        <v>1</v>
      </c>
      <c r="Z75836" s="97"/>
    </row>
    <row r="75837" spans="25:26" ht="15.75" x14ac:dyDescent="0.2">
      <c r="Y75837" s="97">
        <v>1</v>
      </c>
      <c r="Z75837" s="97"/>
    </row>
    <row r="75838" spans="25:26" ht="15.75" x14ac:dyDescent="0.2">
      <c r="Y75838" s="97">
        <v>1</v>
      </c>
      <c r="Z75838" s="97"/>
    </row>
    <row r="75839" spans="25:26" ht="15.75" x14ac:dyDescent="0.2">
      <c r="Y75839" s="97">
        <v>1</v>
      </c>
      <c r="Z75839" s="97"/>
    </row>
    <row r="75840" spans="25:26" ht="15.75" x14ac:dyDescent="0.2">
      <c r="Y75840" s="97">
        <v>1</v>
      </c>
      <c r="Z75840" s="97"/>
    </row>
    <row r="75841" spans="25:26" ht="15.75" x14ac:dyDescent="0.2">
      <c r="Y75841" s="97">
        <v>1</v>
      </c>
      <c r="Z75841" s="97"/>
    </row>
    <row r="75842" spans="25:26" ht="15.75" x14ac:dyDescent="0.2">
      <c r="Y75842" s="97">
        <v>1</v>
      </c>
      <c r="Z75842" s="97"/>
    </row>
    <row r="75843" spans="25:26" ht="15.75" x14ac:dyDescent="0.2">
      <c r="Y75843" s="97">
        <v>1</v>
      </c>
      <c r="Z75843" s="97"/>
    </row>
    <row r="75844" spans="25:26" ht="15.75" x14ac:dyDescent="0.2">
      <c r="Y75844" s="97">
        <v>1</v>
      </c>
      <c r="Z75844" s="97"/>
    </row>
    <row r="75845" spans="25:26" ht="15.75" x14ac:dyDescent="0.2">
      <c r="Y75845" s="97">
        <v>1</v>
      </c>
      <c r="Z75845" s="97"/>
    </row>
    <row r="75846" spans="25:26" ht="15.75" x14ac:dyDescent="0.2">
      <c r="Y75846" s="97">
        <v>1</v>
      </c>
      <c r="Z75846" s="97"/>
    </row>
    <row r="75847" spans="25:26" ht="15.75" x14ac:dyDescent="0.2">
      <c r="Y75847" s="97">
        <v>1</v>
      </c>
      <c r="Z75847" s="97"/>
    </row>
    <row r="75848" spans="25:26" ht="15.75" x14ac:dyDescent="0.2">
      <c r="Y75848" s="97">
        <v>1</v>
      </c>
      <c r="Z75848" s="97"/>
    </row>
    <row r="75849" spans="25:26" ht="15.75" x14ac:dyDescent="0.2">
      <c r="Y75849" s="97">
        <v>1</v>
      </c>
      <c r="Z75849" s="97"/>
    </row>
    <row r="75850" spans="25:26" ht="15.75" x14ac:dyDescent="0.2">
      <c r="Y75850" s="97">
        <v>1</v>
      </c>
      <c r="Z75850" s="97"/>
    </row>
    <row r="75851" spans="25:26" ht="15.75" x14ac:dyDescent="0.2">
      <c r="Y75851" s="97">
        <v>1</v>
      </c>
      <c r="Z75851" s="97"/>
    </row>
    <row r="75852" spans="25:26" ht="15.75" x14ac:dyDescent="0.2">
      <c r="Y75852" s="97">
        <v>1</v>
      </c>
      <c r="Z75852" s="97"/>
    </row>
    <row r="75853" spans="25:26" ht="15.75" x14ac:dyDescent="0.2">
      <c r="Y75853" s="97">
        <v>1</v>
      </c>
      <c r="Z75853" s="97"/>
    </row>
    <row r="75854" spans="25:26" ht="15.75" x14ac:dyDescent="0.2">
      <c r="Y75854" s="97">
        <v>1</v>
      </c>
      <c r="Z75854" s="97"/>
    </row>
    <row r="75855" spans="25:26" ht="15.75" x14ac:dyDescent="0.2">
      <c r="Y75855" s="97">
        <v>1</v>
      </c>
      <c r="Z75855" s="97"/>
    </row>
    <row r="75856" spans="25:26" ht="15.75" x14ac:dyDescent="0.2">
      <c r="Y75856" s="97">
        <v>1</v>
      </c>
      <c r="Z75856" s="97"/>
    </row>
    <row r="75857" spans="25:26" ht="15.75" x14ac:dyDescent="0.2">
      <c r="Y75857" s="97">
        <v>1</v>
      </c>
      <c r="Z75857" s="97"/>
    </row>
    <row r="75858" spans="25:26" ht="15.75" x14ac:dyDescent="0.2">
      <c r="Y75858" s="97">
        <v>1</v>
      </c>
      <c r="Z75858" s="97"/>
    </row>
    <row r="75859" spans="25:26" ht="15.75" x14ac:dyDescent="0.2">
      <c r="Y75859" s="97">
        <v>1</v>
      </c>
      <c r="Z75859" s="97"/>
    </row>
    <row r="75860" spans="25:26" ht="15.75" x14ac:dyDescent="0.2">
      <c r="Y75860" s="97">
        <v>1</v>
      </c>
      <c r="Z75860" s="97"/>
    </row>
    <row r="75861" spans="25:26" ht="15.75" x14ac:dyDescent="0.2">
      <c r="Y75861" s="97">
        <v>1</v>
      </c>
      <c r="Z75861" s="97"/>
    </row>
    <row r="75862" spans="25:26" ht="15.75" x14ac:dyDescent="0.2">
      <c r="Y75862" s="97">
        <v>1</v>
      </c>
      <c r="Z75862" s="97"/>
    </row>
    <row r="75863" spans="25:26" ht="15.75" x14ac:dyDescent="0.2">
      <c r="Y75863" s="97">
        <v>1</v>
      </c>
      <c r="Z75863" s="97"/>
    </row>
    <row r="75864" spans="25:26" ht="15.75" x14ac:dyDescent="0.2">
      <c r="Y75864" s="97">
        <v>1</v>
      </c>
      <c r="Z75864" s="97"/>
    </row>
    <row r="75865" spans="25:26" ht="15.75" x14ac:dyDescent="0.2">
      <c r="Y75865" s="97">
        <v>1</v>
      </c>
      <c r="Z75865" s="97"/>
    </row>
    <row r="75866" spans="25:26" ht="15.75" x14ac:dyDescent="0.2">
      <c r="Y75866" s="97">
        <v>1</v>
      </c>
      <c r="Z75866" s="97"/>
    </row>
    <row r="75867" spans="25:26" ht="15.75" x14ac:dyDescent="0.2">
      <c r="Y75867" s="97">
        <v>1</v>
      </c>
      <c r="Z75867" s="97"/>
    </row>
    <row r="75868" spans="25:26" ht="15.75" x14ac:dyDescent="0.2">
      <c r="Y75868" s="97">
        <v>1</v>
      </c>
      <c r="Z75868" s="97"/>
    </row>
    <row r="75869" spans="25:26" ht="15.75" x14ac:dyDescent="0.2">
      <c r="Y75869" s="97">
        <v>1</v>
      </c>
      <c r="Z75869" s="97"/>
    </row>
    <row r="75870" spans="25:26" ht="15.75" x14ac:dyDescent="0.2">
      <c r="Y75870" s="97">
        <v>1</v>
      </c>
      <c r="Z75870" s="97"/>
    </row>
    <row r="75871" spans="25:26" ht="15.75" x14ac:dyDescent="0.2">
      <c r="Y75871" s="97">
        <v>1</v>
      </c>
      <c r="Z75871" s="97"/>
    </row>
    <row r="75872" spans="25:26" ht="15.75" x14ac:dyDescent="0.2">
      <c r="Y75872" s="97">
        <v>1</v>
      </c>
      <c r="Z75872" s="97"/>
    </row>
    <row r="75873" spans="25:26" ht="15.75" x14ac:dyDescent="0.2">
      <c r="Y75873" s="97">
        <v>1</v>
      </c>
      <c r="Z75873" s="97"/>
    </row>
    <row r="75874" spans="25:26" ht="15.75" x14ac:dyDescent="0.2">
      <c r="Y75874" s="97">
        <v>1</v>
      </c>
      <c r="Z75874" s="97"/>
    </row>
    <row r="75875" spans="25:26" ht="15.75" x14ac:dyDescent="0.2">
      <c r="Y75875" s="97">
        <v>1</v>
      </c>
      <c r="Z75875" s="97"/>
    </row>
    <row r="75876" spans="25:26" ht="15.75" x14ac:dyDescent="0.2">
      <c r="Y75876" s="97">
        <v>1</v>
      </c>
      <c r="Z75876" s="97"/>
    </row>
    <row r="75877" spans="25:26" ht="15.75" x14ac:dyDescent="0.2">
      <c r="Y75877" s="97">
        <v>1</v>
      </c>
      <c r="Z75877" s="97"/>
    </row>
    <row r="75878" spans="25:26" ht="15.75" x14ac:dyDescent="0.2">
      <c r="Y75878" s="97">
        <v>1</v>
      </c>
      <c r="Z75878" s="97"/>
    </row>
    <row r="75879" spans="25:26" ht="15.75" x14ac:dyDescent="0.2">
      <c r="Y75879" s="97">
        <v>1</v>
      </c>
      <c r="Z75879" s="97"/>
    </row>
    <row r="75880" spans="25:26" ht="15.75" x14ac:dyDescent="0.2">
      <c r="Y75880" s="97">
        <v>1</v>
      </c>
      <c r="Z75880" s="97"/>
    </row>
    <row r="75881" spans="25:26" ht="15.75" x14ac:dyDescent="0.2">
      <c r="Y75881" s="97">
        <v>1</v>
      </c>
      <c r="Z75881" s="97"/>
    </row>
    <row r="75882" spans="25:26" ht="15.75" x14ac:dyDescent="0.2">
      <c r="Y75882" s="97">
        <v>1</v>
      </c>
      <c r="Z75882" s="97"/>
    </row>
    <row r="75883" spans="25:26" ht="15.75" x14ac:dyDescent="0.2">
      <c r="Y75883" s="97">
        <v>1</v>
      </c>
      <c r="Z75883" s="97"/>
    </row>
    <row r="75884" spans="25:26" ht="15.75" x14ac:dyDescent="0.2">
      <c r="Y75884" s="97">
        <v>1</v>
      </c>
      <c r="Z75884" s="97"/>
    </row>
    <row r="75885" spans="25:26" ht="15.75" x14ac:dyDescent="0.2">
      <c r="Y75885" s="97">
        <v>1</v>
      </c>
      <c r="Z75885" s="97"/>
    </row>
    <row r="75886" spans="25:26" ht="15.75" x14ac:dyDescent="0.2">
      <c r="Y75886" s="97">
        <v>1</v>
      </c>
      <c r="Z75886" s="97"/>
    </row>
    <row r="75887" spans="25:26" ht="15.75" x14ac:dyDescent="0.2">
      <c r="Y75887" s="97">
        <v>1</v>
      </c>
      <c r="Z75887" s="97"/>
    </row>
    <row r="75888" spans="25:26" ht="15.75" x14ac:dyDescent="0.2">
      <c r="Y75888" s="97">
        <v>1</v>
      </c>
      <c r="Z75888" s="97"/>
    </row>
    <row r="75889" spans="25:26" ht="15.75" x14ac:dyDescent="0.2">
      <c r="Y75889" s="97">
        <v>1</v>
      </c>
      <c r="Z75889" s="97"/>
    </row>
    <row r="75890" spans="25:26" ht="15.75" x14ac:dyDescent="0.2">
      <c r="Y75890" s="97">
        <v>1</v>
      </c>
      <c r="Z75890" s="97"/>
    </row>
    <row r="75891" spans="25:26" ht="15.75" x14ac:dyDescent="0.2">
      <c r="Y75891" s="97">
        <v>1</v>
      </c>
      <c r="Z75891" s="97"/>
    </row>
    <row r="75892" spans="25:26" ht="15.75" x14ac:dyDescent="0.2">
      <c r="Y75892" s="97">
        <v>1</v>
      </c>
      <c r="Z75892" s="97"/>
    </row>
    <row r="75893" spans="25:26" ht="15.75" x14ac:dyDescent="0.2">
      <c r="Y75893" s="97">
        <v>1</v>
      </c>
      <c r="Z75893" s="97"/>
    </row>
    <row r="75894" spans="25:26" ht="15.75" x14ac:dyDescent="0.2">
      <c r="Y75894" s="97">
        <v>1</v>
      </c>
      <c r="Z75894" s="97"/>
    </row>
    <row r="75895" spans="25:26" ht="15.75" x14ac:dyDescent="0.2">
      <c r="Y75895" s="97">
        <v>1</v>
      </c>
      <c r="Z75895" s="97"/>
    </row>
    <row r="75896" spans="25:26" ht="15.75" x14ac:dyDescent="0.2">
      <c r="Y75896" s="97">
        <v>1</v>
      </c>
      <c r="Z75896" s="97"/>
    </row>
    <row r="75897" spans="25:26" ht="15.75" x14ac:dyDescent="0.2">
      <c r="Y75897" s="97">
        <v>1</v>
      </c>
      <c r="Z75897" s="97"/>
    </row>
    <row r="75898" spans="25:26" ht="15.75" x14ac:dyDescent="0.2">
      <c r="Y75898" s="97">
        <v>1</v>
      </c>
      <c r="Z75898" s="97"/>
    </row>
    <row r="75899" spans="25:26" ht="15.75" x14ac:dyDescent="0.2">
      <c r="Y75899" s="97">
        <v>1</v>
      </c>
      <c r="Z75899" s="97"/>
    </row>
    <row r="75900" spans="25:26" ht="15.75" x14ac:dyDescent="0.2">
      <c r="Y75900" s="97">
        <v>1</v>
      </c>
      <c r="Z75900" s="97"/>
    </row>
    <row r="75901" spans="25:26" ht="15.75" x14ac:dyDescent="0.2">
      <c r="Y75901" s="97">
        <v>1</v>
      </c>
      <c r="Z75901" s="97"/>
    </row>
    <row r="75902" spans="25:26" ht="15.75" x14ac:dyDescent="0.2">
      <c r="Y75902" s="97">
        <v>1</v>
      </c>
      <c r="Z75902" s="97"/>
    </row>
    <row r="75903" spans="25:26" ht="15.75" x14ac:dyDescent="0.2">
      <c r="Y75903" s="97">
        <v>1</v>
      </c>
      <c r="Z75903" s="97"/>
    </row>
    <row r="75904" spans="25:26" ht="15.75" x14ac:dyDescent="0.2">
      <c r="Y75904" s="97">
        <v>1</v>
      </c>
      <c r="Z75904" s="97"/>
    </row>
    <row r="75905" spans="25:26" ht="15.75" x14ac:dyDescent="0.2">
      <c r="Y75905" s="97">
        <v>1</v>
      </c>
      <c r="Z75905" s="97"/>
    </row>
    <row r="75906" spans="25:26" ht="15.75" x14ac:dyDescent="0.2">
      <c r="Y75906" s="97">
        <v>1</v>
      </c>
      <c r="Z75906" s="97"/>
    </row>
    <row r="75907" spans="25:26" ht="15.75" x14ac:dyDescent="0.2">
      <c r="Y75907" s="97">
        <v>1</v>
      </c>
      <c r="Z75907" s="97"/>
    </row>
    <row r="75908" spans="25:26" ht="15.75" x14ac:dyDescent="0.2">
      <c r="Y75908" s="97">
        <v>1</v>
      </c>
      <c r="Z75908" s="97"/>
    </row>
    <row r="75909" spans="25:26" ht="15.75" x14ac:dyDescent="0.2">
      <c r="Y75909" s="97">
        <v>1</v>
      </c>
      <c r="Z75909" s="97"/>
    </row>
    <row r="75910" spans="25:26" ht="15.75" x14ac:dyDescent="0.2">
      <c r="Y75910" s="97">
        <v>1</v>
      </c>
      <c r="Z75910" s="97"/>
    </row>
    <row r="75911" spans="25:26" ht="15.75" x14ac:dyDescent="0.2">
      <c r="Y75911" s="97">
        <v>1</v>
      </c>
      <c r="Z75911" s="97"/>
    </row>
    <row r="75912" spans="25:26" ht="15.75" x14ac:dyDescent="0.2">
      <c r="Y75912" s="97">
        <v>1</v>
      </c>
      <c r="Z75912" s="97"/>
    </row>
    <row r="75913" spans="25:26" ht="15.75" x14ac:dyDescent="0.2">
      <c r="Y75913" s="97">
        <v>1</v>
      </c>
      <c r="Z75913" s="97"/>
    </row>
    <row r="75914" spans="25:26" ht="15.75" x14ac:dyDescent="0.2">
      <c r="Y75914" s="97">
        <v>1</v>
      </c>
      <c r="Z75914" s="97"/>
    </row>
    <row r="75915" spans="25:26" ht="15.75" x14ac:dyDescent="0.2">
      <c r="Y75915" s="97">
        <v>1</v>
      </c>
      <c r="Z75915" s="97"/>
    </row>
    <row r="75916" spans="25:26" ht="15.75" x14ac:dyDescent="0.2">
      <c r="Y75916" s="97">
        <v>1</v>
      </c>
      <c r="Z75916" s="97"/>
    </row>
    <row r="75917" spans="25:26" ht="15.75" x14ac:dyDescent="0.2">
      <c r="Y75917" s="97">
        <v>1</v>
      </c>
      <c r="Z75917" s="97"/>
    </row>
    <row r="75918" spans="25:26" ht="15.75" x14ac:dyDescent="0.2">
      <c r="Y75918" s="97">
        <v>1</v>
      </c>
      <c r="Z75918" s="97"/>
    </row>
    <row r="75919" spans="25:26" ht="15.75" x14ac:dyDescent="0.2">
      <c r="Y75919" s="97">
        <v>1</v>
      </c>
      <c r="Z75919" s="97"/>
    </row>
    <row r="75920" spans="25:26" ht="15.75" x14ac:dyDescent="0.2">
      <c r="Y75920" s="97">
        <v>1</v>
      </c>
      <c r="Z75920" s="97"/>
    </row>
    <row r="75921" spans="25:26" ht="15.75" x14ac:dyDescent="0.2">
      <c r="Y75921" s="97">
        <v>1</v>
      </c>
      <c r="Z75921" s="97"/>
    </row>
    <row r="75922" spans="25:26" ht="15.75" x14ac:dyDescent="0.2">
      <c r="Y75922" s="97">
        <v>1</v>
      </c>
      <c r="Z75922" s="97"/>
    </row>
    <row r="75923" spans="25:26" ht="15.75" x14ac:dyDescent="0.2">
      <c r="Y75923" s="97">
        <v>1</v>
      </c>
      <c r="Z75923" s="97"/>
    </row>
    <row r="75924" spans="25:26" ht="15.75" x14ac:dyDescent="0.2">
      <c r="Y75924" s="97">
        <v>1</v>
      </c>
      <c r="Z75924" s="97"/>
    </row>
    <row r="75925" spans="25:26" ht="15.75" x14ac:dyDescent="0.2">
      <c r="Y75925" s="97">
        <v>1</v>
      </c>
      <c r="Z75925" s="97"/>
    </row>
    <row r="75926" spans="25:26" ht="15.75" x14ac:dyDescent="0.2">
      <c r="Y75926" s="97">
        <v>1</v>
      </c>
      <c r="Z75926" s="97"/>
    </row>
    <row r="75927" spans="25:26" ht="15.75" x14ac:dyDescent="0.2">
      <c r="Y75927" s="97">
        <v>1</v>
      </c>
      <c r="Z75927" s="97"/>
    </row>
    <row r="75928" spans="25:26" ht="15.75" x14ac:dyDescent="0.2">
      <c r="Y75928" s="97">
        <v>1</v>
      </c>
      <c r="Z75928" s="97"/>
    </row>
    <row r="75929" spans="25:26" ht="15.75" x14ac:dyDescent="0.2">
      <c r="Y75929" s="97">
        <v>1</v>
      </c>
      <c r="Z75929" s="97"/>
    </row>
    <row r="75930" spans="25:26" ht="15.75" x14ac:dyDescent="0.2">
      <c r="Y75930" s="97">
        <v>1</v>
      </c>
      <c r="Z75930" s="97"/>
    </row>
    <row r="75931" spans="25:26" ht="15.75" x14ac:dyDescent="0.2">
      <c r="Y75931" s="97">
        <v>1</v>
      </c>
      <c r="Z75931" s="97"/>
    </row>
    <row r="75932" spans="25:26" ht="15.75" x14ac:dyDescent="0.2">
      <c r="Y75932" s="97">
        <v>1</v>
      </c>
      <c r="Z75932" s="97"/>
    </row>
    <row r="75933" spans="25:26" ht="15.75" x14ac:dyDescent="0.2">
      <c r="Y75933" s="97">
        <v>1</v>
      </c>
      <c r="Z75933" s="97"/>
    </row>
    <row r="75934" spans="25:26" ht="15.75" x14ac:dyDescent="0.2">
      <c r="Y75934" s="97">
        <v>1</v>
      </c>
      <c r="Z75934" s="97"/>
    </row>
    <row r="75935" spans="25:26" ht="15.75" x14ac:dyDescent="0.2">
      <c r="Y75935" s="97">
        <v>1</v>
      </c>
      <c r="Z75935" s="97"/>
    </row>
    <row r="75936" spans="25:26" ht="15.75" x14ac:dyDescent="0.2">
      <c r="Y75936" s="97">
        <v>1</v>
      </c>
      <c r="Z75936" s="97"/>
    </row>
    <row r="75937" spans="25:26" ht="15.75" x14ac:dyDescent="0.2">
      <c r="Y75937" s="97">
        <v>1</v>
      </c>
      <c r="Z75937" s="97"/>
    </row>
    <row r="75938" spans="25:26" ht="15.75" x14ac:dyDescent="0.2">
      <c r="Y75938" s="97">
        <v>1</v>
      </c>
      <c r="Z75938" s="97"/>
    </row>
    <row r="75939" spans="25:26" ht="15.75" x14ac:dyDescent="0.2">
      <c r="Y75939" s="97">
        <v>1</v>
      </c>
      <c r="Z75939" s="97"/>
    </row>
    <row r="75940" spans="25:26" ht="15.75" x14ac:dyDescent="0.2">
      <c r="Y75940" s="97">
        <v>1</v>
      </c>
      <c r="Z75940" s="97"/>
    </row>
    <row r="75941" spans="25:26" ht="15.75" x14ac:dyDescent="0.2">
      <c r="Y75941" s="97">
        <v>1</v>
      </c>
      <c r="Z75941" s="97"/>
    </row>
    <row r="75942" spans="25:26" ht="15.75" x14ac:dyDescent="0.2">
      <c r="Y75942" s="97">
        <v>1</v>
      </c>
      <c r="Z75942" s="97"/>
    </row>
    <row r="75943" spans="25:26" ht="15.75" x14ac:dyDescent="0.2">
      <c r="Y75943" s="97">
        <v>1</v>
      </c>
      <c r="Z75943" s="97"/>
    </row>
    <row r="75944" spans="25:26" ht="15.75" x14ac:dyDescent="0.2">
      <c r="Y75944" s="97">
        <v>1</v>
      </c>
      <c r="Z75944" s="97"/>
    </row>
    <row r="75945" spans="25:26" ht="15.75" x14ac:dyDescent="0.2">
      <c r="Y75945" s="97">
        <v>1</v>
      </c>
      <c r="Z75945" s="97"/>
    </row>
    <row r="75946" spans="25:26" ht="15.75" x14ac:dyDescent="0.2">
      <c r="Y75946" s="97">
        <v>1</v>
      </c>
      <c r="Z75946" s="97"/>
    </row>
    <row r="75947" spans="25:26" ht="15.75" x14ac:dyDescent="0.2">
      <c r="Y75947" s="97">
        <v>1</v>
      </c>
      <c r="Z75947" s="97"/>
    </row>
    <row r="75948" spans="25:26" ht="15.75" x14ac:dyDescent="0.2">
      <c r="Y75948" s="97">
        <v>1</v>
      </c>
      <c r="Z75948" s="97"/>
    </row>
    <row r="75949" spans="25:26" ht="15.75" x14ac:dyDescent="0.2">
      <c r="Y75949" s="97">
        <v>1</v>
      </c>
      <c r="Z75949" s="97"/>
    </row>
    <row r="75950" spans="25:26" ht="15.75" x14ac:dyDescent="0.2">
      <c r="Y75950" s="97">
        <v>1</v>
      </c>
      <c r="Z75950" s="97"/>
    </row>
    <row r="75951" spans="25:26" ht="15.75" x14ac:dyDescent="0.2">
      <c r="Y75951" s="97">
        <v>1</v>
      </c>
      <c r="Z75951" s="97"/>
    </row>
    <row r="75952" spans="25:26" ht="15.75" x14ac:dyDescent="0.2">
      <c r="Y75952" s="97">
        <v>1</v>
      </c>
      <c r="Z75952" s="97"/>
    </row>
    <row r="75953" spans="25:26" ht="15.75" x14ac:dyDescent="0.2">
      <c r="Y75953" s="97">
        <v>1</v>
      </c>
      <c r="Z75953" s="97"/>
    </row>
    <row r="75954" spans="25:26" ht="15.75" x14ac:dyDescent="0.2">
      <c r="Y75954" s="97">
        <v>1</v>
      </c>
      <c r="Z75954" s="97"/>
    </row>
    <row r="75955" spans="25:26" ht="15.75" x14ac:dyDescent="0.2">
      <c r="Y75955" s="97">
        <v>1</v>
      </c>
      <c r="Z75955" s="97"/>
    </row>
    <row r="75956" spans="25:26" ht="15.75" x14ac:dyDescent="0.2">
      <c r="Y75956" s="97">
        <v>1</v>
      </c>
      <c r="Z75956" s="97"/>
    </row>
    <row r="75957" spans="25:26" ht="15.75" x14ac:dyDescent="0.2">
      <c r="Y75957" s="97">
        <v>1</v>
      </c>
      <c r="Z75957" s="97"/>
    </row>
    <row r="75958" spans="25:26" ht="15.75" x14ac:dyDescent="0.2">
      <c r="Y75958" s="97">
        <v>1</v>
      </c>
      <c r="Z75958" s="97"/>
    </row>
    <row r="75959" spans="25:26" ht="15.75" x14ac:dyDescent="0.2">
      <c r="Y75959" s="97">
        <v>1</v>
      </c>
      <c r="Z75959" s="97"/>
    </row>
    <row r="75960" spans="25:26" ht="15.75" x14ac:dyDescent="0.2">
      <c r="Y75960" s="97">
        <v>1</v>
      </c>
      <c r="Z75960" s="97"/>
    </row>
    <row r="75961" spans="25:26" ht="15.75" x14ac:dyDescent="0.2">
      <c r="Y75961" s="97">
        <v>1</v>
      </c>
      <c r="Z75961" s="97"/>
    </row>
    <row r="75962" spans="25:26" ht="15.75" x14ac:dyDescent="0.2">
      <c r="Y75962" s="97">
        <v>1</v>
      </c>
      <c r="Z75962" s="97"/>
    </row>
    <row r="75963" spans="25:26" ht="15.75" x14ac:dyDescent="0.2">
      <c r="Y75963" s="97">
        <v>1</v>
      </c>
      <c r="Z75963" s="97"/>
    </row>
    <row r="75964" spans="25:26" ht="15.75" x14ac:dyDescent="0.2">
      <c r="Y75964" s="97">
        <v>1</v>
      </c>
      <c r="Z75964" s="97"/>
    </row>
    <row r="75965" spans="25:26" ht="15.75" x14ac:dyDescent="0.2">
      <c r="Y75965" s="97">
        <v>1</v>
      </c>
      <c r="Z75965" s="97"/>
    </row>
    <row r="75966" spans="25:26" ht="15.75" x14ac:dyDescent="0.2">
      <c r="Y75966" s="97">
        <v>1</v>
      </c>
      <c r="Z75966" s="97"/>
    </row>
    <row r="75967" spans="25:26" ht="15.75" x14ac:dyDescent="0.2">
      <c r="Y75967" s="97">
        <v>1</v>
      </c>
      <c r="Z75967" s="97"/>
    </row>
    <row r="75968" spans="25:26" ht="15.75" x14ac:dyDescent="0.2">
      <c r="Y75968" s="97">
        <v>1</v>
      </c>
      <c r="Z75968" s="97"/>
    </row>
    <row r="75969" spans="25:26" ht="15.75" x14ac:dyDescent="0.2">
      <c r="Y75969" s="97">
        <v>1</v>
      </c>
      <c r="Z75969" s="97"/>
    </row>
    <row r="75970" spans="25:26" ht="15.75" x14ac:dyDescent="0.2">
      <c r="Y75970" s="97">
        <v>1</v>
      </c>
      <c r="Z75970" s="97"/>
    </row>
    <row r="75971" spans="25:26" ht="15.75" x14ac:dyDescent="0.2">
      <c r="Y75971" s="97">
        <v>1</v>
      </c>
      <c r="Z75971" s="97"/>
    </row>
    <row r="75972" spans="25:26" ht="15.75" x14ac:dyDescent="0.2">
      <c r="Y75972" s="97">
        <v>1</v>
      </c>
      <c r="Z75972" s="97"/>
    </row>
    <row r="75973" spans="25:26" ht="15.75" x14ac:dyDescent="0.2">
      <c r="Y75973" s="97">
        <v>1</v>
      </c>
      <c r="Z75973" s="97"/>
    </row>
    <row r="75974" spans="25:26" ht="15.75" x14ac:dyDescent="0.2">
      <c r="Y75974" s="97">
        <v>1</v>
      </c>
      <c r="Z75974" s="97"/>
    </row>
    <row r="75975" spans="25:26" ht="15.75" x14ac:dyDescent="0.2">
      <c r="Y75975" s="97">
        <v>1</v>
      </c>
      <c r="Z75975" s="97"/>
    </row>
    <row r="75976" spans="25:26" ht="15.75" x14ac:dyDescent="0.2">
      <c r="Y75976" s="97">
        <v>1</v>
      </c>
      <c r="Z75976" s="97"/>
    </row>
    <row r="75977" spans="25:26" ht="15.75" x14ac:dyDescent="0.2">
      <c r="Y75977" s="97">
        <v>1</v>
      </c>
      <c r="Z75977" s="97"/>
    </row>
    <row r="75978" spans="25:26" ht="15.75" x14ac:dyDescent="0.2">
      <c r="Y75978" s="97">
        <v>1</v>
      </c>
      <c r="Z75978" s="97"/>
    </row>
    <row r="75979" spans="25:26" ht="15.75" x14ac:dyDescent="0.2">
      <c r="Y75979" s="97">
        <v>1</v>
      </c>
      <c r="Z75979" s="97"/>
    </row>
    <row r="75980" spans="25:26" ht="15.75" x14ac:dyDescent="0.2">
      <c r="Y75980" s="97">
        <v>1</v>
      </c>
      <c r="Z75980" s="97"/>
    </row>
    <row r="75981" spans="25:26" ht="15.75" x14ac:dyDescent="0.2">
      <c r="Y75981" s="97">
        <v>1</v>
      </c>
      <c r="Z75981" s="97"/>
    </row>
    <row r="75982" spans="25:26" ht="15.75" x14ac:dyDescent="0.2">
      <c r="Y75982" s="97">
        <v>1</v>
      </c>
      <c r="Z75982" s="97"/>
    </row>
    <row r="75983" spans="25:26" ht="15.75" x14ac:dyDescent="0.2">
      <c r="Y75983" s="97">
        <v>1</v>
      </c>
      <c r="Z75983" s="97"/>
    </row>
    <row r="75984" spans="25:26" ht="15.75" x14ac:dyDescent="0.2">
      <c r="Y75984" s="97">
        <v>1</v>
      </c>
      <c r="Z75984" s="97"/>
    </row>
    <row r="75985" spans="25:26" ht="15.75" x14ac:dyDescent="0.2">
      <c r="Y75985" s="97">
        <v>1</v>
      </c>
      <c r="Z75985" s="97"/>
    </row>
    <row r="75986" spans="25:26" ht="15.75" x14ac:dyDescent="0.2">
      <c r="Y75986" s="97">
        <v>1</v>
      </c>
      <c r="Z75986" s="97"/>
    </row>
    <row r="75987" spans="25:26" ht="15.75" x14ac:dyDescent="0.2">
      <c r="Y75987" s="97">
        <v>1</v>
      </c>
      <c r="Z75987" s="97"/>
    </row>
    <row r="75988" spans="25:26" ht="15.75" x14ac:dyDescent="0.2">
      <c r="Y75988" s="97">
        <v>1</v>
      </c>
      <c r="Z75988" s="97"/>
    </row>
    <row r="75989" spans="25:26" ht="15.75" x14ac:dyDescent="0.2">
      <c r="Y75989" s="97">
        <v>1</v>
      </c>
      <c r="Z75989" s="97"/>
    </row>
    <row r="75990" spans="25:26" ht="15.75" x14ac:dyDescent="0.2">
      <c r="Y75990" s="97">
        <v>1</v>
      </c>
      <c r="Z75990" s="97"/>
    </row>
    <row r="75991" spans="25:26" ht="15.75" x14ac:dyDescent="0.2">
      <c r="Y75991" s="97">
        <v>1</v>
      </c>
      <c r="Z75991" s="97"/>
    </row>
    <row r="75992" spans="25:26" ht="15.75" x14ac:dyDescent="0.2">
      <c r="Y75992" s="97">
        <v>1</v>
      </c>
      <c r="Z75992" s="97"/>
    </row>
    <row r="75993" spans="25:26" ht="15.75" x14ac:dyDescent="0.2">
      <c r="Y75993" s="97">
        <v>1</v>
      </c>
      <c r="Z75993" s="97"/>
    </row>
    <row r="75994" spans="25:26" ht="15.75" x14ac:dyDescent="0.2">
      <c r="Y75994" s="97">
        <v>1</v>
      </c>
      <c r="Z75994" s="97"/>
    </row>
    <row r="75995" spans="25:26" ht="15.75" x14ac:dyDescent="0.2">
      <c r="Y75995" s="97">
        <v>1</v>
      </c>
      <c r="Z75995" s="97"/>
    </row>
    <row r="75996" spans="25:26" ht="15.75" x14ac:dyDescent="0.2">
      <c r="Y75996" s="97">
        <v>1</v>
      </c>
      <c r="Z75996" s="97"/>
    </row>
    <row r="75997" spans="25:26" ht="15.75" x14ac:dyDescent="0.2">
      <c r="Y75997" s="97">
        <v>1</v>
      </c>
      <c r="Z75997" s="97"/>
    </row>
    <row r="75998" spans="25:26" ht="15.75" x14ac:dyDescent="0.2">
      <c r="Y75998" s="97">
        <v>1</v>
      </c>
      <c r="Z75998" s="97"/>
    </row>
    <row r="75999" spans="25:26" ht="15.75" x14ac:dyDescent="0.2">
      <c r="Y75999" s="97">
        <v>1</v>
      </c>
      <c r="Z75999" s="97"/>
    </row>
    <row r="76000" spans="25:26" ht="15.75" x14ac:dyDescent="0.2">
      <c r="Y76000" s="97">
        <v>1</v>
      </c>
      <c r="Z76000" s="97"/>
    </row>
    <row r="76001" spans="25:26" ht="15.75" x14ac:dyDescent="0.2">
      <c r="Y76001" s="97">
        <v>1</v>
      </c>
      <c r="Z76001" s="97"/>
    </row>
    <row r="76002" spans="25:26" ht="15.75" x14ac:dyDescent="0.2">
      <c r="Y76002" s="97">
        <v>1</v>
      </c>
      <c r="Z76002" s="97"/>
    </row>
    <row r="76003" spans="25:26" ht="15.75" x14ac:dyDescent="0.2">
      <c r="Y76003" s="97">
        <v>1</v>
      </c>
      <c r="Z76003" s="97"/>
    </row>
    <row r="76004" spans="25:26" ht="15.75" x14ac:dyDescent="0.2">
      <c r="Y76004" s="97">
        <v>1</v>
      </c>
      <c r="Z76004" s="97"/>
    </row>
    <row r="76005" spans="25:26" ht="15.75" x14ac:dyDescent="0.2">
      <c r="Y76005" s="97">
        <v>1</v>
      </c>
      <c r="Z76005" s="97"/>
    </row>
    <row r="76006" spans="25:26" ht="15.75" x14ac:dyDescent="0.2">
      <c r="Y76006" s="97">
        <v>1</v>
      </c>
      <c r="Z76006" s="97"/>
    </row>
    <row r="76007" spans="25:26" ht="15.75" x14ac:dyDescent="0.2">
      <c r="Y76007" s="97">
        <v>1</v>
      </c>
      <c r="Z76007" s="97"/>
    </row>
    <row r="76008" spans="25:26" ht="15.75" x14ac:dyDescent="0.2">
      <c r="Y76008" s="97">
        <v>1</v>
      </c>
      <c r="Z76008" s="97"/>
    </row>
    <row r="76009" spans="25:26" ht="15.75" x14ac:dyDescent="0.2">
      <c r="Y76009" s="97">
        <v>1</v>
      </c>
      <c r="Z76009" s="97"/>
    </row>
    <row r="76010" spans="25:26" ht="15.75" x14ac:dyDescent="0.2">
      <c r="Y76010" s="97">
        <v>1</v>
      </c>
      <c r="Z76010" s="97"/>
    </row>
    <row r="76011" spans="25:26" ht="15.75" x14ac:dyDescent="0.2">
      <c r="Y76011" s="97">
        <v>1</v>
      </c>
      <c r="Z76011" s="97"/>
    </row>
    <row r="76012" spans="25:26" ht="15.75" x14ac:dyDescent="0.2">
      <c r="Y76012" s="97">
        <v>1</v>
      </c>
      <c r="Z76012" s="97"/>
    </row>
    <row r="76013" spans="25:26" ht="15.75" x14ac:dyDescent="0.2">
      <c r="Y76013" s="97">
        <v>1</v>
      </c>
      <c r="Z76013" s="97"/>
    </row>
    <row r="76014" spans="25:26" ht="15.75" x14ac:dyDescent="0.2">
      <c r="Y76014" s="97">
        <v>1</v>
      </c>
      <c r="Z76014" s="97"/>
    </row>
    <row r="76015" spans="25:26" ht="15.75" x14ac:dyDescent="0.2">
      <c r="Y76015" s="97">
        <v>1</v>
      </c>
      <c r="Z76015" s="97"/>
    </row>
    <row r="76016" spans="25:26" ht="15.75" x14ac:dyDescent="0.2">
      <c r="Y76016" s="97">
        <v>1</v>
      </c>
      <c r="Z76016" s="97"/>
    </row>
    <row r="76017" spans="25:26" ht="15.75" x14ac:dyDescent="0.2">
      <c r="Y76017" s="97">
        <v>1</v>
      </c>
      <c r="Z76017" s="97"/>
    </row>
    <row r="76018" spans="25:26" ht="15.75" x14ac:dyDescent="0.2">
      <c r="Y76018" s="97">
        <v>1</v>
      </c>
      <c r="Z76018" s="97"/>
    </row>
    <row r="76019" spans="25:26" ht="15.75" x14ac:dyDescent="0.2">
      <c r="Y76019" s="97">
        <v>1</v>
      </c>
      <c r="Z76019" s="97"/>
    </row>
    <row r="76020" spans="25:26" ht="15.75" x14ac:dyDescent="0.2">
      <c r="Y76020" s="97">
        <v>1</v>
      </c>
      <c r="Z76020" s="97"/>
    </row>
    <row r="76021" spans="25:26" ht="15.75" x14ac:dyDescent="0.2">
      <c r="Y76021" s="97">
        <v>1</v>
      </c>
      <c r="Z76021" s="97"/>
    </row>
    <row r="76022" spans="25:26" ht="15.75" x14ac:dyDescent="0.2">
      <c r="Y76022" s="97">
        <v>1</v>
      </c>
      <c r="Z76022" s="97"/>
    </row>
    <row r="76023" spans="25:26" ht="15.75" x14ac:dyDescent="0.2">
      <c r="Y76023" s="97">
        <v>1</v>
      </c>
      <c r="Z76023" s="97"/>
    </row>
    <row r="76024" spans="25:26" ht="15.75" x14ac:dyDescent="0.2">
      <c r="Y76024" s="97">
        <v>1</v>
      </c>
      <c r="Z76024" s="97"/>
    </row>
    <row r="76025" spans="25:26" ht="15.75" x14ac:dyDescent="0.2">
      <c r="Y76025" s="97">
        <v>1</v>
      </c>
      <c r="Z76025" s="97"/>
    </row>
    <row r="76026" spans="25:26" ht="15.75" x14ac:dyDescent="0.2">
      <c r="Y76026" s="97">
        <v>1</v>
      </c>
      <c r="Z76026" s="97"/>
    </row>
    <row r="76027" spans="25:26" ht="15.75" x14ac:dyDescent="0.2">
      <c r="Y76027" s="97">
        <v>1</v>
      </c>
      <c r="Z76027" s="97"/>
    </row>
    <row r="76028" spans="25:26" ht="15.75" x14ac:dyDescent="0.2">
      <c r="Y76028" s="97">
        <v>1</v>
      </c>
      <c r="Z76028" s="97"/>
    </row>
    <row r="76029" spans="25:26" ht="15.75" x14ac:dyDescent="0.2">
      <c r="Y76029" s="97">
        <v>1</v>
      </c>
      <c r="Z76029" s="97"/>
    </row>
    <row r="76030" spans="25:26" ht="15.75" x14ac:dyDescent="0.2">
      <c r="Y76030" s="97">
        <v>1</v>
      </c>
      <c r="Z76030" s="97"/>
    </row>
    <row r="76031" spans="25:26" ht="15.75" x14ac:dyDescent="0.2">
      <c r="Y76031" s="97">
        <v>1</v>
      </c>
      <c r="Z76031" s="97"/>
    </row>
    <row r="76032" spans="25:26" ht="15.75" x14ac:dyDescent="0.2">
      <c r="Y76032" s="97">
        <v>1</v>
      </c>
      <c r="Z76032" s="97"/>
    </row>
    <row r="76033" spans="25:26" ht="15.75" x14ac:dyDescent="0.2">
      <c r="Y76033" s="97">
        <v>1</v>
      </c>
      <c r="Z76033" s="97"/>
    </row>
    <row r="76034" spans="25:26" ht="15.75" x14ac:dyDescent="0.2">
      <c r="Y76034" s="97">
        <v>1</v>
      </c>
      <c r="Z76034" s="97"/>
    </row>
    <row r="76035" spans="25:26" ht="15.75" x14ac:dyDescent="0.2">
      <c r="Y76035" s="97">
        <v>1</v>
      </c>
      <c r="Z76035" s="97"/>
    </row>
    <row r="76036" spans="25:26" ht="15.75" x14ac:dyDescent="0.2">
      <c r="Y76036" s="97">
        <v>1</v>
      </c>
      <c r="Z76036" s="97"/>
    </row>
    <row r="76037" spans="25:26" ht="15.75" x14ac:dyDescent="0.2">
      <c r="Y76037" s="97">
        <v>1</v>
      </c>
      <c r="Z76037" s="97"/>
    </row>
    <row r="76038" spans="25:26" ht="15.75" x14ac:dyDescent="0.2">
      <c r="Y76038" s="97">
        <v>1</v>
      </c>
      <c r="Z76038" s="97"/>
    </row>
    <row r="76039" spans="25:26" ht="15.75" x14ac:dyDescent="0.2">
      <c r="Y76039" s="97">
        <v>1</v>
      </c>
      <c r="Z76039" s="97"/>
    </row>
    <row r="76040" spans="25:26" ht="15.75" x14ac:dyDescent="0.2">
      <c r="Y76040" s="97">
        <v>1</v>
      </c>
      <c r="Z76040" s="97"/>
    </row>
    <row r="76041" spans="25:26" ht="15.75" x14ac:dyDescent="0.2">
      <c r="Y76041" s="97">
        <v>1</v>
      </c>
      <c r="Z76041" s="97"/>
    </row>
    <row r="76042" spans="25:26" ht="15.75" x14ac:dyDescent="0.2">
      <c r="Y76042" s="97">
        <v>1</v>
      </c>
      <c r="Z76042" s="97"/>
    </row>
    <row r="76043" spans="25:26" ht="15.75" x14ac:dyDescent="0.2">
      <c r="Y76043" s="97">
        <v>1</v>
      </c>
      <c r="Z76043" s="97"/>
    </row>
    <row r="76044" spans="25:26" ht="15.75" x14ac:dyDescent="0.2">
      <c r="Y76044" s="97">
        <v>1</v>
      </c>
      <c r="Z76044" s="97"/>
    </row>
    <row r="76045" spans="25:26" ht="15.75" x14ac:dyDescent="0.2">
      <c r="Y76045" s="97">
        <v>1</v>
      </c>
      <c r="Z76045" s="97"/>
    </row>
    <row r="76046" spans="25:26" ht="15.75" x14ac:dyDescent="0.2">
      <c r="Y76046" s="97">
        <v>1</v>
      </c>
      <c r="Z76046" s="97"/>
    </row>
    <row r="76047" spans="25:26" ht="15.75" x14ac:dyDescent="0.2">
      <c r="Y76047" s="97">
        <v>1</v>
      </c>
      <c r="Z76047" s="97"/>
    </row>
    <row r="76048" spans="25:26" ht="15.75" x14ac:dyDescent="0.2">
      <c r="Y76048" s="97">
        <v>1</v>
      </c>
      <c r="Z76048" s="97"/>
    </row>
    <row r="76049" spans="25:26" ht="15.75" x14ac:dyDescent="0.2">
      <c r="Y76049" s="97">
        <v>1</v>
      </c>
      <c r="Z76049" s="97"/>
    </row>
    <row r="76050" spans="25:26" ht="15.75" x14ac:dyDescent="0.2">
      <c r="Y76050" s="97">
        <v>1</v>
      </c>
      <c r="Z76050" s="97"/>
    </row>
    <row r="76051" spans="25:26" ht="15.75" x14ac:dyDescent="0.2">
      <c r="Y76051" s="97">
        <v>1</v>
      </c>
      <c r="Z76051" s="97"/>
    </row>
    <row r="76052" spans="25:26" ht="15.75" x14ac:dyDescent="0.2">
      <c r="Y76052" s="97">
        <v>1</v>
      </c>
      <c r="Z76052" s="97"/>
    </row>
    <row r="76053" spans="25:26" ht="15.75" x14ac:dyDescent="0.2">
      <c r="Y76053" s="97">
        <v>1</v>
      </c>
      <c r="Z76053" s="97"/>
    </row>
    <row r="76054" spans="25:26" ht="15.75" x14ac:dyDescent="0.2">
      <c r="Y76054" s="97">
        <v>1</v>
      </c>
      <c r="Z76054" s="97"/>
    </row>
    <row r="76055" spans="25:26" ht="15.75" x14ac:dyDescent="0.2">
      <c r="Y76055" s="97">
        <v>1</v>
      </c>
      <c r="Z76055" s="97"/>
    </row>
    <row r="76056" spans="25:26" ht="15.75" x14ac:dyDescent="0.2">
      <c r="Y76056" s="97">
        <v>1</v>
      </c>
      <c r="Z76056" s="97"/>
    </row>
    <row r="76057" spans="25:26" ht="15.75" x14ac:dyDescent="0.2">
      <c r="Y76057" s="97">
        <v>1</v>
      </c>
      <c r="Z76057" s="97"/>
    </row>
    <row r="76058" spans="25:26" ht="15.75" x14ac:dyDescent="0.2">
      <c r="Y76058" s="97">
        <v>1</v>
      </c>
      <c r="Z76058" s="97"/>
    </row>
    <row r="76059" spans="25:26" ht="15.75" x14ac:dyDescent="0.2">
      <c r="Y76059" s="97">
        <v>1</v>
      </c>
      <c r="Z76059" s="97"/>
    </row>
    <row r="76060" spans="25:26" ht="15.75" x14ac:dyDescent="0.2">
      <c r="Y76060" s="97">
        <v>1</v>
      </c>
      <c r="Z76060" s="97"/>
    </row>
    <row r="76061" spans="25:26" ht="15.75" x14ac:dyDescent="0.2">
      <c r="Y76061" s="97">
        <v>1</v>
      </c>
      <c r="Z76061" s="97"/>
    </row>
    <row r="76062" spans="25:26" ht="15.75" x14ac:dyDescent="0.2">
      <c r="Y76062" s="97">
        <v>1</v>
      </c>
      <c r="Z76062" s="97"/>
    </row>
    <row r="76063" spans="25:26" ht="15.75" x14ac:dyDescent="0.2">
      <c r="Y76063" s="97">
        <v>1</v>
      </c>
      <c r="Z76063" s="97"/>
    </row>
    <row r="76064" spans="25:26" ht="15.75" x14ac:dyDescent="0.2">
      <c r="Y76064" s="97">
        <v>1</v>
      </c>
      <c r="Z76064" s="97"/>
    </row>
    <row r="76065" spans="25:26" ht="15.75" x14ac:dyDescent="0.2">
      <c r="Y76065" s="97">
        <v>1</v>
      </c>
      <c r="Z76065" s="97"/>
    </row>
    <row r="76066" spans="25:26" ht="15.75" x14ac:dyDescent="0.2">
      <c r="Y76066" s="97">
        <v>1</v>
      </c>
      <c r="Z76066" s="97"/>
    </row>
    <row r="76067" spans="25:26" ht="15.75" x14ac:dyDescent="0.2">
      <c r="Y76067" s="97">
        <v>1</v>
      </c>
      <c r="Z76067" s="97"/>
    </row>
    <row r="76068" spans="25:26" ht="15.75" x14ac:dyDescent="0.2">
      <c r="Y76068" s="97">
        <v>1</v>
      </c>
      <c r="Z76068" s="97"/>
    </row>
    <row r="76069" spans="25:26" ht="15.75" x14ac:dyDescent="0.2">
      <c r="Y76069" s="97">
        <v>1</v>
      </c>
      <c r="Z76069" s="97"/>
    </row>
    <row r="76070" spans="25:26" ht="15.75" x14ac:dyDescent="0.2">
      <c r="Y76070" s="97">
        <v>1</v>
      </c>
      <c r="Z76070" s="97"/>
    </row>
    <row r="76071" spans="25:26" ht="15.75" x14ac:dyDescent="0.2">
      <c r="Y76071" s="97">
        <v>1</v>
      </c>
      <c r="Z76071" s="97"/>
    </row>
    <row r="76072" spans="25:26" ht="15.75" x14ac:dyDescent="0.2">
      <c r="Y76072" s="97">
        <v>1</v>
      </c>
      <c r="Z76072" s="97"/>
    </row>
    <row r="76073" spans="25:26" ht="15.75" x14ac:dyDescent="0.2">
      <c r="Y76073" s="97">
        <v>1</v>
      </c>
      <c r="Z76073" s="97"/>
    </row>
    <row r="76074" spans="25:26" ht="15.75" x14ac:dyDescent="0.2">
      <c r="Y76074" s="97">
        <v>1</v>
      </c>
      <c r="Z76074" s="97"/>
    </row>
    <row r="76075" spans="25:26" ht="15.75" x14ac:dyDescent="0.2">
      <c r="Y76075" s="97">
        <v>1</v>
      </c>
      <c r="Z76075" s="97"/>
    </row>
    <row r="76076" spans="25:26" ht="15.75" x14ac:dyDescent="0.2">
      <c r="Y76076" s="97">
        <v>1</v>
      </c>
      <c r="Z76076" s="97"/>
    </row>
    <row r="76077" spans="25:26" ht="15.75" x14ac:dyDescent="0.2">
      <c r="Y76077" s="97">
        <v>1</v>
      </c>
      <c r="Z76077" s="97"/>
    </row>
    <row r="76078" spans="25:26" ht="15.75" x14ac:dyDescent="0.2">
      <c r="Y76078" s="97">
        <v>1</v>
      </c>
      <c r="Z76078" s="97"/>
    </row>
    <row r="76079" spans="25:26" ht="15.75" x14ac:dyDescent="0.2">
      <c r="Y76079" s="97">
        <v>1</v>
      </c>
      <c r="Z76079" s="97"/>
    </row>
    <row r="76080" spans="25:26" ht="15.75" x14ac:dyDescent="0.2">
      <c r="Y76080" s="97">
        <v>1</v>
      </c>
      <c r="Z76080" s="97"/>
    </row>
    <row r="76081" spans="25:26" ht="15.75" x14ac:dyDescent="0.2">
      <c r="Y76081" s="97">
        <v>1</v>
      </c>
      <c r="Z76081" s="97"/>
    </row>
    <row r="76082" spans="25:26" ht="15.75" x14ac:dyDescent="0.2">
      <c r="Y76082" s="97">
        <v>1</v>
      </c>
      <c r="Z76082" s="97"/>
    </row>
    <row r="76083" spans="25:26" ht="15.75" x14ac:dyDescent="0.2">
      <c r="Y76083" s="97">
        <v>1</v>
      </c>
      <c r="Z76083" s="97"/>
    </row>
    <row r="76084" spans="25:26" ht="15.75" x14ac:dyDescent="0.2">
      <c r="Y76084" s="97">
        <v>1</v>
      </c>
      <c r="Z76084" s="97"/>
    </row>
    <row r="76085" spans="25:26" ht="15.75" x14ac:dyDescent="0.2">
      <c r="Y76085" s="97">
        <v>1</v>
      </c>
      <c r="Z76085" s="97"/>
    </row>
    <row r="76086" spans="25:26" ht="15.75" x14ac:dyDescent="0.2">
      <c r="Y76086" s="97">
        <v>1</v>
      </c>
      <c r="Z76086" s="97"/>
    </row>
    <row r="76087" spans="25:26" ht="15.75" x14ac:dyDescent="0.2">
      <c r="Y76087" s="97">
        <v>1</v>
      </c>
      <c r="Z76087" s="97"/>
    </row>
    <row r="76088" spans="25:26" ht="15.75" x14ac:dyDescent="0.2">
      <c r="Y76088" s="97">
        <v>1</v>
      </c>
      <c r="Z76088" s="97"/>
    </row>
    <row r="76089" spans="25:26" ht="15.75" x14ac:dyDescent="0.2">
      <c r="Y76089" s="97">
        <v>1</v>
      </c>
      <c r="Z76089" s="97"/>
    </row>
    <row r="76090" spans="25:26" ht="15.75" x14ac:dyDescent="0.2">
      <c r="Y76090" s="97">
        <v>1</v>
      </c>
      <c r="Z76090" s="97"/>
    </row>
    <row r="76091" spans="25:26" ht="15.75" x14ac:dyDescent="0.2">
      <c r="Y76091" s="97">
        <v>1</v>
      </c>
      <c r="Z76091" s="97"/>
    </row>
    <row r="76092" spans="25:26" ht="15.75" x14ac:dyDescent="0.2">
      <c r="Y76092" s="97">
        <v>1</v>
      </c>
      <c r="Z76092" s="97"/>
    </row>
    <row r="76093" spans="25:26" ht="15.75" x14ac:dyDescent="0.2">
      <c r="Y76093" s="97">
        <v>1</v>
      </c>
      <c r="Z76093" s="97"/>
    </row>
    <row r="76094" spans="25:26" ht="15.75" x14ac:dyDescent="0.2">
      <c r="Y76094" s="97">
        <v>1</v>
      </c>
      <c r="Z76094" s="97"/>
    </row>
    <row r="76095" spans="25:26" ht="15.75" x14ac:dyDescent="0.2">
      <c r="Y76095" s="97">
        <v>1</v>
      </c>
      <c r="Z76095" s="97"/>
    </row>
    <row r="76096" spans="25:26" ht="15.75" x14ac:dyDescent="0.2">
      <c r="Y76096" s="97">
        <v>1</v>
      </c>
      <c r="Z76096" s="97"/>
    </row>
    <row r="76097" spans="25:26" ht="15.75" x14ac:dyDescent="0.2">
      <c r="Y76097" s="97">
        <v>1</v>
      </c>
      <c r="Z76097" s="97"/>
    </row>
    <row r="76098" spans="25:26" ht="15.75" x14ac:dyDescent="0.2">
      <c r="Y76098" s="97">
        <v>1</v>
      </c>
      <c r="Z76098" s="97"/>
    </row>
    <row r="76099" spans="25:26" ht="15.75" x14ac:dyDescent="0.2">
      <c r="Y76099" s="97">
        <v>1</v>
      </c>
      <c r="Z76099" s="97"/>
    </row>
    <row r="76100" spans="25:26" ht="15.75" x14ac:dyDescent="0.2">
      <c r="Y76100" s="97">
        <v>1</v>
      </c>
      <c r="Z76100" s="97"/>
    </row>
    <row r="76101" spans="25:26" ht="15.75" x14ac:dyDescent="0.2">
      <c r="Y76101" s="97">
        <v>1</v>
      </c>
      <c r="Z76101" s="97"/>
    </row>
    <row r="76102" spans="25:26" ht="15.75" x14ac:dyDescent="0.2">
      <c r="Y76102" s="97">
        <v>1</v>
      </c>
      <c r="Z76102" s="97"/>
    </row>
    <row r="76103" spans="25:26" ht="15.75" x14ac:dyDescent="0.2">
      <c r="Y76103" s="97">
        <v>1</v>
      </c>
      <c r="Z76103" s="97"/>
    </row>
    <row r="76104" spans="25:26" ht="15.75" x14ac:dyDescent="0.2">
      <c r="Y76104" s="97">
        <v>1</v>
      </c>
      <c r="Z76104" s="97"/>
    </row>
    <row r="76105" spans="25:26" ht="15.75" x14ac:dyDescent="0.2">
      <c r="Y76105" s="97">
        <v>1</v>
      </c>
      <c r="Z76105" s="97"/>
    </row>
    <row r="76106" spans="25:26" ht="15.75" x14ac:dyDescent="0.2">
      <c r="Y76106" s="97">
        <v>1</v>
      </c>
      <c r="Z76106" s="97"/>
    </row>
    <row r="76107" spans="25:26" ht="15.75" x14ac:dyDescent="0.2">
      <c r="Y76107" s="97">
        <v>1</v>
      </c>
      <c r="Z76107" s="97"/>
    </row>
    <row r="76108" spans="25:26" ht="15.75" x14ac:dyDescent="0.2">
      <c r="Y76108" s="97">
        <v>1</v>
      </c>
      <c r="Z76108" s="97"/>
    </row>
    <row r="76109" spans="25:26" ht="15.75" x14ac:dyDescent="0.2">
      <c r="Y76109" s="97">
        <v>1</v>
      </c>
      <c r="Z76109" s="97"/>
    </row>
    <row r="76110" spans="25:26" ht="15.75" x14ac:dyDescent="0.2">
      <c r="Y76110" s="97">
        <v>1</v>
      </c>
      <c r="Z76110" s="97"/>
    </row>
    <row r="76111" spans="25:26" ht="15.75" x14ac:dyDescent="0.2">
      <c r="Y76111" s="97">
        <v>1</v>
      </c>
      <c r="Z76111" s="97"/>
    </row>
    <row r="76112" spans="25:26" ht="15.75" x14ac:dyDescent="0.2">
      <c r="Y76112" s="97">
        <v>1</v>
      </c>
      <c r="Z76112" s="97"/>
    </row>
    <row r="76113" spans="25:26" ht="15.75" x14ac:dyDescent="0.2">
      <c r="Y76113" s="97">
        <v>1</v>
      </c>
      <c r="Z76113" s="97"/>
    </row>
    <row r="76114" spans="25:26" ht="15.75" x14ac:dyDescent="0.2">
      <c r="Y76114" s="97">
        <v>1</v>
      </c>
      <c r="Z76114" s="97"/>
    </row>
    <row r="76115" spans="25:26" ht="15.75" x14ac:dyDescent="0.2">
      <c r="Y76115" s="97">
        <v>1</v>
      </c>
      <c r="Z76115" s="97"/>
    </row>
    <row r="76116" spans="25:26" ht="15.75" x14ac:dyDescent="0.2">
      <c r="Y76116" s="97">
        <v>1</v>
      </c>
      <c r="Z76116" s="97"/>
    </row>
    <row r="76117" spans="25:26" ht="15.75" x14ac:dyDescent="0.2">
      <c r="Y76117" s="97">
        <v>1</v>
      </c>
      <c r="Z76117" s="97"/>
    </row>
    <row r="76118" spans="25:26" ht="15.75" x14ac:dyDescent="0.2">
      <c r="Y76118" s="97">
        <v>1</v>
      </c>
      <c r="Z76118" s="97"/>
    </row>
    <row r="76119" spans="25:26" ht="15.75" x14ac:dyDescent="0.2">
      <c r="Y76119" s="97">
        <v>1</v>
      </c>
      <c r="Z76119" s="97"/>
    </row>
    <row r="76120" spans="25:26" ht="15.75" x14ac:dyDescent="0.2">
      <c r="Y76120" s="97">
        <v>1</v>
      </c>
      <c r="Z76120" s="97"/>
    </row>
    <row r="76121" spans="25:26" ht="15.75" x14ac:dyDescent="0.2">
      <c r="Y76121" s="97">
        <v>1</v>
      </c>
      <c r="Z76121" s="97"/>
    </row>
    <row r="76122" spans="25:26" ht="15.75" x14ac:dyDescent="0.2">
      <c r="Y76122" s="97">
        <v>1</v>
      </c>
      <c r="Z76122" s="97"/>
    </row>
    <row r="76123" spans="25:26" ht="15.75" x14ac:dyDescent="0.2">
      <c r="Y76123" s="97">
        <v>1</v>
      </c>
      <c r="Z76123" s="97"/>
    </row>
    <row r="76124" spans="25:26" ht="15.75" x14ac:dyDescent="0.2">
      <c r="Y76124" s="97">
        <v>1</v>
      </c>
      <c r="Z76124" s="97"/>
    </row>
    <row r="76125" spans="25:26" ht="15.75" x14ac:dyDescent="0.2">
      <c r="Y76125" s="97">
        <v>1</v>
      </c>
      <c r="Z76125" s="97"/>
    </row>
    <row r="76126" spans="25:26" ht="15.75" x14ac:dyDescent="0.2">
      <c r="Y76126" s="97">
        <v>1</v>
      </c>
      <c r="Z76126" s="97"/>
    </row>
    <row r="76127" spans="25:26" ht="15.75" x14ac:dyDescent="0.2">
      <c r="Y76127" s="97">
        <v>1</v>
      </c>
      <c r="Z76127" s="97"/>
    </row>
    <row r="76128" spans="25:26" ht="15.75" x14ac:dyDescent="0.2">
      <c r="Y76128" s="97">
        <v>1</v>
      </c>
      <c r="Z76128" s="97"/>
    </row>
    <row r="76129" spans="25:26" ht="15.75" x14ac:dyDescent="0.2">
      <c r="Y76129" s="97">
        <v>1</v>
      </c>
      <c r="Z76129" s="97"/>
    </row>
    <row r="76130" spans="25:26" ht="15.75" x14ac:dyDescent="0.2">
      <c r="Y76130" s="97">
        <v>1</v>
      </c>
      <c r="Z76130" s="97"/>
    </row>
    <row r="76131" spans="25:26" ht="15.75" x14ac:dyDescent="0.2">
      <c r="Y76131" s="97">
        <v>1</v>
      </c>
      <c r="Z76131" s="97"/>
    </row>
    <row r="76132" spans="25:26" ht="15.75" x14ac:dyDescent="0.2">
      <c r="Y76132" s="97">
        <v>1</v>
      </c>
      <c r="Z76132" s="97"/>
    </row>
    <row r="76133" spans="25:26" ht="15.75" x14ac:dyDescent="0.2">
      <c r="Y76133" s="97">
        <v>1</v>
      </c>
      <c r="Z76133" s="97"/>
    </row>
    <row r="76134" spans="25:26" ht="15.75" x14ac:dyDescent="0.2">
      <c r="Y76134" s="97">
        <v>1</v>
      </c>
      <c r="Z76134" s="97"/>
    </row>
    <row r="76135" spans="25:26" ht="15.75" x14ac:dyDescent="0.2">
      <c r="Y76135" s="97">
        <v>1</v>
      </c>
      <c r="Z76135" s="97"/>
    </row>
    <row r="76136" spans="25:26" ht="15.75" x14ac:dyDescent="0.2">
      <c r="Y76136" s="97">
        <v>1</v>
      </c>
      <c r="Z76136" s="97"/>
    </row>
    <row r="76137" spans="25:26" ht="15.75" x14ac:dyDescent="0.2">
      <c r="Y76137" s="97">
        <v>1</v>
      </c>
      <c r="Z76137" s="97"/>
    </row>
    <row r="76138" spans="25:26" ht="15.75" x14ac:dyDescent="0.2">
      <c r="Y76138" s="97">
        <v>1</v>
      </c>
      <c r="Z76138" s="97"/>
    </row>
    <row r="76139" spans="25:26" ht="15.75" x14ac:dyDescent="0.2">
      <c r="Y76139" s="97">
        <v>1</v>
      </c>
      <c r="Z76139" s="97"/>
    </row>
    <row r="76140" spans="25:26" ht="15.75" x14ac:dyDescent="0.2">
      <c r="Y76140" s="97">
        <v>1</v>
      </c>
      <c r="Z76140" s="97"/>
    </row>
    <row r="76141" spans="25:26" ht="15.75" x14ac:dyDescent="0.2">
      <c r="Y76141" s="97">
        <v>1</v>
      </c>
      <c r="Z76141" s="97"/>
    </row>
    <row r="76142" spans="25:26" ht="15.75" x14ac:dyDescent="0.2">
      <c r="Y76142" s="97">
        <v>1</v>
      </c>
      <c r="Z76142" s="97"/>
    </row>
    <row r="76143" spans="25:26" ht="15.75" x14ac:dyDescent="0.2">
      <c r="Y76143" s="97">
        <v>1</v>
      </c>
      <c r="Z76143" s="97"/>
    </row>
    <row r="76144" spans="25:26" ht="15.75" x14ac:dyDescent="0.2">
      <c r="Y76144" s="97">
        <v>1</v>
      </c>
      <c r="Z76144" s="97"/>
    </row>
    <row r="76145" spans="25:26" ht="15.75" x14ac:dyDescent="0.2">
      <c r="Y76145" s="97">
        <v>1</v>
      </c>
      <c r="Z76145" s="97"/>
    </row>
    <row r="76146" spans="25:26" ht="15.75" x14ac:dyDescent="0.2">
      <c r="Y76146" s="97">
        <v>1</v>
      </c>
      <c r="Z76146" s="97"/>
    </row>
    <row r="76147" spans="25:26" ht="15.75" x14ac:dyDescent="0.2">
      <c r="Y76147" s="97">
        <v>1</v>
      </c>
      <c r="Z76147" s="97"/>
    </row>
    <row r="76148" spans="25:26" ht="15.75" x14ac:dyDescent="0.2">
      <c r="Y76148" s="97">
        <v>1</v>
      </c>
      <c r="Z76148" s="97"/>
    </row>
    <row r="76149" spans="25:26" ht="15.75" x14ac:dyDescent="0.2">
      <c r="Y76149" s="97">
        <v>1</v>
      </c>
      <c r="Z76149" s="97"/>
    </row>
    <row r="76150" spans="25:26" ht="15.75" x14ac:dyDescent="0.2">
      <c r="Y76150" s="97">
        <v>1</v>
      </c>
      <c r="Z76150" s="97"/>
    </row>
    <row r="76151" spans="25:26" ht="15.75" x14ac:dyDescent="0.2">
      <c r="Y76151" s="97">
        <v>1</v>
      </c>
      <c r="Z76151" s="97"/>
    </row>
    <row r="76152" spans="25:26" ht="15.75" x14ac:dyDescent="0.2">
      <c r="Y76152" s="97">
        <v>1</v>
      </c>
      <c r="Z76152" s="97"/>
    </row>
    <row r="76153" spans="25:26" ht="15.75" x14ac:dyDescent="0.2">
      <c r="Y76153" s="97">
        <v>1</v>
      </c>
      <c r="Z76153" s="97"/>
    </row>
    <row r="76154" spans="25:26" ht="15.75" x14ac:dyDescent="0.2">
      <c r="Y76154" s="97">
        <v>1</v>
      </c>
      <c r="Z76154" s="97"/>
    </row>
    <row r="76155" spans="25:26" ht="15.75" x14ac:dyDescent="0.2">
      <c r="Y76155" s="97">
        <v>1</v>
      </c>
      <c r="Z76155" s="97"/>
    </row>
    <row r="76156" spans="25:26" ht="15.75" x14ac:dyDescent="0.2">
      <c r="Y76156" s="97">
        <v>1</v>
      </c>
      <c r="Z76156" s="97"/>
    </row>
    <row r="76157" spans="25:26" ht="15.75" x14ac:dyDescent="0.2">
      <c r="Y76157" s="97">
        <v>1</v>
      </c>
      <c r="Z76157" s="97"/>
    </row>
    <row r="76158" spans="25:26" ht="15.75" x14ac:dyDescent="0.2">
      <c r="Y76158" s="97">
        <v>1</v>
      </c>
      <c r="Z76158" s="97"/>
    </row>
    <row r="76159" spans="25:26" ht="15.75" x14ac:dyDescent="0.2">
      <c r="Y76159" s="97">
        <v>1</v>
      </c>
      <c r="Z76159" s="97"/>
    </row>
    <row r="76160" spans="25:26" ht="15.75" x14ac:dyDescent="0.2">
      <c r="Y76160" s="97">
        <v>1</v>
      </c>
      <c r="Z76160" s="97"/>
    </row>
    <row r="76161" spans="25:26" ht="15.75" x14ac:dyDescent="0.2">
      <c r="Y76161" s="97">
        <v>1</v>
      </c>
      <c r="Z76161" s="97"/>
    </row>
    <row r="76162" spans="25:26" ht="15.75" x14ac:dyDescent="0.2">
      <c r="Y76162" s="97">
        <v>1</v>
      </c>
      <c r="Z76162" s="97"/>
    </row>
    <row r="76163" spans="25:26" ht="15.75" x14ac:dyDescent="0.2">
      <c r="Y76163" s="97">
        <v>1</v>
      </c>
      <c r="Z76163" s="97"/>
    </row>
    <row r="76164" spans="25:26" ht="15.75" x14ac:dyDescent="0.2">
      <c r="Y76164" s="97">
        <v>1</v>
      </c>
      <c r="Z76164" s="97"/>
    </row>
    <row r="76165" spans="25:26" ht="15.75" x14ac:dyDescent="0.2">
      <c r="Y76165" s="97">
        <v>1</v>
      </c>
      <c r="Z76165" s="97"/>
    </row>
    <row r="76166" spans="25:26" ht="15.75" x14ac:dyDescent="0.2">
      <c r="Y76166" s="97">
        <v>1</v>
      </c>
      <c r="Z76166" s="97"/>
    </row>
    <row r="76167" spans="25:26" ht="15.75" x14ac:dyDescent="0.2">
      <c r="Y76167" s="97">
        <v>1</v>
      </c>
      <c r="Z76167" s="97"/>
    </row>
    <row r="76168" spans="25:26" ht="15.75" x14ac:dyDescent="0.2">
      <c r="Y76168" s="97">
        <v>1</v>
      </c>
      <c r="Z76168" s="97"/>
    </row>
    <row r="76169" spans="25:26" ht="15.75" x14ac:dyDescent="0.2">
      <c r="Y76169" s="97">
        <v>1</v>
      </c>
      <c r="Z76169" s="97"/>
    </row>
    <row r="76170" spans="25:26" ht="15.75" x14ac:dyDescent="0.2">
      <c r="Y76170" s="97">
        <v>1</v>
      </c>
      <c r="Z76170" s="97"/>
    </row>
    <row r="76171" spans="25:26" ht="15.75" x14ac:dyDescent="0.2">
      <c r="Y76171" s="97">
        <v>1</v>
      </c>
      <c r="Z76171" s="97"/>
    </row>
    <row r="76172" spans="25:26" ht="15.75" x14ac:dyDescent="0.2">
      <c r="Y76172" s="97">
        <v>1</v>
      </c>
      <c r="Z76172" s="97"/>
    </row>
    <row r="76173" spans="25:26" ht="15.75" x14ac:dyDescent="0.2">
      <c r="Y76173" s="97">
        <v>1</v>
      </c>
      <c r="Z76173" s="97"/>
    </row>
    <row r="76174" spans="25:26" ht="15.75" x14ac:dyDescent="0.2">
      <c r="Y76174" s="97">
        <v>1</v>
      </c>
      <c r="Z76174" s="97"/>
    </row>
    <row r="76175" spans="25:26" ht="15.75" x14ac:dyDescent="0.2">
      <c r="Y76175" s="97">
        <v>1</v>
      </c>
      <c r="Z76175" s="97"/>
    </row>
    <row r="76176" spans="25:26" ht="15.75" x14ac:dyDescent="0.2">
      <c r="Y76176" s="97">
        <v>1</v>
      </c>
      <c r="Z76176" s="97"/>
    </row>
    <row r="76177" spans="25:26" ht="15.75" x14ac:dyDescent="0.2">
      <c r="Y76177" s="97">
        <v>1</v>
      </c>
      <c r="Z76177" s="97"/>
    </row>
    <row r="76178" spans="25:26" ht="15.75" x14ac:dyDescent="0.2">
      <c r="Y76178" s="97">
        <v>1</v>
      </c>
      <c r="Z76178" s="97"/>
    </row>
    <row r="76179" spans="25:26" ht="15.75" x14ac:dyDescent="0.2">
      <c r="Y76179" s="97">
        <v>1</v>
      </c>
      <c r="Z76179" s="97"/>
    </row>
    <row r="76180" spans="25:26" ht="15.75" x14ac:dyDescent="0.2">
      <c r="Y76180" s="97">
        <v>1</v>
      </c>
      <c r="Z76180" s="97"/>
    </row>
    <row r="76181" spans="25:26" ht="15.75" x14ac:dyDescent="0.2">
      <c r="Y76181" s="97">
        <v>1</v>
      </c>
      <c r="Z76181" s="97"/>
    </row>
    <row r="76182" spans="25:26" ht="15.75" x14ac:dyDescent="0.2">
      <c r="Y76182" s="97">
        <v>1</v>
      </c>
      <c r="Z76182" s="97"/>
    </row>
    <row r="76183" spans="25:26" ht="15.75" x14ac:dyDescent="0.2">
      <c r="Y76183" s="97">
        <v>1</v>
      </c>
      <c r="Z76183" s="97"/>
    </row>
    <row r="76184" spans="25:26" ht="15.75" x14ac:dyDescent="0.2">
      <c r="Y76184" s="97">
        <v>1</v>
      </c>
      <c r="Z76184" s="97"/>
    </row>
    <row r="76185" spans="25:26" ht="15.75" x14ac:dyDescent="0.2">
      <c r="Y76185" s="97">
        <v>1</v>
      </c>
      <c r="Z76185" s="97"/>
    </row>
    <row r="76186" spans="25:26" ht="15.75" x14ac:dyDescent="0.2">
      <c r="Y76186" s="97">
        <v>1</v>
      </c>
      <c r="Z76186" s="97"/>
    </row>
    <row r="76187" spans="25:26" ht="15.75" x14ac:dyDescent="0.2">
      <c r="Y76187" s="97">
        <v>1</v>
      </c>
      <c r="Z76187" s="97"/>
    </row>
    <row r="76188" spans="25:26" ht="15.75" x14ac:dyDescent="0.2">
      <c r="Y76188" s="97">
        <v>1</v>
      </c>
      <c r="Z76188" s="97"/>
    </row>
    <row r="76189" spans="25:26" ht="15.75" x14ac:dyDescent="0.2">
      <c r="Y76189" s="97">
        <v>1</v>
      </c>
      <c r="Z76189" s="97"/>
    </row>
    <row r="76190" spans="25:26" ht="15.75" x14ac:dyDescent="0.2">
      <c r="Y76190" s="97">
        <v>1</v>
      </c>
      <c r="Z76190" s="97"/>
    </row>
    <row r="76191" spans="25:26" ht="15.75" x14ac:dyDescent="0.2">
      <c r="Y76191" s="97">
        <v>1</v>
      </c>
      <c r="Z76191" s="97"/>
    </row>
    <row r="76192" spans="25:26" ht="15.75" x14ac:dyDescent="0.2">
      <c r="Y76192" s="97">
        <v>1</v>
      </c>
      <c r="Z76192" s="97"/>
    </row>
    <row r="76193" spans="25:26" ht="15.75" x14ac:dyDescent="0.2">
      <c r="Y76193" s="97">
        <v>1</v>
      </c>
      <c r="Z76193" s="97"/>
    </row>
    <row r="76194" spans="25:26" ht="15.75" x14ac:dyDescent="0.2">
      <c r="Y76194" s="97">
        <v>1</v>
      </c>
      <c r="Z76194" s="97"/>
    </row>
    <row r="76195" spans="25:26" ht="15.75" x14ac:dyDescent="0.2">
      <c r="Y76195" s="97">
        <v>1</v>
      </c>
      <c r="Z76195" s="97"/>
    </row>
    <row r="76196" spans="25:26" ht="15.75" x14ac:dyDescent="0.2">
      <c r="Y76196" s="97">
        <v>1</v>
      </c>
      <c r="Z76196" s="97"/>
    </row>
    <row r="76197" spans="25:26" ht="15.75" x14ac:dyDescent="0.2">
      <c r="Y76197" s="97">
        <v>1</v>
      </c>
      <c r="Z76197" s="97"/>
    </row>
    <row r="76198" spans="25:26" ht="15.75" x14ac:dyDescent="0.2">
      <c r="Y76198" s="97">
        <v>1</v>
      </c>
      <c r="Z76198" s="97"/>
    </row>
    <row r="76199" spans="25:26" ht="15.75" x14ac:dyDescent="0.2">
      <c r="Y76199" s="97">
        <v>1</v>
      </c>
      <c r="Z76199" s="97"/>
    </row>
    <row r="76200" spans="25:26" ht="15.75" x14ac:dyDescent="0.2">
      <c r="Y76200" s="97">
        <v>1</v>
      </c>
      <c r="Z76200" s="97"/>
    </row>
    <row r="76201" spans="25:26" ht="15.75" x14ac:dyDescent="0.2">
      <c r="Y76201" s="97">
        <v>1</v>
      </c>
      <c r="Z76201" s="97"/>
    </row>
    <row r="76202" spans="25:26" ht="15.75" x14ac:dyDescent="0.2">
      <c r="Y76202" s="97">
        <v>1</v>
      </c>
      <c r="Z76202" s="97"/>
    </row>
    <row r="76203" spans="25:26" ht="15.75" x14ac:dyDescent="0.2">
      <c r="Y76203" s="97">
        <v>1</v>
      </c>
      <c r="Z76203" s="97"/>
    </row>
    <row r="76204" spans="25:26" ht="15.75" x14ac:dyDescent="0.2">
      <c r="Y76204" s="97">
        <v>1</v>
      </c>
      <c r="Z76204" s="97"/>
    </row>
    <row r="76205" spans="25:26" ht="15.75" x14ac:dyDescent="0.2">
      <c r="Y76205" s="97">
        <v>1</v>
      </c>
      <c r="Z76205" s="97"/>
    </row>
    <row r="76206" spans="25:26" ht="15.75" x14ac:dyDescent="0.2">
      <c r="Y76206" s="97">
        <v>1</v>
      </c>
      <c r="Z76206" s="97"/>
    </row>
    <row r="76207" spans="25:26" ht="15.75" x14ac:dyDescent="0.2">
      <c r="Y76207" s="97">
        <v>1</v>
      </c>
      <c r="Z76207" s="97"/>
    </row>
    <row r="76208" spans="25:26" ht="15.75" x14ac:dyDescent="0.2">
      <c r="Y76208" s="97">
        <v>1</v>
      </c>
      <c r="Z76208" s="97"/>
    </row>
    <row r="76209" spans="25:26" ht="15.75" x14ac:dyDescent="0.2">
      <c r="Y76209" s="97">
        <v>1</v>
      </c>
      <c r="Z76209" s="97"/>
    </row>
    <row r="76210" spans="25:26" ht="15.75" x14ac:dyDescent="0.2">
      <c r="Y76210" s="97">
        <v>1</v>
      </c>
      <c r="Z76210" s="97"/>
    </row>
    <row r="76211" spans="25:26" ht="15.75" x14ac:dyDescent="0.2">
      <c r="Y76211" s="97">
        <v>1</v>
      </c>
      <c r="Z76211" s="97"/>
    </row>
    <row r="76212" spans="25:26" ht="15.75" x14ac:dyDescent="0.2">
      <c r="Y76212" s="97">
        <v>1</v>
      </c>
      <c r="Z76212" s="97"/>
    </row>
    <row r="76213" spans="25:26" ht="15.75" x14ac:dyDescent="0.2">
      <c r="Y76213" s="97">
        <v>1</v>
      </c>
      <c r="Z76213" s="97"/>
    </row>
    <row r="76214" spans="25:26" ht="15.75" x14ac:dyDescent="0.2">
      <c r="Y76214" s="97">
        <v>1</v>
      </c>
      <c r="Z76214" s="97"/>
    </row>
    <row r="76215" spans="25:26" ht="15.75" x14ac:dyDescent="0.2">
      <c r="Y76215" s="97">
        <v>1</v>
      </c>
      <c r="Z76215" s="97"/>
    </row>
    <row r="76216" spans="25:26" ht="15.75" x14ac:dyDescent="0.2">
      <c r="Y76216" s="97">
        <v>1</v>
      </c>
      <c r="Z76216" s="97"/>
    </row>
    <row r="76217" spans="25:26" ht="15.75" x14ac:dyDescent="0.2">
      <c r="Y76217" s="97">
        <v>1</v>
      </c>
      <c r="Z76217" s="97"/>
    </row>
    <row r="76218" spans="25:26" ht="15.75" x14ac:dyDescent="0.2">
      <c r="Y76218" s="97">
        <v>1</v>
      </c>
      <c r="Z76218" s="97"/>
    </row>
    <row r="76219" spans="25:26" ht="15.75" x14ac:dyDescent="0.2">
      <c r="Y76219" s="97">
        <v>1</v>
      </c>
      <c r="Z76219" s="97"/>
    </row>
    <row r="76220" spans="25:26" ht="15.75" x14ac:dyDescent="0.2">
      <c r="Y76220" s="97">
        <v>1</v>
      </c>
      <c r="Z76220" s="97"/>
    </row>
    <row r="76221" spans="25:26" ht="15.75" x14ac:dyDescent="0.2">
      <c r="Y76221" s="97">
        <v>1</v>
      </c>
      <c r="Z76221" s="97"/>
    </row>
    <row r="76222" spans="25:26" ht="15.75" x14ac:dyDescent="0.2">
      <c r="Y76222" s="97">
        <v>1</v>
      </c>
      <c r="Z76222" s="97"/>
    </row>
    <row r="76223" spans="25:26" ht="15.75" x14ac:dyDescent="0.2">
      <c r="Y76223" s="97">
        <v>1</v>
      </c>
      <c r="Z76223" s="97"/>
    </row>
    <row r="76224" spans="25:26" ht="15.75" x14ac:dyDescent="0.2">
      <c r="Y76224" s="97">
        <v>1</v>
      </c>
      <c r="Z76224" s="97"/>
    </row>
    <row r="76225" spans="25:26" ht="15.75" x14ac:dyDescent="0.2">
      <c r="Y76225" s="97">
        <v>1</v>
      </c>
      <c r="Z76225" s="97"/>
    </row>
    <row r="76226" spans="25:26" ht="15.75" x14ac:dyDescent="0.2">
      <c r="Y76226" s="97">
        <v>1</v>
      </c>
      <c r="Z76226" s="97"/>
    </row>
    <row r="76227" spans="25:26" ht="15.75" x14ac:dyDescent="0.2">
      <c r="Y76227" s="97">
        <v>1</v>
      </c>
      <c r="Z76227" s="97"/>
    </row>
    <row r="76228" spans="25:26" ht="15.75" x14ac:dyDescent="0.2">
      <c r="Y76228" s="97">
        <v>1</v>
      </c>
      <c r="Z76228" s="97"/>
    </row>
    <row r="76229" spans="25:26" ht="15.75" x14ac:dyDescent="0.2">
      <c r="Y76229" s="97">
        <v>1</v>
      </c>
      <c r="Z76229" s="97"/>
    </row>
    <row r="76230" spans="25:26" ht="15.75" x14ac:dyDescent="0.2">
      <c r="Y76230" s="97">
        <v>1</v>
      </c>
      <c r="Z76230" s="97"/>
    </row>
    <row r="76231" spans="25:26" ht="15.75" x14ac:dyDescent="0.2">
      <c r="Y76231" s="97">
        <v>1</v>
      </c>
      <c r="Z76231" s="97"/>
    </row>
    <row r="76232" spans="25:26" ht="15.75" x14ac:dyDescent="0.2">
      <c r="Y76232" s="97">
        <v>1</v>
      </c>
      <c r="Z76232" s="97"/>
    </row>
    <row r="76233" spans="25:26" ht="15.75" x14ac:dyDescent="0.2">
      <c r="Y76233" s="97">
        <v>1</v>
      </c>
      <c r="Z76233" s="97"/>
    </row>
    <row r="76234" spans="25:26" ht="15.75" x14ac:dyDescent="0.2">
      <c r="Y76234" s="97">
        <v>1</v>
      </c>
      <c r="Z76234" s="97"/>
    </row>
    <row r="76235" spans="25:26" ht="15.75" x14ac:dyDescent="0.2">
      <c r="Y76235" s="97">
        <v>1</v>
      </c>
      <c r="Z76235" s="97"/>
    </row>
    <row r="76236" spans="25:26" ht="15.75" x14ac:dyDescent="0.2">
      <c r="Y76236" s="97">
        <v>1</v>
      </c>
      <c r="Z76236" s="97"/>
    </row>
    <row r="76237" spans="25:26" ht="15.75" x14ac:dyDescent="0.2">
      <c r="Y76237" s="97">
        <v>1</v>
      </c>
      <c r="Z76237" s="97"/>
    </row>
    <row r="76238" spans="25:26" ht="15.75" x14ac:dyDescent="0.2">
      <c r="Y76238" s="97">
        <v>1</v>
      </c>
      <c r="Z76238" s="97"/>
    </row>
    <row r="76239" spans="25:26" ht="15.75" x14ac:dyDescent="0.2">
      <c r="Y76239" s="97">
        <v>1</v>
      </c>
      <c r="Z76239" s="97"/>
    </row>
    <row r="76240" spans="25:26" ht="15.75" x14ac:dyDescent="0.2">
      <c r="Y76240" s="97">
        <v>1</v>
      </c>
      <c r="Z76240" s="97"/>
    </row>
    <row r="76241" spans="25:26" ht="15.75" x14ac:dyDescent="0.2">
      <c r="Y76241" s="97">
        <v>1</v>
      </c>
      <c r="Z76241" s="97"/>
    </row>
    <row r="76242" spans="25:26" ht="15.75" x14ac:dyDescent="0.2">
      <c r="Y76242" s="97">
        <v>1</v>
      </c>
      <c r="Z76242" s="97"/>
    </row>
    <row r="76243" spans="25:26" ht="15.75" x14ac:dyDescent="0.2">
      <c r="Y76243" s="97">
        <v>1</v>
      </c>
      <c r="Z76243" s="97"/>
    </row>
    <row r="76244" spans="25:26" ht="15.75" x14ac:dyDescent="0.2">
      <c r="Y76244" s="97">
        <v>1</v>
      </c>
      <c r="Z76244" s="97"/>
    </row>
    <row r="76245" spans="25:26" ht="15.75" x14ac:dyDescent="0.2">
      <c r="Y76245" s="97">
        <v>1</v>
      </c>
      <c r="Z76245" s="97"/>
    </row>
    <row r="76246" spans="25:26" ht="15.75" x14ac:dyDescent="0.2">
      <c r="Y76246" s="97">
        <v>1</v>
      </c>
      <c r="Z76246" s="97"/>
    </row>
    <row r="76247" spans="25:26" ht="15.75" x14ac:dyDescent="0.2">
      <c r="Y76247" s="97">
        <v>1</v>
      </c>
      <c r="Z76247" s="97"/>
    </row>
    <row r="76248" spans="25:26" ht="15.75" x14ac:dyDescent="0.2">
      <c r="Y76248" s="97">
        <v>1</v>
      </c>
      <c r="Z76248" s="97"/>
    </row>
    <row r="76249" spans="25:26" ht="15.75" x14ac:dyDescent="0.2">
      <c r="Y76249" s="97">
        <v>1</v>
      </c>
      <c r="Z76249" s="97"/>
    </row>
    <row r="76250" spans="25:26" ht="15.75" x14ac:dyDescent="0.2">
      <c r="Y76250" s="97">
        <v>1</v>
      </c>
      <c r="Z76250" s="97"/>
    </row>
    <row r="76251" spans="25:26" ht="15.75" x14ac:dyDescent="0.2">
      <c r="Y76251" s="97">
        <v>1</v>
      </c>
      <c r="Z76251" s="97"/>
    </row>
    <row r="76252" spans="25:26" ht="15.75" x14ac:dyDescent="0.2">
      <c r="Y76252" s="97">
        <v>1</v>
      </c>
      <c r="Z76252" s="97"/>
    </row>
    <row r="76253" spans="25:26" ht="15.75" x14ac:dyDescent="0.2">
      <c r="Y76253" s="97">
        <v>1</v>
      </c>
      <c r="Z76253" s="97"/>
    </row>
    <row r="76254" spans="25:26" ht="15.75" x14ac:dyDescent="0.2">
      <c r="Y76254" s="97">
        <v>1</v>
      </c>
      <c r="Z76254" s="97"/>
    </row>
    <row r="76255" spans="25:26" ht="15.75" x14ac:dyDescent="0.2">
      <c r="Y76255" s="97">
        <v>1</v>
      </c>
      <c r="Z76255" s="97"/>
    </row>
    <row r="76256" spans="25:26" ht="15.75" x14ac:dyDescent="0.2">
      <c r="Y76256" s="97">
        <v>1</v>
      </c>
      <c r="Z76256" s="97"/>
    </row>
    <row r="76257" spans="25:26" ht="15.75" x14ac:dyDescent="0.2">
      <c r="Y76257" s="97">
        <v>1</v>
      </c>
      <c r="Z76257" s="97"/>
    </row>
    <row r="76258" spans="25:26" ht="15.75" x14ac:dyDescent="0.2">
      <c r="Y76258" s="97">
        <v>1</v>
      </c>
      <c r="Z76258" s="97"/>
    </row>
    <row r="76259" spans="25:26" ht="15.75" x14ac:dyDescent="0.2">
      <c r="Y76259" s="97">
        <v>1</v>
      </c>
      <c r="Z76259" s="97"/>
    </row>
    <row r="76260" spans="25:26" ht="15.75" x14ac:dyDescent="0.2">
      <c r="Y76260" s="97">
        <v>1</v>
      </c>
      <c r="Z76260" s="97"/>
    </row>
    <row r="76261" spans="25:26" ht="15.75" x14ac:dyDescent="0.2">
      <c r="Y76261" s="97">
        <v>1</v>
      </c>
      <c r="Z76261" s="97"/>
    </row>
    <row r="76262" spans="25:26" ht="15.75" x14ac:dyDescent="0.2">
      <c r="Y76262" s="97">
        <v>1</v>
      </c>
      <c r="Z76262" s="97"/>
    </row>
    <row r="76263" spans="25:26" ht="15.75" x14ac:dyDescent="0.2">
      <c r="Y76263" s="97">
        <v>1</v>
      </c>
      <c r="Z76263" s="97"/>
    </row>
    <row r="76264" spans="25:26" ht="15.75" x14ac:dyDescent="0.2">
      <c r="Y76264" s="97">
        <v>1</v>
      </c>
      <c r="Z76264" s="97"/>
    </row>
    <row r="76265" spans="25:26" ht="15.75" x14ac:dyDescent="0.2">
      <c r="Y76265" s="97">
        <v>1</v>
      </c>
      <c r="Z76265" s="97"/>
    </row>
    <row r="76266" spans="25:26" ht="15.75" x14ac:dyDescent="0.2">
      <c r="Y76266" s="97">
        <v>1</v>
      </c>
      <c r="Z76266" s="97"/>
    </row>
    <row r="76267" spans="25:26" ht="15.75" x14ac:dyDescent="0.2">
      <c r="Y76267" s="97">
        <v>1</v>
      </c>
      <c r="Z76267" s="97"/>
    </row>
    <row r="76268" spans="25:26" ht="15.75" x14ac:dyDescent="0.2">
      <c r="Y76268" s="97">
        <v>1</v>
      </c>
      <c r="Z76268" s="97"/>
    </row>
    <row r="76269" spans="25:26" ht="15.75" x14ac:dyDescent="0.2">
      <c r="Y76269" s="97">
        <v>1</v>
      </c>
      <c r="Z76269" s="97"/>
    </row>
    <row r="76270" spans="25:26" ht="15.75" x14ac:dyDescent="0.2">
      <c r="Y76270" s="97">
        <v>1</v>
      </c>
      <c r="Z76270" s="97"/>
    </row>
    <row r="76271" spans="25:26" ht="15.75" x14ac:dyDescent="0.2">
      <c r="Y76271" s="97">
        <v>1</v>
      </c>
      <c r="Z76271" s="97"/>
    </row>
    <row r="76272" spans="25:26" ht="15.75" x14ac:dyDescent="0.2">
      <c r="Y76272" s="97">
        <v>1</v>
      </c>
      <c r="Z76272" s="97"/>
    </row>
    <row r="76273" spans="25:26" ht="15.75" x14ac:dyDescent="0.2">
      <c r="Y76273" s="97">
        <v>1</v>
      </c>
      <c r="Z76273" s="97"/>
    </row>
    <row r="76274" spans="25:26" ht="15.75" x14ac:dyDescent="0.2">
      <c r="Y76274" s="97">
        <v>1</v>
      </c>
      <c r="Z76274" s="97"/>
    </row>
    <row r="76275" spans="25:26" ht="15.75" x14ac:dyDescent="0.2">
      <c r="Y76275" s="97">
        <v>1</v>
      </c>
      <c r="Z76275" s="97"/>
    </row>
    <row r="76276" spans="25:26" ht="15.75" x14ac:dyDescent="0.2">
      <c r="Y76276" s="97">
        <v>1</v>
      </c>
      <c r="Z76276" s="97"/>
    </row>
    <row r="76277" spans="25:26" ht="15.75" x14ac:dyDescent="0.2">
      <c r="Y76277" s="97">
        <v>1</v>
      </c>
      <c r="Z76277" s="97"/>
    </row>
    <row r="76278" spans="25:26" ht="15.75" x14ac:dyDescent="0.2">
      <c r="Y76278" s="97">
        <v>1</v>
      </c>
      <c r="Z76278" s="97"/>
    </row>
    <row r="76279" spans="25:26" ht="15.75" x14ac:dyDescent="0.2">
      <c r="Y76279" s="97">
        <v>1</v>
      </c>
      <c r="Z76279" s="97"/>
    </row>
    <row r="76280" spans="25:26" ht="15.75" x14ac:dyDescent="0.2">
      <c r="Y76280" s="97">
        <v>1</v>
      </c>
      <c r="Z76280" s="97"/>
    </row>
    <row r="76281" spans="25:26" ht="15.75" x14ac:dyDescent="0.2">
      <c r="Y76281" s="97">
        <v>1</v>
      </c>
      <c r="Z76281" s="97"/>
    </row>
    <row r="76282" spans="25:26" ht="15.75" x14ac:dyDescent="0.2">
      <c r="Y76282" s="97">
        <v>1</v>
      </c>
      <c r="Z76282" s="97"/>
    </row>
    <row r="76283" spans="25:26" ht="15.75" x14ac:dyDescent="0.2">
      <c r="Y76283" s="97">
        <v>1</v>
      </c>
      <c r="Z76283" s="97"/>
    </row>
    <row r="76284" spans="25:26" ht="15.75" x14ac:dyDescent="0.2">
      <c r="Y76284" s="97">
        <v>1</v>
      </c>
      <c r="Z76284" s="97"/>
    </row>
    <row r="76285" spans="25:26" ht="15.75" x14ac:dyDescent="0.2">
      <c r="Y76285" s="97">
        <v>1</v>
      </c>
      <c r="Z76285" s="97"/>
    </row>
    <row r="76286" spans="25:26" ht="15.75" x14ac:dyDescent="0.2">
      <c r="Y76286" s="97">
        <v>1</v>
      </c>
      <c r="Z76286" s="97"/>
    </row>
    <row r="76287" spans="25:26" ht="15.75" x14ac:dyDescent="0.2">
      <c r="Y76287" s="97">
        <v>1</v>
      </c>
      <c r="Z76287" s="97"/>
    </row>
    <row r="76288" spans="25:26" ht="15.75" x14ac:dyDescent="0.2">
      <c r="Y76288" s="97">
        <v>1</v>
      </c>
      <c r="Z76288" s="97"/>
    </row>
    <row r="76289" spans="25:26" ht="15.75" x14ac:dyDescent="0.2">
      <c r="Y76289" s="97">
        <v>1</v>
      </c>
      <c r="Z76289" s="97"/>
    </row>
    <row r="76290" spans="25:26" ht="15.75" x14ac:dyDescent="0.2">
      <c r="Y76290" s="97">
        <v>1</v>
      </c>
      <c r="Z76290" s="97"/>
    </row>
    <row r="76291" spans="25:26" ht="15.75" x14ac:dyDescent="0.2">
      <c r="Y76291" s="97">
        <v>1</v>
      </c>
      <c r="Z76291" s="97"/>
    </row>
    <row r="76292" spans="25:26" ht="15.75" x14ac:dyDescent="0.2">
      <c r="Y76292" s="97">
        <v>1</v>
      </c>
      <c r="Z76292" s="97"/>
    </row>
    <row r="76293" spans="25:26" ht="15.75" x14ac:dyDescent="0.2">
      <c r="Y76293" s="97">
        <v>1</v>
      </c>
      <c r="Z76293" s="97"/>
    </row>
    <row r="76294" spans="25:26" ht="15.75" x14ac:dyDescent="0.2">
      <c r="Y76294" s="97">
        <v>1</v>
      </c>
      <c r="Z76294" s="97"/>
    </row>
    <row r="76295" spans="25:26" ht="15.75" x14ac:dyDescent="0.2">
      <c r="Y76295" s="97">
        <v>1</v>
      </c>
      <c r="Z76295" s="97"/>
    </row>
    <row r="76296" spans="25:26" ht="15.75" x14ac:dyDescent="0.2">
      <c r="Y76296" s="97">
        <v>1</v>
      </c>
      <c r="Z76296" s="97"/>
    </row>
    <row r="76297" spans="25:26" ht="15.75" x14ac:dyDescent="0.2">
      <c r="Y76297" s="97">
        <v>1</v>
      </c>
      <c r="Z76297" s="97"/>
    </row>
    <row r="76298" spans="25:26" ht="15.75" x14ac:dyDescent="0.2">
      <c r="Y76298" s="97">
        <v>1</v>
      </c>
      <c r="Z76298" s="97"/>
    </row>
    <row r="76299" spans="25:26" ht="15.75" x14ac:dyDescent="0.2">
      <c r="Y76299" s="97">
        <v>1</v>
      </c>
      <c r="Z76299" s="97"/>
    </row>
    <row r="76300" spans="25:26" ht="15.75" x14ac:dyDescent="0.2">
      <c r="Y76300" s="97">
        <v>1</v>
      </c>
      <c r="Z76300" s="97"/>
    </row>
    <row r="76301" spans="25:26" ht="15.75" x14ac:dyDescent="0.2">
      <c r="Y76301" s="97">
        <v>1</v>
      </c>
      <c r="Z76301" s="97"/>
    </row>
    <row r="76302" spans="25:26" ht="15.75" x14ac:dyDescent="0.2">
      <c r="Y76302" s="97">
        <v>1</v>
      </c>
      <c r="Z76302" s="97"/>
    </row>
    <row r="76303" spans="25:26" ht="15.75" x14ac:dyDescent="0.2">
      <c r="Y76303" s="97">
        <v>1</v>
      </c>
      <c r="Z76303" s="97"/>
    </row>
    <row r="76304" spans="25:26" ht="15.75" x14ac:dyDescent="0.2">
      <c r="Y76304" s="97">
        <v>1</v>
      </c>
      <c r="Z76304" s="97"/>
    </row>
    <row r="76305" spans="25:26" ht="15.75" x14ac:dyDescent="0.2">
      <c r="Y76305" s="97">
        <v>1</v>
      </c>
      <c r="Z76305" s="97"/>
    </row>
    <row r="76306" spans="25:26" ht="15.75" x14ac:dyDescent="0.2">
      <c r="Y76306" s="97">
        <v>1</v>
      </c>
      <c r="Z76306" s="97"/>
    </row>
    <row r="76307" spans="25:26" ht="15.75" x14ac:dyDescent="0.2">
      <c r="Y76307" s="97">
        <v>1</v>
      </c>
      <c r="Z76307" s="97"/>
    </row>
    <row r="76308" spans="25:26" ht="15.75" x14ac:dyDescent="0.2">
      <c r="Y76308" s="97">
        <v>1</v>
      </c>
      <c r="Z76308" s="97"/>
    </row>
    <row r="76309" spans="25:26" ht="15.75" x14ac:dyDescent="0.2">
      <c r="Y76309" s="97">
        <v>1</v>
      </c>
      <c r="Z76309" s="97"/>
    </row>
    <row r="76310" spans="25:26" ht="15.75" x14ac:dyDescent="0.2">
      <c r="Y76310" s="97">
        <v>1</v>
      </c>
      <c r="Z76310" s="97"/>
    </row>
    <row r="76311" spans="25:26" ht="15.75" x14ac:dyDescent="0.2">
      <c r="Y76311" s="97">
        <v>1</v>
      </c>
      <c r="Z76311" s="97"/>
    </row>
    <row r="76312" spans="25:26" ht="15.75" x14ac:dyDescent="0.2">
      <c r="Y76312" s="97">
        <v>1</v>
      </c>
      <c r="Z76312" s="97"/>
    </row>
    <row r="76313" spans="25:26" ht="15.75" x14ac:dyDescent="0.2">
      <c r="Y76313" s="97">
        <v>1</v>
      </c>
      <c r="Z76313" s="97"/>
    </row>
    <row r="76314" spans="25:26" ht="15.75" x14ac:dyDescent="0.2">
      <c r="Y76314" s="97">
        <v>1</v>
      </c>
      <c r="Z76314" s="97"/>
    </row>
    <row r="76315" spans="25:26" ht="15.75" x14ac:dyDescent="0.2">
      <c r="Y76315" s="97">
        <v>1</v>
      </c>
      <c r="Z76315" s="97"/>
    </row>
    <row r="76316" spans="25:26" ht="15.75" x14ac:dyDescent="0.2">
      <c r="Y76316" s="97">
        <v>1</v>
      </c>
      <c r="Z76316" s="97"/>
    </row>
    <row r="76317" spans="25:26" ht="15.75" x14ac:dyDescent="0.2">
      <c r="Y76317" s="97">
        <v>1</v>
      </c>
      <c r="Z76317" s="97"/>
    </row>
    <row r="76318" spans="25:26" ht="15.75" x14ac:dyDescent="0.2">
      <c r="Y76318" s="97">
        <v>1</v>
      </c>
      <c r="Z76318" s="97"/>
    </row>
    <row r="76319" spans="25:26" ht="15.75" x14ac:dyDescent="0.2">
      <c r="Y76319" s="97">
        <v>1</v>
      </c>
      <c r="Z76319" s="97"/>
    </row>
    <row r="76320" spans="25:26" ht="15.75" x14ac:dyDescent="0.2">
      <c r="Y76320" s="97">
        <v>1</v>
      </c>
      <c r="Z76320" s="97"/>
    </row>
    <row r="76321" spans="25:26" ht="15.75" x14ac:dyDescent="0.2">
      <c r="Y76321" s="97">
        <v>1</v>
      </c>
      <c r="Z76321" s="97"/>
    </row>
    <row r="76322" spans="25:26" ht="15.75" x14ac:dyDescent="0.2">
      <c r="Y76322" s="97">
        <v>1</v>
      </c>
      <c r="Z76322" s="97"/>
    </row>
    <row r="76323" spans="25:26" ht="15.75" x14ac:dyDescent="0.2">
      <c r="Y76323" s="97">
        <v>1</v>
      </c>
      <c r="Z76323" s="97"/>
    </row>
    <row r="76324" spans="25:26" ht="15.75" x14ac:dyDescent="0.2">
      <c r="Y76324" s="97">
        <v>1</v>
      </c>
      <c r="Z76324" s="97"/>
    </row>
    <row r="76325" spans="25:26" ht="15.75" x14ac:dyDescent="0.2">
      <c r="Y76325" s="97">
        <v>1</v>
      </c>
      <c r="Z76325" s="97"/>
    </row>
    <row r="76326" spans="25:26" ht="15.75" x14ac:dyDescent="0.2">
      <c r="Y76326" s="97">
        <v>1</v>
      </c>
      <c r="Z76326" s="97"/>
    </row>
    <row r="76327" spans="25:26" ht="15.75" x14ac:dyDescent="0.2">
      <c r="Y76327" s="97">
        <v>1</v>
      </c>
      <c r="Z76327" s="97"/>
    </row>
    <row r="76328" spans="25:26" ht="15.75" x14ac:dyDescent="0.2">
      <c r="Y76328" s="97">
        <v>1</v>
      </c>
      <c r="Z76328" s="97"/>
    </row>
    <row r="76329" spans="25:26" ht="15.75" x14ac:dyDescent="0.2">
      <c r="Y76329" s="97">
        <v>1</v>
      </c>
      <c r="Z76329" s="97"/>
    </row>
    <row r="76330" spans="25:26" ht="15.75" x14ac:dyDescent="0.2">
      <c r="Y76330" s="97">
        <v>1</v>
      </c>
      <c r="Z76330" s="97"/>
    </row>
    <row r="76331" spans="25:26" ht="15.75" x14ac:dyDescent="0.2">
      <c r="Y76331" s="97">
        <v>1</v>
      </c>
      <c r="Z76331" s="97"/>
    </row>
    <row r="76332" spans="25:26" ht="15.75" x14ac:dyDescent="0.2">
      <c r="Y76332" s="97">
        <v>1</v>
      </c>
      <c r="Z76332" s="97"/>
    </row>
    <row r="76333" spans="25:26" ht="15.75" x14ac:dyDescent="0.2">
      <c r="Y76333" s="97">
        <v>1</v>
      </c>
      <c r="Z76333" s="97"/>
    </row>
    <row r="76334" spans="25:26" ht="15.75" x14ac:dyDescent="0.2">
      <c r="Y76334" s="97">
        <v>1</v>
      </c>
      <c r="Z76334" s="97"/>
    </row>
    <row r="76335" spans="25:26" ht="15.75" x14ac:dyDescent="0.2">
      <c r="Y76335" s="97">
        <v>1</v>
      </c>
      <c r="Z76335" s="97"/>
    </row>
    <row r="76336" spans="25:26" ht="15.75" x14ac:dyDescent="0.2">
      <c r="Y76336" s="97">
        <v>1</v>
      </c>
      <c r="Z76336" s="97"/>
    </row>
    <row r="76337" spans="25:26" ht="15.75" x14ac:dyDescent="0.2">
      <c r="Y76337" s="97">
        <v>1</v>
      </c>
      <c r="Z76337" s="97"/>
    </row>
    <row r="76338" spans="25:26" ht="15.75" x14ac:dyDescent="0.2">
      <c r="Y76338" s="97">
        <v>1</v>
      </c>
      <c r="Z76338" s="97"/>
    </row>
    <row r="76339" spans="25:26" ht="15.75" x14ac:dyDescent="0.2">
      <c r="Y76339" s="97">
        <v>1</v>
      </c>
      <c r="Z76339" s="97"/>
    </row>
    <row r="76340" spans="25:26" ht="15.75" x14ac:dyDescent="0.2">
      <c r="Y76340" s="97">
        <v>1</v>
      </c>
      <c r="Z76340" s="97"/>
    </row>
    <row r="76341" spans="25:26" ht="15.75" x14ac:dyDescent="0.2">
      <c r="Y76341" s="97">
        <v>1</v>
      </c>
      <c r="Z76341" s="97"/>
    </row>
    <row r="76342" spans="25:26" ht="15.75" x14ac:dyDescent="0.2">
      <c r="Y76342" s="97">
        <v>1</v>
      </c>
      <c r="Z76342" s="97"/>
    </row>
    <row r="76343" spans="25:26" ht="15.75" x14ac:dyDescent="0.2">
      <c r="Y76343" s="97">
        <v>1</v>
      </c>
      <c r="Z76343" s="97"/>
    </row>
    <row r="76344" spans="25:26" ht="15.75" x14ac:dyDescent="0.2">
      <c r="Y76344" s="97">
        <v>1</v>
      </c>
      <c r="Z76344" s="97"/>
    </row>
    <row r="76345" spans="25:26" ht="15.75" x14ac:dyDescent="0.2">
      <c r="Y76345" s="97">
        <v>1</v>
      </c>
      <c r="Z76345" s="97"/>
    </row>
    <row r="76346" spans="25:26" ht="15.75" x14ac:dyDescent="0.2">
      <c r="Y76346" s="97">
        <v>1</v>
      </c>
      <c r="Z76346" s="97"/>
    </row>
    <row r="76347" spans="25:26" ht="15.75" x14ac:dyDescent="0.2">
      <c r="Y76347" s="97">
        <v>1</v>
      </c>
      <c r="Z76347" s="97"/>
    </row>
    <row r="76348" spans="25:26" ht="15.75" x14ac:dyDescent="0.2">
      <c r="Y76348" s="97">
        <v>1</v>
      </c>
      <c r="Z76348" s="97"/>
    </row>
    <row r="76349" spans="25:26" ht="15.75" x14ac:dyDescent="0.2">
      <c r="Y76349" s="97">
        <v>1</v>
      </c>
      <c r="Z76349" s="97"/>
    </row>
    <row r="76350" spans="25:26" ht="15.75" x14ac:dyDescent="0.2">
      <c r="Y76350" s="97">
        <v>1</v>
      </c>
      <c r="Z76350" s="97"/>
    </row>
    <row r="76351" spans="25:26" ht="15.75" x14ac:dyDescent="0.2">
      <c r="Y76351" s="97">
        <v>1</v>
      </c>
      <c r="Z76351" s="97"/>
    </row>
    <row r="76352" spans="25:26" ht="15.75" x14ac:dyDescent="0.2">
      <c r="Y76352" s="97">
        <v>1</v>
      </c>
      <c r="Z76352" s="97"/>
    </row>
    <row r="76353" spans="25:26" ht="15.75" x14ac:dyDescent="0.2">
      <c r="Y76353" s="97">
        <v>1</v>
      </c>
      <c r="Z76353" s="97"/>
    </row>
    <row r="76354" spans="25:26" ht="15.75" x14ac:dyDescent="0.2">
      <c r="Y76354" s="97">
        <v>1</v>
      </c>
      <c r="Z76354" s="97"/>
    </row>
    <row r="76355" spans="25:26" ht="15.75" x14ac:dyDescent="0.2">
      <c r="Y76355" s="97">
        <v>1</v>
      </c>
      <c r="Z76355" s="97"/>
    </row>
    <row r="76356" spans="25:26" ht="15.75" x14ac:dyDescent="0.2">
      <c r="Y76356" s="97">
        <v>1</v>
      </c>
      <c r="Z76356" s="97"/>
    </row>
    <row r="76357" spans="25:26" ht="15.75" x14ac:dyDescent="0.2">
      <c r="Y76357" s="97">
        <v>1</v>
      </c>
      <c r="Z76357" s="97"/>
    </row>
    <row r="76358" spans="25:26" ht="15.75" x14ac:dyDescent="0.2">
      <c r="Y76358" s="97">
        <v>1</v>
      </c>
      <c r="Z76358" s="97"/>
    </row>
    <row r="76359" spans="25:26" ht="15.75" x14ac:dyDescent="0.2">
      <c r="Y76359" s="97">
        <v>1</v>
      </c>
      <c r="Z76359" s="97"/>
    </row>
    <row r="76360" spans="25:26" ht="15.75" x14ac:dyDescent="0.2">
      <c r="Y76360" s="97">
        <v>1</v>
      </c>
      <c r="Z76360" s="97"/>
    </row>
    <row r="76361" spans="25:26" ht="15.75" x14ac:dyDescent="0.2">
      <c r="Y76361" s="97">
        <v>1</v>
      </c>
      <c r="Z76361" s="97"/>
    </row>
    <row r="76362" spans="25:26" ht="15.75" x14ac:dyDescent="0.2">
      <c r="Y76362" s="97">
        <v>1</v>
      </c>
      <c r="Z76362" s="97"/>
    </row>
    <row r="76363" spans="25:26" ht="15.75" x14ac:dyDescent="0.2">
      <c r="Y76363" s="97">
        <v>1</v>
      </c>
      <c r="Z76363" s="97"/>
    </row>
    <row r="76364" spans="25:26" ht="15.75" x14ac:dyDescent="0.2">
      <c r="Y76364" s="97">
        <v>1</v>
      </c>
      <c r="Z76364" s="97"/>
    </row>
    <row r="76365" spans="25:26" ht="15.75" x14ac:dyDescent="0.2">
      <c r="Y76365" s="97">
        <v>1</v>
      </c>
      <c r="Z76365" s="97"/>
    </row>
    <row r="76366" spans="25:26" ht="15.75" x14ac:dyDescent="0.2">
      <c r="Y76366" s="97">
        <v>1</v>
      </c>
      <c r="Z76366" s="97"/>
    </row>
    <row r="76367" spans="25:26" ht="15.75" x14ac:dyDescent="0.2">
      <c r="Y76367" s="97">
        <v>1</v>
      </c>
      <c r="Z76367" s="97"/>
    </row>
    <row r="76368" spans="25:26" ht="15.75" x14ac:dyDescent="0.2">
      <c r="Y76368" s="97">
        <v>1</v>
      </c>
      <c r="Z76368" s="97"/>
    </row>
    <row r="76369" spans="25:26" ht="15.75" x14ac:dyDescent="0.2">
      <c r="Y76369" s="97">
        <v>1</v>
      </c>
      <c r="Z76369" s="97"/>
    </row>
    <row r="76370" spans="25:26" ht="15.75" x14ac:dyDescent="0.2">
      <c r="Y76370" s="97">
        <v>1</v>
      </c>
      <c r="Z76370" s="97"/>
    </row>
    <row r="76371" spans="25:26" ht="15.75" x14ac:dyDescent="0.2">
      <c r="Y76371" s="97">
        <v>1</v>
      </c>
      <c r="Z76371" s="97"/>
    </row>
    <row r="76372" spans="25:26" ht="15.75" x14ac:dyDescent="0.2">
      <c r="Y76372" s="97">
        <v>1</v>
      </c>
      <c r="Z76372" s="97"/>
    </row>
    <row r="76373" spans="25:26" ht="15.75" x14ac:dyDescent="0.2">
      <c r="Y76373" s="97">
        <v>1</v>
      </c>
      <c r="Z76373" s="97"/>
    </row>
    <row r="76374" spans="25:26" ht="15.75" x14ac:dyDescent="0.2">
      <c r="Y76374" s="97">
        <v>1</v>
      </c>
      <c r="Z76374" s="97"/>
    </row>
    <row r="76375" spans="25:26" ht="15.75" x14ac:dyDescent="0.2">
      <c r="Y76375" s="97">
        <v>1</v>
      </c>
      <c r="Z76375" s="97"/>
    </row>
    <row r="76376" spans="25:26" ht="15.75" x14ac:dyDescent="0.2">
      <c r="Y76376" s="97">
        <v>1</v>
      </c>
      <c r="Z76376" s="97"/>
    </row>
    <row r="76377" spans="25:26" ht="15.75" x14ac:dyDescent="0.2">
      <c r="Y76377" s="97">
        <v>1</v>
      </c>
      <c r="Z76377" s="97"/>
    </row>
    <row r="76378" spans="25:26" ht="15.75" x14ac:dyDescent="0.2">
      <c r="Y76378" s="97">
        <v>1</v>
      </c>
      <c r="Z76378" s="97"/>
    </row>
    <row r="76379" spans="25:26" ht="15.75" x14ac:dyDescent="0.2">
      <c r="Y76379" s="97">
        <v>1</v>
      </c>
      <c r="Z76379" s="97"/>
    </row>
    <row r="76380" spans="25:26" ht="15.75" x14ac:dyDescent="0.2">
      <c r="Y76380" s="97">
        <v>1</v>
      </c>
      <c r="Z76380" s="97"/>
    </row>
    <row r="76381" spans="25:26" ht="15.75" x14ac:dyDescent="0.2">
      <c r="Y76381" s="97">
        <v>1</v>
      </c>
      <c r="Z76381" s="97"/>
    </row>
    <row r="76382" spans="25:26" ht="15.75" x14ac:dyDescent="0.2">
      <c r="Y76382" s="97">
        <v>1</v>
      </c>
      <c r="Z76382" s="97"/>
    </row>
    <row r="76383" spans="25:26" ht="15.75" x14ac:dyDescent="0.2">
      <c r="Y76383" s="97">
        <v>1</v>
      </c>
      <c r="Z76383" s="97"/>
    </row>
    <row r="76384" spans="25:26" ht="15.75" x14ac:dyDescent="0.2">
      <c r="Y76384" s="97">
        <v>1</v>
      </c>
      <c r="Z76384" s="97"/>
    </row>
    <row r="76385" spans="25:26" ht="15.75" x14ac:dyDescent="0.2">
      <c r="Y76385" s="97">
        <v>1</v>
      </c>
      <c r="Z76385" s="97"/>
    </row>
    <row r="76386" spans="25:26" ht="15.75" x14ac:dyDescent="0.2">
      <c r="Y76386" s="97">
        <v>1</v>
      </c>
      <c r="Z76386" s="97"/>
    </row>
    <row r="76387" spans="25:26" ht="15.75" x14ac:dyDescent="0.2">
      <c r="Y76387" s="97">
        <v>1</v>
      </c>
      <c r="Z76387" s="97"/>
    </row>
    <row r="76388" spans="25:26" ht="15.75" x14ac:dyDescent="0.2">
      <c r="Y76388" s="97">
        <v>1</v>
      </c>
      <c r="Z76388" s="97"/>
    </row>
    <row r="76389" spans="25:26" ht="15.75" x14ac:dyDescent="0.2">
      <c r="Y76389" s="97">
        <v>1</v>
      </c>
      <c r="Z76389" s="97"/>
    </row>
    <row r="76390" spans="25:26" ht="15.75" x14ac:dyDescent="0.2">
      <c r="Y76390" s="97">
        <v>1</v>
      </c>
      <c r="Z76390" s="97"/>
    </row>
    <row r="76391" spans="25:26" ht="15.75" x14ac:dyDescent="0.2">
      <c r="Y76391" s="97">
        <v>1</v>
      </c>
      <c r="Z76391" s="97"/>
    </row>
    <row r="76392" spans="25:26" ht="15.75" x14ac:dyDescent="0.2">
      <c r="Y76392" s="97">
        <v>1</v>
      </c>
      <c r="Z76392" s="97"/>
    </row>
    <row r="76393" spans="25:26" ht="15.75" x14ac:dyDescent="0.2">
      <c r="Y76393" s="97">
        <v>1</v>
      </c>
      <c r="Z76393" s="97"/>
    </row>
    <row r="76394" spans="25:26" ht="15.75" x14ac:dyDescent="0.2">
      <c r="Y76394" s="97">
        <v>1</v>
      </c>
      <c r="Z76394" s="97"/>
    </row>
    <row r="76395" spans="25:26" ht="15.75" x14ac:dyDescent="0.2">
      <c r="Y76395" s="97">
        <v>1</v>
      </c>
      <c r="Z76395" s="97"/>
    </row>
    <row r="76396" spans="25:26" ht="15.75" x14ac:dyDescent="0.2">
      <c r="Y76396" s="97">
        <v>1</v>
      </c>
      <c r="Z76396" s="97"/>
    </row>
    <row r="76397" spans="25:26" ht="15.75" x14ac:dyDescent="0.2">
      <c r="Y76397" s="97">
        <v>1</v>
      </c>
      <c r="Z76397" s="97"/>
    </row>
    <row r="76398" spans="25:26" ht="15.75" x14ac:dyDescent="0.2">
      <c r="Y76398" s="97">
        <v>1</v>
      </c>
      <c r="Z76398" s="97"/>
    </row>
    <row r="76399" spans="25:26" ht="15.75" x14ac:dyDescent="0.2">
      <c r="Y76399" s="97">
        <v>1</v>
      </c>
      <c r="Z76399" s="97"/>
    </row>
    <row r="76400" spans="25:26" ht="15.75" x14ac:dyDescent="0.2">
      <c r="Y76400" s="97">
        <v>1</v>
      </c>
      <c r="Z76400" s="97"/>
    </row>
    <row r="76401" spans="25:26" ht="15.75" x14ac:dyDescent="0.2">
      <c r="Y76401" s="97">
        <v>1</v>
      </c>
      <c r="Z76401" s="97"/>
    </row>
    <row r="76402" spans="25:26" ht="15.75" x14ac:dyDescent="0.2">
      <c r="Y76402" s="97">
        <v>1</v>
      </c>
      <c r="Z76402" s="97"/>
    </row>
    <row r="76403" spans="25:26" ht="15.75" x14ac:dyDescent="0.2">
      <c r="Y76403" s="97">
        <v>1</v>
      </c>
      <c r="Z76403" s="97"/>
    </row>
    <row r="76404" spans="25:26" ht="15.75" x14ac:dyDescent="0.2">
      <c r="Y76404" s="97">
        <v>1</v>
      </c>
      <c r="Z76404" s="97"/>
    </row>
    <row r="76405" spans="25:26" ht="15.75" x14ac:dyDescent="0.2">
      <c r="Y76405" s="97">
        <v>1</v>
      </c>
      <c r="Z76405" s="97"/>
    </row>
    <row r="76406" spans="25:26" ht="15.75" x14ac:dyDescent="0.2">
      <c r="Y76406" s="97">
        <v>1</v>
      </c>
      <c r="Z76406" s="97"/>
    </row>
    <row r="76407" spans="25:26" ht="15.75" x14ac:dyDescent="0.2">
      <c r="Y76407" s="97">
        <v>1</v>
      </c>
      <c r="Z76407" s="97"/>
    </row>
    <row r="76408" spans="25:26" ht="15.75" x14ac:dyDescent="0.2">
      <c r="Y76408" s="97">
        <v>1</v>
      </c>
      <c r="Z76408" s="97"/>
    </row>
    <row r="76409" spans="25:26" ht="15.75" x14ac:dyDescent="0.2">
      <c r="Y76409" s="97">
        <v>1</v>
      </c>
      <c r="Z76409" s="97"/>
    </row>
    <row r="76410" spans="25:26" ht="15.75" x14ac:dyDescent="0.2">
      <c r="Y76410" s="97">
        <v>1</v>
      </c>
      <c r="Z76410" s="97"/>
    </row>
    <row r="76411" spans="25:26" ht="15.75" x14ac:dyDescent="0.2">
      <c r="Y76411" s="97">
        <v>1</v>
      </c>
      <c r="Z76411" s="97"/>
    </row>
    <row r="76412" spans="25:26" ht="15.75" x14ac:dyDescent="0.2">
      <c r="Y76412" s="97">
        <v>1</v>
      </c>
      <c r="Z76412" s="97"/>
    </row>
    <row r="76413" spans="25:26" ht="15.75" x14ac:dyDescent="0.2">
      <c r="Y76413" s="97">
        <v>1</v>
      </c>
      <c r="Z76413" s="97"/>
    </row>
    <row r="76414" spans="25:26" ht="15.75" x14ac:dyDescent="0.2">
      <c r="Y76414" s="97">
        <v>1</v>
      </c>
      <c r="Z76414" s="97"/>
    </row>
    <row r="76415" spans="25:26" ht="15.75" x14ac:dyDescent="0.2">
      <c r="Y76415" s="97">
        <v>1</v>
      </c>
      <c r="Z76415" s="97"/>
    </row>
    <row r="76416" spans="25:26" ht="15.75" x14ac:dyDescent="0.2">
      <c r="Y76416" s="97">
        <v>1</v>
      </c>
      <c r="Z76416" s="97"/>
    </row>
    <row r="76417" spans="25:26" ht="15.75" x14ac:dyDescent="0.2">
      <c r="Y76417" s="97">
        <v>1</v>
      </c>
      <c r="Z76417" s="97"/>
    </row>
    <row r="76418" spans="25:26" ht="15.75" x14ac:dyDescent="0.2">
      <c r="Y76418" s="97">
        <v>1</v>
      </c>
      <c r="Z76418" s="97"/>
    </row>
    <row r="76419" spans="25:26" ht="15.75" x14ac:dyDescent="0.2">
      <c r="Y76419" s="97">
        <v>1</v>
      </c>
      <c r="Z76419" s="97"/>
    </row>
    <row r="76420" spans="25:26" ht="15.75" x14ac:dyDescent="0.2">
      <c r="Y76420" s="97">
        <v>1</v>
      </c>
      <c r="Z76420" s="97"/>
    </row>
    <row r="76421" spans="25:26" ht="15.75" x14ac:dyDescent="0.2">
      <c r="Y76421" s="97">
        <v>1</v>
      </c>
      <c r="Z76421" s="97"/>
    </row>
    <row r="76422" spans="25:26" ht="15.75" x14ac:dyDescent="0.2">
      <c r="Y76422" s="97">
        <v>1</v>
      </c>
      <c r="Z76422" s="97"/>
    </row>
    <row r="76423" spans="25:26" ht="15.75" x14ac:dyDescent="0.2">
      <c r="Y76423" s="97">
        <v>1</v>
      </c>
      <c r="Z76423" s="97"/>
    </row>
    <row r="76424" spans="25:26" ht="15.75" x14ac:dyDescent="0.2">
      <c r="Y76424" s="97">
        <v>1</v>
      </c>
      <c r="Z76424" s="97"/>
    </row>
    <row r="76425" spans="25:26" ht="15.75" x14ac:dyDescent="0.2">
      <c r="Y76425" s="97">
        <v>1</v>
      </c>
      <c r="Z76425" s="97"/>
    </row>
    <row r="76426" spans="25:26" ht="15.75" x14ac:dyDescent="0.2">
      <c r="Y76426" s="97">
        <v>1</v>
      </c>
      <c r="Z76426" s="97"/>
    </row>
    <row r="76427" spans="25:26" ht="15.75" x14ac:dyDescent="0.2">
      <c r="Y76427" s="97">
        <v>1</v>
      </c>
      <c r="Z76427" s="97"/>
    </row>
    <row r="76428" spans="25:26" ht="15.75" x14ac:dyDescent="0.2">
      <c r="Y76428" s="97">
        <v>1</v>
      </c>
      <c r="Z76428" s="97"/>
    </row>
    <row r="76429" spans="25:26" ht="15.75" x14ac:dyDescent="0.2">
      <c r="Y76429" s="97">
        <v>1</v>
      </c>
      <c r="Z76429" s="97"/>
    </row>
    <row r="76430" spans="25:26" ht="15.75" x14ac:dyDescent="0.2">
      <c r="Y76430" s="97">
        <v>1</v>
      </c>
      <c r="Z76430" s="97"/>
    </row>
    <row r="76431" spans="25:26" ht="15.75" x14ac:dyDescent="0.2">
      <c r="Y76431" s="97">
        <v>1</v>
      </c>
      <c r="Z76431" s="97"/>
    </row>
    <row r="76432" spans="25:26" ht="15.75" x14ac:dyDescent="0.2">
      <c r="Y76432" s="97">
        <v>1</v>
      </c>
      <c r="Z76432" s="97"/>
    </row>
    <row r="76433" spans="25:26" ht="15.75" x14ac:dyDescent="0.2">
      <c r="Y76433" s="97">
        <v>1</v>
      </c>
      <c r="Z76433" s="97"/>
    </row>
    <row r="76434" spans="25:26" ht="15.75" x14ac:dyDescent="0.2">
      <c r="Y76434" s="97">
        <v>1</v>
      </c>
      <c r="Z76434" s="97"/>
    </row>
    <row r="76435" spans="25:26" ht="15.75" x14ac:dyDescent="0.2">
      <c r="Y76435" s="97">
        <v>1</v>
      </c>
      <c r="Z76435" s="97"/>
    </row>
    <row r="76436" spans="25:26" ht="15.75" x14ac:dyDescent="0.2">
      <c r="Y76436" s="97">
        <v>1</v>
      </c>
      <c r="Z76436" s="97"/>
    </row>
    <row r="76437" spans="25:26" ht="15.75" x14ac:dyDescent="0.2">
      <c r="Y76437" s="97">
        <v>1</v>
      </c>
      <c r="Z76437" s="97"/>
    </row>
    <row r="76438" spans="25:26" ht="15.75" x14ac:dyDescent="0.2">
      <c r="Y76438" s="97">
        <v>1</v>
      </c>
      <c r="Z76438" s="97"/>
    </row>
    <row r="76439" spans="25:26" ht="15.75" x14ac:dyDescent="0.2">
      <c r="Y76439" s="97">
        <v>1</v>
      </c>
      <c r="Z76439" s="97"/>
    </row>
    <row r="76440" spans="25:26" ht="15.75" x14ac:dyDescent="0.2">
      <c r="Y76440" s="97">
        <v>1</v>
      </c>
      <c r="Z76440" s="97"/>
    </row>
    <row r="76441" spans="25:26" ht="15.75" x14ac:dyDescent="0.2">
      <c r="Y76441" s="97">
        <v>1</v>
      </c>
      <c r="Z76441" s="97"/>
    </row>
    <row r="76442" spans="25:26" ht="15.75" x14ac:dyDescent="0.2">
      <c r="Y76442" s="97">
        <v>1</v>
      </c>
      <c r="Z76442" s="97"/>
    </row>
    <row r="76443" spans="25:26" ht="15.75" x14ac:dyDescent="0.2">
      <c r="Y76443" s="97">
        <v>1</v>
      </c>
      <c r="Z76443" s="97"/>
    </row>
    <row r="76444" spans="25:26" ht="15.75" x14ac:dyDescent="0.2">
      <c r="Y76444" s="97">
        <v>1</v>
      </c>
      <c r="Z76444" s="97"/>
    </row>
    <row r="76445" spans="25:26" ht="15.75" x14ac:dyDescent="0.2">
      <c r="Y76445" s="97">
        <v>1</v>
      </c>
      <c r="Z76445" s="97"/>
    </row>
    <row r="76446" spans="25:26" ht="15.75" x14ac:dyDescent="0.2">
      <c r="Y76446" s="97">
        <v>1</v>
      </c>
      <c r="Z76446" s="97"/>
    </row>
    <row r="76447" spans="25:26" ht="15.75" x14ac:dyDescent="0.2">
      <c r="Y76447" s="97">
        <v>1</v>
      </c>
      <c r="Z76447" s="97"/>
    </row>
    <row r="76448" spans="25:26" ht="15.75" x14ac:dyDescent="0.2">
      <c r="Y76448" s="97">
        <v>1</v>
      </c>
      <c r="Z76448" s="97"/>
    </row>
    <row r="76449" spans="25:26" ht="15.75" x14ac:dyDescent="0.2">
      <c r="Y76449" s="97">
        <v>1</v>
      </c>
      <c r="Z76449" s="97"/>
    </row>
    <row r="76450" spans="25:26" ht="15.75" x14ac:dyDescent="0.2">
      <c r="Y76450" s="97">
        <v>1</v>
      </c>
      <c r="Z76450" s="97"/>
    </row>
    <row r="76451" spans="25:26" ht="15.75" x14ac:dyDescent="0.2">
      <c r="Y76451" s="97">
        <v>1</v>
      </c>
      <c r="Z76451" s="97"/>
    </row>
    <row r="76452" spans="25:26" ht="15.75" x14ac:dyDescent="0.2">
      <c r="Y76452" s="97">
        <v>1</v>
      </c>
      <c r="Z76452" s="97"/>
    </row>
    <row r="76453" spans="25:26" ht="15.75" x14ac:dyDescent="0.2">
      <c r="Y76453" s="97">
        <v>1</v>
      </c>
      <c r="Z76453" s="97"/>
    </row>
    <row r="76454" spans="25:26" ht="15.75" x14ac:dyDescent="0.2">
      <c r="Y76454" s="97">
        <v>1</v>
      </c>
      <c r="Z76454" s="97"/>
    </row>
    <row r="76455" spans="25:26" ht="15.75" x14ac:dyDescent="0.2">
      <c r="Y76455" s="97">
        <v>1</v>
      </c>
      <c r="Z76455" s="97"/>
    </row>
    <row r="76456" spans="25:26" ht="15.75" x14ac:dyDescent="0.2">
      <c r="Y76456" s="97">
        <v>1</v>
      </c>
      <c r="Z76456" s="97"/>
    </row>
    <row r="76457" spans="25:26" ht="15.75" x14ac:dyDescent="0.2">
      <c r="Y76457" s="97">
        <v>1</v>
      </c>
      <c r="Z76457" s="97"/>
    </row>
    <row r="76458" spans="25:26" ht="15.75" x14ac:dyDescent="0.2">
      <c r="Y76458" s="97">
        <v>1</v>
      </c>
      <c r="Z76458" s="97"/>
    </row>
    <row r="76459" spans="25:26" ht="15.75" x14ac:dyDescent="0.2">
      <c r="Y76459" s="97">
        <v>1</v>
      </c>
      <c r="Z76459" s="97"/>
    </row>
    <row r="76460" spans="25:26" ht="15.75" x14ac:dyDescent="0.2">
      <c r="Y76460" s="97">
        <v>1</v>
      </c>
      <c r="Z76460" s="97"/>
    </row>
    <row r="76461" spans="25:26" ht="15.75" x14ac:dyDescent="0.2">
      <c r="Y76461" s="97">
        <v>1</v>
      </c>
      <c r="Z76461" s="97"/>
    </row>
    <row r="76462" spans="25:26" ht="15.75" x14ac:dyDescent="0.2">
      <c r="Y76462" s="97">
        <v>1</v>
      </c>
      <c r="Z76462" s="97"/>
    </row>
    <row r="76463" spans="25:26" ht="15.75" x14ac:dyDescent="0.2">
      <c r="Y76463" s="97">
        <v>1</v>
      </c>
      <c r="Z76463" s="97"/>
    </row>
    <row r="76464" spans="25:26" ht="15.75" x14ac:dyDescent="0.2">
      <c r="Y76464" s="97">
        <v>1</v>
      </c>
      <c r="Z76464" s="97"/>
    </row>
    <row r="76465" spans="25:26" ht="15.75" x14ac:dyDescent="0.2">
      <c r="Y76465" s="97">
        <v>1</v>
      </c>
      <c r="Z76465" s="97"/>
    </row>
    <row r="76466" spans="25:26" ht="15.75" x14ac:dyDescent="0.2">
      <c r="Y76466" s="97">
        <v>1</v>
      </c>
      <c r="Z76466" s="97"/>
    </row>
    <row r="76467" spans="25:26" ht="15.75" x14ac:dyDescent="0.2">
      <c r="Y76467" s="97">
        <v>1</v>
      </c>
      <c r="Z76467" s="97"/>
    </row>
    <row r="76468" spans="25:26" ht="15.75" x14ac:dyDescent="0.2">
      <c r="Y76468" s="97">
        <v>1</v>
      </c>
      <c r="Z76468" s="97"/>
    </row>
    <row r="76469" spans="25:26" ht="15.75" x14ac:dyDescent="0.2">
      <c r="Y76469" s="97">
        <v>1</v>
      </c>
      <c r="Z76469" s="97"/>
    </row>
    <row r="76470" spans="25:26" ht="15.75" x14ac:dyDescent="0.2">
      <c r="Y76470" s="97">
        <v>1</v>
      </c>
      <c r="Z76470" s="97"/>
    </row>
    <row r="76471" spans="25:26" ht="15.75" x14ac:dyDescent="0.2">
      <c r="Y76471" s="97">
        <v>1</v>
      </c>
      <c r="Z76471" s="97"/>
    </row>
    <row r="76472" spans="25:26" ht="15.75" x14ac:dyDescent="0.2">
      <c r="Y76472" s="97">
        <v>1</v>
      </c>
      <c r="Z76472" s="97"/>
    </row>
    <row r="76473" spans="25:26" ht="15.75" x14ac:dyDescent="0.2">
      <c r="Y76473" s="97">
        <v>1</v>
      </c>
      <c r="Z76473" s="97"/>
    </row>
    <row r="76474" spans="25:26" ht="15.75" x14ac:dyDescent="0.2">
      <c r="Y76474" s="97">
        <v>1</v>
      </c>
      <c r="Z76474" s="97"/>
    </row>
    <row r="76475" spans="25:26" ht="15.75" x14ac:dyDescent="0.2">
      <c r="Y76475" s="97">
        <v>1</v>
      </c>
      <c r="Z76475" s="97"/>
    </row>
    <row r="76476" spans="25:26" ht="15.75" x14ac:dyDescent="0.2">
      <c r="Y76476" s="97">
        <v>1</v>
      </c>
      <c r="Z76476" s="97"/>
    </row>
    <row r="76477" spans="25:26" ht="15.75" x14ac:dyDescent="0.2">
      <c r="Y76477" s="97">
        <v>1</v>
      </c>
      <c r="Z76477" s="97"/>
    </row>
    <row r="76478" spans="25:26" ht="15.75" x14ac:dyDescent="0.2">
      <c r="Y76478" s="97">
        <v>1</v>
      </c>
      <c r="Z76478" s="97"/>
    </row>
    <row r="76479" spans="25:26" ht="15.75" x14ac:dyDescent="0.2">
      <c r="Y76479" s="97">
        <v>1</v>
      </c>
      <c r="Z76479" s="97"/>
    </row>
    <row r="76480" spans="25:26" ht="15.75" x14ac:dyDescent="0.2">
      <c r="Y76480" s="97">
        <v>1</v>
      </c>
      <c r="Z76480" s="97"/>
    </row>
    <row r="76481" spans="25:26" ht="15.75" x14ac:dyDescent="0.2">
      <c r="Y76481" s="97">
        <v>1</v>
      </c>
      <c r="Z76481" s="97"/>
    </row>
    <row r="76482" spans="25:26" ht="15.75" x14ac:dyDescent="0.2">
      <c r="Y76482" s="97">
        <v>1</v>
      </c>
      <c r="Z76482" s="97"/>
    </row>
    <row r="76483" spans="25:26" ht="15.75" x14ac:dyDescent="0.2">
      <c r="Y76483" s="97">
        <v>1</v>
      </c>
      <c r="Z76483" s="97"/>
    </row>
    <row r="76484" spans="25:26" ht="15.75" x14ac:dyDescent="0.2">
      <c r="Y76484" s="97">
        <v>1</v>
      </c>
      <c r="Z76484" s="97"/>
    </row>
    <row r="76485" spans="25:26" ht="15.75" x14ac:dyDescent="0.2">
      <c r="Y76485" s="97">
        <v>1</v>
      </c>
      <c r="Z76485" s="97"/>
    </row>
    <row r="76486" spans="25:26" ht="15.75" x14ac:dyDescent="0.2">
      <c r="Y76486" s="97">
        <v>1</v>
      </c>
      <c r="Z76486" s="97"/>
    </row>
    <row r="76487" spans="25:26" ht="15.75" x14ac:dyDescent="0.2">
      <c r="Y76487" s="97">
        <v>1</v>
      </c>
      <c r="Z76487" s="97"/>
    </row>
    <row r="76488" spans="25:26" ht="15.75" x14ac:dyDescent="0.2">
      <c r="Y76488" s="97">
        <v>1</v>
      </c>
      <c r="Z76488" s="97"/>
    </row>
    <row r="76489" spans="25:26" ht="15.75" x14ac:dyDescent="0.2">
      <c r="Y76489" s="97">
        <v>1</v>
      </c>
      <c r="Z76489" s="97"/>
    </row>
    <row r="76490" spans="25:26" ht="15.75" x14ac:dyDescent="0.2">
      <c r="Y76490" s="97">
        <v>1</v>
      </c>
      <c r="Z76490" s="97"/>
    </row>
    <row r="76491" spans="25:26" ht="15.75" x14ac:dyDescent="0.2">
      <c r="Y76491" s="97">
        <v>1</v>
      </c>
      <c r="Z76491" s="97"/>
    </row>
    <row r="76492" spans="25:26" ht="15.75" x14ac:dyDescent="0.2">
      <c r="Y76492" s="97">
        <v>1</v>
      </c>
      <c r="Z76492" s="97"/>
    </row>
    <row r="76493" spans="25:26" ht="15.75" x14ac:dyDescent="0.2">
      <c r="Y76493" s="97">
        <v>1</v>
      </c>
      <c r="Z76493" s="97"/>
    </row>
    <row r="76494" spans="25:26" ht="15.75" x14ac:dyDescent="0.2">
      <c r="Y76494" s="97">
        <v>1</v>
      </c>
      <c r="Z76494" s="97"/>
    </row>
    <row r="76495" spans="25:26" ht="15.75" x14ac:dyDescent="0.2">
      <c r="Y76495" s="97">
        <v>1</v>
      </c>
      <c r="Z76495" s="97"/>
    </row>
    <row r="76496" spans="25:26" ht="15.75" x14ac:dyDescent="0.2">
      <c r="Y76496" s="97">
        <v>1</v>
      </c>
      <c r="Z76496" s="97"/>
    </row>
    <row r="76497" spans="25:26" ht="15.75" x14ac:dyDescent="0.2">
      <c r="Y76497" s="97">
        <v>1</v>
      </c>
      <c r="Z76497" s="97"/>
    </row>
    <row r="76498" spans="25:26" ht="15.75" x14ac:dyDescent="0.2">
      <c r="Y76498" s="97">
        <v>1</v>
      </c>
      <c r="Z76498" s="97"/>
    </row>
    <row r="76499" spans="25:26" ht="15.75" x14ac:dyDescent="0.2">
      <c r="Y76499" s="97">
        <v>1</v>
      </c>
      <c r="Z76499" s="97"/>
    </row>
    <row r="76500" spans="25:26" ht="15.75" x14ac:dyDescent="0.2">
      <c r="Y76500" s="97">
        <v>1</v>
      </c>
      <c r="Z76500" s="97"/>
    </row>
    <row r="76501" spans="25:26" ht="15.75" x14ac:dyDescent="0.2">
      <c r="Y76501" s="97">
        <v>1</v>
      </c>
      <c r="Z76501" s="97"/>
    </row>
    <row r="76502" spans="25:26" ht="15.75" x14ac:dyDescent="0.2">
      <c r="Y76502" s="97">
        <v>1</v>
      </c>
      <c r="Z76502" s="97"/>
    </row>
    <row r="76503" spans="25:26" ht="15.75" x14ac:dyDescent="0.2">
      <c r="Y76503" s="97">
        <v>1</v>
      </c>
      <c r="Z76503" s="97"/>
    </row>
    <row r="76504" spans="25:26" ht="15.75" x14ac:dyDescent="0.2">
      <c r="Y76504" s="97">
        <v>1</v>
      </c>
      <c r="Z76504" s="97"/>
    </row>
    <row r="76505" spans="25:26" ht="15.75" x14ac:dyDescent="0.2">
      <c r="Y76505" s="97">
        <v>1</v>
      </c>
      <c r="Z76505" s="97"/>
    </row>
    <row r="76506" spans="25:26" ht="15.75" x14ac:dyDescent="0.2">
      <c r="Y76506" s="97">
        <v>1</v>
      </c>
      <c r="Z76506" s="97"/>
    </row>
    <row r="76507" spans="25:26" ht="15.75" x14ac:dyDescent="0.2">
      <c r="Y76507" s="97">
        <v>1</v>
      </c>
      <c r="Z76507" s="97"/>
    </row>
    <row r="76508" spans="25:26" ht="15.75" x14ac:dyDescent="0.2">
      <c r="Y76508" s="97">
        <v>1</v>
      </c>
      <c r="Z76508" s="97"/>
    </row>
    <row r="76509" spans="25:26" ht="15.75" x14ac:dyDescent="0.2">
      <c r="Y76509" s="97">
        <v>1</v>
      </c>
      <c r="Z76509" s="97"/>
    </row>
    <row r="76510" spans="25:26" ht="15.75" x14ac:dyDescent="0.2">
      <c r="Y76510" s="97">
        <v>1</v>
      </c>
      <c r="Z76510" s="97"/>
    </row>
    <row r="76511" spans="25:26" ht="15.75" x14ac:dyDescent="0.2">
      <c r="Y76511" s="97">
        <v>1</v>
      </c>
      <c r="Z76511" s="97"/>
    </row>
    <row r="76512" spans="25:26" ht="15.75" x14ac:dyDescent="0.2">
      <c r="Y76512" s="97">
        <v>1</v>
      </c>
      <c r="Z76512" s="97"/>
    </row>
    <row r="76513" spans="25:26" ht="15.75" x14ac:dyDescent="0.2">
      <c r="Y76513" s="97">
        <v>1</v>
      </c>
      <c r="Z76513" s="97"/>
    </row>
    <row r="76514" spans="25:26" ht="15.75" x14ac:dyDescent="0.2">
      <c r="Y76514" s="97">
        <v>1</v>
      </c>
      <c r="Z76514" s="97"/>
    </row>
    <row r="76515" spans="25:26" ht="15.75" x14ac:dyDescent="0.2">
      <c r="Y76515" s="97">
        <v>1</v>
      </c>
      <c r="Z76515" s="97"/>
    </row>
    <row r="76516" spans="25:26" ht="15.75" x14ac:dyDescent="0.2">
      <c r="Y76516" s="97">
        <v>1</v>
      </c>
      <c r="Z76516" s="97"/>
    </row>
    <row r="76517" spans="25:26" ht="15.75" x14ac:dyDescent="0.2">
      <c r="Y76517" s="97">
        <v>1</v>
      </c>
      <c r="Z76517" s="97"/>
    </row>
    <row r="76518" spans="25:26" ht="15.75" x14ac:dyDescent="0.2">
      <c r="Y76518" s="97">
        <v>1</v>
      </c>
      <c r="Z76518" s="97"/>
    </row>
    <row r="76519" spans="25:26" ht="15.75" x14ac:dyDescent="0.2">
      <c r="Y76519" s="97">
        <v>1</v>
      </c>
      <c r="Z76519" s="97"/>
    </row>
    <row r="76520" spans="25:26" ht="15.75" x14ac:dyDescent="0.2">
      <c r="Y76520" s="97">
        <v>1</v>
      </c>
      <c r="Z76520" s="97"/>
    </row>
    <row r="76521" spans="25:26" ht="15.75" x14ac:dyDescent="0.2">
      <c r="Y76521" s="97">
        <v>1</v>
      </c>
      <c r="Z76521" s="97"/>
    </row>
    <row r="76522" spans="25:26" ht="15.75" x14ac:dyDescent="0.2">
      <c r="Y76522" s="97">
        <v>1</v>
      </c>
      <c r="Z76522" s="97"/>
    </row>
    <row r="76523" spans="25:26" ht="15.75" x14ac:dyDescent="0.2">
      <c r="Y76523" s="97">
        <v>1</v>
      </c>
      <c r="Z76523" s="97"/>
    </row>
    <row r="76524" spans="25:26" ht="15.75" x14ac:dyDescent="0.2">
      <c r="Y76524" s="97">
        <v>1</v>
      </c>
      <c r="Z76524" s="97"/>
    </row>
    <row r="76525" spans="25:26" ht="15.75" x14ac:dyDescent="0.2">
      <c r="Y76525" s="97">
        <v>1</v>
      </c>
      <c r="Z76525" s="97"/>
    </row>
    <row r="76526" spans="25:26" ht="15.75" x14ac:dyDescent="0.2">
      <c r="Y76526" s="97">
        <v>1</v>
      </c>
      <c r="Z76526" s="97"/>
    </row>
    <row r="76527" spans="25:26" ht="15.75" x14ac:dyDescent="0.2">
      <c r="Y76527" s="97">
        <v>1</v>
      </c>
      <c r="Z76527" s="97"/>
    </row>
    <row r="76528" spans="25:26" ht="15.75" x14ac:dyDescent="0.2">
      <c r="Y76528" s="97">
        <v>1</v>
      </c>
      <c r="Z76528" s="97"/>
    </row>
    <row r="76529" spans="25:26" ht="15.75" x14ac:dyDescent="0.2">
      <c r="Y76529" s="97">
        <v>1</v>
      </c>
      <c r="Z76529" s="97"/>
    </row>
    <row r="76530" spans="25:26" ht="15.75" x14ac:dyDescent="0.2">
      <c r="Y76530" s="97">
        <v>1</v>
      </c>
      <c r="Z76530" s="97"/>
    </row>
    <row r="76531" spans="25:26" ht="15.75" x14ac:dyDescent="0.2">
      <c r="Y76531" s="97">
        <v>1</v>
      </c>
      <c r="Z76531" s="97"/>
    </row>
    <row r="76532" spans="25:26" ht="15.75" x14ac:dyDescent="0.2">
      <c r="Y76532" s="97">
        <v>1</v>
      </c>
      <c r="Z76532" s="97"/>
    </row>
    <row r="76533" spans="25:26" ht="15.75" x14ac:dyDescent="0.2">
      <c r="Y76533" s="97">
        <v>1</v>
      </c>
      <c r="Z76533" s="97"/>
    </row>
    <row r="76534" spans="25:26" ht="15.75" x14ac:dyDescent="0.2">
      <c r="Y76534" s="97">
        <v>1</v>
      </c>
      <c r="Z76534" s="97"/>
    </row>
    <row r="76535" spans="25:26" ht="15.75" x14ac:dyDescent="0.2">
      <c r="Y76535" s="97">
        <v>1</v>
      </c>
      <c r="Z76535" s="97"/>
    </row>
    <row r="76536" spans="25:26" ht="15.75" x14ac:dyDescent="0.2">
      <c r="Y76536" s="97">
        <v>1</v>
      </c>
      <c r="Z76536" s="97"/>
    </row>
    <row r="76537" spans="25:26" ht="15.75" x14ac:dyDescent="0.2">
      <c r="Y76537" s="97">
        <v>1</v>
      </c>
      <c r="Z76537" s="97"/>
    </row>
    <row r="76538" spans="25:26" ht="15.75" x14ac:dyDescent="0.2">
      <c r="Y76538" s="97">
        <v>1</v>
      </c>
      <c r="Z76538" s="97"/>
    </row>
    <row r="76539" spans="25:26" ht="15.75" x14ac:dyDescent="0.2">
      <c r="Y76539" s="97">
        <v>1</v>
      </c>
      <c r="Z76539" s="97"/>
    </row>
    <row r="76540" spans="25:26" ht="15.75" x14ac:dyDescent="0.2">
      <c r="Y76540" s="97">
        <v>1</v>
      </c>
      <c r="Z76540" s="97"/>
    </row>
    <row r="76541" spans="25:26" ht="15.75" x14ac:dyDescent="0.2">
      <c r="Y76541" s="97">
        <v>1</v>
      </c>
      <c r="Z76541" s="97"/>
    </row>
    <row r="76542" spans="25:26" ht="15.75" x14ac:dyDescent="0.2">
      <c r="Y76542" s="97">
        <v>1</v>
      </c>
      <c r="Z76542" s="97"/>
    </row>
    <row r="76543" spans="25:26" ht="15.75" x14ac:dyDescent="0.2">
      <c r="Y76543" s="97">
        <v>1</v>
      </c>
      <c r="Z76543" s="97"/>
    </row>
    <row r="76544" spans="25:26" ht="15.75" x14ac:dyDescent="0.2">
      <c r="Y76544" s="97">
        <v>1</v>
      </c>
      <c r="Z76544" s="97"/>
    </row>
    <row r="76545" spans="25:26" ht="15.75" x14ac:dyDescent="0.2">
      <c r="Y76545" s="97">
        <v>1</v>
      </c>
      <c r="Z76545" s="97"/>
    </row>
    <row r="76546" spans="25:26" ht="15.75" x14ac:dyDescent="0.2">
      <c r="Y76546" s="97">
        <v>1</v>
      </c>
      <c r="Z76546" s="97"/>
    </row>
    <row r="76547" spans="25:26" ht="15.75" x14ac:dyDescent="0.2">
      <c r="Y76547" s="97">
        <v>1</v>
      </c>
      <c r="Z76547" s="97"/>
    </row>
    <row r="76548" spans="25:26" ht="15.75" x14ac:dyDescent="0.2">
      <c r="Y76548" s="97">
        <v>1</v>
      </c>
      <c r="Z76548" s="97"/>
    </row>
    <row r="76549" spans="25:26" ht="15.75" x14ac:dyDescent="0.2">
      <c r="Y76549" s="97">
        <v>1</v>
      </c>
      <c r="Z76549" s="97"/>
    </row>
    <row r="76550" spans="25:26" ht="15.75" x14ac:dyDescent="0.2">
      <c r="Y76550" s="97">
        <v>1</v>
      </c>
      <c r="Z76550" s="97"/>
    </row>
    <row r="76551" spans="25:26" ht="15.75" x14ac:dyDescent="0.2">
      <c r="Y76551" s="97">
        <v>1</v>
      </c>
      <c r="Z76551" s="97"/>
    </row>
    <row r="76552" spans="25:26" ht="15.75" x14ac:dyDescent="0.2">
      <c r="Y76552" s="97">
        <v>1</v>
      </c>
      <c r="Z76552" s="97"/>
    </row>
    <row r="76553" spans="25:26" ht="15.75" x14ac:dyDescent="0.2">
      <c r="Y76553" s="97">
        <v>1</v>
      </c>
      <c r="Z76553" s="97"/>
    </row>
    <row r="76554" spans="25:26" ht="15.75" x14ac:dyDescent="0.2">
      <c r="Y76554" s="97">
        <v>1</v>
      </c>
      <c r="Z76554" s="97"/>
    </row>
    <row r="76555" spans="25:26" ht="15.75" x14ac:dyDescent="0.2">
      <c r="Y76555" s="97">
        <v>1</v>
      </c>
      <c r="Z76555" s="97"/>
    </row>
    <row r="76556" spans="25:26" ht="15.75" x14ac:dyDescent="0.2">
      <c r="Y76556" s="97">
        <v>1</v>
      </c>
      <c r="Z76556" s="97"/>
    </row>
    <row r="76557" spans="25:26" ht="15.75" x14ac:dyDescent="0.2">
      <c r="Y76557" s="97">
        <v>1</v>
      </c>
      <c r="Z76557" s="97"/>
    </row>
    <row r="76558" spans="25:26" ht="15.75" x14ac:dyDescent="0.2">
      <c r="Y76558" s="97">
        <v>1</v>
      </c>
      <c r="Z76558" s="97"/>
    </row>
    <row r="76559" spans="25:26" ht="15.75" x14ac:dyDescent="0.2">
      <c r="Y76559" s="97">
        <v>1</v>
      </c>
      <c r="Z76559" s="97"/>
    </row>
    <row r="76560" spans="25:26" ht="15.75" x14ac:dyDescent="0.2">
      <c r="Y76560" s="97">
        <v>1</v>
      </c>
      <c r="Z76560" s="97"/>
    </row>
    <row r="76561" spans="25:26" ht="15.75" x14ac:dyDescent="0.2">
      <c r="Y76561" s="97">
        <v>1</v>
      </c>
      <c r="Z76561" s="97"/>
    </row>
    <row r="76562" spans="25:26" ht="15.75" x14ac:dyDescent="0.2">
      <c r="Y76562" s="97">
        <v>1</v>
      </c>
      <c r="Z76562" s="97"/>
    </row>
    <row r="76563" spans="25:26" ht="15.75" x14ac:dyDescent="0.2">
      <c r="Y76563" s="97">
        <v>1</v>
      </c>
      <c r="Z76563" s="97"/>
    </row>
    <row r="76564" spans="25:26" ht="15.75" x14ac:dyDescent="0.2">
      <c r="Y76564" s="97">
        <v>1</v>
      </c>
      <c r="Z76564" s="97"/>
    </row>
    <row r="76565" spans="25:26" ht="15.75" x14ac:dyDescent="0.2">
      <c r="Y76565" s="97">
        <v>1</v>
      </c>
      <c r="Z76565" s="97"/>
    </row>
    <row r="76566" spans="25:26" ht="15.75" x14ac:dyDescent="0.2">
      <c r="Y76566" s="97">
        <v>1</v>
      </c>
      <c r="Z76566" s="97"/>
    </row>
    <row r="76567" spans="25:26" ht="15.75" x14ac:dyDescent="0.2">
      <c r="Y76567" s="97">
        <v>1</v>
      </c>
      <c r="Z76567" s="97"/>
    </row>
    <row r="76568" spans="25:26" ht="15.75" x14ac:dyDescent="0.2">
      <c r="Y76568" s="97">
        <v>1</v>
      </c>
      <c r="Z76568" s="97"/>
    </row>
    <row r="76569" spans="25:26" ht="15.75" x14ac:dyDescent="0.2">
      <c r="Y76569" s="97">
        <v>1</v>
      </c>
      <c r="Z76569" s="97"/>
    </row>
    <row r="76570" spans="25:26" ht="15.75" x14ac:dyDescent="0.2">
      <c r="Y76570" s="97">
        <v>1</v>
      </c>
      <c r="Z76570" s="97"/>
    </row>
    <row r="76571" spans="25:26" ht="15.75" x14ac:dyDescent="0.2">
      <c r="Y76571" s="97">
        <v>1</v>
      </c>
      <c r="Z76571" s="97"/>
    </row>
    <row r="76572" spans="25:26" ht="15.75" x14ac:dyDescent="0.2">
      <c r="Y76572" s="97">
        <v>1</v>
      </c>
      <c r="Z76572" s="97"/>
    </row>
    <row r="76573" spans="25:26" ht="15.75" x14ac:dyDescent="0.2">
      <c r="Y76573" s="97">
        <v>1</v>
      </c>
      <c r="Z76573" s="97"/>
    </row>
    <row r="76574" spans="25:26" ht="15.75" x14ac:dyDescent="0.2">
      <c r="Y76574" s="97">
        <v>1</v>
      </c>
      <c r="Z76574" s="97"/>
    </row>
    <row r="76575" spans="25:26" ht="15.75" x14ac:dyDescent="0.2">
      <c r="Y76575" s="97">
        <v>1</v>
      </c>
      <c r="Z76575" s="97"/>
    </row>
    <row r="76576" spans="25:26" ht="15.75" x14ac:dyDescent="0.2">
      <c r="Y76576" s="97">
        <v>1</v>
      </c>
      <c r="Z76576" s="97"/>
    </row>
    <row r="76577" spans="25:26" ht="15.75" x14ac:dyDescent="0.2">
      <c r="Y76577" s="97">
        <v>1</v>
      </c>
      <c r="Z76577" s="97"/>
    </row>
    <row r="76578" spans="25:26" ht="15.75" x14ac:dyDescent="0.2">
      <c r="Y76578" s="97">
        <v>1</v>
      </c>
      <c r="Z76578" s="97"/>
    </row>
    <row r="76579" spans="25:26" ht="15.75" x14ac:dyDescent="0.2">
      <c r="Y76579" s="97">
        <v>1</v>
      </c>
      <c r="Z76579" s="97"/>
    </row>
    <row r="76580" spans="25:26" ht="15.75" x14ac:dyDescent="0.2">
      <c r="Y76580" s="97">
        <v>1</v>
      </c>
      <c r="Z76580" s="97"/>
    </row>
    <row r="76581" spans="25:26" ht="15.75" x14ac:dyDescent="0.2">
      <c r="Y76581" s="97">
        <v>1</v>
      </c>
      <c r="Z76581" s="97"/>
    </row>
    <row r="76582" spans="25:26" ht="15.75" x14ac:dyDescent="0.2">
      <c r="Y76582" s="97">
        <v>1</v>
      </c>
      <c r="Z76582" s="97"/>
    </row>
    <row r="76583" spans="25:26" ht="15.75" x14ac:dyDescent="0.2">
      <c r="Y76583" s="97">
        <v>1</v>
      </c>
      <c r="Z76583" s="97"/>
    </row>
    <row r="76584" spans="25:26" ht="15.75" x14ac:dyDescent="0.2">
      <c r="Y76584" s="97">
        <v>1</v>
      </c>
      <c r="Z76584" s="97"/>
    </row>
    <row r="76585" spans="25:26" ht="15.75" x14ac:dyDescent="0.2">
      <c r="Y76585" s="97">
        <v>1</v>
      </c>
      <c r="Z76585" s="97"/>
    </row>
    <row r="76586" spans="25:26" ht="15.75" x14ac:dyDescent="0.2">
      <c r="Y76586" s="97">
        <v>1</v>
      </c>
      <c r="Z76586" s="97"/>
    </row>
    <row r="76587" spans="25:26" ht="15.75" x14ac:dyDescent="0.2">
      <c r="Y76587" s="97">
        <v>1</v>
      </c>
      <c r="Z76587" s="97"/>
    </row>
    <row r="76588" spans="25:26" ht="15.75" x14ac:dyDescent="0.2">
      <c r="Y76588" s="97">
        <v>1</v>
      </c>
      <c r="Z76588" s="97"/>
    </row>
    <row r="76589" spans="25:26" ht="15.75" x14ac:dyDescent="0.2">
      <c r="Y76589" s="97">
        <v>1</v>
      </c>
      <c r="Z76589" s="97"/>
    </row>
    <row r="76590" spans="25:26" ht="15.75" x14ac:dyDescent="0.2">
      <c r="Y76590" s="97">
        <v>1</v>
      </c>
      <c r="Z76590" s="97"/>
    </row>
    <row r="76591" spans="25:26" ht="15.75" x14ac:dyDescent="0.2">
      <c r="Y76591" s="97">
        <v>1</v>
      </c>
      <c r="Z76591" s="97"/>
    </row>
    <row r="76592" spans="25:26" ht="15.75" x14ac:dyDescent="0.2">
      <c r="Y76592" s="97">
        <v>1</v>
      </c>
      <c r="Z76592" s="97"/>
    </row>
    <row r="76593" spans="25:26" ht="15.75" x14ac:dyDescent="0.2">
      <c r="Y76593" s="97">
        <v>1</v>
      </c>
      <c r="Z76593" s="97"/>
    </row>
    <row r="76594" spans="25:26" ht="15.75" x14ac:dyDescent="0.2">
      <c r="Y76594" s="97">
        <v>1</v>
      </c>
      <c r="Z76594" s="97"/>
    </row>
    <row r="76595" spans="25:26" ht="15.75" x14ac:dyDescent="0.2">
      <c r="Y76595" s="97">
        <v>1</v>
      </c>
      <c r="Z76595" s="97"/>
    </row>
    <row r="76596" spans="25:26" ht="15.75" x14ac:dyDescent="0.2">
      <c r="Y76596" s="97">
        <v>1</v>
      </c>
      <c r="Z76596" s="97"/>
    </row>
    <row r="76597" spans="25:26" ht="15.75" x14ac:dyDescent="0.2">
      <c r="Y76597" s="97">
        <v>1</v>
      </c>
      <c r="Z76597" s="97"/>
    </row>
    <row r="76598" spans="25:26" ht="15.75" x14ac:dyDescent="0.2">
      <c r="Y76598" s="97">
        <v>1</v>
      </c>
      <c r="Z76598" s="97"/>
    </row>
    <row r="76599" spans="25:26" ht="15.75" x14ac:dyDescent="0.2">
      <c r="Y76599" s="97">
        <v>1</v>
      </c>
      <c r="Z76599" s="97"/>
    </row>
    <row r="76600" spans="25:26" ht="15.75" x14ac:dyDescent="0.2">
      <c r="Y76600" s="97">
        <v>1</v>
      </c>
      <c r="Z76600" s="97"/>
    </row>
    <row r="76601" spans="25:26" ht="15.75" x14ac:dyDescent="0.2">
      <c r="Y76601" s="97">
        <v>1</v>
      </c>
      <c r="Z76601" s="97"/>
    </row>
    <row r="76602" spans="25:26" ht="15.75" x14ac:dyDescent="0.2">
      <c r="Y76602" s="97">
        <v>1</v>
      </c>
      <c r="Z76602" s="97"/>
    </row>
    <row r="76603" spans="25:26" ht="15.75" x14ac:dyDescent="0.2">
      <c r="Y76603" s="97">
        <v>1</v>
      </c>
      <c r="Z76603" s="97"/>
    </row>
    <row r="76604" spans="25:26" ht="15.75" x14ac:dyDescent="0.2">
      <c r="Y76604" s="97">
        <v>1</v>
      </c>
      <c r="Z76604" s="97"/>
    </row>
    <row r="76605" spans="25:26" ht="15.75" x14ac:dyDescent="0.2">
      <c r="Y76605" s="97">
        <v>1</v>
      </c>
      <c r="Z76605" s="97"/>
    </row>
    <row r="76606" spans="25:26" ht="15.75" x14ac:dyDescent="0.2">
      <c r="Y76606" s="97">
        <v>1</v>
      </c>
      <c r="Z76606" s="97"/>
    </row>
    <row r="76607" spans="25:26" ht="15.75" x14ac:dyDescent="0.2">
      <c r="Y76607" s="97">
        <v>1</v>
      </c>
      <c r="Z76607" s="97"/>
    </row>
    <row r="76608" spans="25:26" ht="15.75" x14ac:dyDescent="0.2">
      <c r="Y76608" s="97">
        <v>1</v>
      </c>
      <c r="Z76608" s="97"/>
    </row>
    <row r="76609" spans="25:26" ht="15.75" x14ac:dyDescent="0.2">
      <c r="Y76609" s="97">
        <v>1</v>
      </c>
      <c r="Z76609" s="97"/>
    </row>
    <row r="76610" spans="25:26" ht="15.75" x14ac:dyDescent="0.2">
      <c r="Y76610" s="97">
        <v>1</v>
      </c>
      <c r="Z76610" s="97"/>
    </row>
    <row r="76611" spans="25:26" ht="15.75" x14ac:dyDescent="0.2">
      <c r="Y76611" s="97">
        <v>1</v>
      </c>
      <c r="Z76611" s="97"/>
    </row>
    <row r="76612" spans="25:26" ht="15.75" x14ac:dyDescent="0.2">
      <c r="Y76612" s="97">
        <v>1</v>
      </c>
      <c r="Z76612" s="97"/>
    </row>
    <row r="76613" spans="25:26" ht="15.75" x14ac:dyDescent="0.2">
      <c r="Y76613" s="97">
        <v>1</v>
      </c>
      <c r="Z76613" s="97"/>
    </row>
    <row r="76614" spans="25:26" ht="15.75" x14ac:dyDescent="0.2">
      <c r="Y76614" s="97">
        <v>1</v>
      </c>
      <c r="Z76614" s="97"/>
    </row>
    <row r="76615" spans="25:26" ht="15.75" x14ac:dyDescent="0.2">
      <c r="Y76615" s="97">
        <v>1</v>
      </c>
      <c r="Z76615" s="97"/>
    </row>
    <row r="76616" spans="25:26" ht="15.75" x14ac:dyDescent="0.2">
      <c r="Y76616" s="97">
        <v>1</v>
      </c>
      <c r="Z76616" s="97"/>
    </row>
    <row r="76617" spans="25:26" ht="15.75" x14ac:dyDescent="0.2">
      <c r="Y76617" s="97">
        <v>1</v>
      </c>
      <c r="Z76617" s="97"/>
    </row>
    <row r="76618" spans="25:26" ht="15.75" x14ac:dyDescent="0.2">
      <c r="Y76618" s="97">
        <v>1</v>
      </c>
      <c r="Z76618" s="97"/>
    </row>
    <row r="76619" spans="25:26" ht="15.75" x14ac:dyDescent="0.2">
      <c r="Y76619" s="97">
        <v>1</v>
      </c>
      <c r="Z76619" s="97"/>
    </row>
    <row r="76620" spans="25:26" ht="15.75" x14ac:dyDescent="0.2">
      <c r="Y76620" s="97">
        <v>1</v>
      </c>
      <c r="Z76620" s="97"/>
    </row>
    <row r="76621" spans="25:26" ht="15.75" x14ac:dyDescent="0.2">
      <c r="Y76621" s="97">
        <v>1</v>
      </c>
      <c r="Z76621" s="97"/>
    </row>
    <row r="76622" spans="25:26" ht="15.75" x14ac:dyDescent="0.2">
      <c r="Y76622" s="97">
        <v>1</v>
      </c>
      <c r="Z76622" s="97"/>
    </row>
    <row r="76623" spans="25:26" ht="15.75" x14ac:dyDescent="0.2">
      <c r="Y76623" s="97">
        <v>1</v>
      </c>
      <c r="Z76623" s="97"/>
    </row>
    <row r="76624" spans="25:26" ht="15.75" x14ac:dyDescent="0.2">
      <c r="Y76624" s="97">
        <v>1</v>
      </c>
      <c r="Z76624" s="97"/>
    </row>
    <row r="76625" spans="25:26" ht="15.75" x14ac:dyDescent="0.2">
      <c r="Y76625" s="97">
        <v>1</v>
      </c>
      <c r="Z76625" s="97"/>
    </row>
    <row r="76626" spans="25:26" ht="15.75" x14ac:dyDescent="0.2">
      <c r="Y76626" s="97">
        <v>1</v>
      </c>
      <c r="Z76626" s="97"/>
    </row>
    <row r="76627" spans="25:26" ht="15.75" x14ac:dyDescent="0.2">
      <c r="Y76627" s="97">
        <v>1</v>
      </c>
      <c r="Z76627" s="97"/>
    </row>
    <row r="76628" spans="25:26" ht="15.75" x14ac:dyDescent="0.2">
      <c r="Y76628" s="97">
        <v>1</v>
      </c>
      <c r="Z76628" s="97"/>
    </row>
    <row r="76629" spans="25:26" ht="15.75" x14ac:dyDescent="0.2">
      <c r="Y76629" s="97">
        <v>1</v>
      </c>
      <c r="Z76629" s="97"/>
    </row>
    <row r="76630" spans="25:26" ht="15.75" x14ac:dyDescent="0.2">
      <c r="Y76630" s="97">
        <v>1</v>
      </c>
      <c r="Z76630" s="97"/>
    </row>
    <row r="76631" spans="25:26" ht="15.75" x14ac:dyDescent="0.2">
      <c r="Y76631" s="97">
        <v>1</v>
      </c>
      <c r="Z76631" s="97"/>
    </row>
    <row r="76632" spans="25:26" ht="15.75" x14ac:dyDescent="0.2">
      <c r="Y76632" s="97">
        <v>1</v>
      </c>
      <c r="Z76632" s="97"/>
    </row>
    <row r="76633" spans="25:26" ht="15.75" x14ac:dyDescent="0.2">
      <c r="Y76633" s="97">
        <v>1</v>
      </c>
      <c r="Z76633" s="97"/>
    </row>
    <row r="76634" spans="25:26" ht="15.75" x14ac:dyDescent="0.2">
      <c r="Y76634" s="97">
        <v>1</v>
      </c>
      <c r="Z76634" s="97"/>
    </row>
    <row r="76635" spans="25:26" ht="15.75" x14ac:dyDescent="0.2">
      <c r="Y76635" s="97">
        <v>1</v>
      </c>
      <c r="Z76635" s="97"/>
    </row>
    <row r="76636" spans="25:26" ht="15.75" x14ac:dyDescent="0.2">
      <c r="Y76636" s="97">
        <v>1</v>
      </c>
      <c r="Z76636" s="97"/>
    </row>
    <row r="76637" spans="25:26" ht="15.75" x14ac:dyDescent="0.2">
      <c r="Y76637" s="97">
        <v>1</v>
      </c>
      <c r="Z76637" s="97"/>
    </row>
    <row r="76638" spans="25:26" ht="15.75" x14ac:dyDescent="0.2">
      <c r="Y76638" s="97">
        <v>1</v>
      </c>
      <c r="Z76638" s="97"/>
    </row>
    <row r="76639" spans="25:26" ht="15.75" x14ac:dyDescent="0.2">
      <c r="Y76639" s="97">
        <v>1</v>
      </c>
      <c r="Z76639" s="97"/>
    </row>
    <row r="76640" spans="25:26" ht="15.75" x14ac:dyDescent="0.2">
      <c r="Y76640" s="97">
        <v>1</v>
      </c>
      <c r="Z76640" s="97"/>
    </row>
    <row r="76641" spans="25:26" ht="15.75" x14ac:dyDescent="0.2">
      <c r="Y76641" s="97">
        <v>1</v>
      </c>
      <c r="Z76641" s="97"/>
    </row>
    <row r="76642" spans="25:26" ht="15.75" x14ac:dyDescent="0.2">
      <c r="Y76642" s="97">
        <v>1</v>
      </c>
      <c r="Z76642" s="97"/>
    </row>
    <row r="76643" spans="25:26" ht="15.75" x14ac:dyDescent="0.2">
      <c r="Y76643" s="97">
        <v>1</v>
      </c>
      <c r="Z76643" s="97"/>
    </row>
    <row r="76644" spans="25:26" ht="15.75" x14ac:dyDescent="0.2">
      <c r="Y76644" s="97">
        <v>1</v>
      </c>
      <c r="Z76644" s="97"/>
    </row>
    <row r="76645" spans="25:26" ht="15.75" x14ac:dyDescent="0.2">
      <c r="Y76645" s="97">
        <v>1</v>
      </c>
      <c r="Z76645" s="97"/>
    </row>
    <row r="76646" spans="25:26" ht="15.75" x14ac:dyDescent="0.2">
      <c r="Y76646" s="97">
        <v>1</v>
      </c>
      <c r="Z76646" s="97"/>
    </row>
    <row r="76647" spans="25:26" ht="15.75" x14ac:dyDescent="0.2">
      <c r="Y76647" s="97">
        <v>1</v>
      </c>
      <c r="Z76647" s="97"/>
    </row>
    <row r="76648" spans="25:26" ht="15.75" x14ac:dyDescent="0.2">
      <c r="Y76648" s="97">
        <v>1</v>
      </c>
      <c r="Z76648" s="97"/>
    </row>
    <row r="76649" spans="25:26" ht="15.75" x14ac:dyDescent="0.2">
      <c r="Y76649" s="97">
        <v>1</v>
      </c>
      <c r="Z76649" s="97"/>
    </row>
    <row r="76650" spans="25:26" ht="15.75" x14ac:dyDescent="0.2">
      <c r="Y76650" s="97">
        <v>1</v>
      </c>
      <c r="Z76650" s="97"/>
    </row>
    <row r="76651" spans="25:26" ht="15.75" x14ac:dyDescent="0.2">
      <c r="Y76651" s="97">
        <v>1</v>
      </c>
      <c r="Z76651" s="97"/>
    </row>
    <row r="76652" spans="25:26" ht="15.75" x14ac:dyDescent="0.2">
      <c r="Y76652" s="97">
        <v>1</v>
      </c>
      <c r="Z76652" s="97"/>
    </row>
    <row r="76653" spans="25:26" ht="15.75" x14ac:dyDescent="0.2">
      <c r="Y76653" s="97">
        <v>1</v>
      </c>
      <c r="Z76653" s="97"/>
    </row>
    <row r="76654" spans="25:26" ht="15.75" x14ac:dyDescent="0.2">
      <c r="Y76654" s="97">
        <v>1</v>
      </c>
      <c r="Z76654" s="97"/>
    </row>
    <row r="76655" spans="25:26" ht="15.75" x14ac:dyDescent="0.2">
      <c r="Y76655" s="97">
        <v>1</v>
      </c>
      <c r="Z76655" s="97"/>
    </row>
    <row r="76656" spans="25:26" ht="15.75" x14ac:dyDescent="0.2">
      <c r="Y76656" s="97">
        <v>1</v>
      </c>
      <c r="Z76656" s="97"/>
    </row>
    <row r="76657" spans="25:26" ht="15.75" x14ac:dyDescent="0.2">
      <c r="Y76657" s="97">
        <v>1</v>
      </c>
      <c r="Z76657" s="97"/>
    </row>
    <row r="76658" spans="25:26" ht="15.75" x14ac:dyDescent="0.2">
      <c r="Y76658" s="97">
        <v>1</v>
      </c>
      <c r="Z76658" s="97"/>
    </row>
    <row r="76659" spans="25:26" ht="15.75" x14ac:dyDescent="0.2">
      <c r="Y76659" s="97">
        <v>1</v>
      </c>
      <c r="Z76659" s="97"/>
    </row>
    <row r="76660" spans="25:26" ht="15.75" x14ac:dyDescent="0.2">
      <c r="Y76660" s="97">
        <v>1</v>
      </c>
      <c r="Z76660" s="97"/>
    </row>
    <row r="76661" spans="25:26" ht="15.75" x14ac:dyDescent="0.2">
      <c r="Y76661" s="97">
        <v>1</v>
      </c>
      <c r="Z76661" s="97"/>
    </row>
    <row r="76662" spans="25:26" ht="15.75" x14ac:dyDescent="0.2">
      <c r="Y76662" s="97">
        <v>1</v>
      </c>
      <c r="Z76662" s="97"/>
    </row>
    <row r="76663" spans="25:26" ht="15.75" x14ac:dyDescent="0.2">
      <c r="Y76663" s="97">
        <v>1</v>
      </c>
      <c r="Z76663" s="97"/>
    </row>
    <row r="76664" spans="25:26" ht="15.75" x14ac:dyDescent="0.2">
      <c r="Y76664" s="97">
        <v>1</v>
      </c>
      <c r="Z76664" s="97"/>
    </row>
    <row r="76665" spans="25:26" ht="15.75" x14ac:dyDescent="0.2">
      <c r="Y76665" s="97">
        <v>1</v>
      </c>
      <c r="Z76665" s="97"/>
    </row>
    <row r="76666" spans="25:26" ht="15.75" x14ac:dyDescent="0.2">
      <c r="Y76666" s="97">
        <v>1</v>
      </c>
      <c r="Z76666" s="97"/>
    </row>
    <row r="76667" spans="25:26" ht="15.75" x14ac:dyDescent="0.2">
      <c r="Y76667" s="97">
        <v>1</v>
      </c>
      <c r="Z76667" s="97"/>
    </row>
    <row r="76668" spans="25:26" ht="15.75" x14ac:dyDescent="0.2">
      <c r="Y76668" s="97">
        <v>1</v>
      </c>
      <c r="Z76668" s="97"/>
    </row>
    <row r="76669" spans="25:26" ht="15.75" x14ac:dyDescent="0.2">
      <c r="Y76669" s="97">
        <v>1</v>
      </c>
      <c r="Z76669" s="97"/>
    </row>
    <row r="76670" spans="25:26" ht="15.75" x14ac:dyDescent="0.2">
      <c r="Y76670" s="97">
        <v>1</v>
      </c>
      <c r="Z76670" s="97"/>
    </row>
    <row r="76671" spans="25:26" ht="15.75" x14ac:dyDescent="0.2">
      <c r="Y76671" s="97">
        <v>1</v>
      </c>
      <c r="Z76671" s="97"/>
    </row>
    <row r="76672" spans="25:26" ht="15.75" x14ac:dyDescent="0.2">
      <c r="Y76672" s="97">
        <v>1</v>
      </c>
      <c r="Z76672" s="97"/>
    </row>
    <row r="76673" spans="25:26" ht="15.75" x14ac:dyDescent="0.2">
      <c r="Y76673" s="97">
        <v>1</v>
      </c>
      <c r="Z76673" s="97"/>
    </row>
    <row r="76674" spans="25:26" ht="15.75" x14ac:dyDescent="0.2">
      <c r="Y76674" s="97">
        <v>1</v>
      </c>
      <c r="Z76674" s="97"/>
    </row>
    <row r="76675" spans="25:26" ht="15.75" x14ac:dyDescent="0.2">
      <c r="Y76675" s="97">
        <v>1</v>
      </c>
      <c r="Z76675" s="97"/>
    </row>
    <row r="76676" spans="25:26" ht="15.75" x14ac:dyDescent="0.2">
      <c r="Y76676" s="97">
        <v>1</v>
      </c>
      <c r="Z76676" s="97"/>
    </row>
    <row r="76677" spans="25:26" ht="15.75" x14ac:dyDescent="0.2">
      <c r="Y76677" s="97">
        <v>1</v>
      </c>
      <c r="Z76677" s="97"/>
    </row>
    <row r="76678" spans="25:26" ht="15.75" x14ac:dyDescent="0.2">
      <c r="Y76678" s="97">
        <v>1</v>
      </c>
      <c r="Z76678" s="97"/>
    </row>
    <row r="76679" spans="25:26" ht="15.75" x14ac:dyDescent="0.2">
      <c r="Y76679" s="97">
        <v>1</v>
      </c>
      <c r="Z76679" s="97"/>
    </row>
    <row r="76680" spans="25:26" ht="15.75" x14ac:dyDescent="0.2">
      <c r="Y76680" s="97">
        <v>1</v>
      </c>
      <c r="Z76680" s="97"/>
    </row>
    <row r="76681" spans="25:26" ht="15.75" x14ac:dyDescent="0.2">
      <c r="Y76681" s="97">
        <v>1</v>
      </c>
      <c r="Z76681" s="97"/>
    </row>
    <row r="76682" spans="25:26" ht="15.75" x14ac:dyDescent="0.2">
      <c r="Y76682" s="97">
        <v>1</v>
      </c>
      <c r="Z76682" s="97"/>
    </row>
    <row r="76683" spans="25:26" ht="15.75" x14ac:dyDescent="0.2">
      <c r="Y76683" s="97">
        <v>1</v>
      </c>
      <c r="Z76683" s="97"/>
    </row>
    <row r="76684" spans="25:26" ht="15.75" x14ac:dyDescent="0.2">
      <c r="Y76684" s="97">
        <v>1</v>
      </c>
      <c r="Z76684" s="97"/>
    </row>
    <row r="76685" spans="25:26" ht="15.75" x14ac:dyDescent="0.2">
      <c r="Y76685" s="97">
        <v>1</v>
      </c>
      <c r="Z76685" s="97"/>
    </row>
    <row r="76686" spans="25:26" ht="15.75" x14ac:dyDescent="0.2">
      <c r="Y76686" s="97">
        <v>1</v>
      </c>
      <c r="Z76686" s="97"/>
    </row>
    <row r="76687" spans="25:26" ht="15.75" x14ac:dyDescent="0.2">
      <c r="Y76687" s="97">
        <v>1</v>
      </c>
      <c r="Z76687" s="97"/>
    </row>
    <row r="76688" spans="25:26" ht="15.75" x14ac:dyDescent="0.2">
      <c r="Y76688" s="97">
        <v>1</v>
      </c>
      <c r="Z76688" s="97"/>
    </row>
    <row r="76689" spans="25:26" ht="15.75" x14ac:dyDescent="0.2">
      <c r="Y76689" s="97">
        <v>1</v>
      </c>
      <c r="Z76689" s="97"/>
    </row>
    <row r="76690" spans="25:26" ht="15.75" x14ac:dyDescent="0.2">
      <c r="Y76690" s="97">
        <v>1</v>
      </c>
      <c r="Z76690" s="97"/>
    </row>
    <row r="76691" spans="25:26" ht="15.75" x14ac:dyDescent="0.2">
      <c r="Y76691" s="97">
        <v>1</v>
      </c>
      <c r="Z76691" s="97"/>
    </row>
    <row r="76692" spans="25:26" ht="15.75" x14ac:dyDescent="0.2">
      <c r="Y76692" s="97">
        <v>1</v>
      </c>
      <c r="Z76692" s="97"/>
    </row>
    <row r="76693" spans="25:26" ht="15.75" x14ac:dyDescent="0.2">
      <c r="Y76693" s="97">
        <v>1</v>
      </c>
      <c r="Z76693" s="97"/>
    </row>
    <row r="76694" spans="25:26" ht="15.75" x14ac:dyDescent="0.2">
      <c r="Y76694" s="97">
        <v>1</v>
      </c>
      <c r="Z76694" s="97"/>
    </row>
    <row r="76695" spans="25:26" ht="15.75" x14ac:dyDescent="0.2">
      <c r="Y76695" s="97">
        <v>1</v>
      </c>
      <c r="Z76695" s="97"/>
    </row>
    <row r="76696" spans="25:26" ht="15.75" x14ac:dyDescent="0.2">
      <c r="Y76696" s="97">
        <v>1</v>
      </c>
      <c r="Z76696" s="97"/>
    </row>
    <row r="76697" spans="25:26" ht="15.75" x14ac:dyDescent="0.2">
      <c r="Y76697" s="97">
        <v>1</v>
      </c>
      <c r="Z76697" s="97"/>
    </row>
    <row r="76698" spans="25:26" ht="15.75" x14ac:dyDescent="0.2">
      <c r="Y76698" s="97">
        <v>1</v>
      </c>
      <c r="Z76698" s="97"/>
    </row>
    <row r="76699" spans="25:26" ht="15.75" x14ac:dyDescent="0.2">
      <c r="Y76699" s="97">
        <v>1</v>
      </c>
      <c r="Z76699" s="97"/>
    </row>
    <row r="76700" spans="25:26" ht="15.75" x14ac:dyDescent="0.2">
      <c r="Y76700" s="97">
        <v>1</v>
      </c>
      <c r="Z76700" s="97"/>
    </row>
    <row r="76701" spans="25:26" ht="15.75" x14ac:dyDescent="0.2">
      <c r="Y76701" s="97">
        <v>1</v>
      </c>
      <c r="Z76701" s="97"/>
    </row>
    <row r="76702" spans="25:26" ht="15.75" x14ac:dyDescent="0.2">
      <c r="Y76702" s="97">
        <v>1</v>
      </c>
      <c r="Z76702" s="97"/>
    </row>
    <row r="76703" spans="25:26" ht="15.75" x14ac:dyDescent="0.2">
      <c r="Y76703" s="97">
        <v>1</v>
      </c>
      <c r="Z76703" s="97"/>
    </row>
    <row r="76704" spans="25:26" ht="15.75" x14ac:dyDescent="0.2">
      <c r="Y76704" s="97">
        <v>1</v>
      </c>
      <c r="Z76704" s="97"/>
    </row>
    <row r="76705" spans="25:26" ht="15.75" x14ac:dyDescent="0.2">
      <c r="Y76705" s="97">
        <v>1</v>
      </c>
      <c r="Z76705" s="97"/>
    </row>
    <row r="76706" spans="25:26" ht="15.75" x14ac:dyDescent="0.2">
      <c r="Y76706" s="97">
        <v>1</v>
      </c>
      <c r="Z76706" s="97"/>
    </row>
    <row r="76707" spans="25:26" ht="15.75" x14ac:dyDescent="0.2">
      <c r="Y76707" s="97">
        <v>1</v>
      </c>
      <c r="Z76707" s="97"/>
    </row>
    <row r="76708" spans="25:26" ht="15.75" x14ac:dyDescent="0.2">
      <c r="Y76708" s="97">
        <v>1</v>
      </c>
      <c r="Z76708" s="97"/>
    </row>
    <row r="76709" spans="25:26" ht="15.75" x14ac:dyDescent="0.2">
      <c r="Y76709" s="97">
        <v>1</v>
      </c>
      <c r="Z76709" s="97"/>
    </row>
    <row r="76710" spans="25:26" ht="15.75" x14ac:dyDescent="0.2">
      <c r="Y76710" s="97">
        <v>1</v>
      </c>
      <c r="Z76710" s="97"/>
    </row>
    <row r="76711" spans="25:26" ht="15.75" x14ac:dyDescent="0.2">
      <c r="Y76711" s="97">
        <v>1</v>
      </c>
      <c r="Z76711" s="97"/>
    </row>
    <row r="76712" spans="25:26" ht="15.75" x14ac:dyDescent="0.2">
      <c r="Y76712" s="97">
        <v>1</v>
      </c>
      <c r="Z76712" s="97"/>
    </row>
    <row r="76713" spans="25:26" ht="15.75" x14ac:dyDescent="0.2">
      <c r="Y76713" s="97">
        <v>1</v>
      </c>
      <c r="Z76713" s="97"/>
    </row>
    <row r="76714" spans="25:26" ht="15.75" x14ac:dyDescent="0.2">
      <c r="Y76714" s="97">
        <v>1</v>
      </c>
      <c r="Z76714" s="97"/>
    </row>
    <row r="76715" spans="25:26" ht="15.75" x14ac:dyDescent="0.2">
      <c r="Y76715" s="97">
        <v>1</v>
      </c>
      <c r="Z76715" s="97"/>
    </row>
    <row r="76716" spans="25:26" ht="15.75" x14ac:dyDescent="0.2">
      <c r="Y76716" s="97">
        <v>1</v>
      </c>
      <c r="Z76716" s="97"/>
    </row>
    <row r="76717" spans="25:26" ht="15.75" x14ac:dyDescent="0.2">
      <c r="Y76717" s="97">
        <v>1</v>
      </c>
      <c r="Z76717" s="97"/>
    </row>
    <row r="76718" spans="25:26" ht="15.75" x14ac:dyDescent="0.2">
      <c r="Y76718" s="97">
        <v>1</v>
      </c>
      <c r="Z76718" s="97"/>
    </row>
    <row r="76719" spans="25:26" ht="15.75" x14ac:dyDescent="0.2">
      <c r="Y76719" s="97">
        <v>1</v>
      </c>
      <c r="Z76719" s="97"/>
    </row>
    <row r="76720" spans="25:26" ht="15.75" x14ac:dyDescent="0.2">
      <c r="Y76720" s="97">
        <v>1</v>
      </c>
      <c r="Z76720" s="97"/>
    </row>
    <row r="76721" spans="25:26" ht="15.75" x14ac:dyDescent="0.2">
      <c r="Y76721" s="97">
        <v>1</v>
      </c>
      <c r="Z76721" s="97"/>
    </row>
    <row r="76722" spans="25:26" ht="15.75" x14ac:dyDescent="0.2">
      <c r="Y76722" s="97">
        <v>1</v>
      </c>
      <c r="Z76722" s="97"/>
    </row>
    <row r="76723" spans="25:26" ht="15.75" x14ac:dyDescent="0.2">
      <c r="Y76723" s="97">
        <v>1</v>
      </c>
      <c r="Z76723" s="97"/>
    </row>
    <row r="76724" spans="25:26" ht="15.75" x14ac:dyDescent="0.2">
      <c r="Y76724" s="97">
        <v>1</v>
      </c>
      <c r="Z76724" s="97"/>
    </row>
    <row r="76725" spans="25:26" ht="15.75" x14ac:dyDescent="0.2">
      <c r="Y76725" s="97">
        <v>1</v>
      </c>
      <c r="Z76725" s="97"/>
    </row>
    <row r="76726" spans="25:26" ht="15.75" x14ac:dyDescent="0.2">
      <c r="Y76726" s="97">
        <v>1</v>
      </c>
      <c r="Z76726" s="97"/>
    </row>
    <row r="76727" spans="25:26" ht="15.75" x14ac:dyDescent="0.2">
      <c r="Y76727" s="97">
        <v>1</v>
      </c>
      <c r="Z76727" s="97"/>
    </row>
    <row r="76728" spans="25:26" ht="15.75" x14ac:dyDescent="0.2">
      <c r="Y76728" s="97">
        <v>1</v>
      </c>
      <c r="Z76728" s="97"/>
    </row>
    <row r="76729" spans="25:26" ht="15.75" x14ac:dyDescent="0.2">
      <c r="Y76729" s="97">
        <v>1</v>
      </c>
      <c r="Z76729" s="97"/>
    </row>
    <row r="76730" spans="25:26" ht="15.75" x14ac:dyDescent="0.2">
      <c r="Y76730" s="97">
        <v>1</v>
      </c>
      <c r="Z76730" s="97"/>
    </row>
    <row r="76731" spans="25:26" ht="15.75" x14ac:dyDescent="0.2">
      <c r="Y76731" s="97">
        <v>1</v>
      </c>
      <c r="Z76731" s="97"/>
    </row>
    <row r="76732" spans="25:26" ht="15.75" x14ac:dyDescent="0.2">
      <c r="Y76732" s="97">
        <v>1</v>
      </c>
      <c r="Z76732" s="97"/>
    </row>
    <row r="76733" spans="25:26" ht="15.75" x14ac:dyDescent="0.2">
      <c r="Y76733" s="97">
        <v>1</v>
      </c>
      <c r="Z76733" s="97"/>
    </row>
    <row r="76734" spans="25:26" ht="15.75" x14ac:dyDescent="0.2">
      <c r="Y76734" s="97">
        <v>1</v>
      </c>
      <c r="Z76734" s="97"/>
    </row>
    <row r="76735" spans="25:26" ht="15.75" x14ac:dyDescent="0.2">
      <c r="Y76735" s="97">
        <v>1</v>
      </c>
      <c r="Z76735" s="97"/>
    </row>
    <row r="76736" spans="25:26" ht="15.75" x14ac:dyDescent="0.2">
      <c r="Y76736" s="97">
        <v>1</v>
      </c>
      <c r="Z76736" s="97"/>
    </row>
    <row r="76737" spans="25:26" ht="15.75" x14ac:dyDescent="0.2">
      <c r="Y76737" s="97">
        <v>1</v>
      </c>
      <c r="Z76737" s="97"/>
    </row>
    <row r="76738" spans="25:26" ht="15.75" x14ac:dyDescent="0.2">
      <c r="Y76738" s="97">
        <v>1</v>
      </c>
      <c r="Z76738" s="97"/>
    </row>
    <row r="76739" spans="25:26" ht="15.75" x14ac:dyDescent="0.2">
      <c r="Y76739" s="97">
        <v>1</v>
      </c>
      <c r="Z76739" s="97"/>
    </row>
    <row r="76740" spans="25:26" ht="15.75" x14ac:dyDescent="0.2">
      <c r="Y76740" s="97">
        <v>1</v>
      </c>
      <c r="Z76740" s="97"/>
    </row>
    <row r="76741" spans="25:26" ht="15.75" x14ac:dyDescent="0.2">
      <c r="Y76741" s="97">
        <v>1</v>
      </c>
      <c r="Z76741" s="97"/>
    </row>
    <row r="76742" spans="25:26" ht="15.75" x14ac:dyDescent="0.2">
      <c r="Y76742" s="97">
        <v>1</v>
      </c>
      <c r="Z76742" s="97"/>
    </row>
    <row r="76743" spans="25:26" ht="15.75" x14ac:dyDescent="0.2">
      <c r="Y76743" s="97">
        <v>1</v>
      </c>
      <c r="Z76743" s="97"/>
    </row>
    <row r="76744" spans="25:26" ht="15.75" x14ac:dyDescent="0.2">
      <c r="Y76744" s="97">
        <v>1</v>
      </c>
      <c r="Z76744" s="97"/>
    </row>
    <row r="76745" spans="25:26" ht="15.75" x14ac:dyDescent="0.2">
      <c r="Y76745" s="97">
        <v>1</v>
      </c>
      <c r="Z76745" s="97"/>
    </row>
    <row r="76746" spans="25:26" ht="15.75" x14ac:dyDescent="0.2">
      <c r="Y76746" s="97">
        <v>1</v>
      </c>
      <c r="Z76746" s="97"/>
    </row>
    <row r="76747" spans="25:26" ht="15.75" x14ac:dyDescent="0.2">
      <c r="Y76747" s="97">
        <v>1</v>
      </c>
      <c r="Z76747" s="97"/>
    </row>
    <row r="76748" spans="25:26" ht="15.75" x14ac:dyDescent="0.2">
      <c r="Y76748" s="97">
        <v>1</v>
      </c>
      <c r="Z76748" s="97"/>
    </row>
    <row r="76749" spans="25:26" ht="15.75" x14ac:dyDescent="0.2">
      <c r="Y76749" s="97">
        <v>1</v>
      </c>
      <c r="Z76749" s="97"/>
    </row>
    <row r="76750" spans="25:26" ht="15.75" x14ac:dyDescent="0.2">
      <c r="Y76750" s="97">
        <v>1</v>
      </c>
      <c r="Z76750" s="97"/>
    </row>
    <row r="76751" spans="25:26" ht="15.75" x14ac:dyDescent="0.2">
      <c r="Y76751" s="97">
        <v>1</v>
      </c>
      <c r="Z76751" s="97"/>
    </row>
    <row r="76752" spans="25:26" ht="15.75" x14ac:dyDescent="0.2">
      <c r="Y76752" s="97">
        <v>1</v>
      </c>
      <c r="Z76752" s="97"/>
    </row>
    <row r="76753" spans="25:26" ht="15.75" x14ac:dyDescent="0.2">
      <c r="Y76753" s="97">
        <v>1</v>
      </c>
      <c r="Z76753" s="97"/>
    </row>
    <row r="76754" spans="25:26" ht="15.75" x14ac:dyDescent="0.2">
      <c r="Y76754" s="97">
        <v>1</v>
      </c>
      <c r="Z76754" s="97"/>
    </row>
    <row r="76755" spans="25:26" ht="15.75" x14ac:dyDescent="0.2">
      <c r="Y76755" s="97">
        <v>1</v>
      </c>
      <c r="Z76755" s="97"/>
    </row>
    <row r="76756" spans="25:26" ht="15.75" x14ac:dyDescent="0.2">
      <c r="Y76756" s="97">
        <v>1</v>
      </c>
      <c r="Z76756" s="97"/>
    </row>
    <row r="76757" spans="25:26" ht="15.75" x14ac:dyDescent="0.2">
      <c r="Y76757" s="97">
        <v>1</v>
      </c>
      <c r="Z76757" s="97"/>
    </row>
    <row r="76758" spans="25:26" ht="15.75" x14ac:dyDescent="0.2">
      <c r="Y76758" s="97">
        <v>1</v>
      </c>
      <c r="Z76758" s="97"/>
    </row>
    <row r="76759" spans="25:26" ht="15.75" x14ac:dyDescent="0.2">
      <c r="Y76759" s="97">
        <v>1</v>
      </c>
      <c r="Z76759" s="97"/>
    </row>
    <row r="76760" spans="25:26" ht="15.75" x14ac:dyDescent="0.2">
      <c r="Y76760" s="97">
        <v>1</v>
      </c>
      <c r="Z76760" s="97"/>
    </row>
    <row r="76761" spans="25:26" ht="15.75" x14ac:dyDescent="0.2">
      <c r="Y76761" s="97">
        <v>1</v>
      </c>
      <c r="Z76761" s="97"/>
    </row>
    <row r="76762" spans="25:26" ht="15.75" x14ac:dyDescent="0.2">
      <c r="Y76762" s="97">
        <v>1</v>
      </c>
      <c r="Z76762" s="97"/>
    </row>
    <row r="76763" spans="25:26" ht="15.75" x14ac:dyDescent="0.2">
      <c r="Y76763" s="97">
        <v>1</v>
      </c>
      <c r="Z76763" s="97"/>
    </row>
    <row r="76764" spans="25:26" ht="15.75" x14ac:dyDescent="0.2">
      <c r="Y76764" s="97">
        <v>1</v>
      </c>
      <c r="Z76764" s="97"/>
    </row>
    <row r="76765" spans="25:26" ht="15.75" x14ac:dyDescent="0.2">
      <c r="Y76765" s="97">
        <v>1</v>
      </c>
      <c r="Z76765" s="97"/>
    </row>
    <row r="76766" spans="25:26" ht="15.75" x14ac:dyDescent="0.2">
      <c r="Y76766" s="97">
        <v>1</v>
      </c>
      <c r="Z76766" s="97"/>
    </row>
    <row r="76767" spans="25:26" ht="15.75" x14ac:dyDescent="0.2">
      <c r="Y76767" s="97">
        <v>1</v>
      </c>
      <c r="Z76767" s="97"/>
    </row>
    <row r="76768" spans="25:26" ht="15.75" x14ac:dyDescent="0.2">
      <c r="Y76768" s="97">
        <v>1</v>
      </c>
      <c r="Z76768" s="97"/>
    </row>
    <row r="76769" spans="25:26" ht="15.75" x14ac:dyDescent="0.2">
      <c r="Y76769" s="97">
        <v>1</v>
      </c>
      <c r="Z76769" s="97"/>
    </row>
    <row r="76770" spans="25:26" ht="15.75" x14ac:dyDescent="0.2">
      <c r="Y76770" s="97">
        <v>1</v>
      </c>
      <c r="Z76770" s="97"/>
    </row>
    <row r="76771" spans="25:26" ht="15.75" x14ac:dyDescent="0.2">
      <c r="Y76771" s="97">
        <v>1</v>
      </c>
      <c r="Z76771" s="97"/>
    </row>
    <row r="76772" spans="25:26" ht="15.75" x14ac:dyDescent="0.2">
      <c r="Y76772" s="97">
        <v>1</v>
      </c>
      <c r="Z76772" s="97"/>
    </row>
    <row r="76773" spans="25:26" ht="15.75" x14ac:dyDescent="0.2">
      <c r="Y76773" s="97">
        <v>1</v>
      </c>
      <c r="Z76773" s="97"/>
    </row>
    <row r="76774" spans="25:26" ht="15.75" x14ac:dyDescent="0.2">
      <c r="Y76774" s="97">
        <v>1</v>
      </c>
      <c r="Z76774" s="97"/>
    </row>
    <row r="76775" spans="25:26" ht="15.75" x14ac:dyDescent="0.2">
      <c r="Y76775" s="97">
        <v>1</v>
      </c>
      <c r="Z76775" s="97"/>
    </row>
    <row r="76776" spans="25:26" ht="15.75" x14ac:dyDescent="0.2">
      <c r="Y76776" s="97">
        <v>1</v>
      </c>
      <c r="Z76776" s="97"/>
    </row>
    <row r="76777" spans="25:26" ht="15.75" x14ac:dyDescent="0.2">
      <c r="Y76777" s="97">
        <v>1</v>
      </c>
      <c r="Z76777" s="97"/>
    </row>
    <row r="76778" spans="25:26" ht="15.75" x14ac:dyDescent="0.2">
      <c r="Y76778" s="97">
        <v>1</v>
      </c>
      <c r="Z76778" s="97"/>
    </row>
    <row r="76779" spans="25:26" ht="15.75" x14ac:dyDescent="0.2">
      <c r="Y76779" s="97">
        <v>1</v>
      </c>
      <c r="Z76779" s="97"/>
    </row>
    <row r="76780" spans="25:26" ht="15.75" x14ac:dyDescent="0.2">
      <c r="Y76780" s="97">
        <v>1</v>
      </c>
      <c r="Z76780" s="97"/>
    </row>
    <row r="76781" spans="25:26" ht="15.75" x14ac:dyDescent="0.2">
      <c r="Y76781" s="97">
        <v>1</v>
      </c>
      <c r="Z76781" s="97"/>
    </row>
    <row r="76782" spans="25:26" ht="15.75" x14ac:dyDescent="0.2">
      <c r="Y76782" s="97">
        <v>1</v>
      </c>
      <c r="Z76782" s="97"/>
    </row>
    <row r="76783" spans="25:26" ht="15.75" x14ac:dyDescent="0.2">
      <c r="Y76783" s="97">
        <v>1</v>
      </c>
      <c r="Z76783" s="97"/>
    </row>
    <row r="76784" spans="25:26" ht="15.75" x14ac:dyDescent="0.2">
      <c r="Y76784" s="97">
        <v>1</v>
      </c>
      <c r="Z76784" s="97"/>
    </row>
    <row r="76785" spans="25:26" ht="15.75" x14ac:dyDescent="0.2">
      <c r="Y76785" s="97">
        <v>1</v>
      </c>
      <c r="Z76785" s="97"/>
    </row>
    <row r="76786" spans="25:26" ht="15.75" x14ac:dyDescent="0.2">
      <c r="Y76786" s="97">
        <v>1</v>
      </c>
      <c r="Z76786" s="97"/>
    </row>
    <row r="76787" spans="25:26" ht="15.75" x14ac:dyDescent="0.2">
      <c r="Y76787" s="97">
        <v>1</v>
      </c>
      <c r="Z76787" s="97"/>
    </row>
    <row r="76788" spans="25:26" ht="15.75" x14ac:dyDescent="0.2">
      <c r="Y76788" s="97">
        <v>1</v>
      </c>
      <c r="Z76788" s="97"/>
    </row>
    <row r="76789" spans="25:26" ht="15.75" x14ac:dyDescent="0.2">
      <c r="Y76789" s="97">
        <v>1</v>
      </c>
      <c r="Z76789" s="97"/>
    </row>
    <row r="76790" spans="25:26" ht="15.75" x14ac:dyDescent="0.2">
      <c r="Y76790" s="97">
        <v>1</v>
      </c>
      <c r="Z76790" s="97"/>
    </row>
    <row r="76791" spans="25:26" ht="15.75" x14ac:dyDescent="0.2">
      <c r="Y76791" s="97">
        <v>1</v>
      </c>
      <c r="Z76791" s="97"/>
    </row>
    <row r="76792" spans="25:26" ht="15.75" x14ac:dyDescent="0.2">
      <c r="Y76792" s="97">
        <v>1</v>
      </c>
      <c r="Z76792" s="97"/>
    </row>
    <row r="76793" spans="25:26" ht="15.75" x14ac:dyDescent="0.2">
      <c r="Y76793" s="97">
        <v>1</v>
      </c>
      <c r="Z76793" s="97"/>
    </row>
    <row r="76794" spans="25:26" ht="15.75" x14ac:dyDescent="0.2">
      <c r="Y76794" s="97">
        <v>1</v>
      </c>
      <c r="Z76794" s="97"/>
    </row>
    <row r="76795" spans="25:26" ht="15.75" x14ac:dyDescent="0.2">
      <c r="Y76795" s="97">
        <v>1</v>
      </c>
      <c r="Z76795" s="97"/>
    </row>
    <row r="76796" spans="25:26" ht="15.75" x14ac:dyDescent="0.2">
      <c r="Y76796" s="97">
        <v>1</v>
      </c>
      <c r="Z76796" s="97"/>
    </row>
    <row r="76797" spans="25:26" ht="15.75" x14ac:dyDescent="0.2">
      <c r="Y76797" s="97">
        <v>1</v>
      </c>
      <c r="Z76797" s="97"/>
    </row>
    <row r="76798" spans="25:26" ht="15.75" x14ac:dyDescent="0.2">
      <c r="Y76798" s="97">
        <v>1</v>
      </c>
      <c r="Z76798" s="97"/>
    </row>
    <row r="76799" spans="25:26" ht="15.75" x14ac:dyDescent="0.2">
      <c r="Y76799" s="97">
        <v>1</v>
      </c>
      <c r="Z76799" s="97"/>
    </row>
    <row r="76800" spans="25:26" ht="15.75" x14ac:dyDescent="0.2">
      <c r="Y76800" s="97">
        <v>1</v>
      </c>
      <c r="Z76800" s="97"/>
    </row>
    <row r="76801" spans="25:26" ht="15.75" x14ac:dyDescent="0.2">
      <c r="Y76801" s="97">
        <v>1</v>
      </c>
      <c r="Z76801" s="97"/>
    </row>
    <row r="76802" spans="25:26" ht="15.75" x14ac:dyDescent="0.2">
      <c r="Y76802" s="97">
        <v>1</v>
      </c>
      <c r="Z76802" s="97"/>
    </row>
    <row r="76803" spans="25:26" ht="15.75" x14ac:dyDescent="0.2">
      <c r="Y76803" s="97">
        <v>1</v>
      </c>
      <c r="Z76803" s="97"/>
    </row>
    <row r="76804" spans="25:26" ht="15.75" x14ac:dyDescent="0.2">
      <c r="Y76804" s="97">
        <v>1</v>
      </c>
      <c r="Z76804" s="97"/>
    </row>
    <row r="76805" spans="25:26" ht="15.75" x14ac:dyDescent="0.2">
      <c r="Y76805" s="97">
        <v>1</v>
      </c>
      <c r="Z76805" s="97"/>
    </row>
    <row r="76806" spans="25:26" ht="15.75" x14ac:dyDescent="0.2">
      <c r="Y76806" s="97">
        <v>1</v>
      </c>
      <c r="Z76806" s="97"/>
    </row>
    <row r="76807" spans="25:26" ht="15.75" x14ac:dyDescent="0.2">
      <c r="Y76807" s="97">
        <v>1</v>
      </c>
      <c r="Z76807" s="97"/>
    </row>
    <row r="76808" spans="25:26" ht="15.75" x14ac:dyDescent="0.2">
      <c r="Y76808" s="97">
        <v>1</v>
      </c>
      <c r="Z76808" s="97"/>
    </row>
    <row r="76809" spans="25:26" ht="15.75" x14ac:dyDescent="0.2">
      <c r="Y76809" s="97">
        <v>1</v>
      </c>
      <c r="Z76809" s="97"/>
    </row>
    <row r="76810" spans="25:26" ht="15.75" x14ac:dyDescent="0.2">
      <c r="Y76810" s="97">
        <v>1</v>
      </c>
      <c r="Z76810" s="97"/>
    </row>
    <row r="76811" spans="25:26" ht="15.75" x14ac:dyDescent="0.2">
      <c r="Y76811" s="97">
        <v>1</v>
      </c>
      <c r="Z76811" s="97"/>
    </row>
    <row r="76812" spans="25:26" ht="15.75" x14ac:dyDescent="0.2">
      <c r="Y76812" s="97">
        <v>1</v>
      </c>
      <c r="Z76812" s="97"/>
    </row>
    <row r="76813" spans="25:26" ht="15.75" x14ac:dyDescent="0.2">
      <c r="Y76813" s="97">
        <v>1</v>
      </c>
      <c r="Z76813" s="97"/>
    </row>
    <row r="76814" spans="25:26" ht="15.75" x14ac:dyDescent="0.2">
      <c r="Y76814" s="97">
        <v>1</v>
      </c>
      <c r="Z76814" s="97"/>
    </row>
    <row r="76815" spans="25:26" ht="15.75" x14ac:dyDescent="0.2">
      <c r="Y76815" s="97">
        <v>1</v>
      </c>
      <c r="Z76815" s="97"/>
    </row>
    <row r="76816" spans="25:26" ht="15.75" x14ac:dyDescent="0.2">
      <c r="Y76816" s="97">
        <v>1</v>
      </c>
      <c r="Z76816" s="97"/>
    </row>
    <row r="76817" spans="25:26" ht="15.75" x14ac:dyDescent="0.2">
      <c r="Y76817" s="97">
        <v>1</v>
      </c>
      <c r="Z76817" s="97"/>
    </row>
    <row r="76818" spans="25:26" ht="15.75" x14ac:dyDescent="0.2">
      <c r="Y76818" s="97">
        <v>1</v>
      </c>
      <c r="Z76818" s="97"/>
    </row>
    <row r="76819" spans="25:26" ht="15.75" x14ac:dyDescent="0.2">
      <c r="Y76819" s="97">
        <v>1</v>
      </c>
      <c r="Z76819" s="97"/>
    </row>
    <row r="76820" spans="25:26" ht="15.75" x14ac:dyDescent="0.2">
      <c r="Y76820" s="97">
        <v>1</v>
      </c>
      <c r="Z76820" s="97"/>
    </row>
    <row r="76821" spans="25:26" ht="15.75" x14ac:dyDescent="0.2">
      <c r="Y76821" s="97">
        <v>1</v>
      </c>
      <c r="Z76821" s="97"/>
    </row>
    <row r="76822" spans="25:26" ht="15.75" x14ac:dyDescent="0.2">
      <c r="Y76822" s="97">
        <v>1</v>
      </c>
      <c r="Z76822" s="97"/>
    </row>
    <row r="76823" spans="25:26" ht="15.75" x14ac:dyDescent="0.2">
      <c r="Y76823" s="97">
        <v>1</v>
      </c>
      <c r="Z76823" s="97"/>
    </row>
    <row r="76824" spans="25:26" ht="15.75" x14ac:dyDescent="0.2">
      <c r="Y76824" s="97">
        <v>1</v>
      </c>
      <c r="Z76824" s="97"/>
    </row>
    <row r="76825" spans="25:26" ht="15.75" x14ac:dyDescent="0.2">
      <c r="Y76825" s="97">
        <v>1</v>
      </c>
      <c r="Z76825" s="97"/>
    </row>
    <row r="76826" spans="25:26" ht="15.75" x14ac:dyDescent="0.2">
      <c r="Y76826" s="97">
        <v>1</v>
      </c>
      <c r="Z76826" s="97"/>
    </row>
    <row r="76827" spans="25:26" ht="15.75" x14ac:dyDescent="0.2">
      <c r="Y76827" s="97">
        <v>1</v>
      </c>
      <c r="Z76827" s="97"/>
    </row>
    <row r="76828" spans="25:26" ht="15.75" x14ac:dyDescent="0.2">
      <c r="Y76828" s="97">
        <v>1</v>
      </c>
      <c r="Z76828" s="97"/>
    </row>
    <row r="76829" spans="25:26" ht="15.75" x14ac:dyDescent="0.2">
      <c r="Y76829" s="97">
        <v>1</v>
      </c>
      <c r="Z76829" s="97"/>
    </row>
    <row r="76830" spans="25:26" ht="15.75" x14ac:dyDescent="0.2">
      <c r="Y76830" s="97">
        <v>1</v>
      </c>
      <c r="Z76830" s="97"/>
    </row>
    <row r="76831" spans="25:26" ht="15.75" x14ac:dyDescent="0.2">
      <c r="Y76831" s="97">
        <v>1</v>
      </c>
      <c r="Z76831" s="97"/>
    </row>
    <row r="76832" spans="25:26" ht="15.75" x14ac:dyDescent="0.2">
      <c r="Y76832" s="97">
        <v>1</v>
      </c>
      <c r="Z76832" s="97"/>
    </row>
    <row r="76833" spans="25:26" ht="15.75" x14ac:dyDescent="0.2">
      <c r="Y76833" s="97">
        <v>1</v>
      </c>
      <c r="Z76833" s="97"/>
    </row>
    <row r="76834" spans="25:26" ht="15.75" x14ac:dyDescent="0.2">
      <c r="Y76834" s="97">
        <v>1</v>
      </c>
      <c r="Z76834" s="97"/>
    </row>
    <row r="76835" spans="25:26" ht="15.75" x14ac:dyDescent="0.2">
      <c r="Y76835" s="97">
        <v>1</v>
      </c>
      <c r="Z76835" s="97"/>
    </row>
    <row r="76836" spans="25:26" ht="15.75" x14ac:dyDescent="0.2">
      <c r="Y76836" s="97">
        <v>1</v>
      </c>
      <c r="Z76836" s="97"/>
    </row>
    <row r="76837" spans="25:26" ht="15.75" x14ac:dyDescent="0.2">
      <c r="Y76837" s="97">
        <v>1</v>
      </c>
      <c r="Z76837" s="97"/>
    </row>
    <row r="76838" spans="25:26" ht="15.75" x14ac:dyDescent="0.2">
      <c r="Y76838" s="97">
        <v>1</v>
      </c>
      <c r="Z76838" s="97"/>
    </row>
    <row r="76839" spans="25:26" ht="15.75" x14ac:dyDescent="0.2">
      <c r="Y76839" s="97">
        <v>1</v>
      </c>
      <c r="Z76839" s="97"/>
    </row>
    <row r="76840" spans="25:26" ht="15.75" x14ac:dyDescent="0.2">
      <c r="Y76840" s="97">
        <v>1</v>
      </c>
      <c r="Z76840" s="97"/>
    </row>
    <row r="76841" spans="25:26" ht="15.75" x14ac:dyDescent="0.2">
      <c r="Y76841" s="97">
        <v>1</v>
      </c>
      <c r="Z76841" s="97"/>
    </row>
    <row r="76842" spans="25:26" ht="15.75" x14ac:dyDescent="0.2">
      <c r="Y76842" s="97">
        <v>1</v>
      </c>
      <c r="Z76842" s="97"/>
    </row>
    <row r="76843" spans="25:26" ht="15.75" x14ac:dyDescent="0.2">
      <c r="Y76843" s="97">
        <v>1</v>
      </c>
      <c r="Z76843" s="97"/>
    </row>
    <row r="76844" spans="25:26" ht="15.75" x14ac:dyDescent="0.2">
      <c r="Y76844" s="97">
        <v>1</v>
      </c>
      <c r="Z76844" s="97"/>
    </row>
    <row r="76845" spans="25:26" ht="15.75" x14ac:dyDescent="0.2">
      <c r="Y76845" s="97">
        <v>1</v>
      </c>
      <c r="Z76845" s="97"/>
    </row>
    <row r="76846" spans="25:26" ht="15.75" x14ac:dyDescent="0.2">
      <c r="Y76846" s="97">
        <v>1</v>
      </c>
      <c r="Z76846" s="97"/>
    </row>
    <row r="76847" spans="25:26" ht="15.75" x14ac:dyDescent="0.2">
      <c r="Y76847" s="97">
        <v>1</v>
      </c>
      <c r="Z76847" s="97"/>
    </row>
    <row r="76848" spans="25:26" ht="15.75" x14ac:dyDescent="0.2">
      <c r="Y76848" s="97">
        <v>1</v>
      </c>
      <c r="Z76848" s="97"/>
    </row>
    <row r="76849" spans="25:26" ht="15.75" x14ac:dyDescent="0.2">
      <c r="Y76849" s="97">
        <v>1</v>
      </c>
      <c r="Z76849" s="97"/>
    </row>
    <row r="76850" spans="25:26" ht="15.75" x14ac:dyDescent="0.2">
      <c r="Y76850" s="97">
        <v>1</v>
      </c>
      <c r="Z76850" s="97"/>
    </row>
    <row r="76851" spans="25:26" ht="15.75" x14ac:dyDescent="0.2">
      <c r="Y76851" s="97">
        <v>1</v>
      </c>
      <c r="Z76851" s="97"/>
    </row>
    <row r="76852" spans="25:26" ht="15.75" x14ac:dyDescent="0.2">
      <c r="Y76852" s="97">
        <v>1</v>
      </c>
      <c r="Z76852" s="97"/>
    </row>
    <row r="76853" spans="25:26" ht="15.75" x14ac:dyDescent="0.2">
      <c r="Y76853" s="97">
        <v>1</v>
      </c>
      <c r="Z76853" s="97"/>
    </row>
    <row r="76854" spans="25:26" ht="15.75" x14ac:dyDescent="0.2">
      <c r="Y76854" s="97">
        <v>1</v>
      </c>
      <c r="Z76854" s="97"/>
    </row>
    <row r="76855" spans="25:26" ht="15.75" x14ac:dyDescent="0.2">
      <c r="Y76855" s="97">
        <v>1</v>
      </c>
      <c r="Z76855" s="97"/>
    </row>
    <row r="76856" spans="25:26" ht="15.75" x14ac:dyDescent="0.2">
      <c r="Y76856" s="97">
        <v>1</v>
      </c>
      <c r="Z76856" s="97"/>
    </row>
    <row r="76857" spans="25:26" ht="15.75" x14ac:dyDescent="0.2">
      <c r="Y76857" s="97">
        <v>1</v>
      </c>
      <c r="Z76857" s="97"/>
    </row>
    <row r="76858" spans="25:26" ht="15.75" x14ac:dyDescent="0.2">
      <c r="Y76858" s="97">
        <v>1</v>
      </c>
      <c r="Z76858" s="97"/>
    </row>
    <row r="76859" spans="25:26" ht="15.75" x14ac:dyDescent="0.2">
      <c r="Y76859" s="97">
        <v>1</v>
      </c>
      <c r="Z76859" s="97"/>
    </row>
    <row r="76860" spans="25:26" ht="15.75" x14ac:dyDescent="0.2">
      <c r="Y76860" s="97">
        <v>1</v>
      </c>
      <c r="Z76860" s="97"/>
    </row>
    <row r="76861" spans="25:26" ht="15.75" x14ac:dyDescent="0.2">
      <c r="Y76861" s="97">
        <v>1</v>
      </c>
      <c r="Z76861" s="97"/>
    </row>
    <row r="76862" spans="25:26" ht="15.75" x14ac:dyDescent="0.2">
      <c r="Y76862" s="97">
        <v>1</v>
      </c>
      <c r="Z76862" s="97"/>
    </row>
    <row r="76863" spans="25:26" ht="15.75" x14ac:dyDescent="0.2">
      <c r="Y76863" s="97">
        <v>1</v>
      </c>
      <c r="Z76863" s="97"/>
    </row>
    <row r="76864" spans="25:26" ht="15.75" x14ac:dyDescent="0.2">
      <c r="Y76864" s="97">
        <v>1</v>
      </c>
      <c r="Z76864" s="97"/>
    </row>
    <row r="76865" spans="25:26" ht="15.75" x14ac:dyDescent="0.2">
      <c r="Y76865" s="97">
        <v>1</v>
      </c>
      <c r="Z76865" s="97"/>
    </row>
    <row r="76866" spans="25:26" ht="15.75" x14ac:dyDescent="0.2">
      <c r="Y76866" s="97">
        <v>1</v>
      </c>
      <c r="Z76866" s="97"/>
    </row>
    <row r="76867" spans="25:26" ht="15.75" x14ac:dyDescent="0.2">
      <c r="Y76867" s="97">
        <v>1</v>
      </c>
      <c r="Z76867" s="97"/>
    </row>
    <row r="76868" spans="25:26" ht="15.75" x14ac:dyDescent="0.2">
      <c r="Y76868" s="97">
        <v>1</v>
      </c>
      <c r="Z76868" s="97"/>
    </row>
    <row r="76869" spans="25:26" ht="15.75" x14ac:dyDescent="0.2">
      <c r="Y76869" s="97">
        <v>1</v>
      </c>
      <c r="Z76869" s="97"/>
    </row>
    <row r="76870" spans="25:26" ht="15.75" x14ac:dyDescent="0.2">
      <c r="Y76870" s="97">
        <v>1</v>
      </c>
      <c r="Z76870" s="97"/>
    </row>
    <row r="76871" spans="25:26" ht="15.75" x14ac:dyDescent="0.2">
      <c r="Y76871" s="97">
        <v>1</v>
      </c>
      <c r="Z76871" s="97"/>
    </row>
    <row r="76872" spans="25:26" ht="15.75" x14ac:dyDescent="0.2">
      <c r="Y76872" s="97">
        <v>1</v>
      </c>
      <c r="Z76872" s="97"/>
    </row>
    <row r="76873" spans="25:26" ht="15.75" x14ac:dyDescent="0.2">
      <c r="Y76873" s="97">
        <v>1</v>
      </c>
      <c r="Z76873" s="97"/>
    </row>
    <row r="76874" spans="25:26" ht="15.75" x14ac:dyDescent="0.2">
      <c r="Y76874" s="97">
        <v>1</v>
      </c>
      <c r="Z76874" s="97"/>
    </row>
    <row r="76875" spans="25:26" ht="15.75" x14ac:dyDescent="0.2">
      <c r="Y76875" s="97">
        <v>1</v>
      </c>
      <c r="Z76875" s="97"/>
    </row>
    <row r="76876" spans="25:26" ht="15.75" x14ac:dyDescent="0.2">
      <c r="Y76876" s="97">
        <v>1</v>
      </c>
      <c r="Z76876" s="97"/>
    </row>
    <row r="76877" spans="25:26" ht="15.75" x14ac:dyDescent="0.2">
      <c r="Y76877" s="97">
        <v>1</v>
      </c>
      <c r="Z76877" s="97"/>
    </row>
    <row r="76878" spans="25:26" ht="15.75" x14ac:dyDescent="0.2">
      <c r="Y76878" s="97">
        <v>1</v>
      </c>
      <c r="Z76878" s="97"/>
    </row>
    <row r="76879" spans="25:26" ht="15.75" x14ac:dyDescent="0.2">
      <c r="Y76879" s="97">
        <v>1</v>
      </c>
      <c r="Z76879" s="97"/>
    </row>
    <row r="76880" spans="25:26" ht="15.75" x14ac:dyDescent="0.2">
      <c r="Y76880" s="97">
        <v>1</v>
      </c>
      <c r="Z76880" s="97"/>
    </row>
    <row r="76881" spans="25:26" ht="15.75" x14ac:dyDescent="0.2">
      <c r="Y76881" s="97">
        <v>1</v>
      </c>
      <c r="Z76881" s="97"/>
    </row>
    <row r="76882" spans="25:26" ht="15.75" x14ac:dyDescent="0.2">
      <c r="Y76882" s="97">
        <v>1</v>
      </c>
      <c r="Z76882" s="97"/>
    </row>
    <row r="76883" spans="25:26" ht="15.75" x14ac:dyDescent="0.2">
      <c r="Y76883" s="97">
        <v>1</v>
      </c>
      <c r="Z76883" s="97"/>
    </row>
    <row r="76884" spans="25:26" ht="15.75" x14ac:dyDescent="0.2">
      <c r="Y76884" s="97">
        <v>1</v>
      </c>
      <c r="Z76884" s="97"/>
    </row>
    <row r="76885" spans="25:26" ht="15.75" x14ac:dyDescent="0.2">
      <c r="Y76885" s="97">
        <v>1</v>
      </c>
      <c r="Z76885" s="97"/>
    </row>
    <row r="76886" spans="25:26" ht="15.75" x14ac:dyDescent="0.2">
      <c r="Y76886" s="97">
        <v>1</v>
      </c>
      <c r="Z76886" s="97"/>
    </row>
    <row r="76887" spans="25:26" ht="15.75" x14ac:dyDescent="0.2">
      <c r="Y76887" s="97">
        <v>1</v>
      </c>
      <c r="Z76887" s="97"/>
    </row>
    <row r="76888" spans="25:26" ht="15.75" x14ac:dyDescent="0.2">
      <c r="Y76888" s="97">
        <v>1</v>
      </c>
      <c r="Z76888" s="97"/>
    </row>
    <row r="76889" spans="25:26" ht="15.75" x14ac:dyDescent="0.2">
      <c r="Y76889" s="97">
        <v>1</v>
      </c>
      <c r="Z76889" s="97"/>
    </row>
    <row r="76890" spans="25:26" ht="15.75" x14ac:dyDescent="0.2">
      <c r="Y76890" s="97">
        <v>1</v>
      </c>
      <c r="Z76890" s="97"/>
    </row>
    <row r="76891" spans="25:26" ht="15.75" x14ac:dyDescent="0.2">
      <c r="Y76891" s="97">
        <v>1</v>
      </c>
      <c r="Z76891" s="97"/>
    </row>
    <row r="76892" spans="25:26" ht="15.75" x14ac:dyDescent="0.2">
      <c r="Y76892" s="97">
        <v>1</v>
      </c>
      <c r="Z76892" s="97"/>
    </row>
    <row r="76893" spans="25:26" ht="15.75" x14ac:dyDescent="0.2">
      <c r="Y76893" s="97">
        <v>1</v>
      </c>
      <c r="Z76893" s="97"/>
    </row>
    <row r="76894" spans="25:26" ht="15.75" x14ac:dyDescent="0.2">
      <c r="Y76894" s="97">
        <v>1</v>
      </c>
      <c r="Z76894" s="97"/>
    </row>
    <row r="76895" spans="25:26" ht="15.75" x14ac:dyDescent="0.2">
      <c r="Y76895" s="97">
        <v>1</v>
      </c>
      <c r="Z76895" s="97"/>
    </row>
    <row r="76896" spans="25:26" ht="15.75" x14ac:dyDescent="0.2">
      <c r="Y76896" s="97">
        <v>1</v>
      </c>
      <c r="Z76896" s="97"/>
    </row>
    <row r="76897" spans="25:26" ht="15.75" x14ac:dyDescent="0.2">
      <c r="Y76897" s="97">
        <v>1</v>
      </c>
      <c r="Z76897" s="97"/>
    </row>
    <row r="76898" spans="25:26" ht="15.75" x14ac:dyDescent="0.2">
      <c r="Y76898" s="97">
        <v>1</v>
      </c>
      <c r="Z76898" s="97"/>
    </row>
    <row r="76899" spans="25:26" ht="15.75" x14ac:dyDescent="0.2">
      <c r="Y76899" s="97">
        <v>1</v>
      </c>
      <c r="Z76899" s="97"/>
    </row>
    <row r="76900" spans="25:26" ht="15.75" x14ac:dyDescent="0.2">
      <c r="Y76900" s="97">
        <v>1</v>
      </c>
      <c r="Z76900" s="97"/>
    </row>
    <row r="76901" spans="25:26" ht="15.75" x14ac:dyDescent="0.2">
      <c r="Y76901" s="97">
        <v>1</v>
      </c>
      <c r="Z76901" s="97"/>
    </row>
    <row r="76902" spans="25:26" ht="15.75" x14ac:dyDescent="0.2">
      <c r="Y76902" s="97">
        <v>1</v>
      </c>
      <c r="Z76902" s="97"/>
    </row>
    <row r="76903" spans="25:26" ht="15.75" x14ac:dyDescent="0.2">
      <c r="Y76903" s="97">
        <v>1</v>
      </c>
      <c r="Z76903" s="97"/>
    </row>
    <row r="76904" spans="25:26" ht="15.75" x14ac:dyDescent="0.2">
      <c r="Y76904" s="97">
        <v>1</v>
      </c>
      <c r="Z76904" s="97"/>
    </row>
    <row r="76905" spans="25:26" ht="15.75" x14ac:dyDescent="0.2">
      <c r="Y76905" s="97">
        <v>1</v>
      </c>
      <c r="Z76905" s="97"/>
    </row>
    <row r="76906" spans="25:26" ht="15.75" x14ac:dyDescent="0.2">
      <c r="Y76906" s="97">
        <v>1</v>
      </c>
      <c r="Z76906" s="97"/>
    </row>
    <row r="76907" spans="25:26" ht="15.75" x14ac:dyDescent="0.2">
      <c r="Y76907" s="97">
        <v>1</v>
      </c>
      <c r="Z76907" s="97"/>
    </row>
    <row r="76908" spans="25:26" ht="15.75" x14ac:dyDescent="0.2">
      <c r="Y76908" s="97">
        <v>1</v>
      </c>
      <c r="Z76908" s="97"/>
    </row>
    <row r="76909" spans="25:26" ht="15.75" x14ac:dyDescent="0.2">
      <c r="Y76909" s="97">
        <v>1</v>
      </c>
      <c r="Z76909" s="97"/>
    </row>
    <row r="76910" spans="25:26" ht="15.75" x14ac:dyDescent="0.2">
      <c r="Y76910" s="97">
        <v>1</v>
      </c>
      <c r="Z76910" s="97"/>
    </row>
    <row r="76911" spans="25:26" ht="15.75" x14ac:dyDescent="0.2">
      <c r="Y76911" s="97">
        <v>1</v>
      </c>
      <c r="Z76911" s="97"/>
    </row>
    <row r="76912" spans="25:26" ht="15.75" x14ac:dyDescent="0.2">
      <c r="Y76912" s="97">
        <v>1</v>
      </c>
      <c r="Z76912" s="97"/>
    </row>
    <row r="76913" spans="25:26" ht="15.75" x14ac:dyDescent="0.2">
      <c r="Y76913" s="97">
        <v>1</v>
      </c>
      <c r="Z76913" s="97"/>
    </row>
    <row r="76914" spans="25:26" ht="15.75" x14ac:dyDescent="0.2">
      <c r="Y76914" s="97">
        <v>1</v>
      </c>
      <c r="Z76914" s="97"/>
    </row>
    <row r="76915" spans="25:26" ht="15.75" x14ac:dyDescent="0.2">
      <c r="Y76915" s="97">
        <v>1</v>
      </c>
      <c r="Z76915" s="97"/>
    </row>
    <row r="76916" spans="25:26" ht="15.75" x14ac:dyDescent="0.2">
      <c r="Y76916" s="97">
        <v>1</v>
      </c>
      <c r="Z76916" s="97"/>
    </row>
    <row r="76917" spans="25:26" ht="15.75" x14ac:dyDescent="0.2">
      <c r="Y76917" s="97">
        <v>1</v>
      </c>
      <c r="Z76917" s="97"/>
    </row>
    <row r="76918" spans="25:26" ht="15.75" x14ac:dyDescent="0.2">
      <c r="Y76918" s="97">
        <v>1</v>
      </c>
      <c r="Z76918" s="97"/>
    </row>
    <row r="76919" spans="25:26" ht="15.75" x14ac:dyDescent="0.2">
      <c r="Y76919" s="97">
        <v>1</v>
      </c>
      <c r="Z76919" s="97"/>
    </row>
    <row r="76920" spans="25:26" ht="15.75" x14ac:dyDescent="0.2">
      <c r="Y76920" s="97">
        <v>1</v>
      </c>
      <c r="Z76920" s="97"/>
    </row>
    <row r="76921" spans="25:26" ht="15.75" x14ac:dyDescent="0.2">
      <c r="Y76921" s="97">
        <v>1</v>
      </c>
      <c r="Z76921" s="97"/>
    </row>
    <row r="76922" spans="25:26" ht="15.75" x14ac:dyDescent="0.2">
      <c r="Y76922" s="97">
        <v>1</v>
      </c>
      <c r="Z76922" s="97"/>
    </row>
    <row r="76923" spans="25:26" ht="15.75" x14ac:dyDescent="0.2">
      <c r="Y76923" s="97">
        <v>1</v>
      </c>
      <c r="Z76923" s="97"/>
    </row>
    <row r="76924" spans="25:26" ht="15.75" x14ac:dyDescent="0.2">
      <c r="Y76924" s="97">
        <v>1</v>
      </c>
      <c r="Z76924" s="97"/>
    </row>
    <row r="76925" spans="25:26" ht="15.75" x14ac:dyDescent="0.2">
      <c r="Y76925" s="97">
        <v>1</v>
      </c>
      <c r="Z76925" s="97"/>
    </row>
    <row r="76926" spans="25:26" ht="15.75" x14ac:dyDescent="0.2">
      <c r="Y76926" s="97">
        <v>1</v>
      </c>
      <c r="Z76926" s="97"/>
    </row>
    <row r="76927" spans="25:26" ht="15.75" x14ac:dyDescent="0.2">
      <c r="Y76927" s="97">
        <v>1</v>
      </c>
      <c r="Z76927" s="97"/>
    </row>
    <row r="76928" spans="25:26" ht="15.75" x14ac:dyDescent="0.2">
      <c r="Y76928" s="97">
        <v>1</v>
      </c>
      <c r="Z76928" s="97"/>
    </row>
    <row r="76929" spans="25:26" ht="15.75" x14ac:dyDescent="0.2">
      <c r="Y76929" s="97">
        <v>1</v>
      </c>
      <c r="Z76929" s="97"/>
    </row>
    <row r="76930" spans="25:26" ht="15.75" x14ac:dyDescent="0.2">
      <c r="Y76930" s="97">
        <v>1</v>
      </c>
      <c r="Z76930" s="97"/>
    </row>
    <row r="76931" spans="25:26" ht="15.75" x14ac:dyDescent="0.2">
      <c r="Y76931" s="97">
        <v>1</v>
      </c>
      <c r="Z76931" s="97"/>
    </row>
    <row r="76932" spans="25:26" ht="15.75" x14ac:dyDescent="0.2">
      <c r="Y76932" s="97">
        <v>1</v>
      </c>
      <c r="Z76932" s="97"/>
    </row>
    <row r="76933" spans="25:26" ht="15.75" x14ac:dyDescent="0.2">
      <c r="Y76933" s="97">
        <v>1</v>
      </c>
      <c r="Z76933" s="97"/>
    </row>
    <row r="76934" spans="25:26" ht="15.75" x14ac:dyDescent="0.2">
      <c r="Y76934" s="97">
        <v>1</v>
      </c>
      <c r="Z76934" s="97"/>
    </row>
    <row r="76935" spans="25:26" ht="15.75" x14ac:dyDescent="0.2">
      <c r="Y76935" s="97">
        <v>1</v>
      </c>
      <c r="Z76935" s="97"/>
    </row>
    <row r="76936" spans="25:26" ht="15.75" x14ac:dyDescent="0.2">
      <c r="Y76936" s="97">
        <v>1</v>
      </c>
      <c r="Z76936" s="97"/>
    </row>
    <row r="76937" spans="25:26" ht="15.75" x14ac:dyDescent="0.2">
      <c r="Y76937" s="97">
        <v>1</v>
      </c>
      <c r="Z76937" s="97"/>
    </row>
    <row r="76938" spans="25:26" ht="15.75" x14ac:dyDescent="0.2">
      <c r="Y76938" s="97">
        <v>1</v>
      </c>
      <c r="Z76938" s="97"/>
    </row>
    <row r="76939" spans="25:26" ht="15.75" x14ac:dyDescent="0.2">
      <c r="Y76939" s="97">
        <v>1</v>
      </c>
      <c r="Z76939" s="97"/>
    </row>
    <row r="76940" spans="25:26" ht="15.75" x14ac:dyDescent="0.2">
      <c r="Y76940" s="97">
        <v>1</v>
      </c>
      <c r="Z76940" s="97"/>
    </row>
    <row r="76941" spans="25:26" ht="15.75" x14ac:dyDescent="0.2">
      <c r="Y76941" s="97">
        <v>1</v>
      </c>
      <c r="Z76941" s="97"/>
    </row>
    <row r="76942" spans="25:26" ht="15.75" x14ac:dyDescent="0.2">
      <c r="Y76942" s="97">
        <v>1</v>
      </c>
      <c r="Z76942" s="97"/>
    </row>
    <row r="76943" spans="25:26" ht="15.75" x14ac:dyDescent="0.2">
      <c r="Y76943" s="97">
        <v>1</v>
      </c>
      <c r="Z76943" s="97"/>
    </row>
    <row r="76944" spans="25:26" ht="15.75" x14ac:dyDescent="0.2">
      <c r="Y76944" s="97">
        <v>1</v>
      </c>
      <c r="Z76944" s="97"/>
    </row>
    <row r="76945" spans="25:26" ht="15.75" x14ac:dyDescent="0.2">
      <c r="Y76945" s="97">
        <v>1</v>
      </c>
      <c r="Z76945" s="97"/>
    </row>
    <row r="76946" spans="25:26" ht="15.75" x14ac:dyDescent="0.2">
      <c r="Y76946" s="97">
        <v>1</v>
      </c>
      <c r="Z76946" s="97"/>
    </row>
    <row r="76947" spans="25:26" ht="15.75" x14ac:dyDescent="0.2">
      <c r="Y76947" s="97">
        <v>1</v>
      </c>
      <c r="Z76947" s="97"/>
    </row>
    <row r="76948" spans="25:26" ht="15.75" x14ac:dyDescent="0.2">
      <c r="Y76948" s="97">
        <v>1</v>
      </c>
      <c r="Z76948" s="97"/>
    </row>
    <row r="76949" spans="25:26" ht="15.75" x14ac:dyDescent="0.2">
      <c r="Y76949" s="97">
        <v>1</v>
      </c>
      <c r="Z76949" s="97"/>
    </row>
    <row r="76950" spans="25:26" ht="15.75" x14ac:dyDescent="0.2">
      <c r="Y76950" s="97">
        <v>1</v>
      </c>
      <c r="Z76950" s="97"/>
    </row>
    <row r="76951" spans="25:26" ht="15.75" x14ac:dyDescent="0.2">
      <c r="Y76951" s="97">
        <v>1</v>
      </c>
      <c r="Z76951" s="97"/>
    </row>
    <row r="76952" spans="25:26" ht="15.75" x14ac:dyDescent="0.2">
      <c r="Y76952" s="97">
        <v>1</v>
      </c>
      <c r="Z76952" s="97"/>
    </row>
    <row r="76953" spans="25:26" ht="15.75" x14ac:dyDescent="0.2">
      <c r="Y76953" s="97">
        <v>1</v>
      </c>
      <c r="Z76953" s="97"/>
    </row>
    <row r="76954" spans="25:26" ht="15.75" x14ac:dyDescent="0.2">
      <c r="Y76954" s="97">
        <v>1</v>
      </c>
      <c r="Z76954" s="97"/>
    </row>
    <row r="76955" spans="25:26" ht="15.75" x14ac:dyDescent="0.2">
      <c r="Y76955" s="97">
        <v>1</v>
      </c>
      <c r="Z76955" s="97"/>
    </row>
    <row r="76956" spans="25:26" ht="15.75" x14ac:dyDescent="0.2">
      <c r="Y76956" s="97">
        <v>1</v>
      </c>
      <c r="Z76956" s="97"/>
    </row>
    <row r="76957" spans="25:26" ht="15.75" x14ac:dyDescent="0.2">
      <c r="Y76957" s="97">
        <v>1</v>
      </c>
      <c r="Z76957" s="97"/>
    </row>
    <row r="76958" spans="25:26" ht="15.75" x14ac:dyDescent="0.2">
      <c r="Y76958" s="97">
        <v>1</v>
      </c>
      <c r="Z76958" s="97"/>
    </row>
    <row r="76959" spans="25:26" ht="15.75" x14ac:dyDescent="0.2">
      <c r="Y76959" s="97">
        <v>1</v>
      </c>
      <c r="Z76959" s="97"/>
    </row>
    <row r="76960" spans="25:26" ht="15.75" x14ac:dyDescent="0.2">
      <c r="Y76960" s="97">
        <v>1</v>
      </c>
      <c r="Z76960" s="97"/>
    </row>
    <row r="76961" spans="25:26" ht="15.75" x14ac:dyDescent="0.2">
      <c r="Y76961" s="97">
        <v>1</v>
      </c>
      <c r="Z76961" s="97"/>
    </row>
    <row r="76962" spans="25:26" ht="15.75" x14ac:dyDescent="0.2">
      <c r="Y76962" s="97">
        <v>1</v>
      </c>
      <c r="Z76962" s="97"/>
    </row>
    <row r="76963" spans="25:26" ht="15.75" x14ac:dyDescent="0.2">
      <c r="Y76963" s="97">
        <v>1</v>
      </c>
      <c r="Z76963" s="97"/>
    </row>
    <row r="76964" spans="25:26" ht="15.75" x14ac:dyDescent="0.2">
      <c r="Y76964" s="97">
        <v>1</v>
      </c>
      <c r="Z76964" s="97"/>
    </row>
    <row r="76965" spans="25:26" ht="15.75" x14ac:dyDescent="0.2">
      <c r="Y76965" s="97">
        <v>1</v>
      </c>
      <c r="Z76965" s="97"/>
    </row>
    <row r="76966" spans="25:26" ht="15.75" x14ac:dyDescent="0.2">
      <c r="Y76966" s="97">
        <v>1</v>
      </c>
      <c r="Z76966" s="97"/>
    </row>
    <row r="76967" spans="25:26" ht="15.75" x14ac:dyDescent="0.2">
      <c r="Y76967" s="97">
        <v>1</v>
      </c>
      <c r="Z76967" s="97"/>
    </row>
    <row r="76968" spans="25:26" ht="15.75" x14ac:dyDescent="0.2">
      <c r="Y76968" s="97">
        <v>1</v>
      </c>
      <c r="Z76968" s="97"/>
    </row>
    <row r="76969" spans="25:26" ht="15.75" x14ac:dyDescent="0.2">
      <c r="Y76969" s="97">
        <v>1</v>
      </c>
      <c r="Z76969" s="97"/>
    </row>
    <row r="76970" spans="25:26" ht="15.75" x14ac:dyDescent="0.2">
      <c r="Y76970" s="97">
        <v>1</v>
      </c>
      <c r="Z76970" s="97"/>
    </row>
    <row r="76971" spans="25:26" ht="15.75" x14ac:dyDescent="0.2">
      <c r="Y76971" s="97">
        <v>1</v>
      </c>
      <c r="Z76971" s="97"/>
    </row>
    <row r="76972" spans="25:26" ht="15.75" x14ac:dyDescent="0.2">
      <c r="Y76972" s="97">
        <v>1</v>
      </c>
      <c r="Z76972" s="97"/>
    </row>
    <row r="76973" spans="25:26" ht="15.75" x14ac:dyDescent="0.2">
      <c r="Y76973" s="97">
        <v>1</v>
      </c>
      <c r="Z76973" s="97"/>
    </row>
    <row r="76974" spans="25:26" ht="15.75" x14ac:dyDescent="0.2">
      <c r="Y76974" s="97">
        <v>1</v>
      </c>
      <c r="Z76974" s="97"/>
    </row>
    <row r="76975" spans="25:26" ht="15.75" x14ac:dyDescent="0.2">
      <c r="Y76975" s="97">
        <v>1</v>
      </c>
      <c r="Z76975" s="97"/>
    </row>
    <row r="76976" spans="25:26" ht="15.75" x14ac:dyDescent="0.2">
      <c r="Y76976" s="97">
        <v>1</v>
      </c>
      <c r="Z76976" s="97"/>
    </row>
    <row r="76977" spans="25:26" ht="15.75" x14ac:dyDescent="0.2">
      <c r="Y76977" s="97">
        <v>1</v>
      </c>
      <c r="Z76977" s="97"/>
    </row>
    <row r="76978" spans="25:26" ht="15.75" x14ac:dyDescent="0.2">
      <c r="Y76978" s="97">
        <v>1</v>
      </c>
      <c r="Z76978" s="97"/>
    </row>
    <row r="76979" spans="25:26" ht="15.75" x14ac:dyDescent="0.2">
      <c r="Y76979" s="97">
        <v>1</v>
      </c>
      <c r="Z76979" s="97"/>
    </row>
    <row r="76980" spans="25:26" ht="15.75" x14ac:dyDescent="0.2">
      <c r="Y76980" s="97">
        <v>1</v>
      </c>
      <c r="Z76980" s="97"/>
    </row>
    <row r="76981" spans="25:26" ht="15.75" x14ac:dyDescent="0.2">
      <c r="Y76981" s="97">
        <v>1</v>
      </c>
      <c r="Z76981" s="97"/>
    </row>
    <row r="76982" spans="25:26" ht="15.75" x14ac:dyDescent="0.2">
      <c r="Y76982" s="97">
        <v>1</v>
      </c>
      <c r="Z76982" s="97"/>
    </row>
    <row r="76983" spans="25:26" ht="15.75" x14ac:dyDescent="0.2">
      <c r="Y76983" s="97">
        <v>1</v>
      </c>
      <c r="Z76983" s="97"/>
    </row>
    <row r="76984" spans="25:26" ht="15.75" x14ac:dyDescent="0.2">
      <c r="Y76984" s="97">
        <v>1</v>
      </c>
      <c r="Z76984" s="97"/>
    </row>
    <row r="76985" spans="25:26" ht="15.75" x14ac:dyDescent="0.2">
      <c r="Y76985" s="97">
        <v>1</v>
      </c>
      <c r="Z76985" s="97"/>
    </row>
    <row r="76986" spans="25:26" ht="15.75" x14ac:dyDescent="0.2">
      <c r="Y76986" s="97">
        <v>1</v>
      </c>
      <c r="Z76986" s="97"/>
    </row>
    <row r="76987" spans="25:26" ht="15.75" x14ac:dyDescent="0.2">
      <c r="Y76987" s="97">
        <v>1</v>
      </c>
      <c r="Z76987" s="97"/>
    </row>
    <row r="76988" spans="25:26" ht="15.75" x14ac:dyDescent="0.2">
      <c r="Y76988" s="97">
        <v>1</v>
      </c>
      <c r="Z76988" s="97"/>
    </row>
    <row r="76989" spans="25:26" ht="15.75" x14ac:dyDescent="0.2">
      <c r="Y76989" s="97">
        <v>1</v>
      </c>
      <c r="Z76989" s="97"/>
    </row>
    <row r="76990" spans="25:26" ht="15.75" x14ac:dyDescent="0.2">
      <c r="Y76990" s="97">
        <v>1</v>
      </c>
      <c r="Z76990" s="97"/>
    </row>
    <row r="76991" spans="25:26" ht="15.75" x14ac:dyDescent="0.2">
      <c r="Y76991" s="97">
        <v>1</v>
      </c>
      <c r="Z76991" s="97"/>
    </row>
    <row r="76992" spans="25:26" ht="15.75" x14ac:dyDescent="0.2">
      <c r="Y76992" s="97">
        <v>1</v>
      </c>
      <c r="Z76992" s="97"/>
    </row>
    <row r="76993" spans="25:26" ht="15.75" x14ac:dyDescent="0.2">
      <c r="Y76993" s="97">
        <v>1</v>
      </c>
      <c r="Z76993" s="97"/>
    </row>
    <row r="76994" spans="25:26" ht="15.75" x14ac:dyDescent="0.2">
      <c r="Y76994" s="97">
        <v>1</v>
      </c>
      <c r="Z76994" s="97"/>
    </row>
    <row r="76995" spans="25:26" ht="15.75" x14ac:dyDescent="0.2">
      <c r="Y76995" s="97">
        <v>1</v>
      </c>
      <c r="Z76995" s="97"/>
    </row>
    <row r="76996" spans="25:26" ht="15.75" x14ac:dyDescent="0.2">
      <c r="Y76996" s="97">
        <v>1</v>
      </c>
      <c r="Z76996" s="97"/>
    </row>
    <row r="76997" spans="25:26" ht="15.75" x14ac:dyDescent="0.2">
      <c r="Y76997" s="97">
        <v>1</v>
      </c>
      <c r="Z76997" s="97"/>
    </row>
    <row r="76998" spans="25:26" ht="15.75" x14ac:dyDescent="0.2">
      <c r="Y76998" s="97">
        <v>1</v>
      </c>
      <c r="Z76998" s="97"/>
    </row>
    <row r="76999" spans="25:26" ht="15.75" x14ac:dyDescent="0.2">
      <c r="Y76999" s="97">
        <v>1</v>
      </c>
      <c r="Z76999" s="97"/>
    </row>
    <row r="77000" spans="25:26" ht="15.75" x14ac:dyDescent="0.2">
      <c r="Y77000" s="97">
        <v>1</v>
      </c>
      <c r="Z77000" s="97"/>
    </row>
    <row r="77001" spans="25:26" ht="15.75" x14ac:dyDescent="0.2">
      <c r="Y77001" s="97">
        <v>1</v>
      </c>
      <c r="Z77001" s="97"/>
    </row>
    <row r="77002" spans="25:26" ht="15.75" x14ac:dyDescent="0.2">
      <c r="Y77002" s="97">
        <v>1</v>
      </c>
      <c r="Z77002" s="97"/>
    </row>
    <row r="77003" spans="25:26" ht="15.75" x14ac:dyDescent="0.2">
      <c r="Y77003" s="97">
        <v>1</v>
      </c>
      <c r="Z77003" s="97"/>
    </row>
    <row r="77004" spans="25:26" ht="15.75" x14ac:dyDescent="0.2">
      <c r="Y77004" s="97">
        <v>1</v>
      </c>
      <c r="Z77004" s="97"/>
    </row>
    <row r="77005" spans="25:26" ht="15.75" x14ac:dyDescent="0.2">
      <c r="Y77005" s="97">
        <v>1</v>
      </c>
      <c r="Z77005" s="97"/>
    </row>
    <row r="77006" spans="25:26" ht="15.75" x14ac:dyDescent="0.2">
      <c r="Y77006" s="97">
        <v>1</v>
      </c>
      <c r="Z77006" s="97"/>
    </row>
    <row r="77007" spans="25:26" ht="15.75" x14ac:dyDescent="0.2">
      <c r="Y77007" s="97">
        <v>1</v>
      </c>
      <c r="Z77007" s="97"/>
    </row>
    <row r="77008" spans="25:26" ht="15.75" x14ac:dyDescent="0.2">
      <c r="Y77008" s="97">
        <v>1</v>
      </c>
      <c r="Z77008" s="97"/>
    </row>
    <row r="77009" spans="25:26" ht="15.75" x14ac:dyDescent="0.2">
      <c r="Y77009" s="97">
        <v>1</v>
      </c>
      <c r="Z77009" s="97"/>
    </row>
    <row r="77010" spans="25:26" ht="15.75" x14ac:dyDescent="0.2">
      <c r="Y77010" s="97">
        <v>1</v>
      </c>
      <c r="Z77010" s="97"/>
    </row>
    <row r="77011" spans="25:26" ht="15.75" x14ac:dyDescent="0.2">
      <c r="Y77011" s="97">
        <v>1</v>
      </c>
      <c r="Z77011" s="97"/>
    </row>
    <row r="77012" spans="25:26" ht="15.75" x14ac:dyDescent="0.2">
      <c r="Y77012" s="97">
        <v>1</v>
      </c>
      <c r="Z77012" s="97"/>
    </row>
    <row r="77013" spans="25:26" ht="15.75" x14ac:dyDescent="0.2">
      <c r="Y77013" s="97">
        <v>1</v>
      </c>
      <c r="Z77013" s="97"/>
    </row>
    <row r="77014" spans="25:26" ht="15.75" x14ac:dyDescent="0.2">
      <c r="Y77014" s="97">
        <v>1</v>
      </c>
      <c r="Z77014" s="97"/>
    </row>
    <row r="77015" spans="25:26" ht="15.75" x14ac:dyDescent="0.2">
      <c r="Y77015" s="97">
        <v>1</v>
      </c>
      <c r="Z77015" s="97"/>
    </row>
    <row r="77016" spans="25:26" ht="15.75" x14ac:dyDescent="0.2">
      <c r="Y77016" s="97">
        <v>1</v>
      </c>
      <c r="Z77016" s="97"/>
    </row>
    <row r="77017" spans="25:26" ht="15.75" x14ac:dyDescent="0.2">
      <c r="Y77017" s="97">
        <v>1</v>
      </c>
      <c r="Z77017" s="97"/>
    </row>
    <row r="77018" spans="25:26" ht="15.75" x14ac:dyDescent="0.2">
      <c r="Y77018" s="97">
        <v>1</v>
      </c>
      <c r="Z77018" s="97"/>
    </row>
    <row r="77019" spans="25:26" ht="15.75" x14ac:dyDescent="0.2">
      <c r="Y77019" s="97">
        <v>1</v>
      </c>
      <c r="Z77019" s="97"/>
    </row>
    <row r="77020" spans="25:26" ht="15.75" x14ac:dyDescent="0.2">
      <c r="Y77020" s="97">
        <v>1</v>
      </c>
      <c r="Z77020" s="97"/>
    </row>
    <row r="77021" spans="25:26" ht="15.75" x14ac:dyDescent="0.2">
      <c r="Y77021" s="97">
        <v>1</v>
      </c>
      <c r="Z77021" s="97"/>
    </row>
    <row r="77022" spans="25:26" ht="15.75" x14ac:dyDescent="0.2">
      <c r="Y77022" s="97">
        <v>1</v>
      </c>
      <c r="Z77022" s="97"/>
    </row>
    <row r="77023" spans="25:26" ht="15.75" x14ac:dyDescent="0.2">
      <c r="Y77023" s="97">
        <v>1</v>
      </c>
      <c r="Z77023" s="97"/>
    </row>
    <row r="77024" spans="25:26" ht="15.75" x14ac:dyDescent="0.2">
      <c r="Y77024" s="97">
        <v>1</v>
      </c>
      <c r="Z77024" s="97"/>
    </row>
    <row r="77025" spans="25:26" ht="15.75" x14ac:dyDescent="0.2">
      <c r="Y77025" s="97">
        <v>1</v>
      </c>
      <c r="Z77025" s="97"/>
    </row>
    <row r="77026" spans="25:26" ht="15.75" x14ac:dyDescent="0.2">
      <c r="Y77026" s="97">
        <v>1</v>
      </c>
      <c r="Z77026" s="97"/>
    </row>
    <row r="77027" spans="25:26" ht="15.75" x14ac:dyDescent="0.2">
      <c r="Y77027" s="97">
        <v>1</v>
      </c>
      <c r="Z77027" s="97"/>
    </row>
    <row r="77028" spans="25:26" ht="15.75" x14ac:dyDescent="0.2">
      <c r="Y77028" s="97">
        <v>1</v>
      </c>
      <c r="Z77028" s="97"/>
    </row>
    <row r="77029" spans="25:26" ht="15.75" x14ac:dyDescent="0.2">
      <c r="Y77029" s="97">
        <v>1</v>
      </c>
      <c r="Z77029" s="97"/>
    </row>
    <row r="77030" spans="25:26" ht="15.75" x14ac:dyDescent="0.2">
      <c r="Y77030" s="97">
        <v>1</v>
      </c>
      <c r="Z77030" s="97"/>
    </row>
    <row r="77031" spans="25:26" ht="15.75" x14ac:dyDescent="0.2">
      <c r="Y77031" s="97">
        <v>1</v>
      </c>
      <c r="Z77031" s="97"/>
    </row>
    <row r="77032" spans="25:26" ht="15.75" x14ac:dyDescent="0.2">
      <c r="Y77032" s="97">
        <v>1</v>
      </c>
      <c r="Z77032" s="97"/>
    </row>
    <row r="77033" spans="25:26" ht="15.75" x14ac:dyDescent="0.2">
      <c r="Y77033" s="97">
        <v>1</v>
      </c>
      <c r="Z77033" s="97"/>
    </row>
    <row r="77034" spans="25:26" ht="15.75" x14ac:dyDescent="0.2">
      <c r="Y77034" s="97">
        <v>1</v>
      </c>
      <c r="Z77034" s="97"/>
    </row>
    <row r="77035" spans="25:26" ht="15.75" x14ac:dyDescent="0.2">
      <c r="Y77035" s="97">
        <v>1</v>
      </c>
      <c r="Z77035" s="97"/>
    </row>
    <row r="77036" spans="25:26" ht="15.75" x14ac:dyDescent="0.2">
      <c r="Y77036" s="97">
        <v>1</v>
      </c>
      <c r="Z77036" s="97"/>
    </row>
    <row r="77037" spans="25:26" ht="15.75" x14ac:dyDescent="0.2">
      <c r="Y77037" s="97">
        <v>1</v>
      </c>
      <c r="Z77037" s="97"/>
    </row>
    <row r="77038" spans="25:26" ht="15.75" x14ac:dyDescent="0.2">
      <c r="Y77038" s="97">
        <v>1</v>
      </c>
      <c r="Z77038" s="97"/>
    </row>
    <row r="77039" spans="25:26" ht="15.75" x14ac:dyDescent="0.2">
      <c r="Y77039" s="97">
        <v>1</v>
      </c>
      <c r="Z77039" s="97"/>
    </row>
    <row r="77040" spans="25:26" ht="15.75" x14ac:dyDescent="0.2">
      <c r="Y77040" s="97">
        <v>1</v>
      </c>
      <c r="Z77040" s="97"/>
    </row>
    <row r="77041" spans="25:26" ht="15.75" x14ac:dyDescent="0.2">
      <c r="Y77041" s="97">
        <v>1</v>
      </c>
      <c r="Z77041" s="97"/>
    </row>
    <row r="77042" spans="25:26" ht="15.75" x14ac:dyDescent="0.2">
      <c r="Y77042" s="97">
        <v>1</v>
      </c>
      <c r="Z77042" s="97"/>
    </row>
    <row r="77043" spans="25:26" ht="15.75" x14ac:dyDescent="0.2">
      <c r="Y77043" s="97">
        <v>1</v>
      </c>
      <c r="Z77043" s="97"/>
    </row>
    <row r="77044" spans="25:26" ht="15.75" x14ac:dyDescent="0.2">
      <c r="Y77044" s="97">
        <v>1</v>
      </c>
      <c r="Z77044" s="97"/>
    </row>
    <row r="77045" spans="25:26" ht="15.75" x14ac:dyDescent="0.2">
      <c r="Y77045" s="97">
        <v>1</v>
      </c>
      <c r="Z77045" s="97"/>
    </row>
    <row r="77046" spans="25:26" ht="15.75" x14ac:dyDescent="0.2">
      <c r="Y77046" s="97">
        <v>1</v>
      </c>
      <c r="Z77046" s="97"/>
    </row>
    <row r="77047" spans="25:26" ht="15.75" x14ac:dyDescent="0.2">
      <c r="Y77047" s="97">
        <v>1</v>
      </c>
      <c r="Z77047" s="97"/>
    </row>
    <row r="77048" spans="25:26" ht="15.75" x14ac:dyDescent="0.2">
      <c r="Y77048" s="97">
        <v>1</v>
      </c>
      <c r="Z77048" s="97"/>
    </row>
    <row r="77049" spans="25:26" ht="15.75" x14ac:dyDescent="0.2">
      <c r="Y77049" s="97">
        <v>1</v>
      </c>
      <c r="Z77049" s="97"/>
    </row>
    <row r="77050" spans="25:26" ht="15.75" x14ac:dyDescent="0.2">
      <c r="Y77050" s="97">
        <v>1</v>
      </c>
      <c r="Z77050" s="97"/>
    </row>
    <row r="77051" spans="25:26" ht="15.75" x14ac:dyDescent="0.2">
      <c r="Y77051" s="97">
        <v>1</v>
      </c>
      <c r="Z77051" s="97"/>
    </row>
    <row r="77052" spans="25:26" ht="15.75" x14ac:dyDescent="0.2">
      <c r="Y77052" s="97">
        <v>1</v>
      </c>
      <c r="Z77052" s="97"/>
    </row>
    <row r="77053" spans="25:26" ht="15.75" x14ac:dyDescent="0.2">
      <c r="Y77053" s="97">
        <v>1</v>
      </c>
      <c r="Z77053" s="97"/>
    </row>
    <row r="77054" spans="25:26" ht="15.75" x14ac:dyDescent="0.2">
      <c r="Y77054" s="97">
        <v>1</v>
      </c>
      <c r="Z77054" s="97"/>
    </row>
    <row r="77055" spans="25:26" ht="15.75" x14ac:dyDescent="0.2">
      <c r="Y77055" s="97">
        <v>1</v>
      </c>
      <c r="Z77055" s="97"/>
    </row>
    <row r="77056" spans="25:26" ht="15.75" x14ac:dyDescent="0.2">
      <c r="Y77056" s="97">
        <v>1</v>
      </c>
      <c r="Z77056" s="97"/>
    </row>
    <row r="77057" spans="25:26" ht="15.75" x14ac:dyDescent="0.2">
      <c r="Y77057" s="97">
        <v>1</v>
      </c>
      <c r="Z77057" s="97"/>
    </row>
    <row r="77058" spans="25:26" ht="15.75" x14ac:dyDescent="0.2">
      <c r="Y77058" s="97">
        <v>1</v>
      </c>
      <c r="Z77058" s="97"/>
    </row>
    <row r="77059" spans="25:26" ht="15.75" x14ac:dyDescent="0.2">
      <c r="Y77059" s="97">
        <v>1</v>
      </c>
      <c r="Z77059" s="97"/>
    </row>
    <row r="77060" spans="25:26" ht="15.75" x14ac:dyDescent="0.2">
      <c r="Y77060" s="97">
        <v>1</v>
      </c>
      <c r="Z77060" s="97"/>
    </row>
    <row r="77061" spans="25:26" ht="15.75" x14ac:dyDescent="0.2">
      <c r="Y77061" s="97">
        <v>1</v>
      </c>
      <c r="Z77061" s="97"/>
    </row>
    <row r="77062" spans="25:26" ht="15.75" x14ac:dyDescent="0.2">
      <c r="Y77062" s="97">
        <v>1</v>
      </c>
      <c r="Z77062" s="97"/>
    </row>
    <row r="77063" spans="25:26" ht="15.75" x14ac:dyDescent="0.2">
      <c r="Y77063" s="97">
        <v>1</v>
      </c>
      <c r="Z77063" s="97"/>
    </row>
    <row r="77064" spans="25:26" ht="15.75" x14ac:dyDescent="0.2">
      <c r="Y77064" s="97">
        <v>1</v>
      </c>
      <c r="Z77064" s="97"/>
    </row>
    <row r="77065" spans="25:26" ht="15.75" x14ac:dyDescent="0.2">
      <c r="Y77065" s="97">
        <v>1</v>
      </c>
      <c r="Z77065" s="97"/>
    </row>
    <row r="77066" spans="25:26" ht="15.75" x14ac:dyDescent="0.2">
      <c r="Y77066" s="97">
        <v>1</v>
      </c>
      <c r="Z77066" s="97"/>
    </row>
    <row r="77067" spans="25:26" ht="15.75" x14ac:dyDescent="0.2">
      <c r="Y77067" s="97">
        <v>1</v>
      </c>
      <c r="Z77067" s="97"/>
    </row>
    <row r="77068" spans="25:26" ht="15.75" x14ac:dyDescent="0.2">
      <c r="Y77068" s="97">
        <v>1</v>
      </c>
      <c r="Z77068" s="97"/>
    </row>
    <row r="77069" spans="25:26" ht="15.75" x14ac:dyDescent="0.2">
      <c r="Y77069" s="97">
        <v>1</v>
      </c>
      <c r="Z77069" s="97"/>
    </row>
    <row r="77070" spans="25:26" ht="15.75" x14ac:dyDescent="0.2">
      <c r="Y77070" s="97">
        <v>1</v>
      </c>
      <c r="Z77070" s="97"/>
    </row>
    <row r="77071" spans="25:26" ht="15.75" x14ac:dyDescent="0.2">
      <c r="Y77071" s="97">
        <v>1</v>
      </c>
      <c r="Z77071" s="97"/>
    </row>
    <row r="77072" spans="25:26" ht="15.75" x14ac:dyDescent="0.2">
      <c r="Y77072" s="97">
        <v>1</v>
      </c>
      <c r="Z77072" s="97"/>
    </row>
    <row r="77073" spans="25:26" ht="15.75" x14ac:dyDescent="0.2">
      <c r="Y77073" s="97">
        <v>1</v>
      </c>
      <c r="Z77073" s="97"/>
    </row>
    <row r="77074" spans="25:26" ht="15.75" x14ac:dyDescent="0.2">
      <c r="Y77074" s="97">
        <v>1</v>
      </c>
      <c r="Z77074" s="97"/>
    </row>
    <row r="77075" spans="25:26" ht="15.75" x14ac:dyDescent="0.2">
      <c r="Y77075" s="97">
        <v>1</v>
      </c>
      <c r="Z77075" s="97"/>
    </row>
    <row r="77076" spans="25:26" ht="15.75" x14ac:dyDescent="0.2">
      <c r="Y77076" s="97">
        <v>1</v>
      </c>
      <c r="Z77076" s="97"/>
    </row>
    <row r="77077" spans="25:26" ht="15.75" x14ac:dyDescent="0.2">
      <c r="Y77077" s="97">
        <v>1</v>
      </c>
      <c r="Z77077" s="97"/>
    </row>
    <row r="77078" spans="25:26" ht="15.75" x14ac:dyDescent="0.2">
      <c r="Y77078" s="97">
        <v>1</v>
      </c>
      <c r="Z77078" s="97"/>
    </row>
    <row r="77079" spans="25:26" ht="15.75" x14ac:dyDescent="0.2">
      <c r="Y77079" s="97">
        <v>1</v>
      </c>
      <c r="Z77079" s="97"/>
    </row>
    <row r="77080" spans="25:26" ht="15.75" x14ac:dyDescent="0.2">
      <c r="Y77080" s="97">
        <v>1</v>
      </c>
      <c r="Z77080" s="97"/>
    </row>
    <row r="77081" spans="25:26" ht="15.75" x14ac:dyDescent="0.2">
      <c r="Y77081" s="97">
        <v>1</v>
      </c>
      <c r="Z77081" s="97"/>
    </row>
    <row r="77082" spans="25:26" ht="15.75" x14ac:dyDescent="0.2">
      <c r="Y77082" s="97">
        <v>1</v>
      </c>
      <c r="Z77082" s="97"/>
    </row>
    <row r="77083" spans="25:26" ht="15.75" x14ac:dyDescent="0.2">
      <c r="Y77083" s="97">
        <v>1</v>
      </c>
      <c r="Z77083" s="97"/>
    </row>
    <row r="77084" spans="25:26" ht="15.75" x14ac:dyDescent="0.2">
      <c r="Y77084" s="97">
        <v>1</v>
      </c>
      <c r="Z77084" s="97"/>
    </row>
    <row r="77085" spans="25:26" ht="15.75" x14ac:dyDescent="0.2">
      <c r="Y77085" s="97">
        <v>1</v>
      </c>
      <c r="Z77085" s="97"/>
    </row>
    <row r="77086" spans="25:26" ht="15.75" x14ac:dyDescent="0.2">
      <c r="Y77086" s="97">
        <v>1</v>
      </c>
      <c r="Z77086" s="97"/>
    </row>
    <row r="77087" spans="25:26" ht="15.75" x14ac:dyDescent="0.2">
      <c r="Y77087" s="97">
        <v>1</v>
      </c>
      <c r="Z77087" s="97"/>
    </row>
    <row r="77088" spans="25:26" ht="15.75" x14ac:dyDescent="0.2">
      <c r="Y77088" s="97">
        <v>1</v>
      </c>
      <c r="Z77088" s="97"/>
    </row>
    <row r="77089" spans="25:26" ht="15.75" x14ac:dyDescent="0.2">
      <c r="Y77089" s="97">
        <v>1</v>
      </c>
      <c r="Z77089" s="97"/>
    </row>
    <row r="77090" spans="25:26" ht="15.75" x14ac:dyDescent="0.2">
      <c r="Y77090" s="97">
        <v>1</v>
      </c>
      <c r="Z77090" s="97"/>
    </row>
    <row r="77091" spans="25:26" ht="15.75" x14ac:dyDescent="0.2">
      <c r="Y77091" s="97">
        <v>1</v>
      </c>
      <c r="Z77091" s="97"/>
    </row>
    <row r="77092" spans="25:26" ht="15.75" x14ac:dyDescent="0.2">
      <c r="Y77092" s="97">
        <v>1</v>
      </c>
      <c r="Z77092" s="97"/>
    </row>
    <row r="77093" spans="25:26" ht="15.75" x14ac:dyDescent="0.2">
      <c r="Y77093" s="97">
        <v>1</v>
      </c>
      <c r="Z77093" s="97"/>
    </row>
    <row r="77094" spans="25:26" ht="15.75" x14ac:dyDescent="0.2">
      <c r="Y77094" s="97">
        <v>1</v>
      </c>
      <c r="Z77094" s="97"/>
    </row>
    <row r="77095" spans="25:26" ht="15.75" x14ac:dyDescent="0.2">
      <c r="Y77095" s="97">
        <v>1</v>
      </c>
      <c r="Z77095" s="97"/>
    </row>
    <row r="77096" spans="25:26" ht="15.75" x14ac:dyDescent="0.2">
      <c r="Y77096" s="97">
        <v>1</v>
      </c>
      <c r="Z77096" s="97"/>
    </row>
    <row r="77097" spans="25:26" ht="15.75" x14ac:dyDescent="0.2">
      <c r="Y77097" s="97">
        <v>1</v>
      </c>
      <c r="Z77097" s="97"/>
    </row>
    <row r="77098" spans="25:26" ht="15.75" x14ac:dyDescent="0.2">
      <c r="Y77098" s="97">
        <v>1</v>
      </c>
      <c r="Z77098" s="97"/>
    </row>
    <row r="77099" spans="25:26" ht="15.75" x14ac:dyDescent="0.2">
      <c r="Y77099" s="97">
        <v>1</v>
      </c>
      <c r="Z77099" s="97"/>
    </row>
    <row r="77100" spans="25:26" ht="15.75" x14ac:dyDescent="0.2">
      <c r="Y77100" s="97">
        <v>1</v>
      </c>
      <c r="Z77100" s="97"/>
    </row>
    <row r="77101" spans="25:26" ht="15.75" x14ac:dyDescent="0.2">
      <c r="Y77101" s="97">
        <v>1</v>
      </c>
      <c r="Z77101" s="97"/>
    </row>
    <row r="77102" spans="25:26" ht="15.75" x14ac:dyDescent="0.2">
      <c r="Y77102" s="97">
        <v>1</v>
      </c>
      <c r="Z77102" s="97"/>
    </row>
    <row r="77103" spans="25:26" ht="15.75" x14ac:dyDescent="0.2">
      <c r="Y77103" s="97">
        <v>1</v>
      </c>
      <c r="Z77103" s="97"/>
    </row>
    <row r="77104" spans="25:26" ht="15.75" x14ac:dyDescent="0.2">
      <c r="Y77104" s="97">
        <v>1</v>
      </c>
      <c r="Z77104" s="97"/>
    </row>
    <row r="77105" spans="25:26" ht="15.75" x14ac:dyDescent="0.2">
      <c r="Y77105" s="97">
        <v>1</v>
      </c>
      <c r="Z77105" s="97"/>
    </row>
    <row r="77106" spans="25:26" ht="15.75" x14ac:dyDescent="0.2">
      <c r="Y77106" s="97">
        <v>1</v>
      </c>
      <c r="Z77106" s="97"/>
    </row>
    <row r="77107" spans="25:26" ht="15.75" x14ac:dyDescent="0.2">
      <c r="Y77107" s="97">
        <v>1</v>
      </c>
      <c r="Z77107" s="97"/>
    </row>
    <row r="77108" spans="25:26" ht="15.75" x14ac:dyDescent="0.2">
      <c r="Y77108" s="97">
        <v>1</v>
      </c>
      <c r="Z77108" s="97"/>
    </row>
    <row r="77109" spans="25:26" ht="15.75" x14ac:dyDescent="0.2">
      <c r="Y77109" s="97">
        <v>1</v>
      </c>
      <c r="Z77109" s="97"/>
    </row>
    <row r="77110" spans="25:26" ht="15.75" x14ac:dyDescent="0.2">
      <c r="Y77110" s="97">
        <v>1</v>
      </c>
      <c r="Z77110" s="97"/>
    </row>
    <row r="77111" spans="25:26" ht="15.75" x14ac:dyDescent="0.2">
      <c r="Y77111" s="97">
        <v>1</v>
      </c>
      <c r="Z77111" s="97"/>
    </row>
    <row r="77112" spans="25:26" ht="15.75" x14ac:dyDescent="0.2">
      <c r="Y77112" s="97">
        <v>1</v>
      </c>
      <c r="Z77112" s="97"/>
    </row>
    <row r="77113" spans="25:26" ht="15.75" x14ac:dyDescent="0.2">
      <c r="Y77113" s="97">
        <v>1</v>
      </c>
      <c r="Z77113" s="97"/>
    </row>
    <row r="77114" spans="25:26" ht="15.75" x14ac:dyDescent="0.2">
      <c r="Y77114" s="97">
        <v>1</v>
      </c>
      <c r="Z77114" s="97"/>
    </row>
    <row r="77115" spans="25:26" ht="15.75" x14ac:dyDescent="0.2">
      <c r="Y77115" s="97">
        <v>1</v>
      </c>
      <c r="Z77115" s="97"/>
    </row>
    <row r="77116" spans="25:26" ht="15.75" x14ac:dyDescent="0.2">
      <c r="Y77116" s="97">
        <v>1</v>
      </c>
      <c r="Z77116" s="97"/>
    </row>
    <row r="77117" spans="25:26" ht="15.75" x14ac:dyDescent="0.2">
      <c r="Y77117" s="97">
        <v>1</v>
      </c>
      <c r="Z77117" s="97"/>
    </row>
    <row r="77118" spans="25:26" ht="15.75" x14ac:dyDescent="0.2">
      <c r="Y77118" s="97">
        <v>1</v>
      </c>
      <c r="Z77118" s="97"/>
    </row>
    <row r="77119" spans="25:26" ht="15.75" x14ac:dyDescent="0.2">
      <c r="Y77119" s="97">
        <v>1</v>
      </c>
      <c r="Z77119" s="97"/>
    </row>
    <row r="77120" spans="25:26" ht="15.75" x14ac:dyDescent="0.2">
      <c r="Y77120" s="97">
        <v>1</v>
      </c>
      <c r="Z77120" s="97"/>
    </row>
    <row r="77121" spans="25:26" ht="15.75" x14ac:dyDescent="0.2">
      <c r="Y77121" s="97">
        <v>1</v>
      </c>
      <c r="Z77121" s="97"/>
    </row>
    <row r="77122" spans="25:26" ht="15.75" x14ac:dyDescent="0.2">
      <c r="Y77122" s="97">
        <v>1</v>
      </c>
      <c r="Z77122" s="97"/>
    </row>
    <row r="77123" spans="25:26" ht="15.75" x14ac:dyDescent="0.2">
      <c r="Y77123" s="97">
        <v>1</v>
      </c>
      <c r="Z77123" s="97"/>
    </row>
    <row r="77124" spans="25:26" ht="15.75" x14ac:dyDescent="0.2">
      <c r="Y77124" s="97">
        <v>1</v>
      </c>
      <c r="Z77124" s="97"/>
    </row>
    <row r="77125" spans="25:26" ht="15.75" x14ac:dyDescent="0.2">
      <c r="Y77125" s="97">
        <v>1</v>
      </c>
      <c r="Z77125" s="97"/>
    </row>
    <row r="77126" spans="25:26" ht="15.75" x14ac:dyDescent="0.2">
      <c r="Y77126" s="97">
        <v>1</v>
      </c>
      <c r="Z77126" s="97"/>
    </row>
    <row r="77127" spans="25:26" ht="15.75" x14ac:dyDescent="0.2">
      <c r="Y77127" s="97">
        <v>1</v>
      </c>
      <c r="Z77127" s="97"/>
    </row>
    <row r="77128" spans="25:26" ht="15.75" x14ac:dyDescent="0.2">
      <c r="Y77128" s="97">
        <v>1</v>
      </c>
      <c r="Z77128" s="97"/>
    </row>
    <row r="77129" spans="25:26" ht="15.75" x14ac:dyDescent="0.2">
      <c r="Y77129" s="97">
        <v>1</v>
      </c>
      <c r="Z77129" s="97"/>
    </row>
    <row r="77130" spans="25:26" ht="15.75" x14ac:dyDescent="0.2">
      <c r="Y77130" s="97">
        <v>1</v>
      </c>
      <c r="Z77130" s="97"/>
    </row>
    <row r="77131" spans="25:26" ht="15.75" x14ac:dyDescent="0.2">
      <c r="Y77131" s="97">
        <v>1</v>
      </c>
      <c r="Z77131" s="97"/>
    </row>
    <row r="77132" spans="25:26" ht="15.75" x14ac:dyDescent="0.2">
      <c r="Y77132" s="97">
        <v>1</v>
      </c>
      <c r="Z77132" s="97"/>
    </row>
    <row r="77133" spans="25:26" ht="15.75" x14ac:dyDescent="0.2">
      <c r="Y77133" s="97">
        <v>1</v>
      </c>
      <c r="Z77133" s="97"/>
    </row>
    <row r="77134" spans="25:26" ht="15.75" x14ac:dyDescent="0.2">
      <c r="Y77134" s="97">
        <v>1</v>
      </c>
      <c r="Z77134" s="97"/>
    </row>
    <row r="77135" spans="25:26" ht="15.75" x14ac:dyDescent="0.2">
      <c r="Y77135" s="97">
        <v>1</v>
      </c>
      <c r="Z77135" s="97"/>
    </row>
    <row r="77136" spans="25:26" ht="15.75" x14ac:dyDescent="0.2">
      <c r="Y77136" s="97">
        <v>1</v>
      </c>
      <c r="Z77136" s="97"/>
    </row>
    <row r="77137" spans="25:26" ht="15.75" x14ac:dyDescent="0.2">
      <c r="Y77137" s="97">
        <v>1</v>
      </c>
      <c r="Z77137" s="97"/>
    </row>
    <row r="77138" spans="25:26" ht="15.75" x14ac:dyDescent="0.2">
      <c r="Y77138" s="97">
        <v>1</v>
      </c>
      <c r="Z77138" s="97"/>
    </row>
    <row r="77139" spans="25:26" ht="15.75" x14ac:dyDescent="0.2">
      <c r="Y77139" s="97">
        <v>1</v>
      </c>
      <c r="Z77139" s="97"/>
    </row>
    <row r="77140" spans="25:26" ht="15.75" x14ac:dyDescent="0.2">
      <c r="Y77140" s="97">
        <v>1</v>
      </c>
      <c r="Z77140" s="97"/>
    </row>
    <row r="77141" spans="25:26" ht="15.75" x14ac:dyDescent="0.2">
      <c r="Y77141" s="97">
        <v>1</v>
      </c>
      <c r="Z77141" s="97"/>
    </row>
    <row r="77142" spans="25:26" ht="15.75" x14ac:dyDescent="0.2">
      <c r="Y77142" s="97">
        <v>1</v>
      </c>
      <c r="Z77142" s="97"/>
    </row>
    <row r="77143" spans="25:26" ht="15.75" x14ac:dyDescent="0.2">
      <c r="Y77143" s="97">
        <v>1</v>
      </c>
      <c r="Z77143" s="97"/>
    </row>
    <row r="77144" spans="25:26" ht="15.75" x14ac:dyDescent="0.2">
      <c r="Y77144" s="97">
        <v>1</v>
      </c>
      <c r="Z77144" s="97"/>
    </row>
    <row r="77145" spans="25:26" ht="15.75" x14ac:dyDescent="0.2">
      <c r="Y77145" s="97">
        <v>1</v>
      </c>
      <c r="Z77145" s="97"/>
    </row>
    <row r="77146" spans="25:26" ht="15.75" x14ac:dyDescent="0.2">
      <c r="Y77146" s="97">
        <v>1</v>
      </c>
      <c r="Z77146" s="97"/>
    </row>
    <row r="77147" spans="25:26" ht="15.75" x14ac:dyDescent="0.2">
      <c r="Y77147" s="97">
        <v>1</v>
      </c>
      <c r="Z77147" s="97"/>
    </row>
    <row r="77148" spans="25:26" ht="15.75" x14ac:dyDescent="0.2">
      <c r="Y77148" s="97">
        <v>1</v>
      </c>
      <c r="Z77148" s="97"/>
    </row>
    <row r="77149" spans="25:26" ht="15.75" x14ac:dyDescent="0.2">
      <c r="Y77149" s="97">
        <v>1</v>
      </c>
      <c r="Z77149" s="97"/>
    </row>
    <row r="77150" spans="25:26" ht="15.75" x14ac:dyDescent="0.2">
      <c r="Y77150" s="97">
        <v>1</v>
      </c>
      <c r="Z77150" s="97"/>
    </row>
    <row r="77151" spans="25:26" ht="15.75" x14ac:dyDescent="0.2">
      <c r="Y77151" s="97">
        <v>1</v>
      </c>
      <c r="Z77151" s="97"/>
    </row>
    <row r="77152" spans="25:26" ht="15.75" x14ac:dyDescent="0.2">
      <c r="Y77152" s="97">
        <v>1</v>
      </c>
      <c r="Z77152" s="97"/>
    </row>
    <row r="77153" spans="25:26" ht="15.75" x14ac:dyDescent="0.2">
      <c r="Y77153" s="97">
        <v>1</v>
      </c>
      <c r="Z77153" s="97"/>
    </row>
    <row r="77154" spans="25:26" ht="15.75" x14ac:dyDescent="0.2">
      <c r="Y77154" s="97">
        <v>1</v>
      </c>
      <c r="Z77154" s="97"/>
    </row>
    <row r="77155" spans="25:26" ht="15.75" x14ac:dyDescent="0.2">
      <c r="Y77155" s="97">
        <v>1</v>
      </c>
      <c r="Z77155" s="97"/>
    </row>
    <row r="77156" spans="25:26" ht="15.75" x14ac:dyDescent="0.2">
      <c r="Y77156" s="97">
        <v>1</v>
      </c>
      <c r="Z77156" s="97"/>
    </row>
    <row r="77157" spans="25:26" ht="15.75" x14ac:dyDescent="0.2">
      <c r="Y77157" s="97">
        <v>1</v>
      </c>
      <c r="Z77157" s="97"/>
    </row>
    <row r="77158" spans="25:26" ht="15.75" x14ac:dyDescent="0.2">
      <c r="Y77158" s="97">
        <v>1</v>
      </c>
      <c r="Z77158" s="97"/>
    </row>
    <row r="77159" spans="25:26" ht="15.75" x14ac:dyDescent="0.2">
      <c r="Y77159" s="97">
        <v>1</v>
      </c>
      <c r="Z77159" s="97"/>
    </row>
    <row r="77160" spans="25:26" ht="15.75" x14ac:dyDescent="0.2">
      <c r="Y77160" s="97">
        <v>1</v>
      </c>
      <c r="Z77160" s="97"/>
    </row>
    <row r="77161" spans="25:26" ht="15.75" x14ac:dyDescent="0.2">
      <c r="Y77161" s="97">
        <v>1</v>
      </c>
      <c r="Z77161" s="97"/>
    </row>
    <row r="77162" spans="25:26" ht="15.75" x14ac:dyDescent="0.2">
      <c r="Y77162" s="97">
        <v>1</v>
      </c>
      <c r="Z77162" s="97"/>
    </row>
    <row r="77163" spans="25:26" ht="15.75" x14ac:dyDescent="0.2">
      <c r="Y77163" s="97">
        <v>1</v>
      </c>
      <c r="Z77163" s="97"/>
    </row>
    <row r="77164" spans="25:26" ht="15.75" x14ac:dyDescent="0.2">
      <c r="Y77164" s="97">
        <v>1</v>
      </c>
      <c r="Z77164" s="97"/>
    </row>
    <row r="77165" spans="25:26" ht="15.75" x14ac:dyDescent="0.2">
      <c r="Y77165" s="97">
        <v>1</v>
      </c>
      <c r="Z77165" s="97"/>
    </row>
    <row r="77166" spans="25:26" ht="15.75" x14ac:dyDescent="0.2">
      <c r="Y77166" s="97">
        <v>1</v>
      </c>
      <c r="Z77166" s="97"/>
    </row>
    <row r="77167" spans="25:26" ht="15.75" x14ac:dyDescent="0.2">
      <c r="Y77167" s="97">
        <v>1</v>
      </c>
      <c r="Z77167" s="97"/>
    </row>
    <row r="77168" spans="25:26" ht="15.75" x14ac:dyDescent="0.2">
      <c r="Y77168" s="97">
        <v>1</v>
      </c>
      <c r="Z77168" s="97"/>
    </row>
    <row r="77169" spans="25:26" ht="15.75" x14ac:dyDescent="0.2">
      <c r="Y77169" s="97">
        <v>1</v>
      </c>
      <c r="Z77169" s="97"/>
    </row>
    <row r="77170" spans="25:26" ht="15.75" x14ac:dyDescent="0.2">
      <c r="Y77170" s="97">
        <v>1</v>
      </c>
      <c r="Z77170" s="97"/>
    </row>
    <row r="77171" spans="25:26" ht="15.75" x14ac:dyDescent="0.2">
      <c r="Y77171" s="97">
        <v>1</v>
      </c>
      <c r="Z77171" s="97"/>
    </row>
    <row r="77172" spans="25:26" ht="15.75" x14ac:dyDescent="0.2">
      <c r="Y77172" s="97">
        <v>1</v>
      </c>
      <c r="Z77172" s="97"/>
    </row>
    <row r="77173" spans="25:26" ht="15.75" x14ac:dyDescent="0.2">
      <c r="Y77173" s="97">
        <v>1</v>
      </c>
      <c r="Z77173" s="97"/>
    </row>
    <row r="77174" spans="25:26" ht="15.75" x14ac:dyDescent="0.2">
      <c r="Y77174" s="97">
        <v>1</v>
      </c>
      <c r="Z77174" s="97"/>
    </row>
    <row r="77175" spans="25:26" ht="15.75" x14ac:dyDescent="0.2">
      <c r="Y77175" s="97">
        <v>1</v>
      </c>
      <c r="Z77175" s="97"/>
    </row>
    <row r="77176" spans="25:26" ht="15.75" x14ac:dyDescent="0.2">
      <c r="Y77176" s="97">
        <v>1</v>
      </c>
      <c r="Z77176" s="97"/>
    </row>
    <row r="77177" spans="25:26" ht="15.75" x14ac:dyDescent="0.2">
      <c r="Y77177" s="97">
        <v>1</v>
      </c>
      <c r="Z77177" s="97"/>
    </row>
    <row r="77178" spans="25:26" ht="15.75" x14ac:dyDescent="0.2">
      <c r="Y77178" s="97">
        <v>1</v>
      </c>
      <c r="Z77178" s="97"/>
    </row>
    <row r="77179" spans="25:26" ht="15.75" x14ac:dyDescent="0.2">
      <c r="Y77179" s="97">
        <v>1</v>
      </c>
      <c r="Z77179" s="97"/>
    </row>
    <row r="77180" spans="25:26" ht="15.75" x14ac:dyDescent="0.2">
      <c r="Y77180" s="97">
        <v>1</v>
      </c>
      <c r="Z77180" s="97"/>
    </row>
    <row r="77181" spans="25:26" ht="15.75" x14ac:dyDescent="0.2">
      <c r="Y77181" s="97">
        <v>1</v>
      </c>
      <c r="Z77181" s="97"/>
    </row>
    <row r="77182" spans="25:26" ht="15.75" x14ac:dyDescent="0.2">
      <c r="Y77182" s="97">
        <v>1</v>
      </c>
      <c r="Z77182" s="97"/>
    </row>
    <row r="77183" spans="25:26" ht="15.75" x14ac:dyDescent="0.2">
      <c r="Y77183" s="97">
        <v>1</v>
      </c>
      <c r="Z77183" s="97"/>
    </row>
    <row r="77184" spans="25:26" ht="15.75" x14ac:dyDescent="0.2">
      <c r="Y77184" s="97">
        <v>1</v>
      </c>
      <c r="Z77184" s="97"/>
    </row>
    <row r="77185" spans="25:26" ht="15.75" x14ac:dyDescent="0.2">
      <c r="Y77185" s="97">
        <v>1</v>
      </c>
      <c r="Z77185" s="97"/>
    </row>
    <row r="77186" spans="25:26" ht="15.75" x14ac:dyDescent="0.2">
      <c r="Y77186" s="97">
        <v>1</v>
      </c>
      <c r="Z77186" s="97"/>
    </row>
    <row r="77187" spans="25:26" ht="15.75" x14ac:dyDescent="0.2">
      <c r="Y77187" s="97">
        <v>1</v>
      </c>
      <c r="Z77187" s="97"/>
    </row>
    <row r="77188" spans="25:26" ht="15.75" x14ac:dyDescent="0.2">
      <c r="Y77188" s="97">
        <v>1</v>
      </c>
      <c r="Z77188" s="97"/>
    </row>
    <row r="77189" spans="25:26" ht="15.75" x14ac:dyDescent="0.2">
      <c r="Y77189" s="97">
        <v>1</v>
      </c>
      <c r="Z77189" s="97"/>
    </row>
    <row r="77190" spans="25:26" ht="15.75" x14ac:dyDescent="0.2">
      <c r="Y77190" s="97">
        <v>1</v>
      </c>
      <c r="Z77190" s="97"/>
    </row>
    <row r="77191" spans="25:26" ht="15.75" x14ac:dyDescent="0.2">
      <c r="Y77191" s="97">
        <v>1</v>
      </c>
      <c r="Z77191" s="97"/>
    </row>
    <row r="77192" spans="25:26" ht="15.75" x14ac:dyDescent="0.2">
      <c r="Y77192" s="97">
        <v>1</v>
      </c>
      <c r="Z77192" s="97"/>
    </row>
    <row r="77193" spans="25:26" ht="15.75" x14ac:dyDescent="0.2">
      <c r="Y77193" s="97">
        <v>1</v>
      </c>
      <c r="Z77193" s="97"/>
    </row>
    <row r="77194" spans="25:26" ht="15.75" x14ac:dyDescent="0.2">
      <c r="Y77194" s="97">
        <v>1</v>
      </c>
      <c r="Z77194" s="97"/>
    </row>
    <row r="77195" spans="25:26" ht="15.75" x14ac:dyDescent="0.2">
      <c r="Y77195" s="97">
        <v>1</v>
      </c>
      <c r="Z77195" s="97"/>
    </row>
    <row r="77196" spans="25:26" ht="15.75" x14ac:dyDescent="0.2">
      <c r="Y77196" s="97">
        <v>1</v>
      </c>
      <c r="Z77196" s="97"/>
    </row>
    <row r="77197" spans="25:26" ht="15.75" x14ac:dyDescent="0.2">
      <c r="Y77197" s="97">
        <v>1</v>
      </c>
      <c r="Z77197" s="97"/>
    </row>
    <row r="77198" spans="25:26" ht="15.75" x14ac:dyDescent="0.2">
      <c r="Y77198" s="97">
        <v>1</v>
      </c>
      <c r="Z77198" s="97"/>
    </row>
    <row r="77199" spans="25:26" ht="15.75" x14ac:dyDescent="0.2">
      <c r="Y77199" s="97">
        <v>1</v>
      </c>
      <c r="Z77199" s="97"/>
    </row>
    <row r="77200" spans="25:26" ht="15.75" x14ac:dyDescent="0.2">
      <c r="Y77200" s="97">
        <v>1</v>
      </c>
      <c r="Z77200" s="97"/>
    </row>
    <row r="77201" spans="25:26" ht="15.75" x14ac:dyDescent="0.2">
      <c r="Y77201" s="97">
        <v>1</v>
      </c>
      <c r="Z77201" s="97"/>
    </row>
    <row r="77202" spans="25:26" ht="15.75" x14ac:dyDescent="0.2">
      <c r="Y77202" s="97">
        <v>1</v>
      </c>
      <c r="Z77202" s="97"/>
    </row>
    <row r="77203" spans="25:26" ht="15.75" x14ac:dyDescent="0.2">
      <c r="Y77203" s="97">
        <v>1</v>
      </c>
      <c r="Z77203" s="97"/>
    </row>
    <row r="77204" spans="25:26" ht="15.75" x14ac:dyDescent="0.2">
      <c r="Y77204" s="97">
        <v>1</v>
      </c>
      <c r="Z77204" s="97"/>
    </row>
    <row r="77205" spans="25:26" ht="15.75" x14ac:dyDescent="0.2">
      <c r="Y77205" s="97">
        <v>1</v>
      </c>
      <c r="Z77205" s="97"/>
    </row>
    <row r="77206" spans="25:26" ht="15.75" x14ac:dyDescent="0.2">
      <c r="Y77206" s="97">
        <v>1</v>
      </c>
      <c r="Z77206" s="97"/>
    </row>
    <row r="77207" spans="25:26" ht="15.75" x14ac:dyDescent="0.2">
      <c r="Y77207" s="97">
        <v>1</v>
      </c>
      <c r="Z77207" s="97"/>
    </row>
    <row r="77208" spans="25:26" ht="15.75" x14ac:dyDescent="0.2">
      <c r="Y77208" s="97">
        <v>1</v>
      </c>
      <c r="Z77208" s="97"/>
    </row>
    <row r="77209" spans="25:26" ht="15.75" x14ac:dyDescent="0.2">
      <c r="Y77209" s="97">
        <v>1</v>
      </c>
      <c r="Z77209" s="97"/>
    </row>
    <row r="77210" spans="25:26" ht="15.75" x14ac:dyDescent="0.2">
      <c r="Y77210" s="97">
        <v>1</v>
      </c>
      <c r="Z77210" s="97"/>
    </row>
    <row r="77211" spans="25:26" ht="15.75" x14ac:dyDescent="0.2">
      <c r="Y77211" s="97">
        <v>1</v>
      </c>
      <c r="Z77211" s="97"/>
    </row>
    <row r="77212" spans="25:26" ht="15.75" x14ac:dyDescent="0.2">
      <c r="Y77212" s="97">
        <v>1</v>
      </c>
      <c r="Z77212" s="97"/>
    </row>
    <row r="77213" spans="25:26" ht="15.75" x14ac:dyDescent="0.2">
      <c r="Y77213" s="97">
        <v>1</v>
      </c>
      <c r="Z77213" s="97"/>
    </row>
    <row r="77214" spans="25:26" ht="15.75" x14ac:dyDescent="0.2">
      <c r="Y77214" s="97">
        <v>1</v>
      </c>
      <c r="Z77214" s="97"/>
    </row>
    <row r="77215" spans="25:26" ht="15.75" x14ac:dyDescent="0.2">
      <c r="Y77215" s="97">
        <v>1</v>
      </c>
      <c r="Z77215" s="97"/>
    </row>
    <row r="77216" spans="25:26" ht="15.75" x14ac:dyDescent="0.2">
      <c r="Y77216" s="97">
        <v>1</v>
      </c>
      <c r="Z77216" s="97"/>
    </row>
    <row r="77217" spans="25:26" ht="15.75" x14ac:dyDescent="0.2">
      <c r="Y77217" s="97">
        <v>1</v>
      </c>
      <c r="Z77217" s="97"/>
    </row>
    <row r="77218" spans="25:26" ht="15.75" x14ac:dyDescent="0.2">
      <c r="Y77218" s="97">
        <v>1</v>
      </c>
      <c r="Z77218" s="97"/>
    </row>
    <row r="77219" spans="25:26" ht="15.75" x14ac:dyDescent="0.2">
      <c r="Y77219" s="97">
        <v>1</v>
      </c>
      <c r="Z77219" s="97"/>
    </row>
    <row r="77220" spans="25:26" ht="15.75" x14ac:dyDescent="0.2">
      <c r="Y77220" s="97">
        <v>1</v>
      </c>
      <c r="Z77220" s="97"/>
    </row>
    <row r="77221" spans="25:26" ht="15.75" x14ac:dyDescent="0.2">
      <c r="Y77221" s="97">
        <v>1</v>
      </c>
      <c r="Z77221" s="97"/>
    </row>
    <row r="77222" spans="25:26" ht="15.75" x14ac:dyDescent="0.2">
      <c r="Y77222" s="97">
        <v>1</v>
      </c>
      <c r="Z77222" s="97"/>
    </row>
    <row r="77223" spans="25:26" ht="15.75" x14ac:dyDescent="0.2">
      <c r="Y77223" s="97">
        <v>1</v>
      </c>
      <c r="Z77223" s="97"/>
    </row>
    <row r="77224" spans="25:26" ht="15.75" x14ac:dyDescent="0.2">
      <c r="Y77224" s="97">
        <v>1</v>
      </c>
      <c r="Z77224" s="97"/>
    </row>
    <row r="77225" spans="25:26" ht="15.75" x14ac:dyDescent="0.2">
      <c r="Y77225" s="97">
        <v>1</v>
      </c>
      <c r="Z77225" s="97"/>
    </row>
    <row r="77226" spans="25:26" ht="15.75" x14ac:dyDescent="0.2">
      <c r="Y77226" s="97">
        <v>1</v>
      </c>
      <c r="Z77226" s="97"/>
    </row>
    <row r="77227" spans="25:26" ht="15.75" x14ac:dyDescent="0.2">
      <c r="Y77227" s="97">
        <v>1</v>
      </c>
      <c r="Z77227" s="97"/>
    </row>
    <row r="77228" spans="25:26" ht="15.75" x14ac:dyDescent="0.2">
      <c r="Y77228" s="97">
        <v>1</v>
      </c>
      <c r="Z77228" s="97"/>
    </row>
    <row r="77229" spans="25:26" ht="15.75" x14ac:dyDescent="0.2">
      <c r="Y77229" s="97">
        <v>1</v>
      </c>
      <c r="Z77229" s="97"/>
    </row>
    <row r="77230" spans="25:26" ht="15.75" x14ac:dyDescent="0.2">
      <c r="Y77230" s="97">
        <v>1</v>
      </c>
      <c r="Z77230" s="97"/>
    </row>
    <row r="77231" spans="25:26" ht="15.75" x14ac:dyDescent="0.2">
      <c r="Y77231" s="97">
        <v>1</v>
      </c>
      <c r="Z77231" s="97"/>
    </row>
    <row r="77232" spans="25:26" ht="15.75" x14ac:dyDescent="0.2">
      <c r="Y77232" s="97">
        <v>1</v>
      </c>
      <c r="Z77232" s="97"/>
    </row>
    <row r="77233" spans="25:26" ht="15.75" x14ac:dyDescent="0.2">
      <c r="Y77233" s="97">
        <v>1</v>
      </c>
      <c r="Z77233" s="97"/>
    </row>
    <row r="77234" spans="25:26" ht="15.75" x14ac:dyDescent="0.2">
      <c r="Y77234" s="97">
        <v>1</v>
      </c>
      <c r="Z77234" s="97"/>
    </row>
    <row r="77235" spans="25:26" ht="15.75" x14ac:dyDescent="0.2">
      <c r="Y77235" s="97">
        <v>1</v>
      </c>
      <c r="Z77235" s="97"/>
    </row>
    <row r="77236" spans="25:26" ht="15.75" x14ac:dyDescent="0.2">
      <c r="Y77236" s="97">
        <v>1</v>
      </c>
      <c r="Z77236" s="97"/>
    </row>
    <row r="77237" spans="25:26" ht="15.75" x14ac:dyDescent="0.2">
      <c r="Y77237" s="97">
        <v>1</v>
      </c>
      <c r="Z77237" s="97"/>
    </row>
    <row r="77238" spans="25:26" ht="15.75" x14ac:dyDescent="0.2">
      <c r="Y77238" s="97">
        <v>1</v>
      </c>
      <c r="Z77238" s="97"/>
    </row>
    <row r="77239" spans="25:26" ht="15.75" x14ac:dyDescent="0.2">
      <c r="Y77239" s="97">
        <v>1</v>
      </c>
      <c r="Z77239" s="97"/>
    </row>
    <row r="77240" spans="25:26" ht="15.75" x14ac:dyDescent="0.2">
      <c r="Y77240" s="97">
        <v>1</v>
      </c>
      <c r="Z77240" s="97"/>
    </row>
    <row r="77241" spans="25:26" ht="15.75" x14ac:dyDescent="0.2">
      <c r="Y77241" s="97">
        <v>1</v>
      </c>
      <c r="Z77241" s="97"/>
    </row>
    <row r="77242" spans="25:26" ht="15.75" x14ac:dyDescent="0.2">
      <c r="Y77242" s="97">
        <v>1</v>
      </c>
      <c r="Z77242" s="97"/>
    </row>
    <row r="77243" spans="25:26" ht="15.75" x14ac:dyDescent="0.2">
      <c r="Y77243" s="97">
        <v>1</v>
      </c>
      <c r="Z77243" s="97"/>
    </row>
    <row r="77244" spans="25:26" ht="15.75" x14ac:dyDescent="0.2">
      <c r="Y77244" s="97">
        <v>1</v>
      </c>
      <c r="Z77244" s="97"/>
    </row>
    <row r="77245" spans="25:26" ht="15.75" x14ac:dyDescent="0.2">
      <c r="Y77245" s="97">
        <v>1</v>
      </c>
      <c r="Z77245" s="97"/>
    </row>
    <row r="77246" spans="25:26" ht="15.75" x14ac:dyDescent="0.2">
      <c r="Y77246" s="97">
        <v>1</v>
      </c>
      <c r="Z77246" s="97"/>
    </row>
    <row r="77247" spans="25:26" ht="15.75" x14ac:dyDescent="0.2">
      <c r="Y77247" s="97">
        <v>1</v>
      </c>
      <c r="Z77247" s="97"/>
    </row>
    <row r="77248" spans="25:26" ht="15.75" x14ac:dyDescent="0.2">
      <c r="Y77248" s="97">
        <v>1</v>
      </c>
      <c r="Z77248" s="97"/>
    </row>
    <row r="77249" spans="25:26" ht="15.75" x14ac:dyDescent="0.2">
      <c r="Y77249" s="97">
        <v>1</v>
      </c>
      <c r="Z77249" s="97"/>
    </row>
    <row r="77250" spans="25:26" ht="15.75" x14ac:dyDescent="0.2">
      <c r="Y77250" s="97">
        <v>1</v>
      </c>
      <c r="Z77250" s="97"/>
    </row>
    <row r="77251" spans="25:26" ht="15.75" x14ac:dyDescent="0.2">
      <c r="Y77251" s="97">
        <v>1</v>
      </c>
      <c r="Z77251" s="97"/>
    </row>
    <row r="77252" spans="25:26" ht="15.75" x14ac:dyDescent="0.2">
      <c r="Y77252" s="97">
        <v>1</v>
      </c>
      <c r="Z77252" s="97"/>
    </row>
    <row r="77253" spans="25:26" ht="15.75" x14ac:dyDescent="0.2">
      <c r="Y77253" s="97">
        <v>1</v>
      </c>
      <c r="Z77253" s="97"/>
    </row>
    <row r="77254" spans="25:26" ht="15.75" x14ac:dyDescent="0.2">
      <c r="Y77254" s="97">
        <v>1</v>
      </c>
      <c r="Z77254" s="97"/>
    </row>
    <row r="77255" spans="25:26" ht="15.75" x14ac:dyDescent="0.2">
      <c r="Y77255" s="97">
        <v>1</v>
      </c>
      <c r="Z77255" s="97"/>
    </row>
    <row r="77256" spans="25:26" ht="15.75" x14ac:dyDescent="0.2">
      <c r="Y77256" s="97">
        <v>1</v>
      </c>
      <c r="Z77256" s="97"/>
    </row>
    <row r="77257" spans="25:26" ht="15.75" x14ac:dyDescent="0.2">
      <c r="Y77257" s="97">
        <v>1</v>
      </c>
      <c r="Z77257" s="97"/>
    </row>
    <row r="77258" spans="25:26" ht="15.75" x14ac:dyDescent="0.2">
      <c r="Y77258" s="97">
        <v>1</v>
      </c>
      <c r="Z77258" s="97"/>
    </row>
    <row r="77259" spans="25:26" ht="15.75" x14ac:dyDescent="0.2">
      <c r="Y77259" s="97">
        <v>1</v>
      </c>
      <c r="Z77259" s="97"/>
    </row>
    <row r="77260" spans="25:26" ht="15.75" x14ac:dyDescent="0.2">
      <c r="Y77260" s="97">
        <v>1</v>
      </c>
      <c r="Z77260" s="97"/>
    </row>
    <row r="77261" spans="25:26" ht="15.75" x14ac:dyDescent="0.2">
      <c r="Y77261" s="97">
        <v>1</v>
      </c>
      <c r="Z77261" s="97"/>
    </row>
    <row r="77262" spans="25:26" ht="15.75" x14ac:dyDescent="0.2">
      <c r="Y77262" s="97">
        <v>1</v>
      </c>
      <c r="Z77262" s="97"/>
    </row>
    <row r="77263" spans="25:26" ht="15.75" x14ac:dyDescent="0.2">
      <c r="Y77263" s="97">
        <v>1</v>
      </c>
      <c r="Z77263" s="97"/>
    </row>
    <row r="77264" spans="25:26" ht="15.75" x14ac:dyDescent="0.2">
      <c r="Y77264" s="97">
        <v>1</v>
      </c>
      <c r="Z77264" s="97"/>
    </row>
    <row r="77265" spans="25:26" ht="15.75" x14ac:dyDescent="0.2">
      <c r="Y77265" s="97">
        <v>1</v>
      </c>
      <c r="Z77265" s="97"/>
    </row>
    <row r="77266" spans="25:26" ht="15.75" x14ac:dyDescent="0.2">
      <c r="Y77266" s="97">
        <v>1</v>
      </c>
      <c r="Z77266" s="97"/>
    </row>
    <row r="77267" spans="25:26" ht="15.75" x14ac:dyDescent="0.2">
      <c r="Y77267" s="97">
        <v>1</v>
      </c>
      <c r="Z77267" s="97"/>
    </row>
    <row r="77268" spans="25:26" ht="15.75" x14ac:dyDescent="0.2">
      <c r="Y77268" s="97">
        <v>1</v>
      </c>
      <c r="Z77268" s="97"/>
    </row>
    <row r="77269" spans="25:26" ht="15.75" x14ac:dyDescent="0.2">
      <c r="Y77269" s="97">
        <v>1</v>
      </c>
      <c r="Z77269" s="97"/>
    </row>
    <row r="77270" spans="25:26" ht="15.75" x14ac:dyDescent="0.2">
      <c r="Y77270" s="97">
        <v>1</v>
      </c>
      <c r="Z77270" s="97"/>
    </row>
    <row r="77271" spans="25:26" ht="15.75" x14ac:dyDescent="0.2">
      <c r="Y77271" s="97">
        <v>1</v>
      </c>
      <c r="Z77271" s="97"/>
    </row>
    <row r="77272" spans="25:26" ht="15.75" x14ac:dyDescent="0.2">
      <c r="Y77272" s="97">
        <v>1</v>
      </c>
      <c r="Z77272" s="97"/>
    </row>
    <row r="77273" spans="25:26" ht="15.75" x14ac:dyDescent="0.2">
      <c r="Y77273" s="97">
        <v>1</v>
      </c>
      <c r="Z77273" s="97"/>
    </row>
    <row r="77274" spans="25:26" ht="15.75" x14ac:dyDescent="0.2">
      <c r="Y77274" s="97">
        <v>1</v>
      </c>
      <c r="Z77274" s="97"/>
    </row>
    <row r="77275" spans="25:26" ht="15.75" x14ac:dyDescent="0.2">
      <c r="Y77275" s="97">
        <v>1</v>
      </c>
      <c r="Z77275" s="97"/>
    </row>
    <row r="77276" spans="25:26" ht="15.75" x14ac:dyDescent="0.2">
      <c r="Y77276" s="97">
        <v>1</v>
      </c>
      <c r="Z77276" s="97"/>
    </row>
    <row r="77277" spans="25:26" ht="15.75" x14ac:dyDescent="0.2">
      <c r="Y77277" s="97">
        <v>1</v>
      </c>
      <c r="Z77277" s="97"/>
    </row>
    <row r="77278" spans="25:26" ht="15.75" x14ac:dyDescent="0.2">
      <c r="Y77278" s="97">
        <v>1</v>
      </c>
      <c r="Z77278" s="97"/>
    </row>
    <row r="77279" spans="25:26" ht="15.75" x14ac:dyDescent="0.2">
      <c r="Y77279" s="97">
        <v>1</v>
      </c>
      <c r="Z77279" s="97"/>
    </row>
    <row r="77280" spans="25:26" ht="15.75" x14ac:dyDescent="0.2">
      <c r="Y77280" s="97">
        <v>1</v>
      </c>
      <c r="Z77280" s="97"/>
    </row>
    <row r="77281" spans="25:26" ht="15.75" x14ac:dyDescent="0.2">
      <c r="Y77281" s="97">
        <v>1</v>
      </c>
      <c r="Z77281" s="97"/>
    </row>
    <row r="77282" spans="25:26" ht="15.75" x14ac:dyDescent="0.2">
      <c r="Y77282" s="97">
        <v>1</v>
      </c>
      <c r="Z77282" s="97"/>
    </row>
    <row r="77283" spans="25:26" ht="15.75" x14ac:dyDescent="0.2">
      <c r="Y77283" s="97">
        <v>1</v>
      </c>
      <c r="Z77283" s="97"/>
    </row>
    <row r="77284" spans="25:26" ht="15.75" x14ac:dyDescent="0.2">
      <c r="Y77284" s="97">
        <v>1</v>
      </c>
      <c r="Z77284" s="97"/>
    </row>
    <row r="77285" spans="25:26" ht="15.75" x14ac:dyDescent="0.2">
      <c r="Y77285" s="97">
        <v>1</v>
      </c>
      <c r="Z77285" s="97"/>
    </row>
    <row r="77286" spans="25:26" ht="15.75" x14ac:dyDescent="0.2">
      <c r="Y77286" s="97">
        <v>1</v>
      </c>
      <c r="Z77286" s="97"/>
    </row>
    <row r="77287" spans="25:26" ht="15.75" x14ac:dyDescent="0.2">
      <c r="Y77287" s="97">
        <v>1</v>
      </c>
      <c r="Z77287" s="97"/>
    </row>
    <row r="77288" spans="25:26" ht="15.75" x14ac:dyDescent="0.2">
      <c r="Y77288" s="97">
        <v>1</v>
      </c>
      <c r="Z77288" s="97"/>
    </row>
    <row r="77289" spans="25:26" ht="15.75" x14ac:dyDescent="0.2">
      <c r="Y77289" s="97">
        <v>1</v>
      </c>
      <c r="Z77289" s="97"/>
    </row>
    <row r="77290" spans="25:26" ht="15.75" x14ac:dyDescent="0.2">
      <c r="Y77290" s="97">
        <v>1</v>
      </c>
      <c r="Z77290" s="97"/>
    </row>
    <row r="77291" spans="25:26" ht="15.75" x14ac:dyDescent="0.2">
      <c r="Y77291" s="97">
        <v>1</v>
      </c>
      <c r="Z77291" s="97"/>
    </row>
    <row r="77292" spans="25:26" ht="15.75" x14ac:dyDescent="0.2">
      <c r="Y77292" s="97">
        <v>1</v>
      </c>
      <c r="Z77292" s="97"/>
    </row>
    <row r="77293" spans="25:26" ht="15.75" x14ac:dyDescent="0.2">
      <c r="Y77293" s="97">
        <v>1</v>
      </c>
      <c r="Z77293" s="97"/>
    </row>
    <row r="77294" spans="25:26" ht="15.75" x14ac:dyDescent="0.2">
      <c r="Y77294" s="97">
        <v>1</v>
      </c>
      <c r="Z77294" s="97"/>
    </row>
    <row r="77295" spans="25:26" ht="15.75" x14ac:dyDescent="0.2">
      <c r="Y77295" s="97">
        <v>1</v>
      </c>
      <c r="Z77295" s="97"/>
    </row>
    <row r="77296" spans="25:26" ht="15.75" x14ac:dyDescent="0.2">
      <c r="Y77296" s="97">
        <v>1</v>
      </c>
      <c r="Z77296" s="97"/>
    </row>
    <row r="77297" spans="25:26" ht="15.75" x14ac:dyDescent="0.2">
      <c r="Y77297" s="97">
        <v>1</v>
      </c>
      <c r="Z77297" s="97"/>
    </row>
    <row r="77298" spans="25:26" ht="15.75" x14ac:dyDescent="0.2">
      <c r="Y77298" s="97">
        <v>1</v>
      </c>
      <c r="Z77298" s="97"/>
    </row>
    <row r="77299" spans="25:26" ht="15.75" x14ac:dyDescent="0.2">
      <c r="Y77299" s="97">
        <v>1</v>
      </c>
      <c r="Z77299" s="97"/>
    </row>
    <row r="77300" spans="25:26" ht="15.75" x14ac:dyDescent="0.2">
      <c r="Y77300" s="97">
        <v>1</v>
      </c>
      <c r="Z77300" s="97"/>
    </row>
    <row r="77301" spans="25:26" ht="15.75" x14ac:dyDescent="0.2">
      <c r="Y77301" s="97">
        <v>1</v>
      </c>
      <c r="Z77301" s="97"/>
    </row>
    <row r="77302" spans="25:26" ht="15.75" x14ac:dyDescent="0.2">
      <c r="Y77302" s="97">
        <v>1</v>
      </c>
      <c r="Z77302" s="97"/>
    </row>
    <row r="77303" spans="25:26" ht="15.75" x14ac:dyDescent="0.2">
      <c r="Y77303" s="97">
        <v>1</v>
      </c>
      <c r="Z77303" s="97"/>
    </row>
    <row r="77304" spans="25:26" ht="15.75" x14ac:dyDescent="0.2">
      <c r="Y77304" s="97">
        <v>1</v>
      </c>
      <c r="Z77304" s="97"/>
    </row>
    <row r="77305" spans="25:26" ht="15.75" x14ac:dyDescent="0.2">
      <c r="Y77305" s="97">
        <v>1</v>
      </c>
      <c r="Z77305" s="97"/>
    </row>
    <row r="77306" spans="25:26" ht="15.75" x14ac:dyDescent="0.2">
      <c r="Y77306" s="97">
        <v>1</v>
      </c>
      <c r="Z77306" s="97"/>
    </row>
    <row r="77307" spans="25:26" ht="15.75" x14ac:dyDescent="0.2">
      <c r="Y77307" s="97">
        <v>1</v>
      </c>
      <c r="Z77307" s="97"/>
    </row>
    <row r="77308" spans="25:26" ht="15.75" x14ac:dyDescent="0.2">
      <c r="Y77308" s="97">
        <v>1</v>
      </c>
      <c r="Z77308" s="97"/>
    </row>
    <row r="77309" spans="25:26" ht="15.75" x14ac:dyDescent="0.2">
      <c r="Y77309" s="97">
        <v>1</v>
      </c>
      <c r="Z77309" s="97"/>
    </row>
    <row r="77310" spans="25:26" ht="15.75" x14ac:dyDescent="0.2">
      <c r="Y77310" s="97">
        <v>1</v>
      </c>
      <c r="Z77310" s="97"/>
    </row>
    <row r="77311" spans="25:26" ht="15.75" x14ac:dyDescent="0.2">
      <c r="Y77311" s="97">
        <v>1</v>
      </c>
      <c r="Z77311" s="97"/>
    </row>
    <row r="77312" spans="25:26" ht="15.75" x14ac:dyDescent="0.2">
      <c r="Y77312" s="97">
        <v>1</v>
      </c>
      <c r="Z77312" s="97"/>
    </row>
    <row r="77313" spans="25:26" ht="15.75" x14ac:dyDescent="0.2">
      <c r="Y77313" s="97">
        <v>1</v>
      </c>
      <c r="Z77313" s="97"/>
    </row>
    <row r="77314" spans="25:26" ht="15.75" x14ac:dyDescent="0.2">
      <c r="Y77314" s="97">
        <v>1</v>
      </c>
      <c r="Z77314" s="97"/>
    </row>
    <row r="77315" spans="25:26" ht="15.75" x14ac:dyDescent="0.2">
      <c r="Y77315" s="97">
        <v>1</v>
      </c>
      <c r="Z77315" s="97"/>
    </row>
    <row r="77316" spans="25:26" ht="15.75" x14ac:dyDescent="0.2">
      <c r="Y77316" s="97">
        <v>1</v>
      </c>
      <c r="Z77316" s="97"/>
    </row>
    <row r="77317" spans="25:26" ht="15.75" x14ac:dyDescent="0.2">
      <c r="Y77317" s="97">
        <v>1</v>
      </c>
      <c r="Z77317" s="97"/>
    </row>
    <row r="77318" spans="25:26" ht="15.75" x14ac:dyDescent="0.2">
      <c r="Y77318" s="97">
        <v>1</v>
      </c>
      <c r="Z77318" s="97"/>
    </row>
    <row r="77319" spans="25:26" ht="15.75" x14ac:dyDescent="0.2">
      <c r="Y77319" s="97">
        <v>1</v>
      </c>
      <c r="Z77319" s="97"/>
    </row>
    <row r="77320" spans="25:26" ht="15.75" x14ac:dyDescent="0.2">
      <c r="Y77320" s="97">
        <v>1</v>
      </c>
      <c r="Z77320" s="97"/>
    </row>
    <row r="77321" spans="25:26" ht="15.75" x14ac:dyDescent="0.2">
      <c r="Y77321" s="97">
        <v>1</v>
      </c>
      <c r="Z77321" s="97"/>
    </row>
    <row r="77322" spans="25:26" ht="15.75" x14ac:dyDescent="0.2">
      <c r="Y77322" s="97">
        <v>1</v>
      </c>
      <c r="Z77322" s="97"/>
    </row>
    <row r="77323" spans="25:26" ht="15.75" x14ac:dyDescent="0.2">
      <c r="Y77323" s="97">
        <v>1</v>
      </c>
      <c r="Z77323" s="97"/>
    </row>
    <row r="77324" spans="25:26" ht="15.75" x14ac:dyDescent="0.2">
      <c r="Y77324" s="97">
        <v>1</v>
      </c>
      <c r="Z77324" s="97"/>
    </row>
    <row r="77325" spans="25:26" ht="15.75" x14ac:dyDescent="0.2">
      <c r="Y77325" s="97">
        <v>1</v>
      </c>
      <c r="Z77325" s="97"/>
    </row>
    <row r="77326" spans="25:26" ht="15.75" x14ac:dyDescent="0.2">
      <c r="Y77326" s="97">
        <v>1</v>
      </c>
      <c r="Z77326" s="97"/>
    </row>
    <row r="77327" spans="25:26" ht="15.75" x14ac:dyDescent="0.2">
      <c r="Y77327" s="97">
        <v>1</v>
      </c>
      <c r="Z77327" s="97"/>
    </row>
    <row r="77328" spans="25:26" ht="15.75" x14ac:dyDescent="0.2">
      <c r="Y77328" s="97">
        <v>1</v>
      </c>
      <c r="Z77328" s="97"/>
    </row>
    <row r="77329" spans="25:26" ht="15.75" x14ac:dyDescent="0.2">
      <c r="Y77329" s="97">
        <v>1</v>
      </c>
      <c r="Z77329" s="97"/>
    </row>
    <row r="77330" spans="25:26" ht="15.75" x14ac:dyDescent="0.2">
      <c r="Y77330" s="97">
        <v>1</v>
      </c>
      <c r="Z77330" s="97"/>
    </row>
    <row r="77331" spans="25:26" ht="15.75" x14ac:dyDescent="0.2">
      <c r="Y77331" s="97">
        <v>1</v>
      </c>
      <c r="Z77331" s="97"/>
    </row>
    <row r="77332" spans="25:26" ht="15.75" x14ac:dyDescent="0.2">
      <c r="Y77332" s="97">
        <v>1</v>
      </c>
      <c r="Z77332" s="97"/>
    </row>
    <row r="77333" spans="25:26" ht="15.75" x14ac:dyDescent="0.2">
      <c r="Y77333" s="97">
        <v>1</v>
      </c>
      <c r="Z77333" s="97"/>
    </row>
    <row r="77334" spans="25:26" ht="15.75" x14ac:dyDescent="0.2">
      <c r="Y77334" s="97">
        <v>1</v>
      </c>
      <c r="Z77334" s="97"/>
    </row>
    <row r="77335" spans="25:26" ht="15.75" x14ac:dyDescent="0.2">
      <c r="Y77335" s="97">
        <v>1</v>
      </c>
      <c r="Z77335" s="97"/>
    </row>
    <row r="77336" spans="25:26" ht="15.75" x14ac:dyDescent="0.2">
      <c r="Y77336" s="97">
        <v>1</v>
      </c>
      <c r="Z77336" s="97"/>
    </row>
    <row r="77337" spans="25:26" ht="15.75" x14ac:dyDescent="0.2">
      <c r="Y77337" s="97">
        <v>1</v>
      </c>
      <c r="Z77337" s="97"/>
    </row>
    <row r="77338" spans="25:26" ht="15.75" x14ac:dyDescent="0.2">
      <c r="Y77338" s="97">
        <v>1</v>
      </c>
      <c r="Z77338" s="97"/>
    </row>
    <row r="77339" spans="25:26" ht="15.75" x14ac:dyDescent="0.2">
      <c r="Y77339" s="97">
        <v>1</v>
      </c>
      <c r="Z77339" s="97"/>
    </row>
    <row r="77340" spans="25:26" ht="15.75" x14ac:dyDescent="0.2">
      <c r="Y77340" s="97">
        <v>1</v>
      </c>
      <c r="Z77340" s="97"/>
    </row>
    <row r="77341" spans="25:26" ht="15.75" x14ac:dyDescent="0.2">
      <c r="Y77341" s="97">
        <v>1</v>
      </c>
      <c r="Z77341" s="97"/>
    </row>
    <row r="77342" spans="25:26" ht="15.75" x14ac:dyDescent="0.2">
      <c r="Y77342" s="97">
        <v>1</v>
      </c>
      <c r="Z77342" s="97"/>
    </row>
    <row r="77343" spans="25:26" ht="15.75" x14ac:dyDescent="0.2">
      <c r="Y77343" s="97">
        <v>1</v>
      </c>
      <c r="Z77343" s="97"/>
    </row>
    <row r="77344" spans="25:26" ht="15.75" x14ac:dyDescent="0.2">
      <c r="Y77344" s="97">
        <v>1</v>
      </c>
      <c r="Z77344" s="97"/>
    </row>
    <row r="77345" spans="25:26" ht="15.75" x14ac:dyDescent="0.2">
      <c r="Y77345" s="97">
        <v>1</v>
      </c>
      <c r="Z77345" s="97"/>
    </row>
    <row r="77346" spans="25:26" ht="15.75" x14ac:dyDescent="0.2">
      <c r="Y77346" s="97">
        <v>1</v>
      </c>
      <c r="Z77346" s="97"/>
    </row>
    <row r="77347" spans="25:26" ht="15.75" x14ac:dyDescent="0.2">
      <c r="Y77347" s="97">
        <v>1</v>
      </c>
      <c r="Z77347" s="97"/>
    </row>
    <row r="77348" spans="25:26" ht="15.75" x14ac:dyDescent="0.2">
      <c r="Y77348" s="97">
        <v>1</v>
      </c>
      <c r="Z77348" s="97"/>
    </row>
    <row r="77349" spans="25:26" ht="15.75" x14ac:dyDescent="0.2">
      <c r="Y77349" s="97">
        <v>1</v>
      </c>
      <c r="Z77349" s="97"/>
    </row>
    <row r="77350" spans="25:26" ht="15.75" x14ac:dyDescent="0.2">
      <c r="Y77350" s="97">
        <v>1</v>
      </c>
      <c r="Z77350" s="97"/>
    </row>
    <row r="77351" spans="25:26" ht="15.75" x14ac:dyDescent="0.2">
      <c r="Y77351" s="97">
        <v>1</v>
      </c>
      <c r="Z77351" s="97"/>
    </row>
    <row r="77352" spans="25:26" ht="15.75" x14ac:dyDescent="0.2">
      <c r="Y77352" s="97">
        <v>1</v>
      </c>
      <c r="Z77352" s="97"/>
    </row>
    <row r="77353" spans="25:26" ht="15.75" x14ac:dyDescent="0.2">
      <c r="Y77353" s="97">
        <v>1</v>
      </c>
      <c r="Z77353" s="97"/>
    </row>
    <row r="77354" spans="25:26" ht="15.75" x14ac:dyDescent="0.2">
      <c r="Y77354" s="97">
        <v>1</v>
      </c>
      <c r="Z77354" s="97"/>
    </row>
    <row r="77355" spans="25:26" ht="15.75" x14ac:dyDescent="0.2">
      <c r="Y77355" s="97">
        <v>1</v>
      </c>
      <c r="Z77355" s="97"/>
    </row>
    <row r="77356" spans="25:26" ht="15.75" x14ac:dyDescent="0.2">
      <c r="Y77356" s="97">
        <v>1</v>
      </c>
      <c r="Z77356" s="97"/>
    </row>
    <row r="77357" spans="25:26" ht="15.75" x14ac:dyDescent="0.2">
      <c r="Y77357" s="97">
        <v>1</v>
      </c>
      <c r="Z77357" s="97"/>
    </row>
    <row r="77358" spans="25:26" ht="15.75" x14ac:dyDescent="0.2">
      <c r="Y77358" s="97">
        <v>1</v>
      </c>
      <c r="Z77358" s="97"/>
    </row>
    <row r="77359" spans="25:26" ht="15.75" x14ac:dyDescent="0.2">
      <c r="Y77359" s="97">
        <v>1</v>
      </c>
      <c r="Z77359" s="97"/>
    </row>
    <row r="77360" spans="25:26" ht="15.75" x14ac:dyDescent="0.2">
      <c r="Y77360" s="97">
        <v>1</v>
      </c>
      <c r="Z77360" s="97"/>
    </row>
    <row r="77361" spans="25:26" ht="15.75" x14ac:dyDescent="0.2">
      <c r="Y77361" s="97">
        <v>1</v>
      </c>
      <c r="Z77361" s="97"/>
    </row>
    <row r="77362" spans="25:26" ht="15.75" x14ac:dyDescent="0.2">
      <c r="Y77362" s="97">
        <v>1</v>
      </c>
      <c r="Z77362" s="97"/>
    </row>
    <row r="77363" spans="25:26" ht="15.75" x14ac:dyDescent="0.2">
      <c r="Y77363" s="97">
        <v>1</v>
      </c>
      <c r="Z77363" s="97"/>
    </row>
    <row r="77364" spans="25:26" ht="15.75" x14ac:dyDescent="0.2">
      <c r="Y77364" s="97">
        <v>1</v>
      </c>
      <c r="Z77364" s="97"/>
    </row>
    <row r="77365" spans="25:26" ht="15.75" x14ac:dyDescent="0.2">
      <c r="Y77365" s="97">
        <v>1</v>
      </c>
      <c r="Z77365" s="97"/>
    </row>
    <row r="77366" spans="25:26" ht="15.75" x14ac:dyDescent="0.2">
      <c r="Y77366" s="97">
        <v>1</v>
      </c>
      <c r="Z77366" s="97"/>
    </row>
    <row r="77367" spans="25:26" ht="15.75" x14ac:dyDescent="0.2">
      <c r="Y77367" s="97">
        <v>1</v>
      </c>
      <c r="Z77367" s="97"/>
    </row>
    <row r="77368" spans="25:26" ht="15.75" x14ac:dyDescent="0.2">
      <c r="Y77368" s="97">
        <v>1</v>
      </c>
      <c r="Z77368" s="97"/>
    </row>
    <row r="77369" spans="25:26" ht="15.75" x14ac:dyDescent="0.2">
      <c r="Y77369" s="97">
        <v>1</v>
      </c>
      <c r="Z77369" s="97"/>
    </row>
    <row r="77370" spans="25:26" ht="15.75" x14ac:dyDescent="0.2">
      <c r="Y77370" s="97">
        <v>1</v>
      </c>
      <c r="Z77370" s="97"/>
    </row>
    <row r="77371" spans="25:26" ht="15.75" x14ac:dyDescent="0.2">
      <c r="Y77371" s="97">
        <v>1</v>
      </c>
      <c r="Z77371" s="97"/>
    </row>
    <row r="77372" spans="25:26" ht="15.75" x14ac:dyDescent="0.2">
      <c r="Y77372" s="97">
        <v>1</v>
      </c>
      <c r="Z77372" s="97"/>
    </row>
    <row r="77373" spans="25:26" ht="15.75" x14ac:dyDescent="0.2">
      <c r="Y77373" s="97">
        <v>1</v>
      </c>
      <c r="Z77373" s="97"/>
    </row>
    <row r="77374" spans="25:26" ht="15.75" x14ac:dyDescent="0.2">
      <c r="Y77374" s="97">
        <v>1</v>
      </c>
      <c r="Z77374" s="97"/>
    </row>
    <row r="77375" spans="25:26" ht="15.75" x14ac:dyDescent="0.2">
      <c r="Y77375" s="97">
        <v>1</v>
      </c>
      <c r="Z77375" s="97"/>
    </row>
    <row r="77376" spans="25:26" ht="15.75" x14ac:dyDescent="0.2">
      <c r="Y77376" s="97">
        <v>1</v>
      </c>
      <c r="Z77376" s="97"/>
    </row>
    <row r="77377" spans="25:26" ht="15.75" x14ac:dyDescent="0.2">
      <c r="Y77377" s="97">
        <v>1</v>
      </c>
      <c r="Z77377" s="97"/>
    </row>
    <row r="77378" spans="25:26" ht="15.75" x14ac:dyDescent="0.2">
      <c r="Y77378" s="97">
        <v>1</v>
      </c>
      <c r="Z77378" s="97"/>
    </row>
    <row r="77379" spans="25:26" ht="15.75" x14ac:dyDescent="0.2">
      <c r="Y77379" s="97">
        <v>1</v>
      </c>
      <c r="Z77379" s="97"/>
    </row>
    <row r="77380" spans="25:26" ht="15.75" x14ac:dyDescent="0.2">
      <c r="Y77380" s="97">
        <v>1</v>
      </c>
      <c r="Z77380" s="97"/>
    </row>
    <row r="77381" spans="25:26" ht="15.75" x14ac:dyDescent="0.2">
      <c r="Y77381" s="97">
        <v>1</v>
      </c>
      <c r="Z77381" s="97"/>
    </row>
    <row r="77382" spans="25:26" ht="15.75" x14ac:dyDescent="0.2">
      <c r="Y77382" s="97">
        <v>1</v>
      </c>
      <c r="Z77382" s="97"/>
    </row>
    <row r="77383" spans="25:26" ht="15.75" x14ac:dyDescent="0.2">
      <c r="Y77383" s="97">
        <v>1</v>
      </c>
      <c r="Z77383" s="97"/>
    </row>
    <row r="77384" spans="25:26" ht="15.75" x14ac:dyDescent="0.2">
      <c r="Y77384" s="97">
        <v>1</v>
      </c>
      <c r="Z77384" s="97"/>
    </row>
    <row r="77385" spans="25:26" ht="15.75" x14ac:dyDescent="0.2">
      <c r="Y77385" s="97">
        <v>1</v>
      </c>
      <c r="Z77385" s="97"/>
    </row>
    <row r="77386" spans="25:26" ht="15.75" x14ac:dyDescent="0.2">
      <c r="Y77386" s="97">
        <v>1</v>
      </c>
      <c r="Z77386" s="97"/>
    </row>
    <row r="77387" spans="25:26" ht="15.75" x14ac:dyDescent="0.2">
      <c r="Y77387" s="97">
        <v>1</v>
      </c>
      <c r="Z77387" s="97"/>
    </row>
    <row r="77388" spans="25:26" ht="15.75" x14ac:dyDescent="0.2">
      <c r="Y77388" s="97">
        <v>1</v>
      </c>
      <c r="Z77388" s="97"/>
    </row>
    <row r="77389" spans="25:26" ht="15.75" x14ac:dyDescent="0.2">
      <c r="Y77389" s="97">
        <v>1</v>
      </c>
      <c r="Z77389" s="97"/>
    </row>
    <row r="77390" spans="25:26" ht="15.75" x14ac:dyDescent="0.2">
      <c r="Y77390" s="97">
        <v>1</v>
      </c>
      <c r="Z77390" s="97"/>
    </row>
    <row r="77391" spans="25:26" ht="15.75" x14ac:dyDescent="0.2">
      <c r="Y77391" s="97">
        <v>1</v>
      </c>
      <c r="Z77391" s="97"/>
    </row>
    <row r="77392" spans="25:26" ht="15.75" x14ac:dyDescent="0.2">
      <c r="Y77392" s="97">
        <v>1</v>
      </c>
      <c r="Z77392" s="97"/>
    </row>
    <row r="77393" spans="25:26" ht="15.75" x14ac:dyDescent="0.2">
      <c r="Y77393" s="97">
        <v>1</v>
      </c>
      <c r="Z77393" s="97"/>
    </row>
    <row r="77394" spans="25:26" ht="15.75" x14ac:dyDescent="0.2">
      <c r="Y77394" s="97">
        <v>1</v>
      </c>
      <c r="Z77394" s="97"/>
    </row>
    <row r="77395" spans="25:26" ht="15.75" x14ac:dyDescent="0.2">
      <c r="Y77395" s="97">
        <v>1</v>
      </c>
      <c r="Z77395" s="97"/>
    </row>
    <row r="77396" spans="25:26" ht="15.75" x14ac:dyDescent="0.2">
      <c r="Y77396" s="97">
        <v>1</v>
      </c>
      <c r="Z77396" s="97"/>
    </row>
    <row r="77397" spans="25:26" ht="15.75" x14ac:dyDescent="0.2">
      <c r="Y77397" s="97">
        <v>1</v>
      </c>
      <c r="Z77397" s="97"/>
    </row>
    <row r="77398" spans="25:26" ht="15.75" x14ac:dyDescent="0.2">
      <c r="Y77398" s="97">
        <v>1</v>
      </c>
      <c r="Z77398" s="97"/>
    </row>
    <row r="77399" spans="25:26" ht="15.75" x14ac:dyDescent="0.2">
      <c r="Y77399" s="97">
        <v>1</v>
      </c>
      <c r="Z77399" s="97"/>
    </row>
    <row r="77400" spans="25:26" ht="15.75" x14ac:dyDescent="0.2">
      <c r="Y77400" s="97">
        <v>1</v>
      </c>
      <c r="Z77400" s="97"/>
    </row>
    <row r="77401" spans="25:26" ht="15.75" x14ac:dyDescent="0.2">
      <c r="Y77401" s="97">
        <v>1</v>
      </c>
      <c r="Z77401" s="97"/>
    </row>
    <row r="77402" spans="25:26" ht="15.75" x14ac:dyDescent="0.2">
      <c r="Y77402" s="97">
        <v>1</v>
      </c>
      <c r="Z77402" s="97"/>
    </row>
    <row r="77403" spans="25:26" ht="15.75" x14ac:dyDescent="0.2">
      <c r="Y77403" s="97">
        <v>1</v>
      </c>
      <c r="Z77403" s="97"/>
    </row>
    <row r="77404" spans="25:26" ht="15.75" x14ac:dyDescent="0.2">
      <c r="Y77404" s="97">
        <v>1</v>
      </c>
      <c r="Z77404" s="97"/>
    </row>
    <row r="77405" spans="25:26" ht="15.75" x14ac:dyDescent="0.2">
      <c r="Y77405" s="97">
        <v>1</v>
      </c>
      <c r="Z77405" s="97"/>
    </row>
    <row r="77406" spans="25:26" ht="15.75" x14ac:dyDescent="0.2">
      <c r="Y77406" s="97">
        <v>1</v>
      </c>
      <c r="Z77406" s="97"/>
    </row>
    <row r="77407" spans="25:26" ht="15.75" x14ac:dyDescent="0.2">
      <c r="Y77407" s="97">
        <v>1</v>
      </c>
      <c r="Z77407" s="97"/>
    </row>
    <row r="77408" spans="25:26" ht="15.75" x14ac:dyDescent="0.2">
      <c r="Y77408" s="97">
        <v>1</v>
      </c>
      <c r="Z77408" s="97"/>
    </row>
    <row r="77409" spans="25:26" ht="15.75" x14ac:dyDescent="0.2">
      <c r="Y77409" s="97">
        <v>1</v>
      </c>
      <c r="Z77409" s="97"/>
    </row>
    <row r="77410" spans="25:26" ht="15.75" x14ac:dyDescent="0.2">
      <c r="Y77410" s="97">
        <v>1</v>
      </c>
      <c r="Z77410" s="97"/>
    </row>
    <row r="77411" spans="25:26" ht="15.75" x14ac:dyDescent="0.2">
      <c r="Y77411" s="97">
        <v>1</v>
      </c>
      <c r="Z77411" s="97"/>
    </row>
    <row r="77412" spans="25:26" ht="15.75" x14ac:dyDescent="0.2">
      <c r="Y77412" s="97">
        <v>1</v>
      </c>
      <c r="Z77412" s="97"/>
    </row>
    <row r="77413" spans="25:26" ht="15.75" x14ac:dyDescent="0.2">
      <c r="Y77413" s="97">
        <v>1</v>
      </c>
      <c r="Z77413" s="97"/>
    </row>
    <row r="77414" spans="25:26" ht="15.75" x14ac:dyDescent="0.2">
      <c r="Y77414" s="97">
        <v>1</v>
      </c>
      <c r="Z77414" s="97"/>
    </row>
    <row r="77415" spans="25:26" ht="15.75" x14ac:dyDescent="0.2">
      <c r="Y77415" s="97">
        <v>1</v>
      </c>
      <c r="Z77415" s="97"/>
    </row>
    <row r="77416" spans="25:26" ht="15.75" x14ac:dyDescent="0.2">
      <c r="Y77416" s="97">
        <v>1</v>
      </c>
      <c r="Z77416" s="97"/>
    </row>
    <row r="77417" spans="25:26" ht="15.75" x14ac:dyDescent="0.2">
      <c r="Y77417" s="97">
        <v>1</v>
      </c>
      <c r="Z77417" s="97"/>
    </row>
    <row r="77418" spans="25:26" ht="15.75" x14ac:dyDescent="0.2">
      <c r="Y77418" s="97">
        <v>1</v>
      </c>
      <c r="Z77418" s="97"/>
    </row>
    <row r="77419" spans="25:26" ht="15.75" x14ac:dyDescent="0.2">
      <c r="Y77419" s="97">
        <v>1</v>
      </c>
      <c r="Z77419" s="97"/>
    </row>
    <row r="77420" spans="25:26" ht="15.75" x14ac:dyDescent="0.2">
      <c r="Y77420" s="97">
        <v>1</v>
      </c>
      <c r="Z77420" s="97"/>
    </row>
    <row r="77421" spans="25:26" ht="15.75" x14ac:dyDescent="0.2">
      <c r="Y77421" s="97">
        <v>1</v>
      </c>
      <c r="Z77421" s="97"/>
    </row>
    <row r="77422" spans="25:26" ht="15.75" x14ac:dyDescent="0.2">
      <c r="Y77422" s="97">
        <v>1</v>
      </c>
      <c r="Z77422" s="97"/>
    </row>
    <row r="77423" spans="25:26" ht="15.75" x14ac:dyDescent="0.2">
      <c r="Y77423" s="97">
        <v>1</v>
      </c>
      <c r="Z77423" s="97"/>
    </row>
    <row r="77424" spans="25:26" ht="15.75" x14ac:dyDescent="0.2">
      <c r="Y77424" s="97">
        <v>1</v>
      </c>
      <c r="Z77424" s="97"/>
    </row>
    <row r="77425" spans="25:26" ht="15.75" x14ac:dyDescent="0.2">
      <c r="Y77425" s="97">
        <v>1</v>
      </c>
      <c r="Z77425" s="97"/>
    </row>
    <row r="77426" spans="25:26" ht="15.75" x14ac:dyDescent="0.2">
      <c r="Y77426" s="97">
        <v>1</v>
      </c>
      <c r="Z77426" s="97"/>
    </row>
    <row r="77427" spans="25:26" ht="15.75" x14ac:dyDescent="0.2">
      <c r="Y77427" s="97">
        <v>1</v>
      </c>
      <c r="Z77427" s="97"/>
    </row>
    <row r="77428" spans="25:26" ht="15.75" x14ac:dyDescent="0.2">
      <c r="Y77428" s="97">
        <v>1</v>
      </c>
      <c r="Z77428" s="97"/>
    </row>
    <row r="77429" spans="25:26" ht="15.75" x14ac:dyDescent="0.2">
      <c r="Y77429" s="97">
        <v>1</v>
      </c>
      <c r="Z77429" s="97"/>
    </row>
    <row r="77430" spans="25:26" ht="15.75" x14ac:dyDescent="0.2">
      <c r="Y77430" s="97">
        <v>1</v>
      </c>
      <c r="Z77430" s="97"/>
    </row>
    <row r="77431" spans="25:26" ht="15.75" x14ac:dyDescent="0.2">
      <c r="Y77431" s="97">
        <v>1</v>
      </c>
      <c r="Z77431" s="97"/>
    </row>
    <row r="77432" spans="25:26" ht="15.75" x14ac:dyDescent="0.2">
      <c r="Y77432" s="97">
        <v>1</v>
      </c>
      <c r="Z77432" s="97"/>
    </row>
    <row r="77433" spans="25:26" ht="15.75" x14ac:dyDescent="0.2">
      <c r="Y77433" s="97">
        <v>1</v>
      </c>
      <c r="Z77433" s="97"/>
    </row>
    <row r="77434" spans="25:26" ht="15.75" x14ac:dyDescent="0.2">
      <c r="Y77434" s="97">
        <v>1</v>
      </c>
      <c r="Z77434" s="97"/>
    </row>
    <row r="77435" spans="25:26" ht="15.75" x14ac:dyDescent="0.2">
      <c r="Y77435" s="97">
        <v>1</v>
      </c>
      <c r="Z77435" s="97"/>
    </row>
    <row r="77436" spans="25:26" ht="15.75" x14ac:dyDescent="0.2">
      <c r="Y77436" s="97">
        <v>1</v>
      </c>
      <c r="Z77436" s="97"/>
    </row>
    <row r="77437" spans="25:26" ht="15.75" x14ac:dyDescent="0.2">
      <c r="Y77437" s="97">
        <v>1</v>
      </c>
      <c r="Z77437" s="97"/>
    </row>
    <row r="77438" spans="25:26" ht="15.75" x14ac:dyDescent="0.2">
      <c r="Y77438" s="97">
        <v>1</v>
      </c>
      <c r="Z77438" s="97"/>
    </row>
    <row r="77439" spans="25:26" ht="15.75" x14ac:dyDescent="0.2">
      <c r="Y77439" s="97">
        <v>1</v>
      </c>
      <c r="Z77439" s="97"/>
    </row>
    <row r="77440" spans="25:26" ht="15.75" x14ac:dyDescent="0.2">
      <c r="Y77440" s="97">
        <v>1</v>
      </c>
      <c r="Z77440" s="97"/>
    </row>
    <row r="77441" spans="25:26" ht="15.75" x14ac:dyDescent="0.2">
      <c r="Y77441" s="97">
        <v>1</v>
      </c>
      <c r="Z77441" s="97"/>
    </row>
    <row r="77442" spans="25:26" ht="15.75" x14ac:dyDescent="0.2">
      <c r="Y77442" s="97">
        <v>1</v>
      </c>
      <c r="Z77442" s="97"/>
    </row>
    <row r="77443" spans="25:26" ht="15.75" x14ac:dyDescent="0.2">
      <c r="Y77443" s="97">
        <v>1</v>
      </c>
      <c r="Z77443" s="97"/>
    </row>
    <row r="77444" spans="25:26" ht="15.75" x14ac:dyDescent="0.2">
      <c r="Y77444" s="97">
        <v>1</v>
      </c>
      <c r="Z77444" s="97"/>
    </row>
    <row r="77445" spans="25:26" ht="15.75" x14ac:dyDescent="0.2">
      <c r="Y77445" s="97">
        <v>1</v>
      </c>
      <c r="Z77445" s="97"/>
    </row>
    <row r="77446" spans="25:26" ht="15.75" x14ac:dyDescent="0.2">
      <c r="Y77446" s="97">
        <v>1</v>
      </c>
      <c r="Z77446" s="97"/>
    </row>
    <row r="77447" spans="25:26" ht="15.75" x14ac:dyDescent="0.2">
      <c r="Y77447" s="97">
        <v>1</v>
      </c>
      <c r="Z77447" s="97"/>
    </row>
    <row r="77448" spans="25:26" ht="15.75" x14ac:dyDescent="0.2">
      <c r="Y77448" s="97">
        <v>1</v>
      </c>
      <c r="Z77448" s="97"/>
    </row>
    <row r="77449" spans="25:26" ht="15.75" x14ac:dyDescent="0.2">
      <c r="Y77449" s="97">
        <v>1</v>
      </c>
      <c r="Z77449" s="97"/>
    </row>
    <row r="77450" spans="25:26" ht="15.75" x14ac:dyDescent="0.2">
      <c r="Y77450" s="97">
        <v>1</v>
      </c>
      <c r="Z77450" s="97"/>
    </row>
    <row r="77451" spans="25:26" ht="15.75" x14ac:dyDescent="0.2">
      <c r="Y77451" s="97">
        <v>1</v>
      </c>
      <c r="Z77451" s="97"/>
    </row>
    <row r="77452" spans="25:26" ht="15.75" x14ac:dyDescent="0.2">
      <c r="Y77452" s="97">
        <v>1</v>
      </c>
      <c r="Z77452" s="97"/>
    </row>
    <row r="77453" spans="25:26" ht="15.75" x14ac:dyDescent="0.2">
      <c r="Y77453" s="97">
        <v>1</v>
      </c>
      <c r="Z77453" s="97"/>
    </row>
    <row r="77454" spans="25:26" ht="15.75" x14ac:dyDescent="0.2">
      <c r="Y77454" s="97">
        <v>1</v>
      </c>
      <c r="Z77454" s="97"/>
    </row>
    <row r="77455" spans="25:26" ht="15.75" x14ac:dyDescent="0.2">
      <c r="Y77455" s="97">
        <v>1</v>
      </c>
      <c r="Z77455" s="97"/>
    </row>
    <row r="77456" spans="25:26" ht="15.75" x14ac:dyDescent="0.2">
      <c r="Y77456" s="97">
        <v>1</v>
      </c>
      <c r="Z77456" s="97"/>
    </row>
    <row r="77457" spans="25:26" ht="15.75" x14ac:dyDescent="0.2">
      <c r="Y77457" s="97">
        <v>1</v>
      </c>
      <c r="Z77457" s="97"/>
    </row>
    <row r="77458" spans="25:26" ht="15.75" x14ac:dyDescent="0.2">
      <c r="Y77458" s="97">
        <v>1</v>
      </c>
      <c r="Z77458" s="97"/>
    </row>
    <row r="77459" spans="25:26" ht="15.75" x14ac:dyDescent="0.2">
      <c r="Y77459" s="97">
        <v>1</v>
      </c>
      <c r="Z77459" s="97"/>
    </row>
    <row r="77460" spans="25:26" ht="15.75" x14ac:dyDescent="0.2">
      <c r="Y77460" s="97">
        <v>1</v>
      </c>
      <c r="Z77460" s="97"/>
    </row>
    <row r="77461" spans="25:26" ht="15.75" x14ac:dyDescent="0.2">
      <c r="Y77461" s="97">
        <v>1</v>
      </c>
      <c r="Z77461" s="97"/>
    </row>
    <row r="77462" spans="25:26" ht="15.75" x14ac:dyDescent="0.2">
      <c r="Y77462" s="97">
        <v>1</v>
      </c>
      <c r="Z77462" s="97"/>
    </row>
    <row r="77463" spans="25:26" ht="15.75" x14ac:dyDescent="0.2">
      <c r="Y77463" s="97">
        <v>1</v>
      </c>
      <c r="Z77463" s="97"/>
    </row>
    <row r="77464" spans="25:26" ht="15.75" x14ac:dyDescent="0.2">
      <c r="Y77464" s="97">
        <v>1</v>
      </c>
      <c r="Z77464" s="97"/>
    </row>
    <row r="77465" spans="25:26" ht="15.75" x14ac:dyDescent="0.2">
      <c r="Y77465" s="97">
        <v>1</v>
      </c>
      <c r="Z77465" s="97"/>
    </row>
    <row r="77466" spans="25:26" ht="15.75" x14ac:dyDescent="0.2">
      <c r="Y77466" s="97">
        <v>1</v>
      </c>
      <c r="Z77466" s="97"/>
    </row>
    <row r="77467" spans="25:26" ht="15.75" x14ac:dyDescent="0.2">
      <c r="Y77467" s="97">
        <v>1</v>
      </c>
      <c r="Z77467" s="97"/>
    </row>
    <row r="77468" spans="25:26" ht="15.75" x14ac:dyDescent="0.2">
      <c r="Y77468" s="97">
        <v>1</v>
      </c>
      <c r="Z77468" s="97"/>
    </row>
    <row r="77469" spans="25:26" ht="15.75" x14ac:dyDescent="0.2">
      <c r="Y77469" s="97">
        <v>1</v>
      </c>
      <c r="Z77469" s="97"/>
    </row>
    <row r="77470" spans="25:26" ht="15.75" x14ac:dyDescent="0.2">
      <c r="Y77470" s="97">
        <v>1</v>
      </c>
      <c r="Z77470" s="97"/>
    </row>
    <row r="77471" spans="25:26" ht="15.75" x14ac:dyDescent="0.2">
      <c r="Y77471" s="97">
        <v>1</v>
      </c>
      <c r="Z77471" s="97"/>
    </row>
    <row r="77472" spans="25:26" ht="15.75" x14ac:dyDescent="0.2">
      <c r="Y77472" s="97">
        <v>1</v>
      </c>
      <c r="Z77472" s="97"/>
    </row>
    <row r="77473" spans="25:26" ht="15.75" x14ac:dyDescent="0.2">
      <c r="Y77473" s="97">
        <v>1</v>
      </c>
      <c r="Z77473" s="97"/>
    </row>
    <row r="77474" spans="25:26" ht="15.75" x14ac:dyDescent="0.2">
      <c r="Y77474" s="97">
        <v>1</v>
      </c>
      <c r="Z77474" s="97"/>
    </row>
    <row r="77475" spans="25:26" ht="15.75" x14ac:dyDescent="0.2">
      <c r="Y77475" s="97">
        <v>1</v>
      </c>
      <c r="Z77475" s="97"/>
    </row>
    <row r="77476" spans="25:26" ht="15.75" x14ac:dyDescent="0.2">
      <c r="Y77476" s="97">
        <v>1</v>
      </c>
      <c r="Z77476" s="97"/>
    </row>
    <row r="77477" spans="25:26" ht="15.75" x14ac:dyDescent="0.2">
      <c r="Y77477" s="97">
        <v>1</v>
      </c>
      <c r="Z77477" s="97"/>
    </row>
    <row r="77478" spans="25:26" ht="15.75" x14ac:dyDescent="0.2">
      <c r="Y77478" s="97">
        <v>1</v>
      </c>
      <c r="Z77478" s="97"/>
    </row>
    <row r="77479" spans="25:26" ht="15.75" x14ac:dyDescent="0.2">
      <c r="Y77479" s="97">
        <v>1</v>
      </c>
      <c r="Z77479" s="97"/>
    </row>
    <row r="77480" spans="25:26" ht="15.75" x14ac:dyDescent="0.2">
      <c r="Y77480" s="97">
        <v>1</v>
      </c>
      <c r="Z77480" s="97"/>
    </row>
    <row r="77481" spans="25:26" ht="15.75" x14ac:dyDescent="0.2">
      <c r="Y77481" s="97">
        <v>1</v>
      </c>
      <c r="Z77481" s="97"/>
    </row>
    <row r="77482" spans="25:26" ht="15.75" x14ac:dyDescent="0.2">
      <c r="Y77482" s="97">
        <v>1</v>
      </c>
      <c r="Z77482" s="97"/>
    </row>
    <row r="77483" spans="25:26" ht="15.75" x14ac:dyDescent="0.2">
      <c r="Y77483" s="97">
        <v>1</v>
      </c>
      <c r="Z77483" s="97"/>
    </row>
    <row r="77484" spans="25:26" ht="15.75" x14ac:dyDescent="0.2">
      <c r="Y77484" s="97">
        <v>1</v>
      </c>
      <c r="Z77484" s="97"/>
    </row>
    <row r="77485" spans="25:26" ht="15.75" x14ac:dyDescent="0.2">
      <c r="Y77485" s="97">
        <v>1</v>
      </c>
      <c r="Z77485" s="97"/>
    </row>
    <row r="77486" spans="25:26" ht="15.75" x14ac:dyDescent="0.2">
      <c r="Y77486" s="97">
        <v>1</v>
      </c>
      <c r="Z77486" s="97"/>
    </row>
    <row r="77487" spans="25:26" ht="15.75" x14ac:dyDescent="0.2">
      <c r="Y77487" s="97">
        <v>1</v>
      </c>
      <c r="Z77487" s="97"/>
    </row>
    <row r="77488" spans="25:26" ht="15.75" x14ac:dyDescent="0.2">
      <c r="Y77488" s="97">
        <v>1</v>
      </c>
      <c r="Z77488" s="97"/>
    </row>
    <row r="77489" spans="25:26" ht="15.75" x14ac:dyDescent="0.2">
      <c r="Y77489" s="97">
        <v>1</v>
      </c>
      <c r="Z77489" s="97"/>
    </row>
    <row r="77490" spans="25:26" ht="15.75" x14ac:dyDescent="0.2">
      <c r="Y77490" s="97">
        <v>1</v>
      </c>
      <c r="Z77490" s="97"/>
    </row>
    <row r="77491" spans="25:26" ht="15.75" x14ac:dyDescent="0.2">
      <c r="Y77491" s="97">
        <v>1</v>
      </c>
      <c r="Z77491" s="97"/>
    </row>
    <row r="77492" spans="25:26" ht="15.75" x14ac:dyDescent="0.2">
      <c r="Y77492" s="97">
        <v>1</v>
      </c>
      <c r="Z77492" s="97"/>
    </row>
    <row r="77493" spans="25:26" ht="15.75" x14ac:dyDescent="0.2">
      <c r="Y77493" s="97">
        <v>1</v>
      </c>
      <c r="Z77493" s="97"/>
    </row>
    <row r="77494" spans="25:26" ht="15.75" x14ac:dyDescent="0.2">
      <c r="Y77494" s="97">
        <v>1</v>
      </c>
      <c r="Z77494" s="97"/>
    </row>
    <row r="77495" spans="25:26" ht="15.75" x14ac:dyDescent="0.2">
      <c r="Y77495" s="97">
        <v>1</v>
      </c>
      <c r="Z77495" s="97"/>
    </row>
    <row r="77496" spans="25:26" ht="15.75" x14ac:dyDescent="0.2">
      <c r="Y77496" s="97">
        <v>1</v>
      </c>
      <c r="Z77496" s="97"/>
    </row>
    <row r="77497" spans="25:26" ht="15.75" x14ac:dyDescent="0.2">
      <c r="Y77497" s="97">
        <v>1</v>
      </c>
      <c r="Z77497" s="97"/>
    </row>
    <row r="77498" spans="25:26" ht="15.75" x14ac:dyDescent="0.2">
      <c r="Y77498" s="97">
        <v>1</v>
      </c>
      <c r="Z77498" s="97"/>
    </row>
    <row r="77499" spans="25:26" ht="15.75" x14ac:dyDescent="0.2">
      <c r="Y77499" s="97">
        <v>1</v>
      </c>
      <c r="Z77499" s="97"/>
    </row>
    <row r="77500" spans="25:26" ht="15.75" x14ac:dyDescent="0.2">
      <c r="Y77500" s="97">
        <v>1</v>
      </c>
      <c r="Z77500" s="97"/>
    </row>
    <row r="77501" spans="25:26" ht="15.75" x14ac:dyDescent="0.2">
      <c r="Y77501" s="97">
        <v>1</v>
      </c>
      <c r="Z77501" s="97"/>
    </row>
    <row r="77502" spans="25:26" ht="15.75" x14ac:dyDescent="0.2">
      <c r="Y77502" s="97">
        <v>1</v>
      </c>
      <c r="Z77502" s="97"/>
    </row>
    <row r="77503" spans="25:26" ht="15.75" x14ac:dyDescent="0.2">
      <c r="Y77503" s="97">
        <v>1</v>
      </c>
      <c r="Z77503" s="97"/>
    </row>
    <row r="77504" spans="25:26" ht="15.75" x14ac:dyDescent="0.2">
      <c r="Y77504" s="97">
        <v>1</v>
      </c>
      <c r="Z77504" s="97"/>
    </row>
    <row r="77505" spans="25:26" ht="15.75" x14ac:dyDescent="0.2">
      <c r="Y77505" s="97">
        <v>1</v>
      </c>
      <c r="Z77505" s="97"/>
    </row>
    <row r="77506" spans="25:26" ht="15.75" x14ac:dyDescent="0.2">
      <c r="Y77506" s="97">
        <v>1</v>
      </c>
      <c r="Z77506" s="97"/>
    </row>
    <row r="77507" spans="25:26" ht="15.75" x14ac:dyDescent="0.2">
      <c r="Y77507" s="97">
        <v>1</v>
      </c>
      <c r="Z77507" s="97"/>
    </row>
    <row r="77508" spans="25:26" ht="15.75" x14ac:dyDescent="0.2">
      <c r="Y77508" s="97">
        <v>1</v>
      </c>
      <c r="Z77508" s="97"/>
    </row>
    <row r="77509" spans="25:26" ht="15.75" x14ac:dyDescent="0.2">
      <c r="Y77509" s="97">
        <v>1</v>
      </c>
      <c r="Z77509" s="97"/>
    </row>
    <row r="77510" spans="25:26" ht="15.75" x14ac:dyDescent="0.2">
      <c r="Y77510" s="97">
        <v>1</v>
      </c>
      <c r="Z77510" s="97"/>
    </row>
    <row r="77511" spans="25:26" ht="15.75" x14ac:dyDescent="0.2">
      <c r="Y77511" s="97">
        <v>1</v>
      </c>
      <c r="Z77511" s="97"/>
    </row>
    <row r="77512" spans="25:26" ht="15.75" x14ac:dyDescent="0.2">
      <c r="Y77512" s="97">
        <v>1</v>
      </c>
      <c r="Z77512" s="97"/>
    </row>
    <row r="77513" spans="25:26" ht="15.75" x14ac:dyDescent="0.2">
      <c r="Y77513" s="97">
        <v>1</v>
      </c>
      <c r="Z77513" s="97"/>
    </row>
    <row r="77514" spans="25:26" ht="15.75" x14ac:dyDescent="0.2">
      <c r="Y77514" s="97">
        <v>1</v>
      </c>
      <c r="Z77514" s="97"/>
    </row>
    <row r="77515" spans="25:26" ht="15.75" x14ac:dyDescent="0.2">
      <c r="Y77515" s="97">
        <v>1</v>
      </c>
      <c r="Z77515" s="97"/>
    </row>
    <row r="77516" spans="25:26" ht="15.75" x14ac:dyDescent="0.2">
      <c r="Y77516" s="97">
        <v>1</v>
      </c>
      <c r="Z77516" s="97"/>
    </row>
    <row r="77517" spans="25:26" ht="15.75" x14ac:dyDescent="0.2">
      <c r="Y77517" s="97">
        <v>1</v>
      </c>
      <c r="Z77517" s="97"/>
    </row>
    <row r="77518" spans="25:26" ht="15.75" x14ac:dyDescent="0.2">
      <c r="Y77518" s="97">
        <v>1</v>
      </c>
      <c r="Z77518" s="97"/>
    </row>
    <row r="77519" spans="25:26" ht="15.75" x14ac:dyDescent="0.2">
      <c r="Y77519" s="97">
        <v>1</v>
      </c>
      <c r="Z77519" s="97"/>
    </row>
    <row r="77520" spans="25:26" ht="15.75" x14ac:dyDescent="0.2">
      <c r="Y77520" s="97">
        <v>1</v>
      </c>
      <c r="Z77520" s="97"/>
    </row>
    <row r="77521" spans="25:26" ht="15.75" x14ac:dyDescent="0.2">
      <c r="Y77521" s="97">
        <v>1</v>
      </c>
      <c r="Z77521" s="97"/>
    </row>
    <row r="77522" spans="25:26" ht="15.75" x14ac:dyDescent="0.2">
      <c r="Y77522" s="97">
        <v>1</v>
      </c>
      <c r="Z77522" s="97"/>
    </row>
    <row r="77523" spans="25:26" ht="15.75" x14ac:dyDescent="0.2">
      <c r="Y77523" s="97">
        <v>1</v>
      </c>
      <c r="Z77523" s="97"/>
    </row>
    <row r="77524" spans="25:26" ht="15.75" x14ac:dyDescent="0.2">
      <c r="Y77524" s="97">
        <v>1</v>
      </c>
      <c r="Z77524" s="97"/>
    </row>
    <row r="77525" spans="25:26" ht="15.75" x14ac:dyDescent="0.2">
      <c r="Y77525" s="97">
        <v>1</v>
      </c>
      <c r="Z77525" s="97"/>
    </row>
    <row r="77526" spans="25:26" ht="15.75" x14ac:dyDescent="0.2">
      <c r="Y77526" s="97">
        <v>1</v>
      </c>
      <c r="Z77526" s="97"/>
    </row>
    <row r="77527" spans="25:26" ht="15.75" x14ac:dyDescent="0.2">
      <c r="Y77527" s="97">
        <v>1</v>
      </c>
      <c r="Z77527" s="97"/>
    </row>
    <row r="77528" spans="25:26" ht="15.75" x14ac:dyDescent="0.2">
      <c r="Y77528" s="97">
        <v>1</v>
      </c>
      <c r="Z77528" s="97"/>
    </row>
    <row r="77529" spans="25:26" ht="15.75" x14ac:dyDescent="0.2">
      <c r="Y77529" s="97">
        <v>1</v>
      </c>
      <c r="Z77529" s="97"/>
    </row>
    <row r="77530" spans="25:26" ht="15.75" x14ac:dyDescent="0.2">
      <c r="Y77530" s="97">
        <v>1</v>
      </c>
      <c r="Z77530" s="97"/>
    </row>
    <row r="77531" spans="25:26" ht="15.75" x14ac:dyDescent="0.2">
      <c r="Y77531" s="97">
        <v>1</v>
      </c>
      <c r="Z77531" s="97"/>
    </row>
    <row r="77532" spans="25:26" ht="15.75" x14ac:dyDescent="0.2">
      <c r="Y77532" s="97">
        <v>1</v>
      </c>
      <c r="Z77532" s="97"/>
    </row>
    <row r="77533" spans="25:26" ht="15.75" x14ac:dyDescent="0.2">
      <c r="Y77533" s="97">
        <v>1</v>
      </c>
      <c r="Z77533" s="97"/>
    </row>
    <row r="77534" spans="25:26" ht="15.75" x14ac:dyDescent="0.2">
      <c r="Y77534" s="97">
        <v>1</v>
      </c>
      <c r="Z77534" s="97"/>
    </row>
    <row r="77535" spans="25:26" ht="15.75" x14ac:dyDescent="0.2">
      <c r="Y77535" s="97">
        <v>1</v>
      </c>
      <c r="Z77535" s="97"/>
    </row>
    <row r="77536" spans="25:26" ht="15.75" x14ac:dyDescent="0.2">
      <c r="Y77536" s="97">
        <v>1</v>
      </c>
      <c r="Z77536" s="97"/>
    </row>
    <row r="77537" spans="25:26" ht="15.75" x14ac:dyDescent="0.2">
      <c r="Y77537" s="97">
        <v>1</v>
      </c>
      <c r="Z77537" s="97"/>
    </row>
    <row r="77538" spans="25:26" ht="15.75" x14ac:dyDescent="0.2">
      <c r="Y77538" s="97">
        <v>1</v>
      </c>
      <c r="Z77538" s="97"/>
    </row>
    <row r="77539" spans="25:26" ht="15.75" x14ac:dyDescent="0.2">
      <c r="Y77539" s="97">
        <v>1</v>
      </c>
      <c r="Z77539" s="97"/>
    </row>
    <row r="77540" spans="25:26" ht="15.75" x14ac:dyDescent="0.2">
      <c r="Y77540" s="97">
        <v>1</v>
      </c>
      <c r="Z77540" s="97"/>
    </row>
    <row r="77541" spans="25:26" ht="15.75" x14ac:dyDescent="0.2">
      <c r="Y77541" s="97">
        <v>1</v>
      </c>
      <c r="Z77541" s="97"/>
    </row>
    <row r="77542" spans="25:26" ht="15.75" x14ac:dyDescent="0.2">
      <c r="Y77542" s="97">
        <v>1</v>
      </c>
      <c r="Z77542" s="97"/>
    </row>
    <row r="77543" spans="25:26" ht="15.75" x14ac:dyDescent="0.2">
      <c r="Y77543" s="97">
        <v>1</v>
      </c>
      <c r="Z77543" s="97"/>
    </row>
    <row r="77544" spans="25:26" ht="15.75" x14ac:dyDescent="0.2">
      <c r="Y77544" s="97">
        <v>1</v>
      </c>
      <c r="Z77544" s="97"/>
    </row>
    <row r="77545" spans="25:26" ht="15.75" x14ac:dyDescent="0.2">
      <c r="Y77545" s="97">
        <v>1</v>
      </c>
      <c r="Z77545" s="97"/>
    </row>
    <row r="77546" spans="25:26" ht="15.75" x14ac:dyDescent="0.2">
      <c r="Y77546" s="97">
        <v>1</v>
      </c>
      <c r="Z77546" s="97"/>
    </row>
    <row r="77547" spans="25:26" ht="15.75" x14ac:dyDescent="0.2">
      <c r="Y77547" s="97">
        <v>1</v>
      </c>
      <c r="Z77547" s="97"/>
    </row>
    <row r="77548" spans="25:26" ht="15.75" x14ac:dyDescent="0.2">
      <c r="Y77548" s="97">
        <v>1</v>
      </c>
      <c r="Z77548" s="97"/>
    </row>
    <row r="77549" spans="25:26" ht="15.75" x14ac:dyDescent="0.2">
      <c r="Y77549" s="97">
        <v>1</v>
      </c>
      <c r="Z77549" s="97"/>
    </row>
    <row r="77550" spans="25:26" ht="15.75" x14ac:dyDescent="0.2">
      <c r="Y77550" s="97">
        <v>1</v>
      </c>
      <c r="Z77550" s="97"/>
    </row>
    <row r="77551" spans="25:26" ht="15.75" x14ac:dyDescent="0.2">
      <c r="Y77551" s="97">
        <v>1</v>
      </c>
      <c r="Z77551" s="97"/>
    </row>
    <row r="77552" spans="25:26" ht="15.75" x14ac:dyDescent="0.2">
      <c r="Y77552" s="97">
        <v>1</v>
      </c>
      <c r="Z77552" s="97"/>
    </row>
    <row r="77553" spans="25:26" ht="15.75" x14ac:dyDescent="0.2">
      <c r="Y77553" s="97">
        <v>1</v>
      </c>
      <c r="Z77553" s="97"/>
    </row>
    <row r="77554" spans="25:26" ht="15.75" x14ac:dyDescent="0.2">
      <c r="Y77554" s="97">
        <v>1</v>
      </c>
      <c r="Z77554" s="97"/>
    </row>
    <row r="77555" spans="25:26" ht="15.75" x14ac:dyDescent="0.2">
      <c r="Y77555" s="97">
        <v>1</v>
      </c>
      <c r="Z77555" s="97"/>
    </row>
    <row r="77556" spans="25:26" ht="15.75" x14ac:dyDescent="0.2">
      <c r="Y77556" s="97">
        <v>1</v>
      </c>
      <c r="Z77556" s="97"/>
    </row>
    <row r="77557" spans="25:26" ht="15.75" x14ac:dyDescent="0.2">
      <c r="Y77557" s="97">
        <v>1</v>
      </c>
      <c r="Z77557" s="97"/>
    </row>
    <row r="77558" spans="25:26" ht="15.75" x14ac:dyDescent="0.2">
      <c r="Y77558" s="97">
        <v>1</v>
      </c>
      <c r="Z77558" s="97"/>
    </row>
    <row r="77559" spans="25:26" ht="15.75" x14ac:dyDescent="0.2">
      <c r="Y77559" s="97">
        <v>1</v>
      </c>
      <c r="Z77559" s="97"/>
    </row>
    <row r="77560" spans="25:26" ht="15.75" x14ac:dyDescent="0.2">
      <c r="Y77560" s="97">
        <v>1</v>
      </c>
      <c r="Z77560" s="97"/>
    </row>
    <row r="77561" spans="25:26" ht="15.75" x14ac:dyDescent="0.2">
      <c r="Y77561" s="97">
        <v>1</v>
      </c>
      <c r="Z77561" s="97"/>
    </row>
    <row r="77562" spans="25:26" ht="15.75" x14ac:dyDescent="0.2">
      <c r="Y77562" s="97">
        <v>1</v>
      </c>
      <c r="Z77562" s="97"/>
    </row>
    <row r="77563" spans="25:26" ht="15.75" x14ac:dyDescent="0.2">
      <c r="Y77563" s="97">
        <v>1</v>
      </c>
      <c r="Z77563" s="97"/>
    </row>
    <row r="77564" spans="25:26" ht="15.75" x14ac:dyDescent="0.2">
      <c r="Y77564" s="97">
        <v>1</v>
      </c>
      <c r="Z77564" s="97"/>
    </row>
    <row r="77565" spans="25:26" ht="15.75" x14ac:dyDescent="0.2">
      <c r="Y77565" s="97">
        <v>1</v>
      </c>
      <c r="Z77565" s="97"/>
    </row>
    <row r="77566" spans="25:26" ht="15.75" x14ac:dyDescent="0.2">
      <c r="Y77566" s="97">
        <v>1</v>
      </c>
      <c r="Z77566" s="97"/>
    </row>
    <row r="77567" spans="25:26" ht="15.75" x14ac:dyDescent="0.2">
      <c r="Y77567" s="97">
        <v>1</v>
      </c>
      <c r="Z77567" s="97"/>
    </row>
    <row r="77568" spans="25:26" ht="15.75" x14ac:dyDescent="0.2">
      <c r="Y77568" s="97">
        <v>1</v>
      </c>
      <c r="Z77568" s="97"/>
    </row>
    <row r="77569" spans="25:26" ht="15.75" x14ac:dyDescent="0.2">
      <c r="Y77569" s="97">
        <v>1</v>
      </c>
      <c r="Z77569" s="97"/>
    </row>
    <row r="77570" spans="25:26" ht="15.75" x14ac:dyDescent="0.2">
      <c r="Y77570" s="97">
        <v>1</v>
      </c>
      <c r="Z77570" s="97"/>
    </row>
    <row r="77571" spans="25:26" ht="15.75" x14ac:dyDescent="0.2">
      <c r="Y77571" s="97">
        <v>1</v>
      </c>
      <c r="Z77571" s="97"/>
    </row>
    <row r="77572" spans="25:26" ht="15.75" x14ac:dyDescent="0.2">
      <c r="Y77572" s="97">
        <v>1</v>
      </c>
      <c r="Z77572" s="97"/>
    </row>
    <row r="77573" spans="25:26" ht="15.75" x14ac:dyDescent="0.2">
      <c r="Y77573" s="97">
        <v>1</v>
      </c>
      <c r="Z77573" s="97"/>
    </row>
    <row r="77574" spans="25:26" ht="15.75" x14ac:dyDescent="0.2">
      <c r="Y77574" s="97">
        <v>1</v>
      </c>
      <c r="Z77574" s="97"/>
    </row>
    <row r="77575" spans="25:26" ht="15.75" x14ac:dyDescent="0.2">
      <c r="Y77575" s="97">
        <v>1</v>
      </c>
      <c r="Z77575" s="97"/>
    </row>
    <row r="77576" spans="25:26" ht="15.75" x14ac:dyDescent="0.2">
      <c r="Y77576" s="97">
        <v>1</v>
      </c>
      <c r="Z77576" s="97"/>
    </row>
    <row r="77577" spans="25:26" ht="15.75" x14ac:dyDescent="0.2">
      <c r="Y77577" s="97">
        <v>1</v>
      </c>
      <c r="Z77577" s="97"/>
    </row>
    <row r="77578" spans="25:26" ht="15.75" x14ac:dyDescent="0.2">
      <c r="Y77578" s="97">
        <v>1</v>
      </c>
      <c r="Z77578" s="97"/>
    </row>
    <row r="77579" spans="25:26" ht="15.75" x14ac:dyDescent="0.2">
      <c r="Y77579" s="97">
        <v>1</v>
      </c>
      <c r="Z77579" s="97"/>
    </row>
    <row r="77580" spans="25:26" ht="15.75" x14ac:dyDescent="0.2">
      <c r="Y77580" s="97">
        <v>1</v>
      </c>
      <c r="Z77580" s="97"/>
    </row>
    <row r="77581" spans="25:26" ht="15.75" x14ac:dyDescent="0.2">
      <c r="Y77581" s="97">
        <v>1</v>
      </c>
      <c r="Z77581" s="97"/>
    </row>
    <row r="77582" spans="25:26" ht="15.75" x14ac:dyDescent="0.2">
      <c r="Y77582" s="97">
        <v>1</v>
      </c>
      <c r="Z77582" s="97"/>
    </row>
    <row r="77583" spans="25:26" ht="15.75" x14ac:dyDescent="0.2">
      <c r="Y77583" s="97">
        <v>1</v>
      </c>
      <c r="Z77583" s="97"/>
    </row>
    <row r="77584" spans="25:26" ht="15.75" x14ac:dyDescent="0.2">
      <c r="Y77584" s="97">
        <v>1</v>
      </c>
      <c r="Z77584" s="97"/>
    </row>
    <row r="77585" spans="25:26" ht="15.75" x14ac:dyDescent="0.2">
      <c r="Y77585" s="97">
        <v>1</v>
      </c>
      <c r="Z77585" s="97"/>
    </row>
    <row r="77586" spans="25:26" ht="15.75" x14ac:dyDescent="0.2">
      <c r="Y77586" s="97">
        <v>1</v>
      </c>
      <c r="Z77586" s="97"/>
    </row>
    <row r="77587" spans="25:26" ht="15.75" x14ac:dyDescent="0.2">
      <c r="Y77587" s="97">
        <v>1</v>
      </c>
      <c r="Z77587" s="97"/>
    </row>
    <row r="77588" spans="25:26" ht="15.75" x14ac:dyDescent="0.2">
      <c r="Y77588" s="97">
        <v>1</v>
      </c>
      <c r="Z77588" s="97"/>
    </row>
    <row r="77589" spans="25:26" ht="15.75" x14ac:dyDescent="0.2">
      <c r="Y77589" s="97">
        <v>1</v>
      </c>
      <c r="Z77589" s="97"/>
    </row>
    <row r="77590" spans="25:26" ht="15.75" x14ac:dyDescent="0.2">
      <c r="Y77590" s="97">
        <v>1</v>
      </c>
      <c r="Z77590" s="97"/>
    </row>
    <row r="77591" spans="25:26" ht="15.75" x14ac:dyDescent="0.2">
      <c r="Y77591" s="97">
        <v>1</v>
      </c>
      <c r="Z77591" s="97"/>
    </row>
    <row r="77592" spans="25:26" ht="15.75" x14ac:dyDescent="0.2">
      <c r="Y77592" s="97">
        <v>1</v>
      </c>
      <c r="Z77592" s="97"/>
    </row>
    <row r="77593" spans="25:26" ht="15.75" x14ac:dyDescent="0.2">
      <c r="Y77593" s="97">
        <v>1</v>
      </c>
      <c r="Z77593" s="97"/>
    </row>
    <row r="77594" spans="25:26" ht="15.75" x14ac:dyDescent="0.2">
      <c r="Y77594" s="97">
        <v>1</v>
      </c>
      <c r="Z77594" s="97"/>
    </row>
    <row r="77595" spans="25:26" ht="15.75" x14ac:dyDescent="0.2">
      <c r="Y77595" s="97">
        <v>1</v>
      </c>
      <c r="Z77595" s="97"/>
    </row>
    <row r="77596" spans="25:26" ht="15.75" x14ac:dyDescent="0.2">
      <c r="Y77596" s="97">
        <v>1</v>
      </c>
      <c r="Z77596" s="97"/>
    </row>
    <row r="77597" spans="25:26" ht="15.75" x14ac:dyDescent="0.2">
      <c r="Y77597" s="97">
        <v>1</v>
      </c>
      <c r="Z77597" s="97"/>
    </row>
    <row r="77598" spans="25:26" ht="15.75" x14ac:dyDescent="0.2">
      <c r="Y77598" s="97">
        <v>1</v>
      </c>
      <c r="Z77598" s="97"/>
    </row>
    <row r="77599" spans="25:26" ht="15.75" x14ac:dyDescent="0.2">
      <c r="Y77599" s="97">
        <v>1</v>
      </c>
      <c r="Z77599" s="97"/>
    </row>
    <row r="77600" spans="25:26" ht="15.75" x14ac:dyDescent="0.2">
      <c r="Y77600" s="97">
        <v>1</v>
      </c>
      <c r="Z77600" s="97"/>
    </row>
    <row r="77601" spans="25:26" ht="15.75" x14ac:dyDescent="0.2">
      <c r="Y77601" s="97">
        <v>1</v>
      </c>
      <c r="Z77601" s="97"/>
    </row>
    <row r="77602" spans="25:26" ht="15.75" x14ac:dyDescent="0.2">
      <c r="Y77602" s="97">
        <v>1</v>
      </c>
      <c r="Z77602" s="97"/>
    </row>
    <row r="77603" spans="25:26" ht="15.75" x14ac:dyDescent="0.2">
      <c r="Y77603" s="97">
        <v>1</v>
      </c>
      <c r="Z77603" s="97"/>
    </row>
    <row r="77604" spans="25:26" ht="15.75" x14ac:dyDescent="0.2">
      <c r="Y77604" s="97">
        <v>1</v>
      </c>
      <c r="Z77604" s="97"/>
    </row>
    <row r="77605" spans="25:26" ht="15.75" x14ac:dyDescent="0.2">
      <c r="Y77605" s="97">
        <v>1</v>
      </c>
      <c r="Z77605" s="97"/>
    </row>
    <row r="77606" spans="25:26" ht="15.75" x14ac:dyDescent="0.2">
      <c r="Y77606" s="97">
        <v>1</v>
      </c>
      <c r="Z77606" s="97"/>
    </row>
    <row r="77607" spans="25:26" ht="15.75" x14ac:dyDescent="0.2">
      <c r="Y77607" s="97">
        <v>1</v>
      </c>
      <c r="Z77607" s="97"/>
    </row>
    <row r="77608" spans="25:26" ht="15.75" x14ac:dyDescent="0.2">
      <c r="Y77608" s="97">
        <v>1</v>
      </c>
      <c r="Z77608" s="97"/>
    </row>
    <row r="77609" spans="25:26" ht="15.75" x14ac:dyDescent="0.2">
      <c r="Y77609" s="97">
        <v>1</v>
      </c>
      <c r="Z77609" s="97"/>
    </row>
    <row r="77610" spans="25:26" ht="15.75" x14ac:dyDescent="0.2">
      <c r="Y77610" s="97">
        <v>1</v>
      </c>
      <c r="Z77610" s="97"/>
    </row>
    <row r="77611" spans="25:26" ht="15.75" x14ac:dyDescent="0.2">
      <c r="Y77611" s="97">
        <v>1</v>
      </c>
      <c r="Z77611" s="97"/>
    </row>
    <row r="77612" spans="25:26" ht="15.75" x14ac:dyDescent="0.2">
      <c r="Y77612" s="97">
        <v>1</v>
      </c>
      <c r="Z77612" s="97"/>
    </row>
    <row r="77613" spans="25:26" ht="15.75" x14ac:dyDescent="0.2">
      <c r="Y77613" s="97">
        <v>1</v>
      </c>
      <c r="Z77613" s="97"/>
    </row>
    <row r="77614" spans="25:26" ht="15.75" x14ac:dyDescent="0.2">
      <c r="Y77614" s="97">
        <v>1</v>
      </c>
      <c r="Z77614" s="97"/>
    </row>
    <row r="77615" spans="25:26" ht="15.75" x14ac:dyDescent="0.2">
      <c r="Y77615" s="97">
        <v>1</v>
      </c>
      <c r="Z77615" s="97"/>
    </row>
    <row r="77616" spans="25:26" ht="15.75" x14ac:dyDescent="0.2">
      <c r="Y77616" s="97">
        <v>1</v>
      </c>
      <c r="Z77616" s="97"/>
    </row>
    <row r="77617" spans="25:26" ht="15.75" x14ac:dyDescent="0.2">
      <c r="Y77617" s="97">
        <v>1</v>
      </c>
      <c r="Z77617" s="97"/>
    </row>
    <row r="77618" spans="25:26" ht="15.75" x14ac:dyDescent="0.2">
      <c r="Y77618" s="97">
        <v>1</v>
      </c>
      <c r="Z77618" s="97"/>
    </row>
    <row r="77619" spans="25:26" ht="15.75" x14ac:dyDescent="0.2">
      <c r="Y77619" s="97">
        <v>1</v>
      </c>
      <c r="Z77619" s="97"/>
    </row>
    <row r="77620" spans="25:26" ht="15.75" x14ac:dyDescent="0.2">
      <c r="Y77620" s="97">
        <v>1</v>
      </c>
      <c r="Z77620" s="97"/>
    </row>
    <row r="77621" spans="25:26" ht="15.75" x14ac:dyDescent="0.2">
      <c r="Y77621" s="97">
        <v>1</v>
      </c>
      <c r="Z77621" s="97"/>
    </row>
    <row r="77622" spans="25:26" ht="15.75" x14ac:dyDescent="0.2">
      <c r="Y77622" s="97">
        <v>1</v>
      </c>
      <c r="Z77622" s="97"/>
    </row>
    <row r="77623" spans="25:26" ht="15.75" x14ac:dyDescent="0.2">
      <c r="Y77623" s="97">
        <v>1</v>
      </c>
      <c r="Z77623" s="97"/>
    </row>
    <row r="77624" spans="25:26" ht="15.75" x14ac:dyDescent="0.2">
      <c r="Y77624" s="97">
        <v>1</v>
      </c>
      <c r="Z77624" s="97"/>
    </row>
    <row r="77625" spans="25:26" ht="15.75" x14ac:dyDescent="0.2">
      <c r="Y77625" s="97">
        <v>1</v>
      </c>
      <c r="Z77625" s="97"/>
    </row>
    <row r="77626" spans="25:26" ht="15.75" x14ac:dyDescent="0.2">
      <c r="Y77626" s="97">
        <v>1</v>
      </c>
      <c r="Z77626" s="97"/>
    </row>
    <row r="77627" spans="25:26" ht="15.75" x14ac:dyDescent="0.2">
      <c r="Y77627" s="97">
        <v>1</v>
      </c>
      <c r="Z77627" s="97"/>
    </row>
    <row r="77628" spans="25:26" ht="15.75" x14ac:dyDescent="0.2">
      <c r="Y77628" s="97">
        <v>1</v>
      </c>
      <c r="Z77628" s="97"/>
    </row>
    <row r="77629" spans="25:26" ht="15.75" x14ac:dyDescent="0.2">
      <c r="Y77629" s="97">
        <v>1</v>
      </c>
      <c r="Z77629" s="97"/>
    </row>
    <row r="77630" spans="25:26" ht="15.75" x14ac:dyDescent="0.2">
      <c r="Y77630" s="97">
        <v>1</v>
      </c>
      <c r="Z77630" s="97"/>
    </row>
    <row r="77631" spans="25:26" ht="15.75" x14ac:dyDescent="0.2">
      <c r="Y77631" s="97">
        <v>1</v>
      </c>
      <c r="Z77631" s="97"/>
    </row>
    <row r="77632" spans="25:26" ht="15.75" x14ac:dyDescent="0.2">
      <c r="Y77632" s="97">
        <v>1</v>
      </c>
      <c r="Z77632" s="97"/>
    </row>
    <row r="77633" spans="25:26" ht="15.75" x14ac:dyDescent="0.2">
      <c r="Y77633" s="97">
        <v>1</v>
      </c>
      <c r="Z77633" s="97"/>
    </row>
    <row r="77634" spans="25:26" ht="15.75" x14ac:dyDescent="0.2">
      <c r="Y77634" s="97">
        <v>1</v>
      </c>
      <c r="Z77634" s="97"/>
    </row>
    <row r="77635" spans="25:26" ht="15.75" x14ac:dyDescent="0.2">
      <c r="Y77635" s="97">
        <v>1</v>
      </c>
      <c r="Z77635" s="97"/>
    </row>
    <row r="77636" spans="25:26" ht="15.75" x14ac:dyDescent="0.2">
      <c r="Y77636" s="97">
        <v>1</v>
      </c>
      <c r="Z77636" s="97"/>
    </row>
    <row r="77637" spans="25:26" ht="15.75" x14ac:dyDescent="0.2">
      <c r="Y77637" s="97">
        <v>1</v>
      </c>
      <c r="Z77637" s="97"/>
    </row>
    <row r="77638" spans="25:26" ht="15.75" x14ac:dyDescent="0.2">
      <c r="Y77638" s="97">
        <v>1</v>
      </c>
      <c r="Z77638" s="97"/>
    </row>
    <row r="77639" spans="25:26" ht="15.75" x14ac:dyDescent="0.2">
      <c r="Y77639" s="97">
        <v>1</v>
      </c>
      <c r="Z77639" s="97"/>
    </row>
    <row r="77640" spans="25:26" ht="15.75" x14ac:dyDescent="0.2">
      <c r="Y77640" s="97">
        <v>1</v>
      </c>
      <c r="Z77640" s="97"/>
    </row>
    <row r="77641" spans="25:26" ht="15.75" x14ac:dyDescent="0.2">
      <c r="Y77641" s="97">
        <v>1</v>
      </c>
      <c r="Z77641" s="97"/>
    </row>
    <row r="77642" spans="25:26" ht="15.75" x14ac:dyDescent="0.2">
      <c r="Y77642" s="97">
        <v>1</v>
      </c>
      <c r="Z77642" s="97"/>
    </row>
    <row r="77643" spans="25:26" ht="15.75" x14ac:dyDescent="0.2">
      <c r="Y77643" s="97">
        <v>1</v>
      </c>
      <c r="Z77643" s="97"/>
    </row>
    <row r="77644" spans="25:26" ht="15.75" x14ac:dyDescent="0.2">
      <c r="Y77644" s="97">
        <v>1</v>
      </c>
      <c r="Z77644" s="97"/>
    </row>
    <row r="77645" spans="25:26" ht="15.75" x14ac:dyDescent="0.2">
      <c r="Y77645" s="97">
        <v>1</v>
      </c>
      <c r="Z77645" s="97"/>
    </row>
    <row r="77646" spans="25:26" ht="15.75" x14ac:dyDescent="0.2">
      <c r="Y77646" s="97">
        <v>1</v>
      </c>
      <c r="Z77646" s="97"/>
    </row>
    <row r="77647" spans="25:26" ht="15.75" x14ac:dyDescent="0.2">
      <c r="Y77647" s="97">
        <v>1</v>
      </c>
      <c r="Z77647" s="97"/>
    </row>
    <row r="77648" spans="25:26" ht="15.75" x14ac:dyDescent="0.2">
      <c r="Y77648" s="97">
        <v>1</v>
      </c>
      <c r="Z77648" s="97"/>
    </row>
    <row r="77649" spans="25:26" ht="15.75" x14ac:dyDescent="0.2">
      <c r="Y77649" s="97">
        <v>1</v>
      </c>
      <c r="Z77649" s="97"/>
    </row>
    <row r="77650" spans="25:26" ht="15.75" x14ac:dyDescent="0.2">
      <c r="Y77650" s="97">
        <v>1</v>
      </c>
      <c r="Z77650" s="97"/>
    </row>
    <row r="77651" spans="25:26" ht="15.75" x14ac:dyDescent="0.2">
      <c r="Y77651" s="97">
        <v>1</v>
      </c>
      <c r="Z77651" s="97"/>
    </row>
    <row r="77652" spans="25:26" ht="15.75" x14ac:dyDescent="0.2">
      <c r="Y77652" s="97">
        <v>1</v>
      </c>
      <c r="Z77652" s="97"/>
    </row>
    <row r="77653" spans="25:26" ht="15.75" x14ac:dyDescent="0.2">
      <c r="Y77653" s="97">
        <v>1</v>
      </c>
      <c r="Z77653" s="97"/>
    </row>
    <row r="77654" spans="25:26" ht="15.75" x14ac:dyDescent="0.2">
      <c r="Y77654" s="97">
        <v>1</v>
      </c>
      <c r="Z77654" s="97"/>
    </row>
    <row r="77655" spans="25:26" ht="15.75" x14ac:dyDescent="0.2">
      <c r="Y77655" s="97">
        <v>1</v>
      </c>
      <c r="Z77655" s="97"/>
    </row>
    <row r="77656" spans="25:26" ht="15.75" x14ac:dyDescent="0.2">
      <c r="Y77656" s="97">
        <v>1</v>
      </c>
      <c r="Z77656" s="97"/>
    </row>
    <row r="77657" spans="25:26" ht="15.75" x14ac:dyDescent="0.2">
      <c r="Y77657" s="97">
        <v>1</v>
      </c>
      <c r="Z77657" s="97"/>
    </row>
    <row r="77658" spans="25:26" ht="15.75" x14ac:dyDescent="0.2">
      <c r="Y77658" s="97">
        <v>1</v>
      </c>
      <c r="Z77658" s="97"/>
    </row>
    <row r="77659" spans="25:26" ht="15.75" x14ac:dyDescent="0.2">
      <c r="Y77659" s="97">
        <v>1</v>
      </c>
      <c r="Z77659" s="97"/>
    </row>
    <row r="77660" spans="25:26" ht="15.75" x14ac:dyDescent="0.2">
      <c r="Y77660" s="97">
        <v>1</v>
      </c>
      <c r="Z77660" s="97"/>
    </row>
    <row r="77661" spans="25:26" ht="15.75" x14ac:dyDescent="0.2">
      <c r="Y77661" s="97">
        <v>1</v>
      </c>
      <c r="Z77661" s="97"/>
    </row>
    <row r="77662" spans="25:26" ht="15.75" x14ac:dyDescent="0.2">
      <c r="Y77662" s="97">
        <v>1</v>
      </c>
      <c r="Z77662" s="97"/>
    </row>
    <row r="77663" spans="25:26" ht="15.75" x14ac:dyDescent="0.2">
      <c r="Y77663" s="97">
        <v>1</v>
      </c>
      <c r="Z77663" s="97"/>
    </row>
    <row r="77664" spans="25:26" ht="15.75" x14ac:dyDescent="0.2">
      <c r="Y77664" s="97">
        <v>1</v>
      </c>
      <c r="Z77664" s="97"/>
    </row>
    <row r="77665" spans="25:26" ht="15.75" x14ac:dyDescent="0.2">
      <c r="Y77665" s="97">
        <v>1</v>
      </c>
      <c r="Z77665" s="97"/>
    </row>
    <row r="77666" spans="25:26" ht="15.75" x14ac:dyDescent="0.2">
      <c r="Y77666" s="97">
        <v>1</v>
      </c>
      <c r="Z77666" s="97"/>
    </row>
    <row r="77667" spans="25:26" ht="15.75" x14ac:dyDescent="0.2">
      <c r="Y77667" s="97">
        <v>1</v>
      </c>
      <c r="Z77667" s="97"/>
    </row>
    <row r="77668" spans="25:26" ht="15.75" x14ac:dyDescent="0.2">
      <c r="Y77668" s="97">
        <v>1</v>
      </c>
      <c r="Z77668" s="97"/>
    </row>
    <row r="77669" spans="25:26" ht="15.75" x14ac:dyDescent="0.2">
      <c r="Y77669" s="97">
        <v>1</v>
      </c>
      <c r="Z77669" s="97"/>
    </row>
    <row r="77670" spans="25:26" ht="15.75" x14ac:dyDescent="0.2">
      <c r="Y77670" s="97">
        <v>1</v>
      </c>
      <c r="Z77670" s="97"/>
    </row>
    <row r="77671" spans="25:26" ht="15.75" x14ac:dyDescent="0.2">
      <c r="Y77671" s="97">
        <v>1</v>
      </c>
      <c r="Z77671" s="97"/>
    </row>
    <row r="77672" spans="25:26" ht="15.75" x14ac:dyDescent="0.2">
      <c r="Y77672" s="97">
        <v>1</v>
      </c>
      <c r="Z77672" s="97"/>
    </row>
    <row r="77673" spans="25:26" ht="15.75" x14ac:dyDescent="0.2">
      <c r="Y77673" s="97">
        <v>1</v>
      </c>
      <c r="Z77673" s="97"/>
    </row>
    <row r="77674" spans="25:26" ht="15.75" x14ac:dyDescent="0.2">
      <c r="Y77674" s="97">
        <v>1</v>
      </c>
      <c r="Z77674" s="97"/>
    </row>
    <row r="77675" spans="25:26" ht="15.75" x14ac:dyDescent="0.2">
      <c r="Y77675" s="97">
        <v>1</v>
      </c>
      <c r="Z77675" s="97"/>
    </row>
    <row r="77676" spans="25:26" ht="15.75" x14ac:dyDescent="0.2">
      <c r="Y77676" s="97">
        <v>1</v>
      </c>
      <c r="Z77676" s="97"/>
    </row>
    <row r="77677" spans="25:26" ht="15.75" x14ac:dyDescent="0.2">
      <c r="Y77677" s="97">
        <v>1</v>
      </c>
      <c r="Z77677" s="97"/>
    </row>
    <row r="77678" spans="25:26" ht="15.75" x14ac:dyDescent="0.2">
      <c r="Y77678" s="97">
        <v>1</v>
      </c>
      <c r="Z77678" s="97"/>
    </row>
    <row r="77679" spans="25:26" ht="15.75" x14ac:dyDescent="0.2">
      <c r="Y77679" s="97">
        <v>1</v>
      </c>
      <c r="Z77679" s="97"/>
    </row>
    <row r="77680" spans="25:26" ht="15.75" x14ac:dyDescent="0.2">
      <c r="Y77680" s="97">
        <v>1</v>
      </c>
      <c r="Z77680" s="97"/>
    </row>
    <row r="77681" spans="25:26" ht="15.75" x14ac:dyDescent="0.2">
      <c r="Y77681" s="97">
        <v>1</v>
      </c>
      <c r="Z77681" s="97"/>
    </row>
    <row r="77682" spans="25:26" ht="15.75" x14ac:dyDescent="0.2">
      <c r="Y77682" s="97">
        <v>1</v>
      </c>
      <c r="Z77682" s="97"/>
    </row>
    <row r="77683" spans="25:26" ht="15.75" x14ac:dyDescent="0.2">
      <c r="Y77683" s="97">
        <v>1</v>
      </c>
      <c r="Z77683" s="97"/>
    </row>
    <row r="77684" spans="25:26" ht="15.75" x14ac:dyDescent="0.2">
      <c r="Y77684" s="97">
        <v>1</v>
      </c>
      <c r="Z77684" s="97"/>
    </row>
    <row r="77685" spans="25:26" ht="15.75" x14ac:dyDescent="0.2">
      <c r="Y77685" s="97">
        <v>1</v>
      </c>
      <c r="Z77685" s="97"/>
    </row>
    <row r="77686" spans="25:26" ht="15.75" x14ac:dyDescent="0.2">
      <c r="Y77686" s="97">
        <v>1</v>
      </c>
      <c r="Z77686" s="97"/>
    </row>
    <row r="77687" spans="25:26" ht="15.75" x14ac:dyDescent="0.2">
      <c r="Y77687" s="97">
        <v>1</v>
      </c>
      <c r="Z77687" s="97"/>
    </row>
    <row r="77688" spans="25:26" ht="15.75" x14ac:dyDescent="0.2">
      <c r="Y77688" s="97">
        <v>1</v>
      </c>
      <c r="Z77688" s="97"/>
    </row>
    <row r="77689" spans="25:26" ht="15.75" x14ac:dyDescent="0.2">
      <c r="Y77689" s="97">
        <v>1</v>
      </c>
      <c r="Z77689" s="97"/>
    </row>
    <row r="77690" spans="25:26" ht="15.75" x14ac:dyDescent="0.2">
      <c r="Y77690" s="97">
        <v>1</v>
      </c>
      <c r="Z77690" s="97"/>
    </row>
    <row r="77691" spans="25:26" ht="15.75" x14ac:dyDescent="0.2">
      <c r="Y77691" s="97">
        <v>1</v>
      </c>
      <c r="Z77691" s="97"/>
    </row>
    <row r="77692" spans="25:26" ht="15.75" x14ac:dyDescent="0.2">
      <c r="Y77692" s="97">
        <v>1</v>
      </c>
      <c r="Z77692" s="97"/>
    </row>
    <row r="77693" spans="25:26" ht="15.75" x14ac:dyDescent="0.2">
      <c r="Y77693" s="97">
        <v>1</v>
      </c>
      <c r="Z77693" s="97"/>
    </row>
    <row r="77694" spans="25:26" ht="15.75" x14ac:dyDescent="0.2">
      <c r="Y77694" s="97">
        <v>1</v>
      </c>
      <c r="Z77694" s="97"/>
    </row>
    <row r="77695" spans="25:26" ht="15.75" x14ac:dyDescent="0.2">
      <c r="Y77695" s="97">
        <v>1</v>
      </c>
      <c r="Z77695" s="97"/>
    </row>
    <row r="77696" spans="25:26" ht="15.75" x14ac:dyDescent="0.2">
      <c r="Y77696" s="97">
        <v>1</v>
      </c>
      <c r="Z77696" s="97"/>
    </row>
    <row r="77697" spans="25:26" ht="15.75" x14ac:dyDescent="0.2">
      <c r="Y77697" s="97">
        <v>1</v>
      </c>
      <c r="Z77697" s="97"/>
    </row>
    <row r="77698" spans="25:26" ht="15.75" x14ac:dyDescent="0.2">
      <c r="Y77698" s="97">
        <v>1</v>
      </c>
      <c r="Z77698" s="97"/>
    </row>
    <row r="77699" spans="25:26" ht="15.75" x14ac:dyDescent="0.2">
      <c r="Y77699" s="97">
        <v>1</v>
      </c>
      <c r="Z77699" s="97"/>
    </row>
    <row r="77700" spans="25:26" ht="15.75" x14ac:dyDescent="0.2">
      <c r="Y77700" s="97">
        <v>1</v>
      </c>
      <c r="Z77700" s="97"/>
    </row>
    <row r="77701" spans="25:26" ht="15.75" x14ac:dyDescent="0.2">
      <c r="Y77701" s="97">
        <v>1</v>
      </c>
      <c r="Z77701" s="97"/>
    </row>
    <row r="77702" spans="25:26" ht="15.75" x14ac:dyDescent="0.2">
      <c r="Y77702" s="97">
        <v>1</v>
      </c>
      <c r="Z77702" s="97"/>
    </row>
    <row r="77703" spans="25:26" ht="15.75" x14ac:dyDescent="0.2">
      <c r="Y77703" s="97">
        <v>1</v>
      </c>
      <c r="Z77703" s="97"/>
    </row>
    <row r="77704" spans="25:26" ht="15.75" x14ac:dyDescent="0.2">
      <c r="Y77704" s="97">
        <v>1</v>
      </c>
      <c r="Z77704" s="97"/>
    </row>
    <row r="77705" spans="25:26" ht="15.75" x14ac:dyDescent="0.2">
      <c r="Y77705" s="97">
        <v>1</v>
      </c>
      <c r="Z77705" s="97"/>
    </row>
    <row r="77706" spans="25:26" ht="15.75" x14ac:dyDescent="0.2">
      <c r="Y77706" s="97">
        <v>1</v>
      </c>
      <c r="Z77706" s="97"/>
    </row>
    <row r="77707" spans="25:26" ht="15.75" x14ac:dyDescent="0.2">
      <c r="Y77707" s="97">
        <v>1</v>
      </c>
      <c r="Z77707" s="97"/>
    </row>
    <row r="77708" spans="25:26" ht="15.75" x14ac:dyDescent="0.2">
      <c r="Y77708" s="97">
        <v>1</v>
      </c>
      <c r="Z77708" s="97"/>
    </row>
    <row r="77709" spans="25:26" ht="15.75" x14ac:dyDescent="0.2">
      <c r="Y77709" s="97">
        <v>1</v>
      </c>
      <c r="Z77709" s="97"/>
    </row>
    <row r="77710" spans="25:26" ht="15.75" x14ac:dyDescent="0.2">
      <c r="Y77710" s="97">
        <v>1</v>
      </c>
      <c r="Z77710" s="97"/>
    </row>
    <row r="77711" spans="25:26" ht="15.75" x14ac:dyDescent="0.2">
      <c r="Y77711" s="97">
        <v>1</v>
      </c>
      <c r="Z77711" s="97"/>
    </row>
    <row r="77712" spans="25:26" ht="15.75" x14ac:dyDescent="0.2">
      <c r="Y77712" s="97">
        <v>1</v>
      </c>
      <c r="Z77712" s="97"/>
    </row>
    <row r="77713" spans="25:26" ht="15.75" x14ac:dyDescent="0.2">
      <c r="Y77713" s="97">
        <v>1</v>
      </c>
      <c r="Z77713" s="97"/>
    </row>
    <row r="77714" spans="25:26" ht="15.75" x14ac:dyDescent="0.2">
      <c r="Y77714" s="97">
        <v>1</v>
      </c>
      <c r="Z77714" s="97"/>
    </row>
    <row r="77715" spans="25:26" ht="15.75" x14ac:dyDescent="0.2">
      <c r="Y77715" s="97">
        <v>1</v>
      </c>
      <c r="Z77715" s="97"/>
    </row>
    <row r="77716" spans="25:26" ht="15.75" x14ac:dyDescent="0.2">
      <c r="Y77716" s="97">
        <v>1</v>
      </c>
      <c r="Z77716" s="97"/>
    </row>
    <row r="77717" spans="25:26" ht="15.75" x14ac:dyDescent="0.2">
      <c r="Y77717" s="97">
        <v>1</v>
      </c>
      <c r="Z77717" s="97"/>
    </row>
    <row r="77718" spans="25:26" ht="15.75" x14ac:dyDescent="0.2">
      <c r="Y77718" s="97">
        <v>1</v>
      </c>
      <c r="Z77718" s="97"/>
    </row>
    <row r="77719" spans="25:26" ht="15.75" x14ac:dyDescent="0.2">
      <c r="Y77719" s="97">
        <v>1</v>
      </c>
      <c r="Z77719" s="97"/>
    </row>
    <row r="77720" spans="25:26" ht="15.75" x14ac:dyDescent="0.2">
      <c r="Y77720" s="97">
        <v>1</v>
      </c>
      <c r="Z77720" s="97"/>
    </row>
    <row r="77721" spans="25:26" ht="15.75" x14ac:dyDescent="0.2">
      <c r="Y77721" s="97">
        <v>1</v>
      </c>
      <c r="Z77721" s="97"/>
    </row>
    <row r="77722" spans="25:26" ht="15.75" x14ac:dyDescent="0.2">
      <c r="Y77722" s="97">
        <v>1</v>
      </c>
      <c r="Z77722" s="97"/>
    </row>
    <row r="77723" spans="25:26" ht="15.75" x14ac:dyDescent="0.2">
      <c r="Y77723" s="97">
        <v>1</v>
      </c>
      <c r="Z77723" s="97"/>
    </row>
    <row r="77724" spans="25:26" ht="15.75" x14ac:dyDescent="0.2">
      <c r="Y77724" s="97">
        <v>1</v>
      </c>
      <c r="Z77724" s="97"/>
    </row>
    <row r="77725" spans="25:26" ht="15.75" x14ac:dyDescent="0.2">
      <c r="Y77725" s="97">
        <v>1</v>
      </c>
      <c r="Z77725" s="97"/>
    </row>
    <row r="77726" spans="25:26" ht="15.75" x14ac:dyDescent="0.2">
      <c r="Y77726" s="97">
        <v>1</v>
      </c>
      <c r="Z77726" s="97"/>
    </row>
    <row r="77727" spans="25:26" ht="15.75" x14ac:dyDescent="0.2">
      <c r="Y77727" s="97">
        <v>1</v>
      </c>
      <c r="Z77727" s="97"/>
    </row>
    <row r="77728" spans="25:26" ht="15.75" x14ac:dyDescent="0.2">
      <c r="Y77728" s="97">
        <v>1</v>
      </c>
      <c r="Z77728" s="97"/>
    </row>
    <row r="77729" spans="25:26" ht="15.75" x14ac:dyDescent="0.2">
      <c r="Y77729" s="97">
        <v>1</v>
      </c>
      <c r="Z77729" s="97"/>
    </row>
    <row r="77730" spans="25:26" ht="15.75" x14ac:dyDescent="0.2">
      <c r="Y77730" s="97">
        <v>1</v>
      </c>
      <c r="Z77730" s="97"/>
    </row>
    <row r="77731" spans="25:26" ht="15.75" x14ac:dyDescent="0.2">
      <c r="Y77731" s="97">
        <v>1</v>
      </c>
      <c r="Z77731" s="97"/>
    </row>
    <row r="77732" spans="25:26" ht="15.75" x14ac:dyDescent="0.2">
      <c r="Y77732" s="97">
        <v>1</v>
      </c>
      <c r="Z77732" s="97"/>
    </row>
    <row r="77733" spans="25:26" ht="15.75" x14ac:dyDescent="0.2">
      <c r="Y77733" s="97">
        <v>1</v>
      </c>
      <c r="Z77733" s="97"/>
    </row>
    <row r="77734" spans="25:26" ht="15.75" x14ac:dyDescent="0.2">
      <c r="Y77734" s="97">
        <v>1</v>
      </c>
      <c r="Z77734" s="97"/>
    </row>
    <row r="77735" spans="25:26" ht="15.75" x14ac:dyDescent="0.2">
      <c r="Y77735" s="97">
        <v>1</v>
      </c>
      <c r="Z77735" s="97"/>
    </row>
    <row r="77736" spans="25:26" ht="15.75" x14ac:dyDescent="0.2">
      <c r="Y77736" s="97">
        <v>1</v>
      </c>
      <c r="Z77736" s="97"/>
    </row>
    <row r="77737" spans="25:26" ht="15.75" x14ac:dyDescent="0.2">
      <c r="Y77737" s="97">
        <v>1</v>
      </c>
      <c r="Z77737" s="97"/>
    </row>
    <row r="77738" spans="25:26" ht="15.75" x14ac:dyDescent="0.2">
      <c r="Y77738" s="97">
        <v>1</v>
      </c>
      <c r="Z77738" s="97"/>
    </row>
    <row r="77739" spans="25:26" ht="15.75" x14ac:dyDescent="0.2">
      <c r="Y77739" s="97">
        <v>1</v>
      </c>
      <c r="Z77739" s="97"/>
    </row>
    <row r="77740" spans="25:26" ht="15.75" x14ac:dyDescent="0.2">
      <c r="Y77740" s="97">
        <v>1</v>
      </c>
      <c r="Z77740" s="97"/>
    </row>
    <row r="77741" spans="25:26" ht="15.75" x14ac:dyDescent="0.2">
      <c r="Y77741" s="97">
        <v>1</v>
      </c>
      <c r="Z77741" s="97"/>
    </row>
    <row r="77742" spans="25:26" ht="15.75" x14ac:dyDescent="0.2">
      <c r="Y77742" s="97">
        <v>1</v>
      </c>
      <c r="Z77742" s="97"/>
    </row>
    <row r="77743" spans="25:26" ht="15.75" x14ac:dyDescent="0.2">
      <c r="Y77743" s="97">
        <v>1</v>
      </c>
      <c r="Z77743" s="97"/>
    </row>
    <row r="77744" spans="25:26" ht="15.75" x14ac:dyDescent="0.2">
      <c r="Y77744" s="97">
        <v>1</v>
      </c>
      <c r="Z77744" s="97"/>
    </row>
    <row r="77745" spans="25:26" ht="15.75" x14ac:dyDescent="0.2">
      <c r="Y77745" s="97">
        <v>1</v>
      </c>
      <c r="Z77745" s="97"/>
    </row>
    <row r="77746" spans="25:26" ht="15.75" x14ac:dyDescent="0.2">
      <c r="Y77746" s="97">
        <v>1</v>
      </c>
      <c r="Z77746" s="97"/>
    </row>
    <row r="77747" spans="25:26" ht="15.75" x14ac:dyDescent="0.2">
      <c r="Y77747" s="97">
        <v>1</v>
      </c>
      <c r="Z77747" s="97"/>
    </row>
    <row r="77748" spans="25:26" ht="15.75" x14ac:dyDescent="0.2">
      <c r="Y77748" s="97">
        <v>1</v>
      </c>
      <c r="Z77748" s="97"/>
    </row>
    <row r="77749" spans="25:26" ht="15.75" x14ac:dyDescent="0.2">
      <c r="Y77749" s="97">
        <v>1</v>
      </c>
      <c r="Z77749" s="97"/>
    </row>
    <row r="77750" spans="25:26" ht="15.75" x14ac:dyDescent="0.2">
      <c r="Y77750" s="97">
        <v>1</v>
      </c>
      <c r="Z77750" s="97"/>
    </row>
    <row r="77751" spans="25:26" ht="15.75" x14ac:dyDescent="0.2">
      <c r="Y77751" s="97">
        <v>1</v>
      </c>
      <c r="Z77751" s="97"/>
    </row>
    <row r="77752" spans="25:26" ht="15.75" x14ac:dyDescent="0.2">
      <c r="Y77752" s="97">
        <v>1</v>
      </c>
      <c r="Z77752" s="97"/>
    </row>
    <row r="77753" spans="25:26" ht="15.75" x14ac:dyDescent="0.2">
      <c r="Y77753" s="97">
        <v>1</v>
      </c>
      <c r="Z77753" s="97"/>
    </row>
    <row r="77754" spans="25:26" ht="15.75" x14ac:dyDescent="0.2">
      <c r="Y77754" s="97">
        <v>1</v>
      </c>
      <c r="Z77754" s="97"/>
    </row>
    <row r="77755" spans="25:26" ht="15.75" x14ac:dyDescent="0.2">
      <c r="Y77755" s="97">
        <v>1</v>
      </c>
      <c r="Z77755" s="97"/>
    </row>
    <row r="77756" spans="25:26" ht="15.75" x14ac:dyDescent="0.2">
      <c r="Y77756" s="97">
        <v>1</v>
      </c>
      <c r="Z77756" s="97"/>
    </row>
    <row r="77757" spans="25:26" ht="15.75" x14ac:dyDescent="0.2">
      <c r="Y77757" s="97">
        <v>1</v>
      </c>
      <c r="Z77757" s="97"/>
    </row>
    <row r="77758" spans="25:26" ht="15.75" x14ac:dyDescent="0.2">
      <c r="Y77758" s="97">
        <v>1</v>
      </c>
      <c r="Z77758" s="97"/>
    </row>
    <row r="77759" spans="25:26" ht="15.75" x14ac:dyDescent="0.2">
      <c r="Y77759" s="97">
        <v>1</v>
      </c>
      <c r="Z77759" s="97"/>
    </row>
    <row r="77760" spans="25:26" ht="15.75" x14ac:dyDescent="0.2">
      <c r="Y77760" s="97">
        <v>1</v>
      </c>
      <c r="Z77760" s="97"/>
    </row>
    <row r="77761" spans="25:26" ht="15.75" x14ac:dyDescent="0.2">
      <c r="Y77761" s="97">
        <v>1</v>
      </c>
      <c r="Z77761" s="97"/>
    </row>
    <row r="77762" spans="25:26" ht="15.75" x14ac:dyDescent="0.2">
      <c r="Y77762" s="97">
        <v>1</v>
      </c>
      <c r="Z77762" s="97"/>
    </row>
    <row r="77763" spans="25:26" ht="15.75" x14ac:dyDescent="0.2">
      <c r="Y77763" s="97">
        <v>1</v>
      </c>
      <c r="Z77763" s="97"/>
    </row>
    <row r="77764" spans="25:26" ht="15.75" x14ac:dyDescent="0.2">
      <c r="Y77764" s="97">
        <v>1</v>
      </c>
      <c r="Z77764" s="97"/>
    </row>
    <row r="77765" spans="25:26" ht="15.75" x14ac:dyDescent="0.2">
      <c r="Y77765" s="97">
        <v>1</v>
      </c>
      <c r="Z77765" s="97"/>
    </row>
    <row r="77766" spans="25:26" ht="15.75" x14ac:dyDescent="0.2">
      <c r="Y77766" s="97">
        <v>1</v>
      </c>
      <c r="Z77766" s="97"/>
    </row>
    <row r="77767" spans="25:26" ht="15.75" x14ac:dyDescent="0.2">
      <c r="Y77767" s="97">
        <v>1</v>
      </c>
      <c r="Z77767" s="97"/>
    </row>
    <row r="77768" spans="25:26" ht="15.75" x14ac:dyDescent="0.2">
      <c r="Y77768" s="97">
        <v>1</v>
      </c>
      <c r="Z77768" s="97"/>
    </row>
    <row r="77769" spans="25:26" ht="15.75" x14ac:dyDescent="0.2">
      <c r="Y77769" s="97">
        <v>1</v>
      </c>
      <c r="Z77769" s="97"/>
    </row>
    <row r="77770" spans="25:26" ht="15.75" x14ac:dyDescent="0.2">
      <c r="Y77770" s="97">
        <v>1</v>
      </c>
      <c r="Z77770" s="97"/>
    </row>
    <row r="77771" spans="25:26" ht="15.75" x14ac:dyDescent="0.2">
      <c r="Y77771" s="97">
        <v>1</v>
      </c>
      <c r="Z77771" s="97"/>
    </row>
    <row r="77772" spans="25:26" ht="15.75" x14ac:dyDescent="0.2">
      <c r="Y77772" s="97">
        <v>1</v>
      </c>
      <c r="Z77772" s="97"/>
    </row>
    <row r="77773" spans="25:26" ht="15.75" x14ac:dyDescent="0.2">
      <c r="Y77773" s="97">
        <v>1</v>
      </c>
      <c r="Z77773" s="97"/>
    </row>
    <row r="77774" spans="25:26" ht="15.75" x14ac:dyDescent="0.2">
      <c r="Y77774" s="97">
        <v>1</v>
      </c>
      <c r="Z77774" s="97"/>
    </row>
    <row r="77775" spans="25:26" ht="15.75" x14ac:dyDescent="0.2">
      <c r="Y77775" s="97">
        <v>1</v>
      </c>
      <c r="Z77775" s="97"/>
    </row>
    <row r="77776" spans="25:26" ht="15.75" x14ac:dyDescent="0.2">
      <c r="Y77776" s="97">
        <v>1</v>
      </c>
      <c r="Z77776" s="97"/>
    </row>
    <row r="77777" spans="25:26" ht="15.75" x14ac:dyDescent="0.2">
      <c r="Y77777" s="97">
        <v>1</v>
      </c>
      <c r="Z77777" s="97"/>
    </row>
    <row r="77778" spans="25:26" ht="15.75" x14ac:dyDescent="0.2">
      <c r="Y77778" s="97">
        <v>1</v>
      </c>
      <c r="Z77778" s="97"/>
    </row>
    <row r="77779" spans="25:26" ht="15.75" x14ac:dyDescent="0.2">
      <c r="Y77779" s="97">
        <v>1</v>
      </c>
      <c r="Z77779" s="97"/>
    </row>
    <row r="77780" spans="25:26" ht="15.75" x14ac:dyDescent="0.2">
      <c r="Y77780" s="97">
        <v>1</v>
      </c>
      <c r="Z77780" s="97"/>
    </row>
    <row r="77781" spans="25:26" ht="15.75" x14ac:dyDescent="0.2">
      <c r="Y77781" s="97">
        <v>1</v>
      </c>
      <c r="Z77781" s="97"/>
    </row>
    <row r="77782" spans="25:26" ht="15.75" x14ac:dyDescent="0.2">
      <c r="Y77782" s="97">
        <v>1</v>
      </c>
      <c r="Z77782" s="97"/>
    </row>
    <row r="77783" spans="25:26" ht="15.75" x14ac:dyDescent="0.2">
      <c r="Y77783" s="97">
        <v>1</v>
      </c>
      <c r="Z77783" s="97"/>
    </row>
    <row r="77784" spans="25:26" ht="15.75" x14ac:dyDescent="0.2">
      <c r="Y77784" s="97">
        <v>1</v>
      </c>
      <c r="Z77784" s="97"/>
    </row>
    <row r="77785" spans="25:26" ht="15.75" x14ac:dyDescent="0.2">
      <c r="Y77785" s="97">
        <v>1</v>
      </c>
      <c r="Z77785" s="97"/>
    </row>
    <row r="77786" spans="25:26" ht="15.75" x14ac:dyDescent="0.2">
      <c r="Y77786" s="97">
        <v>1</v>
      </c>
      <c r="Z77786" s="97"/>
    </row>
    <row r="77787" spans="25:26" ht="15.75" x14ac:dyDescent="0.2">
      <c r="Y77787" s="97">
        <v>1</v>
      </c>
      <c r="Z77787" s="97"/>
    </row>
    <row r="77788" spans="25:26" ht="15.75" x14ac:dyDescent="0.2">
      <c r="Y77788" s="97">
        <v>1</v>
      </c>
      <c r="Z77788" s="97"/>
    </row>
    <row r="77789" spans="25:26" ht="15.75" x14ac:dyDescent="0.2">
      <c r="Y77789" s="97">
        <v>1</v>
      </c>
      <c r="Z77789" s="97"/>
    </row>
    <row r="77790" spans="25:26" ht="15.75" x14ac:dyDescent="0.2">
      <c r="Y77790" s="97">
        <v>1</v>
      </c>
      <c r="Z77790" s="97"/>
    </row>
    <row r="77791" spans="25:26" ht="15.75" x14ac:dyDescent="0.2">
      <c r="Y77791" s="97">
        <v>1</v>
      </c>
      <c r="Z77791" s="97"/>
    </row>
    <row r="77792" spans="25:26" ht="15.75" x14ac:dyDescent="0.2">
      <c r="Y77792" s="97">
        <v>1</v>
      </c>
      <c r="Z77792" s="97"/>
    </row>
    <row r="77793" spans="25:26" ht="15.75" x14ac:dyDescent="0.2">
      <c r="Y77793" s="97">
        <v>1</v>
      </c>
      <c r="Z77793" s="97"/>
    </row>
    <row r="77794" spans="25:26" ht="15.75" x14ac:dyDescent="0.2">
      <c r="Y77794" s="97">
        <v>1</v>
      </c>
      <c r="Z77794" s="97"/>
    </row>
    <row r="77795" spans="25:26" ht="15.75" x14ac:dyDescent="0.2">
      <c r="Y77795" s="97">
        <v>1</v>
      </c>
      <c r="Z77795" s="97"/>
    </row>
    <row r="77796" spans="25:26" ht="15.75" x14ac:dyDescent="0.2">
      <c r="Y77796" s="97">
        <v>1</v>
      </c>
      <c r="Z77796" s="97"/>
    </row>
    <row r="77797" spans="25:26" ht="15.75" x14ac:dyDescent="0.2">
      <c r="Y77797" s="97">
        <v>1</v>
      </c>
      <c r="Z77797" s="97"/>
    </row>
    <row r="77798" spans="25:26" ht="15.75" x14ac:dyDescent="0.2">
      <c r="Y77798" s="97">
        <v>1</v>
      </c>
      <c r="Z77798" s="97"/>
    </row>
    <row r="77799" spans="25:26" ht="15.75" x14ac:dyDescent="0.2">
      <c r="Y77799" s="97">
        <v>1</v>
      </c>
      <c r="Z77799" s="97"/>
    </row>
    <row r="77800" spans="25:26" ht="15.75" x14ac:dyDescent="0.2">
      <c r="Y77800" s="97">
        <v>1</v>
      </c>
      <c r="Z77800" s="97"/>
    </row>
    <row r="77801" spans="25:26" ht="15.75" x14ac:dyDescent="0.2">
      <c r="Y77801" s="97">
        <v>1</v>
      </c>
      <c r="Z77801" s="97"/>
    </row>
    <row r="77802" spans="25:26" ht="15.75" x14ac:dyDescent="0.2">
      <c r="Y77802" s="97">
        <v>1</v>
      </c>
      <c r="Z77802" s="97"/>
    </row>
    <row r="77803" spans="25:26" ht="15.75" x14ac:dyDescent="0.2">
      <c r="Y77803" s="97">
        <v>1</v>
      </c>
      <c r="Z77803" s="97"/>
    </row>
    <row r="77804" spans="25:26" ht="15.75" x14ac:dyDescent="0.2">
      <c r="Y77804" s="97">
        <v>1</v>
      </c>
      <c r="Z77804" s="97"/>
    </row>
    <row r="77805" spans="25:26" ht="15.75" x14ac:dyDescent="0.2">
      <c r="Y77805" s="97">
        <v>1</v>
      </c>
      <c r="Z77805" s="97"/>
    </row>
    <row r="77806" spans="25:26" ht="15.75" x14ac:dyDescent="0.2">
      <c r="Y77806" s="97">
        <v>1</v>
      </c>
      <c r="Z77806" s="97"/>
    </row>
    <row r="77807" spans="25:26" ht="15.75" x14ac:dyDescent="0.2">
      <c r="Y77807" s="97">
        <v>1</v>
      </c>
      <c r="Z77807" s="97"/>
    </row>
    <row r="77808" spans="25:26" ht="15.75" x14ac:dyDescent="0.2">
      <c r="Y77808" s="97">
        <v>1</v>
      </c>
      <c r="Z77808" s="97"/>
    </row>
    <row r="77809" spans="25:26" ht="15.75" x14ac:dyDescent="0.2">
      <c r="Y77809" s="97">
        <v>1</v>
      </c>
      <c r="Z77809" s="97"/>
    </row>
    <row r="77810" spans="25:26" ht="15.75" x14ac:dyDescent="0.2">
      <c r="Y77810" s="97">
        <v>1</v>
      </c>
      <c r="Z77810" s="97"/>
    </row>
    <row r="77811" spans="25:26" ht="15.75" x14ac:dyDescent="0.2">
      <c r="Y77811" s="97">
        <v>1</v>
      </c>
      <c r="Z77811" s="97"/>
    </row>
    <row r="77812" spans="25:26" ht="15.75" x14ac:dyDescent="0.2">
      <c r="Y77812" s="97">
        <v>1</v>
      </c>
      <c r="Z77812" s="97"/>
    </row>
    <row r="77813" spans="25:26" ht="15.75" x14ac:dyDescent="0.2">
      <c r="Y77813" s="97">
        <v>1</v>
      </c>
      <c r="Z77813" s="97"/>
    </row>
    <row r="77814" spans="25:26" ht="15.75" x14ac:dyDescent="0.2">
      <c r="Y77814" s="97">
        <v>1</v>
      </c>
      <c r="Z77814" s="97"/>
    </row>
    <row r="77815" spans="25:26" ht="15.75" x14ac:dyDescent="0.2">
      <c r="Y77815" s="97">
        <v>1</v>
      </c>
      <c r="Z77815" s="97"/>
    </row>
    <row r="77816" spans="25:26" ht="15.75" x14ac:dyDescent="0.2">
      <c r="Y77816" s="97">
        <v>1</v>
      </c>
      <c r="Z77816" s="97"/>
    </row>
    <row r="77817" spans="25:26" ht="15.75" x14ac:dyDescent="0.2">
      <c r="Y77817" s="97">
        <v>1</v>
      </c>
      <c r="Z77817" s="97"/>
    </row>
    <row r="77818" spans="25:26" ht="15.75" x14ac:dyDescent="0.2">
      <c r="Y77818" s="97">
        <v>1</v>
      </c>
      <c r="Z77818" s="97"/>
    </row>
    <row r="77819" spans="25:26" ht="15.75" x14ac:dyDescent="0.2">
      <c r="Y77819" s="97">
        <v>1</v>
      </c>
      <c r="Z77819" s="97"/>
    </row>
    <row r="77820" spans="25:26" ht="15.75" x14ac:dyDescent="0.2">
      <c r="Y77820" s="97">
        <v>1</v>
      </c>
      <c r="Z77820" s="97"/>
    </row>
    <row r="77821" spans="25:26" ht="15.75" x14ac:dyDescent="0.2">
      <c r="Y77821" s="97">
        <v>1</v>
      </c>
      <c r="Z77821" s="97"/>
    </row>
    <row r="77822" spans="25:26" ht="15.75" x14ac:dyDescent="0.2">
      <c r="Y77822" s="97">
        <v>1</v>
      </c>
      <c r="Z77822" s="97"/>
    </row>
    <row r="77823" spans="25:26" ht="15.75" x14ac:dyDescent="0.2">
      <c r="Y77823" s="97">
        <v>1</v>
      </c>
      <c r="Z77823" s="97"/>
    </row>
    <row r="77824" spans="25:26" ht="15.75" x14ac:dyDescent="0.2">
      <c r="Y77824" s="97">
        <v>1</v>
      </c>
      <c r="Z77824" s="97"/>
    </row>
    <row r="77825" spans="25:26" ht="15.75" x14ac:dyDescent="0.2">
      <c r="Y77825" s="97">
        <v>1</v>
      </c>
      <c r="Z77825" s="97"/>
    </row>
    <row r="77826" spans="25:26" ht="15.75" x14ac:dyDescent="0.2">
      <c r="Y77826" s="97">
        <v>1</v>
      </c>
      <c r="Z77826" s="97"/>
    </row>
    <row r="77827" spans="25:26" ht="15.75" x14ac:dyDescent="0.2">
      <c r="Y77827" s="97">
        <v>1</v>
      </c>
      <c r="Z77827" s="97"/>
    </row>
    <row r="77828" spans="25:26" ht="15.75" x14ac:dyDescent="0.2">
      <c r="Y77828" s="97">
        <v>1</v>
      </c>
      <c r="Z77828" s="97"/>
    </row>
    <row r="77829" spans="25:26" ht="15.75" x14ac:dyDescent="0.2">
      <c r="Y77829" s="97">
        <v>1</v>
      </c>
      <c r="Z77829" s="97"/>
    </row>
    <row r="77830" spans="25:26" ht="15.75" x14ac:dyDescent="0.2">
      <c r="Y77830" s="97">
        <v>1</v>
      </c>
      <c r="Z77830" s="97"/>
    </row>
    <row r="77831" spans="25:26" ht="15.75" x14ac:dyDescent="0.2">
      <c r="Y77831" s="97">
        <v>1</v>
      </c>
      <c r="Z77831" s="97"/>
    </row>
    <row r="77832" spans="25:26" ht="15.75" x14ac:dyDescent="0.2">
      <c r="Y77832" s="97">
        <v>1</v>
      </c>
      <c r="Z77832" s="97"/>
    </row>
    <row r="77833" spans="25:26" ht="15.75" x14ac:dyDescent="0.2">
      <c r="Y77833" s="97">
        <v>1</v>
      </c>
      <c r="Z77833" s="97"/>
    </row>
    <row r="77834" spans="25:26" ht="15.75" x14ac:dyDescent="0.2">
      <c r="Y77834" s="97">
        <v>1</v>
      </c>
      <c r="Z77834" s="97"/>
    </row>
    <row r="77835" spans="25:26" ht="15.75" x14ac:dyDescent="0.2">
      <c r="Y77835" s="97">
        <v>1</v>
      </c>
      <c r="Z77835" s="97"/>
    </row>
    <row r="77836" spans="25:26" ht="15.75" x14ac:dyDescent="0.2">
      <c r="Y77836" s="97">
        <v>1</v>
      </c>
      <c r="Z77836" s="97"/>
    </row>
    <row r="77837" spans="25:26" ht="15.75" x14ac:dyDescent="0.2">
      <c r="Y77837" s="97">
        <v>1</v>
      </c>
      <c r="Z77837" s="97"/>
    </row>
    <row r="77838" spans="25:26" ht="15.75" x14ac:dyDescent="0.2">
      <c r="Y77838" s="97">
        <v>1</v>
      </c>
      <c r="Z77838" s="97"/>
    </row>
    <row r="77839" spans="25:26" ht="15.75" x14ac:dyDescent="0.2">
      <c r="Y77839" s="97">
        <v>1</v>
      </c>
      <c r="Z77839" s="97"/>
    </row>
    <row r="77840" spans="25:26" ht="15.75" x14ac:dyDescent="0.2">
      <c r="Y77840" s="97">
        <v>1</v>
      </c>
      <c r="Z77840" s="97"/>
    </row>
    <row r="77841" spans="25:26" ht="15.75" x14ac:dyDescent="0.2">
      <c r="Y77841" s="97">
        <v>1</v>
      </c>
      <c r="Z77841" s="97"/>
    </row>
    <row r="77842" spans="25:26" ht="15.75" x14ac:dyDescent="0.2">
      <c r="Y77842" s="97">
        <v>1</v>
      </c>
      <c r="Z77842" s="97"/>
    </row>
    <row r="77843" spans="25:26" ht="15.75" x14ac:dyDescent="0.2">
      <c r="Y77843" s="97">
        <v>1</v>
      </c>
      <c r="Z77843" s="97"/>
    </row>
    <row r="77844" spans="25:26" ht="15.75" x14ac:dyDescent="0.2">
      <c r="Y77844" s="97">
        <v>1</v>
      </c>
      <c r="Z77844" s="97"/>
    </row>
    <row r="77845" spans="25:26" ht="15.75" x14ac:dyDescent="0.2">
      <c r="Y77845" s="97">
        <v>1</v>
      </c>
      <c r="Z77845" s="97"/>
    </row>
    <row r="77846" spans="25:26" ht="15.75" x14ac:dyDescent="0.2">
      <c r="Y77846" s="97">
        <v>1</v>
      </c>
      <c r="Z77846" s="97"/>
    </row>
    <row r="77847" spans="25:26" ht="15.75" x14ac:dyDescent="0.2">
      <c r="Y77847" s="97">
        <v>1</v>
      </c>
      <c r="Z77847" s="97"/>
    </row>
    <row r="77848" spans="25:26" ht="15.75" x14ac:dyDescent="0.2">
      <c r="Y77848" s="97">
        <v>1</v>
      </c>
      <c r="Z77848" s="97"/>
    </row>
    <row r="77849" spans="25:26" ht="15.75" x14ac:dyDescent="0.2">
      <c r="Y77849" s="97">
        <v>1</v>
      </c>
      <c r="Z77849" s="97"/>
    </row>
    <row r="77850" spans="25:26" ht="15.75" x14ac:dyDescent="0.2">
      <c r="Y77850" s="97">
        <v>1</v>
      </c>
      <c r="Z77850" s="97"/>
    </row>
    <row r="77851" spans="25:26" ht="15.75" x14ac:dyDescent="0.2">
      <c r="Y77851" s="97">
        <v>1</v>
      </c>
      <c r="Z77851" s="97"/>
    </row>
    <row r="77852" spans="25:26" ht="15.75" x14ac:dyDescent="0.2">
      <c r="Y77852" s="97">
        <v>1</v>
      </c>
      <c r="Z77852" s="97"/>
    </row>
    <row r="77853" spans="25:26" ht="15.75" x14ac:dyDescent="0.2">
      <c r="Y77853" s="97">
        <v>1</v>
      </c>
      <c r="Z77853" s="97"/>
    </row>
    <row r="77854" spans="25:26" ht="15.75" x14ac:dyDescent="0.2">
      <c r="Y77854" s="97">
        <v>1</v>
      </c>
      <c r="Z77854" s="97"/>
    </row>
    <row r="77855" spans="25:26" ht="15.75" x14ac:dyDescent="0.2">
      <c r="Y77855" s="97">
        <v>1</v>
      </c>
      <c r="Z77855" s="97"/>
    </row>
    <row r="77856" spans="25:26" ht="15.75" x14ac:dyDescent="0.2">
      <c r="Y77856" s="97">
        <v>1</v>
      </c>
      <c r="Z77856" s="97"/>
    </row>
    <row r="77857" spans="25:26" ht="15.75" x14ac:dyDescent="0.2">
      <c r="Y77857" s="97">
        <v>1</v>
      </c>
      <c r="Z77857" s="97"/>
    </row>
    <row r="77858" spans="25:26" ht="15.75" x14ac:dyDescent="0.2">
      <c r="Y77858" s="97">
        <v>1</v>
      </c>
      <c r="Z77858" s="97"/>
    </row>
    <row r="77859" spans="25:26" ht="15.75" x14ac:dyDescent="0.2">
      <c r="Y77859" s="97">
        <v>1</v>
      </c>
      <c r="Z77859" s="97"/>
    </row>
    <row r="77860" spans="25:26" ht="15.75" x14ac:dyDescent="0.2">
      <c r="Y77860" s="97">
        <v>1</v>
      </c>
      <c r="Z77860" s="97"/>
    </row>
    <row r="77861" spans="25:26" ht="15.75" x14ac:dyDescent="0.2">
      <c r="Y77861" s="97">
        <v>1</v>
      </c>
      <c r="Z77861" s="97"/>
    </row>
    <row r="77862" spans="25:26" ht="15.75" x14ac:dyDescent="0.2">
      <c r="Y77862" s="97">
        <v>1</v>
      </c>
      <c r="Z77862" s="97"/>
    </row>
    <row r="77863" spans="25:26" ht="15.75" x14ac:dyDescent="0.2">
      <c r="Y77863" s="97">
        <v>1</v>
      </c>
      <c r="Z77863" s="97"/>
    </row>
    <row r="77864" spans="25:26" ht="15.75" x14ac:dyDescent="0.2">
      <c r="Y77864" s="97">
        <v>1</v>
      </c>
      <c r="Z77864" s="97"/>
    </row>
    <row r="77865" spans="25:26" ht="15.75" x14ac:dyDescent="0.2">
      <c r="Y77865" s="97">
        <v>1</v>
      </c>
      <c r="Z77865" s="97"/>
    </row>
    <row r="77866" spans="25:26" ht="15.75" x14ac:dyDescent="0.2">
      <c r="Y77866" s="97">
        <v>1</v>
      </c>
      <c r="Z77866" s="97"/>
    </row>
    <row r="77867" spans="25:26" ht="15.75" x14ac:dyDescent="0.2">
      <c r="Y77867" s="97">
        <v>1</v>
      </c>
      <c r="Z77867" s="97"/>
    </row>
    <row r="77868" spans="25:26" ht="15.75" x14ac:dyDescent="0.2">
      <c r="Y77868" s="97">
        <v>1</v>
      </c>
      <c r="Z77868" s="97"/>
    </row>
    <row r="77869" spans="25:26" ht="15.75" x14ac:dyDescent="0.2">
      <c r="Y77869" s="97">
        <v>1</v>
      </c>
      <c r="Z77869" s="97"/>
    </row>
    <row r="77870" spans="25:26" ht="15.75" x14ac:dyDescent="0.2">
      <c r="Y77870" s="97">
        <v>1</v>
      </c>
      <c r="Z77870" s="97"/>
    </row>
    <row r="77871" spans="25:26" ht="15.75" x14ac:dyDescent="0.2">
      <c r="Y77871" s="97">
        <v>1</v>
      </c>
      <c r="Z77871" s="97"/>
    </row>
    <row r="77872" spans="25:26" ht="15.75" x14ac:dyDescent="0.2">
      <c r="Y77872" s="97">
        <v>1</v>
      </c>
      <c r="Z77872" s="97"/>
    </row>
    <row r="77873" spans="25:26" ht="15.75" x14ac:dyDescent="0.2">
      <c r="Y77873" s="97">
        <v>1</v>
      </c>
      <c r="Z77873" s="97"/>
    </row>
    <row r="77874" spans="25:26" ht="15.75" x14ac:dyDescent="0.2">
      <c r="Y77874" s="97">
        <v>1</v>
      </c>
      <c r="Z77874" s="97"/>
    </row>
    <row r="77875" spans="25:26" ht="15.75" x14ac:dyDescent="0.2">
      <c r="Y77875" s="97">
        <v>1</v>
      </c>
      <c r="Z77875" s="97"/>
    </row>
    <row r="77876" spans="25:26" ht="15.75" x14ac:dyDescent="0.2">
      <c r="Y77876" s="97">
        <v>1</v>
      </c>
      <c r="Z77876" s="97"/>
    </row>
    <row r="77877" spans="25:26" ht="15.75" x14ac:dyDescent="0.2">
      <c r="Y77877" s="97">
        <v>1</v>
      </c>
      <c r="Z77877" s="97"/>
    </row>
    <row r="77878" spans="25:26" ht="15.75" x14ac:dyDescent="0.2">
      <c r="Y77878" s="97">
        <v>1</v>
      </c>
      <c r="Z77878" s="97"/>
    </row>
    <row r="77879" spans="25:26" ht="15.75" x14ac:dyDescent="0.2">
      <c r="Y77879" s="97">
        <v>1</v>
      </c>
      <c r="Z77879" s="97"/>
    </row>
    <row r="77880" spans="25:26" ht="15.75" x14ac:dyDescent="0.2">
      <c r="Y77880" s="97">
        <v>1</v>
      </c>
      <c r="Z77880" s="97"/>
    </row>
    <row r="77881" spans="25:26" ht="15.75" x14ac:dyDescent="0.2">
      <c r="Y77881" s="97">
        <v>1</v>
      </c>
      <c r="Z77881" s="97"/>
    </row>
    <row r="77882" spans="25:26" ht="15.75" x14ac:dyDescent="0.2">
      <c r="Y77882" s="97">
        <v>1</v>
      </c>
      <c r="Z77882" s="97"/>
    </row>
    <row r="77883" spans="25:26" ht="15.75" x14ac:dyDescent="0.2">
      <c r="Y77883" s="97">
        <v>1</v>
      </c>
      <c r="Z77883" s="97"/>
    </row>
    <row r="77884" spans="25:26" ht="15.75" x14ac:dyDescent="0.2">
      <c r="Y77884" s="97">
        <v>1</v>
      </c>
      <c r="Z77884" s="97"/>
    </row>
    <row r="77885" spans="25:26" ht="15.75" x14ac:dyDescent="0.2">
      <c r="Y77885" s="97">
        <v>1</v>
      </c>
      <c r="Z77885" s="97"/>
    </row>
    <row r="77886" spans="25:26" ht="15.75" x14ac:dyDescent="0.2">
      <c r="Y77886" s="97">
        <v>1</v>
      </c>
      <c r="Z77886" s="97"/>
    </row>
    <row r="77887" spans="25:26" ht="15.75" x14ac:dyDescent="0.2">
      <c r="Y77887" s="97">
        <v>1</v>
      </c>
      <c r="Z77887" s="97"/>
    </row>
    <row r="77888" spans="25:26" ht="15.75" x14ac:dyDescent="0.2">
      <c r="Y77888" s="97">
        <v>1</v>
      </c>
      <c r="Z77888" s="97"/>
    </row>
    <row r="77889" spans="25:26" ht="15.75" x14ac:dyDescent="0.2">
      <c r="Y77889" s="97">
        <v>1</v>
      </c>
      <c r="Z77889" s="97"/>
    </row>
    <row r="77890" spans="25:26" ht="15.75" x14ac:dyDescent="0.2">
      <c r="Y77890" s="97">
        <v>1</v>
      </c>
      <c r="Z77890" s="97"/>
    </row>
    <row r="77891" spans="25:26" ht="15.75" x14ac:dyDescent="0.2">
      <c r="Y77891" s="97">
        <v>1</v>
      </c>
      <c r="Z77891" s="97"/>
    </row>
    <row r="77892" spans="25:26" ht="15.75" x14ac:dyDescent="0.2">
      <c r="Y77892" s="97">
        <v>1</v>
      </c>
      <c r="Z77892" s="97"/>
    </row>
    <row r="77893" spans="25:26" ht="15.75" x14ac:dyDescent="0.2">
      <c r="Y77893" s="97">
        <v>1</v>
      </c>
      <c r="Z77893" s="97"/>
    </row>
    <row r="77894" spans="25:26" ht="15.75" x14ac:dyDescent="0.2">
      <c r="Y77894" s="97">
        <v>1</v>
      </c>
      <c r="Z77894" s="97"/>
    </row>
    <row r="77895" spans="25:26" ht="15.75" x14ac:dyDescent="0.2">
      <c r="Y77895" s="97">
        <v>1</v>
      </c>
      <c r="Z77895" s="97"/>
    </row>
    <row r="77896" spans="25:26" ht="15.75" x14ac:dyDescent="0.2">
      <c r="Y77896" s="97">
        <v>1</v>
      </c>
      <c r="Z77896" s="97"/>
    </row>
    <row r="77897" spans="25:26" ht="15.75" x14ac:dyDescent="0.2">
      <c r="Y77897" s="97">
        <v>1</v>
      </c>
      <c r="Z77897" s="97"/>
    </row>
    <row r="77898" spans="25:26" ht="15.75" x14ac:dyDescent="0.2">
      <c r="Y77898" s="97">
        <v>1</v>
      </c>
      <c r="Z77898" s="97"/>
    </row>
    <row r="77899" spans="25:26" ht="15.75" x14ac:dyDescent="0.2">
      <c r="Y77899" s="97">
        <v>1</v>
      </c>
      <c r="Z77899" s="97"/>
    </row>
    <row r="77900" spans="25:26" ht="15.75" x14ac:dyDescent="0.2">
      <c r="Y77900" s="97">
        <v>1</v>
      </c>
      <c r="Z77900" s="97"/>
    </row>
    <row r="77901" spans="25:26" ht="15.75" x14ac:dyDescent="0.2">
      <c r="Y77901" s="97">
        <v>1</v>
      </c>
      <c r="Z77901" s="97"/>
    </row>
    <row r="77902" spans="25:26" ht="15.75" x14ac:dyDescent="0.2">
      <c r="Y77902" s="97">
        <v>1</v>
      </c>
      <c r="Z77902" s="97"/>
    </row>
    <row r="77903" spans="25:26" ht="15.75" x14ac:dyDescent="0.2">
      <c r="Y77903" s="97">
        <v>1</v>
      </c>
      <c r="Z77903" s="97"/>
    </row>
    <row r="77904" spans="25:26" ht="15.75" x14ac:dyDescent="0.2">
      <c r="Y77904" s="97">
        <v>1</v>
      </c>
      <c r="Z77904" s="97"/>
    </row>
    <row r="77905" spans="25:26" ht="15.75" x14ac:dyDescent="0.2">
      <c r="Y77905" s="97">
        <v>1</v>
      </c>
      <c r="Z77905" s="97"/>
    </row>
    <row r="77906" spans="25:26" ht="15.75" x14ac:dyDescent="0.2">
      <c r="Y77906" s="97">
        <v>1</v>
      </c>
      <c r="Z77906" s="97"/>
    </row>
    <row r="77907" spans="25:26" ht="15.75" x14ac:dyDescent="0.2">
      <c r="Y77907" s="97">
        <v>1</v>
      </c>
      <c r="Z77907" s="97"/>
    </row>
    <row r="77908" spans="25:26" ht="15.75" x14ac:dyDescent="0.2">
      <c r="Y77908" s="97">
        <v>1</v>
      </c>
      <c r="Z77908" s="97"/>
    </row>
    <row r="77909" spans="25:26" ht="15.75" x14ac:dyDescent="0.2">
      <c r="Y77909" s="97">
        <v>1</v>
      </c>
      <c r="Z77909" s="97"/>
    </row>
    <row r="77910" spans="25:26" ht="15.75" x14ac:dyDescent="0.2">
      <c r="Y77910" s="97">
        <v>1</v>
      </c>
      <c r="Z77910" s="97"/>
    </row>
    <row r="77911" spans="25:26" ht="15.75" x14ac:dyDescent="0.2">
      <c r="Y77911" s="97">
        <v>1</v>
      </c>
      <c r="Z77911" s="97"/>
    </row>
    <row r="77912" spans="25:26" ht="15.75" x14ac:dyDescent="0.2">
      <c r="Y77912" s="97">
        <v>1</v>
      </c>
      <c r="Z77912" s="97"/>
    </row>
    <row r="77913" spans="25:26" ht="15.75" x14ac:dyDescent="0.2">
      <c r="Y77913" s="97">
        <v>1</v>
      </c>
      <c r="Z77913" s="97"/>
    </row>
    <row r="77914" spans="25:26" ht="15.75" x14ac:dyDescent="0.2">
      <c r="Y77914" s="97">
        <v>1</v>
      </c>
      <c r="Z77914" s="97"/>
    </row>
    <row r="77915" spans="25:26" ht="15.75" x14ac:dyDescent="0.2">
      <c r="Y77915" s="97">
        <v>1</v>
      </c>
      <c r="Z77915" s="97"/>
    </row>
    <row r="77916" spans="25:26" ht="15.75" x14ac:dyDescent="0.2">
      <c r="Y77916" s="97">
        <v>1</v>
      </c>
      <c r="Z77916" s="97"/>
    </row>
    <row r="77917" spans="25:26" ht="15.75" x14ac:dyDescent="0.2">
      <c r="Y77917" s="97">
        <v>1</v>
      </c>
      <c r="Z77917" s="97"/>
    </row>
    <row r="77918" spans="25:26" ht="15.75" x14ac:dyDescent="0.2">
      <c r="Y77918" s="97">
        <v>1</v>
      </c>
      <c r="Z77918" s="97"/>
    </row>
    <row r="77919" spans="25:26" ht="15.75" x14ac:dyDescent="0.2">
      <c r="Y77919" s="97">
        <v>1</v>
      </c>
      <c r="Z77919" s="97"/>
    </row>
    <row r="77920" spans="25:26" ht="15.75" x14ac:dyDescent="0.2">
      <c r="Y77920" s="97">
        <v>1</v>
      </c>
      <c r="Z77920" s="97"/>
    </row>
    <row r="77921" spans="25:26" ht="15.75" x14ac:dyDescent="0.2">
      <c r="Y77921" s="97">
        <v>1</v>
      </c>
      <c r="Z77921" s="97"/>
    </row>
    <row r="77922" spans="25:26" ht="15.75" x14ac:dyDescent="0.2">
      <c r="Y77922" s="97">
        <v>1</v>
      </c>
      <c r="Z77922" s="97"/>
    </row>
    <row r="77923" spans="25:26" ht="15.75" x14ac:dyDescent="0.2">
      <c r="Y77923" s="97">
        <v>1</v>
      </c>
      <c r="Z77923" s="97"/>
    </row>
    <row r="77924" spans="25:26" ht="15.75" x14ac:dyDescent="0.2">
      <c r="Y77924" s="97">
        <v>1</v>
      </c>
      <c r="Z77924" s="97"/>
    </row>
    <row r="77925" spans="25:26" ht="15.75" x14ac:dyDescent="0.2">
      <c r="Y77925" s="97">
        <v>1</v>
      </c>
      <c r="Z77925" s="97"/>
    </row>
    <row r="77926" spans="25:26" ht="15.75" x14ac:dyDescent="0.2">
      <c r="Y77926" s="97">
        <v>1</v>
      </c>
      <c r="Z77926" s="97"/>
    </row>
    <row r="77927" spans="25:26" ht="15.75" x14ac:dyDescent="0.2">
      <c r="Y77927" s="97">
        <v>1</v>
      </c>
      <c r="Z77927" s="97"/>
    </row>
    <row r="77928" spans="25:26" ht="15.75" x14ac:dyDescent="0.2">
      <c r="Y77928" s="97">
        <v>1</v>
      </c>
      <c r="Z77928" s="97"/>
    </row>
    <row r="77929" spans="25:26" ht="15.75" x14ac:dyDescent="0.2">
      <c r="Y77929" s="97">
        <v>1</v>
      </c>
      <c r="Z77929" s="97"/>
    </row>
    <row r="77930" spans="25:26" ht="15.75" x14ac:dyDescent="0.2">
      <c r="Y77930" s="97">
        <v>1</v>
      </c>
      <c r="Z77930" s="97"/>
    </row>
    <row r="77931" spans="25:26" ht="15.75" x14ac:dyDescent="0.2">
      <c r="Y77931" s="97">
        <v>1</v>
      </c>
      <c r="Z77931" s="97"/>
    </row>
    <row r="77932" spans="25:26" ht="15.75" x14ac:dyDescent="0.2">
      <c r="Y77932" s="97">
        <v>1</v>
      </c>
      <c r="Z77932" s="97"/>
    </row>
    <row r="77933" spans="25:26" ht="15.75" x14ac:dyDescent="0.2">
      <c r="Y77933" s="97">
        <v>1</v>
      </c>
      <c r="Z77933" s="97"/>
    </row>
    <row r="77934" spans="25:26" ht="15.75" x14ac:dyDescent="0.2">
      <c r="Y77934" s="97">
        <v>1</v>
      </c>
      <c r="Z77934" s="97"/>
    </row>
    <row r="77935" spans="25:26" ht="15.75" x14ac:dyDescent="0.2">
      <c r="Y77935" s="97">
        <v>1</v>
      </c>
      <c r="Z77935" s="97"/>
    </row>
    <row r="77936" spans="25:26" ht="15.75" x14ac:dyDescent="0.2">
      <c r="Y77936" s="97">
        <v>1</v>
      </c>
      <c r="Z77936" s="97"/>
    </row>
    <row r="77937" spans="25:26" ht="15.75" x14ac:dyDescent="0.2">
      <c r="Y77937" s="97">
        <v>1</v>
      </c>
      <c r="Z77937" s="97"/>
    </row>
    <row r="77938" spans="25:26" ht="15.75" x14ac:dyDescent="0.2">
      <c r="Y77938" s="97">
        <v>1</v>
      </c>
      <c r="Z77938" s="97"/>
    </row>
    <row r="77939" spans="25:26" ht="15.75" x14ac:dyDescent="0.2">
      <c r="Y77939" s="97">
        <v>1</v>
      </c>
      <c r="Z77939" s="97"/>
    </row>
    <row r="77940" spans="25:26" ht="15.75" x14ac:dyDescent="0.2">
      <c r="Y77940" s="97">
        <v>1</v>
      </c>
      <c r="Z77940" s="97"/>
    </row>
    <row r="77941" spans="25:26" ht="15.75" x14ac:dyDescent="0.2">
      <c r="Y77941" s="97">
        <v>1</v>
      </c>
      <c r="Z77941" s="97"/>
    </row>
    <row r="77942" spans="25:26" ht="15.75" x14ac:dyDescent="0.2">
      <c r="Y77942" s="97">
        <v>1</v>
      </c>
      <c r="Z77942" s="97"/>
    </row>
    <row r="77943" spans="25:26" ht="15.75" x14ac:dyDescent="0.2">
      <c r="Y77943" s="97">
        <v>1</v>
      </c>
      <c r="Z77943" s="97"/>
    </row>
    <row r="77944" spans="25:26" ht="15.75" x14ac:dyDescent="0.2">
      <c r="Y77944" s="97">
        <v>1</v>
      </c>
      <c r="Z77944" s="97"/>
    </row>
    <row r="77945" spans="25:26" ht="15.75" x14ac:dyDescent="0.2">
      <c r="Y77945" s="97">
        <v>1</v>
      </c>
      <c r="Z77945" s="97"/>
    </row>
    <row r="77946" spans="25:26" ht="15.75" x14ac:dyDescent="0.2">
      <c r="Y77946" s="97">
        <v>1</v>
      </c>
      <c r="Z77946" s="97"/>
    </row>
    <row r="77947" spans="25:26" ht="15.75" x14ac:dyDescent="0.2">
      <c r="Y77947" s="97">
        <v>1</v>
      </c>
      <c r="Z77947" s="97"/>
    </row>
    <row r="77948" spans="25:26" ht="15.75" x14ac:dyDescent="0.2">
      <c r="Y77948" s="97">
        <v>1</v>
      </c>
      <c r="Z77948" s="97"/>
    </row>
    <row r="77949" spans="25:26" ht="15.75" x14ac:dyDescent="0.2">
      <c r="Y77949" s="97">
        <v>1</v>
      </c>
      <c r="Z77949" s="97"/>
    </row>
    <row r="77950" spans="25:26" ht="15.75" x14ac:dyDescent="0.2">
      <c r="Y77950" s="97">
        <v>1</v>
      </c>
      <c r="Z77950" s="97"/>
    </row>
    <row r="77951" spans="25:26" ht="15.75" x14ac:dyDescent="0.2">
      <c r="Y77951" s="97">
        <v>1</v>
      </c>
      <c r="Z77951" s="97"/>
    </row>
    <row r="77952" spans="25:26" ht="15.75" x14ac:dyDescent="0.2">
      <c r="Y77952" s="97">
        <v>1</v>
      </c>
      <c r="Z77952" s="97"/>
    </row>
    <row r="77953" spans="25:26" ht="15.75" x14ac:dyDescent="0.2">
      <c r="Y77953" s="97">
        <v>1</v>
      </c>
      <c r="Z77953" s="97"/>
    </row>
    <row r="77954" spans="25:26" ht="15.75" x14ac:dyDescent="0.2">
      <c r="Y77954" s="97">
        <v>1</v>
      </c>
      <c r="Z77954" s="97"/>
    </row>
    <row r="77955" spans="25:26" ht="15.75" x14ac:dyDescent="0.2">
      <c r="Y77955" s="97">
        <v>1</v>
      </c>
      <c r="Z77955" s="97"/>
    </row>
    <row r="77956" spans="25:26" ht="15.75" x14ac:dyDescent="0.2">
      <c r="Y77956" s="97">
        <v>1</v>
      </c>
      <c r="Z77956" s="97"/>
    </row>
    <row r="77957" spans="25:26" ht="15.75" x14ac:dyDescent="0.2">
      <c r="Y77957" s="97">
        <v>1</v>
      </c>
      <c r="Z77957" s="97"/>
    </row>
    <row r="77958" spans="25:26" ht="15.75" x14ac:dyDescent="0.2">
      <c r="Y77958" s="97">
        <v>1</v>
      </c>
      <c r="Z77958" s="97"/>
    </row>
    <row r="77959" spans="25:26" ht="15.75" x14ac:dyDescent="0.2">
      <c r="Y77959" s="97">
        <v>1</v>
      </c>
      <c r="Z77959" s="97"/>
    </row>
    <row r="77960" spans="25:26" ht="15.75" x14ac:dyDescent="0.2">
      <c r="Y77960" s="97">
        <v>1</v>
      </c>
      <c r="Z77960" s="97"/>
    </row>
    <row r="77961" spans="25:26" ht="15.75" x14ac:dyDescent="0.2">
      <c r="Y77961" s="97">
        <v>1</v>
      </c>
      <c r="Z77961" s="97"/>
    </row>
    <row r="77962" spans="25:26" ht="15.75" x14ac:dyDescent="0.2">
      <c r="Y77962" s="97">
        <v>1</v>
      </c>
      <c r="Z77962" s="97"/>
    </row>
    <row r="77963" spans="25:26" ht="15.75" x14ac:dyDescent="0.2">
      <c r="Y77963" s="97">
        <v>1</v>
      </c>
      <c r="Z77963" s="97"/>
    </row>
    <row r="77964" spans="25:26" ht="15.75" x14ac:dyDescent="0.2">
      <c r="Y77964" s="97">
        <v>1</v>
      </c>
      <c r="Z77964" s="97"/>
    </row>
    <row r="77965" spans="25:26" ht="15.75" x14ac:dyDescent="0.2">
      <c r="Y77965" s="97">
        <v>1</v>
      </c>
      <c r="Z77965" s="97"/>
    </row>
    <row r="77966" spans="25:26" ht="15.75" x14ac:dyDescent="0.2">
      <c r="Y77966" s="97">
        <v>1</v>
      </c>
      <c r="Z77966" s="97"/>
    </row>
    <row r="77967" spans="25:26" ht="15.75" x14ac:dyDescent="0.2">
      <c r="Y77967" s="97">
        <v>1</v>
      </c>
      <c r="Z77967" s="97"/>
    </row>
    <row r="77968" spans="25:26" ht="15.75" x14ac:dyDescent="0.2">
      <c r="Y77968" s="97">
        <v>1</v>
      </c>
      <c r="Z77968" s="97"/>
    </row>
    <row r="77969" spans="25:26" ht="15.75" x14ac:dyDescent="0.2">
      <c r="Y77969" s="97">
        <v>1</v>
      </c>
      <c r="Z77969" s="97"/>
    </row>
    <row r="77970" spans="25:26" ht="15.75" x14ac:dyDescent="0.2">
      <c r="Y77970" s="97">
        <v>1</v>
      </c>
      <c r="Z77970" s="97"/>
    </row>
    <row r="77971" spans="25:26" ht="15.75" x14ac:dyDescent="0.2">
      <c r="Y77971" s="97">
        <v>1</v>
      </c>
      <c r="Z77971" s="97"/>
    </row>
    <row r="77972" spans="25:26" ht="15.75" x14ac:dyDescent="0.2">
      <c r="Y77972" s="97">
        <v>1</v>
      </c>
      <c r="Z77972" s="97"/>
    </row>
    <row r="77973" spans="25:26" ht="15.75" x14ac:dyDescent="0.2">
      <c r="Y77973" s="97">
        <v>1</v>
      </c>
      <c r="Z77973" s="97"/>
    </row>
    <row r="77974" spans="25:26" ht="15.75" x14ac:dyDescent="0.2">
      <c r="Y77974" s="97">
        <v>1</v>
      </c>
      <c r="Z77974" s="97"/>
    </row>
    <row r="77975" spans="25:26" ht="15.75" x14ac:dyDescent="0.2">
      <c r="Y77975" s="97">
        <v>1</v>
      </c>
      <c r="Z77975" s="97"/>
    </row>
    <row r="77976" spans="25:26" ht="15.75" x14ac:dyDescent="0.2">
      <c r="Y77976" s="97">
        <v>1</v>
      </c>
      <c r="Z77976" s="97"/>
    </row>
    <row r="77977" spans="25:26" ht="15.75" x14ac:dyDescent="0.2">
      <c r="Y77977" s="97">
        <v>1</v>
      </c>
      <c r="Z77977" s="97"/>
    </row>
    <row r="77978" spans="25:26" ht="15.75" x14ac:dyDescent="0.2">
      <c r="Y77978" s="97">
        <v>1</v>
      </c>
      <c r="Z77978" s="97"/>
    </row>
    <row r="77979" spans="25:26" ht="15.75" x14ac:dyDescent="0.2">
      <c r="Y77979" s="97">
        <v>1</v>
      </c>
      <c r="Z77979" s="97"/>
    </row>
    <row r="77980" spans="25:26" ht="15.75" x14ac:dyDescent="0.2">
      <c r="Y77980" s="97">
        <v>1</v>
      </c>
      <c r="Z77980" s="97"/>
    </row>
    <row r="77981" spans="25:26" ht="15.75" x14ac:dyDescent="0.2">
      <c r="Y77981" s="97">
        <v>1</v>
      </c>
      <c r="Z77981" s="97"/>
    </row>
    <row r="77982" spans="25:26" ht="15.75" x14ac:dyDescent="0.2">
      <c r="Y77982" s="97">
        <v>1</v>
      </c>
      <c r="Z77982" s="97"/>
    </row>
    <row r="77983" spans="25:26" ht="15.75" x14ac:dyDescent="0.2">
      <c r="Y77983" s="97">
        <v>1</v>
      </c>
      <c r="Z77983" s="97"/>
    </row>
    <row r="77984" spans="25:26" ht="15.75" x14ac:dyDescent="0.2">
      <c r="Y77984" s="97">
        <v>1</v>
      </c>
      <c r="Z77984" s="97"/>
    </row>
    <row r="77985" spans="25:26" ht="15.75" x14ac:dyDescent="0.2">
      <c r="Y77985" s="97">
        <v>1</v>
      </c>
      <c r="Z77985" s="97"/>
    </row>
    <row r="77986" spans="25:26" ht="15.75" x14ac:dyDescent="0.2">
      <c r="Y77986" s="97">
        <v>1</v>
      </c>
      <c r="Z77986" s="97"/>
    </row>
    <row r="77987" spans="25:26" ht="15.75" x14ac:dyDescent="0.2">
      <c r="Y77987" s="97">
        <v>1</v>
      </c>
      <c r="Z77987" s="97"/>
    </row>
    <row r="77988" spans="25:26" ht="15.75" x14ac:dyDescent="0.2">
      <c r="Y77988" s="97">
        <v>1</v>
      </c>
      <c r="Z77988" s="97"/>
    </row>
    <row r="77989" spans="25:26" ht="15.75" x14ac:dyDescent="0.2">
      <c r="Y77989" s="97">
        <v>1</v>
      </c>
      <c r="Z77989" s="97"/>
    </row>
    <row r="77990" spans="25:26" ht="15.75" x14ac:dyDescent="0.2">
      <c r="Y77990" s="97">
        <v>1</v>
      </c>
      <c r="Z77990" s="97"/>
    </row>
    <row r="77991" spans="25:26" ht="15.75" x14ac:dyDescent="0.2">
      <c r="Y77991" s="97">
        <v>1</v>
      </c>
      <c r="Z77991" s="97"/>
    </row>
    <row r="77992" spans="25:26" ht="15.75" x14ac:dyDescent="0.2">
      <c r="Y77992" s="97">
        <v>1</v>
      </c>
      <c r="Z77992" s="97"/>
    </row>
    <row r="77993" spans="25:26" ht="15.75" x14ac:dyDescent="0.2">
      <c r="Y77993" s="97">
        <v>1</v>
      </c>
      <c r="Z77993" s="97"/>
    </row>
    <row r="77994" spans="25:26" ht="15.75" x14ac:dyDescent="0.2">
      <c r="Y77994" s="97">
        <v>1</v>
      </c>
      <c r="Z77994" s="97"/>
    </row>
    <row r="77995" spans="25:26" ht="15.75" x14ac:dyDescent="0.2">
      <c r="Y77995" s="97">
        <v>1</v>
      </c>
      <c r="Z77995" s="97"/>
    </row>
    <row r="77996" spans="25:26" ht="15.75" x14ac:dyDescent="0.2">
      <c r="Y77996" s="97">
        <v>1</v>
      </c>
      <c r="Z77996" s="97"/>
    </row>
    <row r="77997" spans="25:26" ht="15.75" x14ac:dyDescent="0.2">
      <c r="Y77997" s="97">
        <v>1</v>
      </c>
      <c r="Z77997" s="97"/>
    </row>
    <row r="77998" spans="25:26" ht="15.75" x14ac:dyDescent="0.2">
      <c r="Y77998" s="97">
        <v>1</v>
      </c>
      <c r="Z77998" s="97"/>
    </row>
    <row r="77999" spans="25:26" ht="15.75" x14ac:dyDescent="0.2">
      <c r="Y77999" s="97">
        <v>1</v>
      </c>
      <c r="Z77999" s="97"/>
    </row>
    <row r="78000" spans="25:26" ht="15.75" x14ac:dyDescent="0.2">
      <c r="Y78000" s="97">
        <v>1</v>
      </c>
      <c r="Z78000" s="97"/>
    </row>
    <row r="78001" spans="25:26" ht="15.75" x14ac:dyDescent="0.2">
      <c r="Y78001" s="97">
        <v>1</v>
      </c>
      <c r="Z78001" s="97"/>
    </row>
    <row r="78002" spans="25:26" ht="15.75" x14ac:dyDescent="0.2">
      <c r="Y78002" s="97">
        <v>1</v>
      </c>
      <c r="Z78002" s="97"/>
    </row>
    <row r="78003" spans="25:26" ht="15.75" x14ac:dyDescent="0.2">
      <c r="Y78003" s="97">
        <v>1</v>
      </c>
      <c r="Z78003" s="97"/>
    </row>
    <row r="78004" spans="25:26" ht="15.75" x14ac:dyDescent="0.2">
      <c r="Y78004" s="97">
        <v>1</v>
      </c>
      <c r="Z78004" s="97"/>
    </row>
    <row r="78005" spans="25:26" ht="15.75" x14ac:dyDescent="0.2">
      <c r="Y78005" s="97">
        <v>1</v>
      </c>
      <c r="Z78005" s="97"/>
    </row>
    <row r="78006" spans="25:26" ht="15.75" x14ac:dyDescent="0.2">
      <c r="Y78006" s="97">
        <v>1</v>
      </c>
      <c r="Z78006" s="97"/>
    </row>
    <row r="78007" spans="25:26" ht="15.75" x14ac:dyDescent="0.2">
      <c r="Y78007" s="97">
        <v>1</v>
      </c>
      <c r="Z78007" s="97"/>
    </row>
    <row r="78008" spans="25:26" ht="15.75" x14ac:dyDescent="0.2">
      <c r="Y78008" s="97">
        <v>1</v>
      </c>
      <c r="Z78008" s="97"/>
    </row>
    <row r="78009" spans="25:26" ht="15.75" x14ac:dyDescent="0.2">
      <c r="Y78009" s="97">
        <v>1</v>
      </c>
      <c r="Z78009" s="97"/>
    </row>
    <row r="78010" spans="25:26" ht="15.75" x14ac:dyDescent="0.2">
      <c r="Y78010" s="97">
        <v>1</v>
      </c>
      <c r="Z78010" s="97"/>
    </row>
    <row r="78011" spans="25:26" ht="15.75" x14ac:dyDescent="0.2">
      <c r="Y78011" s="97">
        <v>1</v>
      </c>
      <c r="Z78011" s="97"/>
    </row>
    <row r="78012" spans="25:26" ht="15.75" x14ac:dyDescent="0.2">
      <c r="Y78012" s="97">
        <v>1</v>
      </c>
      <c r="Z78012" s="97"/>
    </row>
    <row r="78013" spans="25:26" ht="15.75" x14ac:dyDescent="0.2">
      <c r="Y78013" s="97">
        <v>1</v>
      </c>
      <c r="Z78013" s="97"/>
    </row>
    <row r="78014" spans="25:26" ht="15.75" x14ac:dyDescent="0.2">
      <c r="Y78014" s="97">
        <v>1</v>
      </c>
      <c r="Z78014" s="97"/>
    </row>
    <row r="78015" spans="25:26" ht="15.75" x14ac:dyDescent="0.2">
      <c r="Y78015" s="97">
        <v>1</v>
      </c>
      <c r="Z78015" s="97"/>
    </row>
    <row r="78016" spans="25:26" ht="15.75" x14ac:dyDescent="0.2">
      <c r="Y78016" s="97">
        <v>1</v>
      </c>
      <c r="Z78016" s="97"/>
    </row>
    <row r="78017" spans="25:26" ht="15.75" x14ac:dyDescent="0.2">
      <c r="Y78017" s="97">
        <v>1</v>
      </c>
      <c r="Z78017" s="97"/>
    </row>
    <row r="78018" spans="25:26" ht="15.75" x14ac:dyDescent="0.2">
      <c r="Y78018" s="97">
        <v>1</v>
      </c>
      <c r="Z78018" s="97"/>
    </row>
    <row r="78019" spans="25:26" ht="15.75" x14ac:dyDescent="0.2">
      <c r="Y78019" s="97">
        <v>1</v>
      </c>
      <c r="Z78019" s="97"/>
    </row>
    <row r="78020" spans="25:26" ht="15.75" x14ac:dyDescent="0.2">
      <c r="Y78020" s="97">
        <v>1</v>
      </c>
      <c r="Z78020" s="97"/>
    </row>
    <row r="78021" spans="25:26" ht="15.75" x14ac:dyDescent="0.2">
      <c r="Y78021" s="97">
        <v>1</v>
      </c>
      <c r="Z78021" s="97"/>
    </row>
    <row r="78022" spans="25:26" ht="15.75" x14ac:dyDescent="0.2">
      <c r="Y78022" s="97">
        <v>1</v>
      </c>
      <c r="Z78022" s="97"/>
    </row>
    <row r="78023" spans="25:26" ht="15.75" x14ac:dyDescent="0.2">
      <c r="Y78023" s="97">
        <v>1</v>
      </c>
      <c r="Z78023" s="97"/>
    </row>
    <row r="78024" spans="25:26" ht="15.75" x14ac:dyDescent="0.2">
      <c r="Y78024" s="97">
        <v>1</v>
      </c>
      <c r="Z78024" s="97"/>
    </row>
    <row r="78025" spans="25:26" ht="15.75" x14ac:dyDescent="0.2">
      <c r="Y78025" s="97">
        <v>1</v>
      </c>
      <c r="Z78025" s="97"/>
    </row>
    <row r="78026" spans="25:26" ht="15.75" x14ac:dyDescent="0.2">
      <c r="Y78026" s="97">
        <v>1</v>
      </c>
      <c r="Z78026" s="97"/>
    </row>
    <row r="78027" spans="25:26" ht="15.75" x14ac:dyDescent="0.2">
      <c r="Y78027" s="97">
        <v>1</v>
      </c>
      <c r="Z78027" s="97"/>
    </row>
    <row r="78028" spans="25:26" ht="15.75" x14ac:dyDescent="0.2">
      <c r="Y78028" s="97">
        <v>1</v>
      </c>
      <c r="Z78028" s="97"/>
    </row>
    <row r="78029" spans="25:26" ht="15.75" x14ac:dyDescent="0.2">
      <c r="Y78029" s="97">
        <v>1</v>
      </c>
      <c r="Z78029" s="97"/>
    </row>
    <row r="78030" spans="25:26" ht="15.75" x14ac:dyDescent="0.2">
      <c r="Y78030" s="97">
        <v>1</v>
      </c>
      <c r="Z78030" s="97"/>
    </row>
    <row r="78031" spans="25:26" ht="15.75" x14ac:dyDescent="0.2">
      <c r="Y78031" s="97">
        <v>1</v>
      </c>
      <c r="Z78031" s="97"/>
    </row>
    <row r="78032" spans="25:26" ht="15.75" x14ac:dyDescent="0.2">
      <c r="Y78032" s="97">
        <v>1</v>
      </c>
      <c r="Z78032" s="97"/>
    </row>
    <row r="78033" spans="25:26" ht="15.75" x14ac:dyDescent="0.2">
      <c r="Y78033" s="97">
        <v>1</v>
      </c>
      <c r="Z78033" s="97"/>
    </row>
    <row r="78034" spans="25:26" ht="15.75" x14ac:dyDescent="0.2">
      <c r="Y78034" s="97">
        <v>1</v>
      </c>
      <c r="Z78034" s="97"/>
    </row>
    <row r="78035" spans="25:26" ht="15.75" x14ac:dyDescent="0.2">
      <c r="Y78035" s="97">
        <v>1</v>
      </c>
      <c r="Z78035" s="97"/>
    </row>
    <row r="78036" spans="25:26" ht="15.75" x14ac:dyDescent="0.2">
      <c r="Y78036" s="97">
        <v>1</v>
      </c>
      <c r="Z78036" s="97"/>
    </row>
    <row r="78037" spans="25:26" ht="15.75" x14ac:dyDescent="0.2">
      <c r="Y78037" s="97">
        <v>1</v>
      </c>
      <c r="Z78037" s="97"/>
    </row>
    <row r="78038" spans="25:26" ht="15.75" x14ac:dyDescent="0.2">
      <c r="Y78038" s="97">
        <v>1</v>
      </c>
      <c r="Z78038" s="97"/>
    </row>
    <row r="78039" spans="25:26" ht="15.75" x14ac:dyDescent="0.2">
      <c r="Y78039" s="97">
        <v>1</v>
      </c>
      <c r="Z78039" s="97"/>
    </row>
    <row r="78040" spans="25:26" ht="15.75" x14ac:dyDescent="0.2">
      <c r="Y78040" s="97">
        <v>1</v>
      </c>
      <c r="Z78040" s="97"/>
    </row>
    <row r="78041" spans="25:26" ht="15.75" x14ac:dyDescent="0.2">
      <c r="Y78041" s="97">
        <v>1</v>
      </c>
      <c r="Z78041" s="97"/>
    </row>
    <row r="78042" spans="25:26" ht="15.75" x14ac:dyDescent="0.2">
      <c r="Y78042" s="97">
        <v>1</v>
      </c>
      <c r="Z78042" s="97"/>
    </row>
    <row r="78043" spans="25:26" ht="15.75" x14ac:dyDescent="0.2">
      <c r="Y78043" s="97">
        <v>1</v>
      </c>
      <c r="Z78043" s="97"/>
    </row>
    <row r="78044" spans="25:26" ht="15.75" x14ac:dyDescent="0.2">
      <c r="Y78044" s="97">
        <v>1</v>
      </c>
      <c r="Z78044" s="97"/>
    </row>
    <row r="78045" spans="25:26" ht="15.75" x14ac:dyDescent="0.2">
      <c r="Y78045" s="97">
        <v>1</v>
      </c>
      <c r="Z78045" s="97"/>
    </row>
    <row r="78046" spans="25:26" ht="15.75" x14ac:dyDescent="0.2">
      <c r="Y78046" s="97">
        <v>1</v>
      </c>
      <c r="Z78046" s="97"/>
    </row>
    <row r="78047" spans="25:26" ht="15.75" x14ac:dyDescent="0.2">
      <c r="Y78047" s="97">
        <v>1</v>
      </c>
      <c r="Z78047" s="97"/>
    </row>
    <row r="78048" spans="25:26" ht="15.75" x14ac:dyDescent="0.2">
      <c r="Y78048" s="97">
        <v>1</v>
      </c>
      <c r="Z78048" s="97"/>
    </row>
    <row r="78049" spans="25:26" ht="15.75" x14ac:dyDescent="0.2">
      <c r="Y78049" s="97">
        <v>1</v>
      </c>
      <c r="Z78049" s="97"/>
    </row>
    <row r="78050" spans="25:26" ht="15.75" x14ac:dyDescent="0.2">
      <c r="Y78050" s="97">
        <v>1</v>
      </c>
      <c r="Z78050" s="97"/>
    </row>
    <row r="78051" spans="25:26" ht="15.75" x14ac:dyDescent="0.2">
      <c r="Y78051" s="97">
        <v>1</v>
      </c>
      <c r="Z78051" s="97"/>
    </row>
    <row r="78052" spans="25:26" ht="15.75" x14ac:dyDescent="0.2">
      <c r="Y78052" s="97">
        <v>1</v>
      </c>
      <c r="Z78052" s="97"/>
    </row>
    <row r="78053" spans="25:26" ht="15.75" x14ac:dyDescent="0.2">
      <c r="Y78053" s="97">
        <v>1</v>
      </c>
      <c r="Z78053" s="97"/>
    </row>
    <row r="78054" spans="25:26" ht="15.75" x14ac:dyDescent="0.2">
      <c r="Y78054" s="97">
        <v>1</v>
      </c>
      <c r="Z78054" s="97"/>
    </row>
    <row r="78055" spans="25:26" ht="15.75" x14ac:dyDescent="0.2">
      <c r="Y78055" s="97">
        <v>1</v>
      </c>
      <c r="Z78055" s="97"/>
    </row>
    <row r="78056" spans="25:26" ht="15.75" x14ac:dyDescent="0.2">
      <c r="Y78056" s="97">
        <v>1</v>
      </c>
      <c r="Z78056" s="97"/>
    </row>
    <row r="78057" spans="25:26" ht="15.75" x14ac:dyDescent="0.2">
      <c r="Y78057" s="97">
        <v>1</v>
      </c>
      <c r="Z78057" s="97"/>
    </row>
    <row r="78058" spans="25:26" ht="15.75" x14ac:dyDescent="0.2">
      <c r="Y78058" s="97">
        <v>1</v>
      </c>
      <c r="Z78058" s="97"/>
    </row>
    <row r="78059" spans="25:26" ht="15.75" x14ac:dyDescent="0.2">
      <c r="Y78059" s="97">
        <v>1</v>
      </c>
      <c r="Z78059" s="97"/>
    </row>
    <row r="78060" spans="25:26" ht="15.75" x14ac:dyDescent="0.2">
      <c r="Y78060" s="97">
        <v>1</v>
      </c>
      <c r="Z78060" s="97"/>
    </row>
    <row r="78061" spans="25:26" ht="15.75" x14ac:dyDescent="0.2">
      <c r="Y78061" s="97">
        <v>1</v>
      </c>
      <c r="Z78061" s="97"/>
    </row>
    <row r="78062" spans="25:26" ht="15.75" x14ac:dyDescent="0.2">
      <c r="Y78062" s="97">
        <v>1</v>
      </c>
      <c r="Z78062" s="97"/>
    </row>
    <row r="78063" spans="25:26" ht="15.75" x14ac:dyDescent="0.2">
      <c r="Y78063" s="97">
        <v>1</v>
      </c>
      <c r="Z78063" s="97"/>
    </row>
    <row r="78064" spans="25:26" ht="15.75" x14ac:dyDescent="0.2">
      <c r="Y78064" s="97">
        <v>1</v>
      </c>
      <c r="Z78064" s="97"/>
    </row>
    <row r="78065" spans="25:26" ht="15.75" x14ac:dyDescent="0.2">
      <c r="Y78065" s="97">
        <v>1</v>
      </c>
      <c r="Z78065" s="97"/>
    </row>
    <row r="78066" spans="25:26" ht="15.75" x14ac:dyDescent="0.2">
      <c r="Y78066" s="97">
        <v>1</v>
      </c>
      <c r="Z78066" s="97"/>
    </row>
    <row r="78067" spans="25:26" ht="15.75" x14ac:dyDescent="0.2">
      <c r="Y78067" s="97">
        <v>1</v>
      </c>
      <c r="Z78067" s="97"/>
    </row>
    <row r="78068" spans="25:26" ht="15.75" x14ac:dyDescent="0.2">
      <c r="Y78068" s="97">
        <v>1</v>
      </c>
      <c r="Z78068" s="97"/>
    </row>
    <row r="78069" spans="25:26" ht="15.75" x14ac:dyDescent="0.2">
      <c r="Y78069" s="97">
        <v>1</v>
      </c>
      <c r="Z78069" s="97"/>
    </row>
    <row r="78070" spans="25:26" ht="15.75" x14ac:dyDescent="0.2">
      <c r="Y78070" s="97">
        <v>1</v>
      </c>
      <c r="Z78070" s="97"/>
    </row>
    <row r="78071" spans="25:26" ht="15.75" x14ac:dyDescent="0.2">
      <c r="Y78071" s="97">
        <v>1</v>
      </c>
      <c r="Z78071" s="97"/>
    </row>
    <row r="78072" spans="25:26" ht="15.75" x14ac:dyDescent="0.2">
      <c r="Y78072" s="97">
        <v>1</v>
      </c>
      <c r="Z78072" s="97"/>
    </row>
    <row r="78073" spans="25:26" ht="15.75" x14ac:dyDescent="0.2">
      <c r="Y78073" s="97">
        <v>1</v>
      </c>
      <c r="Z78073" s="97"/>
    </row>
    <row r="78074" spans="25:26" ht="15.75" x14ac:dyDescent="0.2">
      <c r="Y78074" s="97">
        <v>1</v>
      </c>
      <c r="Z78074" s="97"/>
    </row>
    <row r="78075" spans="25:26" ht="15.75" x14ac:dyDescent="0.2">
      <c r="Y78075" s="97">
        <v>1</v>
      </c>
      <c r="Z78075" s="97"/>
    </row>
    <row r="78076" spans="25:26" ht="15.75" x14ac:dyDescent="0.2">
      <c r="Y78076" s="97">
        <v>1</v>
      </c>
      <c r="Z78076" s="97"/>
    </row>
    <row r="78077" spans="25:26" ht="15.75" x14ac:dyDescent="0.2">
      <c r="Y78077" s="97">
        <v>1</v>
      </c>
      <c r="Z78077" s="97"/>
    </row>
    <row r="78078" spans="25:26" ht="15.75" x14ac:dyDescent="0.2">
      <c r="Y78078" s="97">
        <v>1</v>
      </c>
      <c r="Z78078" s="97"/>
    </row>
    <row r="78079" spans="25:26" ht="15.75" x14ac:dyDescent="0.2">
      <c r="Y78079" s="97">
        <v>1</v>
      </c>
      <c r="Z78079" s="97"/>
    </row>
    <row r="78080" spans="25:26" ht="15.75" x14ac:dyDescent="0.2">
      <c r="Y78080" s="97">
        <v>1</v>
      </c>
      <c r="Z78080" s="97"/>
    </row>
    <row r="78081" spans="25:26" ht="15.75" x14ac:dyDescent="0.2">
      <c r="Y78081" s="97">
        <v>1</v>
      </c>
      <c r="Z78081" s="97"/>
    </row>
    <row r="78082" spans="25:26" ht="15.75" x14ac:dyDescent="0.2">
      <c r="Y78082" s="97">
        <v>1</v>
      </c>
      <c r="Z78082" s="97"/>
    </row>
    <row r="78083" spans="25:26" ht="15.75" x14ac:dyDescent="0.2">
      <c r="Y78083" s="97">
        <v>1</v>
      </c>
      <c r="Z78083" s="97"/>
    </row>
    <row r="78084" spans="25:26" ht="15.75" x14ac:dyDescent="0.2">
      <c r="Y78084" s="97">
        <v>1</v>
      </c>
      <c r="Z78084" s="97"/>
    </row>
    <row r="78085" spans="25:26" ht="15.75" x14ac:dyDescent="0.2">
      <c r="Y78085" s="97">
        <v>1</v>
      </c>
      <c r="Z78085" s="97"/>
    </row>
    <row r="78086" spans="25:26" ht="15.75" x14ac:dyDescent="0.2">
      <c r="Y78086" s="97">
        <v>1</v>
      </c>
      <c r="Z78086" s="97"/>
    </row>
    <row r="78087" spans="25:26" ht="15.75" x14ac:dyDescent="0.2">
      <c r="Y78087" s="97">
        <v>1</v>
      </c>
      <c r="Z78087" s="97"/>
    </row>
    <row r="78088" spans="25:26" ht="15.75" x14ac:dyDescent="0.2">
      <c r="Y78088" s="97">
        <v>1</v>
      </c>
      <c r="Z78088" s="97"/>
    </row>
    <row r="78089" spans="25:26" ht="15.75" x14ac:dyDescent="0.2">
      <c r="Y78089" s="97">
        <v>1</v>
      </c>
      <c r="Z78089" s="97"/>
    </row>
    <row r="78090" spans="25:26" ht="15.75" x14ac:dyDescent="0.2">
      <c r="Y78090" s="97">
        <v>1</v>
      </c>
      <c r="Z78090" s="97"/>
    </row>
    <row r="78091" spans="25:26" ht="15.75" x14ac:dyDescent="0.2">
      <c r="Y78091" s="97">
        <v>1</v>
      </c>
      <c r="Z78091" s="97"/>
    </row>
    <row r="78092" spans="25:26" ht="15.75" x14ac:dyDescent="0.2">
      <c r="Y78092" s="97">
        <v>1</v>
      </c>
      <c r="Z78092" s="97"/>
    </row>
    <row r="78093" spans="25:26" ht="15.75" x14ac:dyDescent="0.2">
      <c r="Y78093" s="97">
        <v>1</v>
      </c>
      <c r="Z78093" s="97"/>
    </row>
    <row r="78094" spans="25:26" ht="15.75" x14ac:dyDescent="0.2">
      <c r="Y78094" s="97">
        <v>1</v>
      </c>
      <c r="Z78094" s="97"/>
    </row>
    <row r="78095" spans="25:26" ht="15.75" x14ac:dyDescent="0.2">
      <c r="Y78095" s="97">
        <v>1</v>
      </c>
      <c r="Z78095" s="97"/>
    </row>
    <row r="78096" spans="25:26" ht="15.75" x14ac:dyDescent="0.2">
      <c r="Y78096" s="97">
        <v>1</v>
      </c>
      <c r="Z78096" s="97"/>
    </row>
    <row r="78097" spans="25:26" ht="15.75" x14ac:dyDescent="0.2">
      <c r="Y78097" s="97">
        <v>1</v>
      </c>
      <c r="Z78097" s="97"/>
    </row>
    <row r="78098" spans="25:26" ht="15.75" x14ac:dyDescent="0.2">
      <c r="Y78098" s="97">
        <v>1</v>
      </c>
      <c r="Z78098" s="97"/>
    </row>
    <row r="78099" spans="25:26" ht="15.75" x14ac:dyDescent="0.2">
      <c r="Y78099" s="97">
        <v>1</v>
      </c>
      <c r="Z78099" s="97"/>
    </row>
    <row r="78100" spans="25:26" ht="15.75" x14ac:dyDescent="0.2">
      <c r="Y78100" s="97">
        <v>1</v>
      </c>
      <c r="Z78100" s="97"/>
    </row>
    <row r="78101" spans="25:26" ht="15.75" x14ac:dyDescent="0.2">
      <c r="Y78101" s="97">
        <v>1</v>
      </c>
      <c r="Z78101" s="97"/>
    </row>
    <row r="78102" spans="25:26" ht="15.75" x14ac:dyDescent="0.2">
      <c r="Y78102" s="97">
        <v>1</v>
      </c>
      <c r="Z78102" s="97"/>
    </row>
    <row r="78103" spans="25:26" ht="15.75" x14ac:dyDescent="0.2">
      <c r="Y78103" s="97">
        <v>1</v>
      </c>
      <c r="Z78103" s="97"/>
    </row>
    <row r="78104" spans="25:26" ht="15.75" x14ac:dyDescent="0.2">
      <c r="Y78104" s="97">
        <v>1</v>
      </c>
      <c r="Z78104" s="97"/>
    </row>
    <row r="78105" spans="25:26" ht="15.75" x14ac:dyDescent="0.2">
      <c r="Y78105" s="97">
        <v>1</v>
      </c>
      <c r="Z78105" s="97"/>
    </row>
    <row r="78106" spans="25:26" ht="15.75" x14ac:dyDescent="0.2">
      <c r="Y78106" s="97">
        <v>1</v>
      </c>
      <c r="Z78106" s="97"/>
    </row>
    <row r="78107" spans="25:26" ht="15.75" x14ac:dyDescent="0.2">
      <c r="Y78107" s="97">
        <v>1</v>
      </c>
      <c r="Z78107" s="97"/>
    </row>
    <row r="78108" spans="25:26" ht="15.75" x14ac:dyDescent="0.2">
      <c r="Y78108" s="97">
        <v>1</v>
      </c>
      <c r="Z78108" s="97"/>
    </row>
    <row r="78109" spans="25:26" ht="15.75" x14ac:dyDescent="0.2">
      <c r="Y78109" s="97">
        <v>1</v>
      </c>
      <c r="Z78109" s="97"/>
    </row>
    <row r="78110" spans="25:26" ht="15.75" x14ac:dyDescent="0.2">
      <c r="Y78110" s="97">
        <v>1</v>
      </c>
      <c r="Z78110" s="97"/>
    </row>
    <row r="78111" spans="25:26" ht="15.75" x14ac:dyDescent="0.2">
      <c r="Y78111" s="97">
        <v>1</v>
      </c>
      <c r="Z78111" s="97"/>
    </row>
    <row r="78112" spans="25:26" ht="15.75" x14ac:dyDescent="0.2">
      <c r="Y78112" s="97">
        <v>1</v>
      </c>
      <c r="Z78112" s="97"/>
    </row>
    <row r="78113" spans="25:26" ht="15.75" x14ac:dyDescent="0.2">
      <c r="Y78113" s="97">
        <v>1</v>
      </c>
      <c r="Z78113" s="97"/>
    </row>
    <row r="78114" spans="25:26" ht="15.75" x14ac:dyDescent="0.2">
      <c r="Y78114" s="97">
        <v>1</v>
      </c>
      <c r="Z78114" s="97"/>
    </row>
    <row r="78115" spans="25:26" ht="15.75" x14ac:dyDescent="0.2">
      <c r="Y78115" s="97">
        <v>1</v>
      </c>
      <c r="Z78115" s="97"/>
    </row>
    <row r="78116" spans="25:26" ht="15.75" x14ac:dyDescent="0.2">
      <c r="Y78116" s="97">
        <v>1</v>
      </c>
      <c r="Z78116" s="97"/>
    </row>
    <row r="78117" spans="25:26" ht="15.75" x14ac:dyDescent="0.2">
      <c r="Y78117" s="97">
        <v>1</v>
      </c>
      <c r="Z78117" s="97"/>
    </row>
    <row r="78118" spans="25:26" ht="15.75" x14ac:dyDescent="0.2">
      <c r="Y78118" s="97">
        <v>1</v>
      </c>
      <c r="Z78118" s="97"/>
    </row>
    <row r="78119" spans="25:26" ht="15.75" x14ac:dyDescent="0.2">
      <c r="Y78119" s="97">
        <v>1</v>
      </c>
      <c r="Z78119" s="97"/>
    </row>
    <row r="78120" spans="25:26" ht="15.75" x14ac:dyDescent="0.2">
      <c r="Y78120" s="97">
        <v>1</v>
      </c>
      <c r="Z78120" s="97"/>
    </row>
    <row r="78121" spans="25:26" ht="15.75" x14ac:dyDescent="0.2">
      <c r="Y78121" s="97">
        <v>1</v>
      </c>
      <c r="Z78121" s="97"/>
    </row>
    <row r="78122" spans="25:26" ht="15.75" x14ac:dyDescent="0.2">
      <c r="Y78122" s="97">
        <v>1</v>
      </c>
      <c r="Z78122" s="97"/>
    </row>
    <row r="78123" spans="25:26" ht="15.75" x14ac:dyDescent="0.2">
      <c r="Y78123" s="97">
        <v>1</v>
      </c>
      <c r="Z78123" s="97"/>
    </row>
    <row r="78124" spans="25:26" ht="15.75" x14ac:dyDescent="0.2">
      <c r="Y78124" s="97">
        <v>1</v>
      </c>
      <c r="Z78124" s="97"/>
    </row>
    <row r="78125" spans="25:26" ht="15.75" x14ac:dyDescent="0.2">
      <c r="Y78125" s="97">
        <v>1</v>
      </c>
      <c r="Z78125" s="97"/>
    </row>
    <row r="78126" spans="25:26" ht="15.75" x14ac:dyDescent="0.2">
      <c r="Y78126" s="97">
        <v>1</v>
      </c>
      <c r="Z78126" s="97"/>
    </row>
    <row r="78127" spans="25:26" ht="15.75" x14ac:dyDescent="0.2">
      <c r="Y78127" s="97">
        <v>1</v>
      </c>
      <c r="Z78127" s="97"/>
    </row>
    <row r="78128" spans="25:26" ht="15.75" x14ac:dyDescent="0.2">
      <c r="Y78128" s="97">
        <v>1</v>
      </c>
      <c r="Z78128" s="97"/>
    </row>
    <row r="78129" spans="25:26" ht="15.75" x14ac:dyDescent="0.2">
      <c r="Y78129" s="97">
        <v>1</v>
      </c>
      <c r="Z78129" s="97"/>
    </row>
    <row r="78130" spans="25:26" ht="15.75" x14ac:dyDescent="0.2">
      <c r="Y78130" s="97">
        <v>1</v>
      </c>
      <c r="Z78130" s="97"/>
    </row>
    <row r="78131" spans="25:26" ht="15.75" x14ac:dyDescent="0.2">
      <c r="Y78131" s="97">
        <v>1</v>
      </c>
      <c r="Z78131" s="97"/>
    </row>
    <row r="78132" spans="25:26" ht="15.75" x14ac:dyDescent="0.2">
      <c r="Y78132" s="97">
        <v>1</v>
      </c>
      <c r="Z78132" s="97"/>
    </row>
    <row r="78133" spans="25:26" ht="15.75" x14ac:dyDescent="0.2">
      <c r="Y78133" s="97">
        <v>1</v>
      </c>
      <c r="Z78133" s="97"/>
    </row>
    <row r="78134" spans="25:26" ht="15.75" x14ac:dyDescent="0.2">
      <c r="Y78134" s="97">
        <v>1</v>
      </c>
      <c r="Z78134" s="97"/>
    </row>
    <row r="78135" spans="25:26" ht="15.75" x14ac:dyDescent="0.2">
      <c r="Y78135" s="97">
        <v>1</v>
      </c>
      <c r="Z78135" s="97"/>
    </row>
    <row r="78136" spans="25:26" ht="15.75" x14ac:dyDescent="0.2">
      <c r="Y78136" s="97">
        <v>1</v>
      </c>
      <c r="Z78136" s="97"/>
    </row>
    <row r="78137" spans="25:26" ht="15.75" x14ac:dyDescent="0.2">
      <c r="Y78137" s="97">
        <v>1</v>
      </c>
      <c r="Z78137" s="97"/>
    </row>
    <row r="78138" spans="25:26" ht="15.75" x14ac:dyDescent="0.2">
      <c r="Y78138" s="97">
        <v>1</v>
      </c>
      <c r="Z78138" s="97"/>
    </row>
    <row r="78139" spans="25:26" ht="15.75" x14ac:dyDescent="0.2">
      <c r="Y78139" s="97">
        <v>1</v>
      </c>
      <c r="Z78139" s="97"/>
    </row>
    <row r="78140" spans="25:26" ht="15.75" x14ac:dyDescent="0.2">
      <c r="Y78140" s="97">
        <v>1</v>
      </c>
      <c r="Z78140" s="97"/>
    </row>
    <row r="78141" spans="25:26" ht="15.75" x14ac:dyDescent="0.2">
      <c r="Y78141" s="97">
        <v>1</v>
      </c>
      <c r="Z78141" s="97"/>
    </row>
    <row r="78142" spans="25:26" ht="15.75" x14ac:dyDescent="0.2">
      <c r="Y78142" s="97">
        <v>1</v>
      </c>
      <c r="Z78142" s="97"/>
    </row>
    <row r="78143" spans="25:26" ht="15.75" x14ac:dyDescent="0.2">
      <c r="Y78143" s="97">
        <v>1</v>
      </c>
      <c r="Z78143" s="97"/>
    </row>
    <row r="78144" spans="25:26" ht="15.75" x14ac:dyDescent="0.2">
      <c r="Y78144" s="97">
        <v>1</v>
      </c>
      <c r="Z78144" s="97"/>
    </row>
    <row r="78145" spans="25:26" ht="15.75" x14ac:dyDescent="0.2">
      <c r="Y78145" s="97">
        <v>1</v>
      </c>
      <c r="Z78145" s="97"/>
    </row>
    <row r="78146" spans="25:26" ht="15.75" x14ac:dyDescent="0.2">
      <c r="Y78146" s="97">
        <v>1</v>
      </c>
      <c r="Z78146" s="97"/>
    </row>
    <row r="78147" spans="25:26" ht="15.75" x14ac:dyDescent="0.2">
      <c r="Y78147" s="97">
        <v>1</v>
      </c>
      <c r="Z78147" s="97"/>
    </row>
    <row r="78148" spans="25:26" ht="15.75" x14ac:dyDescent="0.2">
      <c r="Y78148" s="97">
        <v>1</v>
      </c>
      <c r="Z78148" s="97"/>
    </row>
    <row r="78149" spans="25:26" ht="15.75" x14ac:dyDescent="0.2">
      <c r="Y78149" s="97">
        <v>1</v>
      </c>
      <c r="Z78149" s="97"/>
    </row>
    <row r="78150" spans="25:26" ht="15.75" x14ac:dyDescent="0.2">
      <c r="Y78150" s="97">
        <v>1</v>
      </c>
      <c r="Z78150" s="97"/>
    </row>
    <row r="78151" spans="25:26" ht="15.75" x14ac:dyDescent="0.2">
      <c r="Y78151" s="97">
        <v>1</v>
      </c>
      <c r="Z78151" s="97"/>
    </row>
    <row r="78152" spans="25:26" ht="15.75" x14ac:dyDescent="0.2">
      <c r="Y78152" s="97">
        <v>1</v>
      </c>
      <c r="Z78152" s="97"/>
    </row>
    <row r="78153" spans="25:26" ht="15.75" x14ac:dyDescent="0.2">
      <c r="Y78153" s="97">
        <v>1</v>
      </c>
      <c r="Z78153" s="97"/>
    </row>
    <row r="78154" spans="25:26" ht="15.75" x14ac:dyDescent="0.2">
      <c r="Y78154" s="97">
        <v>1</v>
      </c>
      <c r="Z78154" s="97"/>
    </row>
    <row r="78155" spans="25:26" ht="15.75" x14ac:dyDescent="0.2">
      <c r="Y78155" s="97">
        <v>1</v>
      </c>
      <c r="Z78155" s="97"/>
    </row>
    <row r="78156" spans="25:26" ht="15.75" x14ac:dyDescent="0.2">
      <c r="Y78156" s="97">
        <v>1</v>
      </c>
      <c r="Z78156" s="97"/>
    </row>
    <row r="78157" spans="25:26" ht="15.75" x14ac:dyDescent="0.2">
      <c r="Y78157" s="97">
        <v>1</v>
      </c>
      <c r="Z78157" s="97"/>
    </row>
    <row r="78158" spans="25:26" ht="15.75" x14ac:dyDescent="0.2">
      <c r="Y78158" s="97">
        <v>1</v>
      </c>
      <c r="Z78158" s="97"/>
    </row>
    <row r="78159" spans="25:26" ht="15.75" x14ac:dyDescent="0.2">
      <c r="Y78159" s="97">
        <v>1</v>
      </c>
      <c r="Z78159" s="97"/>
    </row>
    <row r="78160" spans="25:26" ht="15.75" x14ac:dyDescent="0.2">
      <c r="Y78160" s="97">
        <v>1</v>
      </c>
      <c r="Z78160" s="97"/>
    </row>
    <row r="78161" spans="25:26" ht="15.75" x14ac:dyDescent="0.2">
      <c r="Y78161" s="97">
        <v>1</v>
      </c>
      <c r="Z78161" s="97"/>
    </row>
    <row r="78162" spans="25:26" ht="15.75" x14ac:dyDescent="0.2">
      <c r="Y78162" s="97">
        <v>1</v>
      </c>
      <c r="Z78162" s="97"/>
    </row>
    <row r="78163" spans="25:26" ht="15.75" x14ac:dyDescent="0.2">
      <c r="Y78163" s="97">
        <v>1</v>
      </c>
      <c r="Z78163" s="97"/>
    </row>
    <row r="78164" spans="25:26" ht="15.75" x14ac:dyDescent="0.2">
      <c r="Y78164" s="97">
        <v>1</v>
      </c>
      <c r="Z78164" s="97"/>
    </row>
    <row r="78165" spans="25:26" ht="15.75" x14ac:dyDescent="0.2">
      <c r="Y78165" s="97">
        <v>1</v>
      </c>
      <c r="Z78165" s="97"/>
    </row>
    <row r="78166" spans="25:26" ht="15.75" x14ac:dyDescent="0.2">
      <c r="Y78166" s="97">
        <v>1</v>
      </c>
      <c r="Z78166" s="97"/>
    </row>
    <row r="78167" spans="25:26" ht="15.75" x14ac:dyDescent="0.2">
      <c r="Y78167" s="97">
        <v>1</v>
      </c>
      <c r="Z78167" s="97"/>
    </row>
    <row r="78168" spans="25:26" ht="15.75" x14ac:dyDescent="0.2">
      <c r="Y78168" s="97">
        <v>1</v>
      </c>
      <c r="Z78168" s="97"/>
    </row>
    <row r="78169" spans="25:26" ht="15.75" x14ac:dyDescent="0.2">
      <c r="Y78169" s="97">
        <v>1</v>
      </c>
      <c r="Z78169" s="97"/>
    </row>
    <row r="78170" spans="25:26" ht="15.75" x14ac:dyDescent="0.2">
      <c r="Y78170" s="97">
        <v>1</v>
      </c>
      <c r="Z78170" s="97"/>
    </row>
    <row r="78171" spans="25:26" ht="15.75" x14ac:dyDescent="0.2">
      <c r="Y78171" s="97">
        <v>1</v>
      </c>
      <c r="Z78171" s="97"/>
    </row>
    <row r="78172" spans="25:26" ht="15.75" x14ac:dyDescent="0.2">
      <c r="Y78172" s="97">
        <v>1</v>
      </c>
      <c r="Z78172" s="97"/>
    </row>
    <row r="78173" spans="25:26" ht="15.75" x14ac:dyDescent="0.2">
      <c r="Y78173" s="97">
        <v>1</v>
      </c>
      <c r="Z78173" s="97"/>
    </row>
    <row r="78174" spans="25:26" ht="15.75" x14ac:dyDescent="0.2">
      <c r="Y78174" s="97">
        <v>1</v>
      </c>
      <c r="Z78174" s="97"/>
    </row>
    <row r="78175" spans="25:26" ht="15.75" x14ac:dyDescent="0.2">
      <c r="Y78175" s="97">
        <v>1</v>
      </c>
      <c r="Z78175" s="97"/>
    </row>
    <row r="78176" spans="25:26" ht="15.75" x14ac:dyDescent="0.2">
      <c r="Y78176" s="97">
        <v>1</v>
      </c>
      <c r="Z78176" s="97"/>
    </row>
    <row r="78177" spans="25:26" ht="15.75" x14ac:dyDescent="0.2">
      <c r="Y78177" s="97">
        <v>1</v>
      </c>
      <c r="Z78177" s="97"/>
    </row>
    <row r="78178" spans="25:26" ht="15.75" x14ac:dyDescent="0.2">
      <c r="Y78178" s="97">
        <v>1</v>
      </c>
      <c r="Z78178" s="97"/>
    </row>
    <row r="78179" spans="25:26" ht="15.75" x14ac:dyDescent="0.2">
      <c r="Y78179" s="97">
        <v>1</v>
      </c>
      <c r="Z78179" s="97"/>
    </row>
    <row r="78180" spans="25:26" ht="15.75" x14ac:dyDescent="0.2">
      <c r="Y78180" s="97">
        <v>1</v>
      </c>
      <c r="Z78180" s="97"/>
    </row>
    <row r="78181" spans="25:26" ht="15.75" x14ac:dyDescent="0.2">
      <c r="Y78181" s="97">
        <v>1</v>
      </c>
      <c r="Z78181" s="97"/>
    </row>
    <row r="78182" spans="25:26" ht="15.75" x14ac:dyDescent="0.2">
      <c r="Y78182" s="97">
        <v>1</v>
      </c>
      <c r="Z78182" s="97"/>
    </row>
    <row r="78183" spans="25:26" ht="15.75" x14ac:dyDescent="0.2">
      <c r="Y78183" s="97">
        <v>1</v>
      </c>
      <c r="Z78183" s="97"/>
    </row>
    <row r="78184" spans="25:26" ht="15.75" x14ac:dyDescent="0.2">
      <c r="Y78184" s="97">
        <v>1</v>
      </c>
      <c r="Z78184" s="97"/>
    </row>
    <row r="78185" spans="25:26" ht="15.75" x14ac:dyDescent="0.2">
      <c r="Y78185" s="97">
        <v>1</v>
      </c>
      <c r="Z78185" s="97"/>
    </row>
    <row r="78186" spans="25:26" ht="15.75" x14ac:dyDescent="0.2">
      <c r="Y78186" s="97">
        <v>1</v>
      </c>
      <c r="Z78186" s="97"/>
    </row>
    <row r="78187" spans="25:26" ht="15.75" x14ac:dyDescent="0.2">
      <c r="Y78187" s="97">
        <v>1</v>
      </c>
      <c r="Z78187" s="97"/>
    </row>
    <row r="78188" spans="25:26" ht="15.75" x14ac:dyDescent="0.2">
      <c r="Y78188" s="97">
        <v>1</v>
      </c>
      <c r="Z78188" s="97"/>
    </row>
    <row r="78189" spans="25:26" ht="15.75" x14ac:dyDescent="0.2">
      <c r="Y78189" s="97">
        <v>1</v>
      </c>
      <c r="Z78189" s="97"/>
    </row>
    <row r="78190" spans="25:26" ht="15.75" x14ac:dyDescent="0.2">
      <c r="Y78190" s="97">
        <v>1</v>
      </c>
      <c r="Z78190" s="97"/>
    </row>
    <row r="78191" spans="25:26" ht="15.75" x14ac:dyDescent="0.2">
      <c r="Y78191" s="97">
        <v>1</v>
      </c>
      <c r="Z78191" s="97"/>
    </row>
    <row r="78192" spans="25:26" ht="15.75" x14ac:dyDescent="0.2">
      <c r="Y78192" s="97">
        <v>1</v>
      </c>
      <c r="Z78192" s="97"/>
    </row>
    <row r="78193" spans="25:26" ht="15.75" x14ac:dyDescent="0.2">
      <c r="Y78193" s="97">
        <v>1</v>
      </c>
      <c r="Z78193" s="97"/>
    </row>
    <row r="78194" spans="25:26" ht="15.75" x14ac:dyDescent="0.2">
      <c r="Y78194" s="97">
        <v>1</v>
      </c>
      <c r="Z78194" s="97"/>
    </row>
    <row r="78195" spans="25:26" ht="15.75" x14ac:dyDescent="0.2">
      <c r="Y78195" s="97">
        <v>1</v>
      </c>
      <c r="Z78195" s="97"/>
    </row>
    <row r="78196" spans="25:26" ht="15.75" x14ac:dyDescent="0.2">
      <c r="Y78196" s="97">
        <v>1</v>
      </c>
      <c r="Z78196" s="97"/>
    </row>
    <row r="78197" spans="25:26" ht="15.75" x14ac:dyDescent="0.2">
      <c r="Y78197" s="97">
        <v>1</v>
      </c>
      <c r="Z78197" s="97"/>
    </row>
    <row r="78198" spans="25:26" ht="15.75" x14ac:dyDescent="0.2">
      <c r="Y78198" s="97">
        <v>1</v>
      </c>
      <c r="Z78198" s="97"/>
    </row>
    <row r="78199" spans="25:26" ht="15.75" x14ac:dyDescent="0.2">
      <c r="Y78199" s="97">
        <v>1</v>
      </c>
      <c r="Z78199" s="97"/>
    </row>
    <row r="78200" spans="25:26" ht="15.75" x14ac:dyDescent="0.2">
      <c r="Y78200" s="97">
        <v>1</v>
      </c>
      <c r="Z78200" s="97"/>
    </row>
    <row r="78201" spans="25:26" ht="15.75" x14ac:dyDescent="0.2">
      <c r="Y78201" s="97">
        <v>1</v>
      </c>
      <c r="Z78201" s="97"/>
    </row>
    <row r="78202" spans="25:26" ht="15.75" x14ac:dyDescent="0.2">
      <c r="Y78202" s="97">
        <v>1</v>
      </c>
      <c r="Z78202" s="97"/>
    </row>
    <row r="78203" spans="25:26" ht="15.75" x14ac:dyDescent="0.2">
      <c r="Y78203" s="97">
        <v>1</v>
      </c>
      <c r="Z78203" s="97"/>
    </row>
    <row r="78204" spans="25:26" ht="15.75" x14ac:dyDescent="0.2">
      <c r="Y78204" s="97">
        <v>1</v>
      </c>
      <c r="Z78204" s="97"/>
    </row>
    <row r="78205" spans="25:26" ht="15.75" x14ac:dyDescent="0.2">
      <c r="Y78205" s="97">
        <v>1</v>
      </c>
      <c r="Z78205" s="97"/>
    </row>
    <row r="78206" spans="25:26" ht="15.75" x14ac:dyDescent="0.2">
      <c r="Y78206" s="97">
        <v>1</v>
      </c>
      <c r="Z78206" s="97"/>
    </row>
    <row r="78207" spans="25:26" ht="15.75" x14ac:dyDescent="0.2">
      <c r="Y78207" s="97">
        <v>1</v>
      </c>
      <c r="Z78207" s="97"/>
    </row>
    <row r="78208" spans="25:26" ht="15.75" x14ac:dyDescent="0.2">
      <c r="Y78208" s="97">
        <v>1</v>
      </c>
      <c r="Z78208" s="97"/>
    </row>
    <row r="78209" spans="25:26" ht="15.75" x14ac:dyDescent="0.2">
      <c r="Y78209" s="97">
        <v>1</v>
      </c>
      <c r="Z78209" s="97"/>
    </row>
    <row r="78210" spans="25:26" ht="15.75" x14ac:dyDescent="0.2">
      <c r="Y78210" s="97">
        <v>1</v>
      </c>
      <c r="Z78210" s="97"/>
    </row>
    <row r="78211" spans="25:26" ht="15.75" x14ac:dyDescent="0.2">
      <c r="Y78211" s="97">
        <v>1</v>
      </c>
      <c r="Z78211" s="97"/>
    </row>
    <row r="78212" spans="25:26" ht="15.75" x14ac:dyDescent="0.2">
      <c r="Y78212" s="97">
        <v>1</v>
      </c>
      <c r="Z78212" s="97"/>
    </row>
    <row r="78213" spans="25:26" ht="15.75" x14ac:dyDescent="0.2">
      <c r="Y78213" s="97">
        <v>1</v>
      </c>
      <c r="Z78213" s="97"/>
    </row>
    <row r="78214" spans="25:26" ht="15.75" x14ac:dyDescent="0.2">
      <c r="Y78214" s="97">
        <v>1</v>
      </c>
      <c r="Z78214" s="97"/>
    </row>
    <row r="78215" spans="25:26" ht="15.75" x14ac:dyDescent="0.2">
      <c r="Y78215" s="97">
        <v>1</v>
      </c>
      <c r="Z78215" s="97"/>
    </row>
    <row r="78216" spans="25:26" ht="15.75" x14ac:dyDescent="0.2">
      <c r="Y78216" s="97">
        <v>1</v>
      </c>
      <c r="Z78216" s="97"/>
    </row>
    <row r="78217" spans="25:26" ht="15.75" x14ac:dyDescent="0.2">
      <c r="Y78217" s="97">
        <v>1</v>
      </c>
      <c r="Z78217" s="97"/>
    </row>
    <row r="78218" spans="25:26" ht="15.75" x14ac:dyDescent="0.2">
      <c r="Y78218" s="97">
        <v>1</v>
      </c>
      <c r="Z78218" s="97"/>
    </row>
    <row r="78219" spans="25:26" ht="15.75" x14ac:dyDescent="0.2">
      <c r="Y78219" s="97">
        <v>1</v>
      </c>
      <c r="Z78219" s="97"/>
    </row>
    <row r="78220" spans="25:26" ht="15.75" x14ac:dyDescent="0.2">
      <c r="Y78220" s="97">
        <v>1</v>
      </c>
      <c r="Z78220" s="97"/>
    </row>
    <row r="78221" spans="25:26" ht="15.75" x14ac:dyDescent="0.2">
      <c r="Y78221" s="97">
        <v>1</v>
      </c>
      <c r="Z78221" s="97"/>
    </row>
    <row r="78222" spans="25:26" ht="15.75" x14ac:dyDescent="0.2">
      <c r="Y78222" s="97">
        <v>1</v>
      </c>
      <c r="Z78222" s="97"/>
    </row>
    <row r="78223" spans="25:26" ht="15.75" x14ac:dyDescent="0.2">
      <c r="Y78223" s="97">
        <v>1</v>
      </c>
      <c r="Z78223" s="97"/>
    </row>
    <row r="78224" spans="25:26" ht="15.75" x14ac:dyDescent="0.2">
      <c r="Y78224" s="97">
        <v>1</v>
      </c>
      <c r="Z78224" s="97"/>
    </row>
    <row r="78225" spans="25:26" ht="15.75" x14ac:dyDescent="0.2">
      <c r="Y78225" s="97">
        <v>1</v>
      </c>
      <c r="Z78225" s="97"/>
    </row>
    <row r="78226" spans="25:26" ht="15.75" x14ac:dyDescent="0.2">
      <c r="Y78226" s="97">
        <v>1</v>
      </c>
      <c r="Z78226" s="97"/>
    </row>
    <row r="78227" spans="25:26" ht="15.75" x14ac:dyDescent="0.2">
      <c r="Y78227" s="97">
        <v>1</v>
      </c>
      <c r="Z78227" s="97"/>
    </row>
    <row r="78228" spans="25:26" ht="15.75" x14ac:dyDescent="0.2">
      <c r="Y78228" s="97">
        <v>1</v>
      </c>
      <c r="Z78228" s="97"/>
    </row>
    <row r="78229" spans="25:26" ht="15.75" x14ac:dyDescent="0.2">
      <c r="Y78229" s="97">
        <v>1</v>
      </c>
      <c r="Z78229" s="97"/>
    </row>
    <row r="78230" spans="25:26" ht="15.75" x14ac:dyDescent="0.2">
      <c r="Y78230" s="97">
        <v>1</v>
      </c>
      <c r="Z78230" s="97"/>
    </row>
    <row r="78231" spans="25:26" ht="15.75" x14ac:dyDescent="0.2">
      <c r="Y78231" s="97">
        <v>1</v>
      </c>
      <c r="Z78231" s="97"/>
    </row>
    <row r="78232" spans="25:26" ht="15.75" x14ac:dyDescent="0.2">
      <c r="Y78232" s="97">
        <v>1</v>
      </c>
      <c r="Z78232" s="97"/>
    </row>
    <row r="78233" spans="25:26" ht="15.75" x14ac:dyDescent="0.2">
      <c r="Y78233" s="97">
        <v>1</v>
      </c>
      <c r="Z78233" s="97"/>
    </row>
    <row r="78234" spans="25:26" ht="15.75" x14ac:dyDescent="0.2">
      <c r="Y78234" s="97">
        <v>1</v>
      </c>
      <c r="Z78234" s="97"/>
    </row>
    <row r="78235" spans="25:26" ht="15.75" x14ac:dyDescent="0.2">
      <c r="Y78235" s="97">
        <v>1</v>
      </c>
      <c r="Z78235" s="97"/>
    </row>
    <row r="78236" spans="25:26" ht="15.75" x14ac:dyDescent="0.2">
      <c r="Y78236" s="97">
        <v>1</v>
      </c>
      <c r="Z78236" s="97"/>
    </row>
    <row r="78237" spans="25:26" ht="15.75" x14ac:dyDescent="0.2">
      <c r="Y78237" s="97">
        <v>1</v>
      </c>
      <c r="Z78237" s="97"/>
    </row>
    <row r="78238" spans="25:26" ht="15.75" x14ac:dyDescent="0.2">
      <c r="Y78238" s="97">
        <v>1</v>
      </c>
      <c r="Z78238" s="97"/>
    </row>
    <row r="78239" spans="25:26" ht="15.75" x14ac:dyDescent="0.2">
      <c r="Y78239" s="97">
        <v>1</v>
      </c>
      <c r="Z78239" s="97"/>
    </row>
    <row r="78240" spans="25:26" ht="15.75" x14ac:dyDescent="0.2">
      <c r="Y78240" s="97">
        <v>1</v>
      </c>
      <c r="Z78240" s="97"/>
    </row>
    <row r="78241" spans="25:26" ht="15.75" x14ac:dyDescent="0.2">
      <c r="Y78241" s="97">
        <v>1</v>
      </c>
      <c r="Z78241" s="97"/>
    </row>
    <row r="78242" spans="25:26" ht="15.75" x14ac:dyDescent="0.2">
      <c r="Y78242" s="97">
        <v>1</v>
      </c>
      <c r="Z78242" s="97"/>
    </row>
    <row r="78243" spans="25:26" ht="15.75" x14ac:dyDescent="0.2">
      <c r="Y78243" s="97">
        <v>1</v>
      </c>
      <c r="Z78243" s="97"/>
    </row>
    <row r="78244" spans="25:26" ht="15.75" x14ac:dyDescent="0.2">
      <c r="Y78244" s="97">
        <v>1</v>
      </c>
      <c r="Z78244" s="97"/>
    </row>
    <row r="78245" spans="25:26" ht="15.75" x14ac:dyDescent="0.2">
      <c r="Y78245" s="97">
        <v>1</v>
      </c>
      <c r="Z78245" s="97"/>
    </row>
    <row r="78246" spans="25:26" ht="15.75" x14ac:dyDescent="0.2">
      <c r="Y78246" s="97">
        <v>1</v>
      </c>
      <c r="Z78246" s="97"/>
    </row>
    <row r="78247" spans="25:26" ht="15.75" x14ac:dyDescent="0.2">
      <c r="Y78247" s="97">
        <v>1</v>
      </c>
      <c r="Z78247" s="97"/>
    </row>
    <row r="78248" spans="25:26" ht="15.75" x14ac:dyDescent="0.2">
      <c r="Y78248" s="97">
        <v>1</v>
      </c>
      <c r="Z78248" s="97"/>
    </row>
    <row r="78249" spans="25:26" ht="15.75" x14ac:dyDescent="0.2">
      <c r="Y78249" s="97">
        <v>1</v>
      </c>
      <c r="Z78249" s="97"/>
    </row>
    <row r="78250" spans="25:26" ht="15.75" x14ac:dyDescent="0.2">
      <c r="Y78250" s="97">
        <v>1</v>
      </c>
      <c r="Z78250" s="97"/>
    </row>
    <row r="78251" spans="25:26" ht="15.75" x14ac:dyDescent="0.2">
      <c r="Y78251" s="97">
        <v>1</v>
      </c>
      <c r="Z78251" s="97"/>
    </row>
    <row r="78252" spans="25:26" ht="15.75" x14ac:dyDescent="0.2">
      <c r="Y78252" s="97">
        <v>1</v>
      </c>
      <c r="Z78252" s="97"/>
    </row>
    <row r="78253" spans="25:26" ht="15.75" x14ac:dyDescent="0.2">
      <c r="Y78253" s="97">
        <v>1</v>
      </c>
      <c r="Z78253" s="97"/>
    </row>
    <row r="78254" spans="25:26" ht="15.75" x14ac:dyDescent="0.2">
      <c r="Y78254" s="97">
        <v>1</v>
      </c>
      <c r="Z78254" s="97"/>
    </row>
    <row r="78255" spans="25:26" ht="15.75" x14ac:dyDescent="0.2">
      <c r="Y78255" s="97">
        <v>1</v>
      </c>
      <c r="Z78255" s="97"/>
    </row>
    <row r="78256" spans="25:26" ht="15.75" x14ac:dyDescent="0.2">
      <c r="Y78256" s="97">
        <v>1</v>
      </c>
      <c r="Z78256" s="97"/>
    </row>
    <row r="78257" spans="25:26" ht="15.75" x14ac:dyDescent="0.2">
      <c r="Y78257" s="97">
        <v>1</v>
      </c>
      <c r="Z78257" s="97"/>
    </row>
    <row r="78258" spans="25:26" ht="15.75" x14ac:dyDescent="0.2">
      <c r="Y78258" s="97">
        <v>1</v>
      </c>
      <c r="Z78258" s="97"/>
    </row>
    <row r="78259" spans="25:26" ht="15.75" x14ac:dyDescent="0.2">
      <c r="Y78259" s="97">
        <v>1</v>
      </c>
      <c r="Z78259" s="97"/>
    </row>
    <row r="78260" spans="25:26" ht="15.75" x14ac:dyDescent="0.2">
      <c r="Y78260" s="97">
        <v>1</v>
      </c>
      <c r="Z78260" s="97"/>
    </row>
    <row r="78261" spans="25:26" ht="15.75" x14ac:dyDescent="0.2">
      <c r="Y78261" s="97">
        <v>1</v>
      </c>
      <c r="Z78261" s="97"/>
    </row>
    <row r="78262" spans="25:26" ht="15.75" x14ac:dyDescent="0.2">
      <c r="Y78262" s="97">
        <v>1</v>
      </c>
      <c r="Z78262" s="97"/>
    </row>
    <row r="78263" spans="25:26" ht="15.75" x14ac:dyDescent="0.2">
      <c r="Y78263" s="97">
        <v>1</v>
      </c>
      <c r="Z78263" s="97"/>
    </row>
    <row r="78264" spans="25:26" ht="15.75" x14ac:dyDescent="0.2">
      <c r="Y78264" s="97">
        <v>1</v>
      </c>
      <c r="Z78264" s="97"/>
    </row>
    <row r="78265" spans="25:26" ht="15.75" x14ac:dyDescent="0.2">
      <c r="Y78265" s="97">
        <v>1</v>
      </c>
      <c r="Z78265" s="97"/>
    </row>
    <row r="78266" spans="25:26" ht="15.75" x14ac:dyDescent="0.2">
      <c r="Y78266" s="97">
        <v>1</v>
      </c>
      <c r="Z78266" s="97"/>
    </row>
    <row r="78267" spans="25:26" ht="15.75" x14ac:dyDescent="0.2">
      <c r="Y78267" s="97">
        <v>1</v>
      </c>
      <c r="Z78267" s="97"/>
    </row>
    <row r="78268" spans="25:26" ht="15.75" x14ac:dyDescent="0.2">
      <c r="Y78268" s="97">
        <v>1</v>
      </c>
      <c r="Z78268" s="97"/>
    </row>
    <row r="78269" spans="25:26" ht="15.75" x14ac:dyDescent="0.2">
      <c r="Y78269" s="97">
        <v>1</v>
      </c>
      <c r="Z78269" s="97"/>
    </row>
    <row r="78270" spans="25:26" ht="15.75" x14ac:dyDescent="0.2">
      <c r="Y78270" s="97">
        <v>1</v>
      </c>
      <c r="Z78270" s="97"/>
    </row>
    <row r="78271" spans="25:26" ht="15.75" x14ac:dyDescent="0.2">
      <c r="Y78271" s="97">
        <v>1</v>
      </c>
      <c r="Z78271" s="97"/>
    </row>
    <row r="78272" spans="25:26" ht="15.75" x14ac:dyDescent="0.2">
      <c r="Y78272" s="97">
        <v>1</v>
      </c>
      <c r="Z78272" s="97"/>
    </row>
    <row r="78273" spans="25:26" ht="15.75" x14ac:dyDescent="0.2">
      <c r="Y78273" s="97">
        <v>1</v>
      </c>
      <c r="Z78273" s="97"/>
    </row>
    <row r="78274" spans="25:26" ht="15.75" x14ac:dyDescent="0.2">
      <c r="Y78274" s="97">
        <v>1</v>
      </c>
      <c r="Z78274" s="97"/>
    </row>
    <row r="78275" spans="25:26" ht="15.75" x14ac:dyDescent="0.2">
      <c r="Y78275" s="97">
        <v>1</v>
      </c>
      <c r="Z78275" s="97"/>
    </row>
    <row r="78276" spans="25:26" ht="15.75" x14ac:dyDescent="0.2">
      <c r="Y78276" s="97">
        <v>1</v>
      </c>
      <c r="Z78276" s="97"/>
    </row>
    <row r="78277" spans="25:26" ht="15.75" x14ac:dyDescent="0.2">
      <c r="Y78277" s="97">
        <v>1</v>
      </c>
      <c r="Z78277" s="97"/>
    </row>
    <row r="78278" spans="25:26" ht="15.75" x14ac:dyDescent="0.2">
      <c r="Y78278" s="97">
        <v>1</v>
      </c>
      <c r="Z78278" s="97"/>
    </row>
    <row r="78279" spans="25:26" ht="15.75" x14ac:dyDescent="0.2">
      <c r="Y78279" s="97">
        <v>1</v>
      </c>
      <c r="Z78279" s="97"/>
    </row>
    <row r="78280" spans="25:26" ht="15.75" x14ac:dyDescent="0.2">
      <c r="Y78280" s="97">
        <v>1</v>
      </c>
      <c r="Z78280" s="97"/>
    </row>
    <row r="78281" spans="25:26" ht="15.75" x14ac:dyDescent="0.2">
      <c r="Y78281" s="97">
        <v>1</v>
      </c>
      <c r="Z78281" s="97"/>
    </row>
    <row r="78282" spans="25:26" ht="15.75" x14ac:dyDescent="0.2">
      <c r="Y78282" s="97">
        <v>1</v>
      </c>
      <c r="Z78282" s="97"/>
    </row>
    <row r="78283" spans="25:26" ht="15.75" x14ac:dyDescent="0.2">
      <c r="Y78283" s="97">
        <v>1</v>
      </c>
      <c r="Z78283" s="97"/>
    </row>
    <row r="78284" spans="25:26" ht="15.75" x14ac:dyDescent="0.2">
      <c r="Y78284" s="97">
        <v>1</v>
      </c>
      <c r="Z78284" s="97"/>
    </row>
    <row r="78285" spans="25:26" ht="15.75" x14ac:dyDescent="0.2">
      <c r="Y78285" s="97">
        <v>1</v>
      </c>
      <c r="Z78285" s="97"/>
    </row>
    <row r="78286" spans="25:26" ht="15.75" x14ac:dyDescent="0.2">
      <c r="Y78286" s="97">
        <v>1</v>
      </c>
      <c r="Z78286" s="97"/>
    </row>
    <row r="78287" spans="25:26" ht="15.75" x14ac:dyDescent="0.2">
      <c r="Y78287" s="97">
        <v>1</v>
      </c>
      <c r="Z78287" s="97"/>
    </row>
    <row r="78288" spans="25:26" ht="15.75" x14ac:dyDescent="0.2">
      <c r="Y78288" s="97">
        <v>1</v>
      </c>
      <c r="Z78288" s="97"/>
    </row>
    <row r="78289" spans="25:26" ht="15.75" x14ac:dyDescent="0.2">
      <c r="Y78289" s="97">
        <v>1</v>
      </c>
      <c r="Z78289" s="97"/>
    </row>
    <row r="78290" spans="25:26" ht="15.75" x14ac:dyDescent="0.2">
      <c r="Y78290" s="97">
        <v>1</v>
      </c>
      <c r="Z78290" s="97"/>
    </row>
    <row r="78291" spans="25:26" ht="15.75" x14ac:dyDescent="0.2">
      <c r="Y78291" s="97">
        <v>1</v>
      </c>
      <c r="Z78291" s="97"/>
    </row>
    <row r="78292" spans="25:26" ht="15.75" x14ac:dyDescent="0.2">
      <c r="Y78292" s="97">
        <v>1</v>
      </c>
      <c r="Z78292" s="97"/>
    </row>
    <row r="78293" spans="25:26" ht="15.75" x14ac:dyDescent="0.2">
      <c r="Y78293" s="97">
        <v>1</v>
      </c>
      <c r="Z78293" s="97"/>
    </row>
    <row r="78294" spans="25:26" ht="15.75" x14ac:dyDescent="0.2">
      <c r="Y78294" s="97">
        <v>1</v>
      </c>
      <c r="Z78294" s="97"/>
    </row>
    <row r="78295" spans="25:26" ht="15.75" x14ac:dyDescent="0.2">
      <c r="Y78295" s="97">
        <v>1</v>
      </c>
      <c r="Z78295" s="97"/>
    </row>
    <row r="78296" spans="25:26" ht="15.75" x14ac:dyDescent="0.2">
      <c r="Y78296" s="97">
        <v>1</v>
      </c>
      <c r="Z78296" s="97"/>
    </row>
    <row r="78297" spans="25:26" ht="15.75" x14ac:dyDescent="0.2">
      <c r="Y78297" s="97">
        <v>1</v>
      </c>
      <c r="Z78297" s="97"/>
    </row>
    <row r="78298" spans="25:26" ht="15.75" x14ac:dyDescent="0.2">
      <c r="Y78298" s="97">
        <v>1</v>
      </c>
      <c r="Z78298" s="97"/>
    </row>
    <row r="78299" spans="25:26" ht="15.75" x14ac:dyDescent="0.2">
      <c r="Y78299" s="97">
        <v>1</v>
      </c>
      <c r="Z78299" s="97"/>
    </row>
    <row r="78300" spans="25:26" ht="15.75" x14ac:dyDescent="0.2">
      <c r="Y78300" s="97">
        <v>1</v>
      </c>
      <c r="Z78300" s="97"/>
    </row>
    <row r="78301" spans="25:26" ht="15.75" x14ac:dyDescent="0.2">
      <c r="Y78301" s="97">
        <v>1</v>
      </c>
      <c r="Z78301" s="97"/>
    </row>
    <row r="78302" spans="25:26" ht="15.75" x14ac:dyDescent="0.2">
      <c r="Y78302" s="97">
        <v>1</v>
      </c>
      <c r="Z78302" s="97"/>
    </row>
    <row r="78303" spans="25:26" ht="15.75" x14ac:dyDescent="0.2">
      <c r="Y78303" s="97">
        <v>1</v>
      </c>
      <c r="Z78303" s="97"/>
    </row>
    <row r="78304" spans="25:26" ht="15.75" x14ac:dyDescent="0.2">
      <c r="Y78304" s="97">
        <v>1</v>
      </c>
      <c r="Z78304" s="97"/>
    </row>
    <row r="78305" spans="25:26" ht="15.75" x14ac:dyDescent="0.2">
      <c r="Y78305" s="97">
        <v>1</v>
      </c>
      <c r="Z78305" s="97"/>
    </row>
    <row r="78306" spans="25:26" ht="15.75" x14ac:dyDescent="0.2">
      <c r="Y78306" s="97">
        <v>1</v>
      </c>
      <c r="Z78306" s="97"/>
    </row>
    <row r="78307" spans="25:26" ht="15.75" x14ac:dyDescent="0.2">
      <c r="Y78307" s="97">
        <v>1</v>
      </c>
      <c r="Z78307" s="97"/>
    </row>
    <row r="78308" spans="25:26" ht="15.75" x14ac:dyDescent="0.2">
      <c r="Y78308" s="97">
        <v>1</v>
      </c>
      <c r="Z78308" s="97"/>
    </row>
    <row r="78309" spans="25:26" ht="15.75" x14ac:dyDescent="0.2">
      <c r="Y78309" s="97">
        <v>1</v>
      </c>
      <c r="Z78309" s="97"/>
    </row>
    <row r="78310" spans="25:26" ht="15.75" x14ac:dyDescent="0.2">
      <c r="Y78310" s="97">
        <v>1</v>
      </c>
      <c r="Z78310" s="97"/>
    </row>
    <row r="78311" spans="25:26" ht="15.75" x14ac:dyDescent="0.2">
      <c r="Y78311" s="97">
        <v>1</v>
      </c>
      <c r="Z78311" s="97"/>
    </row>
    <row r="78312" spans="25:26" ht="15.75" x14ac:dyDescent="0.2">
      <c r="Y78312" s="97">
        <v>1</v>
      </c>
      <c r="Z78312" s="97"/>
    </row>
    <row r="78313" spans="25:26" ht="15.75" x14ac:dyDescent="0.2">
      <c r="Y78313" s="97">
        <v>1</v>
      </c>
      <c r="Z78313" s="97"/>
    </row>
    <row r="78314" spans="25:26" ht="15.75" x14ac:dyDescent="0.2">
      <c r="Y78314" s="97">
        <v>1</v>
      </c>
      <c r="Z78314" s="97"/>
    </row>
    <row r="78315" spans="25:26" ht="15.75" x14ac:dyDescent="0.2">
      <c r="Y78315" s="97">
        <v>1</v>
      </c>
      <c r="Z78315" s="97"/>
    </row>
    <row r="78316" spans="25:26" ht="15.75" x14ac:dyDescent="0.2">
      <c r="Y78316" s="97">
        <v>1</v>
      </c>
      <c r="Z78316" s="97"/>
    </row>
    <row r="78317" spans="25:26" ht="15.75" x14ac:dyDescent="0.2">
      <c r="Y78317" s="97">
        <v>1</v>
      </c>
      <c r="Z78317" s="97"/>
    </row>
    <row r="78318" spans="25:26" ht="15.75" x14ac:dyDescent="0.2">
      <c r="Y78318" s="97">
        <v>1</v>
      </c>
      <c r="Z78318" s="97"/>
    </row>
    <row r="78319" spans="25:26" ht="15.75" x14ac:dyDescent="0.2">
      <c r="Y78319" s="97">
        <v>1</v>
      </c>
      <c r="Z78319" s="97"/>
    </row>
    <row r="78320" spans="25:26" ht="15.75" x14ac:dyDescent="0.2">
      <c r="Y78320" s="97">
        <v>1</v>
      </c>
      <c r="Z78320" s="97"/>
    </row>
    <row r="78321" spans="25:26" ht="15.75" x14ac:dyDescent="0.2">
      <c r="Y78321" s="97">
        <v>1</v>
      </c>
      <c r="Z78321" s="97"/>
    </row>
    <row r="78322" spans="25:26" ht="15.75" x14ac:dyDescent="0.2">
      <c r="Y78322" s="97">
        <v>1</v>
      </c>
      <c r="Z78322" s="97"/>
    </row>
    <row r="78323" spans="25:26" ht="15.75" x14ac:dyDescent="0.2">
      <c r="Y78323" s="97">
        <v>1</v>
      </c>
      <c r="Z78323" s="97"/>
    </row>
    <row r="78324" spans="25:26" ht="15.75" x14ac:dyDescent="0.2">
      <c r="Y78324" s="97">
        <v>1</v>
      </c>
      <c r="Z78324" s="97"/>
    </row>
    <row r="78325" spans="25:26" ht="15.75" x14ac:dyDescent="0.2">
      <c r="Y78325" s="97">
        <v>1</v>
      </c>
      <c r="Z78325" s="97"/>
    </row>
    <row r="78326" spans="25:26" ht="15.75" x14ac:dyDescent="0.2">
      <c r="Y78326" s="97">
        <v>1</v>
      </c>
      <c r="Z78326" s="97"/>
    </row>
    <row r="78327" spans="25:26" ht="15.75" x14ac:dyDescent="0.2">
      <c r="Y78327" s="97">
        <v>1</v>
      </c>
      <c r="Z78327" s="97"/>
    </row>
    <row r="78328" spans="25:26" ht="15.75" x14ac:dyDescent="0.2">
      <c r="Y78328" s="97">
        <v>1</v>
      </c>
      <c r="Z78328" s="97"/>
    </row>
    <row r="78329" spans="25:26" ht="15.75" x14ac:dyDescent="0.2">
      <c r="Y78329" s="97">
        <v>1</v>
      </c>
      <c r="Z78329" s="97"/>
    </row>
    <row r="78330" spans="25:26" ht="15.75" x14ac:dyDescent="0.2">
      <c r="Y78330" s="97">
        <v>1</v>
      </c>
      <c r="Z78330" s="97"/>
    </row>
    <row r="78331" spans="25:26" ht="15.75" x14ac:dyDescent="0.2">
      <c r="Y78331" s="97">
        <v>1</v>
      </c>
      <c r="Z78331" s="97"/>
    </row>
    <row r="78332" spans="25:26" ht="15.75" x14ac:dyDescent="0.2">
      <c r="Y78332" s="97">
        <v>1</v>
      </c>
      <c r="Z78332" s="97"/>
    </row>
    <row r="78333" spans="25:26" ht="15.75" x14ac:dyDescent="0.2">
      <c r="Y78333" s="97">
        <v>1</v>
      </c>
      <c r="Z78333" s="97"/>
    </row>
    <row r="78334" spans="25:26" ht="15.75" x14ac:dyDescent="0.2">
      <c r="Y78334" s="97">
        <v>1</v>
      </c>
      <c r="Z78334" s="97"/>
    </row>
    <row r="78335" spans="25:26" ht="15.75" x14ac:dyDescent="0.2">
      <c r="Y78335" s="97">
        <v>1</v>
      </c>
      <c r="Z78335" s="97"/>
    </row>
    <row r="78336" spans="25:26" ht="15.75" x14ac:dyDescent="0.2">
      <c r="Y78336" s="97">
        <v>1</v>
      </c>
      <c r="Z78336" s="97"/>
    </row>
    <row r="78337" spans="25:26" ht="15.75" x14ac:dyDescent="0.2">
      <c r="Y78337" s="97">
        <v>1</v>
      </c>
      <c r="Z78337" s="97"/>
    </row>
    <row r="78338" spans="25:26" ht="15.75" x14ac:dyDescent="0.2">
      <c r="Y78338" s="97">
        <v>1</v>
      </c>
      <c r="Z78338" s="97"/>
    </row>
    <row r="78339" spans="25:26" ht="15.75" x14ac:dyDescent="0.2">
      <c r="Y78339" s="97">
        <v>1</v>
      </c>
      <c r="Z78339" s="97"/>
    </row>
    <row r="78340" spans="25:26" ht="15.75" x14ac:dyDescent="0.2">
      <c r="Y78340" s="97">
        <v>1</v>
      </c>
      <c r="Z78340" s="97"/>
    </row>
    <row r="78341" spans="25:26" ht="15.75" x14ac:dyDescent="0.2">
      <c r="Y78341" s="97">
        <v>1</v>
      </c>
      <c r="Z78341" s="97"/>
    </row>
    <row r="78342" spans="25:26" ht="15.75" x14ac:dyDescent="0.2">
      <c r="Y78342" s="97">
        <v>1</v>
      </c>
      <c r="Z78342" s="97"/>
    </row>
    <row r="78343" spans="25:26" ht="15.75" x14ac:dyDescent="0.2">
      <c r="Y78343" s="97">
        <v>1</v>
      </c>
      <c r="Z78343" s="97"/>
    </row>
    <row r="78344" spans="25:26" ht="15.75" x14ac:dyDescent="0.2">
      <c r="Y78344" s="97">
        <v>1</v>
      </c>
      <c r="Z78344" s="97"/>
    </row>
    <row r="78345" spans="25:26" ht="15.75" x14ac:dyDescent="0.2">
      <c r="Y78345" s="97">
        <v>1</v>
      </c>
      <c r="Z78345" s="97"/>
    </row>
    <row r="78346" spans="25:26" ht="15.75" x14ac:dyDescent="0.2">
      <c r="Y78346" s="97">
        <v>1</v>
      </c>
      <c r="Z78346" s="97"/>
    </row>
    <row r="78347" spans="25:26" ht="15.75" x14ac:dyDescent="0.2">
      <c r="Y78347" s="97">
        <v>1</v>
      </c>
      <c r="Z78347" s="97"/>
    </row>
    <row r="78348" spans="25:26" ht="15.75" x14ac:dyDescent="0.2">
      <c r="Y78348" s="97">
        <v>1</v>
      </c>
      <c r="Z78348" s="97"/>
    </row>
    <row r="78349" spans="25:26" ht="15.75" x14ac:dyDescent="0.2">
      <c r="Y78349" s="97">
        <v>1</v>
      </c>
      <c r="Z78349" s="97"/>
    </row>
    <row r="78350" spans="25:26" ht="15.75" x14ac:dyDescent="0.2">
      <c r="Y78350" s="97">
        <v>1</v>
      </c>
      <c r="Z78350" s="97"/>
    </row>
    <row r="78351" spans="25:26" ht="15.75" x14ac:dyDescent="0.2">
      <c r="Y78351" s="97">
        <v>1</v>
      </c>
      <c r="Z78351" s="97"/>
    </row>
    <row r="78352" spans="25:26" ht="15.75" x14ac:dyDescent="0.2">
      <c r="Y78352" s="97">
        <v>1</v>
      </c>
      <c r="Z78352" s="97"/>
    </row>
    <row r="78353" spans="25:26" ht="15.75" x14ac:dyDescent="0.2">
      <c r="Y78353" s="97">
        <v>1</v>
      </c>
      <c r="Z78353" s="97"/>
    </row>
    <row r="78354" spans="25:26" ht="15.75" x14ac:dyDescent="0.2">
      <c r="Y78354" s="97">
        <v>1</v>
      </c>
      <c r="Z78354" s="97"/>
    </row>
    <row r="78355" spans="25:26" ht="15.75" x14ac:dyDescent="0.2">
      <c r="Y78355" s="97">
        <v>1</v>
      </c>
      <c r="Z78355" s="97"/>
    </row>
    <row r="78356" spans="25:26" ht="15.75" x14ac:dyDescent="0.2">
      <c r="Y78356" s="97">
        <v>1</v>
      </c>
      <c r="Z78356" s="97"/>
    </row>
    <row r="78357" spans="25:26" ht="15.75" x14ac:dyDescent="0.2">
      <c r="Y78357" s="97">
        <v>1</v>
      </c>
      <c r="Z78357" s="97"/>
    </row>
    <row r="78358" spans="25:26" ht="15.75" x14ac:dyDescent="0.2">
      <c r="Y78358" s="97">
        <v>1</v>
      </c>
      <c r="Z78358" s="97"/>
    </row>
    <row r="78359" spans="25:26" ht="15.75" x14ac:dyDescent="0.2">
      <c r="Y78359" s="97">
        <v>1</v>
      </c>
      <c r="Z78359" s="97"/>
    </row>
    <row r="78360" spans="25:26" ht="15.75" x14ac:dyDescent="0.2">
      <c r="Y78360" s="97">
        <v>1</v>
      </c>
      <c r="Z78360" s="97"/>
    </row>
    <row r="78361" spans="25:26" ht="15.75" x14ac:dyDescent="0.2">
      <c r="Y78361" s="97">
        <v>1</v>
      </c>
      <c r="Z78361" s="97"/>
    </row>
    <row r="78362" spans="25:26" ht="15.75" x14ac:dyDescent="0.2">
      <c r="Y78362" s="97">
        <v>1</v>
      </c>
      <c r="Z78362" s="97"/>
    </row>
    <row r="78363" spans="25:26" ht="15.75" x14ac:dyDescent="0.2">
      <c r="Y78363" s="97">
        <v>1</v>
      </c>
      <c r="Z78363" s="97"/>
    </row>
    <row r="78364" spans="25:26" ht="15.75" x14ac:dyDescent="0.2">
      <c r="Y78364" s="97">
        <v>1</v>
      </c>
      <c r="Z78364" s="97"/>
    </row>
    <row r="78365" spans="25:26" ht="15.75" x14ac:dyDescent="0.2">
      <c r="Y78365" s="97">
        <v>1</v>
      </c>
      <c r="Z78365" s="97"/>
    </row>
    <row r="78366" spans="25:26" ht="15.75" x14ac:dyDescent="0.2">
      <c r="Y78366" s="97">
        <v>1</v>
      </c>
      <c r="Z78366" s="97"/>
    </row>
    <row r="78367" spans="25:26" ht="15.75" x14ac:dyDescent="0.2">
      <c r="Y78367" s="97">
        <v>1</v>
      </c>
      <c r="Z78367" s="97"/>
    </row>
    <row r="78368" spans="25:26" ht="15.75" x14ac:dyDescent="0.2">
      <c r="Y78368" s="97">
        <v>1</v>
      </c>
      <c r="Z78368" s="97"/>
    </row>
    <row r="78369" spans="25:26" ht="15.75" x14ac:dyDescent="0.2">
      <c r="Y78369" s="97">
        <v>1</v>
      </c>
      <c r="Z78369" s="97"/>
    </row>
    <row r="78370" spans="25:26" ht="15.75" x14ac:dyDescent="0.2">
      <c r="Y78370" s="97">
        <v>1</v>
      </c>
      <c r="Z78370" s="97"/>
    </row>
    <row r="78371" spans="25:26" ht="15.75" x14ac:dyDescent="0.2">
      <c r="Y78371" s="97">
        <v>1</v>
      </c>
      <c r="Z78371" s="97"/>
    </row>
    <row r="78372" spans="25:26" ht="15.75" x14ac:dyDescent="0.2">
      <c r="Y78372" s="97">
        <v>1</v>
      </c>
      <c r="Z78372" s="97"/>
    </row>
    <row r="78373" spans="25:26" ht="15.75" x14ac:dyDescent="0.2">
      <c r="Y78373" s="97">
        <v>1</v>
      </c>
      <c r="Z78373" s="97"/>
    </row>
    <row r="78374" spans="25:26" ht="15.75" x14ac:dyDescent="0.2">
      <c r="Y78374" s="97">
        <v>1</v>
      </c>
      <c r="Z78374" s="97"/>
    </row>
    <row r="78375" spans="25:26" ht="15.75" x14ac:dyDescent="0.2">
      <c r="Y78375" s="97">
        <v>1</v>
      </c>
      <c r="Z78375" s="97"/>
    </row>
    <row r="78376" spans="25:26" ht="15.75" x14ac:dyDescent="0.2">
      <c r="Y78376" s="97">
        <v>1</v>
      </c>
      <c r="Z78376" s="97"/>
    </row>
    <row r="78377" spans="25:26" ht="15.75" x14ac:dyDescent="0.2">
      <c r="Y78377" s="97">
        <v>1</v>
      </c>
      <c r="Z78377" s="97"/>
    </row>
    <row r="78378" spans="25:26" ht="15.75" x14ac:dyDescent="0.2">
      <c r="Y78378" s="97">
        <v>1</v>
      </c>
      <c r="Z78378" s="97"/>
    </row>
    <row r="78379" spans="25:26" ht="15.75" x14ac:dyDescent="0.2">
      <c r="Y78379" s="97">
        <v>1</v>
      </c>
      <c r="Z78379" s="97"/>
    </row>
    <row r="78380" spans="25:26" ht="15.75" x14ac:dyDescent="0.2">
      <c r="Y78380" s="97">
        <v>1</v>
      </c>
      <c r="Z78380" s="97"/>
    </row>
    <row r="78381" spans="25:26" ht="15.75" x14ac:dyDescent="0.2">
      <c r="Y78381" s="97">
        <v>1</v>
      </c>
      <c r="Z78381" s="97"/>
    </row>
    <row r="78382" spans="25:26" ht="15.75" x14ac:dyDescent="0.2">
      <c r="Y78382" s="97">
        <v>1</v>
      </c>
      <c r="Z78382" s="97"/>
    </row>
    <row r="78383" spans="25:26" ht="15.75" x14ac:dyDescent="0.2">
      <c r="Y78383" s="97">
        <v>1</v>
      </c>
      <c r="Z78383" s="97"/>
    </row>
    <row r="78384" spans="25:26" ht="15.75" x14ac:dyDescent="0.2">
      <c r="Y78384" s="97">
        <v>1</v>
      </c>
      <c r="Z78384" s="97"/>
    </row>
    <row r="78385" spans="25:26" ht="15.75" x14ac:dyDescent="0.2">
      <c r="Y78385" s="97">
        <v>1</v>
      </c>
      <c r="Z78385" s="97"/>
    </row>
    <row r="78386" spans="25:26" ht="15.75" x14ac:dyDescent="0.2">
      <c r="Y78386" s="97">
        <v>1</v>
      </c>
      <c r="Z78386" s="97"/>
    </row>
    <row r="78387" spans="25:26" ht="15.75" x14ac:dyDescent="0.2">
      <c r="Y78387" s="97">
        <v>1</v>
      </c>
      <c r="Z78387" s="97"/>
    </row>
    <row r="78388" spans="25:26" ht="15.75" x14ac:dyDescent="0.2">
      <c r="Y78388" s="97">
        <v>1</v>
      </c>
      <c r="Z78388" s="97"/>
    </row>
    <row r="78389" spans="25:26" ht="15.75" x14ac:dyDescent="0.2">
      <c r="Y78389" s="97">
        <v>1</v>
      </c>
      <c r="Z78389" s="97"/>
    </row>
    <row r="78390" spans="25:26" ht="15.75" x14ac:dyDescent="0.2">
      <c r="Y78390" s="97">
        <v>1</v>
      </c>
      <c r="Z78390" s="97"/>
    </row>
    <row r="78391" spans="25:26" ht="15.75" x14ac:dyDescent="0.2">
      <c r="Y78391" s="97">
        <v>1</v>
      </c>
      <c r="Z78391" s="97"/>
    </row>
    <row r="78392" spans="25:26" ht="15.75" x14ac:dyDescent="0.2">
      <c r="Y78392" s="97">
        <v>1</v>
      </c>
      <c r="Z78392" s="97"/>
    </row>
    <row r="78393" spans="25:26" ht="15.75" x14ac:dyDescent="0.2">
      <c r="Y78393" s="97">
        <v>1</v>
      </c>
      <c r="Z78393" s="97"/>
    </row>
    <row r="78394" spans="25:26" ht="15.75" x14ac:dyDescent="0.2">
      <c r="Y78394" s="97">
        <v>1</v>
      </c>
      <c r="Z78394" s="97"/>
    </row>
    <row r="78395" spans="25:26" ht="15.75" x14ac:dyDescent="0.2">
      <c r="Y78395" s="97">
        <v>1</v>
      </c>
      <c r="Z78395" s="97"/>
    </row>
    <row r="78396" spans="25:26" ht="15.75" x14ac:dyDescent="0.2">
      <c r="Y78396" s="97">
        <v>1</v>
      </c>
      <c r="Z78396" s="97"/>
    </row>
    <row r="78397" spans="25:26" ht="15.75" x14ac:dyDescent="0.2">
      <c r="Y78397" s="97">
        <v>1</v>
      </c>
      <c r="Z78397" s="97"/>
    </row>
    <row r="78398" spans="25:26" ht="15.75" x14ac:dyDescent="0.2">
      <c r="Y78398" s="97">
        <v>1</v>
      </c>
      <c r="Z78398" s="97"/>
    </row>
    <row r="78399" spans="25:26" ht="15.75" x14ac:dyDescent="0.2">
      <c r="Y78399" s="97">
        <v>1</v>
      </c>
      <c r="Z78399" s="97"/>
    </row>
    <row r="78400" spans="25:26" ht="15.75" x14ac:dyDescent="0.2">
      <c r="Y78400" s="97">
        <v>1</v>
      </c>
      <c r="Z78400" s="97"/>
    </row>
    <row r="78401" spans="25:26" ht="15.75" x14ac:dyDescent="0.2">
      <c r="Y78401" s="97">
        <v>1</v>
      </c>
      <c r="Z78401" s="97"/>
    </row>
    <row r="78402" spans="25:26" ht="15.75" x14ac:dyDescent="0.2">
      <c r="Y78402" s="97">
        <v>1</v>
      </c>
      <c r="Z78402" s="97"/>
    </row>
    <row r="78403" spans="25:26" ht="15.75" x14ac:dyDescent="0.2">
      <c r="Y78403" s="97">
        <v>1</v>
      </c>
      <c r="Z78403" s="97"/>
    </row>
    <row r="78404" spans="25:26" ht="15.75" x14ac:dyDescent="0.2">
      <c r="Y78404" s="97">
        <v>1</v>
      </c>
      <c r="Z78404" s="97"/>
    </row>
    <row r="78405" spans="25:26" ht="15.75" x14ac:dyDescent="0.2">
      <c r="Y78405" s="97">
        <v>1</v>
      </c>
      <c r="Z78405" s="97"/>
    </row>
    <row r="78406" spans="25:26" ht="15.75" x14ac:dyDescent="0.2">
      <c r="Y78406" s="97">
        <v>1</v>
      </c>
      <c r="Z78406" s="97"/>
    </row>
    <row r="78407" spans="25:26" ht="15.75" x14ac:dyDescent="0.2">
      <c r="Y78407" s="97">
        <v>1</v>
      </c>
      <c r="Z78407" s="97"/>
    </row>
    <row r="78408" spans="25:26" ht="15.75" x14ac:dyDescent="0.2">
      <c r="Y78408" s="97">
        <v>1</v>
      </c>
      <c r="Z78408" s="97"/>
    </row>
    <row r="78409" spans="25:26" ht="15.75" x14ac:dyDescent="0.2">
      <c r="Y78409" s="97">
        <v>1</v>
      </c>
      <c r="Z78409" s="97"/>
    </row>
    <row r="78410" spans="25:26" ht="15.75" x14ac:dyDescent="0.2">
      <c r="Y78410" s="97">
        <v>1</v>
      </c>
      <c r="Z78410" s="97"/>
    </row>
    <row r="78411" spans="25:26" ht="15.75" x14ac:dyDescent="0.2">
      <c r="Y78411" s="97">
        <v>1</v>
      </c>
      <c r="Z78411" s="97"/>
    </row>
    <row r="78412" spans="25:26" ht="15.75" x14ac:dyDescent="0.2">
      <c r="Y78412" s="97">
        <v>1</v>
      </c>
      <c r="Z78412" s="97"/>
    </row>
    <row r="78413" spans="25:26" ht="15.75" x14ac:dyDescent="0.2">
      <c r="Y78413" s="97">
        <v>1</v>
      </c>
      <c r="Z78413" s="97"/>
    </row>
    <row r="78414" spans="25:26" ht="15.75" x14ac:dyDescent="0.2">
      <c r="Y78414" s="97">
        <v>1</v>
      </c>
      <c r="Z78414" s="97"/>
    </row>
    <row r="78415" spans="25:26" ht="15.75" x14ac:dyDescent="0.2">
      <c r="Y78415" s="97">
        <v>1</v>
      </c>
      <c r="Z78415" s="97"/>
    </row>
    <row r="78416" spans="25:26" ht="15.75" x14ac:dyDescent="0.2">
      <c r="Y78416" s="97">
        <v>1</v>
      </c>
      <c r="Z78416" s="97"/>
    </row>
    <row r="78417" spans="25:26" ht="15.75" x14ac:dyDescent="0.2">
      <c r="Y78417" s="97">
        <v>1</v>
      </c>
      <c r="Z78417" s="97"/>
    </row>
    <row r="78418" spans="25:26" ht="15.75" x14ac:dyDescent="0.2">
      <c r="Y78418" s="97">
        <v>1</v>
      </c>
      <c r="Z78418" s="97"/>
    </row>
    <row r="78419" spans="25:26" ht="15.75" x14ac:dyDescent="0.2">
      <c r="Y78419" s="97">
        <v>1</v>
      </c>
      <c r="Z78419" s="97"/>
    </row>
    <row r="78420" spans="25:26" ht="15.75" x14ac:dyDescent="0.2">
      <c r="Y78420" s="97">
        <v>1</v>
      </c>
      <c r="Z78420" s="97"/>
    </row>
    <row r="78421" spans="25:26" ht="15.75" x14ac:dyDescent="0.2">
      <c r="Y78421" s="97">
        <v>1</v>
      </c>
      <c r="Z78421" s="97"/>
    </row>
    <row r="78422" spans="25:26" ht="15.75" x14ac:dyDescent="0.2">
      <c r="Y78422" s="97">
        <v>1</v>
      </c>
      <c r="Z78422" s="97"/>
    </row>
    <row r="78423" spans="25:26" ht="15.75" x14ac:dyDescent="0.2">
      <c r="Y78423" s="97">
        <v>1</v>
      </c>
      <c r="Z78423" s="97"/>
    </row>
    <row r="78424" spans="25:26" ht="15.75" x14ac:dyDescent="0.2">
      <c r="Y78424" s="97">
        <v>1</v>
      </c>
      <c r="Z78424" s="97"/>
    </row>
    <row r="78425" spans="25:26" ht="15.75" x14ac:dyDescent="0.2">
      <c r="Y78425" s="97">
        <v>1</v>
      </c>
      <c r="Z78425" s="97"/>
    </row>
    <row r="78426" spans="25:26" ht="15.75" x14ac:dyDescent="0.2">
      <c r="Y78426" s="97">
        <v>1</v>
      </c>
      <c r="Z78426" s="97"/>
    </row>
    <row r="78427" spans="25:26" ht="15.75" x14ac:dyDescent="0.2">
      <c r="Y78427" s="97">
        <v>1</v>
      </c>
      <c r="Z78427" s="97"/>
    </row>
    <row r="78428" spans="25:26" ht="15.75" x14ac:dyDescent="0.2">
      <c r="Y78428" s="97">
        <v>1</v>
      </c>
      <c r="Z78428" s="97"/>
    </row>
    <row r="78429" spans="25:26" ht="15.75" x14ac:dyDescent="0.2">
      <c r="Y78429" s="97">
        <v>1</v>
      </c>
      <c r="Z78429" s="97"/>
    </row>
    <row r="78430" spans="25:26" ht="15.75" x14ac:dyDescent="0.2">
      <c r="Y78430" s="97">
        <v>1</v>
      </c>
      <c r="Z78430" s="97"/>
    </row>
    <row r="78431" spans="25:26" ht="15.75" x14ac:dyDescent="0.2">
      <c r="Y78431" s="97">
        <v>1</v>
      </c>
      <c r="Z78431" s="97"/>
    </row>
    <row r="78432" spans="25:26" ht="15.75" x14ac:dyDescent="0.2">
      <c r="Y78432" s="97">
        <v>1</v>
      </c>
      <c r="Z78432" s="97"/>
    </row>
    <row r="78433" spans="25:26" ht="15.75" x14ac:dyDescent="0.2">
      <c r="Y78433" s="97">
        <v>1</v>
      </c>
      <c r="Z78433" s="97"/>
    </row>
    <row r="78434" spans="25:26" ht="15.75" x14ac:dyDescent="0.2">
      <c r="Y78434" s="97">
        <v>1</v>
      </c>
      <c r="Z78434" s="97"/>
    </row>
    <row r="78435" spans="25:26" ht="15.75" x14ac:dyDescent="0.2">
      <c r="Y78435" s="97">
        <v>1</v>
      </c>
      <c r="Z78435" s="97"/>
    </row>
    <row r="78436" spans="25:26" ht="15.75" x14ac:dyDescent="0.2">
      <c r="Y78436" s="97">
        <v>1</v>
      </c>
      <c r="Z78436" s="97"/>
    </row>
    <row r="78437" spans="25:26" ht="15.75" x14ac:dyDescent="0.2">
      <c r="Y78437" s="97">
        <v>1</v>
      </c>
      <c r="Z78437" s="97"/>
    </row>
    <row r="78438" spans="25:26" ht="15.75" x14ac:dyDescent="0.2">
      <c r="Y78438" s="97">
        <v>1</v>
      </c>
      <c r="Z78438" s="97"/>
    </row>
    <row r="78439" spans="25:26" ht="15.75" x14ac:dyDescent="0.2">
      <c r="Y78439" s="97">
        <v>1</v>
      </c>
      <c r="Z78439" s="97"/>
    </row>
    <row r="78440" spans="25:26" ht="15.75" x14ac:dyDescent="0.2">
      <c r="Y78440" s="97">
        <v>1</v>
      </c>
      <c r="Z78440" s="97"/>
    </row>
    <row r="78441" spans="25:26" ht="15.75" x14ac:dyDescent="0.2">
      <c r="Y78441" s="97">
        <v>1</v>
      </c>
      <c r="Z78441" s="97"/>
    </row>
    <row r="78442" spans="25:26" ht="15.75" x14ac:dyDescent="0.2">
      <c r="Y78442" s="97">
        <v>1</v>
      </c>
      <c r="Z78442" s="97"/>
    </row>
    <row r="78443" spans="25:26" ht="15.75" x14ac:dyDescent="0.2">
      <c r="Y78443" s="97">
        <v>1</v>
      </c>
      <c r="Z78443" s="97"/>
    </row>
    <row r="78444" spans="25:26" ht="15.75" x14ac:dyDescent="0.2">
      <c r="Y78444" s="97">
        <v>1</v>
      </c>
      <c r="Z78444" s="97"/>
    </row>
    <row r="78445" spans="25:26" ht="15.75" x14ac:dyDescent="0.2">
      <c r="Y78445" s="97">
        <v>1</v>
      </c>
      <c r="Z78445" s="97"/>
    </row>
    <row r="78446" spans="25:26" ht="15.75" x14ac:dyDescent="0.2">
      <c r="Y78446" s="97">
        <v>1</v>
      </c>
      <c r="Z78446" s="97"/>
    </row>
    <row r="78447" spans="25:26" ht="15.75" x14ac:dyDescent="0.2">
      <c r="Y78447" s="97">
        <v>1</v>
      </c>
      <c r="Z78447" s="97"/>
    </row>
    <row r="78448" spans="25:26" ht="15.75" x14ac:dyDescent="0.2">
      <c r="Y78448" s="97">
        <v>1</v>
      </c>
      <c r="Z78448" s="97"/>
    </row>
    <row r="78449" spans="25:26" ht="15.75" x14ac:dyDescent="0.2">
      <c r="Y78449" s="97">
        <v>1</v>
      </c>
      <c r="Z78449" s="97"/>
    </row>
    <row r="78450" spans="25:26" ht="15.75" x14ac:dyDescent="0.2">
      <c r="Y78450" s="97">
        <v>1</v>
      </c>
      <c r="Z78450" s="97"/>
    </row>
    <row r="78451" spans="25:26" ht="15.75" x14ac:dyDescent="0.2">
      <c r="Y78451" s="97">
        <v>1</v>
      </c>
      <c r="Z78451" s="97"/>
    </row>
    <row r="78452" spans="25:26" ht="15.75" x14ac:dyDescent="0.2">
      <c r="Y78452" s="97">
        <v>1</v>
      </c>
      <c r="Z78452" s="97"/>
    </row>
    <row r="78453" spans="25:26" ht="15.75" x14ac:dyDescent="0.2">
      <c r="Y78453" s="97">
        <v>1</v>
      </c>
      <c r="Z78453" s="97"/>
    </row>
    <row r="78454" spans="25:26" ht="15.75" x14ac:dyDescent="0.2">
      <c r="Y78454" s="97">
        <v>1</v>
      </c>
      <c r="Z78454" s="97"/>
    </row>
    <row r="78455" spans="25:26" ht="15.75" x14ac:dyDescent="0.2">
      <c r="Y78455" s="97">
        <v>1</v>
      </c>
      <c r="Z78455" s="97"/>
    </row>
    <row r="78456" spans="25:26" ht="15.75" x14ac:dyDescent="0.2">
      <c r="Y78456" s="97">
        <v>1</v>
      </c>
      <c r="Z78456" s="97"/>
    </row>
    <row r="78457" spans="25:26" ht="15.75" x14ac:dyDescent="0.2">
      <c r="Y78457" s="97">
        <v>1</v>
      </c>
      <c r="Z78457" s="97"/>
    </row>
    <row r="78458" spans="25:26" ht="15.75" x14ac:dyDescent="0.2">
      <c r="Y78458" s="97">
        <v>1</v>
      </c>
      <c r="Z78458" s="97"/>
    </row>
    <row r="78459" spans="25:26" ht="15.75" x14ac:dyDescent="0.2">
      <c r="Y78459" s="97">
        <v>1</v>
      </c>
      <c r="Z78459" s="97"/>
    </row>
    <row r="78460" spans="25:26" ht="15.75" x14ac:dyDescent="0.2">
      <c r="Y78460" s="97">
        <v>1</v>
      </c>
      <c r="Z78460" s="97"/>
    </row>
    <row r="78461" spans="25:26" ht="15.75" x14ac:dyDescent="0.2">
      <c r="Y78461" s="97">
        <v>1</v>
      </c>
      <c r="Z78461" s="97"/>
    </row>
    <row r="78462" spans="25:26" ht="15.75" x14ac:dyDescent="0.2">
      <c r="Y78462" s="97">
        <v>1</v>
      </c>
      <c r="Z78462" s="97"/>
    </row>
    <row r="78463" spans="25:26" ht="15.75" x14ac:dyDescent="0.2">
      <c r="Y78463" s="97">
        <v>1</v>
      </c>
      <c r="Z78463" s="97"/>
    </row>
    <row r="78464" spans="25:26" ht="15.75" x14ac:dyDescent="0.2">
      <c r="Y78464" s="97">
        <v>1</v>
      </c>
      <c r="Z78464" s="97"/>
    </row>
    <row r="78465" spans="25:26" ht="15.75" x14ac:dyDescent="0.2">
      <c r="Y78465" s="97">
        <v>1</v>
      </c>
      <c r="Z78465" s="97"/>
    </row>
    <row r="78466" spans="25:26" ht="15.75" x14ac:dyDescent="0.2">
      <c r="Y78466" s="97">
        <v>1</v>
      </c>
      <c r="Z78466" s="97"/>
    </row>
    <row r="78467" spans="25:26" ht="15.75" x14ac:dyDescent="0.2">
      <c r="Y78467" s="97">
        <v>1</v>
      </c>
      <c r="Z78467" s="97"/>
    </row>
    <row r="78468" spans="25:26" ht="15.75" x14ac:dyDescent="0.2">
      <c r="Y78468" s="97">
        <v>1</v>
      </c>
      <c r="Z78468" s="97"/>
    </row>
    <row r="78469" spans="25:26" ht="15.75" x14ac:dyDescent="0.2">
      <c r="Y78469" s="97">
        <v>1</v>
      </c>
      <c r="Z78469" s="97"/>
    </row>
    <row r="78470" spans="25:26" ht="15.75" x14ac:dyDescent="0.2">
      <c r="Y78470" s="97">
        <v>1</v>
      </c>
      <c r="Z78470" s="97"/>
    </row>
    <row r="78471" spans="25:26" ht="15.75" x14ac:dyDescent="0.2">
      <c r="Y78471" s="97">
        <v>1</v>
      </c>
      <c r="Z78471" s="97"/>
    </row>
    <row r="78472" spans="25:26" ht="15.75" x14ac:dyDescent="0.2">
      <c r="Y78472" s="97">
        <v>1</v>
      </c>
      <c r="Z78472" s="97"/>
    </row>
    <row r="78473" spans="25:26" ht="15.75" x14ac:dyDescent="0.2">
      <c r="Y78473" s="97">
        <v>1</v>
      </c>
      <c r="Z78473" s="97"/>
    </row>
    <row r="78474" spans="25:26" ht="15.75" x14ac:dyDescent="0.2">
      <c r="Y78474" s="97">
        <v>1</v>
      </c>
      <c r="Z78474" s="97"/>
    </row>
    <row r="78475" spans="25:26" ht="15.75" x14ac:dyDescent="0.2">
      <c r="Y78475" s="97">
        <v>1</v>
      </c>
      <c r="Z78475" s="97"/>
    </row>
    <row r="78476" spans="25:26" ht="15.75" x14ac:dyDescent="0.2">
      <c r="Y78476" s="97">
        <v>1</v>
      </c>
      <c r="Z78476" s="97"/>
    </row>
    <row r="78477" spans="25:26" ht="15.75" x14ac:dyDescent="0.2">
      <c r="Y78477" s="97">
        <v>1</v>
      </c>
      <c r="Z78477" s="97"/>
    </row>
    <row r="78478" spans="25:26" ht="15.75" x14ac:dyDescent="0.2">
      <c r="Y78478" s="97">
        <v>1</v>
      </c>
      <c r="Z78478" s="97"/>
    </row>
    <row r="78479" spans="25:26" ht="15.75" x14ac:dyDescent="0.2">
      <c r="Y78479" s="97">
        <v>1</v>
      </c>
      <c r="Z78479" s="97"/>
    </row>
    <row r="78480" spans="25:26" ht="15.75" x14ac:dyDescent="0.2">
      <c r="Y78480" s="97">
        <v>1</v>
      </c>
      <c r="Z78480" s="97"/>
    </row>
    <row r="78481" spans="25:26" ht="15.75" x14ac:dyDescent="0.2">
      <c r="Y78481" s="97">
        <v>1</v>
      </c>
      <c r="Z78481" s="97"/>
    </row>
    <row r="78482" spans="25:26" ht="15.75" x14ac:dyDescent="0.2">
      <c r="Y78482" s="97">
        <v>1</v>
      </c>
      <c r="Z78482" s="97"/>
    </row>
    <row r="78483" spans="25:26" ht="15.75" x14ac:dyDescent="0.2">
      <c r="Y78483" s="97">
        <v>1</v>
      </c>
      <c r="Z78483" s="97"/>
    </row>
    <row r="78484" spans="25:26" ht="15.75" x14ac:dyDescent="0.2">
      <c r="Y78484" s="97">
        <v>1</v>
      </c>
      <c r="Z78484" s="97"/>
    </row>
    <row r="78485" spans="25:26" ht="15.75" x14ac:dyDescent="0.2">
      <c r="Y78485" s="97">
        <v>1</v>
      </c>
      <c r="Z78485" s="97"/>
    </row>
    <row r="78486" spans="25:26" ht="15.75" x14ac:dyDescent="0.2">
      <c r="Y78486" s="97">
        <v>1</v>
      </c>
      <c r="Z78486" s="97"/>
    </row>
    <row r="78487" spans="25:26" ht="15.75" x14ac:dyDescent="0.2">
      <c r="Y78487" s="97">
        <v>1</v>
      </c>
      <c r="Z78487" s="97"/>
    </row>
    <row r="78488" spans="25:26" ht="15.75" x14ac:dyDescent="0.2">
      <c r="Y78488" s="97">
        <v>1</v>
      </c>
      <c r="Z78488" s="97"/>
    </row>
    <row r="78489" spans="25:26" ht="15.75" x14ac:dyDescent="0.2">
      <c r="Y78489" s="97">
        <v>1</v>
      </c>
      <c r="Z78489" s="97"/>
    </row>
    <row r="78490" spans="25:26" ht="15.75" x14ac:dyDescent="0.2">
      <c r="Y78490" s="97">
        <v>1</v>
      </c>
      <c r="Z78490" s="97"/>
    </row>
    <row r="78491" spans="25:26" ht="15.75" x14ac:dyDescent="0.2">
      <c r="Y78491" s="97">
        <v>1</v>
      </c>
      <c r="Z78491" s="97"/>
    </row>
    <row r="78492" spans="25:26" ht="15.75" x14ac:dyDescent="0.2">
      <c r="Y78492" s="97">
        <v>1</v>
      </c>
      <c r="Z78492" s="97"/>
    </row>
    <row r="78493" spans="25:26" ht="15.75" x14ac:dyDescent="0.2">
      <c r="Y78493" s="97">
        <v>1</v>
      </c>
      <c r="Z78493" s="97"/>
    </row>
    <row r="78494" spans="25:26" ht="15.75" x14ac:dyDescent="0.2">
      <c r="Y78494" s="97">
        <v>1</v>
      </c>
      <c r="Z78494" s="97"/>
    </row>
    <row r="78495" spans="25:26" ht="15.75" x14ac:dyDescent="0.2">
      <c r="Y78495" s="97">
        <v>1</v>
      </c>
      <c r="Z78495" s="97"/>
    </row>
    <row r="78496" spans="25:26" ht="15.75" x14ac:dyDescent="0.2">
      <c r="Y78496" s="97">
        <v>1</v>
      </c>
      <c r="Z78496" s="97"/>
    </row>
    <row r="78497" spans="25:26" ht="15.75" x14ac:dyDescent="0.2">
      <c r="Y78497" s="97">
        <v>1</v>
      </c>
      <c r="Z78497" s="97"/>
    </row>
    <row r="78498" spans="25:26" ht="15.75" x14ac:dyDescent="0.2">
      <c r="Y78498" s="97">
        <v>1</v>
      </c>
      <c r="Z78498" s="97"/>
    </row>
    <row r="78499" spans="25:26" ht="15.75" x14ac:dyDescent="0.2">
      <c r="Y78499" s="97">
        <v>1</v>
      </c>
      <c r="Z78499" s="97"/>
    </row>
    <row r="78500" spans="25:26" ht="15.75" x14ac:dyDescent="0.2">
      <c r="Y78500" s="97">
        <v>1</v>
      </c>
      <c r="Z78500" s="97"/>
    </row>
    <row r="78501" spans="25:26" ht="15.75" x14ac:dyDescent="0.2">
      <c r="Y78501" s="97">
        <v>1</v>
      </c>
      <c r="Z78501" s="97"/>
    </row>
    <row r="78502" spans="25:26" ht="15.75" x14ac:dyDescent="0.2">
      <c r="Y78502" s="97">
        <v>1</v>
      </c>
      <c r="Z78502" s="97"/>
    </row>
    <row r="78503" spans="25:26" ht="15.75" x14ac:dyDescent="0.2">
      <c r="Y78503" s="97">
        <v>1</v>
      </c>
      <c r="Z78503" s="97"/>
    </row>
    <row r="78504" spans="25:26" ht="15.75" x14ac:dyDescent="0.2">
      <c r="Y78504" s="97">
        <v>1</v>
      </c>
      <c r="Z78504" s="97"/>
    </row>
    <row r="78505" spans="25:26" ht="15.75" x14ac:dyDescent="0.2">
      <c r="Y78505" s="97">
        <v>1</v>
      </c>
      <c r="Z78505" s="97"/>
    </row>
    <row r="78506" spans="25:26" ht="15.75" x14ac:dyDescent="0.2">
      <c r="Y78506" s="97">
        <v>1</v>
      </c>
      <c r="Z78506" s="97"/>
    </row>
    <row r="78507" spans="25:26" ht="15.75" x14ac:dyDescent="0.2">
      <c r="Y78507" s="97">
        <v>1</v>
      </c>
      <c r="Z78507" s="97"/>
    </row>
    <row r="78508" spans="25:26" ht="15.75" x14ac:dyDescent="0.2">
      <c r="Y78508" s="97">
        <v>1</v>
      </c>
      <c r="Z78508" s="97"/>
    </row>
    <row r="78509" spans="25:26" ht="15.75" x14ac:dyDescent="0.2">
      <c r="Y78509" s="97">
        <v>1</v>
      </c>
      <c r="Z78509" s="97"/>
    </row>
    <row r="78510" spans="25:26" ht="15.75" x14ac:dyDescent="0.2">
      <c r="Y78510" s="97">
        <v>1</v>
      </c>
      <c r="Z78510" s="97"/>
    </row>
    <row r="78511" spans="25:26" ht="15.75" x14ac:dyDescent="0.2">
      <c r="Y78511" s="97">
        <v>1</v>
      </c>
      <c r="Z78511" s="97"/>
    </row>
    <row r="78512" spans="25:26" ht="15.75" x14ac:dyDescent="0.2">
      <c r="Y78512" s="97">
        <v>1</v>
      </c>
      <c r="Z78512" s="97"/>
    </row>
    <row r="78513" spans="25:26" ht="15.75" x14ac:dyDescent="0.2">
      <c r="Y78513" s="97">
        <v>1</v>
      </c>
      <c r="Z78513" s="97"/>
    </row>
    <row r="78514" spans="25:26" ht="15.75" x14ac:dyDescent="0.2">
      <c r="Y78514" s="97">
        <v>1</v>
      </c>
      <c r="Z78514" s="97"/>
    </row>
    <row r="78515" spans="25:26" ht="15.75" x14ac:dyDescent="0.2">
      <c r="Y78515" s="97">
        <v>1</v>
      </c>
      <c r="Z78515" s="97"/>
    </row>
    <row r="78516" spans="25:26" ht="15.75" x14ac:dyDescent="0.2">
      <c r="Y78516" s="97">
        <v>1</v>
      </c>
      <c r="Z78516" s="97"/>
    </row>
    <row r="78517" spans="25:26" ht="15.75" x14ac:dyDescent="0.2">
      <c r="Y78517" s="97">
        <v>1</v>
      </c>
      <c r="Z78517" s="97"/>
    </row>
    <row r="78518" spans="25:26" ht="15.75" x14ac:dyDescent="0.2">
      <c r="Y78518" s="97">
        <v>1</v>
      </c>
      <c r="Z78518" s="97"/>
    </row>
    <row r="78519" spans="25:26" ht="15.75" x14ac:dyDescent="0.2">
      <c r="Y78519" s="97">
        <v>1</v>
      </c>
      <c r="Z78519" s="97"/>
    </row>
    <row r="78520" spans="25:26" ht="15.75" x14ac:dyDescent="0.2">
      <c r="Y78520" s="97">
        <v>1</v>
      </c>
      <c r="Z78520" s="97"/>
    </row>
    <row r="78521" spans="25:26" ht="15.75" x14ac:dyDescent="0.2">
      <c r="Y78521" s="97">
        <v>1</v>
      </c>
      <c r="Z78521" s="97"/>
    </row>
    <row r="78522" spans="25:26" ht="15.75" x14ac:dyDescent="0.2">
      <c r="Y78522" s="97">
        <v>1</v>
      </c>
      <c r="Z78522" s="97"/>
    </row>
    <row r="78523" spans="25:26" ht="15.75" x14ac:dyDescent="0.2">
      <c r="Y78523" s="97">
        <v>1</v>
      </c>
      <c r="Z78523" s="97"/>
    </row>
    <row r="78524" spans="25:26" ht="15.75" x14ac:dyDescent="0.2">
      <c r="Y78524" s="97">
        <v>1</v>
      </c>
      <c r="Z78524" s="97"/>
    </row>
    <row r="78525" spans="25:26" ht="15.75" x14ac:dyDescent="0.2">
      <c r="Y78525" s="97">
        <v>1</v>
      </c>
      <c r="Z78525" s="97"/>
    </row>
    <row r="78526" spans="25:26" ht="15.75" x14ac:dyDescent="0.2">
      <c r="Y78526" s="97">
        <v>1</v>
      </c>
      <c r="Z78526" s="97"/>
    </row>
    <row r="78527" spans="25:26" ht="15.75" x14ac:dyDescent="0.2">
      <c r="Y78527" s="97">
        <v>1</v>
      </c>
      <c r="Z78527" s="97"/>
    </row>
    <row r="78528" spans="25:26" ht="15.75" x14ac:dyDescent="0.2">
      <c r="Y78528" s="97">
        <v>1</v>
      </c>
      <c r="Z78528" s="97"/>
    </row>
    <row r="78529" spans="25:26" ht="15.75" x14ac:dyDescent="0.2">
      <c r="Y78529" s="97">
        <v>1</v>
      </c>
      <c r="Z78529" s="97"/>
    </row>
    <row r="78530" spans="25:26" ht="15.75" x14ac:dyDescent="0.2">
      <c r="Y78530" s="97">
        <v>1</v>
      </c>
      <c r="Z78530" s="97"/>
    </row>
    <row r="78531" spans="25:26" ht="15.75" x14ac:dyDescent="0.2">
      <c r="Y78531" s="97">
        <v>1</v>
      </c>
      <c r="Z78531" s="97"/>
    </row>
    <row r="78532" spans="25:26" ht="15.75" x14ac:dyDescent="0.2">
      <c r="Y78532" s="97">
        <v>1</v>
      </c>
      <c r="Z78532" s="97"/>
    </row>
    <row r="78533" spans="25:26" ht="15.75" x14ac:dyDescent="0.2">
      <c r="Y78533" s="97">
        <v>1</v>
      </c>
      <c r="Z78533" s="97"/>
    </row>
    <row r="78534" spans="25:26" ht="15.75" x14ac:dyDescent="0.2">
      <c r="Y78534" s="97">
        <v>1</v>
      </c>
      <c r="Z78534" s="97"/>
    </row>
    <row r="78535" spans="25:26" ht="15.75" x14ac:dyDescent="0.2">
      <c r="Y78535" s="97">
        <v>1</v>
      </c>
      <c r="Z78535" s="97"/>
    </row>
    <row r="78536" spans="25:26" ht="15.75" x14ac:dyDescent="0.2">
      <c r="Y78536" s="97">
        <v>1</v>
      </c>
      <c r="Z78536" s="97"/>
    </row>
    <row r="78537" spans="25:26" ht="15.75" x14ac:dyDescent="0.2">
      <c r="Y78537" s="97">
        <v>1</v>
      </c>
      <c r="Z78537" s="97"/>
    </row>
    <row r="78538" spans="25:26" ht="15.75" x14ac:dyDescent="0.2">
      <c r="Y78538" s="97">
        <v>1</v>
      </c>
      <c r="Z78538" s="97"/>
    </row>
    <row r="78539" spans="25:26" ht="15.75" x14ac:dyDescent="0.2">
      <c r="Y78539" s="97">
        <v>1</v>
      </c>
      <c r="Z78539" s="97"/>
    </row>
    <row r="78540" spans="25:26" ht="15.75" x14ac:dyDescent="0.2">
      <c r="Y78540" s="97">
        <v>1</v>
      </c>
      <c r="Z78540" s="97"/>
    </row>
    <row r="78541" spans="25:26" ht="15.75" x14ac:dyDescent="0.2">
      <c r="Y78541" s="97">
        <v>1</v>
      </c>
      <c r="Z78541" s="97"/>
    </row>
    <row r="78542" spans="25:26" ht="15.75" x14ac:dyDescent="0.2">
      <c r="Y78542" s="97">
        <v>1</v>
      </c>
      <c r="Z78542" s="97"/>
    </row>
    <row r="78543" spans="25:26" ht="15.75" x14ac:dyDescent="0.2">
      <c r="Y78543" s="97">
        <v>1</v>
      </c>
      <c r="Z78543" s="97"/>
    </row>
    <row r="78544" spans="25:26" ht="15.75" x14ac:dyDescent="0.2">
      <c r="Y78544" s="97">
        <v>1</v>
      </c>
      <c r="Z78544" s="97"/>
    </row>
    <row r="78545" spans="25:26" ht="15.75" x14ac:dyDescent="0.2">
      <c r="Y78545" s="97">
        <v>1</v>
      </c>
      <c r="Z78545" s="97"/>
    </row>
    <row r="78546" spans="25:26" ht="15.75" x14ac:dyDescent="0.2">
      <c r="Y78546" s="97">
        <v>1</v>
      </c>
      <c r="Z78546" s="97"/>
    </row>
    <row r="78547" spans="25:26" ht="15.75" x14ac:dyDescent="0.2">
      <c r="Y78547" s="97">
        <v>1</v>
      </c>
      <c r="Z78547" s="97"/>
    </row>
    <row r="78548" spans="25:26" ht="15.75" x14ac:dyDescent="0.2">
      <c r="Y78548" s="97">
        <v>1</v>
      </c>
      <c r="Z78548" s="97"/>
    </row>
    <row r="78549" spans="25:26" ht="15.75" x14ac:dyDescent="0.2">
      <c r="Y78549" s="97">
        <v>1</v>
      </c>
      <c r="Z78549" s="97"/>
    </row>
    <row r="78550" spans="25:26" ht="15.75" x14ac:dyDescent="0.2">
      <c r="Y78550" s="97">
        <v>1</v>
      </c>
      <c r="Z78550" s="97"/>
    </row>
    <row r="78551" spans="25:26" ht="15.75" x14ac:dyDescent="0.2">
      <c r="Y78551" s="97">
        <v>1</v>
      </c>
      <c r="Z78551" s="97"/>
    </row>
    <row r="78552" spans="25:26" ht="15.75" x14ac:dyDescent="0.2">
      <c r="Y78552" s="97">
        <v>1</v>
      </c>
      <c r="Z78552" s="97"/>
    </row>
    <row r="78553" spans="25:26" ht="15.75" x14ac:dyDescent="0.2">
      <c r="Y78553" s="97">
        <v>1</v>
      </c>
      <c r="Z78553" s="97"/>
    </row>
    <row r="78554" spans="25:26" ht="15.75" x14ac:dyDescent="0.2">
      <c r="Y78554" s="97">
        <v>1</v>
      </c>
      <c r="Z78554" s="97"/>
    </row>
    <row r="78555" spans="25:26" ht="15.75" x14ac:dyDescent="0.2">
      <c r="Y78555" s="97">
        <v>1</v>
      </c>
      <c r="Z78555" s="97"/>
    </row>
    <row r="78556" spans="25:26" ht="15.75" x14ac:dyDescent="0.2">
      <c r="Y78556" s="97">
        <v>1</v>
      </c>
      <c r="Z78556" s="97"/>
    </row>
    <row r="78557" spans="25:26" ht="15.75" x14ac:dyDescent="0.2">
      <c r="Y78557" s="97">
        <v>1</v>
      </c>
      <c r="Z78557" s="97"/>
    </row>
    <row r="78558" spans="25:26" ht="15.75" x14ac:dyDescent="0.2">
      <c r="Y78558" s="97">
        <v>1</v>
      </c>
      <c r="Z78558" s="97"/>
    </row>
    <row r="78559" spans="25:26" ht="15.75" x14ac:dyDescent="0.2">
      <c r="Y78559" s="97">
        <v>1</v>
      </c>
      <c r="Z78559" s="97"/>
    </row>
    <row r="78560" spans="25:26" ht="15.75" x14ac:dyDescent="0.2">
      <c r="Y78560" s="97">
        <v>1</v>
      </c>
      <c r="Z78560" s="97"/>
    </row>
    <row r="78561" spans="25:26" ht="15.75" x14ac:dyDescent="0.2">
      <c r="Y78561" s="97">
        <v>1</v>
      </c>
      <c r="Z78561" s="97"/>
    </row>
    <row r="78562" spans="25:26" ht="15.75" x14ac:dyDescent="0.2">
      <c r="Y78562" s="97">
        <v>1</v>
      </c>
      <c r="Z78562" s="97"/>
    </row>
    <row r="78563" spans="25:26" ht="15.75" x14ac:dyDescent="0.2">
      <c r="Y78563" s="97">
        <v>1</v>
      </c>
      <c r="Z78563" s="97"/>
    </row>
    <row r="78564" spans="25:26" ht="15.75" x14ac:dyDescent="0.2">
      <c r="Y78564" s="97">
        <v>1</v>
      </c>
      <c r="Z78564" s="97"/>
    </row>
    <row r="78565" spans="25:26" ht="15.75" x14ac:dyDescent="0.2">
      <c r="Y78565" s="97">
        <v>1</v>
      </c>
      <c r="Z78565" s="97"/>
    </row>
    <row r="78566" spans="25:26" ht="15.75" x14ac:dyDescent="0.2">
      <c r="Y78566" s="97">
        <v>1</v>
      </c>
      <c r="Z78566" s="97"/>
    </row>
    <row r="78567" spans="25:26" ht="15.75" x14ac:dyDescent="0.2">
      <c r="Y78567" s="97">
        <v>1</v>
      </c>
      <c r="Z78567" s="97"/>
    </row>
    <row r="78568" spans="25:26" ht="15.75" x14ac:dyDescent="0.2">
      <c r="Y78568" s="97">
        <v>1</v>
      </c>
      <c r="Z78568" s="97"/>
    </row>
    <row r="78569" spans="25:26" ht="15.75" x14ac:dyDescent="0.2">
      <c r="Y78569" s="97">
        <v>1</v>
      </c>
      <c r="Z78569" s="97"/>
    </row>
    <row r="78570" spans="25:26" ht="15.75" x14ac:dyDescent="0.2">
      <c r="Y78570" s="97">
        <v>1</v>
      </c>
      <c r="Z78570" s="97"/>
    </row>
    <row r="78571" spans="25:26" ht="15.75" x14ac:dyDescent="0.2">
      <c r="Y78571" s="97">
        <v>1</v>
      </c>
      <c r="Z78571" s="97"/>
    </row>
    <row r="78572" spans="25:26" ht="15.75" x14ac:dyDescent="0.2">
      <c r="Y78572" s="97">
        <v>1</v>
      </c>
      <c r="Z78572" s="97"/>
    </row>
    <row r="78573" spans="25:26" ht="15.75" x14ac:dyDescent="0.2">
      <c r="Y78573" s="97">
        <v>1</v>
      </c>
      <c r="Z78573" s="97"/>
    </row>
    <row r="78574" spans="25:26" ht="15.75" x14ac:dyDescent="0.2">
      <c r="Y78574" s="97">
        <v>1</v>
      </c>
      <c r="Z78574" s="97"/>
    </row>
    <row r="78575" spans="25:26" ht="15.75" x14ac:dyDescent="0.2">
      <c r="Y78575" s="97">
        <v>1</v>
      </c>
      <c r="Z78575" s="97"/>
    </row>
    <row r="78576" spans="25:26" ht="15.75" x14ac:dyDescent="0.2">
      <c r="Y78576" s="97">
        <v>1</v>
      </c>
      <c r="Z78576" s="97"/>
    </row>
    <row r="78577" spans="25:26" ht="15.75" x14ac:dyDescent="0.2">
      <c r="Y78577" s="97">
        <v>1</v>
      </c>
      <c r="Z78577" s="97"/>
    </row>
    <row r="78578" spans="25:26" ht="15.75" x14ac:dyDescent="0.2">
      <c r="Y78578" s="97">
        <v>1</v>
      </c>
      <c r="Z78578" s="97"/>
    </row>
    <row r="78579" spans="25:26" ht="15.75" x14ac:dyDescent="0.2">
      <c r="Y78579" s="97">
        <v>1</v>
      </c>
      <c r="Z78579" s="97"/>
    </row>
    <row r="78580" spans="25:26" ht="15.75" x14ac:dyDescent="0.2">
      <c r="Y78580" s="97">
        <v>1</v>
      </c>
      <c r="Z78580" s="97"/>
    </row>
    <row r="78581" spans="25:26" ht="15.75" x14ac:dyDescent="0.2">
      <c r="Y78581" s="97">
        <v>1</v>
      </c>
      <c r="Z78581" s="97"/>
    </row>
    <row r="78582" spans="25:26" ht="15.75" x14ac:dyDescent="0.2">
      <c r="Y78582" s="97">
        <v>1</v>
      </c>
      <c r="Z78582" s="97"/>
    </row>
    <row r="78583" spans="25:26" ht="15.75" x14ac:dyDescent="0.2">
      <c r="Y78583" s="97">
        <v>1</v>
      </c>
      <c r="Z78583" s="97"/>
    </row>
    <row r="78584" spans="25:26" ht="15.75" x14ac:dyDescent="0.2">
      <c r="Y78584" s="97">
        <v>1</v>
      </c>
      <c r="Z78584" s="97"/>
    </row>
    <row r="78585" spans="25:26" ht="15.75" x14ac:dyDescent="0.2">
      <c r="Y78585" s="97">
        <v>1</v>
      </c>
      <c r="Z78585" s="97"/>
    </row>
    <row r="78586" spans="25:26" ht="15.75" x14ac:dyDescent="0.2">
      <c r="Y78586" s="97">
        <v>1</v>
      </c>
      <c r="Z78586" s="97"/>
    </row>
    <row r="78587" spans="25:26" ht="15.75" x14ac:dyDescent="0.2">
      <c r="Y78587" s="97">
        <v>1</v>
      </c>
      <c r="Z78587" s="97"/>
    </row>
    <row r="78588" spans="25:26" ht="15.75" x14ac:dyDescent="0.2">
      <c r="Y78588" s="97">
        <v>1</v>
      </c>
      <c r="Z78588" s="97"/>
    </row>
    <row r="78589" spans="25:26" ht="15.75" x14ac:dyDescent="0.2">
      <c r="Y78589" s="97">
        <v>1</v>
      </c>
      <c r="Z78589" s="97"/>
    </row>
    <row r="78590" spans="25:26" ht="15.75" x14ac:dyDescent="0.2">
      <c r="Y78590" s="97">
        <v>1</v>
      </c>
      <c r="Z78590" s="97"/>
    </row>
    <row r="78591" spans="25:26" ht="15.75" x14ac:dyDescent="0.2">
      <c r="Y78591" s="97">
        <v>1</v>
      </c>
      <c r="Z78591" s="97"/>
    </row>
    <row r="78592" spans="25:26" ht="15.75" x14ac:dyDescent="0.2">
      <c r="Y78592" s="97">
        <v>1</v>
      </c>
      <c r="Z78592" s="97"/>
    </row>
    <row r="78593" spans="25:26" ht="15.75" x14ac:dyDescent="0.2">
      <c r="Y78593" s="97">
        <v>1</v>
      </c>
      <c r="Z78593" s="97"/>
    </row>
    <row r="78594" spans="25:26" ht="15.75" x14ac:dyDescent="0.2">
      <c r="Y78594" s="97">
        <v>1</v>
      </c>
      <c r="Z78594" s="97"/>
    </row>
    <row r="78595" spans="25:26" ht="15.75" x14ac:dyDescent="0.2">
      <c r="Y78595" s="97">
        <v>1</v>
      </c>
      <c r="Z78595" s="97"/>
    </row>
    <row r="78596" spans="25:26" ht="15.75" x14ac:dyDescent="0.2">
      <c r="Y78596" s="97">
        <v>1</v>
      </c>
      <c r="Z78596" s="97"/>
    </row>
    <row r="78597" spans="25:26" ht="15.75" x14ac:dyDescent="0.2">
      <c r="Y78597" s="97">
        <v>1</v>
      </c>
      <c r="Z78597" s="97"/>
    </row>
    <row r="78598" spans="25:26" ht="15.75" x14ac:dyDescent="0.2">
      <c r="Y78598" s="97">
        <v>1</v>
      </c>
      <c r="Z78598" s="97"/>
    </row>
    <row r="78599" spans="25:26" ht="15.75" x14ac:dyDescent="0.2">
      <c r="Y78599" s="97">
        <v>1</v>
      </c>
      <c r="Z78599" s="97"/>
    </row>
    <row r="78600" spans="25:26" ht="15.75" x14ac:dyDescent="0.2">
      <c r="Y78600" s="97">
        <v>1</v>
      </c>
      <c r="Z78600" s="97"/>
    </row>
    <row r="78601" spans="25:26" ht="15.75" x14ac:dyDescent="0.2">
      <c r="Y78601" s="97">
        <v>1</v>
      </c>
      <c r="Z78601" s="97"/>
    </row>
    <row r="78602" spans="25:26" ht="15.75" x14ac:dyDescent="0.2">
      <c r="Y78602" s="97">
        <v>1</v>
      </c>
      <c r="Z78602" s="97"/>
    </row>
    <row r="78603" spans="25:26" ht="15.75" x14ac:dyDescent="0.2">
      <c r="Y78603" s="97">
        <v>1</v>
      </c>
      <c r="Z78603" s="97"/>
    </row>
    <row r="78604" spans="25:26" ht="15.75" x14ac:dyDescent="0.2">
      <c r="Y78604" s="97">
        <v>1</v>
      </c>
      <c r="Z78604" s="97"/>
    </row>
    <row r="78605" spans="25:26" ht="15.75" x14ac:dyDescent="0.2">
      <c r="Y78605" s="97">
        <v>1</v>
      </c>
      <c r="Z78605" s="97"/>
    </row>
    <row r="78606" spans="25:26" ht="15.75" x14ac:dyDescent="0.2">
      <c r="Y78606" s="97">
        <v>1</v>
      </c>
      <c r="Z78606" s="97"/>
    </row>
    <row r="78607" spans="25:26" ht="15.75" x14ac:dyDescent="0.2">
      <c r="Y78607" s="97">
        <v>1</v>
      </c>
      <c r="Z78607" s="97"/>
    </row>
    <row r="78608" spans="25:26" ht="15.75" x14ac:dyDescent="0.2">
      <c r="Y78608" s="97">
        <v>1</v>
      </c>
      <c r="Z78608" s="97"/>
    </row>
    <row r="78609" spans="25:26" ht="15.75" x14ac:dyDescent="0.2">
      <c r="Y78609" s="97">
        <v>1</v>
      </c>
      <c r="Z78609" s="97"/>
    </row>
    <row r="78610" spans="25:26" ht="15.75" x14ac:dyDescent="0.2">
      <c r="Y78610" s="97">
        <v>1</v>
      </c>
      <c r="Z78610" s="97"/>
    </row>
    <row r="78611" spans="25:26" ht="15.75" x14ac:dyDescent="0.2">
      <c r="Y78611" s="97">
        <v>1</v>
      </c>
      <c r="Z78611" s="97"/>
    </row>
    <row r="78612" spans="25:26" ht="15.75" x14ac:dyDescent="0.2">
      <c r="Y78612" s="97">
        <v>1</v>
      </c>
      <c r="Z78612" s="97"/>
    </row>
    <row r="78613" spans="25:26" ht="15.75" x14ac:dyDescent="0.2">
      <c r="Y78613" s="97">
        <v>1</v>
      </c>
      <c r="Z78613" s="97"/>
    </row>
    <row r="78614" spans="25:26" ht="15.75" x14ac:dyDescent="0.2">
      <c r="Y78614" s="97">
        <v>1</v>
      </c>
      <c r="Z78614" s="97"/>
    </row>
    <row r="78615" spans="25:26" ht="15.75" x14ac:dyDescent="0.2">
      <c r="Y78615" s="97">
        <v>1</v>
      </c>
      <c r="Z78615" s="97"/>
    </row>
    <row r="78616" spans="25:26" ht="15.75" x14ac:dyDescent="0.2">
      <c r="Y78616" s="97">
        <v>1</v>
      </c>
      <c r="Z78616" s="97"/>
    </row>
    <row r="78617" spans="25:26" ht="15.75" x14ac:dyDescent="0.2">
      <c r="Y78617" s="97">
        <v>1</v>
      </c>
      <c r="Z78617" s="97"/>
    </row>
    <row r="78618" spans="25:26" ht="15.75" x14ac:dyDescent="0.2">
      <c r="Y78618" s="97">
        <v>1</v>
      </c>
      <c r="Z78618" s="97"/>
    </row>
    <row r="78619" spans="25:26" ht="15.75" x14ac:dyDescent="0.2">
      <c r="Y78619" s="97">
        <v>1</v>
      </c>
      <c r="Z78619" s="97"/>
    </row>
    <row r="78620" spans="25:26" ht="15.75" x14ac:dyDescent="0.2">
      <c r="Y78620" s="97">
        <v>1</v>
      </c>
      <c r="Z78620" s="97"/>
    </row>
    <row r="78621" spans="25:26" ht="15.75" x14ac:dyDescent="0.2">
      <c r="Y78621" s="97">
        <v>1</v>
      </c>
      <c r="Z78621" s="97"/>
    </row>
    <row r="78622" spans="25:26" ht="15.75" x14ac:dyDescent="0.2">
      <c r="Y78622" s="97">
        <v>1</v>
      </c>
      <c r="Z78622" s="97"/>
    </row>
    <row r="78623" spans="25:26" ht="15.75" x14ac:dyDescent="0.2">
      <c r="Y78623" s="97">
        <v>1</v>
      </c>
      <c r="Z78623" s="97"/>
    </row>
    <row r="78624" spans="25:26" ht="15.75" x14ac:dyDescent="0.2">
      <c r="Y78624" s="97">
        <v>1</v>
      </c>
      <c r="Z78624" s="97"/>
    </row>
    <row r="78625" spans="25:26" ht="15.75" x14ac:dyDescent="0.2">
      <c r="Y78625" s="97">
        <v>1</v>
      </c>
      <c r="Z78625" s="97"/>
    </row>
    <row r="78626" spans="25:26" ht="15.75" x14ac:dyDescent="0.2">
      <c r="Y78626" s="97">
        <v>1</v>
      </c>
      <c r="Z78626" s="97"/>
    </row>
    <row r="78627" spans="25:26" ht="15.75" x14ac:dyDescent="0.2">
      <c r="Y78627" s="97">
        <v>1</v>
      </c>
      <c r="Z78627" s="97"/>
    </row>
    <row r="78628" spans="25:26" ht="15.75" x14ac:dyDescent="0.2">
      <c r="Y78628" s="97">
        <v>1</v>
      </c>
      <c r="Z78628" s="97"/>
    </row>
    <row r="78629" spans="25:26" ht="15.75" x14ac:dyDescent="0.2">
      <c r="Y78629" s="97">
        <v>1</v>
      </c>
      <c r="Z78629" s="97"/>
    </row>
    <row r="78630" spans="25:26" ht="15.75" x14ac:dyDescent="0.2">
      <c r="Y78630" s="97">
        <v>1</v>
      </c>
      <c r="Z78630" s="97"/>
    </row>
    <row r="78631" spans="25:26" ht="15.75" x14ac:dyDescent="0.2">
      <c r="Y78631" s="97">
        <v>1</v>
      </c>
      <c r="Z78631" s="97"/>
    </row>
    <row r="78632" spans="25:26" ht="15.75" x14ac:dyDescent="0.2">
      <c r="Y78632" s="97">
        <v>1</v>
      </c>
      <c r="Z78632" s="97"/>
    </row>
    <row r="78633" spans="25:26" ht="15.75" x14ac:dyDescent="0.2">
      <c r="Y78633" s="97">
        <v>1</v>
      </c>
      <c r="Z78633" s="97"/>
    </row>
    <row r="78634" spans="25:26" ht="15.75" x14ac:dyDescent="0.2">
      <c r="Y78634" s="97">
        <v>1</v>
      </c>
      <c r="Z78634" s="97"/>
    </row>
    <row r="78635" spans="25:26" ht="15.75" x14ac:dyDescent="0.2">
      <c r="Y78635" s="97">
        <v>1</v>
      </c>
      <c r="Z78635" s="97"/>
    </row>
    <row r="78636" spans="25:26" ht="15.75" x14ac:dyDescent="0.2">
      <c r="Y78636" s="97">
        <v>1</v>
      </c>
      <c r="Z78636" s="97"/>
    </row>
    <row r="78637" spans="25:26" ht="15.75" x14ac:dyDescent="0.2">
      <c r="Y78637" s="97">
        <v>1</v>
      </c>
      <c r="Z78637" s="97"/>
    </row>
    <row r="78638" spans="25:26" ht="15.75" x14ac:dyDescent="0.2">
      <c r="Y78638" s="97">
        <v>1</v>
      </c>
      <c r="Z78638" s="97"/>
    </row>
    <row r="78639" spans="25:26" ht="15.75" x14ac:dyDescent="0.2">
      <c r="Y78639" s="97">
        <v>1</v>
      </c>
      <c r="Z78639" s="97"/>
    </row>
    <row r="78640" spans="25:26" ht="15.75" x14ac:dyDescent="0.2">
      <c r="Y78640" s="97">
        <v>1</v>
      </c>
      <c r="Z78640" s="97"/>
    </row>
    <row r="78641" spans="25:26" ht="15.75" x14ac:dyDescent="0.2">
      <c r="Y78641" s="97">
        <v>1</v>
      </c>
      <c r="Z78641" s="97"/>
    </row>
    <row r="78642" spans="25:26" ht="15.75" x14ac:dyDescent="0.2">
      <c r="Y78642" s="97">
        <v>1</v>
      </c>
      <c r="Z78642" s="97"/>
    </row>
    <row r="78643" spans="25:26" ht="15.75" x14ac:dyDescent="0.2">
      <c r="Y78643" s="97">
        <v>1</v>
      </c>
      <c r="Z78643" s="97"/>
    </row>
    <row r="78644" spans="25:26" ht="15.75" x14ac:dyDescent="0.2">
      <c r="Y78644" s="97">
        <v>1</v>
      </c>
      <c r="Z78644" s="97"/>
    </row>
    <row r="78645" spans="25:26" ht="15.75" x14ac:dyDescent="0.2">
      <c r="Y78645" s="97">
        <v>1</v>
      </c>
      <c r="Z78645" s="97"/>
    </row>
    <row r="78646" spans="25:26" ht="15.75" x14ac:dyDescent="0.2">
      <c r="Y78646" s="97">
        <v>1</v>
      </c>
      <c r="Z78646" s="97"/>
    </row>
    <row r="78647" spans="25:26" ht="15.75" x14ac:dyDescent="0.2">
      <c r="Y78647" s="97">
        <v>1</v>
      </c>
      <c r="Z78647" s="97"/>
    </row>
    <row r="78648" spans="25:26" ht="15.75" x14ac:dyDescent="0.2">
      <c r="Y78648" s="97">
        <v>1</v>
      </c>
      <c r="Z78648" s="97"/>
    </row>
    <row r="78649" spans="25:26" ht="15.75" x14ac:dyDescent="0.2">
      <c r="Y78649" s="97">
        <v>1</v>
      </c>
      <c r="Z78649" s="97"/>
    </row>
    <row r="78650" spans="25:26" ht="15.75" x14ac:dyDescent="0.2">
      <c r="Y78650" s="97">
        <v>1</v>
      </c>
      <c r="Z78650" s="97"/>
    </row>
    <row r="78651" spans="25:26" ht="15.75" x14ac:dyDescent="0.2">
      <c r="Y78651" s="97">
        <v>1</v>
      </c>
      <c r="Z78651" s="97"/>
    </row>
    <row r="78652" spans="25:26" ht="15.75" x14ac:dyDescent="0.2">
      <c r="Y78652" s="97">
        <v>1</v>
      </c>
      <c r="Z78652" s="97"/>
    </row>
    <row r="78653" spans="25:26" ht="15.75" x14ac:dyDescent="0.2">
      <c r="Y78653" s="97">
        <v>1</v>
      </c>
      <c r="Z78653" s="97"/>
    </row>
    <row r="78654" spans="25:26" ht="15.75" x14ac:dyDescent="0.2">
      <c r="Y78654" s="97">
        <v>1</v>
      </c>
      <c r="Z78654" s="97"/>
    </row>
    <row r="78655" spans="25:26" ht="15.75" x14ac:dyDescent="0.2">
      <c r="Y78655" s="97">
        <v>1</v>
      </c>
      <c r="Z78655" s="97"/>
    </row>
    <row r="78656" spans="25:26" ht="15.75" x14ac:dyDescent="0.2">
      <c r="Y78656" s="97">
        <v>1</v>
      </c>
      <c r="Z78656" s="97"/>
    </row>
    <row r="78657" spans="25:26" ht="15.75" x14ac:dyDescent="0.2">
      <c r="Y78657" s="97">
        <v>1</v>
      </c>
      <c r="Z78657" s="97"/>
    </row>
    <row r="78658" spans="25:26" ht="15.75" x14ac:dyDescent="0.2">
      <c r="Y78658" s="97">
        <v>1</v>
      </c>
      <c r="Z78658" s="97"/>
    </row>
    <row r="78659" spans="25:26" ht="15.75" x14ac:dyDescent="0.2">
      <c r="Y78659" s="97">
        <v>1</v>
      </c>
      <c r="Z78659" s="97"/>
    </row>
    <row r="78660" spans="25:26" ht="15.75" x14ac:dyDescent="0.2">
      <c r="Y78660" s="97">
        <v>1</v>
      </c>
      <c r="Z78660" s="97"/>
    </row>
    <row r="78661" spans="25:26" ht="15.75" x14ac:dyDescent="0.2">
      <c r="Y78661" s="97">
        <v>1</v>
      </c>
      <c r="Z78661" s="97"/>
    </row>
    <row r="78662" spans="25:26" ht="15.75" x14ac:dyDescent="0.2">
      <c r="Y78662" s="97">
        <v>1</v>
      </c>
      <c r="Z78662" s="97"/>
    </row>
    <row r="78663" spans="25:26" ht="15.75" x14ac:dyDescent="0.2">
      <c r="Y78663" s="97">
        <v>1</v>
      </c>
      <c r="Z78663" s="97"/>
    </row>
    <row r="78664" spans="25:26" ht="15.75" x14ac:dyDescent="0.2">
      <c r="Y78664" s="97">
        <v>1</v>
      </c>
      <c r="Z78664" s="97"/>
    </row>
    <row r="78665" spans="25:26" ht="15.75" x14ac:dyDescent="0.2">
      <c r="Y78665" s="97">
        <v>1</v>
      </c>
      <c r="Z78665" s="97"/>
    </row>
    <row r="78666" spans="25:26" ht="15.75" x14ac:dyDescent="0.2">
      <c r="Y78666" s="97">
        <v>1</v>
      </c>
      <c r="Z78666" s="97"/>
    </row>
    <row r="78667" spans="25:26" ht="15.75" x14ac:dyDescent="0.2">
      <c r="Y78667" s="97">
        <v>1</v>
      </c>
      <c r="Z78667" s="97"/>
    </row>
    <row r="78668" spans="25:26" ht="15.75" x14ac:dyDescent="0.2">
      <c r="Y78668" s="97">
        <v>1</v>
      </c>
      <c r="Z78668" s="97"/>
    </row>
    <row r="78669" spans="25:26" ht="15.75" x14ac:dyDescent="0.2">
      <c r="Y78669" s="97">
        <v>1</v>
      </c>
      <c r="Z78669" s="97"/>
    </row>
    <row r="78670" spans="25:26" ht="15.75" x14ac:dyDescent="0.2">
      <c r="Y78670" s="97">
        <v>1</v>
      </c>
      <c r="Z78670" s="97"/>
    </row>
    <row r="78671" spans="25:26" ht="15.75" x14ac:dyDescent="0.2">
      <c r="Y78671" s="97">
        <v>1</v>
      </c>
      <c r="Z78671" s="97"/>
    </row>
    <row r="78672" spans="25:26" ht="15.75" x14ac:dyDescent="0.2">
      <c r="Y78672" s="97">
        <v>1</v>
      </c>
      <c r="Z78672" s="97"/>
    </row>
    <row r="78673" spans="25:26" ht="15.75" x14ac:dyDescent="0.2">
      <c r="Y78673" s="97">
        <v>1</v>
      </c>
      <c r="Z78673" s="97"/>
    </row>
    <row r="78674" spans="25:26" ht="15.75" x14ac:dyDescent="0.2">
      <c r="Y78674" s="97">
        <v>1</v>
      </c>
      <c r="Z78674" s="97"/>
    </row>
    <row r="78675" spans="25:26" ht="15.75" x14ac:dyDescent="0.2">
      <c r="Y78675" s="97">
        <v>1</v>
      </c>
      <c r="Z78675" s="97"/>
    </row>
    <row r="78676" spans="25:26" ht="15.75" x14ac:dyDescent="0.2">
      <c r="Y78676" s="97">
        <v>1</v>
      </c>
      <c r="Z78676" s="97"/>
    </row>
    <row r="78677" spans="25:26" ht="15.75" x14ac:dyDescent="0.2">
      <c r="Y78677" s="97">
        <v>1</v>
      </c>
      <c r="Z78677" s="97"/>
    </row>
    <row r="78678" spans="25:26" ht="15.75" x14ac:dyDescent="0.2">
      <c r="Y78678" s="97">
        <v>1</v>
      </c>
      <c r="Z78678" s="97"/>
    </row>
    <row r="78679" spans="25:26" ht="15.75" x14ac:dyDescent="0.2">
      <c r="Y78679" s="97">
        <v>1</v>
      </c>
      <c r="Z78679" s="97"/>
    </row>
    <row r="78680" spans="25:26" ht="15.75" x14ac:dyDescent="0.2">
      <c r="Y78680" s="97">
        <v>1</v>
      </c>
      <c r="Z78680" s="97"/>
    </row>
    <row r="78681" spans="25:26" ht="15.75" x14ac:dyDescent="0.2">
      <c r="Y78681" s="97">
        <v>1</v>
      </c>
      <c r="Z78681" s="97"/>
    </row>
    <row r="78682" spans="25:26" ht="15.75" x14ac:dyDescent="0.2">
      <c r="Y78682" s="97">
        <v>1</v>
      </c>
      <c r="Z78682" s="97"/>
    </row>
    <row r="78683" spans="25:26" ht="15.75" x14ac:dyDescent="0.2">
      <c r="Y78683" s="97">
        <v>1</v>
      </c>
      <c r="Z78683" s="97"/>
    </row>
    <row r="78684" spans="25:26" ht="15.75" x14ac:dyDescent="0.2">
      <c r="Y78684" s="97">
        <v>1</v>
      </c>
      <c r="Z78684" s="97"/>
    </row>
    <row r="78685" spans="25:26" ht="15.75" x14ac:dyDescent="0.2">
      <c r="Y78685" s="97">
        <v>1</v>
      </c>
      <c r="Z78685" s="97"/>
    </row>
    <row r="78686" spans="25:26" ht="15.75" x14ac:dyDescent="0.2">
      <c r="Y78686" s="97">
        <v>1</v>
      </c>
      <c r="Z78686" s="97"/>
    </row>
    <row r="78687" spans="25:26" ht="15.75" x14ac:dyDescent="0.2">
      <c r="Y78687" s="97">
        <v>1</v>
      </c>
      <c r="Z78687" s="97"/>
    </row>
    <row r="78688" spans="25:26" ht="15.75" x14ac:dyDescent="0.2">
      <c r="Y78688" s="97">
        <v>1</v>
      </c>
      <c r="Z78688" s="97"/>
    </row>
    <row r="78689" spans="25:26" ht="15.75" x14ac:dyDescent="0.2">
      <c r="Y78689" s="97">
        <v>1</v>
      </c>
      <c r="Z78689" s="97"/>
    </row>
    <row r="78690" spans="25:26" ht="15.75" x14ac:dyDescent="0.2">
      <c r="Y78690" s="97">
        <v>1</v>
      </c>
      <c r="Z78690" s="97"/>
    </row>
    <row r="78691" spans="25:26" ht="15.75" x14ac:dyDescent="0.2">
      <c r="Y78691" s="97">
        <v>1</v>
      </c>
      <c r="Z78691" s="97"/>
    </row>
    <row r="78692" spans="25:26" ht="15.75" x14ac:dyDescent="0.2">
      <c r="Y78692" s="97">
        <v>1</v>
      </c>
      <c r="Z78692" s="97"/>
    </row>
    <row r="78693" spans="25:26" ht="15.75" x14ac:dyDescent="0.2">
      <c r="Y78693" s="97">
        <v>1</v>
      </c>
      <c r="Z78693" s="97"/>
    </row>
    <row r="78694" spans="25:26" ht="15.75" x14ac:dyDescent="0.2">
      <c r="Y78694" s="97">
        <v>1</v>
      </c>
      <c r="Z78694" s="97"/>
    </row>
    <row r="78695" spans="25:26" ht="15.75" x14ac:dyDescent="0.2">
      <c r="Y78695" s="97">
        <v>1</v>
      </c>
      <c r="Z78695" s="97"/>
    </row>
    <row r="78696" spans="25:26" ht="15.75" x14ac:dyDescent="0.2">
      <c r="Y78696" s="97">
        <v>1</v>
      </c>
      <c r="Z78696" s="97"/>
    </row>
    <row r="78697" spans="25:26" ht="15.75" x14ac:dyDescent="0.2">
      <c r="Y78697" s="97">
        <v>1</v>
      </c>
      <c r="Z78697" s="97"/>
    </row>
    <row r="78698" spans="25:26" ht="15.75" x14ac:dyDescent="0.2">
      <c r="Y78698" s="97">
        <v>1</v>
      </c>
      <c r="Z78698" s="97"/>
    </row>
    <row r="78699" spans="25:26" ht="15.75" x14ac:dyDescent="0.2">
      <c r="Y78699" s="97">
        <v>1</v>
      </c>
      <c r="Z78699" s="97"/>
    </row>
    <row r="78700" spans="25:26" ht="15.75" x14ac:dyDescent="0.2">
      <c r="Y78700" s="97">
        <v>1</v>
      </c>
      <c r="Z78700" s="97"/>
    </row>
    <row r="78701" spans="25:26" ht="15.75" x14ac:dyDescent="0.2">
      <c r="Y78701" s="97">
        <v>1</v>
      </c>
      <c r="Z78701" s="97"/>
    </row>
    <row r="78702" spans="25:26" ht="15.75" x14ac:dyDescent="0.2">
      <c r="Y78702" s="97">
        <v>1</v>
      </c>
      <c r="Z78702" s="97"/>
    </row>
    <row r="78703" spans="25:26" ht="15.75" x14ac:dyDescent="0.2">
      <c r="Y78703" s="97">
        <v>1</v>
      </c>
      <c r="Z78703" s="97"/>
    </row>
    <row r="78704" spans="25:26" ht="15.75" x14ac:dyDescent="0.2">
      <c r="Y78704" s="97">
        <v>1</v>
      </c>
      <c r="Z78704" s="97"/>
    </row>
    <row r="78705" spans="25:26" ht="15.75" x14ac:dyDescent="0.2">
      <c r="Y78705" s="97">
        <v>1</v>
      </c>
      <c r="Z78705" s="97"/>
    </row>
    <row r="78706" spans="25:26" ht="15.75" x14ac:dyDescent="0.2">
      <c r="Y78706" s="97">
        <v>1</v>
      </c>
      <c r="Z78706" s="97"/>
    </row>
    <row r="78707" spans="25:26" ht="15.75" x14ac:dyDescent="0.2">
      <c r="Y78707" s="97">
        <v>1</v>
      </c>
      <c r="Z78707" s="97"/>
    </row>
    <row r="78708" spans="25:26" ht="15.75" x14ac:dyDescent="0.2">
      <c r="Y78708" s="97">
        <v>1</v>
      </c>
      <c r="Z78708" s="97"/>
    </row>
    <row r="78709" spans="25:26" ht="15.75" x14ac:dyDescent="0.2">
      <c r="Y78709" s="97">
        <v>1</v>
      </c>
      <c r="Z78709" s="97"/>
    </row>
    <row r="78710" spans="25:26" ht="15.75" x14ac:dyDescent="0.2">
      <c r="Y78710" s="97">
        <v>1</v>
      </c>
      <c r="Z78710" s="97"/>
    </row>
    <row r="78711" spans="25:26" ht="15.75" x14ac:dyDescent="0.2">
      <c r="Y78711" s="97">
        <v>1</v>
      </c>
      <c r="Z78711" s="97"/>
    </row>
    <row r="78712" spans="25:26" ht="15.75" x14ac:dyDescent="0.2">
      <c r="Y78712" s="97">
        <v>1</v>
      </c>
      <c r="Z78712" s="97"/>
    </row>
    <row r="78713" spans="25:26" ht="15.75" x14ac:dyDescent="0.2">
      <c r="Y78713" s="97">
        <v>1</v>
      </c>
      <c r="Z78713" s="97"/>
    </row>
    <row r="78714" spans="25:26" ht="15.75" x14ac:dyDescent="0.2">
      <c r="Y78714" s="97">
        <v>1</v>
      </c>
      <c r="Z78714" s="97"/>
    </row>
    <row r="78715" spans="25:26" ht="15.75" x14ac:dyDescent="0.2">
      <c r="Y78715" s="97">
        <v>1</v>
      </c>
      <c r="Z78715" s="97"/>
    </row>
    <row r="78716" spans="25:26" ht="15.75" x14ac:dyDescent="0.2">
      <c r="Y78716" s="97">
        <v>1</v>
      </c>
      <c r="Z78716" s="97"/>
    </row>
    <row r="78717" spans="25:26" ht="15.75" x14ac:dyDescent="0.2">
      <c r="Y78717" s="97">
        <v>1</v>
      </c>
      <c r="Z78717" s="97"/>
    </row>
    <row r="78718" spans="25:26" ht="15.75" x14ac:dyDescent="0.2">
      <c r="Y78718" s="97">
        <v>1</v>
      </c>
      <c r="Z78718" s="97"/>
    </row>
    <row r="78719" spans="25:26" ht="15.75" x14ac:dyDescent="0.2">
      <c r="Y78719" s="97">
        <v>1</v>
      </c>
      <c r="Z78719" s="97"/>
    </row>
    <row r="78720" spans="25:26" ht="15.75" x14ac:dyDescent="0.2">
      <c r="Y78720" s="97">
        <v>1</v>
      </c>
      <c r="Z78720" s="97"/>
    </row>
    <row r="78721" spans="25:26" ht="15.75" x14ac:dyDescent="0.2">
      <c r="Y78721" s="97">
        <v>1</v>
      </c>
      <c r="Z78721" s="97"/>
    </row>
    <row r="78722" spans="25:26" ht="15.75" x14ac:dyDescent="0.2">
      <c r="Y78722" s="97">
        <v>1</v>
      </c>
      <c r="Z78722" s="97"/>
    </row>
    <row r="78723" spans="25:26" ht="15.75" x14ac:dyDescent="0.2">
      <c r="Y78723" s="97">
        <v>1</v>
      </c>
      <c r="Z78723" s="97"/>
    </row>
    <row r="78724" spans="25:26" ht="15.75" x14ac:dyDescent="0.2">
      <c r="Y78724" s="97">
        <v>1</v>
      </c>
      <c r="Z78724" s="97"/>
    </row>
    <row r="78725" spans="25:26" ht="15.75" x14ac:dyDescent="0.2">
      <c r="Y78725" s="97">
        <v>1</v>
      </c>
      <c r="Z78725" s="97"/>
    </row>
    <row r="78726" spans="25:26" ht="15.75" x14ac:dyDescent="0.2">
      <c r="Y78726" s="97">
        <v>1</v>
      </c>
      <c r="Z78726" s="97"/>
    </row>
    <row r="78727" spans="25:26" ht="15.75" x14ac:dyDescent="0.2">
      <c r="Y78727" s="97">
        <v>1</v>
      </c>
      <c r="Z78727" s="97"/>
    </row>
    <row r="78728" spans="25:26" ht="15.75" x14ac:dyDescent="0.2">
      <c r="Y78728" s="97">
        <v>1</v>
      </c>
      <c r="Z78728" s="97"/>
    </row>
    <row r="78729" spans="25:26" ht="15.75" x14ac:dyDescent="0.2">
      <c r="Y78729" s="97">
        <v>1</v>
      </c>
      <c r="Z78729" s="97"/>
    </row>
    <row r="78730" spans="25:26" ht="15.75" x14ac:dyDescent="0.2">
      <c r="Y78730" s="97">
        <v>1</v>
      </c>
      <c r="Z78730" s="97"/>
    </row>
    <row r="78731" spans="25:26" ht="15.75" x14ac:dyDescent="0.2">
      <c r="Y78731" s="97">
        <v>1</v>
      </c>
      <c r="Z78731" s="97"/>
    </row>
    <row r="78732" spans="25:26" ht="15.75" x14ac:dyDescent="0.2">
      <c r="Y78732" s="97">
        <v>1</v>
      </c>
      <c r="Z78732" s="97"/>
    </row>
    <row r="78733" spans="25:26" ht="15.75" x14ac:dyDescent="0.2">
      <c r="Y78733" s="97">
        <v>1</v>
      </c>
      <c r="Z78733" s="97"/>
    </row>
    <row r="78734" spans="25:26" ht="15.75" x14ac:dyDescent="0.2">
      <c r="Y78734" s="97">
        <v>1</v>
      </c>
      <c r="Z78734" s="97"/>
    </row>
    <row r="78735" spans="25:26" ht="15.75" x14ac:dyDescent="0.2">
      <c r="Y78735" s="97">
        <v>1</v>
      </c>
      <c r="Z78735" s="97"/>
    </row>
    <row r="78736" spans="25:26" ht="15.75" x14ac:dyDescent="0.2">
      <c r="Y78736" s="97">
        <v>1</v>
      </c>
      <c r="Z78736" s="97"/>
    </row>
    <row r="78737" spans="25:26" ht="15.75" x14ac:dyDescent="0.2">
      <c r="Y78737" s="97">
        <v>1</v>
      </c>
      <c r="Z78737" s="97"/>
    </row>
    <row r="78738" spans="25:26" ht="15.75" x14ac:dyDescent="0.2">
      <c r="Y78738" s="97">
        <v>1</v>
      </c>
      <c r="Z78738" s="97"/>
    </row>
    <row r="78739" spans="25:26" ht="15.75" x14ac:dyDescent="0.2">
      <c r="Y78739" s="97">
        <v>1</v>
      </c>
      <c r="Z78739" s="97"/>
    </row>
    <row r="78740" spans="25:26" ht="15.75" x14ac:dyDescent="0.2">
      <c r="Y78740" s="97">
        <v>1</v>
      </c>
      <c r="Z78740" s="97"/>
    </row>
    <row r="78741" spans="25:26" ht="15.75" x14ac:dyDescent="0.2">
      <c r="Y78741" s="97">
        <v>1</v>
      </c>
      <c r="Z78741" s="97"/>
    </row>
    <row r="78742" spans="25:26" ht="15.75" x14ac:dyDescent="0.2">
      <c r="Y78742" s="97">
        <v>1</v>
      </c>
      <c r="Z78742" s="97"/>
    </row>
    <row r="78743" spans="25:26" ht="15.75" x14ac:dyDescent="0.2">
      <c r="Y78743" s="97">
        <v>1</v>
      </c>
      <c r="Z78743" s="97"/>
    </row>
    <row r="78744" spans="25:26" ht="15.75" x14ac:dyDescent="0.2">
      <c r="Y78744" s="97">
        <v>1</v>
      </c>
      <c r="Z78744" s="97"/>
    </row>
    <row r="78745" spans="25:26" ht="15.75" x14ac:dyDescent="0.2">
      <c r="Y78745" s="97">
        <v>1</v>
      </c>
      <c r="Z78745" s="97"/>
    </row>
    <row r="78746" spans="25:26" ht="15.75" x14ac:dyDescent="0.2">
      <c r="Y78746" s="97">
        <v>1</v>
      </c>
      <c r="Z78746" s="97"/>
    </row>
    <row r="78747" spans="25:26" ht="15.75" x14ac:dyDescent="0.2">
      <c r="Y78747" s="97">
        <v>1</v>
      </c>
      <c r="Z78747" s="97"/>
    </row>
    <row r="78748" spans="25:26" ht="15.75" x14ac:dyDescent="0.2">
      <c r="Y78748" s="97">
        <v>1</v>
      </c>
      <c r="Z78748" s="97"/>
    </row>
    <row r="78749" spans="25:26" ht="15.75" x14ac:dyDescent="0.2">
      <c r="Y78749" s="97">
        <v>1</v>
      </c>
      <c r="Z78749" s="97"/>
    </row>
    <row r="78750" spans="25:26" ht="15.75" x14ac:dyDescent="0.2">
      <c r="Y78750" s="97">
        <v>1</v>
      </c>
      <c r="Z78750" s="97"/>
    </row>
    <row r="78751" spans="25:26" ht="15.75" x14ac:dyDescent="0.2">
      <c r="Y78751" s="97">
        <v>1</v>
      </c>
      <c r="Z78751" s="97"/>
    </row>
    <row r="78752" spans="25:26" ht="15.75" x14ac:dyDescent="0.2">
      <c r="Y78752" s="97">
        <v>1</v>
      </c>
      <c r="Z78752" s="97"/>
    </row>
    <row r="78753" spans="25:26" ht="15.75" x14ac:dyDescent="0.2">
      <c r="Y78753" s="97">
        <v>1</v>
      </c>
      <c r="Z78753" s="97"/>
    </row>
    <row r="78754" spans="25:26" ht="15.75" x14ac:dyDescent="0.2">
      <c r="Y78754" s="97">
        <v>1</v>
      </c>
      <c r="Z78754" s="97"/>
    </row>
    <row r="78755" spans="25:26" ht="15.75" x14ac:dyDescent="0.2">
      <c r="Y78755" s="97">
        <v>1</v>
      </c>
      <c r="Z78755" s="97"/>
    </row>
    <row r="78756" spans="25:26" ht="15.75" x14ac:dyDescent="0.2">
      <c r="Y78756" s="97">
        <v>1</v>
      </c>
      <c r="Z78756" s="97"/>
    </row>
    <row r="78757" spans="25:26" ht="15.75" x14ac:dyDescent="0.2">
      <c r="Y78757" s="97">
        <v>1</v>
      </c>
      <c r="Z78757" s="97"/>
    </row>
    <row r="78758" spans="25:26" ht="15.75" x14ac:dyDescent="0.2">
      <c r="Y78758" s="97">
        <v>1</v>
      </c>
      <c r="Z78758" s="97"/>
    </row>
    <row r="78759" spans="25:26" ht="15.75" x14ac:dyDescent="0.2">
      <c r="Y78759" s="97">
        <v>1</v>
      </c>
      <c r="Z78759" s="97"/>
    </row>
    <row r="78760" spans="25:26" ht="15.75" x14ac:dyDescent="0.2">
      <c r="Y78760" s="97">
        <v>1</v>
      </c>
      <c r="Z78760" s="97"/>
    </row>
    <row r="78761" spans="25:26" ht="15.75" x14ac:dyDescent="0.2">
      <c r="Y78761" s="97">
        <v>1</v>
      </c>
      <c r="Z78761" s="97"/>
    </row>
    <row r="78762" spans="25:26" ht="15.75" x14ac:dyDescent="0.2">
      <c r="Y78762" s="97">
        <v>1</v>
      </c>
      <c r="Z78762" s="97"/>
    </row>
    <row r="78763" spans="25:26" ht="15.75" x14ac:dyDescent="0.2">
      <c r="Y78763" s="97">
        <v>1</v>
      </c>
      <c r="Z78763" s="97"/>
    </row>
    <row r="78764" spans="25:26" ht="15.75" x14ac:dyDescent="0.2">
      <c r="Y78764" s="97">
        <v>1</v>
      </c>
      <c r="Z78764" s="97"/>
    </row>
    <row r="78765" spans="25:26" ht="15.75" x14ac:dyDescent="0.2">
      <c r="Y78765" s="97">
        <v>1</v>
      </c>
      <c r="Z78765" s="97"/>
    </row>
    <row r="78766" spans="25:26" ht="15.75" x14ac:dyDescent="0.2">
      <c r="Y78766" s="97">
        <v>1</v>
      </c>
      <c r="Z78766" s="97"/>
    </row>
    <row r="78767" spans="25:26" ht="15.75" x14ac:dyDescent="0.2">
      <c r="Y78767" s="97">
        <v>1</v>
      </c>
      <c r="Z78767" s="97"/>
    </row>
    <row r="78768" spans="25:26" ht="15.75" x14ac:dyDescent="0.2">
      <c r="Y78768" s="97">
        <v>1</v>
      </c>
      <c r="Z78768" s="97"/>
    </row>
    <row r="78769" spans="25:26" ht="15.75" x14ac:dyDescent="0.2">
      <c r="Y78769" s="97">
        <v>1</v>
      </c>
      <c r="Z78769" s="97"/>
    </row>
    <row r="78770" spans="25:26" ht="15.75" x14ac:dyDescent="0.2">
      <c r="Y78770" s="97">
        <v>1</v>
      </c>
      <c r="Z78770" s="97"/>
    </row>
    <row r="78771" spans="25:26" ht="15.75" x14ac:dyDescent="0.2">
      <c r="Y78771" s="97">
        <v>1</v>
      </c>
      <c r="Z78771" s="97"/>
    </row>
    <row r="78772" spans="25:26" ht="15.75" x14ac:dyDescent="0.2">
      <c r="Y78772" s="97">
        <v>1</v>
      </c>
      <c r="Z78772" s="97"/>
    </row>
    <row r="78773" spans="25:26" ht="15.75" x14ac:dyDescent="0.2">
      <c r="Y78773" s="97">
        <v>1</v>
      </c>
      <c r="Z78773" s="97"/>
    </row>
    <row r="78774" spans="25:26" ht="15.75" x14ac:dyDescent="0.2">
      <c r="Y78774" s="97">
        <v>1</v>
      </c>
      <c r="Z78774" s="97"/>
    </row>
    <row r="78775" spans="25:26" ht="15.75" x14ac:dyDescent="0.2">
      <c r="Y78775" s="97">
        <v>1</v>
      </c>
      <c r="Z78775" s="97"/>
    </row>
    <row r="78776" spans="25:26" ht="15.75" x14ac:dyDescent="0.2">
      <c r="Y78776" s="97">
        <v>1</v>
      </c>
      <c r="Z78776" s="97"/>
    </row>
    <row r="78777" spans="25:26" ht="15.75" x14ac:dyDescent="0.2">
      <c r="Y78777" s="97">
        <v>1</v>
      </c>
      <c r="Z78777" s="97"/>
    </row>
    <row r="78778" spans="25:26" ht="15.75" x14ac:dyDescent="0.2">
      <c r="Y78778" s="97">
        <v>1</v>
      </c>
      <c r="Z78778" s="97"/>
    </row>
    <row r="78779" spans="25:26" ht="15.75" x14ac:dyDescent="0.2">
      <c r="Y78779" s="97">
        <v>1</v>
      </c>
      <c r="Z78779" s="97"/>
    </row>
    <row r="78780" spans="25:26" ht="15.75" x14ac:dyDescent="0.2">
      <c r="Y78780" s="97">
        <v>1</v>
      </c>
      <c r="Z78780" s="97"/>
    </row>
    <row r="78781" spans="25:26" ht="15.75" x14ac:dyDescent="0.2">
      <c r="Y78781" s="97">
        <v>1</v>
      </c>
      <c r="Z78781" s="97"/>
    </row>
    <row r="78782" spans="25:26" ht="15.75" x14ac:dyDescent="0.2">
      <c r="Y78782" s="97">
        <v>1</v>
      </c>
      <c r="Z78782" s="97"/>
    </row>
    <row r="78783" spans="25:26" ht="15.75" x14ac:dyDescent="0.2">
      <c r="Y78783" s="97">
        <v>1</v>
      </c>
      <c r="Z78783" s="97"/>
    </row>
    <row r="78784" spans="25:26" ht="15.75" x14ac:dyDescent="0.2">
      <c r="Y78784" s="97">
        <v>1</v>
      </c>
      <c r="Z78784" s="97"/>
    </row>
    <row r="78785" spans="25:26" ht="15.75" x14ac:dyDescent="0.2">
      <c r="Y78785" s="97">
        <v>1</v>
      </c>
      <c r="Z78785" s="97"/>
    </row>
    <row r="78786" spans="25:26" ht="15.75" x14ac:dyDescent="0.2">
      <c r="Y78786" s="97">
        <v>1</v>
      </c>
      <c r="Z78786" s="97"/>
    </row>
    <row r="78787" spans="25:26" ht="15.75" x14ac:dyDescent="0.2">
      <c r="Y78787" s="97">
        <v>1</v>
      </c>
      <c r="Z78787" s="97"/>
    </row>
    <row r="78788" spans="25:26" ht="15.75" x14ac:dyDescent="0.2">
      <c r="Y78788" s="97">
        <v>1</v>
      </c>
      <c r="Z78788" s="97"/>
    </row>
    <row r="78789" spans="25:26" ht="15.75" x14ac:dyDescent="0.2">
      <c r="Y78789" s="97">
        <v>1</v>
      </c>
      <c r="Z78789" s="97"/>
    </row>
    <row r="78790" spans="25:26" ht="15.75" x14ac:dyDescent="0.2">
      <c r="Y78790" s="97">
        <v>1</v>
      </c>
      <c r="Z78790" s="97"/>
    </row>
    <row r="78791" spans="25:26" ht="15.75" x14ac:dyDescent="0.2">
      <c r="Y78791" s="97">
        <v>1</v>
      </c>
      <c r="Z78791" s="97"/>
    </row>
    <row r="78792" spans="25:26" ht="15.75" x14ac:dyDescent="0.2">
      <c r="Y78792" s="97">
        <v>1</v>
      </c>
      <c r="Z78792" s="97"/>
    </row>
    <row r="78793" spans="25:26" ht="15.75" x14ac:dyDescent="0.2">
      <c r="Y78793" s="97">
        <v>1</v>
      </c>
      <c r="Z78793" s="97"/>
    </row>
    <row r="78794" spans="25:26" ht="15.75" x14ac:dyDescent="0.2">
      <c r="Y78794" s="97">
        <v>1</v>
      </c>
      <c r="Z78794" s="97"/>
    </row>
    <row r="78795" spans="25:26" ht="15.75" x14ac:dyDescent="0.2">
      <c r="Y78795" s="97">
        <v>1</v>
      </c>
      <c r="Z78795" s="97"/>
    </row>
    <row r="78796" spans="25:26" ht="15.75" x14ac:dyDescent="0.2">
      <c r="Y78796" s="97">
        <v>1</v>
      </c>
      <c r="Z78796" s="97"/>
    </row>
    <row r="78797" spans="25:26" ht="15.75" x14ac:dyDescent="0.2">
      <c r="Y78797" s="97">
        <v>1</v>
      </c>
      <c r="Z78797" s="97"/>
    </row>
    <row r="78798" spans="25:26" ht="15.75" x14ac:dyDescent="0.2">
      <c r="Y78798" s="97">
        <v>1</v>
      </c>
      <c r="Z78798" s="97"/>
    </row>
    <row r="78799" spans="25:26" ht="15.75" x14ac:dyDescent="0.2">
      <c r="Y78799" s="97">
        <v>1</v>
      </c>
      <c r="Z78799" s="97"/>
    </row>
    <row r="78800" spans="25:26" ht="15.75" x14ac:dyDescent="0.2">
      <c r="Y78800" s="97">
        <v>1</v>
      </c>
      <c r="Z78800" s="97"/>
    </row>
    <row r="78801" spans="25:26" ht="15.75" x14ac:dyDescent="0.2">
      <c r="Y78801" s="97">
        <v>1</v>
      </c>
      <c r="Z78801" s="97"/>
    </row>
    <row r="78802" spans="25:26" ht="15.75" x14ac:dyDescent="0.2">
      <c r="Y78802" s="97">
        <v>1</v>
      </c>
      <c r="Z78802" s="97"/>
    </row>
    <row r="78803" spans="25:26" ht="15.75" x14ac:dyDescent="0.2">
      <c r="Y78803" s="97">
        <v>1</v>
      </c>
      <c r="Z78803" s="97"/>
    </row>
    <row r="78804" spans="25:26" ht="15.75" x14ac:dyDescent="0.2">
      <c r="Y78804" s="97">
        <v>1</v>
      </c>
      <c r="Z78804" s="97"/>
    </row>
    <row r="78805" spans="25:26" ht="15.75" x14ac:dyDescent="0.2">
      <c r="Y78805" s="97">
        <v>1</v>
      </c>
      <c r="Z78805" s="97"/>
    </row>
    <row r="78806" spans="25:26" ht="15.75" x14ac:dyDescent="0.2">
      <c r="Y78806" s="97">
        <v>1</v>
      </c>
      <c r="Z78806" s="97"/>
    </row>
    <row r="78807" spans="25:26" ht="15.75" x14ac:dyDescent="0.2">
      <c r="Y78807" s="97">
        <v>1</v>
      </c>
      <c r="Z78807" s="97"/>
    </row>
    <row r="78808" spans="25:26" ht="15.75" x14ac:dyDescent="0.2">
      <c r="Y78808" s="97">
        <v>1</v>
      </c>
      <c r="Z78808" s="97"/>
    </row>
    <row r="78809" spans="25:26" ht="15.75" x14ac:dyDescent="0.2">
      <c r="Y78809" s="97">
        <v>1</v>
      </c>
      <c r="Z78809" s="97"/>
    </row>
    <row r="78810" spans="25:26" ht="15.75" x14ac:dyDescent="0.2">
      <c r="Y78810" s="97">
        <v>1</v>
      </c>
      <c r="Z78810" s="97"/>
    </row>
    <row r="78811" spans="25:26" ht="15.75" x14ac:dyDescent="0.2">
      <c r="Y78811" s="97">
        <v>1</v>
      </c>
      <c r="Z78811" s="97"/>
    </row>
    <row r="78812" spans="25:26" ht="15.75" x14ac:dyDescent="0.2">
      <c r="Y78812" s="97">
        <v>1</v>
      </c>
      <c r="Z78812" s="97"/>
    </row>
    <row r="78813" spans="25:26" ht="15.75" x14ac:dyDescent="0.2">
      <c r="Y78813" s="97">
        <v>1</v>
      </c>
      <c r="Z78813" s="97"/>
    </row>
    <row r="78814" spans="25:26" ht="15.75" x14ac:dyDescent="0.2">
      <c r="Y78814" s="97">
        <v>1</v>
      </c>
      <c r="Z78814" s="97"/>
    </row>
    <row r="78815" spans="25:26" ht="15.75" x14ac:dyDescent="0.2">
      <c r="Y78815" s="97">
        <v>1</v>
      </c>
      <c r="Z78815" s="97"/>
    </row>
    <row r="78816" spans="25:26" ht="15.75" x14ac:dyDescent="0.2">
      <c r="Y78816" s="97">
        <v>1</v>
      </c>
      <c r="Z78816" s="97"/>
    </row>
    <row r="78817" spans="25:26" ht="15.75" x14ac:dyDescent="0.2">
      <c r="Y78817" s="97">
        <v>1</v>
      </c>
      <c r="Z78817" s="97"/>
    </row>
    <row r="78818" spans="25:26" ht="15.75" x14ac:dyDescent="0.2">
      <c r="Y78818" s="97">
        <v>1</v>
      </c>
      <c r="Z78818" s="97"/>
    </row>
    <row r="78819" spans="25:26" ht="15.75" x14ac:dyDescent="0.2">
      <c r="Y78819" s="97">
        <v>1</v>
      </c>
      <c r="Z78819" s="97"/>
    </row>
    <row r="78820" spans="25:26" ht="15.75" x14ac:dyDescent="0.2">
      <c r="Y78820" s="97">
        <v>1</v>
      </c>
      <c r="Z78820" s="97"/>
    </row>
    <row r="78821" spans="25:26" ht="15.75" x14ac:dyDescent="0.2">
      <c r="Y78821" s="97">
        <v>1</v>
      </c>
      <c r="Z78821" s="97"/>
    </row>
    <row r="78822" spans="25:26" ht="15.75" x14ac:dyDescent="0.2">
      <c r="Y78822" s="97">
        <v>1</v>
      </c>
      <c r="Z78822" s="97"/>
    </row>
    <row r="78823" spans="25:26" ht="15.75" x14ac:dyDescent="0.2">
      <c r="Y78823" s="97">
        <v>1</v>
      </c>
      <c r="Z78823" s="97"/>
    </row>
    <row r="78824" spans="25:26" ht="15.75" x14ac:dyDescent="0.2">
      <c r="Y78824" s="97">
        <v>1</v>
      </c>
      <c r="Z78824" s="97"/>
    </row>
    <row r="78825" spans="25:26" ht="15.75" x14ac:dyDescent="0.2">
      <c r="Y78825" s="97">
        <v>1</v>
      </c>
      <c r="Z78825" s="97"/>
    </row>
    <row r="78826" spans="25:26" ht="15.75" x14ac:dyDescent="0.2">
      <c r="Y78826" s="97">
        <v>1</v>
      </c>
      <c r="Z78826" s="97"/>
    </row>
    <row r="78827" spans="25:26" ht="15.75" x14ac:dyDescent="0.2">
      <c r="Y78827" s="97">
        <v>1</v>
      </c>
      <c r="Z78827" s="97"/>
    </row>
    <row r="78828" spans="25:26" ht="15.75" x14ac:dyDescent="0.2">
      <c r="Y78828" s="97">
        <v>1</v>
      </c>
      <c r="Z78828" s="97"/>
    </row>
    <row r="78829" spans="25:26" ht="15.75" x14ac:dyDescent="0.2">
      <c r="Y78829" s="97">
        <v>1</v>
      </c>
      <c r="Z78829" s="97"/>
    </row>
    <row r="78830" spans="25:26" ht="15.75" x14ac:dyDescent="0.2">
      <c r="Y78830" s="97">
        <v>1</v>
      </c>
      <c r="Z78830" s="97"/>
    </row>
    <row r="78831" spans="25:26" ht="15.75" x14ac:dyDescent="0.2">
      <c r="Y78831" s="97">
        <v>1</v>
      </c>
      <c r="Z78831" s="97"/>
    </row>
    <row r="78832" spans="25:26" ht="15.75" x14ac:dyDescent="0.2">
      <c r="Y78832" s="97">
        <v>1</v>
      </c>
      <c r="Z78832" s="97"/>
    </row>
    <row r="78833" spans="25:26" ht="15.75" x14ac:dyDescent="0.2">
      <c r="Y78833" s="97">
        <v>1</v>
      </c>
      <c r="Z78833" s="97"/>
    </row>
    <row r="78834" spans="25:26" ht="15.75" x14ac:dyDescent="0.2">
      <c r="Y78834" s="97">
        <v>1</v>
      </c>
      <c r="Z78834" s="97"/>
    </row>
    <row r="78835" spans="25:26" ht="15.75" x14ac:dyDescent="0.2">
      <c r="Y78835" s="97">
        <v>1</v>
      </c>
      <c r="Z78835" s="97"/>
    </row>
    <row r="78836" spans="25:26" ht="15.75" x14ac:dyDescent="0.2">
      <c r="Y78836" s="97">
        <v>1</v>
      </c>
      <c r="Z78836" s="97"/>
    </row>
    <row r="78837" spans="25:26" ht="15.75" x14ac:dyDescent="0.2">
      <c r="Y78837" s="97">
        <v>1</v>
      </c>
      <c r="Z78837" s="97"/>
    </row>
    <row r="78838" spans="25:26" ht="15.75" x14ac:dyDescent="0.2">
      <c r="Y78838" s="97">
        <v>1</v>
      </c>
      <c r="Z78838" s="97"/>
    </row>
    <row r="78839" spans="25:26" ht="15.75" x14ac:dyDescent="0.2">
      <c r="Y78839" s="97">
        <v>1</v>
      </c>
      <c r="Z78839" s="97"/>
    </row>
    <row r="78840" spans="25:26" ht="15.75" x14ac:dyDescent="0.2">
      <c r="Y78840" s="97">
        <v>1</v>
      </c>
      <c r="Z78840" s="97"/>
    </row>
    <row r="78841" spans="25:26" ht="15.75" x14ac:dyDescent="0.2">
      <c r="Y78841" s="97">
        <v>1</v>
      </c>
      <c r="Z78841" s="97"/>
    </row>
    <row r="78842" spans="25:26" ht="15.75" x14ac:dyDescent="0.2">
      <c r="Y78842" s="97">
        <v>1</v>
      </c>
      <c r="Z78842" s="97"/>
    </row>
    <row r="78843" spans="25:26" ht="15.75" x14ac:dyDescent="0.2">
      <c r="Y78843" s="97">
        <v>1</v>
      </c>
      <c r="Z78843" s="97"/>
    </row>
    <row r="78844" spans="25:26" ht="15.75" x14ac:dyDescent="0.2">
      <c r="Y78844" s="97">
        <v>1</v>
      </c>
      <c r="Z78844" s="97"/>
    </row>
    <row r="78845" spans="25:26" ht="15.75" x14ac:dyDescent="0.2">
      <c r="Y78845" s="97">
        <v>1</v>
      </c>
      <c r="Z78845" s="97"/>
    </row>
    <row r="78846" spans="25:26" ht="15.75" x14ac:dyDescent="0.2">
      <c r="Y78846" s="97">
        <v>1</v>
      </c>
      <c r="Z78846" s="97"/>
    </row>
    <row r="78847" spans="25:26" ht="15.75" x14ac:dyDescent="0.2">
      <c r="Y78847" s="97">
        <v>1</v>
      </c>
      <c r="Z78847" s="97"/>
    </row>
    <row r="78848" spans="25:26" ht="15.75" x14ac:dyDescent="0.2">
      <c r="Y78848" s="97">
        <v>1</v>
      </c>
      <c r="Z78848" s="97"/>
    </row>
    <row r="78849" spans="25:26" ht="15.75" x14ac:dyDescent="0.2">
      <c r="Y78849" s="97">
        <v>1</v>
      </c>
      <c r="Z78849" s="97"/>
    </row>
    <row r="78850" spans="25:26" ht="15.75" x14ac:dyDescent="0.2">
      <c r="Y78850" s="97">
        <v>1</v>
      </c>
      <c r="Z78850" s="97"/>
    </row>
    <row r="78851" spans="25:26" ht="15.75" x14ac:dyDescent="0.2">
      <c r="Y78851" s="97">
        <v>1</v>
      </c>
      <c r="Z78851" s="97"/>
    </row>
    <row r="78852" spans="25:26" ht="15.75" x14ac:dyDescent="0.2">
      <c r="Y78852" s="97">
        <v>1</v>
      </c>
      <c r="Z78852" s="97"/>
    </row>
    <row r="78853" spans="25:26" ht="15.75" x14ac:dyDescent="0.2">
      <c r="Y78853" s="97">
        <v>1</v>
      </c>
      <c r="Z78853" s="97"/>
    </row>
    <row r="78854" spans="25:26" ht="15.75" x14ac:dyDescent="0.2">
      <c r="Y78854" s="97">
        <v>1</v>
      </c>
      <c r="Z78854" s="97"/>
    </row>
    <row r="78855" spans="25:26" ht="15.75" x14ac:dyDescent="0.2">
      <c r="Y78855" s="97">
        <v>1</v>
      </c>
      <c r="Z78855" s="97"/>
    </row>
    <row r="78856" spans="25:26" ht="15.75" x14ac:dyDescent="0.2">
      <c r="Y78856" s="97">
        <v>1</v>
      </c>
      <c r="Z78856" s="97"/>
    </row>
    <row r="78857" spans="25:26" ht="15.75" x14ac:dyDescent="0.2">
      <c r="Y78857" s="97">
        <v>1</v>
      </c>
      <c r="Z78857" s="97"/>
    </row>
    <row r="78858" spans="25:26" ht="15.75" x14ac:dyDescent="0.2">
      <c r="Y78858" s="97">
        <v>1</v>
      </c>
      <c r="Z78858" s="97"/>
    </row>
    <row r="78859" spans="25:26" ht="15.75" x14ac:dyDescent="0.2">
      <c r="Y78859" s="97">
        <v>1</v>
      </c>
      <c r="Z78859" s="97"/>
    </row>
    <row r="78860" spans="25:26" ht="15.75" x14ac:dyDescent="0.2">
      <c r="Y78860" s="97">
        <v>1</v>
      </c>
      <c r="Z78860" s="97"/>
    </row>
    <row r="78861" spans="25:26" ht="15.75" x14ac:dyDescent="0.2">
      <c r="Y78861" s="97">
        <v>1</v>
      </c>
      <c r="Z78861" s="97"/>
    </row>
    <row r="78862" spans="25:26" ht="15.75" x14ac:dyDescent="0.2">
      <c r="Y78862" s="97">
        <v>1</v>
      </c>
      <c r="Z78862" s="97"/>
    </row>
    <row r="78863" spans="25:26" ht="15.75" x14ac:dyDescent="0.2">
      <c r="Y78863" s="97">
        <v>1</v>
      </c>
      <c r="Z78863" s="97"/>
    </row>
    <row r="78864" spans="25:26" ht="15.75" x14ac:dyDescent="0.2">
      <c r="Y78864" s="97">
        <v>1</v>
      </c>
      <c r="Z78864" s="97"/>
    </row>
    <row r="78865" spans="25:26" ht="15.75" x14ac:dyDescent="0.2">
      <c r="Y78865" s="97">
        <v>1</v>
      </c>
      <c r="Z78865" s="97"/>
    </row>
    <row r="78866" spans="25:26" ht="15.75" x14ac:dyDescent="0.2">
      <c r="Y78866" s="97">
        <v>1</v>
      </c>
      <c r="Z78866" s="97"/>
    </row>
    <row r="78867" spans="25:26" ht="15.75" x14ac:dyDescent="0.2">
      <c r="Y78867" s="97">
        <v>1</v>
      </c>
      <c r="Z78867" s="97"/>
    </row>
    <row r="78868" spans="25:26" ht="15.75" x14ac:dyDescent="0.2">
      <c r="Y78868" s="97">
        <v>1</v>
      </c>
      <c r="Z78868" s="97"/>
    </row>
    <row r="78869" spans="25:26" ht="15.75" x14ac:dyDescent="0.2">
      <c r="Y78869" s="97">
        <v>1</v>
      </c>
      <c r="Z78869" s="97"/>
    </row>
    <row r="78870" spans="25:26" ht="15.75" x14ac:dyDescent="0.2">
      <c r="Y78870" s="97">
        <v>1</v>
      </c>
      <c r="Z78870" s="97"/>
    </row>
    <row r="78871" spans="25:26" ht="15.75" x14ac:dyDescent="0.2">
      <c r="Y78871" s="97">
        <v>1</v>
      </c>
      <c r="Z78871" s="97"/>
    </row>
    <row r="78872" spans="25:26" ht="15.75" x14ac:dyDescent="0.2">
      <c r="Y78872" s="97">
        <v>1</v>
      </c>
      <c r="Z78872" s="97"/>
    </row>
    <row r="78873" spans="25:26" ht="15.75" x14ac:dyDescent="0.2">
      <c r="Y78873" s="97">
        <v>1</v>
      </c>
      <c r="Z78873" s="97"/>
    </row>
    <row r="78874" spans="25:26" ht="15.75" x14ac:dyDescent="0.2">
      <c r="Y78874" s="97">
        <v>1</v>
      </c>
      <c r="Z78874" s="97"/>
    </row>
    <row r="78875" spans="25:26" ht="15.75" x14ac:dyDescent="0.2">
      <c r="Y78875" s="97">
        <v>1</v>
      </c>
      <c r="Z78875" s="97"/>
    </row>
    <row r="78876" spans="25:26" ht="15.75" x14ac:dyDescent="0.2">
      <c r="Y78876" s="97">
        <v>1</v>
      </c>
      <c r="Z78876" s="97"/>
    </row>
    <row r="78877" spans="25:26" ht="15.75" x14ac:dyDescent="0.2">
      <c r="Y78877" s="97">
        <v>1</v>
      </c>
      <c r="Z78877" s="97"/>
    </row>
    <row r="78878" spans="25:26" ht="15.75" x14ac:dyDescent="0.2">
      <c r="Y78878" s="97">
        <v>1</v>
      </c>
      <c r="Z78878" s="97"/>
    </row>
    <row r="78879" spans="25:26" ht="15.75" x14ac:dyDescent="0.2">
      <c r="Y78879" s="97">
        <v>1</v>
      </c>
      <c r="Z78879" s="97"/>
    </row>
    <row r="78880" spans="25:26" ht="15.75" x14ac:dyDescent="0.2">
      <c r="Y78880" s="97">
        <v>1</v>
      </c>
      <c r="Z78880" s="97"/>
    </row>
    <row r="78881" spans="25:26" ht="15.75" x14ac:dyDescent="0.2">
      <c r="Y78881" s="97">
        <v>1</v>
      </c>
      <c r="Z78881" s="97"/>
    </row>
    <row r="78882" spans="25:26" ht="15.75" x14ac:dyDescent="0.2">
      <c r="Y78882" s="97">
        <v>1</v>
      </c>
      <c r="Z78882" s="97"/>
    </row>
    <row r="78883" spans="25:26" ht="15.75" x14ac:dyDescent="0.2">
      <c r="Y78883" s="97">
        <v>1</v>
      </c>
      <c r="Z78883" s="97"/>
    </row>
    <row r="78884" spans="25:26" ht="15.75" x14ac:dyDescent="0.2">
      <c r="Y78884" s="97">
        <v>1</v>
      </c>
      <c r="Z78884" s="97"/>
    </row>
    <row r="78885" spans="25:26" ht="15.75" x14ac:dyDescent="0.2">
      <c r="Y78885" s="97">
        <v>1</v>
      </c>
      <c r="Z78885" s="97"/>
    </row>
    <row r="78886" spans="25:26" ht="15.75" x14ac:dyDescent="0.2">
      <c r="Y78886" s="97">
        <v>1</v>
      </c>
      <c r="Z78886" s="97"/>
    </row>
    <row r="78887" spans="25:26" ht="15.75" x14ac:dyDescent="0.2">
      <c r="Y78887" s="97">
        <v>1</v>
      </c>
      <c r="Z78887" s="97"/>
    </row>
    <row r="78888" spans="25:26" ht="15.75" x14ac:dyDescent="0.2">
      <c r="Y78888" s="97">
        <v>1</v>
      </c>
      <c r="Z78888" s="97"/>
    </row>
    <row r="78889" spans="25:26" ht="15.75" x14ac:dyDescent="0.2">
      <c r="Y78889" s="97">
        <v>1</v>
      </c>
      <c r="Z78889" s="97"/>
    </row>
    <row r="78890" spans="25:26" ht="15.75" x14ac:dyDescent="0.2">
      <c r="Y78890" s="97">
        <v>1</v>
      </c>
      <c r="Z78890" s="97"/>
    </row>
    <row r="78891" spans="25:26" ht="15.75" x14ac:dyDescent="0.2">
      <c r="Y78891" s="97">
        <v>1</v>
      </c>
      <c r="Z78891" s="97"/>
    </row>
    <row r="78892" spans="25:26" ht="15.75" x14ac:dyDescent="0.2">
      <c r="Y78892" s="97">
        <v>1</v>
      </c>
      <c r="Z78892" s="97"/>
    </row>
    <row r="78893" spans="25:26" ht="15.75" x14ac:dyDescent="0.2">
      <c r="Y78893" s="97">
        <v>1</v>
      </c>
      <c r="Z78893" s="97"/>
    </row>
    <row r="78894" spans="25:26" ht="15.75" x14ac:dyDescent="0.2">
      <c r="Y78894" s="97">
        <v>1</v>
      </c>
      <c r="Z78894" s="97"/>
    </row>
    <row r="78895" spans="25:26" ht="15.75" x14ac:dyDescent="0.2">
      <c r="Y78895" s="97">
        <v>1</v>
      </c>
      <c r="Z78895" s="97"/>
    </row>
    <row r="78896" spans="25:26" ht="15.75" x14ac:dyDescent="0.2">
      <c r="Y78896" s="97">
        <v>1</v>
      </c>
      <c r="Z78896" s="97"/>
    </row>
    <row r="78897" spans="25:26" ht="15.75" x14ac:dyDescent="0.2">
      <c r="Y78897" s="97">
        <v>1</v>
      </c>
      <c r="Z78897" s="97"/>
    </row>
    <row r="78898" spans="25:26" ht="15.75" x14ac:dyDescent="0.2">
      <c r="Y78898" s="97">
        <v>1</v>
      </c>
      <c r="Z78898" s="97"/>
    </row>
    <row r="78899" spans="25:26" ht="15.75" x14ac:dyDescent="0.2">
      <c r="Y78899" s="97">
        <v>1</v>
      </c>
      <c r="Z78899" s="97"/>
    </row>
    <row r="78900" spans="25:26" ht="15.75" x14ac:dyDescent="0.2">
      <c r="Y78900" s="97">
        <v>1</v>
      </c>
      <c r="Z78900" s="97"/>
    </row>
    <row r="78901" spans="25:26" ht="15.75" x14ac:dyDescent="0.2">
      <c r="Y78901" s="97">
        <v>1</v>
      </c>
      <c r="Z78901" s="97"/>
    </row>
    <row r="78902" spans="25:26" ht="15.75" x14ac:dyDescent="0.2">
      <c r="Y78902" s="97">
        <v>1</v>
      </c>
      <c r="Z78902" s="97"/>
    </row>
    <row r="78903" spans="25:26" ht="15.75" x14ac:dyDescent="0.2">
      <c r="Y78903" s="97">
        <v>1</v>
      </c>
      <c r="Z78903" s="97"/>
    </row>
    <row r="78904" spans="25:26" ht="15.75" x14ac:dyDescent="0.2">
      <c r="Y78904" s="97">
        <v>1</v>
      </c>
      <c r="Z78904" s="97"/>
    </row>
    <row r="78905" spans="25:26" ht="15.75" x14ac:dyDescent="0.2">
      <c r="Y78905" s="97">
        <v>1</v>
      </c>
      <c r="Z78905" s="97"/>
    </row>
    <row r="78906" spans="25:26" ht="15.75" x14ac:dyDescent="0.2">
      <c r="Y78906" s="97">
        <v>1</v>
      </c>
      <c r="Z78906" s="97"/>
    </row>
    <row r="78907" spans="25:26" ht="15.75" x14ac:dyDescent="0.2">
      <c r="Y78907" s="97">
        <v>1</v>
      </c>
      <c r="Z78907" s="97"/>
    </row>
    <row r="78908" spans="25:26" ht="15.75" x14ac:dyDescent="0.2">
      <c r="Y78908" s="97">
        <v>1</v>
      </c>
      <c r="Z78908" s="97"/>
    </row>
    <row r="78909" spans="25:26" ht="15.75" x14ac:dyDescent="0.2">
      <c r="Y78909" s="97">
        <v>1</v>
      </c>
      <c r="Z78909" s="97"/>
    </row>
    <row r="78910" spans="25:26" ht="15.75" x14ac:dyDescent="0.2">
      <c r="Y78910" s="97">
        <v>1</v>
      </c>
      <c r="Z78910" s="97"/>
    </row>
    <row r="78911" spans="25:26" ht="15.75" x14ac:dyDescent="0.2">
      <c r="Y78911" s="97">
        <v>1</v>
      </c>
      <c r="Z78911" s="97"/>
    </row>
    <row r="78912" spans="25:26" ht="15.75" x14ac:dyDescent="0.2">
      <c r="Y78912" s="97">
        <v>1</v>
      </c>
      <c r="Z78912" s="97"/>
    </row>
    <row r="78913" spans="25:26" ht="15.75" x14ac:dyDescent="0.2">
      <c r="Y78913" s="97">
        <v>1</v>
      </c>
      <c r="Z78913" s="97"/>
    </row>
    <row r="78914" spans="25:26" ht="15.75" x14ac:dyDescent="0.2">
      <c r="Y78914" s="97">
        <v>1</v>
      </c>
      <c r="Z78914" s="97"/>
    </row>
    <row r="78915" spans="25:26" ht="15.75" x14ac:dyDescent="0.2">
      <c r="Y78915" s="97">
        <v>1</v>
      </c>
      <c r="Z78915" s="97"/>
    </row>
    <row r="78916" spans="25:26" ht="15.75" x14ac:dyDescent="0.2">
      <c r="Y78916" s="97">
        <v>1</v>
      </c>
      <c r="Z78916" s="97"/>
    </row>
    <row r="78917" spans="25:26" ht="15.75" x14ac:dyDescent="0.2">
      <c r="Y78917" s="97">
        <v>1</v>
      </c>
      <c r="Z78917" s="97"/>
    </row>
    <row r="78918" spans="25:26" ht="15.75" x14ac:dyDescent="0.2">
      <c r="Y78918" s="97">
        <v>1</v>
      </c>
      <c r="Z78918" s="97"/>
    </row>
    <row r="78919" spans="25:26" ht="15.75" x14ac:dyDescent="0.2">
      <c r="Y78919" s="97">
        <v>1</v>
      </c>
      <c r="Z78919" s="97"/>
    </row>
    <row r="78920" spans="25:26" ht="15.75" x14ac:dyDescent="0.2">
      <c r="Y78920" s="97">
        <v>1</v>
      </c>
      <c r="Z78920" s="97"/>
    </row>
    <row r="78921" spans="25:26" ht="15.75" x14ac:dyDescent="0.2">
      <c r="Y78921" s="97">
        <v>1</v>
      </c>
      <c r="Z78921" s="97"/>
    </row>
    <row r="78922" spans="25:26" ht="15.75" x14ac:dyDescent="0.2">
      <c r="Y78922" s="97">
        <v>1</v>
      </c>
      <c r="Z78922" s="97"/>
    </row>
    <row r="78923" spans="25:26" ht="15.75" x14ac:dyDescent="0.2">
      <c r="Y78923" s="97">
        <v>1</v>
      </c>
      <c r="Z78923" s="97"/>
    </row>
    <row r="78924" spans="25:26" ht="15.75" x14ac:dyDescent="0.2">
      <c r="Y78924" s="97">
        <v>1</v>
      </c>
      <c r="Z78924" s="97"/>
    </row>
    <row r="78925" spans="25:26" ht="15.75" x14ac:dyDescent="0.2">
      <c r="Y78925" s="97">
        <v>1</v>
      </c>
      <c r="Z78925" s="97"/>
    </row>
    <row r="78926" spans="25:26" ht="15.75" x14ac:dyDescent="0.2">
      <c r="Y78926" s="97">
        <v>1</v>
      </c>
      <c r="Z78926" s="97"/>
    </row>
    <row r="78927" spans="25:26" ht="15.75" x14ac:dyDescent="0.2">
      <c r="Y78927" s="97">
        <v>1</v>
      </c>
      <c r="Z78927" s="97"/>
    </row>
    <row r="78928" spans="25:26" ht="15.75" x14ac:dyDescent="0.2">
      <c r="Y78928" s="97">
        <v>1</v>
      </c>
      <c r="Z78928" s="97"/>
    </row>
    <row r="78929" spans="25:26" ht="15.75" x14ac:dyDescent="0.2">
      <c r="Y78929" s="97">
        <v>1</v>
      </c>
      <c r="Z78929" s="97"/>
    </row>
    <row r="78930" spans="25:26" ht="15.75" x14ac:dyDescent="0.2">
      <c r="Y78930" s="97">
        <v>1</v>
      </c>
      <c r="Z78930" s="97"/>
    </row>
    <row r="78931" spans="25:26" ht="15.75" x14ac:dyDescent="0.2">
      <c r="Y78931" s="97">
        <v>1</v>
      </c>
      <c r="Z78931" s="97"/>
    </row>
    <row r="78932" spans="25:26" ht="15.75" x14ac:dyDescent="0.2">
      <c r="Y78932" s="97">
        <v>1</v>
      </c>
      <c r="Z78932" s="97"/>
    </row>
    <row r="78933" spans="25:26" ht="15.75" x14ac:dyDescent="0.2">
      <c r="Y78933" s="97">
        <v>1</v>
      </c>
      <c r="Z78933" s="97"/>
    </row>
    <row r="78934" spans="25:26" ht="15.75" x14ac:dyDescent="0.2">
      <c r="Y78934" s="97">
        <v>1</v>
      </c>
      <c r="Z78934" s="97"/>
    </row>
    <row r="78935" spans="25:26" ht="15.75" x14ac:dyDescent="0.2">
      <c r="Y78935" s="97">
        <v>1</v>
      </c>
      <c r="Z78935" s="97"/>
    </row>
    <row r="78936" spans="25:26" ht="15.75" x14ac:dyDescent="0.2">
      <c r="Y78936" s="97">
        <v>1</v>
      </c>
      <c r="Z78936" s="97"/>
    </row>
    <row r="78937" spans="25:26" ht="15.75" x14ac:dyDescent="0.2">
      <c r="Y78937" s="97">
        <v>1</v>
      </c>
      <c r="Z78937" s="97"/>
    </row>
    <row r="78938" spans="25:26" ht="15.75" x14ac:dyDescent="0.2">
      <c r="Y78938" s="97">
        <v>1</v>
      </c>
      <c r="Z78938" s="97"/>
    </row>
    <row r="78939" spans="25:26" ht="15.75" x14ac:dyDescent="0.2">
      <c r="Y78939" s="97">
        <v>1</v>
      </c>
      <c r="Z78939" s="97"/>
    </row>
    <row r="78940" spans="25:26" ht="15.75" x14ac:dyDescent="0.2">
      <c r="Y78940" s="97">
        <v>1</v>
      </c>
      <c r="Z78940" s="97"/>
    </row>
    <row r="78941" spans="25:26" ht="15.75" x14ac:dyDescent="0.2">
      <c r="Y78941" s="97">
        <v>1</v>
      </c>
      <c r="Z78941" s="97"/>
    </row>
    <row r="78942" spans="25:26" ht="15.75" x14ac:dyDescent="0.2">
      <c r="Y78942" s="97">
        <v>1</v>
      </c>
      <c r="Z78942" s="97"/>
    </row>
    <row r="78943" spans="25:26" ht="15.75" x14ac:dyDescent="0.2">
      <c r="Y78943" s="97">
        <v>1</v>
      </c>
      <c r="Z78943" s="97"/>
    </row>
    <row r="78944" spans="25:26" ht="15.75" x14ac:dyDescent="0.2">
      <c r="Y78944" s="97">
        <v>1</v>
      </c>
      <c r="Z78944" s="97"/>
    </row>
    <row r="78945" spans="25:26" ht="15.75" x14ac:dyDescent="0.2">
      <c r="Y78945" s="97">
        <v>1</v>
      </c>
      <c r="Z78945" s="97"/>
    </row>
    <row r="78946" spans="25:26" ht="15.75" x14ac:dyDescent="0.2">
      <c r="Y78946" s="97">
        <v>1</v>
      </c>
      <c r="Z78946" s="97"/>
    </row>
    <row r="78947" spans="25:26" ht="15.75" x14ac:dyDescent="0.2">
      <c r="Y78947" s="97">
        <v>1</v>
      </c>
      <c r="Z78947" s="97"/>
    </row>
    <row r="78948" spans="25:26" ht="15.75" x14ac:dyDescent="0.2">
      <c r="Y78948" s="97">
        <v>1</v>
      </c>
      <c r="Z78948" s="97"/>
    </row>
    <row r="78949" spans="25:26" ht="15.75" x14ac:dyDescent="0.2">
      <c r="Y78949" s="97">
        <v>1</v>
      </c>
      <c r="Z78949" s="97"/>
    </row>
    <row r="78950" spans="25:26" ht="15.75" x14ac:dyDescent="0.2">
      <c r="Y78950" s="97">
        <v>1</v>
      </c>
      <c r="Z78950" s="97"/>
    </row>
    <row r="78951" spans="25:26" ht="15.75" x14ac:dyDescent="0.2">
      <c r="Y78951" s="97">
        <v>1</v>
      </c>
      <c r="Z78951" s="97"/>
    </row>
    <row r="78952" spans="25:26" ht="15.75" x14ac:dyDescent="0.2">
      <c r="Y78952" s="97">
        <v>1</v>
      </c>
      <c r="Z78952" s="97"/>
    </row>
    <row r="78953" spans="25:26" ht="15.75" x14ac:dyDescent="0.2">
      <c r="Y78953" s="97">
        <v>1</v>
      </c>
      <c r="Z78953" s="97"/>
    </row>
    <row r="78954" spans="25:26" ht="15.75" x14ac:dyDescent="0.2">
      <c r="Y78954" s="97">
        <v>1</v>
      </c>
      <c r="Z78954" s="97"/>
    </row>
    <row r="78955" spans="25:26" ht="15.75" x14ac:dyDescent="0.2">
      <c r="Y78955" s="97">
        <v>1</v>
      </c>
      <c r="Z78955" s="97"/>
    </row>
    <row r="78956" spans="25:26" ht="15.75" x14ac:dyDescent="0.2">
      <c r="Y78956" s="97">
        <v>1</v>
      </c>
      <c r="Z78956" s="97"/>
    </row>
    <row r="78957" spans="25:26" ht="15.75" x14ac:dyDescent="0.2">
      <c r="Y78957" s="97">
        <v>1</v>
      </c>
      <c r="Z78957" s="97"/>
    </row>
    <row r="78958" spans="25:26" ht="15.75" x14ac:dyDescent="0.2">
      <c r="Y78958" s="97">
        <v>1</v>
      </c>
      <c r="Z78958" s="97"/>
    </row>
    <row r="78959" spans="25:26" ht="15.75" x14ac:dyDescent="0.2">
      <c r="Y78959" s="97">
        <v>1</v>
      </c>
      <c r="Z78959" s="97"/>
    </row>
    <row r="78960" spans="25:26" ht="15.75" x14ac:dyDescent="0.2">
      <c r="Y78960" s="97">
        <v>1</v>
      </c>
      <c r="Z78960" s="97"/>
    </row>
    <row r="78961" spans="25:26" ht="15.75" x14ac:dyDescent="0.2">
      <c r="Y78961" s="97">
        <v>1</v>
      </c>
      <c r="Z78961" s="97"/>
    </row>
    <row r="78962" spans="25:26" ht="15.75" x14ac:dyDescent="0.2">
      <c r="Y78962" s="97">
        <v>1</v>
      </c>
      <c r="Z78962" s="97"/>
    </row>
    <row r="78963" spans="25:26" ht="15.75" x14ac:dyDescent="0.2">
      <c r="Y78963" s="97">
        <v>1</v>
      </c>
      <c r="Z78963" s="97"/>
    </row>
    <row r="78964" spans="25:26" ht="15.75" x14ac:dyDescent="0.2">
      <c r="Y78964" s="97">
        <v>1</v>
      </c>
      <c r="Z78964" s="97"/>
    </row>
    <row r="78965" spans="25:26" ht="15.75" x14ac:dyDescent="0.2">
      <c r="Y78965" s="97">
        <v>1</v>
      </c>
      <c r="Z78965" s="97"/>
    </row>
    <row r="78966" spans="25:26" ht="15.75" x14ac:dyDescent="0.2">
      <c r="Y78966" s="97">
        <v>1</v>
      </c>
      <c r="Z78966" s="97"/>
    </row>
    <row r="78967" spans="25:26" ht="15.75" x14ac:dyDescent="0.2">
      <c r="Y78967" s="97">
        <v>1</v>
      </c>
      <c r="Z78967" s="97"/>
    </row>
    <row r="78968" spans="25:26" ht="15.75" x14ac:dyDescent="0.2">
      <c r="Y78968" s="97">
        <v>1</v>
      </c>
      <c r="Z78968" s="97"/>
    </row>
    <row r="78969" spans="25:26" ht="15.75" x14ac:dyDescent="0.2">
      <c r="Y78969" s="97">
        <v>1</v>
      </c>
      <c r="Z78969" s="97"/>
    </row>
    <row r="78970" spans="25:26" ht="15.75" x14ac:dyDescent="0.2">
      <c r="Y78970" s="97">
        <v>1</v>
      </c>
      <c r="Z78970" s="97"/>
    </row>
    <row r="78971" spans="25:26" ht="15.75" x14ac:dyDescent="0.2">
      <c r="Y78971" s="97">
        <v>1</v>
      </c>
      <c r="Z78971" s="97"/>
    </row>
    <row r="78972" spans="25:26" ht="15.75" x14ac:dyDescent="0.2">
      <c r="Y78972" s="97">
        <v>1</v>
      </c>
      <c r="Z78972" s="97"/>
    </row>
    <row r="78973" spans="25:26" ht="15.75" x14ac:dyDescent="0.2">
      <c r="Y78973" s="97">
        <v>1</v>
      </c>
      <c r="Z78973" s="97"/>
    </row>
    <row r="78974" spans="25:26" ht="15.75" x14ac:dyDescent="0.2">
      <c r="Y78974" s="97">
        <v>1</v>
      </c>
      <c r="Z78974" s="97"/>
    </row>
    <row r="78975" spans="25:26" ht="15.75" x14ac:dyDescent="0.2">
      <c r="Y78975" s="97">
        <v>1</v>
      </c>
      <c r="Z78975" s="97"/>
    </row>
    <row r="78976" spans="25:26" ht="15.75" x14ac:dyDescent="0.2">
      <c r="Y78976" s="97">
        <v>1</v>
      </c>
      <c r="Z78976" s="97"/>
    </row>
    <row r="78977" spans="25:26" ht="15.75" x14ac:dyDescent="0.2">
      <c r="Y78977" s="97">
        <v>1</v>
      </c>
      <c r="Z78977" s="97"/>
    </row>
    <row r="78978" spans="25:26" ht="15.75" x14ac:dyDescent="0.2">
      <c r="Y78978" s="97">
        <v>1</v>
      </c>
      <c r="Z78978" s="97"/>
    </row>
    <row r="78979" spans="25:26" ht="15.75" x14ac:dyDescent="0.2">
      <c r="Y78979" s="97">
        <v>1</v>
      </c>
      <c r="Z78979" s="97"/>
    </row>
    <row r="78980" spans="25:26" ht="15.75" x14ac:dyDescent="0.2">
      <c r="Y78980" s="97">
        <v>1</v>
      </c>
      <c r="Z78980" s="97"/>
    </row>
    <row r="78981" spans="25:26" ht="15.75" x14ac:dyDescent="0.2">
      <c r="Y78981" s="97">
        <v>1</v>
      </c>
      <c r="Z78981" s="97"/>
    </row>
    <row r="78982" spans="25:26" ht="15.75" x14ac:dyDescent="0.2">
      <c r="Y78982" s="97">
        <v>1</v>
      </c>
      <c r="Z78982" s="97"/>
    </row>
    <row r="78983" spans="25:26" ht="15.75" x14ac:dyDescent="0.2">
      <c r="Y78983" s="97">
        <v>1</v>
      </c>
      <c r="Z78983" s="97"/>
    </row>
    <row r="78984" spans="25:26" ht="15.75" x14ac:dyDescent="0.2">
      <c r="Y78984" s="97">
        <v>1</v>
      </c>
      <c r="Z78984" s="97"/>
    </row>
    <row r="78985" spans="25:26" ht="15.75" x14ac:dyDescent="0.2">
      <c r="Y78985" s="97">
        <v>1</v>
      </c>
      <c r="Z78985" s="97"/>
    </row>
    <row r="78986" spans="25:26" ht="15.75" x14ac:dyDescent="0.2">
      <c r="Y78986" s="97">
        <v>1</v>
      </c>
      <c r="Z78986" s="97"/>
    </row>
    <row r="78987" spans="25:26" ht="15.75" x14ac:dyDescent="0.2">
      <c r="Y78987" s="97">
        <v>1</v>
      </c>
      <c r="Z78987" s="97"/>
    </row>
    <row r="78988" spans="25:26" ht="15.75" x14ac:dyDescent="0.2">
      <c r="Y78988" s="97">
        <v>1</v>
      </c>
      <c r="Z78988" s="97"/>
    </row>
    <row r="78989" spans="25:26" ht="15.75" x14ac:dyDescent="0.2">
      <c r="Y78989" s="97">
        <v>1</v>
      </c>
      <c r="Z78989" s="97"/>
    </row>
    <row r="78990" spans="25:26" ht="15.75" x14ac:dyDescent="0.2">
      <c r="Y78990" s="97">
        <v>1</v>
      </c>
      <c r="Z78990" s="97"/>
    </row>
    <row r="78991" spans="25:26" ht="15.75" x14ac:dyDescent="0.2">
      <c r="Y78991" s="97">
        <v>1</v>
      </c>
      <c r="Z78991" s="97"/>
    </row>
    <row r="78992" spans="25:26" ht="15.75" x14ac:dyDescent="0.2">
      <c r="Y78992" s="97">
        <v>1</v>
      </c>
      <c r="Z78992" s="97"/>
    </row>
    <row r="78993" spans="25:26" ht="15.75" x14ac:dyDescent="0.2">
      <c r="Y78993" s="97">
        <v>1</v>
      </c>
      <c r="Z78993" s="97"/>
    </row>
    <row r="78994" spans="25:26" ht="15.75" x14ac:dyDescent="0.2">
      <c r="Y78994" s="97">
        <v>1</v>
      </c>
      <c r="Z78994" s="97"/>
    </row>
    <row r="78995" spans="25:26" ht="15.75" x14ac:dyDescent="0.2">
      <c r="Y78995" s="97">
        <v>1</v>
      </c>
      <c r="Z78995" s="97"/>
    </row>
    <row r="78996" spans="25:26" ht="15.75" x14ac:dyDescent="0.2">
      <c r="Y78996" s="97">
        <v>1</v>
      </c>
      <c r="Z78996" s="97"/>
    </row>
    <row r="78997" spans="25:26" ht="15.75" x14ac:dyDescent="0.2">
      <c r="Y78997" s="97">
        <v>1</v>
      </c>
      <c r="Z78997" s="97"/>
    </row>
    <row r="78998" spans="25:26" ht="15.75" x14ac:dyDescent="0.2">
      <c r="Y78998" s="97">
        <v>1</v>
      </c>
      <c r="Z78998" s="97"/>
    </row>
    <row r="78999" spans="25:26" ht="15.75" x14ac:dyDescent="0.2">
      <c r="Y78999" s="97">
        <v>1</v>
      </c>
      <c r="Z78999" s="97"/>
    </row>
    <row r="79000" spans="25:26" ht="15.75" x14ac:dyDescent="0.2">
      <c r="Y79000" s="97">
        <v>1</v>
      </c>
      <c r="Z79000" s="97"/>
    </row>
    <row r="79001" spans="25:26" ht="15.75" x14ac:dyDescent="0.2">
      <c r="Y79001" s="97">
        <v>1</v>
      </c>
      <c r="Z79001" s="97"/>
    </row>
    <row r="79002" spans="25:26" ht="15.75" x14ac:dyDescent="0.2">
      <c r="Y79002" s="97">
        <v>1</v>
      </c>
      <c r="Z79002" s="97"/>
    </row>
    <row r="79003" spans="25:26" ht="15.75" x14ac:dyDescent="0.2">
      <c r="Y79003" s="97">
        <v>1</v>
      </c>
      <c r="Z79003" s="97"/>
    </row>
    <row r="79004" spans="25:26" ht="15.75" x14ac:dyDescent="0.2">
      <c r="Y79004" s="97">
        <v>1</v>
      </c>
      <c r="Z79004" s="97"/>
    </row>
    <row r="79005" spans="25:26" ht="15.75" x14ac:dyDescent="0.2">
      <c r="Y79005" s="97">
        <v>1</v>
      </c>
      <c r="Z79005" s="97"/>
    </row>
    <row r="79006" spans="25:26" ht="15.75" x14ac:dyDescent="0.2">
      <c r="Y79006" s="97">
        <v>1</v>
      </c>
      <c r="Z79006" s="97"/>
    </row>
    <row r="79007" spans="25:26" ht="15.75" x14ac:dyDescent="0.2">
      <c r="Y79007" s="97">
        <v>1</v>
      </c>
      <c r="Z79007" s="97"/>
    </row>
    <row r="79008" spans="25:26" ht="15.75" x14ac:dyDescent="0.2">
      <c r="Y79008" s="97">
        <v>1</v>
      </c>
      <c r="Z79008" s="97"/>
    </row>
    <row r="79009" spans="25:26" ht="15.75" x14ac:dyDescent="0.2">
      <c r="Y79009" s="97">
        <v>1</v>
      </c>
      <c r="Z79009" s="97"/>
    </row>
    <row r="79010" spans="25:26" ht="15.75" x14ac:dyDescent="0.2">
      <c r="Y79010" s="97">
        <v>1</v>
      </c>
      <c r="Z79010" s="97"/>
    </row>
    <row r="79011" spans="25:26" ht="15.75" x14ac:dyDescent="0.2">
      <c r="Y79011" s="97">
        <v>1</v>
      </c>
      <c r="Z79011" s="97"/>
    </row>
    <row r="79012" spans="25:26" ht="15.75" x14ac:dyDescent="0.2">
      <c r="Y79012" s="97">
        <v>1</v>
      </c>
      <c r="Z79012" s="97"/>
    </row>
    <row r="79013" spans="25:26" ht="15.75" x14ac:dyDescent="0.2">
      <c r="Y79013" s="97">
        <v>1</v>
      </c>
      <c r="Z79013" s="97"/>
    </row>
    <row r="79014" spans="25:26" ht="15.75" x14ac:dyDescent="0.2">
      <c r="Y79014" s="97">
        <v>1</v>
      </c>
      <c r="Z79014" s="97"/>
    </row>
    <row r="79015" spans="25:26" ht="15.75" x14ac:dyDescent="0.2">
      <c r="Y79015" s="97">
        <v>1</v>
      </c>
      <c r="Z79015" s="97"/>
    </row>
    <row r="79016" spans="25:26" ht="15.75" x14ac:dyDescent="0.2">
      <c r="Y79016" s="97">
        <v>1</v>
      </c>
      <c r="Z79016" s="97"/>
    </row>
    <row r="79017" spans="25:26" ht="15.75" x14ac:dyDescent="0.2">
      <c r="Y79017" s="97">
        <v>1</v>
      </c>
      <c r="Z79017" s="97"/>
    </row>
    <row r="79018" spans="25:26" ht="15.75" x14ac:dyDescent="0.2">
      <c r="Y79018" s="97">
        <v>1</v>
      </c>
      <c r="Z79018" s="97"/>
    </row>
    <row r="79019" spans="25:26" ht="15.75" x14ac:dyDescent="0.2">
      <c r="Y79019" s="97">
        <v>1</v>
      </c>
      <c r="Z79019" s="97"/>
    </row>
    <row r="79020" spans="25:26" ht="15.75" x14ac:dyDescent="0.2">
      <c r="Y79020" s="97">
        <v>1</v>
      </c>
      <c r="Z79020" s="97"/>
    </row>
    <row r="79021" spans="25:26" ht="15.75" x14ac:dyDescent="0.2">
      <c r="Y79021" s="97">
        <v>1</v>
      </c>
      <c r="Z79021" s="97"/>
    </row>
    <row r="79022" spans="25:26" ht="15.75" x14ac:dyDescent="0.2">
      <c r="Y79022" s="97">
        <v>1</v>
      </c>
      <c r="Z79022" s="97"/>
    </row>
    <row r="79023" spans="25:26" ht="15.75" x14ac:dyDescent="0.2">
      <c r="Y79023" s="97">
        <v>1</v>
      </c>
      <c r="Z79023" s="97"/>
    </row>
    <row r="79024" spans="25:26" ht="15.75" x14ac:dyDescent="0.2">
      <c r="Y79024" s="97">
        <v>1</v>
      </c>
      <c r="Z79024" s="97"/>
    </row>
    <row r="79025" spans="25:26" ht="15.75" x14ac:dyDescent="0.2">
      <c r="Y79025" s="97">
        <v>1</v>
      </c>
      <c r="Z79025" s="97"/>
    </row>
    <row r="79026" spans="25:26" ht="15.75" x14ac:dyDescent="0.2">
      <c r="Y79026" s="97">
        <v>1</v>
      </c>
      <c r="Z79026" s="97"/>
    </row>
    <row r="79027" spans="25:26" ht="15.75" x14ac:dyDescent="0.2">
      <c r="Y79027" s="97">
        <v>1</v>
      </c>
      <c r="Z79027" s="97"/>
    </row>
    <row r="79028" spans="25:26" ht="15.75" x14ac:dyDescent="0.2">
      <c r="Y79028" s="97">
        <v>1</v>
      </c>
      <c r="Z79028" s="97"/>
    </row>
    <row r="79029" spans="25:26" ht="15.75" x14ac:dyDescent="0.2">
      <c r="Y79029" s="97">
        <v>1</v>
      </c>
      <c r="Z79029" s="97"/>
    </row>
    <row r="79030" spans="25:26" ht="15.75" x14ac:dyDescent="0.2">
      <c r="Y79030" s="97">
        <v>1</v>
      </c>
      <c r="Z79030" s="97"/>
    </row>
    <row r="79031" spans="25:26" ht="15.75" x14ac:dyDescent="0.2">
      <c r="Y79031" s="97">
        <v>1</v>
      </c>
      <c r="Z79031" s="97"/>
    </row>
    <row r="79032" spans="25:26" ht="15.75" x14ac:dyDescent="0.2">
      <c r="Y79032" s="97">
        <v>1</v>
      </c>
      <c r="Z79032" s="97"/>
    </row>
    <row r="79033" spans="25:26" ht="15.75" x14ac:dyDescent="0.2">
      <c r="Y79033" s="97">
        <v>1</v>
      </c>
      <c r="Z79033" s="97"/>
    </row>
    <row r="79034" spans="25:26" ht="15.75" x14ac:dyDescent="0.2">
      <c r="Y79034" s="97">
        <v>1</v>
      </c>
      <c r="Z79034" s="97"/>
    </row>
    <row r="79035" spans="25:26" ht="15.75" x14ac:dyDescent="0.2">
      <c r="Y79035" s="97">
        <v>1</v>
      </c>
      <c r="Z79035" s="97"/>
    </row>
    <row r="79036" spans="25:26" ht="15.75" x14ac:dyDescent="0.2">
      <c r="Y79036" s="97">
        <v>1</v>
      </c>
      <c r="Z79036" s="97"/>
    </row>
    <row r="79037" spans="25:26" ht="15.75" x14ac:dyDescent="0.2">
      <c r="Y79037" s="97">
        <v>1</v>
      </c>
      <c r="Z79037" s="97"/>
    </row>
    <row r="79038" spans="25:26" ht="15.75" x14ac:dyDescent="0.2">
      <c r="Y79038" s="97">
        <v>1</v>
      </c>
      <c r="Z79038" s="97"/>
    </row>
    <row r="79039" spans="25:26" ht="15.75" x14ac:dyDescent="0.2">
      <c r="Y79039" s="97">
        <v>1</v>
      </c>
      <c r="Z79039" s="97"/>
    </row>
    <row r="79040" spans="25:26" ht="15.75" x14ac:dyDescent="0.2">
      <c r="Y79040" s="97">
        <v>1</v>
      </c>
      <c r="Z79040" s="97"/>
    </row>
    <row r="79041" spans="25:26" ht="15.75" x14ac:dyDescent="0.2">
      <c r="Y79041" s="97">
        <v>1</v>
      </c>
      <c r="Z79041" s="97"/>
    </row>
    <row r="79042" spans="25:26" ht="15.75" x14ac:dyDescent="0.2">
      <c r="Y79042" s="97">
        <v>1</v>
      </c>
      <c r="Z79042" s="97"/>
    </row>
    <row r="79043" spans="25:26" ht="15.75" x14ac:dyDescent="0.2">
      <c r="Y79043" s="97">
        <v>1</v>
      </c>
      <c r="Z79043" s="97"/>
    </row>
    <row r="79044" spans="25:26" ht="15.75" x14ac:dyDescent="0.2">
      <c r="Y79044" s="97">
        <v>1</v>
      </c>
      <c r="Z79044" s="97"/>
    </row>
    <row r="79045" spans="25:26" ht="15.75" x14ac:dyDescent="0.2">
      <c r="Y79045" s="97">
        <v>1</v>
      </c>
      <c r="Z79045" s="97"/>
    </row>
    <row r="79046" spans="25:26" ht="15.75" x14ac:dyDescent="0.2">
      <c r="Y79046" s="97">
        <v>1</v>
      </c>
      <c r="Z79046" s="97"/>
    </row>
    <row r="79047" spans="25:26" ht="15.75" x14ac:dyDescent="0.2">
      <c r="Y79047" s="97">
        <v>1</v>
      </c>
      <c r="Z79047" s="97"/>
    </row>
    <row r="79048" spans="25:26" ht="15.75" x14ac:dyDescent="0.2">
      <c r="Y79048" s="97">
        <v>1</v>
      </c>
      <c r="Z79048" s="97"/>
    </row>
    <row r="79049" spans="25:26" ht="15.75" x14ac:dyDescent="0.2">
      <c r="Y79049" s="97">
        <v>1</v>
      </c>
      <c r="Z79049" s="97"/>
    </row>
    <row r="79050" spans="25:26" ht="15.75" x14ac:dyDescent="0.2">
      <c r="Y79050" s="97">
        <v>1</v>
      </c>
      <c r="Z79050" s="97"/>
    </row>
    <row r="79051" spans="25:26" ht="15.75" x14ac:dyDescent="0.2">
      <c r="Y79051" s="97">
        <v>1</v>
      </c>
      <c r="Z79051" s="97"/>
    </row>
    <row r="79052" spans="25:26" ht="15.75" x14ac:dyDescent="0.2">
      <c r="Y79052" s="97">
        <v>1</v>
      </c>
      <c r="Z79052" s="97"/>
    </row>
    <row r="79053" spans="25:26" ht="15.75" x14ac:dyDescent="0.2">
      <c r="Y79053" s="97">
        <v>1</v>
      </c>
      <c r="Z79053" s="97"/>
    </row>
    <row r="79054" spans="25:26" ht="15.75" x14ac:dyDescent="0.2">
      <c r="Y79054" s="97">
        <v>1</v>
      </c>
      <c r="Z79054" s="97"/>
    </row>
    <row r="79055" spans="25:26" ht="15.75" x14ac:dyDescent="0.2">
      <c r="Y79055" s="97">
        <v>1</v>
      </c>
      <c r="Z79055" s="97"/>
    </row>
    <row r="79056" spans="25:26" ht="15.75" x14ac:dyDescent="0.2">
      <c r="Y79056" s="97">
        <v>1</v>
      </c>
      <c r="Z79056" s="97"/>
    </row>
    <row r="79057" spans="25:26" ht="15.75" x14ac:dyDescent="0.2">
      <c r="Y79057" s="97">
        <v>1</v>
      </c>
      <c r="Z79057" s="97"/>
    </row>
    <row r="79058" spans="25:26" ht="15.75" x14ac:dyDescent="0.2">
      <c r="Y79058" s="97">
        <v>1</v>
      </c>
      <c r="Z79058" s="97"/>
    </row>
    <row r="79059" spans="25:26" ht="15.75" x14ac:dyDescent="0.2">
      <c r="Y79059" s="97">
        <v>1</v>
      </c>
      <c r="Z79059" s="97"/>
    </row>
    <row r="79060" spans="25:26" ht="15.75" x14ac:dyDescent="0.2">
      <c r="Y79060" s="97">
        <v>1</v>
      </c>
      <c r="Z79060" s="97"/>
    </row>
    <row r="79061" spans="25:26" ht="15.75" x14ac:dyDescent="0.2">
      <c r="Y79061" s="97">
        <v>1</v>
      </c>
      <c r="Z79061" s="97"/>
    </row>
    <row r="79062" spans="25:26" ht="15.75" x14ac:dyDescent="0.2">
      <c r="Y79062" s="97">
        <v>1</v>
      </c>
      <c r="Z79062" s="97"/>
    </row>
    <row r="79063" spans="25:26" ht="15.75" x14ac:dyDescent="0.2">
      <c r="Y79063" s="97">
        <v>1</v>
      </c>
      <c r="Z79063" s="97"/>
    </row>
    <row r="79064" spans="25:26" ht="15.75" x14ac:dyDescent="0.2">
      <c r="Y79064" s="97">
        <v>1</v>
      </c>
      <c r="Z79064" s="97"/>
    </row>
    <row r="79065" spans="25:26" ht="15.75" x14ac:dyDescent="0.2">
      <c r="Y79065" s="97">
        <v>1</v>
      </c>
      <c r="Z79065" s="97"/>
    </row>
    <row r="79066" spans="25:26" ht="15.75" x14ac:dyDescent="0.2">
      <c r="Y79066" s="97">
        <v>1</v>
      </c>
      <c r="Z79066" s="97"/>
    </row>
    <row r="79067" spans="25:26" ht="15.75" x14ac:dyDescent="0.2">
      <c r="Y79067" s="97">
        <v>1</v>
      </c>
      <c r="Z79067" s="97"/>
    </row>
    <row r="79068" spans="25:26" ht="15.75" x14ac:dyDescent="0.2">
      <c r="Y79068" s="97">
        <v>1</v>
      </c>
      <c r="Z79068" s="97"/>
    </row>
    <row r="79069" spans="25:26" ht="15.75" x14ac:dyDescent="0.2">
      <c r="Y79069" s="97">
        <v>1</v>
      </c>
      <c r="Z79069" s="97"/>
    </row>
    <row r="79070" spans="25:26" ht="15.75" x14ac:dyDescent="0.2">
      <c r="Y79070" s="97">
        <v>1</v>
      </c>
      <c r="Z79070" s="97"/>
    </row>
    <row r="79071" spans="25:26" ht="15.75" x14ac:dyDescent="0.2">
      <c r="Y79071" s="97">
        <v>1</v>
      </c>
      <c r="Z79071" s="97"/>
    </row>
    <row r="79072" spans="25:26" ht="15.75" x14ac:dyDescent="0.2">
      <c r="Y79072" s="97">
        <v>1</v>
      </c>
      <c r="Z79072" s="97"/>
    </row>
    <row r="79073" spans="25:26" ht="15.75" x14ac:dyDescent="0.2">
      <c r="Y79073" s="97">
        <v>1</v>
      </c>
      <c r="Z79073" s="97"/>
    </row>
    <row r="79074" spans="25:26" ht="15.75" x14ac:dyDescent="0.2">
      <c r="Y79074" s="97">
        <v>1</v>
      </c>
      <c r="Z79074" s="97"/>
    </row>
    <row r="79075" spans="25:26" ht="15.75" x14ac:dyDescent="0.2">
      <c r="Y79075" s="97">
        <v>1</v>
      </c>
      <c r="Z79075" s="97"/>
    </row>
    <row r="79076" spans="25:26" ht="15.75" x14ac:dyDescent="0.2">
      <c r="Y79076" s="97">
        <v>1</v>
      </c>
      <c r="Z79076" s="97"/>
    </row>
    <row r="79077" spans="25:26" ht="15.75" x14ac:dyDescent="0.2">
      <c r="Y79077" s="97">
        <v>1</v>
      </c>
      <c r="Z79077" s="97"/>
    </row>
    <row r="79078" spans="25:26" ht="15.75" x14ac:dyDescent="0.2">
      <c r="Y79078" s="97">
        <v>1</v>
      </c>
      <c r="Z79078" s="97"/>
    </row>
    <row r="79079" spans="25:26" ht="15.75" x14ac:dyDescent="0.2">
      <c r="Y79079" s="97">
        <v>1</v>
      </c>
      <c r="Z79079" s="97"/>
    </row>
    <row r="79080" spans="25:26" ht="15.75" x14ac:dyDescent="0.2">
      <c r="Y79080" s="97">
        <v>1</v>
      </c>
      <c r="Z79080" s="97"/>
    </row>
    <row r="79081" spans="25:26" ht="15.75" x14ac:dyDescent="0.2">
      <c r="Y79081" s="97">
        <v>1</v>
      </c>
      <c r="Z79081" s="97"/>
    </row>
    <row r="79082" spans="25:26" ht="15.75" x14ac:dyDescent="0.2">
      <c r="Y79082" s="97">
        <v>1</v>
      </c>
      <c r="Z79082" s="97"/>
    </row>
    <row r="79083" spans="25:26" ht="15.75" x14ac:dyDescent="0.2">
      <c r="Y79083" s="97">
        <v>1</v>
      </c>
      <c r="Z79083" s="97"/>
    </row>
    <row r="79084" spans="25:26" ht="15.75" x14ac:dyDescent="0.2">
      <c r="Y79084" s="97">
        <v>1</v>
      </c>
      <c r="Z79084" s="97"/>
    </row>
    <row r="79085" spans="25:26" ht="15.75" x14ac:dyDescent="0.2">
      <c r="Y79085" s="97">
        <v>1</v>
      </c>
      <c r="Z79085" s="97"/>
    </row>
    <row r="79086" spans="25:26" ht="15.75" x14ac:dyDescent="0.2">
      <c r="Y79086" s="97">
        <v>1</v>
      </c>
      <c r="Z79086" s="97"/>
    </row>
    <row r="79087" spans="25:26" ht="15.75" x14ac:dyDescent="0.2">
      <c r="Y79087" s="97">
        <v>1</v>
      </c>
      <c r="Z79087" s="97"/>
    </row>
    <row r="79088" spans="25:26" ht="15.75" x14ac:dyDescent="0.2">
      <c r="Y79088" s="97">
        <v>1</v>
      </c>
      <c r="Z79088" s="97"/>
    </row>
    <row r="79089" spans="25:26" ht="15.75" x14ac:dyDescent="0.2">
      <c r="Y79089" s="97">
        <v>1</v>
      </c>
      <c r="Z79089" s="97"/>
    </row>
    <row r="79090" spans="25:26" ht="15.75" x14ac:dyDescent="0.2">
      <c r="Y79090" s="97">
        <v>1</v>
      </c>
      <c r="Z79090" s="97"/>
    </row>
    <row r="79091" spans="25:26" ht="15.75" x14ac:dyDescent="0.2">
      <c r="Y79091" s="97">
        <v>1</v>
      </c>
      <c r="Z79091" s="97"/>
    </row>
    <row r="79092" spans="25:26" ht="15.75" x14ac:dyDescent="0.2">
      <c r="Y79092" s="97">
        <v>1</v>
      </c>
      <c r="Z79092" s="97"/>
    </row>
    <row r="79093" spans="25:26" ht="15.75" x14ac:dyDescent="0.2">
      <c r="Y79093" s="97">
        <v>1</v>
      </c>
      <c r="Z79093" s="97"/>
    </row>
    <row r="79094" spans="25:26" ht="15.75" x14ac:dyDescent="0.2">
      <c r="Y79094" s="97">
        <v>1</v>
      </c>
      <c r="Z79094" s="97"/>
    </row>
    <row r="79095" spans="25:26" ht="15.75" x14ac:dyDescent="0.2">
      <c r="Y79095" s="97">
        <v>1</v>
      </c>
      <c r="Z79095" s="97"/>
    </row>
    <row r="79096" spans="25:26" ht="15.75" x14ac:dyDescent="0.2">
      <c r="Y79096" s="97">
        <v>1</v>
      </c>
      <c r="Z79096" s="97"/>
    </row>
    <row r="79097" spans="25:26" ht="15.75" x14ac:dyDescent="0.2">
      <c r="Y79097" s="97">
        <v>1</v>
      </c>
      <c r="Z79097" s="97"/>
    </row>
    <row r="79098" spans="25:26" ht="15.75" x14ac:dyDescent="0.2">
      <c r="Y79098" s="97">
        <v>1</v>
      </c>
      <c r="Z79098" s="97"/>
    </row>
    <row r="79099" spans="25:26" ht="15.75" x14ac:dyDescent="0.2">
      <c r="Y79099" s="97">
        <v>1</v>
      </c>
      <c r="Z79099" s="97"/>
    </row>
    <row r="79100" spans="25:26" ht="15.75" x14ac:dyDescent="0.2">
      <c r="Y79100" s="97">
        <v>1</v>
      </c>
      <c r="Z79100" s="97"/>
    </row>
    <row r="79101" spans="25:26" ht="15.75" x14ac:dyDescent="0.2">
      <c r="Y79101" s="97">
        <v>1</v>
      </c>
      <c r="Z79101" s="97"/>
    </row>
    <row r="79102" spans="25:26" ht="15.75" x14ac:dyDescent="0.2">
      <c r="Y79102" s="97">
        <v>1</v>
      </c>
      <c r="Z79102" s="97"/>
    </row>
    <row r="79103" spans="25:26" ht="15.75" x14ac:dyDescent="0.2">
      <c r="Y79103" s="97">
        <v>1</v>
      </c>
      <c r="Z79103" s="97"/>
    </row>
    <row r="79104" spans="25:26" ht="15.75" x14ac:dyDescent="0.2">
      <c r="Y79104" s="97">
        <v>1</v>
      </c>
      <c r="Z79104" s="97"/>
    </row>
    <row r="79105" spans="25:26" ht="15.75" x14ac:dyDescent="0.2">
      <c r="Y79105" s="97">
        <v>1</v>
      </c>
      <c r="Z79105" s="97"/>
    </row>
    <row r="79106" spans="25:26" ht="15.75" x14ac:dyDescent="0.2">
      <c r="Y79106" s="97">
        <v>1</v>
      </c>
      <c r="Z79106" s="97"/>
    </row>
    <row r="79107" spans="25:26" ht="15.75" x14ac:dyDescent="0.2">
      <c r="Y79107" s="97">
        <v>1</v>
      </c>
      <c r="Z79107" s="97"/>
    </row>
    <row r="79108" spans="25:26" ht="15.75" x14ac:dyDescent="0.2">
      <c r="Y79108" s="97">
        <v>1</v>
      </c>
      <c r="Z79108" s="97"/>
    </row>
    <row r="79109" spans="25:26" ht="15.75" x14ac:dyDescent="0.2">
      <c r="Y79109" s="97">
        <v>1</v>
      </c>
      <c r="Z79109" s="97"/>
    </row>
    <row r="79110" spans="25:26" ht="15.75" x14ac:dyDescent="0.2">
      <c r="Y79110" s="97">
        <v>1</v>
      </c>
      <c r="Z79110" s="97"/>
    </row>
    <row r="79111" spans="25:26" ht="15.75" x14ac:dyDescent="0.2">
      <c r="Y79111" s="97">
        <v>1</v>
      </c>
      <c r="Z79111" s="97"/>
    </row>
    <row r="79112" spans="25:26" ht="15.75" x14ac:dyDescent="0.2">
      <c r="Y79112" s="97">
        <v>1</v>
      </c>
      <c r="Z79112" s="97"/>
    </row>
    <row r="79113" spans="25:26" ht="15.75" x14ac:dyDescent="0.2">
      <c r="Y79113" s="97">
        <v>1</v>
      </c>
      <c r="Z79113" s="97"/>
    </row>
    <row r="79114" spans="25:26" ht="15.75" x14ac:dyDescent="0.2">
      <c r="Y79114" s="97">
        <v>1</v>
      </c>
      <c r="Z79114" s="97"/>
    </row>
    <row r="79115" spans="25:26" ht="15.75" x14ac:dyDescent="0.2">
      <c r="Y79115" s="97">
        <v>1</v>
      </c>
      <c r="Z79115" s="97"/>
    </row>
    <row r="79116" spans="25:26" ht="15.75" x14ac:dyDescent="0.2">
      <c r="Y79116" s="97">
        <v>1</v>
      </c>
      <c r="Z79116" s="97"/>
    </row>
    <row r="79117" spans="25:26" ht="15.75" x14ac:dyDescent="0.2">
      <c r="Y79117" s="97">
        <v>1</v>
      </c>
      <c r="Z79117" s="97"/>
    </row>
    <row r="79118" spans="25:26" ht="15.75" x14ac:dyDescent="0.2">
      <c r="Y79118" s="97">
        <v>1</v>
      </c>
      <c r="Z79118" s="97"/>
    </row>
    <row r="79119" spans="25:26" ht="15.75" x14ac:dyDescent="0.2">
      <c r="Y79119" s="97">
        <v>1</v>
      </c>
      <c r="Z79119" s="97"/>
    </row>
    <row r="79120" spans="25:26" ht="15.75" x14ac:dyDescent="0.2">
      <c r="Y79120" s="97">
        <v>1</v>
      </c>
      <c r="Z79120" s="97"/>
    </row>
    <row r="79121" spans="25:26" ht="15.75" x14ac:dyDescent="0.2">
      <c r="Y79121" s="97">
        <v>1</v>
      </c>
      <c r="Z79121" s="97"/>
    </row>
    <row r="79122" spans="25:26" ht="15.75" x14ac:dyDescent="0.2">
      <c r="Y79122" s="97">
        <v>1</v>
      </c>
      <c r="Z79122" s="97"/>
    </row>
    <row r="79123" spans="25:26" ht="15.75" x14ac:dyDescent="0.2">
      <c r="Y79123" s="97">
        <v>1</v>
      </c>
      <c r="Z79123" s="97"/>
    </row>
    <row r="79124" spans="25:26" ht="15.75" x14ac:dyDescent="0.2">
      <c r="Y79124" s="97">
        <v>1</v>
      </c>
      <c r="Z79124" s="97"/>
    </row>
    <row r="79125" spans="25:26" ht="15.75" x14ac:dyDescent="0.2">
      <c r="Y79125" s="97">
        <v>1</v>
      </c>
      <c r="Z79125" s="97"/>
    </row>
    <row r="79126" spans="25:26" ht="15.75" x14ac:dyDescent="0.2">
      <c r="Y79126" s="97">
        <v>1</v>
      </c>
      <c r="Z79126" s="97"/>
    </row>
    <row r="79127" spans="25:26" ht="15.75" x14ac:dyDescent="0.2">
      <c r="Y79127" s="97">
        <v>1</v>
      </c>
      <c r="Z79127" s="97"/>
    </row>
    <row r="79128" spans="25:26" ht="15.75" x14ac:dyDescent="0.2">
      <c r="Y79128" s="97">
        <v>1</v>
      </c>
      <c r="Z79128" s="97"/>
    </row>
    <row r="79129" spans="25:26" ht="15.75" x14ac:dyDescent="0.2">
      <c r="Y79129" s="97">
        <v>1</v>
      </c>
      <c r="Z79129" s="97"/>
    </row>
    <row r="79130" spans="25:26" ht="15.75" x14ac:dyDescent="0.2">
      <c r="Y79130" s="97">
        <v>1</v>
      </c>
      <c r="Z79130" s="97"/>
    </row>
    <row r="79131" spans="25:26" ht="15.75" x14ac:dyDescent="0.2">
      <c r="Y79131" s="97">
        <v>1</v>
      </c>
      <c r="Z79131" s="97"/>
    </row>
    <row r="79132" spans="25:26" ht="15.75" x14ac:dyDescent="0.2">
      <c r="Y79132" s="97">
        <v>1</v>
      </c>
      <c r="Z79132" s="97"/>
    </row>
    <row r="79133" spans="25:26" ht="15.75" x14ac:dyDescent="0.2">
      <c r="Y79133" s="97">
        <v>1</v>
      </c>
      <c r="Z79133" s="97"/>
    </row>
    <row r="79134" spans="25:26" ht="15.75" x14ac:dyDescent="0.2">
      <c r="Y79134" s="97">
        <v>1</v>
      </c>
      <c r="Z79134" s="97"/>
    </row>
    <row r="79135" spans="25:26" ht="15.75" x14ac:dyDescent="0.2">
      <c r="Y79135" s="97">
        <v>1</v>
      </c>
      <c r="Z79135" s="97"/>
    </row>
    <row r="79136" spans="25:26" ht="15.75" x14ac:dyDescent="0.2">
      <c r="Y79136" s="97">
        <v>1</v>
      </c>
      <c r="Z79136" s="97"/>
    </row>
    <row r="79137" spans="25:26" ht="15.75" x14ac:dyDescent="0.2">
      <c r="Y79137" s="97">
        <v>1</v>
      </c>
      <c r="Z79137" s="97"/>
    </row>
    <row r="79138" spans="25:26" ht="15.75" x14ac:dyDescent="0.2">
      <c r="Y79138" s="97">
        <v>1</v>
      </c>
      <c r="Z79138" s="97"/>
    </row>
    <row r="79139" spans="25:26" ht="15.75" x14ac:dyDescent="0.2">
      <c r="Y79139" s="97">
        <v>1</v>
      </c>
      <c r="Z79139" s="97"/>
    </row>
    <row r="79140" spans="25:26" ht="15.75" x14ac:dyDescent="0.2">
      <c r="Y79140" s="97">
        <v>1</v>
      </c>
      <c r="Z79140" s="97"/>
    </row>
    <row r="79141" spans="25:26" ht="15.75" x14ac:dyDescent="0.2">
      <c r="Y79141" s="97">
        <v>1</v>
      </c>
      <c r="Z79141" s="97"/>
    </row>
    <row r="79142" spans="25:26" ht="15.75" x14ac:dyDescent="0.2">
      <c r="Y79142" s="97">
        <v>1</v>
      </c>
      <c r="Z79142" s="97"/>
    </row>
    <row r="79143" spans="25:26" ht="15.75" x14ac:dyDescent="0.2">
      <c r="Y79143" s="97">
        <v>1</v>
      </c>
      <c r="Z79143" s="97"/>
    </row>
    <row r="79144" spans="25:26" ht="15.75" x14ac:dyDescent="0.2">
      <c r="Y79144" s="97">
        <v>1</v>
      </c>
      <c r="Z79144" s="97"/>
    </row>
    <row r="79145" spans="25:26" ht="15.75" x14ac:dyDescent="0.2">
      <c r="Y79145" s="97">
        <v>1</v>
      </c>
      <c r="Z79145" s="97"/>
    </row>
    <row r="79146" spans="25:26" ht="15.75" x14ac:dyDescent="0.2">
      <c r="Y79146" s="97">
        <v>1</v>
      </c>
      <c r="Z79146" s="97"/>
    </row>
    <row r="79147" spans="25:26" ht="15.75" x14ac:dyDescent="0.2">
      <c r="Y79147" s="97">
        <v>1</v>
      </c>
      <c r="Z79147" s="97"/>
    </row>
    <row r="79148" spans="25:26" ht="15.75" x14ac:dyDescent="0.2">
      <c r="Y79148" s="97">
        <v>1</v>
      </c>
      <c r="Z79148" s="97"/>
    </row>
    <row r="79149" spans="25:26" ht="15.75" x14ac:dyDescent="0.2">
      <c r="Y79149" s="97">
        <v>1</v>
      </c>
      <c r="Z79149" s="97"/>
    </row>
    <row r="79150" spans="25:26" ht="15.75" x14ac:dyDescent="0.2">
      <c r="Y79150" s="97">
        <v>1</v>
      </c>
      <c r="Z79150" s="97"/>
    </row>
    <row r="79151" spans="25:26" ht="15.75" x14ac:dyDescent="0.2">
      <c r="Y79151" s="97">
        <v>1</v>
      </c>
      <c r="Z79151" s="97"/>
    </row>
    <row r="79152" spans="25:26" ht="15.75" x14ac:dyDescent="0.2">
      <c r="Y79152" s="97">
        <v>1</v>
      </c>
      <c r="Z79152" s="97"/>
    </row>
    <row r="79153" spans="25:26" ht="15.75" x14ac:dyDescent="0.2">
      <c r="Y79153" s="97">
        <v>1</v>
      </c>
      <c r="Z79153" s="97"/>
    </row>
    <row r="79154" spans="25:26" ht="15.75" x14ac:dyDescent="0.2">
      <c r="Y79154" s="97">
        <v>1</v>
      </c>
      <c r="Z79154" s="97"/>
    </row>
    <row r="79155" spans="25:26" ht="15.75" x14ac:dyDescent="0.2">
      <c r="Y79155" s="97">
        <v>1</v>
      </c>
      <c r="Z79155" s="97"/>
    </row>
    <row r="79156" spans="25:26" ht="15.75" x14ac:dyDescent="0.2">
      <c r="Y79156" s="97">
        <v>1</v>
      </c>
      <c r="Z79156" s="97"/>
    </row>
    <row r="79157" spans="25:26" ht="15.75" x14ac:dyDescent="0.2">
      <c r="Y79157" s="97">
        <v>1</v>
      </c>
      <c r="Z79157" s="97"/>
    </row>
    <row r="79158" spans="25:26" ht="15.75" x14ac:dyDescent="0.2">
      <c r="Y79158" s="97">
        <v>1</v>
      </c>
      <c r="Z79158" s="97"/>
    </row>
    <row r="79159" spans="25:26" ht="15.75" x14ac:dyDescent="0.2">
      <c r="Y79159" s="97">
        <v>1</v>
      </c>
      <c r="Z79159" s="97"/>
    </row>
    <row r="79160" spans="25:26" ht="15.75" x14ac:dyDescent="0.2">
      <c r="Y79160" s="97">
        <v>1</v>
      </c>
      <c r="Z79160" s="97"/>
    </row>
    <row r="79161" spans="25:26" ht="15.75" x14ac:dyDescent="0.2">
      <c r="Y79161" s="97">
        <v>1</v>
      </c>
      <c r="Z79161" s="97"/>
    </row>
    <row r="79162" spans="25:26" ht="15.75" x14ac:dyDescent="0.2">
      <c r="Y79162" s="97">
        <v>1</v>
      </c>
      <c r="Z79162" s="97"/>
    </row>
    <row r="79163" spans="25:26" ht="15.75" x14ac:dyDescent="0.2">
      <c r="Y79163" s="97">
        <v>1</v>
      </c>
      <c r="Z79163" s="97"/>
    </row>
    <row r="79164" spans="25:26" ht="15.75" x14ac:dyDescent="0.2">
      <c r="Y79164" s="97">
        <v>1</v>
      </c>
      <c r="Z79164" s="97"/>
    </row>
    <row r="79165" spans="25:26" ht="15.75" x14ac:dyDescent="0.2">
      <c r="Y79165" s="97">
        <v>1</v>
      </c>
      <c r="Z79165" s="97"/>
    </row>
    <row r="79166" spans="25:26" ht="15.75" x14ac:dyDescent="0.2">
      <c r="Y79166" s="97">
        <v>1</v>
      </c>
      <c r="Z79166" s="97"/>
    </row>
    <row r="79167" spans="25:26" ht="15.75" x14ac:dyDescent="0.2">
      <c r="Y79167" s="97">
        <v>1</v>
      </c>
      <c r="Z79167" s="97"/>
    </row>
    <row r="79168" spans="25:26" ht="15.75" x14ac:dyDescent="0.2">
      <c r="Y79168" s="97">
        <v>1</v>
      </c>
      <c r="Z79168" s="97"/>
    </row>
    <row r="79169" spans="25:26" ht="15.75" x14ac:dyDescent="0.2">
      <c r="Y79169" s="97">
        <v>1</v>
      </c>
      <c r="Z79169" s="97"/>
    </row>
    <row r="79170" spans="25:26" ht="15.75" x14ac:dyDescent="0.2">
      <c r="Y79170" s="97">
        <v>1</v>
      </c>
      <c r="Z79170" s="97"/>
    </row>
    <row r="79171" spans="25:26" ht="15.75" x14ac:dyDescent="0.2">
      <c r="Y79171" s="97">
        <v>1</v>
      </c>
      <c r="Z79171" s="97"/>
    </row>
    <row r="79172" spans="25:26" ht="15.75" x14ac:dyDescent="0.2">
      <c r="Y79172" s="97">
        <v>1</v>
      </c>
      <c r="Z79172" s="97"/>
    </row>
    <row r="79173" spans="25:26" ht="15.75" x14ac:dyDescent="0.2">
      <c r="Y79173" s="97">
        <v>1</v>
      </c>
      <c r="Z79173" s="97"/>
    </row>
    <row r="79174" spans="25:26" ht="15.75" x14ac:dyDescent="0.2">
      <c r="Y79174" s="97">
        <v>1</v>
      </c>
      <c r="Z79174" s="97"/>
    </row>
    <row r="79175" spans="25:26" ht="15.75" x14ac:dyDescent="0.2">
      <c r="Y79175" s="97">
        <v>1</v>
      </c>
      <c r="Z79175" s="97"/>
    </row>
    <row r="79176" spans="25:26" ht="15.75" x14ac:dyDescent="0.2">
      <c r="Y79176" s="97">
        <v>1</v>
      </c>
      <c r="Z79176" s="97"/>
    </row>
    <row r="79177" spans="25:26" ht="15.75" x14ac:dyDescent="0.2">
      <c r="Y79177" s="97">
        <v>1</v>
      </c>
      <c r="Z79177" s="97"/>
    </row>
    <row r="79178" spans="25:26" ht="15.75" x14ac:dyDescent="0.2">
      <c r="Y79178" s="97">
        <v>1</v>
      </c>
      <c r="Z79178" s="97"/>
    </row>
    <row r="79179" spans="25:26" ht="15.75" x14ac:dyDescent="0.2">
      <c r="Y79179" s="97">
        <v>1</v>
      </c>
      <c r="Z79179" s="97"/>
    </row>
    <row r="79180" spans="25:26" ht="15.75" x14ac:dyDescent="0.2">
      <c r="Y79180" s="97">
        <v>1</v>
      </c>
      <c r="Z79180" s="97"/>
    </row>
    <row r="79181" spans="25:26" ht="15.75" x14ac:dyDescent="0.2">
      <c r="Y79181" s="97">
        <v>1</v>
      </c>
      <c r="Z79181" s="97"/>
    </row>
    <row r="79182" spans="25:26" ht="15.75" x14ac:dyDescent="0.2">
      <c r="Y79182" s="97">
        <v>1</v>
      </c>
      <c r="Z79182" s="97"/>
    </row>
    <row r="79183" spans="25:26" ht="15.75" x14ac:dyDescent="0.2">
      <c r="Y79183" s="97">
        <v>1</v>
      </c>
      <c r="Z79183" s="97"/>
    </row>
    <row r="79184" spans="25:26" ht="15.75" x14ac:dyDescent="0.2">
      <c r="Y79184" s="97">
        <v>1</v>
      </c>
      <c r="Z79184" s="97"/>
    </row>
    <row r="79185" spans="25:26" ht="15.75" x14ac:dyDescent="0.2">
      <c r="Y79185" s="97">
        <v>1</v>
      </c>
      <c r="Z79185" s="97"/>
    </row>
    <row r="79186" spans="25:26" ht="15.75" x14ac:dyDescent="0.2">
      <c r="Y79186" s="97">
        <v>1</v>
      </c>
      <c r="Z79186" s="97"/>
    </row>
    <row r="79187" spans="25:26" ht="15.75" x14ac:dyDescent="0.2">
      <c r="Y79187" s="97">
        <v>1</v>
      </c>
      <c r="Z79187" s="97"/>
    </row>
    <row r="79188" spans="25:26" ht="15.75" x14ac:dyDescent="0.2">
      <c r="Y79188" s="97">
        <v>1</v>
      </c>
      <c r="Z79188" s="97"/>
    </row>
    <row r="79189" spans="25:26" ht="15.75" x14ac:dyDescent="0.2">
      <c r="Y79189" s="97">
        <v>1</v>
      </c>
      <c r="Z79189" s="97"/>
    </row>
    <row r="79190" spans="25:26" ht="15.75" x14ac:dyDescent="0.2">
      <c r="Y79190" s="97">
        <v>1</v>
      </c>
      <c r="Z79190" s="97"/>
    </row>
    <row r="79191" spans="25:26" ht="15.75" x14ac:dyDescent="0.2">
      <c r="Y79191" s="97">
        <v>1</v>
      </c>
      <c r="Z79191" s="97"/>
    </row>
    <row r="79192" spans="25:26" ht="15.75" x14ac:dyDescent="0.2">
      <c r="Y79192" s="97">
        <v>1</v>
      </c>
      <c r="Z79192" s="97"/>
    </row>
    <row r="79193" spans="25:26" ht="15.75" x14ac:dyDescent="0.2">
      <c r="Y79193" s="97">
        <v>1</v>
      </c>
      <c r="Z79193" s="97"/>
    </row>
    <row r="79194" spans="25:26" ht="15.75" x14ac:dyDescent="0.2">
      <c r="Y79194" s="97">
        <v>1</v>
      </c>
      <c r="Z79194" s="97"/>
    </row>
    <row r="79195" spans="25:26" ht="15.75" x14ac:dyDescent="0.2">
      <c r="Y79195" s="97">
        <v>1</v>
      </c>
      <c r="Z79195" s="97"/>
    </row>
    <row r="79196" spans="25:26" ht="15.75" x14ac:dyDescent="0.2">
      <c r="Y79196" s="97">
        <v>1</v>
      </c>
      <c r="Z79196" s="97"/>
    </row>
    <row r="79197" spans="25:26" ht="15.75" x14ac:dyDescent="0.2">
      <c r="Y79197" s="97">
        <v>1</v>
      </c>
      <c r="Z79197" s="97"/>
    </row>
    <row r="79198" spans="25:26" ht="15.75" x14ac:dyDescent="0.2">
      <c r="Y79198" s="97">
        <v>1</v>
      </c>
      <c r="Z79198" s="97"/>
    </row>
    <row r="79199" spans="25:26" ht="15.75" x14ac:dyDescent="0.2">
      <c r="Y79199" s="97">
        <v>1</v>
      </c>
      <c r="Z79199" s="97"/>
    </row>
    <row r="79200" spans="25:26" ht="15.75" x14ac:dyDescent="0.2">
      <c r="Y79200" s="97">
        <v>1</v>
      </c>
      <c r="Z79200" s="97"/>
    </row>
    <row r="79201" spans="25:26" ht="15.75" x14ac:dyDescent="0.2">
      <c r="Y79201" s="97">
        <v>1</v>
      </c>
      <c r="Z79201" s="97"/>
    </row>
    <row r="79202" spans="25:26" ht="15.75" x14ac:dyDescent="0.2">
      <c r="Y79202" s="97">
        <v>1</v>
      </c>
      <c r="Z79202" s="97"/>
    </row>
    <row r="79203" spans="25:26" ht="15.75" x14ac:dyDescent="0.2">
      <c r="Y79203" s="97">
        <v>1</v>
      </c>
      <c r="Z79203" s="97"/>
    </row>
    <row r="79204" spans="25:26" ht="15.75" x14ac:dyDescent="0.2">
      <c r="Y79204" s="97">
        <v>1</v>
      </c>
      <c r="Z79204" s="97"/>
    </row>
    <row r="79205" spans="25:26" ht="15.75" x14ac:dyDescent="0.2">
      <c r="Y79205" s="97">
        <v>1</v>
      </c>
      <c r="Z79205" s="97"/>
    </row>
    <row r="79206" spans="25:26" ht="15.75" x14ac:dyDescent="0.2">
      <c r="Y79206" s="97">
        <v>1</v>
      </c>
      <c r="Z79206" s="97"/>
    </row>
    <row r="79207" spans="25:26" ht="15.75" x14ac:dyDescent="0.2">
      <c r="Y79207" s="97">
        <v>1</v>
      </c>
      <c r="Z79207" s="97"/>
    </row>
    <row r="79208" spans="25:26" ht="15.75" x14ac:dyDescent="0.2">
      <c r="Y79208" s="97">
        <v>1</v>
      </c>
      <c r="Z79208" s="97"/>
    </row>
    <row r="79209" spans="25:26" ht="15.75" x14ac:dyDescent="0.2">
      <c r="Y79209" s="97">
        <v>1</v>
      </c>
      <c r="Z79209" s="97"/>
    </row>
    <row r="79210" spans="25:26" ht="15.75" x14ac:dyDescent="0.2">
      <c r="Y79210" s="97">
        <v>1</v>
      </c>
      <c r="Z79210" s="97"/>
    </row>
    <row r="79211" spans="25:26" ht="15.75" x14ac:dyDescent="0.2">
      <c r="Y79211" s="97">
        <v>1</v>
      </c>
      <c r="Z79211" s="97"/>
    </row>
    <row r="79212" spans="25:26" ht="15.75" x14ac:dyDescent="0.2">
      <c r="Y79212" s="97">
        <v>1</v>
      </c>
      <c r="Z79212" s="97"/>
    </row>
    <row r="79213" spans="25:26" ht="15.75" x14ac:dyDescent="0.2">
      <c r="Y79213" s="97">
        <v>1</v>
      </c>
      <c r="Z79213" s="97"/>
    </row>
    <row r="79214" spans="25:26" ht="15.75" x14ac:dyDescent="0.2">
      <c r="Y79214" s="97">
        <v>1</v>
      </c>
      <c r="Z79214" s="97"/>
    </row>
    <row r="79215" spans="25:26" ht="15.75" x14ac:dyDescent="0.2">
      <c r="Y79215" s="97">
        <v>1</v>
      </c>
      <c r="Z79215" s="97"/>
    </row>
    <row r="79216" spans="25:26" ht="15.75" x14ac:dyDescent="0.2">
      <c r="Y79216" s="97">
        <v>1</v>
      </c>
      <c r="Z79216" s="97"/>
    </row>
    <row r="79217" spans="25:26" ht="15.75" x14ac:dyDescent="0.2">
      <c r="Y79217" s="97">
        <v>1</v>
      </c>
      <c r="Z79217" s="97"/>
    </row>
    <row r="79218" spans="25:26" ht="15.75" x14ac:dyDescent="0.2">
      <c r="Y79218" s="97">
        <v>1</v>
      </c>
      <c r="Z79218" s="97"/>
    </row>
    <row r="79219" spans="25:26" ht="15.75" x14ac:dyDescent="0.2">
      <c r="Y79219" s="97">
        <v>1</v>
      </c>
      <c r="Z79219" s="97"/>
    </row>
    <row r="79220" spans="25:26" ht="15.75" x14ac:dyDescent="0.2">
      <c r="Y79220" s="97">
        <v>1</v>
      </c>
      <c r="Z79220" s="97"/>
    </row>
    <row r="79221" spans="25:26" ht="15.75" x14ac:dyDescent="0.2">
      <c r="Y79221" s="97">
        <v>1</v>
      </c>
      <c r="Z79221" s="97"/>
    </row>
    <row r="79222" spans="25:26" ht="15.75" x14ac:dyDescent="0.2">
      <c r="Y79222" s="97">
        <v>1</v>
      </c>
      <c r="Z79222" s="97"/>
    </row>
    <row r="79223" spans="25:26" ht="15.75" x14ac:dyDescent="0.2">
      <c r="Y79223" s="97">
        <v>1</v>
      </c>
      <c r="Z79223" s="97"/>
    </row>
    <row r="79224" spans="25:26" ht="15.75" x14ac:dyDescent="0.2">
      <c r="Y79224" s="97">
        <v>1</v>
      </c>
      <c r="Z79224" s="97"/>
    </row>
    <row r="79225" spans="25:26" ht="15.75" x14ac:dyDescent="0.2">
      <c r="Y79225" s="97">
        <v>1</v>
      </c>
      <c r="Z79225" s="97"/>
    </row>
    <row r="79226" spans="25:26" ht="15.75" x14ac:dyDescent="0.2">
      <c r="Y79226" s="97">
        <v>1</v>
      </c>
      <c r="Z79226" s="97"/>
    </row>
    <row r="79227" spans="25:26" ht="15.75" x14ac:dyDescent="0.2">
      <c r="Y79227" s="97">
        <v>1</v>
      </c>
      <c r="Z79227" s="97"/>
    </row>
    <row r="79228" spans="25:26" ht="15.75" x14ac:dyDescent="0.2">
      <c r="Y79228" s="97">
        <v>1</v>
      </c>
      <c r="Z79228" s="97"/>
    </row>
    <row r="79229" spans="25:26" ht="15.75" x14ac:dyDescent="0.2">
      <c r="Y79229" s="97">
        <v>1</v>
      </c>
      <c r="Z79229" s="97"/>
    </row>
    <row r="79230" spans="25:26" ht="15.75" x14ac:dyDescent="0.2">
      <c r="Y79230" s="97">
        <v>1</v>
      </c>
      <c r="Z79230" s="97"/>
    </row>
    <row r="79231" spans="25:26" ht="15.75" x14ac:dyDescent="0.2">
      <c r="Y79231" s="97">
        <v>1</v>
      </c>
      <c r="Z79231" s="97"/>
    </row>
    <row r="79232" spans="25:26" ht="15.75" x14ac:dyDescent="0.2">
      <c r="Y79232" s="97">
        <v>1</v>
      </c>
      <c r="Z79232" s="97"/>
    </row>
    <row r="79233" spans="25:26" ht="15.75" x14ac:dyDescent="0.2">
      <c r="Y79233" s="97">
        <v>1</v>
      </c>
      <c r="Z79233" s="97"/>
    </row>
    <row r="79234" spans="25:26" ht="15.75" x14ac:dyDescent="0.2">
      <c r="Y79234" s="97">
        <v>1</v>
      </c>
      <c r="Z79234" s="97"/>
    </row>
    <row r="79235" spans="25:26" ht="15.75" x14ac:dyDescent="0.2">
      <c r="Y79235" s="97">
        <v>1</v>
      </c>
      <c r="Z79235" s="97"/>
    </row>
    <row r="79236" spans="25:26" ht="15.75" x14ac:dyDescent="0.2">
      <c r="Y79236" s="97">
        <v>1</v>
      </c>
      <c r="Z79236" s="97"/>
    </row>
    <row r="79237" spans="25:26" ht="15.75" x14ac:dyDescent="0.2">
      <c r="Y79237" s="97">
        <v>1</v>
      </c>
      <c r="Z79237" s="97"/>
    </row>
    <row r="79238" spans="25:26" ht="15.75" x14ac:dyDescent="0.2">
      <c r="Y79238" s="97">
        <v>1</v>
      </c>
      <c r="Z79238" s="97"/>
    </row>
    <row r="79239" spans="25:26" ht="15.75" x14ac:dyDescent="0.2">
      <c r="Y79239" s="97">
        <v>1</v>
      </c>
      <c r="Z79239" s="97"/>
    </row>
    <row r="79240" spans="25:26" ht="15.75" x14ac:dyDescent="0.2">
      <c r="Y79240" s="97">
        <v>1</v>
      </c>
      <c r="Z79240" s="97"/>
    </row>
    <row r="79241" spans="25:26" ht="15.75" x14ac:dyDescent="0.2">
      <c r="Y79241" s="97">
        <v>1</v>
      </c>
      <c r="Z79241" s="97"/>
    </row>
    <row r="79242" spans="25:26" ht="15.75" x14ac:dyDescent="0.2">
      <c r="Y79242" s="97">
        <v>1</v>
      </c>
      <c r="Z79242" s="97"/>
    </row>
    <row r="79243" spans="25:26" ht="15.75" x14ac:dyDescent="0.2">
      <c r="Y79243" s="97">
        <v>1</v>
      </c>
      <c r="Z79243" s="97"/>
    </row>
    <row r="79244" spans="25:26" ht="15.75" x14ac:dyDescent="0.2">
      <c r="Y79244" s="97">
        <v>1</v>
      </c>
      <c r="Z79244" s="97"/>
    </row>
    <row r="79245" spans="25:26" ht="15.75" x14ac:dyDescent="0.2">
      <c r="Y79245" s="97">
        <v>1</v>
      </c>
      <c r="Z79245" s="97"/>
    </row>
    <row r="79246" spans="25:26" ht="15.75" x14ac:dyDescent="0.2">
      <c r="Y79246" s="97">
        <v>1</v>
      </c>
      <c r="Z79246" s="97"/>
    </row>
    <row r="79247" spans="25:26" ht="15.75" x14ac:dyDescent="0.2">
      <c r="Y79247" s="97">
        <v>1</v>
      </c>
      <c r="Z79247" s="97"/>
    </row>
    <row r="79248" spans="25:26" ht="15.75" x14ac:dyDescent="0.2">
      <c r="Y79248" s="97">
        <v>1</v>
      </c>
      <c r="Z79248" s="97"/>
    </row>
    <row r="79249" spans="25:26" ht="15.75" x14ac:dyDescent="0.2">
      <c r="Y79249" s="97">
        <v>1</v>
      </c>
      <c r="Z79249" s="97"/>
    </row>
    <row r="79250" spans="25:26" ht="15.75" x14ac:dyDescent="0.2">
      <c r="Y79250" s="97">
        <v>1</v>
      </c>
      <c r="Z79250" s="97"/>
    </row>
    <row r="79251" spans="25:26" ht="15.75" x14ac:dyDescent="0.2">
      <c r="Y79251" s="97">
        <v>1</v>
      </c>
      <c r="Z79251" s="97"/>
    </row>
    <row r="79252" spans="25:26" ht="15.75" x14ac:dyDescent="0.2">
      <c r="Y79252" s="97">
        <v>1</v>
      </c>
      <c r="Z79252" s="97"/>
    </row>
    <row r="79253" spans="25:26" ht="15.75" x14ac:dyDescent="0.2">
      <c r="Y79253" s="97">
        <v>1</v>
      </c>
      <c r="Z79253" s="97"/>
    </row>
    <row r="79254" spans="25:26" ht="15.75" x14ac:dyDescent="0.2">
      <c r="Y79254" s="97">
        <v>1</v>
      </c>
      <c r="Z79254" s="97"/>
    </row>
    <row r="79255" spans="25:26" ht="15.75" x14ac:dyDescent="0.2">
      <c r="Y79255" s="97">
        <v>1</v>
      </c>
      <c r="Z79255" s="97"/>
    </row>
    <row r="79256" spans="25:26" ht="15.75" x14ac:dyDescent="0.2">
      <c r="Y79256" s="97">
        <v>1</v>
      </c>
      <c r="Z79256" s="97"/>
    </row>
    <row r="79257" spans="25:26" ht="15.75" x14ac:dyDescent="0.2">
      <c r="Y79257" s="97">
        <v>1</v>
      </c>
      <c r="Z79257" s="97"/>
    </row>
    <row r="79258" spans="25:26" ht="15.75" x14ac:dyDescent="0.2">
      <c r="Y79258" s="97">
        <v>1</v>
      </c>
      <c r="Z79258" s="97"/>
    </row>
    <row r="79259" spans="25:26" ht="15.75" x14ac:dyDescent="0.2">
      <c r="Y79259" s="97">
        <v>1</v>
      </c>
      <c r="Z79259" s="97"/>
    </row>
    <row r="79260" spans="25:26" ht="15.75" x14ac:dyDescent="0.2">
      <c r="Y79260" s="97">
        <v>1</v>
      </c>
      <c r="Z79260" s="97"/>
    </row>
    <row r="79261" spans="25:26" ht="15.75" x14ac:dyDescent="0.2">
      <c r="Y79261" s="97">
        <v>1</v>
      </c>
      <c r="Z79261" s="97"/>
    </row>
    <row r="79262" spans="25:26" ht="15.75" x14ac:dyDescent="0.2">
      <c r="Y79262" s="97">
        <v>1</v>
      </c>
      <c r="Z79262" s="97"/>
    </row>
    <row r="79263" spans="25:26" ht="15.75" x14ac:dyDescent="0.2">
      <c r="Y79263" s="97">
        <v>1</v>
      </c>
      <c r="Z79263" s="97"/>
    </row>
    <row r="79264" spans="25:26" ht="15.75" x14ac:dyDescent="0.2">
      <c r="Y79264" s="97">
        <v>1</v>
      </c>
      <c r="Z79264" s="97"/>
    </row>
    <row r="79265" spans="25:26" ht="15.75" x14ac:dyDescent="0.2">
      <c r="Y79265" s="97">
        <v>1</v>
      </c>
      <c r="Z79265" s="97"/>
    </row>
    <row r="79266" spans="25:26" ht="15.75" x14ac:dyDescent="0.2">
      <c r="Y79266" s="97">
        <v>1</v>
      </c>
      <c r="Z79266" s="97"/>
    </row>
    <row r="79267" spans="25:26" ht="15.75" x14ac:dyDescent="0.2">
      <c r="Y79267" s="97">
        <v>1</v>
      </c>
      <c r="Z79267" s="97"/>
    </row>
    <row r="79268" spans="25:26" ht="15.75" x14ac:dyDescent="0.2">
      <c r="Y79268" s="97">
        <v>1</v>
      </c>
      <c r="Z79268" s="97"/>
    </row>
    <row r="79269" spans="25:26" ht="15.75" x14ac:dyDescent="0.2">
      <c r="Y79269" s="97">
        <v>1</v>
      </c>
      <c r="Z79269" s="97"/>
    </row>
    <row r="79270" spans="25:26" ht="15.75" x14ac:dyDescent="0.2">
      <c r="Y79270" s="97">
        <v>1</v>
      </c>
      <c r="Z79270" s="97"/>
    </row>
    <row r="79271" spans="25:26" ht="15.75" x14ac:dyDescent="0.2">
      <c r="Y79271" s="97">
        <v>1</v>
      </c>
      <c r="Z79271" s="97"/>
    </row>
    <row r="79272" spans="25:26" ht="15.75" x14ac:dyDescent="0.2">
      <c r="Y79272" s="97">
        <v>1</v>
      </c>
      <c r="Z79272" s="97"/>
    </row>
    <row r="79273" spans="25:26" ht="15.75" x14ac:dyDescent="0.2">
      <c r="Y79273" s="97">
        <v>1</v>
      </c>
      <c r="Z79273" s="97"/>
    </row>
    <row r="79274" spans="25:26" ht="15.75" x14ac:dyDescent="0.2">
      <c r="Y79274" s="97">
        <v>1</v>
      </c>
      <c r="Z79274" s="97"/>
    </row>
    <row r="79275" spans="25:26" ht="15.75" x14ac:dyDescent="0.2">
      <c r="Y79275" s="97">
        <v>1</v>
      </c>
      <c r="Z79275" s="97"/>
    </row>
    <row r="79276" spans="25:26" ht="15.75" x14ac:dyDescent="0.2">
      <c r="Y79276" s="97">
        <v>1</v>
      </c>
      <c r="Z79276" s="97"/>
    </row>
    <row r="79277" spans="25:26" ht="15.75" x14ac:dyDescent="0.2">
      <c r="Y79277" s="97">
        <v>1</v>
      </c>
      <c r="Z79277" s="97"/>
    </row>
    <row r="79278" spans="25:26" ht="15.75" x14ac:dyDescent="0.2">
      <c r="Y79278" s="97">
        <v>1</v>
      </c>
      <c r="Z79278" s="97"/>
    </row>
    <row r="79279" spans="25:26" ht="15.75" x14ac:dyDescent="0.2">
      <c r="Y79279" s="97">
        <v>1</v>
      </c>
      <c r="Z79279" s="97"/>
    </row>
    <row r="79280" spans="25:26" ht="15.75" x14ac:dyDescent="0.2">
      <c r="Y79280" s="97">
        <v>1</v>
      </c>
      <c r="Z79280" s="97"/>
    </row>
    <row r="79281" spans="25:26" ht="15.75" x14ac:dyDescent="0.2">
      <c r="Y79281" s="97">
        <v>1</v>
      </c>
      <c r="Z79281" s="97"/>
    </row>
    <row r="79282" spans="25:26" ht="15.75" x14ac:dyDescent="0.2">
      <c r="Y79282" s="97">
        <v>1</v>
      </c>
      <c r="Z79282" s="97"/>
    </row>
    <row r="79283" spans="25:26" ht="15.75" x14ac:dyDescent="0.2">
      <c r="Y79283" s="97">
        <v>1</v>
      </c>
      <c r="Z79283" s="97"/>
    </row>
    <row r="79284" spans="25:26" ht="15.75" x14ac:dyDescent="0.2">
      <c r="Y79284" s="97">
        <v>1</v>
      </c>
      <c r="Z79284" s="97"/>
    </row>
    <row r="79285" spans="25:26" ht="15.75" x14ac:dyDescent="0.2">
      <c r="Y79285" s="97">
        <v>1</v>
      </c>
      <c r="Z79285" s="97"/>
    </row>
    <row r="79286" spans="25:26" ht="15.75" x14ac:dyDescent="0.2">
      <c r="Y79286" s="97">
        <v>1</v>
      </c>
      <c r="Z79286" s="97"/>
    </row>
    <row r="79287" spans="25:26" ht="15.75" x14ac:dyDescent="0.2">
      <c r="Y79287" s="97">
        <v>1</v>
      </c>
      <c r="Z79287" s="97"/>
    </row>
    <row r="79288" spans="25:26" ht="15.75" x14ac:dyDescent="0.2">
      <c r="Y79288" s="97">
        <v>1</v>
      </c>
      <c r="Z79288" s="97"/>
    </row>
    <row r="79289" spans="25:26" ht="15.75" x14ac:dyDescent="0.2">
      <c r="Y79289" s="97">
        <v>1</v>
      </c>
      <c r="Z79289" s="97"/>
    </row>
    <row r="79290" spans="25:26" ht="15.75" x14ac:dyDescent="0.2">
      <c r="Y79290" s="97">
        <v>1</v>
      </c>
      <c r="Z79290" s="97"/>
    </row>
    <row r="79291" spans="25:26" ht="15.75" x14ac:dyDescent="0.2">
      <c r="Y79291" s="97">
        <v>1</v>
      </c>
      <c r="Z79291" s="97"/>
    </row>
    <row r="79292" spans="25:26" ht="15.75" x14ac:dyDescent="0.2">
      <c r="Y79292" s="97">
        <v>1</v>
      </c>
      <c r="Z79292" s="97"/>
    </row>
    <row r="79293" spans="25:26" ht="15.75" x14ac:dyDescent="0.2">
      <c r="Y79293" s="97">
        <v>1</v>
      </c>
      <c r="Z79293" s="97"/>
    </row>
    <row r="79294" spans="25:26" ht="15.75" x14ac:dyDescent="0.2">
      <c r="Y79294" s="97">
        <v>1</v>
      </c>
      <c r="Z79294" s="97"/>
    </row>
    <row r="79295" spans="25:26" ht="15.75" x14ac:dyDescent="0.2">
      <c r="Y79295" s="97">
        <v>1</v>
      </c>
      <c r="Z79295" s="97"/>
    </row>
    <row r="79296" spans="25:26" ht="15.75" x14ac:dyDescent="0.2">
      <c r="Y79296" s="97">
        <v>1</v>
      </c>
      <c r="Z79296" s="97"/>
    </row>
    <row r="79297" spans="25:26" ht="15.75" x14ac:dyDescent="0.2">
      <c r="Y79297" s="97">
        <v>1</v>
      </c>
      <c r="Z79297" s="97"/>
    </row>
    <row r="79298" spans="25:26" ht="15.75" x14ac:dyDescent="0.2">
      <c r="Y79298" s="97">
        <v>1</v>
      </c>
      <c r="Z79298" s="97"/>
    </row>
    <row r="79299" spans="25:26" ht="15.75" x14ac:dyDescent="0.2">
      <c r="Y79299" s="97">
        <v>1</v>
      </c>
      <c r="Z79299" s="97"/>
    </row>
    <row r="79300" spans="25:26" ht="15.75" x14ac:dyDescent="0.2">
      <c r="Y79300" s="97">
        <v>1</v>
      </c>
      <c r="Z79300" s="97"/>
    </row>
    <row r="79301" spans="25:26" ht="15.75" x14ac:dyDescent="0.2">
      <c r="Y79301" s="97">
        <v>1</v>
      </c>
      <c r="Z79301" s="97"/>
    </row>
    <row r="79302" spans="25:26" ht="15.75" x14ac:dyDescent="0.2">
      <c r="Y79302" s="97">
        <v>1</v>
      </c>
      <c r="Z79302" s="97"/>
    </row>
    <row r="79303" spans="25:26" ht="15.75" x14ac:dyDescent="0.2">
      <c r="Y79303" s="97">
        <v>1</v>
      </c>
      <c r="Z79303" s="97"/>
    </row>
    <row r="79304" spans="25:26" ht="15.75" x14ac:dyDescent="0.2">
      <c r="Y79304" s="97">
        <v>1</v>
      </c>
      <c r="Z79304" s="97"/>
    </row>
    <row r="79305" spans="25:26" ht="15.75" x14ac:dyDescent="0.2">
      <c r="Y79305" s="97">
        <v>1</v>
      </c>
      <c r="Z79305" s="97"/>
    </row>
    <row r="79306" spans="25:26" ht="15.75" x14ac:dyDescent="0.2">
      <c r="Y79306" s="97">
        <v>1</v>
      </c>
      <c r="Z79306" s="97"/>
    </row>
    <row r="79307" spans="25:26" ht="15.75" x14ac:dyDescent="0.2">
      <c r="Y79307" s="97">
        <v>1</v>
      </c>
      <c r="Z79307" s="97"/>
    </row>
    <row r="79308" spans="25:26" ht="15.75" x14ac:dyDescent="0.2">
      <c r="Y79308" s="97">
        <v>1</v>
      </c>
      <c r="Z79308" s="97"/>
    </row>
    <row r="79309" spans="25:26" ht="15.75" x14ac:dyDescent="0.2">
      <c r="Y79309" s="97">
        <v>1</v>
      </c>
      <c r="Z79309" s="97"/>
    </row>
    <row r="79310" spans="25:26" ht="15.75" x14ac:dyDescent="0.2">
      <c r="Y79310" s="97">
        <v>1</v>
      </c>
      <c r="Z79310" s="97"/>
    </row>
    <row r="79311" spans="25:26" ht="15.75" x14ac:dyDescent="0.2">
      <c r="Y79311" s="97">
        <v>1</v>
      </c>
      <c r="Z79311" s="97"/>
    </row>
    <row r="79312" spans="25:26" ht="15.75" x14ac:dyDescent="0.2">
      <c r="Y79312" s="97">
        <v>1</v>
      </c>
      <c r="Z79312" s="97"/>
    </row>
    <row r="79313" spans="25:26" ht="15.75" x14ac:dyDescent="0.2">
      <c r="Y79313" s="97">
        <v>1</v>
      </c>
      <c r="Z79313" s="97"/>
    </row>
    <row r="79314" spans="25:26" ht="15.75" x14ac:dyDescent="0.2">
      <c r="Y79314" s="97">
        <v>1</v>
      </c>
      <c r="Z79314" s="97"/>
    </row>
    <row r="79315" spans="25:26" ht="15.75" x14ac:dyDescent="0.2">
      <c r="Y79315" s="97">
        <v>1</v>
      </c>
      <c r="Z79315" s="97"/>
    </row>
    <row r="79316" spans="25:26" ht="15.75" x14ac:dyDescent="0.2">
      <c r="Y79316" s="97">
        <v>1</v>
      </c>
      <c r="Z79316" s="97"/>
    </row>
    <row r="79317" spans="25:26" ht="15.75" x14ac:dyDescent="0.2">
      <c r="Y79317" s="97">
        <v>1</v>
      </c>
      <c r="Z79317" s="97"/>
    </row>
    <row r="79318" spans="25:26" ht="15.75" x14ac:dyDescent="0.2">
      <c r="Y79318" s="97">
        <v>1</v>
      </c>
      <c r="Z79318" s="97"/>
    </row>
    <row r="79319" spans="25:26" ht="15.75" x14ac:dyDescent="0.2">
      <c r="Y79319" s="97">
        <v>1</v>
      </c>
      <c r="Z79319" s="97"/>
    </row>
    <row r="79320" spans="25:26" ht="15.75" x14ac:dyDescent="0.2">
      <c r="Y79320" s="97">
        <v>1</v>
      </c>
      <c r="Z79320" s="97"/>
    </row>
    <row r="79321" spans="25:26" ht="15.75" x14ac:dyDescent="0.2">
      <c r="Y79321" s="97">
        <v>1</v>
      </c>
      <c r="Z79321" s="97"/>
    </row>
    <row r="79322" spans="25:26" ht="15.75" x14ac:dyDescent="0.2">
      <c r="Y79322" s="97">
        <v>1</v>
      </c>
      <c r="Z79322" s="97"/>
    </row>
    <row r="79323" spans="25:26" ht="15.75" x14ac:dyDescent="0.2">
      <c r="Y79323" s="97">
        <v>1</v>
      </c>
      <c r="Z79323" s="97"/>
    </row>
    <row r="79324" spans="25:26" ht="15.75" x14ac:dyDescent="0.2">
      <c r="Y79324" s="97">
        <v>1</v>
      </c>
      <c r="Z79324" s="97"/>
    </row>
    <row r="79325" spans="25:26" ht="15.75" x14ac:dyDescent="0.2">
      <c r="Y79325" s="97">
        <v>1</v>
      </c>
      <c r="Z79325" s="97"/>
    </row>
    <row r="79326" spans="25:26" ht="15.75" x14ac:dyDescent="0.2">
      <c r="Y79326" s="97">
        <v>1</v>
      </c>
      <c r="Z79326" s="97"/>
    </row>
    <row r="79327" spans="25:26" ht="15.75" x14ac:dyDescent="0.2">
      <c r="Y79327" s="97">
        <v>1</v>
      </c>
      <c r="Z79327" s="97"/>
    </row>
    <row r="79328" spans="25:26" ht="15.75" x14ac:dyDescent="0.2">
      <c r="Y79328" s="97">
        <v>1</v>
      </c>
      <c r="Z79328" s="97"/>
    </row>
    <row r="79329" spans="25:26" ht="15.75" x14ac:dyDescent="0.2">
      <c r="Y79329" s="97">
        <v>1</v>
      </c>
      <c r="Z79329" s="97"/>
    </row>
    <row r="79330" spans="25:26" ht="15.75" x14ac:dyDescent="0.2">
      <c r="Y79330" s="97">
        <v>1</v>
      </c>
      <c r="Z79330" s="97"/>
    </row>
    <row r="79331" spans="25:26" ht="15.75" x14ac:dyDescent="0.2">
      <c r="Y79331" s="97">
        <v>1</v>
      </c>
      <c r="Z79331" s="97"/>
    </row>
    <row r="79332" spans="25:26" ht="15.75" x14ac:dyDescent="0.2">
      <c r="Y79332" s="97">
        <v>1</v>
      </c>
      <c r="Z79332" s="97"/>
    </row>
    <row r="79333" spans="25:26" ht="15.75" x14ac:dyDescent="0.2">
      <c r="Y79333" s="97">
        <v>1</v>
      </c>
      <c r="Z79333" s="97"/>
    </row>
    <row r="79334" spans="25:26" ht="15.75" x14ac:dyDescent="0.2">
      <c r="Y79334" s="97">
        <v>1</v>
      </c>
      <c r="Z79334" s="97"/>
    </row>
    <row r="79335" spans="25:26" ht="15.75" x14ac:dyDescent="0.2">
      <c r="Y79335" s="97">
        <v>1</v>
      </c>
      <c r="Z79335" s="97"/>
    </row>
    <row r="79336" spans="25:26" ht="15.75" x14ac:dyDescent="0.2">
      <c r="Y79336" s="97">
        <v>1</v>
      </c>
      <c r="Z79336" s="97"/>
    </row>
    <row r="79337" spans="25:26" ht="15.75" x14ac:dyDescent="0.2">
      <c r="Y79337" s="97">
        <v>1</v>
      </c>
      <c r="Z79337" s="97"/>
    </row>
    <row r="79338" spans="25:26" ht="15.75" x14ac:dyDescent="0.2">
      <c r="Y79338" s="97">
        <v>1</v>
      </c>
      <c r="Z79338" s="97"/>
    </row>
    <row r="79339" spans="25:26" ht="15.75" x14ac:dyDescent="0.2">
      <c r="Y79339" s="97">
        <v>1</v>
      </c>
      <c r="Z79339" s="97"/>
    </row>
    <row r="79340" spans="25:26" ht="15.75" x14ac:dyDescent="0.2">
      <c r="Y79340" s="97">
        <v>1</v>
      </c>
      <c r="Z79340" s="97"/>
    </row>
    <row r="79341" spans="25:26" ht="15.75" x14ac:dyDescent="0.2">
      <c r="Y79341" s="97">
        <v>1</v>
      </c>
      <c r="Z79341" s="97"/>
    </row>
    <row r="79342" spans="25:26" ht="15.75" x14ac:dyDescent="0.2">
      <c r="Y79342" s="97">
        <v>1</v>
      </c>
      <c r="Z79342" s="97"/>
    </row>
    <row r="79343" spans="25:26" ht="15.75" x14ac:dyDescent="0.2">
      <c r="Y79343" s="97">
        <v>1</v>
      </c>
      <c r="Z79343" s="97"/>
    </row>
    <row r="79344" spans="25:26" ht="15.75" x14ac:dyDescent="0.2">
      <c r="Y79344" s="97">
        <v>1</v>
      </c>
      <c r="Z79344" s="97"/>
    </row>
    <row r="79345" spans="25:26" ht="15.75" x14ac:dyDescent="0.2">
      <c r="Y79345" s="97">
        <v>1</v>
      </c>
      <c r="Z79345" s="97"/>
    </row>
    <row r="79346" spans="25:26" ht="15.75" x14ac:dyDescent="0.2">
      <c r="Y79346" s="97">
        <v>1</v>
      </c>
      <c r="Z79346" s="97"/>
    </row>
    <row r="79347" spans="25:26" ht="15.75" x14ac:dyDescent="0.2">
      <c r="Y79347" s="97">
        <v>1</v>
      </c>
      <c r="Z79347" s="97"/>
    </row>
    <row r="79348" spans="25:26" ht="15.75" x14ac:dyDescent="0.2">
      <c r="Y79348" s="97">
        <v>1</v>
      </c>
      <c r="Z79348" s="97"/>
    </row>
    <row r="79349" spans="25:26" ht="15.75" x14ac:dyDescent="0.2">
      <c r="Y79349" s="97">
        <v>1</v>
      </c>
      <c r="Z79349" s="97"/>
    </row>
    <row r="79350" spans="25:26" ht="15.75" x14ac:dyDescent="0.2">
      <c r="Y79350" s="97">
        <v>1</v>
      </c>
      <c r="Z79350" s="97"/>
    </row>
    <row r="79351" spans="25:26" ht="15.75" x14ac:dyDescent="0.2">
      <c r="Y79351" s="97">
        <v>1</v>
      </c>
      <c r="Z79351" s="97"/>
    </row>
    <row r="79352" spans="25:26" ht="15.75" x14ac:dyDescent="0.2">
      <c r="Y79352" s="97">
        <v>1</v>
      </c>
      <c r="Z79352" s="97"/>
    </row>
    <row r="79353" spans="25:26" ht="15.75" x14ac:dyDescent="0.2">
      <c r="Y79353" s="97">
        <v>1</v>
      </c>
      <c r="Z79353" s="97"/>
    </row>
    <row r="79354" spans="25:26" ht="15.75" x14ac:dyDescent="0.2">
      <c r="Y79354" s="97">
        <v>1</v>
      </c>
      <c r="Z79354" s="97"/>
    </row>
    <row r="79355" spans="25:26" ht="15.75" x14ac:dyDescent="0.2">
      <c r="Y79355" s="97">
        <v>1</v>
      </c>
      <c r="Z79355" s="97"/>
    </row>
    <row r="79356" spans="25:26" ht="15.75" x14ac:dyDescent="0.2">
      <c r="Y79356" s="97">
        <v>1</v>
      </c>
      <c r="Z79356" s="97"/>
    </row>
    <row r="79357" spans="25:26" ht="15.75" x14ac:dyDescent="0.2">
      <c r="Y79357" s="97">
        <v>1</v>
      </c>
      <c r="Z79357" s="97"/>
    </row>
    <row r="79358" spans="25:26" ht="15.75" x14ac:dyDescent="0.2">
      <c r="Y79358" s="97">
        <v>1</v>
      </c>
      <c r="Z79358" s="97"/>
    </row>
    <row r="79359" spans="25:26" ht="15.75" x14ac:dyDescent="0.2">
      <c r="Y79359" s="97">
        <v>1</v>
      </c>
      <c r="Z79359" s="97"/>
    </row>
    <row r="79360" spans="25:26" ht="15.75" x14ac:dyDescent="0.2">
      <c r="Y79360" s="97">
        <v>1</v>
      </c>
      <c r="Z79360" s="97"/>
    </row>
    <row r="79361" spans="25:26" ht="15.75" x14ac:dyDescent="0.2">
      <c r="Y79361" s="97">
        <v>1</v>
      </c>
      <c r="Z79361" s="97"/>
    </row>
    <row r="79362" spans="25:26" ht="15.75" x14ac:dyDescent="0.2">
      <c r="Y79362" s="97">
        <v>1</v>
      </c>
      <c r="Z79362" s="97"/>
    </row>
    <row r="79363" spans="25:26" ht="15.75" x14ac:dyDescent="0.2">
      <c r="Y79363" s="97">
        <v>1</v>
      </c>
      <c r="Z79363" s="97"/>
    </row>
    <row r="79364" spans="25:26" ht="15.75" x14ac:dyDescent="0.2">
      <c r="Y79364" s="97">
        <v>1</v>
      </c>
      <c r="Z79364" s="97"/>
    </row>
    <row r="79365" spans="25:26" ht="15.75" x14ac:dyDescent="0.2">
      <c r="Y79365" s="97">
        <v>1</v>
      </c>
      <c r="Z79365" s="97"/>
    </row>
    <row r="79366" spans="25:26" ht="15.75" x14ac:dyDescent="0.2">
      <c r="Y79366" s="97">
        <v>1</v>
      </c>
      <c r="Z79366" s="97"/>
    </row>
    <row r="79367" spans="25:26" ht="15.75" x14ac:dyDescent="0.2">
      <c r="Y79367" s="97">
        <v>1</v>
      </c>
      <c r="Z79367" s="97"/>
    </row>
    <row r="79368" spans="25:26" ht="15.75" x14ac:dyDescent="0.2">
      <c r="Y79368" s="97">
        <v>1</v>
      </c>
      <c r="Z79368" s="97"/>
    </row>
    <row r="79369" spans="25:26" ht="15.75" x14ac:dyDescent="0.2">
      <c r="Y79369" s="97">
        <v>1</v>
      </c>
      <c r="Z79369" s="97"/>
    </row>
    <row r="79370" spans="25:26" ht="15.75" x14ac:dyDescent="0.2">
      <c r="Y79370" s="97">
        <v>1</v>
      </c>
      <c r="Z79370" s="97"/>
    </row>
    <row r="79371" spans="25:26" ht="15.75" x14ac:dyDescent="0.2">
      <c r="Y79371" s="97">
        <v>1</v>
      </c>
      <c r="Z79371" s="97"/>
    </row>
    <row r="79372" spans="25:26" ht="15.75" x14ac:dyDescent="0.2">
      <c r="Y79372" s="97">
        <v>1</v>
      </c>
      <c r="Z79372" s="97"/>
    </row>
    <row r="79373" spans="25:26" ht="15.75" x14ac:dyDescent="0.2">
      <c r="Y79373" s="97">
        <v>1</v>
      </c>
      <c r="Z79373" s="97"/>
    </row>
    <row r="79374" spans="25:26" ht="15.75" x14ac:dyDescent="0.2">
      <c r="Y79374" s="97">
        <v>1</v>
      </c>
      <c r="Z79374" s="97"/>
    </row>
    <row r="79375" spans="25:26" ht="15.75" x14ac:dyDescent="0.2">
      <c r="Y79375" s="97">
        <v>1</v>
      </c>
      <c r="Z79375" s="97"/>
    </row>
    <row r="79376" spans="25:26" ht="15.75" x14ac:dyDescent="0.2">
      <c r="Y79376" s="97">
        <v>1</v>
      </c>
      <c r="Z79376" s="97"/>
    </row>
    <row r="79377" spans="25:26" ht="15.75" x14ac:dyDescent="0.2">
      <c r="Y79377" s="97">
        <v>1</v>
      </c>
      <c r="Z79377" s="97"/>
    </row>
    <row r="79378" spans="25:26" ht="15.75" x14ac:dyDescent="0.2">
      <c r="Y79378" s="97">
        <v>1</v>
      </c>
      <c r="Z79378" s="97"/>
    </row>
    <row r="79379" spans="25:26" ht="15.75" x14ac:dyDescent="0.2">
      <c r="Y79379" s="97">
        <v>1</v>
      </c>
      <c r="Z79379" s="97"/>
    </row>
    <row r="79380" spans="25:26" ht="15.75" x14ac:dyDescent="0.2">
      <c r="Y79380" s="97">
        <v>1</v>
      </c>
      <c r="Z79380" s="97"/>
    </row>
    <row r="79381" spans="25:26" ht="15.75" x14ac:dyDescent="0.2">
      <c r="Y79381" s="97">
        <v>1</v>
      </c>
      <c r="Z79381" s="97"/>
    </row>
    <row r="79382" spans="25:26" ht="15.75" x14ac:dyDescent="0.2">
      <c r="Y79382" s="97">
        <v>1</v>
      </c>
      <c r="Z79382" s="97"/>
    </row>
    <row r="79383" spans="25:26" ht="15.75" x14ac:dyDescent="0.2">
      <c r="Y79383" s="97">
        <v>1</v>
      </c>
      <c r="Z79383" s="97"/>
    </row>
    <row r="79384" spans="25:26" ht="15.75" x14ac:dyDescent="0.2">
      <c r="Y79384" s="97">
        <v>1</v>
      </c>
      <c r="Z79384" s="97"/>
    </row>
    <row r="79385" spans="25:26" ht="15.75" x14ac:dyDescent="0.2">
      <c r="Y79385" s="97">
        <v>1</v>
      </c>
      <c r="Z79385" s="97"/>
    </row>
    <row r="79386" spans="25:26" ht="15.75" x14ac:dyDescent="0.2">
      <c r="Y79386" s="97">
        <v>1</v>
      </c>
      <c r="Z79386" s="97"/>
    </row>
    <row r="79387" spans="25:26" ht="15.75" x14ac:dyDescent="0.2">
      <c r="Y79387" s="97">
        <v>1</v>
      </c>
      <c r="Z79387" s="97"/>
    </row>
    <row r="79388" spans="25:26" ht="15.75" x14ac:dyDescent="0.2">
      <c r="Y79388" s="97">
        <v>1</v>
      </c>
      <c r="Z79388" s="97"/>
    </row>
    <row r="79389" spans="25:26" ht="15.75" x14ac:dyDescent="0.2">
      <c r="Y79389" s="97">
        <v>1</v>
      </c>
      <c r="Z79389" s="97"/>
    </row>
    <row r="79390" spans="25:26" ht="15.75" x14ac:dyDescent="0.2">
      <c r="Y79390" s="97">
        <v>1</v>
      </c>
      <c r="Z79390" s="97"/>
    </row>
    <row r="79391" spans="25:26" ht="15.75" x14ac:dyDescent="0.2">
      <c r="Y79391" s="97">
        <v>1</v>
      </c>
      <c r="Z79391" s="97"/>
    </row>
    <row r="79392" spans="25:26" ht="15.75" x14ac:dyDescent="0.2">
      <c r="Y79392" s="97">
        <v>1</v>
      </c>
      <c r="Z79392" s="97"/>
    </row>
    <row r="79393" spans="25:26" ht="15.75" x14ac:dyDescent="0.2">
      <c r="Y79393" s="97">
        <v>1</v>
      </c>
      <c r="Z79393" s="97"/>
    </row>
    <row r="79394" spans="25:26" ht="15.75" x14ac:dyDescent="0.2">
      <c r="Y79394" s="97">
        <v>1</v>
      </c>
      <c r="Z79394" s="97"/>
    </row>
    <row r="79395" spans="25:26" ht="15.75" x14ac:dyDescent="0.2">
      <c r="Y79395" s="97">
        <v>1</v>
      </c>
      <c r="Z79395" s="97"/>
    </row>
    <row r="79396" spans="25:26" ht="15.75" x14ac:dyDescent="0.2">
      <c r="Y79396" s="97">
        <v>1</v>
      </c>
      <c r="Z79396" s="97"/>
    </row>
    <row r="79397" spans="25:26" ht="15.75" x14ac:dyDescent="0.2">
      <c r="Y79397" s="97">
        <v>1</v>
      </c>
      <c r="Z79397" s="97"/>
    </row>
    <row r="79398" spans="25:26" ht="15.75" x14ac:dyDescent="0.2">
      <c r="Y79398" s="97">
        <v>1</v>
      </c>
      <c r="Z79398" s="97"/>
    </row>
    <row r="79399" spans="25:26" ht="15.75" x14ac:dyDescent="0.2">
      <c r="Y79399" s="97">
        <v>1</v>
      </c>
      <c r="Z79399" s="97"/>
    </row>
    <row r="79400" spans="25:26" ht="15.75" x14ac:dyDescent="0.2">
      <c r="Y79400" s="97">
        <v>1</v>
      </c>
      <c r="Z79400" s="97"/>
    </row>
    <row r="79401" spans="25:26" ht="15.75" x14ac:dyDescent="0.2">
      <c r="Y79401" s="97">
        <v>1</v>
      </c>
      <c r="Z79401" s="97"/>
    </row>
    <row r="79402" spans="25:26" ht="15.75" x14ac:dyDescent="0.2">
      <c r="Y79402" s="97">
        <v>1</v>
      </c>
      <c r="Z79402" s="97"/>
    </row>
    <row r="79403" spans="25:26" ht="15.75" x14ac:dyDescent="0.2">
      <c r="Y79403" s="97">
        <v>1</v>
      </c>
      <c r="Z79403" s="97"/>
    </row>
    <row r="79404" spans="25:26" ht="15.75" x14ac:dyDescent="0.2">
      <c r="Y79404" s="97">
        <v>1</v>
      </c>
      <c r="Z79404" s="97"/>
    </row>
    <row r="79405" spans="25:26" ht="15.75" x14ac:dyDescent="0.2">
      <c r="Y79405" s="97">
        <v>1</v>
      </c>
      <c r="Z79405" s="97"/>
    </row>
    <row r="79406" spans="25:26" ht="15.75" x14ac:dyDescent="0.2">
      <c r="Y79406" s="97">
        <v>1</v>
      </c>
      <c r="Z79406" s="97"/>
    </row>
    <row r="79407" spans="25:26" ht="15.75" x14ac:dyDescent="0.2">
      <c r="Y79407" s="97">
        <v>1</v>
      </c>
      <c r="Z79407" s="97"/>
    </row>
    <row r="79408" spans="25:26" ht="15.75" x14ac:dyDescent="0.2">
      <c r="Y79408" s="97">
        <v>1</v>
      </c>
      <c r="Z79408" s="97"/>
    </row>
    <row r="79409" spans="25:26" ht="15.75" x14ac:dyDescent="0.2">
      <c r="Y79409" s="97">
        <v>1</v>
      </c>
      <c r="Z79409" s="97"/>
    </row>
    <row r="79410" spans="25:26" ht="15.75" x14ac:dyDescent="0.2">
      <c r="Y79410" s="97">
        <v>1</v>
      </c>
      <c r="Z79410" s="97"/>
    </row>
    <row r="79411" spans="25:26" ht="15.75" x14ac:dyDescent="0.2">
      <c r="Y79411" s="97">
        <v>1</v>
      </c>
      <c r="Z79411" s="97"/>
    </row>
    <row r="79412" spans="25:26" ht="15.75" x14ac:dyDescent="0.2">
      <c r="Y79412" s="97">
        <v>1</v>
      </c>
      <c r="Z79412" s="97"/>
    </row>
    <row r="79413" spans="25:26" ht="15.75" x14ac:dyDescent="0.2">
      <c r="Y79413" s="97">
        <v>1</v>
      </c>
      <c r="Z79413" s="97"/>
    </row>
    <row r="79414" spans="25:26" ht="15.75" x14ac:dyDescent="0.2">
      <c r="Y79414" s="97">
        <v>1</v>
      </c>
      <c r="Z79414" s="97"/>
    </row>
    <row r="79415" spans="25:26" ht="15.75" x14ac:dyDescent="0.2">
      <c r="Y79415" s="97">
        <v>1</v>
      </c>
      <c r="Z79415" s="97"/>
    </row>
    <row r="79416" spans="25:26" ht="15.75" x14ac:dyDescent="0.2">
      <c r="Y79416" s="97">
        <v>1</v>
      </c>
      <c r="Z79416" s="97"/>
    </row>
    <row r="79417" spans="25:26" ht="15.75" x14ac:dyDescent="0.2">
      <c r="Y79417" s="97">
        <v>1</v>
      </c>
      <c r="Z79417" s="97"/>
    </row>
    <row r="79418" spans="25:26" ht="15.75" x14ac:dyDescent="0.2">
      <c r="Y79418" s="97">
        <v>1</v>
      </c>
      <c r="Z79418" s="97"/>
    </row>
    <row r="79419" spans="25:26" ht="15.75" x14ac:dyDescent="0.2">
      <c r="Y79419" s="97">
        <v>1</v>
      </c>
      <c r="Z79419" s="97"/>
    </row>
    <row r="79420" spans="25:26" ht="15.75" x14ac:dyDescent="0.2">
      <c r="Y79420" s="97">
        <v>1</v>
      </c>
      <c r="Z79420" s="97"/>
    </row>
    <row r="79421" spans="25:26" ht="15.75" x14ac:dyDescent="0.2">
      <c r="Y79421" s="97">
        <v>1</v>
      </c>
      <c r="Z79421" s="97"/>
    </row>
    <row r="79422" spans="25:26" ht="15.75" x14ac:dyDescent="0.2">
      <c r="Y79422" s="97">
        <v>1</v>
      </c>
      <c r="Z79422" s="97"/>
    </row>
    <row r="79423" spans="25:26" ht="15.75" x14ac:dyDescent="0.2">
      <c r="Y79423" s="97">
        <v>1</v>
      </c>
      <c r="Z79423" s="97"/>
    </row>
    <row r="79424" spans="25:26" ht="15.75" x14ac:dyDescent="0.2">
      <c r="Y79424" s="97">
        <v>1</v>
      </c>
      <c r="Z79424" s="97"/>
    </row>
    <row r="79425" spans="25:26" ht="15.75" x14ac:dyDescent="0.2">
      <c r="Y79425" s="97">
        <v>1</v>
      </c>
      <c r="Z79425" s="97"/>
    </row>
    <row r="79426" spans="25:26" ht="15.75" x14ac:dyDescent="0.2">
      <c r="Y79426" s="97">
        <v>1</v>
      </c>
      <c r="Z79426" s="97"/>
    </row>
    <row r="79427" spans="25:26" ht="15.75" x14ac:dyDescent="0.2">
      <c r="Y79427" s="97">
        <v>1</v>
      </c>
      <c r="Z79427" s="97"/>
    </row>
    <row r="79428" spans="25:26" ht="15.75" x14ac:dyDescent="0.2">
      <c r="Y79428" s="97">
        <v>1</v>
      </c>
      <c r="Z79428" s="97"/>
    </row>
    <row r="79429" spans="25:26" ht="15.75" x14ac:dyDescent="0.2">
      <c r="Y79429" s="97">
        <v>1</v>
      </c>
      <c r="Z79429" s="97"/>
    </row>
    <row r="79430" spans="25:26" ht="15.75" x14ac:dyDescent="0.2">
      <c r="Y79430" s="97">
        <v>1</v>
      </c>
      <c r="Z79430" s="97"/>
    </row>
    <row r="79431" spans="25:26" ht="15.75" x14ac:dyDescent="0.2">
      <c r="Y79431" s="97">
        <v>1</v>
      </c>
      <c r="Z79431" s="97"/>
    </row>
    <row r="79432" spans="25:26" ht="15.75" x14ac:dyDescent="0.2">
      <c r="Y79432" s="97">
        <v>1</v>
      </c>
      <c r="Z79432" s="97"/>
    </row>
    <row r="79433" spans="25:26" ht="15.75" x14ac:dyDescent="0.2">
      <c r="Y79433" s="97">
        <v>1</v>
      </c>
      <c r="Z79433" s="97"/>
    </row>
    <row r="79434" spans="25:26" ht="15.75" x14ac:dyDescent="0.2">
      <c r="Y79434" s="97">
        <v>1</v>
      </c>
      <c r="Z79434" s="97"/>
    </row>
    <row r="79435" spans="25:26" ht="15.75" x14ac:dyDescent="0.2">
      <c r="Y79435" s="97">
        <v>1</v>
      </c>
      <c r="Z79435" s="97"/>
    </row>
    <row r="79436" spans="25:26" ht="15.75" x14ac:dyDescent="0.2">
      <c r="Y79436" s="97">
        <v>1</v>
      </c>
      <c r="Z79436" s="97"/>
    </row>
    <row r="79437" spans="25:26" ht="15.75" x14ac:dyDescent="0.2">
      <c r="Y79437" s="97">
        <v>1</v>
      </c>
      <c r="Z79437" s="97"/>
    </row>
    <row r="79438" spans="25:26" ht="15.75" x14ac:dyDescent="0.2">
      <c r="Y79438" s="97">
        <v>1</v>
      </c>
      <c r="Z79438" s="97"/>
    </row>
    <row r="79439" spans="25:26" ht="15.75" x14ac:dyDescent="0.2">
      <c r="Y79439" s="97">
        <v>1</v>
      </c>
      <c r="Z79439" s="97"/>
    </row>
    <row r="79440" spans="25:26" ht="15.75" x14ac:dyDescent="0.2">
      <c r="Y79440" s="97">
        <v>1</v>
      </c>
      <c r="Z79440" s="97"/>
    </row>
    <row r="79441" spans="25:26" ht="15.75" x14ac:dyDescent="0.2">
      <c r="Y79441" s="97">
        <v>1</v>
      </c>
      <c r="Z79441" s="97"/>
    </row>
    <row r="79442" spans="25:26" ht="15.75" x14ac:dyDescent="0.2">
      <c r="Y79442" s="97">
        <v>1</v>
      </c>
      <c r="Z79442" s="97"/>
    </row>
    <row r="79443" spans="25:26" ht="15.75" x14ac:dyDescent="0.2">
      <c r="Y79443" s="97">
        <v>1</v>
      </c>
      <c r="Z79443" s="97"/>
    </row>
    <row r="79444" spans="25:26" ht="15.75" x14ac:dyDescent="0.2">
      <c r="Y79444" s="97">
        <v>1</v>
      </c>
      <c r="Z79444" s="97"/>
    </row>
    <row r="79445" spans="25:26" ht="15.75" x14ac:dyDescent="0.2">
      <c r="Y79445" s="97">
        <v>1</v>
      </c>
      <c r="Z79445" s="97"/>
    </row>
    <row r="79446" spans="25:26" ht="15.75" x14ac:dyDescent="0.2">
      <c r="Y79446" s="97">
        <v>1</v>
      </c>
      <c r="Z79446" s="97"/>
    </row>
    <row r="79447" spans="25:26" ht="15.75" x14ac:dyDescent="0.2">
      <c r="Y79447" s="97">
        <v>1</v>
      </c>
      <c r="Z79447" s="97"/>
    </row>
    <row r="79448" spans="25:26" ht="15.75" x14ac:dyDescent="0.2">
      <c r="Y79448" s="97">
        <v>1</v>
      </c>
      <c r="Z79448" s="97"/>
    </row>
    <row r="79449" spans="25:26" ht="15.75" x14ac:dyDescent="0.2">
      <c r="Y79449" s="97">
        <v>1</v>
      </c>
      <c r="Z79449" s="97"/>
    </row>
    <row r="79450" spans="25:26" ht="15.75" x14ac:dyDescent="0.2">
      <c r="Y79450" s="97">
        <v>1</v>
      </c>
      <c r="Z79450" s="97"/>
    </row>
    <row r="79451" spans="25:26" ht="15.75" x14ac:dyDescent="0.2">
      <c r="Y79451" s="97">
        <v>1</v>
      </c>
      <c r="Z79451" s="97"/>
    </row>
    <row r="79452" spans="25:26" ht="15.75" x14ac:dyDescent="0.2">
      <c r="Y79452" s="97">
        <v>1</v>
      </c>
      <c r="Z79452" s="97"/>
    </row>
    <row r="79453" spans="25:26" ht="15.75" x14ac:dyDescent="0.2">
      <c r="Y79453" s="97">
        <v>1</v>
      </c>
      <c r="Z79453" s="97"/>
    </row>
    <row r="79454" spans="25:26" ht="15.75" x14ac:dyDescent="0.2">
      <c r="Y79454" s="97">
        <v>1</v>
      </c>
      <c r="Z79454" s="97"/>
    </row>
    <row r="79455" spans="25:26" ht="15.75" x14ac:dyDescent="0.2">
      <c r="Y79455" s="97">
        <v>1</v>
      </c>
      <c r="Z79455" s="97"/>
    </row>
    <row r="79456" spans="25:26" ht="15.75" x14ac:dyDescent="0.2">
      <c r="Y79456" s="97">
        <v>1</v>
      </c>
      <c r="Z79456" s="97"/>
    </row>
    <row r="79457" spans="25:26" ht="15.75" x14ac:dyDescent="0.2">
      <c r="Y79457" s="97">
        <v>1</v>
      </c>
      <c r="Z79457" s="97"/>
    </row>
    <row r="79458" spans="25:26" ht="15.75" x14ac:dyDescent="0.2">
      <c r="Y79458" s="97">
        <v>1</v>
      </c>
      <c r="Z79458" s="97"/>
    </row>
    <row r="79459" spans="25:26" ht="15.75" x14ac:dyDescent="0.2">
      <c r="Y79459" s="97">
        <v>1</v>
      </c>
      <c r="Z79459" s="97"/>
    </row>
    <row r="79460" spans="25:26" ht="15.75" x14ac:dyDescent="0.2">
      <c r="Y79460" s="97">
        <v>1</v>
      </c>
      <c r="Z79460" s="97"/>
    </row>
    <row r="79461" spans="25:26" ht="15.75" x14ac:dyDescent="0.2">
      <c r="Y79461" s="97">
        <v>1</v>
      </c>
      <c r="Z79461" s="97"/>
    </row>
    <row r="79462" spans="25:26" ht="15.75" x14ac:dyDescent="0.2">
      <c r="Y79462" s="97">
        <v>1</v>
      </c>
      <c r="Z79462" s="97"/>
    </row>
    <row r="79463" spans="25:26" ht="15.75" x14ac:dyDescent="0.2">
      <c r="Y79463" s="97">
        <v>1</v>
      </c>
      <c r="Z79463" s="97"/>
    </row>
    <row r="79464" spans="25:26" ht="15.75" x14ac:dyDescent="0.2">
      <c r="Y79464" s="97">
        <v>1</v>
      </c>
      <c r="Z79464" s="97"/>
    </row>
    <row r="79465" spans="25:26" ht="15.75" x14ac:dyDescent="0.2">
      <c r="Y79465" s="97">
        <v>1</v>
      </c>
      <c r="Z79465" s="97"/>
    </row>
    <row r="79466" spans="25:26" ht="15.75" x14ac:dyDescent="0.2">
      <c r="Y79466" s="97">
        <v>1</v>
      </c>
      <c r="Z79466" s="97"/>
    </row>
    <row r="79467" spans="25:26" ht="15.75" x14ac:dyDescent="0.2">
      <c r="Y79467" s="97">
        <v>1</v>
      </c>
      <c r="Z79467" s="97"/>
    </row>
    <row r="79468" spans="25:26" ht="15.75" x14ac:dyDescent="0.2">
      <c r="Y79468" s="97">
        <v>1</v>
      </c>
      <c r="Z79468" s="97"/>
    </row>
    <row r="79469" spans="25:26" ht="15.75" x14ac:dyDescent="0.2">
      <c r="Y79469" s="97">
        <v>1</v>
      </c>
      <c r="Z79469" s="97"/>
    </row>
    <row r="79470" spans="25:26" ht="15.75" x14ac:dyDescent="0.2">
      <c r="Y79470" s="97">
        <v>1</v>
      </c>
      <c r="Z79470" s="97"/>
    </row>
    <row r="79471" spans="25:26" ht="15.75" x14ac:dyDescent="0.2">
      <c r="Y79471" s="97">
        <v>1</v>
      </c>
      <c r="Z79471" s="97"/>
    </row>
    <row r="79472" spans="25:26" ht="15.75" x14ac:dyDescent="0.2">
      <c r="Y79472" s="97">
        <v>1</v>
      </c>
      <c r="Z79472" s="97"/>
    </row>
    <row r="79473" spans="25:26" ht="15.75" x14ac:dyDescent="0.2">
      <c r="Y79473" s="97">
        <v>1</v>
      </c>
      <c r="Z79473" s="97"/>
    </row>
    <row r="79474" spans="25:26" ht="15.75" x14ac:dyDescent="0.2">
      <c r="Y79474" s="97">
        <v>1</v>
      </c>
      <c r="Z79474" s="97"/>
    </row>
    <row r="79475" spans="25:26" ht="15.75" x14ac:dyDescent="0.2">
      <c r="Y79475" s="97">
        <v>1</v>
      </c>
      <c r="Z79475" s="97"/>
    </row>
    <row r="79476" spans="25:26" ht="15.75" x14ac:dyDescent="0.2">
      <c r="Y79476" s="97">
        <v>1</v>
      </c>
      <c r="Z79476" s="97"/>
    </row>
    <row r="79477" spans="25:26" ht="15.75" x14ac:dyDescent="0.2">
      <c r="Y79477" s="97">
        <v>1</v>
      </c>
      <c r="Z79477" s="97"/>
    </row>
    <row r="79478" spans="25:26" ht="15.75" x14ac:dyDescent="0.2">
      <c r="Y79478" s="97">
        <v>1</v>
      </c>
      <c r="Z79478" s="97"/>
    </row>
    <row r="79479" spans="25:26" ht="15.75" x14ac:dyDescent="0.2">
      <c r="Y79479" s="97">
        <v>1</v>
      </c>
      <c r="Z79479" s="97"/>
    </row>
    <row r="79480" spans="25:26" ht="15.75" x14ac:dyDescent="0.2">
      <c r="Y79480" s="97">
        <v>1</v>
      </c>
      <c r="Z79480" s="97"/>
    </row>
    <row r="79481" spans="25:26" ht="15.75" x14ac:dyDescent="0.2">
      <c r="Y79481" s="97">
        <v>1</v>
      </c>
      <c r="Z79481" s="97"/>
    </row>
    <row r="79482" spans="25:26" ht="15.75" x14ac:dyDescent="0.2">
      <c r="Y79482" s="97">
        <v>1</v>
      </c>
      <c r="Z79482" s="97"/>
    </row>
    <row r="79483" spans="25:26" ht="15.75" x14ac:dyDescent="0.2">
      <c r="Y79483" s="97">
        <v>1</v>
      </c>
      <c r="Z79483" s="97"/>
    </row>
    <row r="79484" spans="25:26" ht="15.75" x14ac:dyDescent="0.2">
      <c r="Y79484" s="97">
        <v>1</v>
      </c>
      <c r="Z79484" s="97"/>
    </row>
    <row r="79485" spans="25:26" ht="15.75" x14ac:dyDescent="0.2">
      <c r="Y79485" s="97">
        <v>1</v>
      </c>
      <c r="Z79485" s="97"/>
    </row>
    <row r="79486" spans="25:26" ht="15.75" x14ac:dyDescent="0.2">
      <c r="Y79486" s="97">
        <v>1</v>
      </c>
      <c r="Z79486" s="97"/>
    </row>
    <row r="79487" spans="25:26" ht="15.75" x14ac:dyDescent="0.2">
      <c r="Y79487" s="97">
        <v>1</v>
      </c>
      <c r="Z79487" s="97"/>
    </row>
    <row r="79488" spans="25:26" ht="15.75" x14ac:dyDescent="0.2">
      <c r="Y79488" s="97">
        <v>1</v>
      </c>
      <c r="Z79488" s="97"/>
    </row>
    <row r="79489" spans="25:26" ht="15.75" x14ac:dyDescent="0.2">
      <c r="Y79489" s="97">
        <v>1</v>
      </c>
      <c r="Z79489" s="97"/>
    </row>
    <row r="79490" spans="25:26" ht="15.75" x14ac:dyDescent="0.2">
      <c r="Y79490" s="97">
        <v>1</v>
      </c>
      <c r="Z79490" s="97"/>
    </row>
    <row r="79491" spans="25:26" ht="15.75" x14ac:dyDescent="0.2">
      <c r="Y79491" s="97">
        <v>1</v>
      </c>
      <c r="Z79491" s="97"/>
    </row>
    <row r="79492" spans="25:26" ht="15.75" x14ac:dyDescent="0.2">
      <c r="Y79492" s="97">
        <v>1</v>
      </c>
      <c r="Z79492" s="97"/>
    </row>
    <row r="79493" spans="25:26" ht="15.75" x14ac:dyDescent="0.2">
      <c r="Y79493" s="97">
        <v>1</v>
      </c>
      <c r="Z79493" s="97"/>
    </row>
    <row r="79494" spans="25:26" ht="15.75" x14ac:dyDescent="0.2">
      <c r="Y79494" s="97">
        <v>1</v>
      </c>
      <c r="Z79494" s="97"/>
    </row>
    <row r="79495" spans="25:26" ht="15.75" x14ac:dyDescent="0.2">
      <c r="Y79495" s="97">
        <v>1</v>
      </c>
      <c r="Z79495" s="97"/>
    </row>
    <row r="79496" spans="25:26" ht="15.75" x14ac:dyDescent="0.2">
      <c r="Y79496" s="97">
        <v>1</v>
      </c>
      <c r="Z79496" s="97"/>
    </row>
    <row r="79497" spans="25:26" ht="15.75" x14ac:dyDescent="0.2">
      <c r="Y79497" s="97">
        <v>1</v>
      </c>
      <c r="Z79497" s="97"/>
    </row>
    <row r="79498" spans="25:26" ht="15.75" x14ac:dyDescent="0.2">
      <c r="Y79498" s="97">
        <v>1</v>
      </c>
      <c r="Z79498" s="97"/>
    </row>
    <row r="79499" spans="25:26" ht="15.75" x14ac:dyDescent="0.2">
      <c r="Y79499" s="97">
        <v>1</v>
      </c>
      <c r="Z79499" s="97"/>
    </row>
    <row r="79500" spans="25:26" ht="15.75" x14ac:dyDescent="0.2">
      <c r="Y79500" s="97">
        <v>1</v>
      </c>
      <c r="Z79500" s="97"/>
    </row>
    <row r="79501" spans="25:26" ht="15.75" x14ac:dyDescent="0.2">
      <c r="Y79501" s="97">
        <v>1</v>
      </c>
      <c r="Z79501" s="97"/>
    </row>
    <row r="79502" spans="25:26" ht="15.75" x14ac:dyDescent="0.2">
      <c r="Y79502" s="97">
        <v>1</v>
      </c>
      <c r="Z79502" s="97"/>
    </row>
    <row r="79503" spans="25:26" ht="15.75" x14ac:dyDescent="0.2">
      <c r="Y79503" s="97">
        <v>1</v>
      </c>
      <c r="Z79503" s="97"/>
    </row>
    <row r="79504" spans="25:26" ht="15.75" x14ac:dyDescent="0.2">
      <c r="Y79504" s="97">
        <v>1</v>
      </c>
      <c r="Z79504" s="97"/>
    </row>
    <row r="79505" spans="25:26" ht="15.75" x14ac:dyDescent="0.2">
      <c r="Y79505" s="97">
        <v>1</v>
      </c>
      <c r="Z79505" s="97"/>
    </row>
    <row r="79506" spans="25:26" ht="15.75" x14ac:dyDescent="0.2">
      <c r="Y79506" s="97">
        <v>1</v>
      </c>
      <c r="Z79506" s="97"/>
    </row>
    <row r="79507" spans="25:26" ht="15.75" x14ac:dyDescent="0.2">
      <c r="Y79507" s="97">
        <v>1</v>
      </c>
      <c r="Z79507" s="97"/>
    </row>
    <row r="79508" spans="25:26" ht="15.75" x14ac:dyDescent="0.2">
      <c r="Y79508" s="97">
        <v>1</v>
      </c>
      <c r="Z79508" s="97"/>
    </row>
    <row r="79509" spans="25:26" ht="15.75" x14ac:dyDescent="0.2">
      <c r="Y79509" s="97">
        <v>1</v>
      </c>
      <c r="Z79509" s="97"/>
    </row>
    <row r="79510" spans="25:26" ht="15.75" x14ac:dyDescent="0.2">
      <c r="Y79510" s="97">
        <v>1</v>
      </c>
      <c r="Z79510" s="97"/>
    </row>
    <row r="79511" spans="25:26" ht="15.75" x14ac:dyDescent="0.2">
      <c r="Y79511" s="97">
        <v>1</v>
      </c>
      <c r="Z79511" s="97"/>
    </row>
    <row r="79512" spans="25:26" ht="15.75" x14ac:dyDescent="0.2">
      <c r="Y79512" s="97">
        <v>1</v>
      </c>
      <c r="Z79512" s="97"/>
    </row>
    <row r="79513" spans="25:26" ht="15.75" x14ac:dyDescent="0.2">
      <c r="Y79513" s="97">
        <v>1</v>
      </c>
      <c r="Z79513" s="97"/>
    </row>
    <row r="79514" spans="25:26" ht="15.75" x14ac:dyDescent="0.2">
      <c r="Y79514" s="97">
        <v>1</v>
      </c>
      <c r="Z79514" s="97"/>
    </row>
    <row r="79515" spans="25:26" ht="15.75" x14ac:dyDescent="0.2">
      <c r="Y79515" s="97">
        <v>1</v>
      </c>
      <c r="Z79515" s="97"/>
    </row>
    <row r="79516" spans="25:26" ht="15.75" x14ac:dyDescent="0.2">
      <c r="Y79516" s="97">
        <v>1</v>
      </c>
      <c r="Z79516" s="97"/>
    </row>
    <row r="79517" spans="25:26" ht="15.75" x14ac:dyDescent="0.2">
      <c r="Y79517" s="97">
        <v>1</v>
      </c>
      <c r="Z79517" s="97"/>
    </row>
    <row r="79518" spans="25:26" ht="15.75" x14ac:dyDescent="0.2">
      <c r="Y79518" s="97">
        <v>1</v>
      </c>
      <c r="Z79518" s="97"/>
    </row>
    <row r="79519" spans="25:26" ht="15.75" x14ac:dyDescent="0.2">
      <c r="Y79519" s="97">
        <v>1</v>
      </c>
      <c r="Z79519" s="97"/>
    </row>
    <row r="79520" spans="25:26" ht="15.75" x14ac:dyDescent="0.2">
      <c r="Y79520" s="97">
        <v>1</v>
      </c>
      <c r="Z79520" s="97"/>
    </row>
    <row r="79521" spans="25:26" ht="15.75" x14ac:dyDescent="0.2">
      <c r="Y79521" s="97">
        <v>1</v>
      </c>
      <c r="Z79521" s="97"/>
    </row>
    <row r="79522" spans="25:26" ht="15.75" x14ac:dyDescent="0.2">
      <c r="Y79522" s="97">
        <v>1</v>
      </c>
      <c r="Z79522" s="97"/>
    </row>
    <row r="79523" spans="25:26" ht="15.75" x14ac:dyDescent="0.2">
      <c r="Y79523" s="97">
        <v>1</v>
      </c>
      <c r="Z79523" s="97"/>
    </row>
    <row r="79524" spans="25:26" ht="15.75" x14ac:dyDescent="0.2">
      <c r="Y79524" s="97">
        <v>1</v>
      </c>
      <c r="Z79524" s="97"/>
    </row>
    <row r="79525" spans="25:26" ht="15.75" x14ac:dyDescent="0.2">
      <c r="Y79525" s="97">
        <v>1</v>
      </c>
      <c r="Z79525" s="97"/>
    </row>
    <row r="79526" spans="25:26" ht="15.75" x14ac:dyDescent="0.2">
      <c r="Y79526" s="97">
        <v>1</v>
      </c>
      <c r="Z79526" s="97"/>
    </row>
    <row r="79527" spans="25:26" ht="15.75" x14ac:dyDescent="0.2">
      <c r="Y79527" s="97">
        <v>1</v>
      </c>
      <c r="Z79527" s="97"/>
    </row>
    <row r="79528" spans="25:26" ht="15.75" x14ac:dyDescent="0.2">
      <c r="Y79528" s="97">
        <v>1</v>
      </c>
      <c r="Z79528" s="97"/>
    </row>
    <row r="79529" spans="25:26" ht="15.75" x14ac:dyDescent="0.2">
      <c r="Y79529" s="97">
        <v>1</v>
      </c>
      <c r="Z79529" s="97"/>
    </row>
    <row r="79530" spans="25:26" ht="15.75" x14ac:dyDescent="0.2">
      <c r="Y79530" s="97">
        <v>1</v>
      </c>
      <c r="Z79530" s="97"/>
    </row>
    <row r="79531" spans="25:26" ht="15.75" x14ac:dyDescent="0.2">
      <c r="Y79531" s="97">
        <v>1</v>
      </c>
      <c r="Z79531" s="97"/>
    </row>
    <row r="79532" spans="25:26" ht="15.75" x14ac:dyDescent="0.2">
      <c r="Y79532" s="97">
        <v>1</v>
      </c>
      <c r="Z79532" s="97"/>
    </row>
    <row r="79533" spans="25:26" ht="15.75" x14ac:dyDescent="0.2">
      <c r="Y79533" s="97">
        <v>1</v>
      </c>
      <c r="Z79533" s="97"/>
    </row>
    <row r="79534" spans="25:26" ht="15.75" x14ac:dyDescent="0.2">
      <c r="Y79534" s="97">
        <v>1</v>
      </c>
      <c r="Z79534" s="97"/>
    </row>
    <row r="79535" spans="25:26" ht="15.75" x14ac:dyDescent="0.2">
      <c r="Y79535" s="97">
        <v>1</v>
      </c>
      <c r="Z79535" s="97"/>
    </row>
    <row r="79536" spans="25:26" ht="15.75" x14ac:dyDescent="0.2">
      <c r="Y79536" s="97">
        <v>1</v>
      </c>
      <c r="Z79536" s="97"/>
    </row>
    <row r="79537" spans="25:26" ht="15.75" x14ac:dyDescent="0.2">
      <c r="Y79537" s="97">
        <v>1</v>
      </c>
      <c r="Z79537" s="97"/>
    </row>
    <row r="79538" spans="25:26" ht="15.75" x14ac:dyDescent="0.2">
      <c r="Y79538" s="97">
        <v>1</v>
      </c>
      <c r="Z79538" s="97"/>
    </row>
    <row r="79539" spans="25:26" ht="15.75" x14ac:dyDescent="0.2">
      <c r="Y79539" s="97">
        <v>1</v>
      </c>
      <c r="Z79539" s="97"/>
    </row>
    <row r="79540" spans="25:26" ht="15.75" x14ac:dyDescent="0.2">
      <c r="Y79540" s="97">
        <v>1</v>
      </c>
      <c r="Z79540" s="97"/>
    </row>
    <row r="79541" spans="25:26" ht="15.75" x14ac:dyDescent="0.2">
      <c r="Y79541" s="97">
        <v>1</v>
      </c>
      <c r="Z79541" s="97"/>
    </row>
    <row r="79542" spans="25:26" ht="15.75" x14ac:dyDescent="0.2">
      <c r="Y79542" s="97">
        <v>1</v>
      </c>
      <c r="Z79542" s="97"/>
    </row>
    <row r="79543" spans="25:26" ht="15.75" x14ac:dyDescent="0.2">
      <c r="Y79543" s="97">
        <v>1</v>
      </c>
      <c r="Z79543" s="97"/>
    </row>
    <row r="79544" spans="25:26" ht="15.75" x14ac:dyDescent="0.2">
      <c r="Y79544" s="97">
        <v>1</v>
      </c>
      <c r="Z79544" s="97"/>
    </row>
    <row r="79545" spans="25:26" ht="15.75" x14ac:dyDescent="0.2">
      <c r="Y79545" s="97">
        <v>1</v>
      </c>
      <c r="Z79545" s="97"/>
    </row>
    <row r="79546" spans="25:26" ht="15.75" x14ac:dyDescent="0.2">
      <c r="Y79546" s="97">
        <v>1</v>
      </c>
      <c r="Z79546" s="97"/>
    </row>
    <row r="79547" spans="25:26" ht="15.75" x14ac:dyDescent="0.2">
      <c r="Y79547" s="97">
        <v>1</v>
      </c>
      <c r="Z79547" s="97"/>
    </row>
    <row r="79548" spans="25:26" ht="15.75" x14ac:dyDescent="0.2">
      <c r="Y79548" s="97">
        <v>1</v>
      </c>
      <c r="Z79548" s="97"/>
    </row>
    <row r="79549" spans="25:26" ht="15.75" x14ac:dyDescent="0.2">
      <c r="Y79549" s="97">
        <v>1</v>
      </c>
      <c r="Z79549" s="97"/>
    </row>
    <row r="79550" spans="25:26" ht="15.75" x14ac:dyDescent="0.2">
      <c r="Y79550" s="97">
        <v>1</v>
      </c>
      <c r="Z79550" s="97"/>
    </row>
    <row r="79551" spans="25:26" ht="15.75" x14ac:dyDescent="0.2">
      <c r="Y79551" s="97">
        <v>1</v>
      </c>
      <c r="Z79551" s="97"/>
    </row>
    <row r="79552" spans="25:26" ht="15.75" x14ac:dyDescent="0.2">
      <c r="Y79552" s="97">
        <v>1</v>
      </c>
      <c r="Z79552" s="97"/>
    </row>
    <row r="79553" spans="25:26" ht="15.75" x14ac:dyDescent="0.2">
      <c r="Y79553" s="97">
        <v>1</v>
      </c>
      <c r="Z79553" s="97"/>
    </row>
    <row r="79554" spans="25:26" ht="15.75" x14ac:dyDescent="0.2">
      <c r="Y79554" s="97">
        <v>1</v>
      </c>
      <c r="Z79554" s="97"/>
    </row>
    <row r="79555" spans="25:26" ht="15.75" x14ac:dyDescent="0.2">
      <c r="Y79555" s="97">
        <v>1</v>
      </c>
      <c r="Z79555" s="97"/>
    </row>
    <row r="79556" spans="25:26" ht="15.75" x14ac:dyDescent="0.2">
      <c r="Y79556" s="97">
        <v>1</v>
      </c>
      <c r="Z79556" s="97"/>
    </row>
    <row r="79557" spans="25:26" ht="15.75" x14ac:dyDescent="0.2">
      <c r="Y79557" s="97">
        <v>1</v>
      </c>
      <c r="Z79557" s="97"/>
    </row>
    <row r="79558" spans="25:26" ht="15.75" x14ac:dyDescent="0.2">
      <c r="Y79558" s="97">
        <v>1</v>
      </c>
      <c r="Z79558" s="97"/>
    </row>
    <row r="79559" spans="25:26" ht="15.75" x14ac:dyDescent="0.2">
      <c r="Y79559" s="97">
        <v>1</v>
      </c>
      <c r="Z79559" s="97"/>
    </row>
    <row r="79560" spans="25:26" ht="15.75" x14ac:dyDescent="0.2">
      <c r="Y79560" s="97">
        <v>1</v>
      </c>
      <c r="Z79560" s="97"/>
    </row>
    <row r="79561" spans="25:26" ht="15.75" x14ac:dyDescent="0.2">
      <c r="Y79561" s="97">
        <v>1</v>
      </c>
      <c r="Z79561" s="97"/>
    </row>
    <row r="79562" spans="25:26" ht="15.75" x14ac:dyDescent="0.2">
      <c r="Y79562" s="97">
        <v>1</v>
      </c>
      <c r="Z79562" s="97"/>
    </row>
    <row r="79563" spans="25:26" ht="15.75" x14ac:dyDescent="0.2">
      <c r="Y79563" s="97">
        <v>1</v>
      </c>
      <c r="Z79563" s="97"/>
    </row>
    <row r="79564" spans="25:26" ht="15.75" x14ac:dyDescent="0.2">
      <c r="Y79564" s="97">
        <v>1</v>
      </c>
      <c r="Z79564" s="97"/>
    </row>
    <row r="79565" spans="25:26" ht="15.75" x14ac:dyDescent="0.2">
      <c r="Y79565" s="97">
        <v>1</v>
      </c>
      <c r="Z79565" s="97"/>
    </row>
    <row r="79566" spans="25:26" ht="15.75" x14ac:dyDescent="0.2">
      <c r="Y79566" s="97">
        <v>1</v>
      </c>
      <c r="Z79566" s="97"/>
    </row>
    <row r="79567" spans="25:26" ht="15.75" x14ac:dyDescent="0.2">
      <c r="Y79567" s="97">
        <v>1</v>
      </c>
      <c r="Z79567" s="97"/>
    </row>
    <row r="79568" spans="25:26" ht="15.75" x14ac:dyDescent="0.2">
      <c r="Y79568" s="97">
        <v>1</v>
      </c>
      <c r="Z79568" s="97"/>
    </row>
    <row r="79569" spans="25:26" ht="15.75" x14ac:dyDescent="0.2">
      <c r="Y79569" s="97">
        <v>1</v>
      </c>
      <c r="Z79569" s="97"/>
    </row>
    <row r="79570" spans="25:26" ht="15.75" x14ac:dyDescent="0.2">
      <c r="Y79570" s="97">
        <v>1</v>
      </c>
      <c r="Z79570" s="97"/>
    </row>
    <row r="79571" spans="25:26" ht="15.75" x14ac:dyDescent="0.2">
      <c r="Y79571" s="97">
        <v>1</v>
      </c>
      <c r="Z79571" s="97"/>
    </row>
    <row r="79572" spans="25:26" ht="15.75" x14ac:dyDescent="0.2">
      <c r="Y79572" s="97">
        <v>1</v>
      </c>
      <c r="Z79572" s="97"/>
    </row>
    <row r="79573" spans="25:26" ht="15.75" x14ac:dyDescent="0.2">
      <c r="Y79573" s="97">
        <v>1</v>
      </c>
      <c r="Z79573" s="97"/>
    </row>
    <row r="79574" spans="25:26" ht="15.75" x14ac:dyDescent="0.2">
      <c r="Y79574" s="97">
        <v>1</v>
      </c>
      <c r="Z79574" s="97"/>
    </row>
    <row r="79575" spans="25:26" ht="15.75" x14ac:dyDescent="0.2">
      <c r="Y79575" s="97">
        <v>1</v>
      </c>
      <c r="Z79575" s="97"/>
    </row>
    <row r="79576" spans="25:26" ht="15.75" x14ac:dyDescent="0.2">
      <c r="Y79576" s="97">
        <v>1</v>
      </c>
      <c r="Z79576" s="97"/>
    </row>
    <row r="79577" spans="25:26" ht="15.75" x14ac:dyDescent="0.2">
      <c r="Y79577" s="97">
        <v>1</v>
      </c>
      <c r="Z79577" s="97"/>
    </row>
    <row r="79578" spans="25:26" ht="15.75" x14ac:dyDescent="0.2">
      <c r="Y79578" s="97">
        <v>1</v>
      </c>
      <c r="Z79578" s="97"/>
    </row>
    <row r="79579" spans="25:26" ht="15.75" x14ac:dyDescent="0.2">
      <c r="Y79579" s="97">
        <v>1</v>
      </c>
      <c r="Z79579" s="97"/>
    </row>
    <row r="79580" spans="25:26" ht="15.75" x14ac:dyDescent="0.2">
      <c r="Y79580" s="97">
        <v>1</v>
      </c>
      <c r="Z79580" s="97"/>
    </row>
    <row r="79581" spans="25:26" ht="15.75" x14ac:dyDescent="0.2">
      <c r="Y79581" s="97">
        <v>1</v>
      </c>
      <c r="Z79581" s="97"/>
    </row>
    <row r="79582" spans="25:26" ht="15.75" x14ac:dyDescent="0.2">
      <c r="Y79582" s="97">
        <v>1</v>
      </c>
      <c r="Z79582" s="97"/>
    </row>
    <row r="79583" spans="25:26" ht="15.75" x14ac:dyDescent="0.2">
      <c r="Y79583" s="97">
        <v>1</v>
      </c>
      <c r="Z79583" s="97"/>
    </row>
    <row r="79584" spans="25:26" ht="15.75" x14ac:dyDescent="0.2">
      <c r="Y79584" s="97">
        <v>1</v>
      </c>
      <c r="Z79584" s="97"/>
    </row>
    <row r="79585" spans="25:26" ht="15.75" x14ac:dyDescent="0.2">
      <c r="Y79585" s="97">
        <v>1</v>
      </c>
      <c r="Z79585" s="97"/>
    </row>
    <row r="79586" spans="25:26" ht="15.75" x14ac:dyDescent="0.2">
      <c r="Y79586" s="97">
        <v>1</v>
      </c>
      <c r="Z79586" s="97"/>
    </row>
    <row r="79587" spans="25:26" ht="15.75" x14ac:dyDescent="0.2">
      <c r="Y79587" s="97">
        <v>1</v>
      </c>
      <c r="Z79587" s="97"/>
    </row>
    <row r="79588" spans="25:26" ht="15.75" x14ac:dyDescent="0.2">
      <c r="Y79588" s="97">
        <v>1</v>
      </c>
      <c r="Z79588" s="97"/>
    </row>
    <row r="79589" spans="25:26" ht="15.75" x14ac:dyDescent="0.2">
      <c r="Y79589" s="97">
        <v>1</v>
      </c>
      <c r="Z79589" s="97"/>
    </row>
    <row r="79590" spans="25:26" ht="15.75" x14ac:dyDescent="0.2">
      <c r="Y79590" s="97">
        <v>1</v>
      </c>
      <c r="Z79590" s="97"/>
    </row>
    <row r="79591" spans="25:26" ht="15.75" x14ac:dyDescent="0.2">
      <c r="Y79591" s="97">
        <v>1</v>
      </c>
      <c r="Z79591" s="97"/>
    </row>
    <row r="79592" spans="25:26" ht="15.75" x14ac:dyDescent="0.2">
      <c r="Y79592" s="97">
        <v>1</v>
      </c>
      <c r="Z79592" s="97"/>
    </row>
    <row r="79593" spans="25:26" ht="15.75" x14ac:dyDescent="0.2">
      <c r="Y79593" s="97">
        <v>1</v>
      </c>
      <c r="Z79593" s="97"/>
    </row>
    <row r="79594" spans="25:26" ht="15.75" x14ac:dyDescent="0.2">
      <c r="Y79594" s="97">
        <v>1</v>
      </c>
      <c r="Z79594" s="97"/>
    </row>
    <row r="79595" spans="25:26" ht="15.75" x14ac:dyDescent="0.2">
      <c r="Y79595" s="97">
        <v>1</v>
      </c>
      <c r="Z79595" s="97"/>
    </row>
    <row r="79596" spans="25:26" ht="15.75" x14ac:dyDescent="0.2">
      <c r="Y79596" s="97">
        <v>1</v>
      </c>
      <c r="Z79596" s="97"/>
    </row>
    <row r="79597" spans="25:26" ht="15.75" x14ac:dyDescent="0.2">
      <c r="Y79597" s="97">
        <v>1</v>
      </c>
      <c r="Z79597" s="97"/>
    </row>
    <row r="79598" spans="25:26" ht="15.75" x14ac:dyDescent="0.2">
      <c r="Y79598" s="97">
        <v>1</v>
      </c>
      <c r="Z79598" s="97"/>
    </row>
    <row r="79599" spans="25:26" ht="15.75" x14ac:dyDescent="0.2">
      <c r="Y79599" s="97">
        <v>1</v>
      </c>
      <c r="Z79599" s="97"/>
    </row>
    <row r="79600" spans="25:26" ht="15.75" x14ac:dyDescent="0.2">
      <c r="Y79600" s="97">
        <v>1</v>
      </c>
      <c r="Z79600" s="97"/>
    </row>
    <row r="79601" spans="25:26" ht="15.75" x14ac:dyDescent="0.2">
      <c r="Y79601" s="97">
        <v>1</v>
      </c>
      <c r="Z79601" s="97"/>
    </row>
    <row r="79602" spans="25:26" ht="15.75" x14ac:dyDescent="0.2">
      <c r="Y79602" s="97">
        <v>1</v>
      </c>
      <c r="Z79602" s="97"/>
    </row>
    <row r="79603" spans="25:26" ht="15.75" x14ac:dyDescent="0.2">
      <c r="Y79603" s="97">
        <v>1</v>
      </c>
      <c r="Z79603" s="97"/>
    </row>
    <row r="79604" spans="25:26" ht="15.75" x14ac:dyDescent="0.2">
      <c r="Y79604" s="97">
        <v>1</v>
      </c>
      <c r="Z79604" s="97"/>
    </row>
    <row r="79605" spans="25:26" ht="15.75" x14ac:dyDescent="0.2">
      <c r="Y79605" s="97">
        <v>1</v>
      </c>
      <c r="Z79605" s="97"/>
    </row>
    <row r="79606" spans="25:26" ht="15.75" x14ac:dyDescent="0.2">
      <c r="Y79606" s="97">
        <v>1</v>
      </c>
      <c r="Z79606" s="97"/>
    </row>
    <row r="79607" spans="25:26" ht="15.75" x14ac:dyDescent="0.2">
      <c r="Y79607" s="97">
        <v>1</v>
      </c>
      <c r="Z79607" s="97"/>
    </row>
    <row r="79608" spans="25:26" ht="15.75" x14ac:dyDescent="0.2">
      <c r="Y79608" s="97">
        <v>1</v>
      </c>
      <c r="Z79608" s="97"/>
    </row>
    <row r="79609" spans="25:26" ht="15.75" x14ac:dyDescent="0.2">
      <c r="Y79609" s="97">
        <v>1</v>
      </c>
      <c r="Z79609" s="97"/>
    </row>
    <row r="79610" spans="25:26" ht="15.75" x14ac:dyDescent="0.2">
      <c r="Y79610" s="97">
        <v>1</v>
      </c>
      <c r="Z79610" s="97"/>
    </row>
    <row r="79611" spans="25:26" ht="15.75" x14ac:dyDescent="0.2">
      <c r="Y79611" s="97">
        <v>1</v>
      </c>
      <c r="Z79611" s="97"/>
    </row>
    <row r="79612" spans="25:26" ht="15.75" x14ac:dyDescent="0.2">
      <c r="Y79612" s="97">
        <v>1</v>
      </c>
      <c r="Z79612" s="97"/>
    </row>
    <row r="79613" spans="25:26" ht="15.75" x14ac:dyDescent="0.2">
      <c r="Y79613" s="97">
        <v>1</v>
      </c>
      <c r="Z79613" s="97"/>
    </row>
    <row r="79614" spans="25:26" ht="15.75" x14ac:dyDescent="0.2">
      <c r="Y79614" s="97">
        <v>1</v>
      </c>
      <c r="Z79614" s="97"/>
    </row>
    <row r="79615" spans="25:26" ht="15.75" x14ac:dyDescent="0.2">
      <c r="Y79615" s="97">
        <v>1</v>
      </c>
      <c r="Z79615" s="97"/>
    </row>
    <row r="79616" spans="25:26" ht="15.75" x14ac:dyDescent="0.2">
      <c r="Y79616" s="97">
        <v>1</v>
      </c>
      <c r="Z79616" s="97"/>
    </row>
    <row r="79617" spans="25:26" ht="15.75" x14ac:dyDescent="0.2">
      <c r="Y79617" s="97">
        <v>1</v>
      </c>
      <c r="Z79617" s="97"/>
    </row>
    <row r="79618" spans="25:26" ht="15.75" x14ac:dyDescent="0.2">
      <c r="Y79618" s="97">
        <v>1</v>
      </c>
      <c r="Z79618" s="97"/>
    </row>
    <row r="79619" spans="25:26" ht="15.75" x14ac:dyDescent="0.2">
      <c r="Y79619" s="97">
        <v>1</v>
      </c>
      <c r="Z79619" s="97"/>
    </row>
    <row r="79620" spans="25:26" ht="15.75" x14ac:dyDescent="0.2">
      <c r="Y79620" s="97">
        <v>1</v>
      </c>
      <c r="Z79620" s="97"/>
    </row>
    <row r="79621" spans="25:26" ht="15.75" x14ac:dyDescent="0.2">
      <c r="Y79621" s="97">
        <v>1</v>
      </c>
      <c r="Z79621" s="97"/>
    </row>
    <row r="79622" spans="25:26" ht="15.75" x14ac:dyDescent="0.2">
      <c r="Y79622" s="97">
        <v>1</v>
      </c>
      <c r="Z79622" s="97"/>
    </row>
    <row r="79623" spans="25:26" ht="15.75" x14ac:dyDescent="0.2">
      <c r="Y79623" s="97">
        <v>1</v>
      </c>
      <c r="Z79623" s="97"/>
    </row>
    <row r="79624" spans="25:26" ht="15.75" x14ac:dyDescent="0.2">
      <c r="Y79624" s="97">
        <v>1</v>
      </c>
      <c r="Z79624" s="97"/>
    </row>
    <row r="79625" spans="25:26" ht="15.75" x14ac:dyDescent="0.2">
      <c r="Y79625" s="97">
        <v>1</v>
      </c>
      <c r="Z79625" s="97"/>
    </row>
    <row r="79626" spans="25:26" ht="15.75" x14ac:dyDescent="0.2">
      <c r="Y79626" s="97">
        <v>1</v>
      </c>
      <c r="Z79626" s="97"/>
    </row>
    <row r="79627" spans="25:26" ht="15.75" x14ac:dyDescent="0.2">
      <c r="Y79627" s="97">
        <v>1</v>
      </c>
      <c r="Z79627" s="97"/>
    </row>
    <row r="79628" spans="25:26" ht="15.75" x14ac:dyDescent="0.2">
      <c r="Y79628" s="97">
        <v>1</v>
      </c>
      <c r="Z79628" s="97"/>
    </row>
    <row r="79629" spans="25:26" ht="15.75" x14ac:dyDescent="0.2">
      <c r="Y79629" s="97">
        <v>1</v>
      </c>
      <c r="Z79629" s="97"/>
    </row>
    <row r="79630" spans="25:26" ht="15.75" x14ac:dyDescent="0.2">
      <c r="Y79630" s="97">
        <v>1</v>
      </c>
      <c r="Z79630" s="97"/>
    </row>
    <row r="79631" spans="25:26" ht="15.75" x14ac:dyDescent="0.2">
      <c r="Y79631" s="97">
        <v>1</v>
      </c>
      <c r="Z79631" s="97"/>
    </row>
    <row r="79632" spans="25:26" ht="15.75" x14ac:dyDescent="0.2">
      <c r="Y79632" s="97">
        <v>1</v>
      </c>
      <c r="Z79632" s="97"/>
    </row>
    <row r="79633" spans="25:26" ht="15.75" x14ac:dyDescent="0.2">
      <c r="Y79633" s="97">
        <v>1</v>
      </c>
      <c r="Z79633" s="97"/>
    </row>
    <row r="79634" spans="25:26" ht="15.75" x14ac:dyDescent="0.2">
      <c r="Y79634" s="97">
        <v>1</v>
      </c>
      <c r="Z79634" s="97"/>
    </row>
    <row r="79635" spans="25:26" ht="15.75" x14ac:dyDescent="0.2">
      <c r="Y79635" s="97">
        <v>1</v>
      </c>
      <c r="Z79635" s="97"/>
    </row>
    <row r="79636" spans="25:26" ht="15.75" x14ac:dyDescent="0.2">
      <c r="Y79636" s="97">
        <v>1</v>
      </c>
      <c r="Z79636" s="97"/>
    </row>
    <row r="79637" spans="25:26" ht="15.75" x14ac:dyDescent="0.2">
      <c r="Y79637" s="97">
        <v>1</v>
      </c>
      <c r="Z79637" s="97"/>
    </row>
    <row r="79638" spans="25:26" ht="15.75" x14ac:dyDescent="0.2">
      <c r="Y79638" s="97">
        <v>1</v>
      </c>
      <c r="Z79638" s="97"/>
    </row>
    <row r="79639" spans="25:26" ht="15.75" x14ac:dyDescent="0.2">
      <c r="Y79639" s="97">
        <v>1</v>
      </c>
      <c r="Z79639" s="97"/>
    </row>
    <row r="79640" spans="25:26" ht="15.75" x14ac:dyDescent="0.2">
      <c r="Y79640" s="97">
        <v>1</v>
      </c>
      <c r="Z79640" s="97"/>
    </row>
    <row r="79641" spans="25:26" ht="15.75" x14ac:dyDescent="0.2">
      <c r="Y79641" s="97">
        <v>1</v>
      </c>
      <c r="Z79641" s="97"/>
    </row>
    <row r="79642" spans="25:26" ht="15.75" x14ac:dyDescent="0.2">
      <c r="Y79642" s="97">
        <v>1</v>
      </c>
      <c r="Z79642" s="97"/>
    </row>
    <row r="79643" spans="25:26" ht="15.75" x14ac:dyDescent="0.2">
      <c r="Y79643" s="97">
        <v>1</v>
      </c>
      <c r="Z79643" s="97"/>
    </row>
    <row r="79644" spans="25:26" ht="15.75" x14ac:dyDescent="0.2">
      <c r="Y79644" s="97">
        <v>1</v>
      </c>
      <c r="Z79644" s="97"/>
    </row>
    <row r="79645" spans="25:26" ht="15.75" x14ac:dyDescent="0.2">
      <c r="Y79645" s="97">
        <v>1</v>
      </c>
      <c r="Z79645" s="97"/>
    </row>
    <row r="79646" spans="25:26" ht="15.75" x14ac:dyDescent="0.2">
      <c r="Y79646" s="97">
        <v>1</v>
      </c>
      <c r="Z79646" s="97"/>
    </row>
    <row r="79647" spans="25:26" ht="15.75" x14ac:dyDescent="0.2">
      <c r="Y79647" s="97">
        <v>1</v>
      </c>
      <c r="Z79647" s="97"/>
    </row>
    <row r="79648" spans="25:26" ht="15.75" x14ac:dyDescent="0.2">
      <c r="Y79648" s="97">
        <v>1</v>
      </c>
      <c r="Z79648" s="97"/>
    </row>
    <row r="79649" spans="25:26" ht="15.75" x14ac:dyDescent="0.2">
      <c r="Y79649" s="97">
        <v>1</v>
      </c>
      <c r="Z79649" s="97"/>
    </row>
    <row r="79650" spans="25:26" ht="15.75" x14ac:dyDescent="0.2">
      <c r="Y79650" s="97">
        <v>1</v>
      </c>
      <c r="Z79650" s="97"/>
    </row>
    <row r="79651" spans="25:26" ht="15.75" x14ac:dyDescent="0.2">
      <c r="Y79651" s="97">
        <v>1</v>
      </c>
      <c r="Z79651" s="97"/>
    </row>
    <row r="79652" spans="25:26" ht="15.75" x14ac:dyDescent="0.2">
      <c r="Y79652" s="97">
        <v>1</v>
      </c>
      <c r="Z79652" s="97"/>
    </row>
    <row r="79653" spans="25:26" ht="15.75" x14ac:dyDescent="0.2">
      <c r="Y79653" s="97">
        <v>1</v>
      </c>
      <c r="Z79653" s="97"/>
    </row>
    <row r="79654" spans="25:26" ht="15.75" x14ac:dyDescent="0.2">
      <c r="Y79654" s="97">
        <v>1</v>
      </c>
      <c r="Z79654" s="97"/>
    </row>
    <row r="79655" spans="25:26" ht="15.75" x14ac:dyDescent="0.2">
      <c r="Y79655" s="97">
        <v>1</v>
      </c>
      <c r="Z79655" s="97"/>
    </row>
    <row r="79656" spans="25:26" ht="15.75" x14ac:dyDescent="0.2">
      <c r="Y79656" s="97">
        <v>1</v>
      </c>
      <c r="Z79656" s="97"/>
    </row>
    <row r="79657" spans="25:26" ht="15.75" x14ac:dyDescent="0.2">
      <c r="Y79657" s="97">
        <v>1</v>
      </c>
      <c r="Z79657" s="97"/>
    </row>
    <row r="79658" spans="25:26" ht="15.75" x14ac:dyDescent="0.2">
      <c r="Y79658" s="97">
        <v>1</v>
      </c>
      <c r="Z79658" s="97"/>
    </row>
    <row r="79659" spans="25:26" ht="15.75" x14ac:dyDescent="0.2">
      <c r="Y79659" s="97">
        <v>1</v>
      </c>
      <c r="Z79659" s="97"/>
    </row>
    <row r="79660" spans="25:26" ht="15.75" x14ac:dyDescent="0.2">
      <c r="Y79660" s="97">
        <v>1</v>
      </c>
      <c r="Z79660" s="97"/>
    </row>
    <row r="79661" spans="25:26" ht="15.75" x14ac:dyDescent="0.2">
      <c r="Y79661" s="97">
        <v>1</v>
      </c>
      <c r="Z79661" s="97"/>
    </row>
    <row r="79662" spans="25:26" ht="15.75" x14ac:dyDescent="0.2">
      <c r="Y79662" s="97">
        <v>1</v>
      </c>
      <c r="Z79662" s="97"/>
    </row>
    <row r="79663" spans="25:26" ht="15.75" x14ac:dyDescent="0.2">
      <c r="Y79663" s="97">
        <v>1</v>
      </c>
      <c r="Z79663" s="97"/>
    </row>
    <row r="79664" spans="25:26" ht="15.75" x14ac:dyDescent="0.2">
      <c r="Y79664" s="97">
        <v>1</v>
      </c>
      <c r="Z79664" s="97"/>
    </row>
    <row r="79665" spans="25:26" ht="15.75" x14ac:dyDescent="0.2">
      <c r="Y79665" s="97">
        <v>1</v>
      </c>
      <c r="Z79665" s="97"/>
    </row>
    <row r="79666" spans="25:26" ht="15.75" x14ac:dyDescent="0.2">
      <c r="Y79666" s="97">
        <v>1</v>
      </c>
      <c r="Z79666" s="97"/>
    </row>
    <row r="79667" spans="25:26" ht="15.75" x14ac:dyDescent="0.2">
      <c r="Y79667" s="97">
        <v>1</v>
      </c>
      <c r="Z79667" s="97"/>
    </row>
    <row r="79668" spans="25:26" ht="15.75" x14ac:dyDescent="0.2">
      <c r="Y79668" s="97">
        <v>1</v>
      </c>
      <c r="Z79668" s="97"/>
    </row>
    <row r="79669" spans="25:26" ht="15.75" x14ac:dyDescent="0.2">
      <c r="Y79669" s="97">
        <v>1</v>
      </c>
      <c r="Z79669" s="97"/>
    </row>
    <row r="79670" spans="25:26" ht="15.75" x14ac:dyDescent="0.2">
      <c r="Y79670" s="97">
        <v>1</v>
      </c>
      <c r="Z79670" s="97"/>
    </row>
    <row r="79671" spans="25:26" ht="15.75" x14ac:dyDescent="0.2">
      <c r="Y79671" s="97">
        <v>1</v>
      </c>
      <c r="Z79671" s="97"/>
    </row>
    <row r="79672" spans="25:26" ht="15.75" x14ac:dyDescent="0.2">
      <c r="Y79672" s="97">
        <v>1</v>
      </c>
      <c r="Z79672" s="97"/>
    </row>
    <row r="79673" spans="25:26" ht="15.75" x14ac:dyDescent="0.2">
      <c r="Y79673" s="97">
        <v>1</v>
      </c>
      <c r="Z79673" s="97"/>
    </row>
    <row r="79674" spans="25:26" ht="15.75" x14ac:dyDescent="0.2">
      <c r="Y79674" s="97">
        <v>1</v>
      </c>
      <c r="Z79674" s="97"/>
    </row>
    <row r="79675" spans="25:26" ht="15.75" x14ac:dyDescent="0.2">
      <c r="Y79675" s="97">
        <v>1</v>
      </c>
      <c r="Z79675" s="97"/>
    </row>
    <row r="79676" spans="25:26" ht="15.75" x14ac:dyDescent="0.2">
      <c r="Y79676" s="97">
        <v>1</v>
      </c>
      <c r="Z79676" s="97"/>
    </row>
    <row r="79677" spans="25:26" ht="15.75" x14ac:dyDescent="0.2">
      <c r="Y79677" s="97">
        <v>1</v>
      </c>
      <c r="Z79677" s="97"/>
    </row>
    <row r="79678" spans="25:26" ht="15.75" x14ac:dyDescent="0.2">
      <c r="Y79678" s="97">
        <v>1</v>
      </c>
      <c r="Z79678" s="97"/>
    </row>
    <row r="79679" spans="25:26" ht="15.75" x14ac:dyDescent="0.2">
      <c r="Y79679" s="97">
        <v>1</v>
      </c>
      <c r="Z79679" s="97"/>
    </row>
    <row r="79680" spans="25:26" ht="15.75" x14ac:dyDescent="0.2">
      <c r="Y79680" s="97">
        <v>1</v>
      </c>
      <c r="Z79680" s="97"/>
    </row>
    <row r="79681" spans="25:26" ht="15.75" x14ac:dyDescent="0.2">
      <c r="Y79681" s="97">
        <v>1</v>
      </c>
      <c r="Z79681" s="97"/>
    </row>
    <row r="79682" spans="25:26" ht="15.75" x14ac:dyDescent="0.2">
      <c r="Y79682" s="97">
        <v>1</v>
      </c>
      <c r="Z79682" s="97"/>
    </row>
    <row r="79683" spans="25:26" ht="15.75" x14ac:dyDescent="0.2">
      <c r="Y79683" s="97">
        <v>1</v>
      </c>
      <c r="Z79683" s="97"/>
    </row>
    <row r="79684" spans="25:26" ht="15.75" x14ac:dyDescent="0.2">
      <c r="Y79684" s="97">
        <v>1</v>
      </c>
      <c r="Z79684" s="97"/>
    </row>
    <row r="79685" spans="25:26" ht="15.75" x14ac:dyDescent="0.2">
      <c r="Y79685" s="97">
        <v>1</v>
      </c>
      <c r="Z79685" s="97"/>
    </row>
    <row r="79686" spans="25:26" ht="15.75" x14ac:dyDescent="0.2">
      <c r="Y79686" s="97">
        <v>1</v>
      </c>
      <c r="Z79686" s="97"/>
    </row>
    <row r="79687" spans="25:26" ht="15.75" x14ac:dyDescent="0.2">
      <c r="Y79687" s="97">
        <v>1</v>
      </c>
      <c r="Z79687" s="97"/>
    </row>
    <row r="79688" spans="25:26" ht="15.75" x14ac:dyDescent="0.2">
      <c r="Y79688" s="97">
        <v>1</v>
      </c>
      <c r="Z79688" s="97"/>
    </row>
    <row r="79689" spans="25:26" ht="15.75" x14ac:dyDescent="0.2">
      <c r="Y79689" s="97">
        <v>1</v>
      </c>
      <c r="Z79689" s="97"/>
    </row>
    <row r="79690" spans="25:26" ht="15.75" x14ac:dyDescent="0.2">
      <c r="Y79690" s="97">
        <v>1</v>
      </c>
      <c r="Z79690" s="97"/>
    </row>
    <row r="79691" spans="25:26" ht="15.75" x14ac:dyDescent="0.2">
      <c r="Y79691" s="97">
        <v>1</v>
      </c>
      <c r="Z79691" s="97"/>
    </row>
    <row r="79692" spans="25:26" ht="15.75" x14ac:dyDescent="0.2">
      <c r="Y79692" s="97">
        <v>1</v>
      </c>
      <c r="Z79692" s="97"/>
    </row>
    <row r="79693" spans="25:26" ht="15.75" x14ac:dyDescent="0.2">
      <c r="Y79693" s="97">
        <v>1</v>
      </c>
      <c r="Z79693" s="97"/>
    </row>
    <row r="79694" spans="25:26" ht="15.75" x14ac:dyDescent="0.2">
      <c r="Y79694" s="97">
        <v>1</v>
      </c>
      <c r="Z79694" s="97"/>
    </row>
    <row r="79695" spans="25:26" ht="15.75" x14ac:dyDescent="0.2">
      <c r="Y79695" s="97">
        <v>1</v>
      </c>
      <c r="Z79695" s="97"/>
    </row>
    <row r="79696" spans="25:26" ht="15.75" x14ac:dyDescent="0.2">
      <c r="Y79696" s="97">
        <v>1</v>
      </c>
      <c r="Z79696" s="97"/>
    </row>
    <row r="79697" spans="25:26" ht="15.75" x14ac:dyDescent="0.2">
      <c r="Y79697" s="97">
        <v>1</v>
      </c>
      <c r="Z79697" s="97"/>
    </row>
    <row r="79698" spans="25:26" ht="15.75" x14ac:dyDescent="0.2">
      <c r="Y79698" s="97">
        <v>1</v>
      </c>
      <c r="Z79698" s="97"/>
    </row>
    <row r="79699" spans="25:26" ht="15.75" x14ac:dyDescent="0.2">
      <c r="Y79699" s="97">
        <v>1</v>
      </c>
      <c r="Z79699" s="97"/>
    </row>
    <row r="79700" spans="25:26" ht="15.75" x14ac:dyDescent="0.2">
      <c r="Y79700" s="97">
        <v>1</v>
      </c>
      <c r="Z79700" s="97"/>
    </row>
    <row r="79701" spans="25:26" ht="15.75" x14ac:dyDescent="0.2">
      <c r="Y79701" s="97">
        <v>1</v>
      </c>
      <c r="Z79701" s="97"/>
    </row>
    <row r="79702" spans="25:26" ht="15.75" x14ac:dyDescent="0.2">
      <c r="Y79702" s="97">
        <v>1</v>
      </c>
      <c r="Z79702" s="97"/>
    </row>
    <row r="79703" spans="25:26" ht="15.75" x14ac:dyDescent="0.2">
      <c r="Y79703" s="97">
        <v>1</v>
      </c>
      <c r="Z79703" s="97"/>
    </row>
    <row r="79704" spans="25:26" ht="15.75" x14ac:dyDescent="0.2">
      <c r="Y79704" s="97">
        <v>1</v>
      </c>
      <c r="Z79704" s="97"/>
    </row>
    <row r="79705" spans="25:26" ht="15.75" x14ac:dyDescent="0.2">
      <c r="Y79705" s="97">
        <v>1</v>
      </c>
      <c r="Z79705" s="97"/>
    </row>
    <row r="79706" spans="25:26" ht="15.75" x14ac:dyDescent="0.2">
      <c r="Y79706" s="97">
        <v>1</v>
      </c>
      <c r="Z79706" s="97"/>
    </row>
    <row r="79707" spans="25:26" ht="15.75" x14ac:dyDescent="0.2">
      <c r="Y79707" s="97">
        <v>1</v>
      </c>
      <c r="Z79707" s="97"/>
    </row>
    <row r="79708" spans="25:26" ht="15.75" x14ac:dyDescent="0.2">
      <c r="Y79708" s="97">
        <v>1</v>
      </c>
      <c r="Z79708" s="97"/>
    </row>
    <row r="79709" spans="25:26" ht="15.75" x14ac:dyDescent="0.2">
      <c r="Y79709" s="97">
        <v>1</v>
      </c>
      <c r="Z79709" s="97"/>
    </row>
    <row r="79710" spans="25:26" ht="15.75" x14ac:dyDescent="0.2">
      <c r="Y79710" s="97">
        <v>1</v>
      </c>
      <c r="Z79710" s="97"/>
    </row>
    <row r="79711" spans="25:26" ht="15.75" x14ac:dyDescent="0.2">
      <c r="Y79711" s="97">
        <v>1</v>
      </c>
      <c r="Z79711" s="97"/>
    </row>
    <row r="79712" spans="25:26" ht="15.75" x14ac:dyDescent="0.2">
      <c r="Y79712" s="97">
        <v>1</v>
      </c>
      <c r="Z79712" s="97"/>
    </row>
    <row r="79713" spans="25:26" ht="15.75" x14ac:dyDescent="0.2">
      <c r="Y79713" s="97">
        <v>1</v>
      </c>
      <c r="Z79713" s="97"/>
    </row>
    <row r="79714" spans="25:26" ht="15.75" x14ac:dyDescent="0.2">
      <c r="Y79714" s="97">
        <v>1</v>
      </c>
      <c r="Z79714" s="97"/>
    </row>
    <row r="79715" spans="25:26" ht="15.75" x14ac:dyDescent="0.2">
      <c r="Y79715" s="97">
        <v>1</v>
      </c>
      <c r="Z79715" s="97"/>
    </row>
    <row r="79716" spans="25:26" ht="15.75" x14ac:dyDescent="0.2">
      <c r="Y79716" s="97">
        <v>1</v>
      </c>
      <c r="Z79716" s="97"/>
    </row>
    <row r="79717" spans="25:26" ht="15.75" x14ac:dyDescent="0.2">
      <c r="Y79717" s="97">
        <v>1</v>
      </c>
      <c r="Z79717" s="97"/>
    </row>
    <row r="79718" spans="25:26" ht="15.75" x14ac:dyDescent="0.2">
      <c r="Y79718" s="97">
        <v>1</v>
      </c>
      <c r="Z79718" s="97"/>
    </row>
    <row r="79719" spans="25:26" ht="15.75" x14ac:dyDescent="0.2">
      <c r="Y79719" s="97">
        <v>1</v>
      </c>
      <c r="Z79719" s="97"/>
    </row>
    <row r="79720" spans="25:26" ht="15.75" x14ac:dyDescent="0.2">
      <c r="Y79720" s="97">
        <v>1</v>
      </c>
      <c r="Z79720" s="97"/>
    </row>
    <row r="79721" spans="25:26" ht="15.75" x14ac:dyDescent="0.2">
      <c r="Y79721" s="97">
        <v>1</v>
      </c>
      <c r="Z79721" s="97"/>
    </row>
    <row r="79722" spans="25:26" ht="15.75" x14ac:dyDescent="0.2">
      <c r="Y79722" s="97">
        <v>1</v>
      </c>
      <c r="Z79722" s="97"/>
    </row>
    <row r="79723" spans="25:26" ht="15.75" x14ac:dyDescent="0.2">
      <c r="Y79723" s="97">
        <v>1</v>
      </c>
      <c r="Z79723" s="97"/>
    </row>
    <row r="79724" spans="25:26" ht="15.75" x14ac:dyDescent="0.2">
      <c r="Y79724" s="97">
        <v>1</v>
      </c>
      <c r="Z79724" s="97"/>
    </row>
    <row r="79725" spans="25:26" ht="15.75" x14ac:dyDescent="0.2">
      <c r="Y79725" s="97">
        <v>1</v>
      </c>
      <c r="Z79725" s="97"/>
    </row>
    <row r="79726" spans="25:26" ht="15.75" x14ac:dyDescent="0.2">
      <c r="Y79726" s="97">
        <v>1</v>
      </c>
      <c r="Z79726" s="97"/>
    </row>
    <row r="79727" spans="25:26" ht="15.75" x14ac:dyDescent="0.2">
      <c r="Y79727" s="97">
        <v>1</v>
      </c>
      <c r="Z79727" s="97"/>
    </row>
    <row r="79728" spans="25:26" ht="15.75" x14ac:dyDescent="0.2">
      <c r="Y79728" s="97">
        <v>1</v>
      </c>
      <c r="Z79728" s="97"/>
    </row>
    <row r="79729" spans="25:26" ht="15.75" x14ac:dyDescent="0.2">
      <c r="Y79729" s="97">
        <v>1</v>
      </c>
      <c r="Z79729" s="97"/>
    </row>
    <row r="79730" spans="25:26" ht="15.75" x14ac:dyDescent="0.2">
      <c r="Y79730" s="97">
        <v>1</v>
      </c>
      <c r="Z79730" s="97"/>
    </row>
    <row r="79731" spans="25:26" ht="15.75" x14ac:dyDescent="0.2">
      <c r="Y79731" s="97">
        <v>1</v>
      </c>
      <c r="Z79731" s="97"/>
    </row>
    <row r="79732" spans="25:26" ht="15.75" x14ac:dyDescent="0.2">
      <c r="Y79732" s="97">
        <v>1</v>
      </c>
      <c r="Z79732" s="97"/>
    </row>
    <row r="79733" spans="25:26" ht="15.75" x14ac:dyDescent="0.2">
      <c r="Y79733" s="97">
        <v>1</v>
      </c>
      <c r="Z79733" s="97"/>
    </row>
    <row r="79734" spans="25:26" ht="15.75" x14ac:dyDescent="0.2">
      <c r="Y79734" s="97">
        <v>1</v>
      </c>
      <c r="Z79734" s="97"/>
    </row>
    <row r="79735" spans="25:26" ht="15.75" x14ac:dyDescent="0.2">
      <c r="Y79735" s="97">
        <v>1</v>
      </c>
      <c r="Z79735" s="97"/>
    </row>
    <row r="79736" spans="25:26" ht="15.75" x14ac:dyDescent="0.2">
      <c r="Y79736" s="97">
        <v>1</v>
      </c>
      <c r="Z79736" s="97"/>
    </row>
    <row r="79737" spans="25:26" ht="15.75" x14ac:dyDescent="0.2">
      <c r="Y79737" s="97">
        <v>1</v>
      </c>
      <c r="Z79737" s="97"/>
    </row>
    <row r="79738" spans="25:26" ht="15.75" x14ac:dyDescent="0.2">
      <c r="Y79738" s="97">
        <v>1</v>
      </c>
      <c r="Z79738" s="97"/>
    </row>
    <row r="79739" spans="25:26" ht="15.75" x14ac:dyDescent="0.2">
      <c r="Y79739" s="97">
        <v>1</v>
      </c>
      <c r="Z79739" s="97"/>
    </row>
    <row r="79740" spans="25:26" ht="15.75" x14ac:dyDescent="0.2">
      <c r="Y79740" s="97">
        <v>1</v>
      </c>
      <c r="Z79740" s="97"/>
    </row>
    <row r="79741" spans="25:26" ht="15.75" x14ac:dyDescent="0.2">
      <c r="Y79741" s="97">
        <v>1</v>
      </c>
      <c r="Z79741" s="97"/>
    </row>
    <row r="79742" spans="25:26" ht="15.75" x14ac:dyDescent="0.2">
      <c r="Y79742" s="97">
        <v>1</v>
      </c>
      <c r="Z79742" s="97"/>
    </row>
    <row r="79743" spans="25:26" ht="15.75" x14ac:dyDescent="0.2">
      <c r="Y79743" s="97">
        <v>1</v>
      </c>
      <c r="Z79743" s="97"/>
    </row>
    <row r="79744" spans="25:26" ht="15.75" x14ac:dyDescent="0.2">
      <c r="Y79744" s="97">
        <v>1</v>
      </c>
      <c r="Z79744" s="97"/>
    </row>
    <row r="79745" spans="25:26" ht="15.75" x14ac:dyDescent="0.2">
      <c r="Y79745" s="97">
        <v>1</v>
      </c>
      <c r="Z79745" s="97"/>
    </row>
    <row r="79746" spans="25:26" ht="15.75" x14ac:dyDescent="0.2">
      <c r="Y79746" s="97">
        <v>1</v>
      </c>
      <c r="Z79746" s="97"/>
    </row>
    <row r="79747" spans="25:26" ht="15.75" x14ac:dyDescent="0.2">
      <c r="Y79747" s="97">
        <v>1</v>
      </c>
      <c r="Z79747" s="97"/>
    </row>
    <row r="79748" spans="25:26" ht="15.75" x14ac:dyDescent="0.2">
      <c r="Y79748" s="97">
        <v>1</v>
      </c>
      <c r="Z79748" s="97"/>
    </row>
    <row r="79749" spans="25:26" ht="15.75" x14ac:dyDescent="0.2">
      <c r="Y79749" s="97">
        <v>1</v>
      </c>
      <c r="Z79749" s="97"/>
    </row>
    <row r="79750" spans="25:26" ht="15.75" x14ac:dyDescent="0.2">
      <c r="Y79750" s="97">
        <v>1</v>
      </c>
      <c r="Z79750" s="97"/>
    </row>
    <row r="79751" spans="25:26" ht="15.75" x14ac:dyDescent="0.2">
      <c r="Y79751" s="97">
        <v>1</v>
      </c>
      <c r="Z79751" s="97"/>
    </row>
    <row r="79752" spans="25:26" ht="15.75" x14ac:dyDescent="0.2">
      <c r="Y79752" s="97">
        <v>1</v>
      </c>
      <c r="Z79752" s="97"/>
    </row>
    <row r="79753" spans="25:26" ht="15.75" x14ac:dyDescent="0.2">
      <c r="Y79753" s="97">
        <v>1</v>
      </c>
      <c r="Z79753" s="97"/>
    </row>
    <row r="79754" spans="25:26" ht="15.75" x14ac:dyDescent="0.2">
      <c r="Y79754" s="97">
        <v>1</v>
      </c>
      <c r="Z79754" s="97"/>
    </row>
    <row r="79755" spans="25:26" ht="15.75" x14ac:dyDescent="0.2">
      <c r="Y79755" s="97">
        <v>1</v>
      </c>
      <c r="Z79755" s="97"/>
    </row>
    <row r="79756" spans="25:26" ht="15.75" x14ac:dyDescent="0.2">
      <c r="Y79756" s="97">
        <v>1</v>
      </c>
      <c r="Z79756" s="97"/>
    </row>
    <row r="79757" spans="25:26" ht="15.75" x14ac:dyDescent="0.2">
      <c r="Y79757" s="97">
        <v>1</v>
      </c>
      <c r="Z79757" s="97"/>
    </row>
    <row r="79758" spans="25:26" ht="15.75" x14ac:dyDescent="0.2">
      <c r="Y79758" s="97">
        <v>1</v>
      </c>
      <c r="Z79758" s="97"/>
    </row>
    <row r="79759" spans="25:26" ht="15.75" x14ac:dyDescent="0.2">
      <c r="Y79759" s="97">
        <v>1</v>
      </c>
      <c r="Z79759" s="97"/>
    </row>
    <row r="79760" spans="25:26" ht="15.75" x14ac:dyDescent="0.2">
      <c r="Y79760" s="97">
        <v>1</v>
      </c>
      <c r="Z79760" s="97"/>
    </row>
    <row r="79761" spans="25:26" ht="15.75" x14ac:dyDescent="0.2">
      <c r="Y79761" s="97">
        <v>1</v>
      </c>
      <c r="Z79761" s="97"/>
    </row>
    <row r="79762" spans="25:26" ht="15.75" x14ac:dyDescent="0.2">
      <c r="Y79762" s="97">
        <v>1</v>
      </c>
      <c r="Z79762" s="97"/>
    </row>
    <row r="79763" spans="25:26" ht="15.75" x14ac:dyDescent="0.2">
      <c r="Y79763" s="97">
        <v>1</v>
      </c>
      <c r="Z79763" s="97"/>
    </row>
    <row r="79764" spans="25:26" ht="15.75" x14ac:dyDescent="0.2">
      <c r="Y79764" s="97">
        <v>1</v>
      </c>
      <c r="Z79764" s="97"/>
    </row>
    <row r="79765" spans="25:26" ht="15.75" x14ac:dyDescent="0.2">
      <c r="Y79765" s="97">
        <v>1</v>
      </c>
      <c r="Z79765" s="97"/>
    </row>
    <row r="79766" spans="25:26" ht="15.75" x14ac:dyDescent="0.2">
      <c r="Y79766" s="97">
        <v>1</v>
      </c>
      <c r="Z79766" s="97"/>
    </row>
    <row r="79767" spans="25:26" ht="15.75" x14ac:dyDescent="0.2">
      <c r="Y79767" s="97">
        <v>1</v>
      </c>
      <c r="Z79767" s="97"/>
    </row>
    <row r="79768" spans="25:26" ht="15.75" x14ac:dyDescent="0.2">
      <c r="Y79768" s="97">
        <v>1</v>
      </c>
      <c r="Z79768" s="97"/>
    </row>
    <row r="79769" spans="25:26" ht="15.75" x14ac:dyDescent="0.2">
      <c r="Y79769" s="97">
        <v>1</v>
      </c>
      <c r="Z79769" s="97"/>
    </row>
    <row r="79770" spans="25:26" ht="15.75" x14ac:dyDescent="0.2">
      <c r="Y79770" s="97">
        <v>1</v>
      </c>
      <c r="Z79770" s="97"/>
    </row>
    <row r="79771" spans="25:26" ht="15.75" x14ac:dyDescent="0.2">
      <c r="Y79771" s="97">
        <v>1</v>
      </c>
      <c r="Z79771" s="97"/>
    </row>
    <row r="79772" spans="25:26" ht="15.75" x14ac:dyDescent="0.2">
      <c r="Y79772" s="97">
        <v>1</v>
      </c>
      <c r="Z79772" s="97"/>
    </row>
    <row r="79773" spans="25:26" ht="15.75" x14ac:dyDescent="0.2">
      <c r="Y79773" s="97">
        <v>1</v>
      </c>
      <c r="Z79773" s="97"/>
    </row>
    <row r="79774" spans="25:26" ht="15.75" x14ac:dyDescent="0.2">
      <c r="Y79774" s="97">
        <v>1</v>
      </c>
      <c r="Z79774" s="97"/>
    </row>
    <row r="79775" spans="25:26" ht="15.75" x14ac:dyDescent="0.2">
      <c r="Y79775" s="97">
        <v>1</v>
      </c>
      <c r="Z79775" s="97"/>
    </row>
    <row r="79776" spans="25:26" ht="15.75" x14ac:dyDescent="0.2">
      <c r="Y79776" s="97">
        <v>1</v>
      </c>
      <c r="Z79776" s="97"/>
    </row>
    <row r="79777" spans="25:26" ht="15.75" x14ac:dyDescent="0.2">
      <c r="Y79777" s="97">
        <v>1</v>
      </c>
      <c r="Z79777" s="97"/>
    </row>
    <row r="79778" spans="25:26" ht="15.75" x14ac:dyDescent="0.2">
      <c r="Y79778" s="97">
        <v>1</v>
      </c>
      <c r="Z79778" s="97"/>
    </row>
    <row r="79779" spans="25:26" ht="15.75" x14ac:dyDescent="0.2">
      <c r="Y79779" s="97">
        <v>1</v>
      </c>
      <c r="Z79779" s="97"/>
    </row>
    <row r="79780" spans="25:26" ht="15.75" x14ac:dyDescent="0.2">
      <c r="Y79780" s="97">
        <v>1</v>
      </c>
      <c r="Z79780" s="97"/>
    </row>
    <row r="79781" spans="25:26" ht="15.75" x14ac:dyDescent="0.2">
      <c r="Y79781" s="97">
        <v>1</v>
      </c>
      <c r="Z79781" s="97"/>
    </row>
    <row r="79782" spans="25:26" ht="15.75" x14ac:dyDescent="0.2">
      <c r="Y79782" s="97">
        <v>1</v>
      </c>
      <c r="Z79782" s="97"/>
    </row>
    <row r="79783" spans="25:26" ht="15.75" x14ac:dyDescent="0.2">
      <c r="Y79783" s="97">
        <v>1</v>
      </c>
      <c r="Z79783" s="97"/>
    </row>
    <row r="79784" spans="25:26" ht="15.75" x14ac:dyDescent="0.2">
      <c r="Y79784" s="97">
        <v>1</v>
      </c>
      <c r="Z79784" s="97"/>
    </row>
    <row r="79785" spans="25:26" ht="15.75" x14ac:dyDescent="0.2">
      <c r="Y79785" s="97">
        <v>1</v>
      </c>
      <c r="Z79785" s="97"/>
    </row>
    <row r="79786" spans="25:26" ht="15.75" x14ac:dyDescent="0.2">
      <c r="Y79786" s="97">
        <v>1</v>
      </c>
      <c r="Z79786" s="97"/>
    </row>
    <row r="79787" spans="25:26" ht="15.75" x14ac:dyDescent="0.2">
      <c r="Y79787" s="97">
        <v>1</v>
      </c>
      <c r="Z79787" s="97"/>
    </row>
    <row r="79788" spans="25:26" ht="15.75" x14ac:dyDescent="0.2">
      <c r="Y79788" s="97">
        <v>1</v>
      </c>
      <c r="Z79788" s="97"/>
    </row>
    <row r="79789" spans="25:26" ht="15.75" x14ac:dyDescent="0.2">
      <c r="Y79789" s="97">
        <v>1</v>
      </c>
      <c r="Z79789" s="97"/>
    </row>
    <row r="79790" spans="25:26" ht="15.75" x14ac:dyDescent="0.2">
      <c r="Y79790" s="97">
        <v>1</v>
      </c>
      <c r="Z79790" s="97"/>
    </row>
    <row r="79791" spans="25:26" ht="15.75" x14ac:dyDescent="0.2">
      <c r="Y79791" s="97">
        <v>1</v>
      </c>
      <c r="Z79791" s="97"/>
    </row>
    <row r="79792" spans="25:26" ht="15.75" x14ac:dyDescent="0.2">
      <c r="Y79792" s="97">
        <v>1</v>
      </c>
      <c r="Z79792" s="97"/>
    </row>
    <row r="79793" spans="25:26" ht="15.75" x14ac:dyDescent="0.2">
      <c r="Y79793" s="97">
        <v>1</v>
      </c>
      <c r="Z79793" s="97"/>
    </row>
    <row r="79794" spans="25:26" ht="15.75" x14ac:dyDescent="0.2">
      <c r="Y79794" s="97">
        <v>1</v>
      </c>
      <c r="Z79794" s="97"/>
    </row>
    <row r="79795" spans="25:26" ht="15.75" x14ac:dyDescent="0.2">
      <c r="Y79795" s="97">
        <v>1</v>
      </c>
      <c r="Z79795" s="97"/>
    </row>
    <row r="79796" spans="25:26" ht="15.75" x14ac:dyDescent="0.2">
      <c r="Y79796" s="97">
        <v>1</v>
      </c>
      <c r="Z79796" s="97"/>
    </row>
    <row r="79797" spans="25:26" ht="15.75" x14ac:dyDescent="0.2">
      <c r="Y79797" s="97">
        <v>1</v>
      </c>
      <c r="Z79797" s="97"/>
    </row>
    <row r="79798" spans="25:26" ht="15.75" x14ac:dyDescent="0.2">
      <c r="Y79798" s="97">
        <v>1</v>
      </c>
      <c r="Z79798" s="97"/>
    </row>
    <row r="79799" spans="25:26" ht="15.75" x14ac:dyDescent="0.2">
      <c r="Y79799" s="97">
        <v>1</v>
      </c>
      <c r="Z79799" s="97"/>
    </row>
    <row r="79800" spans="25:26" ht="15.75" x14ac:dyDescent="0.2">
      <c r="Y79800" s="97">
        <v>1</v>
      </c>
      <c r="Z79800" s="97"/>
    </row>
    <row r="79801" spans="25:26" ht="15.75" x14ac:dyDescent="0.2">
      <c r="Y79801" s="97">
        <v>1</v>
      </c>
      <c r="Z79801" s="97"/>
    </row>
    <row r="79802" spans="25:26" ht="15.75" x14ac:dyDescent="0.2">
      <c r="Y79802" s="97">
        <v>1</v>
      </c>
      <c r="Z79802" s="97"/>
    </row>
    <row r="79803" spans="25:26" ht="15.75" x14ac:dyDescent="0.2">
      <c r="Y79803" s="97">
        <v>1</v>
      </c>
      <c r="Z79803" s="97"/>
    </row>
    <row r="79804" spans="25:26" ht="15.75" x14ac:dyDescent="0.2">
      <c r="Y79804" s="97">
        <v>1</v>
      </c>
      <c r="Z79804" s="97"/>
    </row>
    <row r="79805" spans="25:26" ht="15.75" x14ac:dyDescent="0.2">
      <c r="Y79805" s="97">
        <v>1</v>
      </c>
      <c r="Z79805" s="97"/>
    </row>
    <row r="79806" spans="25:26" ht="15.75" x14ac:dyDescent="0.2">
      <c r="Y79806" s="97">
        <v>1</v>
      </c>
      <c r="Z79806" s="97"/>
    </row>
    <row r="79807" spans="25:26" ht="15.75" x14ac:dyDescent="0.2">
      <c r="Y79807" s="97">
        <v>1</v>
      </c>
      <c r="Z79807" s="97"/>
    </row>
    <row r="79808" spans="25:26" ht="15.75" x14ac:dyDescent="0.2">
      <c r="Y79808" s="97">
        <v>1</v>
      </c>
      <c r="Z79808" s="97"/>
    </row>
    <row r="79809" spans="25:26" ht="15.75" x14ac:dyDescent="0.2">
      <c r="Y79809" s="97">
        <v>1</v>
      </c>
      <c r="Z79809" s="97"/>
    </row>
    <row r="79810" spans="25:26" ht="15.75" x14ac:dyDescent="0.2">
      <c r="Y79810" s="97">
        <v>1</v>
      </c>
      <c r="Z79810" s="97"/>
    </row>
    <row r="79811" spans="25:26" ht="15.75" x14ac:dyDescent="0.2">
      <c r="Y79811" s="97">
        <v>1</v>
      </c>
      <c r="Z79811" s="97"/>
    </row>
    <row r="79812" spans="25:26" ht="15.75" x14ac:dyDescent="0.2">
      <c r="Y79812" s="97">
        <v>1</v>
      </c>
      <c r="Z79812" s="97"/>
    </row>
    <row r="79813" spans="25:26" ht="15.75" x14ac:dyDescent="0.2">
      <c r="Y79813" s="97">
        <v>1</v>
      </c>
      <c r="Z79813" s="97"/>
    </row>
    <row r="79814" spans="25:26" ht="15.75" x14ac:dyDescent="0.2">
      <c r="Y79814" s="97">
        <v>1</v>
      </c>
      <c r="Z79814" s="97"/>
    </row>
    <row r="79815" spans="25:26" ht="15.75" x14ac:dyDescent="0.2">
      <c r="Y79815" s="97">
        <v>1</v>
      </c>
      <c r="Z79815" s="97"/>
    </row>
    <row r="79816" spans="25:26" ht="15.75" x14ac:dyDescent="0.2">
      <c r="Y79816" s="97">
        <v>1</v>
      </c>
      <c r="Z79816" s="97"/>
    </row>
    <row r="79817" spans="25:26" ht="15.75" x14ac:dyDescent="0.2">
      <c r="Y79817" s="97">
        <v>1</v>
      </c>
      <c r="Z79817" s="97"/>
    </row>
    <row r="79818" spans="25:26" ht="15.75" x14ac:dyDescent="0.2">
      <c r="Y79818" s="97">
        <v>1</v>
      </c>
      <c r="Z79818" s="97"/>
    </row>
    <row r="79819" spans="25:26" ht="15.75" x14ac:dyDescent="0.2">
      <c r="Y79819" s="97">
        <v>1</v>
      </c>
      <c r="Z79819" s="97"/>
    </row>
    <row r="79820" spans="25:26" ht="15.75" x14ac:dyDescent="0.2">
      <c r="Y79820" s="97">
        <v>1</v>
      </c>
      <c r="Z79820" s="97"/>
    </row>
    <row r="79821" spans="25:26" ht="15.75" x14ac:dyDescent="0.2">
      <c r="Y79821" s="97">
        <v>1</v>
      </c>
      <c r="Z79821" s="97"/>
    </row>
    <row r="79822" spans="25:26" ht="15.75" x14ac:dyDescent="0.2">
      <c r="Y79822" s="97">
        <v>1</v>
      </c>
      <c r="Z79822" s="97"/>
    </row>
    <row r="79823" spans="25:26" ht="15.75" x14ac:dyDescent="0.2">
      <c r="Y79823" s="97">
        <v>1</v>
      </c>
      <c r="Z79823" s="97"/>
    </row>
    <row r="79824" spans="25:26" ht="15.75" x14ac:dyDescent="0.2">
      <c r="Y79824" s="97">
        <v>1</v>
      </c>
      <c r="Z79824" s="97"/>
    </row>
    <row r="79825" spans="25:26" ht="15.75" x14ac:dyDescent="0.2">
      <c r="Y79825" s="97">
        <v>1</v>
      </c>
      <c r="Z79825" s="97"/>
    </row>
    <row r="79826" spans="25:26" ht="15.75" x14ac:dyDescent="0.2">
      <c r="Y79826" s="97">
        <v>1</v>
      </c>
      <c r="Z79826" s="97"/>
    </row>
    <row r="79827" spans="25:26" ht="15.75" x14ac:dyDescent="0.2">
      <c r="Y79827" s="97">
        <v>1</v>
      </c>
      <c r="Z79827" s="97"/>
    </row>
    <row r="79828" spans="25:26" ht="15.75" x14ac:dyDescent="0.2">
      <c r="Y79828" s="97">
        <v>1</v>
      </c>
      <c r="Z79828" s="97"/>
    </row>
    <row r="79829" spans="25:26" ht="15.75" x14ac:dyDescent="0.2">
      <c r="Y79829" s="97">
        <v>1</v>
      </c>
      <c r="Z79829" s="97"/>
    </row>
    <row r="79830" spans="25:26" ht="15.75" x14ac:dyDescent="0.2">
      <c r="Y79830" s="97">
        <v>1</v>
      </c>
      <c r="Z79830" s="97"/>
    </row>
    <row r="79831" spans="25:26" ht="15.75" x14ac:dyDescent="0.2">
      <c r="Y79831" s="97">
        <v>1</v>
      </c>
      <c r="Z79831" s="97"/>
    </row>
    <row r="79832" spans="25:26" ht="15.75" x14ac:dyDescent="0.2">
      <c r="Y79832" s="97">
        <v>1</v>
      </c>
      <c r="Z79832" s="97"/>
    </row>
    <row r="79833" spans="25:26" ht="15.75" x14ac:dyDescent="0.2">
      <c r="Y79833" s="97">
        <v>1</v>
      </c>
      <c r="Z79833" s="97"/>
    </row>
    <row r="79834" spans="25:26" ht="15.75" x14ac:dyDescent="0.2">
      <c r="Y79834" s="97">
        <v>1</v>
      </c>
      <c r="Z79834" s="97"/>
    </row>
    <row r="79835" spans="25:26" ht="15.75" x14ac:dyDescent="0.2">
      <c r="Y79835" s="97">
        <v>1</v>
      </c>
      <c r="Z79835" s="97"/>
    </row>
    <row r="79836" spans="25:26" ht="15.75" x14ac:dyDescent="0.2">
      <c r="Y79836" s="97">
        <v>1</v>
      </c>
      <c r="Z79836" s="97"/>
    </row>
    <row r="79837" spans="25:26" ht="15.75" x14ac:dyDescent="0.2">
      <c r="Y79837" s="97">
        <v>1</v>
      </c>
      <c r="Z79837" s="97"/>
    </row>
    <row r="79838" spans="25:26" ht="15.75" x14ac:dyDescent="0.2">
      <c r="Y79838" s="97">
        <v>1</v>
      </c>
      <c r="Z79838" s="97"/>
    </row>
    <row r="79839" spans="25:26" ht="15.75" x14ac:dyDescent="0.2">
      <c r="Y79839" s="97">
        <v>1</v>
      </c>
      <c r="Z79839" s="97"/>
    </row>
    <row r="79840" spans="25:26" ht="15.75" x14ac:dyDescent="0.2">
      <c r="Y79840" s="97">
        <v>1</v>
      </c>
      <c r="Z79840" s="97"/>
    </row>
    <row r="79841" spans="25:26" ht="15.75" x14ac:dyDescent="0.2">
      <c r="Y79841" s="97">
        <v>1</v>
      </c>
      <c r="Z79841" s="97"/>
    </row>
    <row r="79842" spans="25:26" ht="15.75" x14ac:dyDescent="0.2">
      <c r="Y79842" s="97">
        <v>1</v>
      </c>
      <c r="Z79842" s="97"/>
    </row>
    <row r="79843" spans="25:26" ht="15.75" x14ac:dyDescent="0.2">
      <c r="Y79843" s="97">
        <v>1</v>
      </c>
      <c r="Z79843" s="97"/>
    </row>
    <row r="79844" spans="25:26" ht="15.75" x14ac:dyDescent="0.2">
      <c r="Y79844" s="97">
        <v>1</v>
      </c>
      <c r="Z79844" s="97"/>
    </row>
    <row r="79845" spans="25:26" ht="15.75" x14ac:dyDescent="0.2">
      <c r="Y79845" s="97">
        <v>1</v>
      </c>
      <c r="Z79845" s="97"/>
    </row>
    <row r="79846" spans="25:26" ht="15.75" x14ac:dyDescent="0.2">
      <c r="Y79846" s="97">
        <v>1</v>
      </c>
      <c r="Z79846" s="97"/>
    </row>
    <row r="79847" spans="25:26" ht="15.75" x14ac:dyDescent="0.2">
      <c r="Y79847" s="97">
        <v>1</v>
      </c>
      <c r="Z79847" s="97"/>
    </row>
    <row r="79848" spans="25:26" ht="15.75" x14ac:dyDescent="0.2">
      <c r="Y79848" s="97">
        <v>1</v>
      </c>
      <c r="Z79848" s="97"/>
    </row>
    <row r="79849" spans="25:26" ht="15.75" x14ac:dyDescent="0.2">
      <c r="Y79849" s="97">
        <v>1</v>
      </c>
      <c r="Z79849" s="97"/>
    </row>
    <row r="79850" spans="25:26" ht="15.75" x14ac:dyDescent="0.2">
      <c r="Y79850" s="97">
        <v>1</v>
      </c>
      <c r="Z79850" s="97"/>
    </row>
    <row r="79851" spans="25:26" ht="15.75" x14ac:dyDescent="0.2">
      <c r="Y79851" s="97">
        <v>1</v>
      </c>
      <c r="Z79851" s="97"/>
    </row>
    <row r="79852" spans="25:26" ht="15.75" x14ac:dyDescent="0.2">
      <c r="Y79852" s="97">
        <v>1</v>
      </c>
      <c r="Z79852" s="97"/>
    </row>
    <row r="79853" spans="25:26" ht="15.75" x14ac:dyDescent="0.2">
      <c r="Y79853" s="97">
        <v>1</v>
      </c>
      <c r="Z79853" s="97"/>
    </row>
    <row r="79854" spans="25:26" ht="15.75" x14ac:dyDescent="0.2">
      <c r="Y79854" s="97">
        <v>1</v>
      </c>
      <c r="Z79854" s="97"/>
    </row>
    <row r="79855" spans="25:26" ht="15.75" x14ac:dyDescent="0.2">
      <c r="Y79855" s="97">
        <v>1</v>
      </c>
      <c r="Z79855" s="97"/>
    </row>
    <row r="79856" spans="25:26" ht="15.75" x14ac:dyDescent="0.2">
      <c r="Y79856" s="97">
        <v>1</v>
      </c>
      <c r="Z79856" s="97"/>
    </row>
    <row r="79857" spans="25:26" ht="15.75" x14ac:dyDescent="0.2">
      <c r="Y79857" s="97">
        <v>1</v>
      </c>
      <c r="Z79857" s="97"/>
    </row>
    <row r="79858" spans="25:26" ht="15.75" x14ac:dyDescent="0.2">
      <c r="Y79858" s="97">
        <v>1</v>
      </c>
      <c r="Z79858" s="97"/>
    </row>
    <row r="79859" spans="25:26" ht="15.75" x14ac:dyDescent="0.2">
      <c r="Y79859" s="97">
        <v>1</v>
      </c>
      <c r="Z79859" s="97"/>
    </row>
    <row r="79860" spans="25:26" ht="15.75" x14ac:dyDescent="0.2">
      <c r="Y79860" s="97">
        <v>1</v>
      </c>
      <c r="Z79860" s="97"/>
    </row>
    <row r="79861" spans="25:26" ht="15.75" x14ac:dyDescent="0.2">
      <c r="Y79861" s="97">
        <v>1</v>
      </c>
      <c r="Z79861" s="97"/>
    </row>
    <row r="79862" spans="25:26" ht="15.75" x14ac:dyDescent="0.2">
      <c r="Y79862" s="97">
        <v>1</v>
      </c>
      <c r="Z79862" s="97"/>
    </row>
    <row r="79863" spans="25:26" ht="15.75" x14ac:dyDescent="0.2">
      <c r="Y79863" s="97">
        <v>1</v>
      </c>
      <c r="Z79863" s="97"/>
    </row>
    <row r="79864" spans="25:26" ht="15.75" x14ac:dyDescent="0.2">
      <c r="Y79864" s="97">
        <v>1</v>
      </c>
      <c r="Z79864" s="97"/>
    </row>
    <row r="79865" spans="25:26" ht="15.75" x14ac:dyDescent="0.2">
      <c r="Y79865" s="97">
        <v>1</v>
      </c>
      <c r="Z79865" s="97"/>
    </row>
    <row r="79866" spans="25:26" ht="15.75" x14ac:dyDescent="0.2">
      <c r="Y79866" s="97">
        <v>1</v>
      </c>
      <c r="Z79866" s="97"/>
    </row>
    <row r="79867" spans="25:26" ht="15.75" x14ac:dyDescent="0.2">
      <c r="Y79867" s="97">
        <v>1</v>
      </c>
      <c r="Z79867" s="97"/>
    </row>
    <row r="79868" spans="25:26" ht="15.75" x14ac:dyDescent="0.2">
      <c r="Y79868" s="97">
        <v>1</v>
      </c>
      <c r="Z79868" s="97"/>
    </row>
    <row r="79869" spans="25:26" ht="15.75" x14ac:dyDescent="0.2">
      <c r="Y79869" s="97">
        <v>1</v>
      </c>
      <c r="Z79869" s="97"/>
    </row>
    <row r="79870" spans="25:26" ht="15.75" x14ac:dyDescent="0.2">
      <c r="Y79870" s="97">
        <v>1</v>
      </c>
      <c r="Z79870" s="97"/>
    </row>
    <row r="79871" spans="25:26" ht="15.75" x14ac:dyDescent="0.2">
      <c r="Y79871" s="97">
        <v>1</v>
      </c>
      <c r="Z79871" s="97"/>
    </row>
    <row r="79872" spans="25:26" ht="15.75" x14ac:dyDescent="0.2">
      <c r="Y79872" s="97">
        <v>1</v>
      </c>
      <c r="Z79872" s="97"/>
    </row>
    <row r="79873" spans="25:26" ht="15.75" x14ac:dyDescent="0.2">
      <c r="Y79873" s="97">
        <v>1</v>
      </c>
      <c r="Z79873" s="97"/>
    </row>
    <row r="79874" spans="25:26" ht="15.75" x14ac:dyDescent="0.2">
      <c r="Y79874" s="97">
        <v>1</v>
      </c>
      <c r="Z79874" s="97"/>
    </row>
    <row r="79875" spans="25:26" ht="15.75" x14ac:dyDescent="0.2">
      <c r="Y79875" s="97">
        <v>1</v>
      </c>
      <c r="Z79875" s="97"/>
    </row>
    <row r="79876" spans="25:26" ht="15.75" x14ac:dyDescent="0.2">
      <c r="Y79876" s="97">
        <v>1</v>
      </c>
      <c r="Z79876" s="97"/>
    </row>
    <row r="79877" spans="25:26" ht="15.75" x14ac:dyDescent="0.2">
      <c r="Y79877" s="97">
        <v>1</v>
      </c>
      <c r="Z79877" s="97"/>
    </row>
    <row r="79878" spans="25:26" ht="15.75" x14ac:dyDescent="0.2">
      <c r="Y79878" s="97">
        <v>1</v>
      </c>
      <c r="Z79878" s="97"/>
    </row>
    <row r="79879" spans="25:26" ht="15.75" x14ac:dyDescent="0.2">
      <c r="Y79879" s="97">
        <v>1</v>
      </c>
      <c r="Z79879" s="97"/>
    </row>
    <row r="79880" spans="25:26" ht="15.75" x14ac:dyDescent="0.2">
      <c r="Y79880" s="97">
        <v>1</v>
      </c>
      <c r="Z79880" s="97"/>
    </row>
    <row r="79881" spans="25:26" ht="15.75" x14ac:dyDescent="0.2">
      <c r="Y79881" s="97">
        <v>1</v>
      </c>
      <c r="Z79881" s="97"/>
    </row>
    <row r="79882" spans="25:26" ht="15.75" x14ac:dyDescent="0.2">
      <c r="Y79882" s="97">
        <v>1</v>
      </c>
      <c r="Z79882" s="97"/>
    </row>
    <row r="79883" spans="25:26" ht="15.75" x14ac:dyDescent="0.2">
      <c r="Y79883" s="97">
        <v>1</v>
      </c>
      <c r="Z79883" s="97"/>
    </row>
    <row r="79884" spans="25:26" ht="15.75" x14ac:dyDescent="0.2">
      <c r="Y79884" s="97">
        <v>1</v>
      </c>
      <c r="Z79884" s="97"/>
    </row>
    <row r="79885" spans="25:26" ht="15.75" x14ac:dyDescent="0.2">
      <c r="Y79885" s="97">
        <v>1</v>
      </c>
      <c r="Z79885" s="97"/>
    </row>
    <row r="79886" spans="25:26" ht="15.75" x14ac:dyDescent="0.2">
      <c r="Y79886" s="97">
        <v>1</v>
      </c>
      <c r="Z79886" s="97"/>
    </row>
    <row r="79887" spans="25:26" ht="15.75" x14ac:dyDescent="0.2">
      <c r="Y79887" s="97">
        <v>1</v>
      </c>
      <c r="Z79887" s="97"/>
    </row>
    <row r="79888" spans="25:26" ht="15.75" x14ac:dyDescent="0.2">
      <c r="Y79888" s="97">
        <v>1</v>
      </c>
      <c r="Z79888" s="97"/>
    </row>
    <row r="79889" spans="25:26" ht="15.75" x14ac:dyDescent="0.2">
      <c r="Y79889" s="97">
        <v>1</v>
      </c>
      <c r="Z79889" s="97"/>
    </row>
    <row r="79890" spans="25:26" ht="15.75" x14ac:dyDescent="0.2">
      <c r="Y79890" s="97">
        <v>1</v>
      </c>
      <c r="Z79890" s="97"/>
    </row>
    <row r="79891" spans="25:26" ht="15.75" x14ac:dyDescent="0.2">
      <c r="Y79891" s="97">
        <v>1</v>
      </c>
      <c r="Z79891" s="97"/>
    </row>
    <row r="79892" spans="25:26" ht="15.75" x14ac:dyDescent="0.2">
      <c r="Y79892" s="97">
        <v>1</v>
      </c>
      <c r="Z79892" s="97"/>
    </row>
    <row r="79893" spans="25:26" ht="15.75" x14ac:dyDescent="0.2">
      <c r="Y79893" s="97">
        <v>1</v>
      </c>
      <c r="Z79893" s="97"/>
    </row>
    <row r="79894" spans="25:26" ht="15.75" x14ac:dyDescent="0.2">
      <c r="Y79894" s="97">
        <v>1</v>
      </c>
      <c r="Z79894" s="97"/>
    </row>
    <row r="79895" spans="25:26" ht="15.75" x14ac:dyDescent="0.2">
      <c r="Y79895" s="97">
        <v>1</v>
      </c>
      <c r="Z79895" s="97"/>
    </row>
    <row r="79896" spans="25:26" ht="15.75" x14ac:dyDescent="0.2">
      <c r="Y79896" s="97">
        <v>1</v>
      </c>
      <c r="Z79896" s="97"/>
    </row>
    <row r="79897" spans="25:26" ht="15.75" x14ac:dyDescent="0.2">
      <c r="Y79897" s="97">
        <v>1</v>
      </c>
      <c r="Z79897" s="97"/>
    </row>
    <row r="79898" spans="25:26" ht="15.75" x14ac:dyDescent="0.2">
      <c r="Y79898" s="97">
        <v>1</v>
      </c>
      <c r="Z79898" s="97"/>
    </row>
    <row r="79899" spans="25:26" ht="15.75" x14ac:dyDescent="0.2">
      <c r="Y79899" s="97">
        <v>1</v>
      </c>
      <c r="Z79899" s="97"/>
    </row>
    <row r="79900" spans="25:26" ht="15.75" x14ac:dyDescent="0.2">
      <c r="Y79900" s="97">
        <v>1</v>
      </c>
      <c r="Z79900" s="97"/>
    </row>
    <row r="79901" spans="25:26" ht="15.75" x14ac:dyDescent="0.2">
      <c r="Y79901" s="97">
        <v>1</v>
      </c>
      <c r="Z79901" s="97"/>
    </row>
    <row r="79902" spans="25:26" ht="15.75" x14ac:dyDescent="0.2">
      <c r="Y79902" s="97">
        <v>1</v>
      </c>
      <c r="Z79902" s="97"/>
    </row>
    <row r="79903" spans="25:26" ht="15.75" x14ac:dyDescent="0.2">
      <c r="Y79903" s="97">
        <v>1</v>
      </c>
      <c r="Z79903" s="97"/>
    </row>
    <row r="79904" spans="25:26" ht="15.75" x14ac:dyDescent="0.2">
      <c r="Y79904" s="97">
        <v>1</v>
      </c>
      <c r="Z79904" s="97"/>
    </row>
    <row r="79905" spans="25:26" ht="15.75" x14ac:dyDescent="0.2">
      <c r="Y79905" s="97">
        <v>1</v>
      </c>
      <c r="Z79905" s="97"/>
    </row>
    <row r="79906" spans="25:26" ht="15.75" x14ac:dyDescent="0.2">
      <c r="Y79906" s="97">
        <v>1</v>
      </c>
      <c r="Z79906" s="97"/>
    </row>
    <row r="79907" spans="25:26" ht="15.75" x14ac:dyDescent="0.2">
      <c r="Y79907" s="97">
        <v>1</v>
      </c>
      <c r="Z79907" s="97"/>
    </row>
    <row r="79908" spans="25:26" ht="15.75" x14ac:dyDescent="0.2">
      <c r="Y79908" s="97">
        <v>1</v>
      </c>
      <c r="Z79908" s="97"/>
    </row>
    <row r="79909" spans="25:26" ht="15.75" x14ac:dyDescent="0.2">
      <c r="Y79909" s="97">
        <v>1</v>
      </c>
      <c r="Z79909" s="97"/>
    </row>
    <row r="79910" spans="25:26" ht="15.75" x14ac:dyDescent="0.2">
      <c r="Y79910" s="97">
        <v>1</v>
      </c>
      <c r="Z79910" s="97"/>
    </row>
    <row r="79911" spans="25:26" ht="15.75" x14ac:dyDescent="0.2">
      <c r="Y79911" s="97">
        <v>1</v>
      </c>
      <c r="Z79911" s="97"/>
    </row>
    <row r="79912" spans="25:26" ht="15.75" x14ac:dyDescent="0.2">
      <c r="Y79912" s="97">
        <v>1</v>
      </c>
      <c r="Z79912" s="97"/>
    </row>
    <row r="79913" spans="25:26" ht="15.75" x14ac:dyDescent="0.2">
      <c r="Y79913" s="97">
        <v>1</v>
      </c>
      <c r="Z79913" s="97"/>
    </row>
    <row r="79914" spans="25:26" ht="15.75" x14ac:dyDescent="0.2">
      <c r="Y79914" s="97">
        <v>1</v>
      </c>
      <c r="Z79914" s="97"/>
    </row>
    <row r="79915" spans="25:26" ht="15.75" x14ac:dyDescent="0.2">
      <c r="Y79915" s="97">
        <v>1</v>
      </c>
      <c r="Z79915" s="97"/>
    </row>
    <row r="79916" spans="25:26" ht="15.75" x14ac:dyDescent="0.2">
      <c r="Y79916" s="97">
        <v>1</v>
      </c>
      <c r="Z79916" s="97"/>
    </row>
    <row r="79917" spans="25:26" ht="15.75" x14ac:dyDescent="0.2">
      <c r="Y79917" s="97">
        <v>1</v>
      </c>
      <c r="Z79917" s="97"/>
    </row>
    <row r="79918" spans="25:26" ht="15.75" x14ac:dyDescent="0.2">
      <c r="Y79918" s="97">
        <v>1</v>
      </c>
      <c r="Z79918" s="97"/>
    </row>
    <row r="79919" spans="25:26" ht="15.75" x14ac:dyDescent="0.2">
      <c r="Y79919" s="97">
        <v>1</v>
      </c>
      <c r="Z79919" s="97"/>
    </row>
    <row r="79920" spans="25:26" ht="15.75" x14ac:dyDescent="0.2">
      <c r="Y79920" s="97">
        <v>1</v>
      </c>
      <c r="Z79920" s="97"/>
    </row>
    <row r="79921" spans="25:26" ht="15.75" x14ac:dyDescent="0.2">
      <c r="Y79921" s="97">
        <v>1</v>
      </c>
      <c r="Z79921" s="97"/>
    </row>
    <row r="79922" spans="25:26" ht="15.75" x14ac:dyDescent="0.2">
      <c r="Y79922" s="97">
        <v>1</v>
      </c>
      <c r="Z79922" s="97"/>
    </row>
    <row r="79923" spans="25:26" ht="15.75" x14ac:dyDescent="0.2">
      <c r="Y79923" s="97">
        <v>1</v>
      </c>
      <c r="Z79923" s="97"/>
    </row>
    <row r="79924" spans="25:26" ht="15.75" x14ac:dyDescent="0.2">
      <c r="Y79924" s="97">
        <v>1</v>
      </c>
      <c r="Z79924" s="97"/>
    </row>
    <row r="79925" spans="25:26" ht="15.75" x14ac:dyDescent="0.2">
      <c r="Y79925" s="97">
        <v>1</v>
      </c>
      <c r="Z79925" s="97"/>
    </row>
    <row r="79926" spans="25:26" ht="15.75" x14ac:dyDescent="0.2">
      <c r="Y79926" s="97">
        <v>1</v>
      </c>
      <c r="Z79926" s="97"/>
    </row>
    <row r="79927" spans="25:26" ht="15.75" x14ac:dyDescent="0.2">
      <c r="Y79927" s="97">
        <v>1</v>
      </c>
      <c r="Z79927" s="97"/>
    </row>
    <row r="79928" spans="25:26" ht="15.75" x14ac:dyDescent="0.2">
      <c r="Y79928" s="97">
        <v>1</v>
      </c>
      <c r="Z79928" s="97"/>
    </row>
    <row r="79929" spans="25:26" ht="15.75" x14ac:dyDescent="0.2">
      <c r="Y79929" s="97">
        <v>1</v>
      </c>
      <c r="Z79929" s="97"/>
    </row>
    <row r="79930" spans="25:26" ht="15.75" x14ac:dyDescent="0.2">
      <c r="Y79930" s="97">
        <v>1</v>
      </c>
      <c r="Z79930" s="97"/>
    </row>
    <row r="79931" spans="25:26" ht="15.75" x14ac:dyDescent="0.2">
      <c r="Y79931" s="97">
        <v>1</v>
      </c>
      <c r="Z79931" s="97"/>
    </row>
    <row r="79932" spans="25:26" ht="15.75" x14ac:dyDescent="0.2">
      <c r="Y79932" s="97">
        <v>1</v>
      </c>
      <c r="Z79932" s="97"/>
    </row>
    <row r="79933" spans="25:26" ht="15.75" x14ac:dyDescent="0.2">
      <c r="Y79933" s="97">
        <v>1</v>
      </c>
      <c r="Z79933" s="97"/>
    </row>
    <row r="79934" spans="25:26" ht="15.75" x14ac:dyDescent="0.2">
      <c r="Y79934" s="97">
        <v>1</v>
      </c>
      <c r="Z79934" s="97"/>
    </row>
    <row r="79935" spans="25:26" ht="15.75" x14ac:dyDescent="0.2">
      <c r="Y79935" s="97">
        <v>1</v>
      </c>
      <c r="Z79935" s="97"/>
    </row>
    <row r="79936" spans="25:26" ht="15.75" x14ac:dyDescent="0.2">
      <c r="Y79936" s="97">
        <v>1</v>
      </c>
      <c r="Z79936" s="97"/>
    </row>
    <row r="79937" spans="25:26" ht="15.75" x14ac:dyDescent="0.2">
      <c r="Y79937" s="97">
        <v>1</v>
      </c>
      <c r="Z79937" s="97"/>
    </row>
    <row r="79938" spans="25:26" ht="15.75" x14ac:dyDescent="0.2">
      <c r="Y79938" s="97">
        <v>1</v>
      </c>
      <c r="Z79938" s="97"/>
    </row>
    <row r="79939" spans="25:26" ht="15.75" x14ac:dyDescent="0.2">
      <c r="Y79939" s="97">
        <v>1</v>
      </c>
      <c r="Z79939" s="97"/>
    </row>
    <row r="79940" spans="25:26" ht="15.75" x14ac:dyDescent="0.2">
      <c r="Y79940" s="97">
        <v>1</v>
      </c>
      <c r="Z79940" s="97"/>
    </row>
    <row r="79941" spans="25:26" ht="15.75" x14ac:dyDescent="0.2">
      <c r="Y79941" s="97">
        <v>1</v>
      </c>
      <c r="Z79941" s="97"/>
    </row>
    <row r="79942" spans="25:26" ht="15.75" x14ac:dyDescent="0.2">
      <c r="Y79942" s="97">
        <v>1</v>
      </c>
      <c r="Z79942" s="97"/>
    </row>
    <row r="79943" spans="25:26" ht="15.75" x14ac:dyDescent="0.2">
      <c r="Y79943" s="97">
        <v>1</v>
      </c>
      <c r="Z79943" s="97"/>
    </row>
    <row r="79944" spans="25:26" ht="15.75" x14ac:dyDescent="0.2">
      <c r="Y79944" s="97">
        <v>1</v>
      </c>
      <c r="Z79944" s="97"/>
    </row>
    <row r="79945" spans="25:26" ht="15.75" x14ac:dyDescent="0.2">
      <c r="Y79945" s="97">
        <v>1</v>
      </c>
      <c r="Z79945" s="97"/>
    </row>
    <row r="79946" spans="25:26" ht="15.75" x14ac:dyDescent="0.2">
      <c r="Y79946" s="97">
        <v>1</v>
      </c>
      <c r="Z79946" s="97"/>
    </row>
    <row r="79947" spans="25:26" ht="15.75" x14ac:dyDescent="0.2">
      <c r="Y79947" s="97">
        <v>1</v>
      </c>
      <c r="Z79947" s="97"/>
    </row>
    <row r="79948" spans="25:26" ht="15.75" x14ac:dyDescent="0.2">
      <c r="Y79948" s="97">
        <v>1</v>
      </c>
      <c r="Z79948" s="97"/>
    </row>
    <row r="79949" spans="25:26" ht="15.75" x14ac:dyDescent="0.2">
      <c r="Y79949" s="97">
        <v>1</v>
      </c>
      <c r="Z79949" s="97"/>
    </row>
    <row r="79950" spans="25:26" ht="15.75" x14ac:dyDescent="0.2">
      <c r="Y79950" s="97">
        <v>1</v>
      </c>
      <c r="Z79950" s="97"/>
    </row>
    <row r="79951" spans="25:26" ht="15.75" x14ac:dyDescent="0.2">
      <c r="Y79951" s="97">
        <v>1</v>
      </c>
      <c r="Z79951" s="97"/>
    </row>
    <row r="79952" spans="25:26" ht="15.75" x14ac:dyDescent="0.2">
      <c r="Y79952" s="97">
        <v>1</v>
      </c>
      <c r="Z79952" s="97"/>
    </row>
    <row r="79953" spans="25:26" ht="15.75" x14ac:dyDescent="0.2">
      <c r="Y79953" s="97">
        <v>1</v>
      </c>
      <c r="Z79953" s="97"/>
    </row>
    <row r="79954" spans="25:26" ht="15.75" x14ac:dyDescent="0.2">
      <c r="Y79954" s="97">
        <v>1</v>
      </c>
      <c r="Z79954" s="97"/>
    </row>
    <row r="79955" spans="25:26" ht="15.75" x14ac:dyDescent="0.2">
      <c r="Y79955" s="97">
        <v>1</v>
      </c>
      <c r="Z79955" s="97"/>
    </row>
    <row r="79956" spans="25:26" ht="15.75" x14ac:dyDescent="0.2">
      <c r="Y79956" s="97">
        <v>1</v>
      </c>
      <c r="Z79956" s="97"/>
    </row>
    <row r="79957" spans="25:26" ht="15.75" x14ac:dyDescent="0.2">
      <c r="Y79957" s="97">
        <v>1</v>
      </c>
      <c r="Z79957" s="97"/>
    </row>
    <row r="79958" spans="25:26" ht="15.75" x14ac:dyDescent="0.2">
      <c r="Y79958" s="97">
        <v>1</v>
      </c>
      <c r="Z79958" s="97"/>
    </row>
    <row r="79959" spans="25:26" ht="15.75" x14ac:dyDescent="0.2">
      <c r="Y79959" s="97">
        <v>1</v>
      </c>
      <c r="Z79959" s="97"/>
    </row>
    <row r="79960" spans="25:26" ht="15.75" x14ac:dyDescent="0.2">
      <c r="Y79960" s="97">
        <v>1</v>
      </c>
      <c r="Z79960" s="97"/>
    </row>
    <row r="79961" spans="25:26" ht="15.75" x14ac:dyDescent="0.2">
      <c r="Y79961" s="97">
        <v>1</v>
      </c>
      <c r="Z79961" s="97"/>
    </row>
    <row r="79962" spans="25:26" ht="15.75" x14ac:dyDescent="0.2">
      <c r="Y79962" s="97">
        <v>1</v>
      </c>
      <c r="Z79962" s="97"/>
    </row>
    <row r="79963" spans="25:26" ht="15.75" x14ac:dyDescent="0.2">
      <c r="Y79963" s="97">
        <v>1</v>
      </c>
      <c r="Z79963" s="97"/>
    </row>
    <row r="79964" spans="25:26" ht="15.75" x14ac:dyDescent="0.2">
      <c r="Y79964" s="97">
        <v>1</v>
      </c>
      <c r="Z79964" s="97"/>
    </row>
    <row r="79965" spans="25:26" ht="15.75" x14ac:dyDescent="0.2">
      <c r="Y79965" s="97">
        <v>1</v>
      </c>
      <c r="Z79965" s="97"/>
    </row>
    <row r="79966" spans="25:26" ht="15.75" x14ac:dyDescent="0.2">
      <c r="Y79966" s="97">
        <v>1</v>
      </c>
      <c r="Z79966" s="97"/>
    </row>
    <row r="79967" spans="25:26" ht="15.75" x14ac:dyDescent="0.2">
      <c r="Y79967" s="97">
        <v>1</v>
      </c>
      <c r="Z79967" s="97"/>
    </row>
    <row r="79968" spans="25:26" ht="15.75" x14ac:dyDescent="0.2">
      <c r="Y79968" s="97">
        <v>1</v>
      </c>
      <c r="Z79968" s="97"/>
    </row>
    <row r="79969" spans="25:26" ht="15.75" x14ac:dyDescent="0.2">
      <c r="Y79969" s="97">
        <v>1</v>
      </c>
      <c r="Z79969" s="97"/>
    </row>
    <row r="79970" spans="25:26" ht="15.75" x14ac:dyDescent="0.2">
      <c r="Y79970" s="97">
        <v>1</v>
      </c>
      <c r="Z79970" s="97"/>
    </row>
    <row r="79971" spans="25:26" ht="15.75" x14ac:dyDescent="0.2">
      <c r="Y79971" s="97">
        <v>1</v>
      </c>
      <c r="Z79971" s="97"/>
    </row>
    <row r="79972" spans="25:26" ht="15.75" x14ac:dyDescent="0.2">
      <c r="Y79972" s="97">
        <v>1</v>
      </c>
      <c r="Z79972" s="97"/>
    </row>
    <row r="79973" spans="25:26" ht="15.75" x14ac:dyDescent="0.2">
      <c r="Y79973" s="97">
        <v>1</v>
      </c>
      <c r="Z79973" s="97"/>
    </row>
    <row r="79974" spans="25:26" ht="15.75" x14ac:dyDescent="0.2">
      <c r="Y79974" s="97">
        <v>1</v>
      </c>
      <c r="Z79974" s="97"/>
    </row>
    <row r="79975" spans="25:26" ht="15.75" x14ac:dyDescent="0.2">
      <c r="Y79975" s="97">
        <v>1</v>
      </c>
      <c r="Z79975" s="97"/>
    </row>
    <row r="79976" spans="25:26" ht="15.75" x14ac:dyDescent="0.2">
      <c r="Y79976" s="97">
        <v>1</v>
      </c>
      <c r="Z79976" s="97"/>
    </row>
    <row r="79977" spans="25:26" ht="15.75" x14ac:dyDescent="0.2">
      <c r="Y79977" s="97">
        <v>1</v>
      </c>
      <c r="Z79977" s="97"/>
    </row>
    <row r="79978" spans="25:26" ht="15.75" x14ac:dyDescent="0.2">
      <c r="Y79978" s="97">
        <v>1</v>
      </c>
      <c r="Z79978" s="97"/>
    </row>
    <row r="79979" spans="25:26" ht="15.75" x14ac:dyDescent="0.2">
      <c r="Y79979" s="97">
        <v>1</v>
      </c>
      <c r="Z79979" s="97"/>
    </row>
    <row r="79980" spans="25:26" ht="15.75" x14ac:dyDescent="0.2">
      <c r="Y79980" s="97">
        <v>1</v>
      </c>
      <c r="Z79980" s="97"/>
    </row>
    <row r="79981" spans="25:26" ht="15.75" x14ac:dyDescent="0.2">
      <c r="Y79981" s="97">
        <v>1</v>
      </c>
      <c r="Z79981" s="97"/>
    </row>
    <row r="79982" spans="25:26" ht="15.75" x14ac:dyDescent="0.2">
      <c r="Y79982" s="97">
        <v>1</v>
      </c>
      <c r="Z79982" s="97"/>
    </row>
    <row r="79983" spans="25:26" ht="15.75" x14ac:dyDescent="0.2">
      <c r="Y79983" s="97">
        <v>1</v>
      </c>
      <c r="Z79983" s="97"/>
    </row>
    <row r="79984" spans="25:26" ht="15.75" x14ac:dyDescent="0.2">
      <c r="Y79984" s="97">
        <v>1</v>
      </c>
      <c r="Z79984" s="97"/>
    </row>
    <row r="79985" spans="25:26" ht="15.75" x14ac:dyDescent="0.2">
      <c r="Y79985" s="97">
        <v>1</v>
      </c>
      <c r="Z79985" s="97"/>
    </row>
    <row r="79986" spans="25:26" ht="15.75" x14ac:dyDescent="0.2">
      <c r="Y79986" s="97">
        <v>1</v>
      </c>
      <c r="Z79986" s="97"/>
    </row>
    <row r="79987" spans="25:26" ht="15.75" x14ac:dyDescent="0.2">
      <c r="Y79987" s="97">
        <v>1</v>
      </c>
      <c r="Z79987" s="97"/>
    </row>
    <row r="79988" spans="25:26" ht="15.75" x14ac:dyDescent="0.2">
      <c r="Y79988" s="97">
        <v>1</v>
      </c>
      <c r="Z79988" s="97"/>
    </row>
    <row r="79989" spans="25:26" ht="15.75" x14ac:dyDescent="0.2">
      <c r="Y79989" s="97">
        <v>1</v>
      </c>
      <c r="Z79989" s="97"/>
    </row>
    <row r="79990" spans="25:26" ht="15.75" x14ac:dyDescent="0.2">
      <c r="Y79990" s="97">
        <v>1</v>
      </c>
      <c r="Z79990" s="97"/>
    </row>
    <row r="79991" spans="25:26" ht="15.75" x14ac:dyDescent="0.2">
      <c r="Y79991" s="97">
        <v>1</v>
      </c>
      <c r="Z79991" s="97"/>
    </row>
    <row r="79992" spans="25:26" ht="15.75" x14ac:dyDescent="0.2">
      <c r="Y79992" s="97">
        <v>1</v>
      </c>
      <c r="Z79992" s="97"/>
    </row>
    <row r="79993" spans="25:26" ht="15.75" x14ac:dyDescent="0.2">
      <c r="Y79993" s="97">
        <v>1</v>
      </c>
      <c r="Z79993" s="97"/>
    </row>
    <row r="79994" spans="25:26" ht="15.75" x14ac:dyDescent="0.2">
      <c r="Y79994" s="97">
        <v>1</v>
      </c>
      <c r="Z79994" s="97"/>
    </row>
    <row r="79995" spans="25:26" ht="15.75" x14ac:dyDescent="0.2">
      <c r="Y79995" s="97">
        <v>1</v>
      </c>
      <c r="Z79995" s="97"/>
    </row>
    <row r="79996" spans="25:26" ht="15.75" x14ac:dyDescent="0.2">
      <c r="Y79996" s="97">
        <v>1</v>
      </c>
      <c r="Z79996" s="97"/>
    </row>
    <row r="79997" spans="25:26" ht="15.75" x14ac:dyDescent="0.2">
      <c r="Y79997" s="97">
        <v>1</v>
      </c>
      <c r="Z79997" s="97"/>
    </row>
    <row r="79998" spans="25:26" ht="15.75" x14ac:dyDescent="0.2">
      <c r="Y79998" s="97">
        <v>1</v>
      </c>
      <c r="Z79998" s="97"/>
    </row>
    <row r="79999" spans="25:26" ht="15.75" x14ac:dyDescent="0.2">
      <c r="Y79999" s="97">
        <v>1</v>
      </c>
      <c r="Z79999" s="97"/>
    </row>
    <row r="80000" spans="25:26" ht="15.75" x14ac:dyDescent="0.2">
      <c r="Y80000" s="97">
        <v>1</v>
      </c>
      <c r="Z80000" s="97"/>
    </row>
    <row r="80001" spans="25:26" ht="15.75" x14ac:dyDescent="0.2">
      <c r="Y80001" s="97">
        <v>1</v>
      </c>
      <c r="Z80001" s="97"/>
    </row>
    <row r="80002" spans="25:26" ht="15.75" x14ac:dyDescent="0.2">
      <c r="Y80002" s="97">
        <v>1</v>
      </c>
      <c r="Z80002" s="97"/>
    </row>
    <row r="80003" spans="25:26" ht="15.75" x14ac:dyDescent="0.2">
      <c r="Y80003" s="97">
        <v>1</v>
      </c>
      <c r="Z80003" s="97"/>
    </row>
    <row r="80004" spans="25:26" ht="15.75" x14ac:dyDescent="0.2">
      <c r="Y80004" s="97">
        <v>1</v>
      </c>
      <c r="Z80004" s="97"/>
    </row>
    <row r="80005" spans="25:26" ht="15.75" x14ac:dyDescent="0.2">
      <c r="Y80005" s="97">
        <v>1</v>
      </c>
      <c r="Z80005" s="97"/>
    </row>
    <row r="80006" spans="25:26" ht="15.75" x14ac:dyDescent="0.2">
      <c r="Y80006" s="97">
        <v>1</v>
      </c>
      <c r="Z80006" s="97"/>
    </row>
    <row r="80007" spans="25:26" ht="15.75" x14ac:dyDescent="0.2">
      <c r="Y80007" s="97">
        <v>1</v>
      </c>
      <c r="Z80007" s="97"/>
    </row>
    <row r="80008" spans="25:26" ht="15.75" x14ac:dyDescent="0.2">
      <c r="Y80008" s="97">
        <v>1</v>
      </c>
      <c r="Z80008" s="97"/>
    </row>
    <row r="80009" spans="25:26" ht="15.75" x14ac:dyDescent="0.2">
      <c r="Y80009" s="97">
        <v>1</v>
      </c>
      <c r="Z80009" s="97"/>
    </row>
    <row r="80010" spans="25:26" ht="15.75" x14ac:dyDescent="0.2">
      <c r="Y80010" s="97">
        <v>1</v>
      </c>
      <c r="Z80010" s="97"/>
    </row>
    <row r="80011" spans="25:26" ht="15.75" x14ac:dyDescent="0.2">
      <c r="Y80011" s="97">
        <v>1</v>
      </c>
      <c r="Z80011" s="97"/>
    </row>
    <row r="80012" spans="25:26" ht="15.75" x14ac:dyDescent="0.2">
      <c r="Y80012" s="97">
        <v>1</v>
      </c>
      <c r="Z80012" s="97"/>
    </row>
    <row r="80013" spans="25:26" ht="15.75" x14ac:dyDescent="0.2">
      <c r="Y80013" s="97">
        <v>1</v>
      </c>
      <c r="Z80013" s="97"/>
    </row>
    <row r="80014" spans="25:26" ht="15.75" x14ac:dyDescent="0.2">
      <c r="Y80014" s="97">
        <v>1</v>
      </c>
      <c r="Z80014" s="97"/>
    </row>
    <row r="80015" spans="25:26" ht="15.75" x14ac:dyDescent="0.2">
      <c r="Y80015" s="97">
        <v>1</v>
      </c>
      <c r="Z80015" s="97"/>
    </row>
    <row r="80016" spans="25:26" ht="15.75" x14ac:dyDescent="0.2">
      <c r="Y80016" s="97">
        <v>1</v>
      </c>
      <c r="Z80016" s="97"/>
    </row>
    <row r="80017" spans="25:26" ht="15.75" x14ac:dyDescent="0.2">
      <c r="Y80017" s="97">
        <v>1</v>
      </c>
      <c r="Z80017" s="97"/>
    </row>
    <row r="80018" spans="25:26" ht="15.75" x14ac:dyDescent="0.2">
      <c r="Y80018" s="97">
        <v>1</v>
      </c>
      <c r="Z80018" s="97"/>
    </row>
    <row r="80019" spans="25:26" ht="15.75" x14ac:dyDescent="0.2">
      <c r="Y80019" s="97">
        <v>1</v>
      </c>
      <c r="Z80019" s="97"/>
    </row>
    <row r="80020" spans="25:26" ht="15.75" x14ac:dyDescent="0.2">
      <c r="Y80020" s="97">
        <v>1</v>
      </c>
      <c r="Z80020" s="97"/>
    </row>
    <row r="80021" spans="25:26" ht="15.75" x14ac:dyDescent="0.2">
      <c r="Y80021" s="97">
        <v>1</v>
      </c>
      <c r="Z80021" s="97"/>
    </row>
    <row r="80022" spans="25:26" ht="15.75" x14ac:dyDescent="0.2">
      <c r="Y80022" s="97">
        <v>1</v>
      </c>
      <c r="Z80022" s="97"/>
    </row>
    <row r="80023" spans="25:26" ht="15.75" x14ac:dyDescent="0.2">
      <c r="Y80023" s="97">
        <v>1</v>
      </c>
      <c r="Z80023" s="97"/>
    </row>
    <row r="80024" spans="25:26" ht="15.75" x14ac:dyDescent="0.2">
      <c r="Y80024" s="97">
        <v>1</v>
      </c>
      <c r="Z80024" s="97"/>
    </row>
    <row r="80025" spans="25:26" ht="15.75" x14ac:dyDescent="0.2">
      <c r="Y80025" s="97">
        <v>1</v>
      </c>
      <c r="Z80025" s="97"/>
    </row>
    <row r="80026" spans="25:26" ht="15.75" x14ac:dyDescent="0.2">
      <c r="Y80026" s="97">
        <v>1</v>
      </c>
      <c r="Z80026" s="97"/>
    </row>
    <row r="80027" spans="25:26" ht="15.75" x14ac:dyDescent="0.2">
      <c r="Y80027" s="97">
        <v>1</v>
      </c>
      <c r="Z80027" s="97"/>
    </row>
    <row r="80028" spans="25:26" ht="15.75" x14ac:dyDescent="0.2">
      <c r="Y80028" s="97">
        <v>1</v>
      </c>
      <c r="Z80028" s="97"/>
    </row>
    <row r="80029" spans="25:26" ht="15.75" x14ac:dyDescent="0.2">
      <c r="Y80029" s="97">
        <v>1</v>
      </c>
      <c r="Z80029" s="97"/>
    </row>
    <row r="80030" spans="25:26" ht="15.75" x14ac:dyDescent="0.2">
      <c r="Y80030" s="97">
        <v>1</v>
      </c>
      <c r="Z80030" s="97"/>
    </row>
    <row r="80031" spans="25:26" ht="15.75" x14ac:dyDescent="0.2">
      <c r="Y80031" s="97">
        <v>1</v>
      </c>
      <c r="Z80031" s="97"/>
    </row>
    <row r="80032" spans="25:26" ht="15.75" x14ac:dyDescent="0.2">
      <c r="Y80032" s="97">
        <v>1</v>
      </c>
      <c r="Z80032" s="97"/>
    </row>
    <row r="80033" spans="25:26" ht="15.75" x14ac:dyDescent="0.2">
      <c r="Y80033" s="97">
        <v>1</v>
      </c>
      <c r="Z80033" s="97"/>
    </row>
    <row r="80034" spans="25:26" ht="15.75" x14ac:dyDescent="0.2">
      <c r="Y80034" s="97">
        <v>1</v>
      </c>
      <c r="Z80034" s="97"/>
    </row>
    <row r="80035" spans="25:26" ht="15.75" x14ac:dyDescent="0.2">
      <c r="Y80035" s="97">
        <v>1</v>
      </c>
      <c r="Z80035" s="97"/>
    </row>
    <row r="80036" spans="25:26" ht="15.75" x14ac:dyDescent="0.2">
      <c r="Y80036" s="97">
        <v>1</v>
      </c>
      <c r="Z80036" s="97"/>
    </row>
    <row r="80037" spans="25:26" ht="15.75" x14ac:dyDescent="0.2">
      <c r="Y80037" s="97">
        <v>1</v>
      </c>
      <c r="Z80037" s="97"/>
    </row>
    <row r="80038" spans="25:26" ht="15.75" x14ac:dyDescent="0.2">
      <c r="Y80038" s="97">
        <v>1</v>
      </c>
      <c r="Z80038" s="97"/>
    </row>
    <row r="80039" spans="25:26" ht="15.75" x14ac:dyDescent="0.2">
      <c r="Y80039" s="97">
        <v>1</v>
      </c>
      <c r="Z80039" s="97"/>
    </row>
    <row r="80040" spans="25:26" ht="15.75" x14ac:dyDescent="0.2">
      <c r="Y80040" s="97">
        <v>1</v>
      </c>
      <c r="Z80040" s="97"/>
    </row>
    <row r="80041" spans="25:26" ht="15.75" x14ac:dyDescent="0.2">
      <c r="Y80041" s="97">
        <v>1</v>
      </c>
      <c r="Z80041" s="97"/>
    </row>
    <row r="80042" spans="25:26" ht="15.75" x14ac:dyDescent="0.2">
      <c r="Y80042" s="97">
        <v>1</v>
      </c>
      <c r="Z80042" s="97"/>
    </row>
    <row r="80043" spans="25:26" ht="15.75" x14ac:dyDescent="0.2">
      <c r="Y80043" s="97">
        <v>1</v>
      </c>
      <c r="Z80043" s="97"/>
    </row>
    <row r="80044" spans="25:26" ht="15.75" x14ac:dyDescent="0.2">
      <c r="Y80044" s="97">
        <v>1</v>
      </c>
      <c r="Z80044" s="97"/>
    </row>
    <row r="80045" spans="25:26" ht="15.75" x14ac:dyDescent="0.2">
      <c r="Y80045" s="97">
        <v>1</v>
      </c>
      <c r="Z80045" s="97"/>
    </row>
    <row r="80046" spans="25:26" ht="15.75" x14ac:dyDescent="0.2">
      <c r="Y80046" s="97">
        <v>1</v>
      </c>
      <c r="Z80046" s="97"/>
    </row>
    <row r="80047" spans="25:26" ht="15.75" x14ac:dyDescent="0.2">
      <c r="Y80047" s="97">
        <v>1</v>
      </c>
      <c r="Z80047" s="97"/>
    </row>
    <row r="80048" spans="25:26" ht="15.75" x14ac:dyDescent="0.2">
      <c r="Y80048" s="97">
        <v>1</v>
      </c>
      <c r="Z80048" s="97"/>
    </row>
    <row r="80049" spans="25:26" ht="15.75" x14ac:dyDescent="0.2">
      <c r="Y80049" s="97">
        <v>1</v>
      </c>
      <c r="Z80049" s="97"/>
    </row>
    <row r="80050" spans="25:26" ht="15.75" x14ac:dyDescent="0.2">
      <c r="Y80050" s="97">
        <v>1</v>
      </c>
      <c r="Z80050" s="97"/>
    </row>
    <row r="80051" spans="25:26" ht="15.75" x14ac:dyDescent="0.2">
      <c r="Y80051" s="97">
        <v>1</v>
      </c>
      <c r="Z80051" s="97"/>
    </row>
    <row r="80052" spans="25:26" ht="15.75" x14ac:dyDescent="0.2">
      <c r="Y80052" s="97">
        <v>1</v>
      </c>
      <c r="Z80052" s="97"/>
    </row>
    <row r="80053" spans="25:26" ht="15.75" x14ac:dyDescent="0.2">
      <c r="Y80053" s="97">
        <v>1</v>
      </c>
      <c r="Z80053" s="97"/>
    </row>
    <row r="80054" spans="25:26" ht="15.75" x14ac:dyDescent="0.2">
      <c r="Y80054" s="97">
        <v>1</v>
      </c>
      <c r="Z80054" s="97"/>
    </row>
    <row r="80055" spans="25:26" ht="15.75" x14ac:dyDescent="0.2">
      <c r="Y80055" s="97">
        <v>1</v>
      </c>
      <c r="Z80055" s="97"/>
    </row>
    <row r="80056" spans="25:26" ht="15.75" x14ac:dyDescent="0.2">
      <c r="Y80056" s="97">
        <v>1</v>
      </c>
      <c r="Z80056" s="97"/>
    </row>
    <row r="80057" spans="25:26" ht="15.75" x14ac:dyDescent="0.2">
      <c r="Y80057" s="97">
        <v>1</v>
      </c>
      <c r="Z80057" s="97"/>
    </row>
    <row r="80058" spans="25:26" ht="15.75" x14ac:dyDescent="0.2">
      <c r="Y80058" s="97">
        <v>1</v>
      </c>
      <c r="Z80058" s="97"/>
    </row>
    <row r="80059" spans="25:26" ht="15.75" x14ac:dyDescent="0.2">
      <c r="Y80059" s="97">
        <v>1</v>
      </c>
      <c r="Z80059" s="97"/>
    </row>
    <row r="80060" spans="25:26" ht="15.75" x14ac:dyDescent="0.2">
      <c r="Y80060" s="97">
        <v>1</v>
      </c>
      <c r="Z80060" s="97"/>
    </row>
    <row r="80061" spans="25:26" ht="15.75" x14ac:dyDescent="0.2">
      <c r="Y80061" s="97">
        <v>1</v>
      </c>
      <c r="Z80061" s="97"/>
    </row>
    <row r="80062" spans="25:26" ht="15.75" x14ac:dyDescent="0.2">
      <c r="Y80062" s="97">
        <v>1</v>
      </c>
      <c r="Z80062" s="97"/>
    </row>
    <row r="80063" spans="25:26" ht="15.75" x14ac:dyDescent="0.2">
      <c r="Y80063" s="97">
        <v>1</v>
      </c>
      <c r="Z80063" s="97"/>
    </row>
    <row r="80064" spans="25:26" ht="15.75" x14ac:dyDescent="0.2">
      <c r="Y80064" s="97">
        <v>1</v>
      </c>
      <c r="Z80064" s="97"/>
    </row>
    <row r="80065" spans="25:26" ht="15.75" x14ac:dyDescent="0.2">
      <c r="Y80065" s="97">
        <v>1</v>
      </c>
      <c r="Z80065" s="97"/>
    </row>
    <row r="80066" spans="25:26" ht="15.75" x14ac:dyDescent="0.2">
      <c r="Y80066" s="97">
        <v>1</v>
      </c>
      <c r="Z80066" s="97"/>
    </row>
    <row r="80067" spans="25:26" ht="15.75" x14ac:dyDescent="0.2">
      <c r="Y80067" s="97">
        <v>1</v>
      </c>
      <c r="Z80067" s="97"/>
    </row>
    <row r="80068" spans="25:26" ht="15.75" x14ac:dyDescent="0.2">
      <c r="Y80068" s="97">
        <v>1</v>
      </c>
      <c r="Z80068" s="97"/>
    </row>
    <row r="80069" spans="25:26" ht="15.75" x14ac:dyDescent="0.2">
      <c r="Y80069" s="97">
        <v>1</v>
      </c>
      <c r="Z80069" s="97"/>
    </row>
    <row r="80070" spans="25:26" ht="15.75" x14ac:dyDescent="0.2">
      <c r="Y80070" s="97">
        <v>1</v>
      </c>
      <c r="Z80070" s="97"/>
    </row>
    <row r="80071" spans="25:26" ht="15.75" x14ac:dyDescent="0.2">
      <c r="Y80071" s="97">
        <v>1</v>
      </c>
      <c r="Z80071" s="97"/>
    </row>
    <row r="80072" spans="25:26" ht="15.75" x14ac:dyDescent="0.2">
      <c r="Y80072" s="97">
        <v>1</v>
      </c>
      <c r="Z80072" s="97"/>
    </row>
    <row r="80073" spans="25:26" ht="15.75" x14ac:dyDescent="0.2">
      <c r="Y80073" s="97">
        <v>1</v>
      </c>
      <c r="Z80073" s="97"/>
    </row>
    <row r="80074" spans="25:26" ht="15.75" x14ac:dyDescent="0.2">
      <c r="Y80074" s="97">
        <v>1</v>
      </c>
      <c r="Z80074" s="97"/>
    </row>
    <row r="80075" spans="25:26" ht="15.75" x14ac:dyDescent="0.2">
      <c r="Y80075" s="97">
        <v>1</v>
      </c>
      <c r="Z80075" s="97"/>
    </row>
    <row r="80076" spans="25:26" ht="15.75" x14ac:dyDescent="0.2">
      <c r="Y80076" s="97">
        <v>1</v>
      </c>
      <c r="Z80076" s="97"/>
    </row>
    <row r="80077" spans="25:26" ht="15.75" x14ac:dyDescent="0.2">
      <c r="Y80077" s="97">
        <v>1</v>
      </c>
      <c r="Z80077" s="97"/>
    </row>
    <row r="80078" spans="25:26" ht="15.75" x14ac:dyDescent="0.2">
      <c r="Y80078" s="97">
        <v>1</v>
      </c>
      <c r="Z80078" s="97"/>
    </row>
    <row r="80079" spans="25:26" ht="15.75" x14ac:dyDescent="0.2">
      <c r="Y80079" s="97">
        <v>1</v>
      </c>
      <c r="Z80079" s="97"/>
    </row>
    <row r="80080" spans="25:26" ht="15.75" x14ac:dyDescent="0.2">
      <c r="Y80080" s="97">
        <v>1</v>
      </c>
      <c r="Z80080" s="97"/>
    </row>
    <row r="80081" spans="25:26" ht="15.75" x14ac:dyDescent="0.2">
      <c r="Y80081" s="97">
        <v>1</v>
      </c>
      <c r="Z80081" s="97"/>
    </row>
    <row r="80082" spans="25:26" ht="15.75" x14ac:dyDescent="0.2">
      <c r="Y80082" s="97">
        <v>1</v>
      </c>
      <c r="Z80082" s="97"/>
    </row>
    <row r="80083" spans="25:26" ht="15.75" x14ac:dyDescent="0.2">
      <c r="Y80083" s="97">
        <v>1</v>
      </c>
      <c r="Z80083" s="97"/>
    </row>
    <row r="80084" spans="25:26" ht="15.75" x14ac:dyDescent="0.2">
      <c r="Y80084" s="97">
        <v>1</v>
      </c>
      <c r="Z80084" s="97"/>
    </row>
    <row r="80085" spans="25:26" ht="15.75" x14ac:dyDescent="0.2">
      <c r="Y80085" s="97">
        <v>1</v>
      </c>
      <c r="Z80085" s="97"/>
    </row>
    <row r="80086" spans="25:26" ht="15.75" x14ac:dyDescent="0.2">
      <c r="Y80086" s="97">
        <v>1</v>
      </c>
      <c r="Z80086" s="97"/>
    </row>
    <row r="80087" spans="25:26" ht="15.75" x14ac:dyDescent="0.2">
      <c r="Y80087" s="97">
        <v>1</v>
      </c>
      <c r="Z80087" s="97"/>
    </row>
    <row r="80088" spans="25:26" ht="15.75" x14ac:dyDescent="0.2">
      <c r="Y80088" s="97">
        <v>1</v>
      </c>
      <c r="Z80088" s="97"/>
    </row>
    <row r="80089" spans="25:26" ht="15.75" x14ac:dyDescent="0.2">
      <c r="Y80089" s="97">
        <v>1</v>
      </c>
      <c r="Z80089" s="97"/>
    </row>
    <row r="80090" spans="25:26" ht="15.75" x14ac:dyDescent="0.2">
      <c r="Y80090" s="97">
        <v>1</v>
      </c>
      <c r="Z80090" s="97"/>
    </row>
    <row r="80091" spans="25:26" ht="15.75" x14ac:dyDescent="0.2">
      <c r="Y80091" s="97">
        <v>1</v>
      </c>
      <c r="Z80091" s="97"/>
    </row>
    <row r="80092" spans="25:26" ht="15.75" x14ac:dyDescent="0.2">
      <c r="Y80092" s="97">
        <v>1</v>
      </c>
      <c r="Z80092" s="97"/>
    </row>
    <row r="80093" spans="25:26" ht="15.75" x14ac:dyDescent="0.2">
      <c r="Y80093" s="97">
        <v>1</v>
      </c>
      <c r="Z80093" s="97"/>
    </row>
    <row r="80094" spans="25:26" ht="15.75" x14ac:dyDescent="0.2">
      <c r="Y80094" s="97">
        <v>1</v>
      </c>
      <c r="Z80094" s="97"/>
    </row>
    <row r="80095" spans="25:26" ht="15.75" x14ac:dyDescent="0.2">
      <c r="Y80095" s="97">
        <v>1</v>
      </c>
      <c r="Z80095" s="97"/>
    </row>
    <row r="80096" spans="25:26" ht="15.75" x14ac:dyDescent="0.2">
      <c r="Y80096" s="97">
        <v>1</v>
      </c>
      <c r="Z80096" s="97"/>
    </row>
    <row r="80097" spans="25:26" ht="15.75" x14ac:dyDescent="0.2">
      <c r="Y80097" s="97">
        <v>1</v>
      </c>
      <c r="Z80097" s="97"/>
    </row>
    <row r="80098" spans="25:26" ht="15.75" x14ac:dyDescent="0.2">
      <c r="Y80098" s="97">
        <v>1</v>
      </c>
      <c r="Z80098" s="97"/>
    </row>
    <row r="80099" spans="25:26" ht="15.75" x14ac:dyDescent="0.2">
      <c r="Y80099" s="97">
        <v>1</v>
      </c>
      <c r="Z80099" s="97"/>
    </row>
    <row r="80100" spans="25:26" ht="15.75" x14ac:dyDescent="0.2">
      <c r="Y80100" s="97">
        <v>1</v>
      </c>
      <c r="Z80100" s="97"/>
    </row>
    <row r="80101" spans="25:26" ht="15.75" x14ac:dyDescent="0.2">
      <c r="Y80101" s="97">
        <v>1</v>
      </c>
      <c r="Z80101" s="97"/>
    </row>
    <row r="80102" spans="25:26" ht="15.75" x14ac:dyDescent="0.2">
      <c r="Y80102" s="97">
        <v>1</v>
      </c>
      <c r="Z80102" s="97"/>
    </row>
    <row r="80103" spans="25:26" ht="15.75" x14ac:dyDescent="0.2">
      <c r="Y80103" s="97">
        <v>1</v>
      </c>
      <c r="Z80103" s="97"/>
    </row>
    <row r="80104" spans="25:26" ht="15.75" x14ac:dyDescent="0.2">
      <c r="Y80104" s="97">
        <v>1</v>
      </c>
      <c r="Z80104" s="97"/>
    </row>
    <row r="80105" spans="25:26" ht="15.75" x14ac:dyDescent="0.2">
      <c r="Y80105" s="97">
        <v>1</v>
      </c>
      <c r="Z80105" s="97"/>
    </row>
    <row r="80106" spans="25:26" ht="15.75" x14ac:dyDescent="0.2">
      <c r="Y80106" s="97">
        <v>1</v>
      </c>
      <c r="Z80106" s="97"/>
    </row>
    <row r="80107" spans="25:26" ht="15.75" x14ac:dyDescent="0.2">
      <c r="Y80107" s="97">
        <v>1</v>
      </c>
      <c r="Z80107" s="97"/>
    </row>
    <row r="80108" spans="25:26" ht="15.75" x14ac:dyDescent="0.2">
      <c r="Y80108" s="97">
        <v>1</v>
      </c>
      <c r="Z80108" s="97"/>
    </row>
    <row r="80109" spans="25:26" ht="15.75" x14ac:dyDescent="0.2">
      <c r="Y80109" s="97">
        <v>1</v>
      </c>
      <c r="Z80109" s="97"/>
    </row>
    <row r="80110" spans="25:26" ht="15.75" x14ac:dyDescent="0.2">
      <c r="Y80110" s="97">
        <v>1</v>
      </c>
      <c r="Z80110" s="97"/>
    </row>
    <row r="80111" spans="25:26" ht="15.75" x14ac:dyDescent="0.2">
      <c r="Y80111" s="97">
        <v>1</v>
      </c>
      <c r="Z80111" s="97"/>
    </row>
    <row r="80112" spans="25:26" ht="15.75" x14ac:dyDescent="0.2">
      <c r="Y80112" s="97">
        <v>1</v>
      </c>
      <c r="Z80112" s="97"/>
    </row>
    <row r="80113" spans="25:26" ht="15.75" x14ac:dyDescent="0.2">
      <c r="Y80113" s="97">
        <v>1</v>
      </c>
      <c r="Z80113" s="97"/>
    </row>
    <row r="80114" spans="25:26" ht="15.75" x14ac:dyDescent="0.2">
      <c r="Y80114" s="97">
        <v>1</v>
      </c>
      <c r="Z80114" s="97"/>
    </row>
    <row r="80115" spans="25:26" ht="15.75" x14ac:dyDescent="0.2">
      <c r="Y80115" s="97">
        <v>1</v>
      </c>
      <c r="Z80115" s="97"/>
    </row>
    <row r="80116" spans="25:26" ht="15.75" x14ac:dyDescent="0.2">
      <c r="Y80116" s="97">
        <v>1</v>
      </c>
      <c r="Z80116" s="97"/>
    </row>
    <row r="80117" spans="25:26" ht="15.75" x14ac:dyDescent="0.2">
      <c r="Y80117" s="97">
        <v>1</v>
      </c>
      <c r="Z80117" s="97"/>
    </row>
    <row r="80118" spans="25:26" ht="15.75" x14ac:dyDescent="0.2">
      <c r="Y80118" s="97">
        <v>1</v>
      </c>
      <c r="Z80118" s="97"/>
    </row>
    <row r="80119" spans="25:26" ht="15.75" x14ac:dyDescent="0.2">
      <c r="Y80119" s="97">
        <v>1</v>
      </c>
      <c r="Z80119" s="97"/>
    </row>
    <row r="80120" spans="25:26" ht="15.75" x14ac:dyDescent="0.2">
      <c r="Y80120" s="97">
        <v>1</v>
      </c>
      <c r="Z80120" s="97"/>
    </row>
    <row r="80121" spans="25:26" ht="15.75" x14ac:dyDescent="0.2">
      <c r="Y80121" s="97">
        <v>1</v>
      </c>
      <c r="Z80121" s="97"/>
    </row>
    <row r="80122" spans="25:26" ht="15.75" x14ac:dyDescent="0.2">
      <c r="Y80122" s="97">
        <v>1</v>
      </c>
      <c r="Z80122" s="97"/>
    </row>
    <row r="80123" spans="25:26" ht="15.75" x14ac:dyDescent="0.2">
      <c r="Y80123" s="97">
        <v>1</v>
      </c>
      <c r="Z80123" s="97"/>
    </row>
    <row r="80124" spans="25:26" ht="15.75" x14ac:dyDescent="0.2">
      <c r="Y80124" s="97">
        <v>1</v>
      </c>
      <c r="Z80124" s="97"/>
    </row>
    <row r="80125" spans="25:26" ht="15.75" x14ac:dyDescent="0.2">
      <c r="Y80125" s="97">
        <v>1</v>
      </c>
      <c r="Z80125" s="97"/>
    </row>
    <row r="80126" spans="25:26" ht="15.75" x14ac:dyDescent="0.2">
      <c r="Y80126" s="97">
        <v>1</v>
      </c>
      <c r="Z80126" s="97"/>
    </row>
    <row r="80127" spans="25:26" ht="15.75" x14ac:dyDescent="0.2">
      <c r="Y80127" s="97">
        <v>1</v>
      </c>
      <c r="Z80127" s="97"/>
    </row>
    <row r="80128" spans="25:26" ht="15.75" x14ac:dyDescent="0.2">
      <c r="Y80128" s="97">
        <v>1</v>
      </c>
      <c r="Z80128" s="97"/>
    </row>
    <row r="80129" spans="25:26" ht="15.75" x14ac:dyDescent="0.2">
      <c r="Y80129" s="97">
        <v>1</v>
      </c>
      <c r="Z80129" s="97"/>
    </row>
    <row r="80130" spans="25:26" ht="15.75" x14ac:dyDescent="0.2">
      <c r="Y80130" s="97">
        <v>1</v>
      </c>
      <c r="Z80130" s="97"/>
    </row>
    <row r="80131" spans="25:26" ht="15.75" x14ac:dyDescent="0.2">
      <c r="Y80131" s="97">
        <v>1</v>
      </c>
      <c r="Z80131" s="97"/>
    </row>
    <row r="80132" spans="25:26" ht="15.75" x14ac:dyDescent="0.2">
      <c r="Y80132" s="97">
        <v>1</v>
      </c>
      <c r="Z80132" s="97"/>
    </row>
    <row r="80133" spans="25:26" ht="15.75" x14ac:dyDescent="0.2">
      <c r="Y80133" s="97">
        <v>1</v>
      </c>
      <c r="Z80133" s="97"/>
    </row>
    <row r="80134" spans="25:26" ht="15.75" x14ac:dyDescent="0.2">
      <c r="Y80134" s="97">
        <v>1</v>
      </c>
      <c r="Z80134" s="97"/>
    </row>
    <row r="80135" spans="25:26" ht="15.75" x14ac:dyDescent="0.2">
      <c r="Y80135" s="97">
        <v>1</v>
      </c>
      <c r="Z80135" s="97"/>
    </row>
    <row r="80136" spans="25:26" ht="15.75" x14ac:dyDescent="0.2">
      <c r="Y80136" s="97">
        <v>1</v>
      </c>
      <c r="Z80136" s="97"/>
    </row>
    <row r="80137" spans="25:26" ht="15.75" x14ac:dyDescent="0.2">
      <c r="Y80137" s="97">
        <v>1</v>
      </c>
      <c r="Z80137" s="97"/>
    </row>
    <row r="80138" spans="25:26" ht="15.75" x14ac:dyDescent="0.2">
      <c r="Y80138" s="97">
        <v>1</v>
      </c>
      <c r="Z80138" s="97"/>
    </row>
    <row r="80139" spans="25:26" ht="15.75" x14ac:dyDescent="0.2">
      <c r="Y80139" s="97">
        <v>1</v>
      </c>
      <c r="Z80139" s="97"/>
    </row>
    <row r="80140" spans="25:26" ht="15.75" x14ac:dyDescent="0.2">
      <c r="Y80140" s="97">
        <v>1</v>
      </c>
      <c r="Z80140" s="97"/>
    </row>
    <row r="80141" spans="25:26" ht="15.75" x14ac:dyDescent="0.2">
      <c r="Y80141" s="97">
        <v>1</v>
      </c>
      <c r="Z80141" s="97"/>
    </row>
    <row r="80142" spans="25:26" ht="15.75" x14ac:dyDescent="0.2">
      <c r="Y80142" s="97">
        <v>1</v>
      </c>
      <c r="Z80142" s="97"/>
    </row>
    <row r="80143" spans="25:26" ht="15.75" x14ac:dyDescent="0.2">
      <c r="Y80143" s="97">
        <v>1</v>
      </c>
      <c r="Z80143" s="97"/>
    </row>
    <row r="80144" spans="25:26" ht="15.75" x14ac:dyDescent="0.2">
      <c r="Y80144" s="97">
        <v>1</v>
      </c>
      <c r="Z80144" s="97"/>
    </row>
    <row r="80145" spans="25:26" ht="15.75" x14ac:dyDescent="0.2">
      <c r="Y80145" s="97">
        <v>1</v>
      </c>
      <c r="Z80145" s="97"/>
    </row>
    <row r="80146" spans="25:26" ht="15.75" x14ac:dyDescent="0.2">
      <c r="Y80146" s="97">
        <v>1</v>
      </c>
      <c r="Z80146" s="97"/>
    </row>
    <row r="80147" spans="25:26" ht="15.75" x14ac:dyDescent="0.2">
      <c r="Y80147" s="97">
        <v>1</v>
      </c>
      <c r="Z80147" s="97"/>
    </row>
    <row r="80148" spans="25:26" ht="15.75" x14ac:dyDescent="0.2">
      <c r="Y80148" s="97">
        <v>1</v>
      </c>
      <c r="Z80148" s="97"/>
    </row>
    <row r="80149" spans="25:26" ht="15.75" x14ac:dyDescent="0.2">
      <c r="Y80149" s="97">
        <v>1</v>
      </c>
      <c r="Z80149" s="97"/>
    </row>
    <row r="80150" spans="25:26" ht="15.75" x14ac:dyDescent="0.2">
      <c r="Y80150" s="97">
        <v>1</v>
      </c>
      <c r="Z80150" s="97"/>
    </row>
    <row r="80151" spans="25:26" ht="15.75" x14ac:dyDescent="0.2">
      <c r="Y80151" s="97">
        <v>1</v>
      </c>
      <c r="Z80151" s="97"/>
    </row>
    <row r="80152" spans="25:26" ht="15.75" x14ac:dyDescent="0.2">
      <c r="Y80152" s="97">
        <v>1</v>
      </c>
      <c r="Z80152" s="97"/>
    </row>
    <row r="80153" spans="25:26" ht="15.75" x14ac:dyDescent="0.2">
      <c r="Y80153" s="97">
        <v>1</v>
      </c>
      <c r="Z80153" s="97"/>
    </row>
    <row r="80154" spans="25:26" ht="15.75" x14ac:dyDescent="0.2">
      <c r="Y80154" s="97">
        <v>1</v>
      </c>
      <c r="Z80154" s="97"/>
    </row>
    <row r="80155" spans="25:26" ht="15.75" x14ac:dyDescent="0.2">
      <c r="Y80155" s="97">
        <v>1</v>
      </c>
      <c r="Z80155" s="97"/>
    </row>
    <row r="80156" spans="25:26" ht="15.75" x14ac:dyDescent="0.2">
      <c r="Y80156" s="97">
        <v>1</v>
      </c>
      <c r="Z80156" s="97"/>
    </row>
    <row r="80157" spans="25:26" ht="15.75" x14ac:dyDescent="0.2">
      <c r="Y80157" s="97">
        <v>1</v>
      </c>
      <c r="Z80157" s="97"/>
    </row>
    <row r="80158" spans="25:26" ht="15.75" x14ac:dyDescent="0.2">
      <c r="Y80158" s="97">
        <v>1</v>
      </c>
      <c r="Z80158" s="97"/>
    </row>
    <row r="80159" spans="25:26" ht="15.75" x14ac:dyDescent="0.2">
      <c r="Y80159" s="97">
        <v>1</v>
      </c>
      <c r="Z80159" s="97"/>
    </row>
    <row r="80160" spans="25:26" ht="15.75" x14ac:dyDescent="0.2">
      <c r="Y80160" s="97">
        <v>1</v>
      </c>
      <c r="Z80160" s="97"/>
    </row>
    <row r="80161" spans="25:26" ht="15.75" x14ac:dyDescent="0.2">
      <c r="Y80161" s="97">
        <v>1</v>
      </c>
      <c r="Z80161" s="97"/>
    </row>
    <row r="80162" spans="25:26" ht="15.75" x14ac:dyDescent="0.2">
      <c r="Y80162" s="97">
        <v>1</v>
      </c>
      <c r="Z80162" s="97"/>
    </row>
    <row r="80163" spans="25:26" ht="15.75" x14ac:dyDescent="0.2">
      <c r="Y80163" s="97">
        <v>1</v>
      </c>
      <c r="Z80163" s="97"/>
    </row>
    <row r="80164" spans="25:26" ht="15.75" x14ac:dyDescent="0.2">
      <c r="Y80164" s="97">
        <v>1</v>
      </c>
      <c r="Z80164" s="97"/>
    </row>
    <row r="80165" spans="25:26" ht="15.75" x14ac:dyDescent="0.2">
      <c r="Y80165" s="97">
        <v>1</v>
      </c>
      <c r="Z80165" s="97"/>
    </row>
    <row r="80166" spans="25:26" ht="15.75" x14ac:dyDescent="0.2">
      <c r="Y80166" s="97">
        <v>1</v>
      </c>
      <c r="Z80166" s="97"/>
    </row>
    <row r="80167" spans="25:26" ht="15.75" x14ac:dyDescent="0.2">
      <c r="Y80167" s="97">
        <v>1</v>
      </c>
      <c r="Z80167" s="97"/>
    </row>
    <row r="80168" spans="25:26" ht="15.75" x14ac:dyDescent="0.2">
      <c r="Y80168" s="97">
        <v>1</v>
      </c>
      <c r="Z80168" s="97"/>
    </row>
    <row r="80169" spans="25:26" ht="15.75" x14ac:dyDescent="0.2">
      <c r="Y80169" s="97">
        <v>1</v>
      </c>
      <c r="Z80169" s="97"/>
    </row>
    <row r="80170" spans="25:26" ht="15.75" x14ac:dyDescent="0.2">
      <c r="Y80170" s="97">
        <v>1</v>
      </c>
      <c r="Z80170" s="97"/>
    </row>
    <row r="80171" spans="25:26" ht="15.75" x14ac:dyDescent="0.2">
      <c r="Y80171" s="97">
        <v>1</v>
      </c>
      <c r="Z80171" s="97"/>
    </row>
    <row r="80172" spans="25:26" ht="15.75" x14ac:dyDescent="0.2">
      <c r="Y80172" s="97">
        <v>1</v>
      </c>
      <c r="Z80172" s="97"/>
    </row>
    <row r="80173" spans="25:26" ht="15.75" x14ac:dyDescent="0.2">
      <c r="Y80173" s="97">
        <v>1</v>
      </c>
      <c r="Z80173" s="97"/>
    </row>
    <row r="80174" spans="25:26" ht="15.75" x14ac:dyDescent="0.2">
      <c r="Y80174" s="97">
        <v>1</v>
      </c>
      <c r="Z80174" s="97"/>
    </row>
    <row r="80175" spans="25:26" ht="15.75" x14ac:dyDescent="0.2">
      <c r="Y80175" s="97">
        <v>1</v>
      </c>
      <c r="Z80175" s="97"/>
    </row>
    <row r="80176" spans="25:26" ht="15.75" x14ac:dyDescent="0.2">
      <c r="Y80176" s="97">
        <v>1</v>
      </c>
      <c r="Z80176" s="97"/>
    </row>
    <row r="80177" spans="25:26" ht="15.75" x14ac:dyDescent="0.2">
      <c r="Y80177" s="97">
        <v>1</v>
      </c>
      <c r="Z80177" s="97"/>
    </row>
    <row r="80178" spans="25:26" ht="15.75" x14ac:dyDescent="0.2">
      <c r="Y80178" s="97">
        <v>1</v>
      </c>
      <c r="Z80178" s="97"/>
    </row>
    <row r="80179" spans="25:26" ht="15.75" x14ac:dyDescent="0.2">
      <c r="Y80179" s="97">
        <v>1</v>
      </c>
      <c r="Z80179" s="97"/>
    </row>
    <row r="80180" spans="25:26" ht="15.75" x14ac:dyDescent="0.2">
      <c r="Y80180" s="97">
        <v>1</v>
      </c>
      <c r="Z80180" s="97"/>
    </row>
    <row r="80181" spans="25:26" ht="15.75" x14ac:dyDescent="0.2">
      <c r="Y80181" s="97">
        <v>1</v>
      </c>
      <c r="Z80181" s="97"/>
    </row>
    <row r="80182" spans="25:26" ht="15.75" x14ac:dyDescent="0.2">
      <c r="Y80182" s="97">
        <v>1</v>
      </c>
      <c r="Z80182" s="97"/>
    </row>
    <row r="80183" spans="25:26" ht="15.75" x14ac:dyDescent="0.2">
      <c r="Y80183" s="97">
        <v>1</v>
      </c>
      <c r="Z80183" s="97"/>
    </row>
    <row r="80184" spans="25:26" ht="15.75" x14ac:dyDescent="0.2">
      <c r="Y80184" s="97">
        <v>1</v>
      </c>
      <c r="Z80184" s="97"/>
    </row>
    <row r="80185" spans="25:26" ht="15.75" x14ac:dyDescent="0.2">
      <c r="Y80185" s="97">
        <v>1</v>
      </c>
      <c r="Z80185" s="97"/>
    </row>
    <row r="80186" spans="25:26" ht="15.75" x14ac:dyDescent="0.2">
      <c r="Y80186" s="97">
        <v>1</v>
      </c>
      <c r="Z80186" s="97"/>
    </row>
    <row r="80187" spans="25:26" ht="15.75" x14ac:dyDescent="0.2">
      <c r="Y80187" s="97">
        <v>1</v>
      </c>
      <c r="Z80187" s="97"/>
    </row>
    <row r="80188" spans="25:26" ht="15.75" x14ac:dyDescent="0.2">
      <c r="Y80188" s="97">
        <v>1</v>
      </c>
      <c r="Z80188" s="97"/>
    </row>
    <row r="80189" spans="25:26" ht="15.75" x14ac:dyDescent="0.2">
      <c r="Y80189" s="97">
        <v>1</v>
      </c>
      <c r="Z80189" s="97"/>
    </row>
    <row r="80190" spans="25:26" ht="15.75" x14ac:dyDescent="0.2">
      <c r="Y80190" s="97">
        <v>1</v>
      </c>
      <c r="Z80190" s="97"/>
    </row>
    <row r="80191" spans="25:26" ht="15.75" x14ac:dyDescent="0.2">
      <c r="Y80191" s="97">
        <v>1</v>
      </c>
      <c r="Z80191" s="97"/>
    </row>
    <row r="80192" spans="25:26" ht="15.75" x14ac:dyDescent="0.2">
      <c r="Y80192" s="97">
        <v>1</v>
      </c>
      <c r="Z80192" s="97"/>
    </row>
    <row r="80193" spans="25:26" ht="15.75" x14ac:dyDescent="0.2">
      <c r="Y80193" s="97">
        <v>1</v>
      </c>
      <c r="Z80193" s="97"/>
    </row>
    <row r="80194" spans="25:26" ht="15.75" x14ac:dyDescent="0.2">
      <c r="Y80194" s="97">
        <v>1</v>
      </c>
      <c r="Z80194" s="97"/>
    </row>
    <row r="80195" spans="25:26" ht="15.75" x14ac:dyDescent="0.2">
      <c r="Y80195" s="97">
        <v>1</v>
      </c>
      <c r="Z80195" s="97"/>
    </row>
    <row r="80196" spans="25:26" ht="15.75" x14ac:dyDescent="0.2">
      <c r="Y80196" s="97">
        <v>1</v>
      </c>
      <c r="Z80196" s="97"/>
    </row>
    <row r="80197" spans="25:26" ht="15.75" x14ac:dyDescent="0.2">
      <c r="Y80197" s="97">
        <v>1</v>
      </c>
      <c r="Z80197" s="97"/>
    </row>
    <row r="80198" spans="25:26" ht="15.75" x14ac:dyDescent="0.2">
      <c r="Y80198" s="97">
        <v>1</v>
      </c>
      <c r="Z80198" s="97"/>
    </row>
    <row r="80199" spans="25:26" ht="15.75" x14ac:dyDescent="0.2">
      <c r="Y80199" s="97">
        <v>1</v>
      </c>
      <c r="Z80199" s="97"/>
    </row>
    <row r="80200" spans="25:26" ht="15.75" x14ac:dyDescent="0.2">
      <c r="Y80200" s="97">
        <v>1</v>
      </c>
      <c r="Z80200" s="97"/>
    </row>
    <row r="80201" spans="25:26" ht="15.75" x14ac:dyDescent="0.2">
      <c r="Y80201" s="97">
        <v>1</v>
      </c>
      <c r="Z80201" s="97"/>
    </row>
    <row r="80202" spans="25:26" ht="15.75" x14ac:dyDescent="0.2">
      <c r="Y80202" s="97">
        <v>1</v>
      </c>
      <c r="Z80202" s="97"/>
    </row>
    <row r="80203" spans="25:26" ht="15.75" x14ac:dyDescent="0.2">
      <c r="Y80203" s="97">
        <v>1</v>
      </c>
      <c r="Z80203" s="97"/>
    </row>
    <row r="80204" spans="25:26" ht="15.75" x14ac:dyDescent="0.2">
      <c r="Y80204" s="97">
        <v>1</v>
      </c>
      <c r="Z80204" s="97"/>
    </row>
    <row r="80205" spans="25:26" ht="15.75" x14ac:dyDescent="0.2">
      <c r="Y80205" s="97">
        <v>1</v>
      </c>
      <c r="Z80205" s="97"/>
    </row>
    <row r="80206" spans="25:26" ht="15.75" x14ac:dyDescent="0.2">
      <c r="Y80206" s="97">
        <v>1</v>
      </c>
      <c r="Z80206" s="97"/>
    </row>
    <row r="80207" spans="25:26" ht="15.75" x14ac:dyDescent="0.2">
      <c r="Y80207" s="97">
        <v>1</v>
      </c>
      <c r="Z80207" s="97"/>
    </row>
    <row r="80208" spans="25:26" ht="15.75" x14ac:dyDescent="0.2">
      <c r="Y80208" s="97">
        <v>1</v>
      </c>
      <c r="Z80208" s="97"/>
    </row>
    <row r="80209" spans="25:26" ht="15.75" x14ac:dyDescent="0.2">
      <c r="Y80209" s="97">
        <v>1</v>
      </c>
      <c r="Z80209" s="97"/>
    </row>
    <row r="80210" spans="25:26" ht="15.75" x14ac:dyDescent="0.2">
      <c r="Y80210" s="97">
        <v>1</v>
      </c>
      <c r="Z80210" s="97"/>
    </row>
    <row r="80211" spans="25:26" ht="15.75" x14ac:dyDescent="0.2">
      <c r="Y80211" s="97">
        <v>1</v>
      </c>
      <c r="Z80211" s="97"/>
    </row>
    <row r="80212" spans="25:26" ht="15.75" x14ac:dyDescent="0.2">
      <c r="Y80212" s="97">
        <v>1</v>
      </c>
      <c r="Z80212" s="97"/>
    </row>
    <row r="80213" spans="25:26" ht="15.75" x14ac:dyDescent="0.2">
      <c r="Y80213" s="97">
        <v>1</v>
      </c>
      <c r="Z80213" s="97"/>
    </row>
    <row r="80214" spans="25:26" ht="15.75" x14ac:dyDescent="0.2">
      <c r="Y80214" s="97">
        <v>1</v>
      </c>
      <c r="Z80214" s="97"/>
    </row>
    <row r="80215" spans="25:26" ht="15.75" x14ac:dyDescent="0.2">
      <c r="Y80215" s="97">
        <v>1</v>
      </c>
      <c r="Z80215" s="97"/>
    </row>
    <row r="80216" spans="25:26" ht="15.75" x14ac:dyDescent="0.2">
      <c r="Y80216" s="97">
        <v>1</v>
      </c>
      <c r="Z80216" s="97"/>
    </row>
    <row r="80217" spans="25:26" ht="15.75" x14ac:dyDescent="0.2">
      <c r="Y80217" s="97">
        <v>1</v>
      </c>
      <c r="Z80217" s="97"/>
    </row>
    <row r="80218" spans="25:26" ht="15.75" x14ac:dyDescent="0.2">
      <c r="Y80218" s="97">
        <v>1</v>
      </c>
      <c r="Z80218" s="97"/>
    </row>
    <row r="80219" spans="25:26" ht="15.75" x14ac:dyDescent="0.2">
      <c r="Y80219" s="97">
        <v>1</v>
      </c>
      <c r="Z80219" s="97"/>
    </row>
    <row r="80220" spans="25:26" ht="15.75" x14ac:dyDescent="0.2">
      <c r="Y80220" s="97">
        <v>1</v>
      </c>
      <c r="Z80220" s="97"/>
    </row>
    <row r="80221" spans="25:26" ht="15.75" x14ac:dyDescent="0.2">
      <c r="Y80221" s="97">
        <v>1</v>
      </c>
      <c r="Z80221" s="97"/>
    </row>
    <row r="80222" spans="25:26" ht="15.75" x14ac:dyDescent="0.2">
      <c r="Y80222" s="97">
        <v>1</v>
      </c>
      <c r="Z80222" s="97"/>
    </row>
    <row r="80223" spans="25:26" ht="15.75" x14ac:dyDescent="0.2">
      <c r="Y80223" s="97">
        <v>1</v>
      </c>
      <c r="Z80223" s="97"/>
    </row>
    <row r="80224" spans="25:26" ht="15.75" x14ac:dyDescent="0.2">
      <c r="Y80224" s="97">
        <v>1</v>
      </c>
      <c r="Z80224" s="97"/>
    </row>
    <row r="80225" spans="25:26" ht="15.75" x14ac:dyDescent="0.2">
      <c r="Y80225" s="97">
        <v>1</v>
      </c>
      <c r="Z80225" s="97"/>
    </row>
    <row r="80226" spans="25:26" ht="15.75" x14ac:dyDescent="0.2">
      <c r="Y80226" s="97">
        <v>1</v>
      </c>
      <c r="Z80226" s="97"/>
    </row>
    <row r="80227" spans="25:26" ht="15.75" x14ac:dyDescent="0.2">
      <c r="Y80227" s="97">
        <v>1</v>
      </c>
      <c r="Z80227" s="97"/>
    </row>
    <row r="80228" spans="25:26" ht="15.75" x14ac:dyDescent="0.2">
      <c r="Y80228" s="97">
        <v>1</v>
      </c>
      <c r="Z80228" s="97"/>
    </row>
    <row r="80229" spans="25:26" ht="15.75" x14ac:dyDescent="0.2">
      <c r="Y80229" s="97">
        <v>1</v>
      </c>
      <c r="Z80229" s="97"/>
    </row>
    <row r="80230" spans="25:26" ht="15.75" x14ac:dyDescent="0.2">
      <c r="Y80230" s="97">
        <v>1</v>
      </c>
      <c r="Z80230" s="97"/>
    </row>
    <row r="80231" spans="25:26" ht="15.75" x14ac:dyDescent="0.2">
      <c r="Y80231" s="97">
        <v>1</v>
      </c>
      <c r="Z80231" s="97"/>
    </row>
    <row r="80232" spans="25:26" ht="15.75" x14ac:dyDescent="0.2">
      <c r="Y80232" s="97">
        <v>1</v>
      </c>
      <c r="Z80232" s="97"/>
    </row>
    <row r="80233" spans="25:26" ht="15.75" x14ac:dyDescent="0.2">
      <c r="Y80233" s="97">
        <v>1</v>
      </c>
      <c r="Z80233" s="97"/>
    </row>
    <row r="80234" spans="25:26" ht="15.75" x14ac:dyDescent="0.2">
      <c r="Y80234" s="97">
        <v>1</v>
      </c>
      <c r="Z80234" s="97"/>
    </row>
    <row r="80235" spans="25:26" ht="15.75" x14ac:dyDescent="0.2">
      <c r="Y80235" s="97">
        <v>1</v>
      </c>
      <c r="Z80235" s="97"/>
    </row>
    <row r="80236" spans="25:26" ht="15.75" x14ac:dyDescent="0.2">
      <c r="Y80236" s="97">
        <v>1</v>
      </c>
      <c r="Z80236" s="97"/>
    </row>
    <row r="80237" spans="25:26" ht="15.75" x14ac:dyDescent="0.2">
      <c r="Y80237" s="97">
        <v>1</v>
      </c>
      <c r="Z80237" s="97"/>
    </row>
    <row r="80238" spans="25:26" ht="15.75" x14ac:dyDescent="0.2">
      <c r="Y80238" s="97">
        <v>1</v>
      </c>
      <c r="Z80238" s="97"/>
    </row>
    <row r="80239" spans="25:26" ht="15.75" x14ac:dyDescent="0.2">
      <c r="Y80239" s="97">
        <v>1</v>
      </c>
      <c r="Z80239" s="97"/>
    </row>
    <row r="80240" spans="25:26" ht="15.75" x14ac:dyDescent="0.2">
      <c r="Y80240" s="97">
        <v>1</v>
      </c>
      <c r="Z80240" s="97"/>
    </row>
    <row r="80241" spans="25:26" ht="15.75" x14ac:dyDescent="0.2">
      <c r="Y80241" s="97">
        <v>1</v>
      </c>
      <c r="Z80241" s="97"/>
    </row>
    <row r="80242" spans="25:26" ht="15.75" x14ac:dyDescent="0.2">
      <c r="Y80242" s="97">
        <v>1</v>
      </c>
      <c r="Z80242" s="97"/>
    </row>
    <row r="80243" spans="25:26" ht="15.75" x14ac:dyDescent="0.2">
      <c r="Y80243" s="97">
        <v>1</v>
      </c>
      <c r="Z80243" s="97"/>
    </row>
    <row r="80244" spans="25:26" ht="15.75" x14ac:dyDescent="0.2">
      <c r="Y80244" s="97">
        <v>1</v>
      </c>
      <c r="Z80244" s="97"/>
    </row>
    <row r="80245" spans="25:26" ht="15.75" x14ac:dyDescent="0.2">
      <c r="Y80245" s="97">
        <v>1</v>
      </c>
      <c r="Z80245" s="97"/>
    </row>
    <row r="80246" spans="25:26" ht="15.75" x14ac:dyDescent="0.2">
      <c r="Y80246" s="97">
        <v>1</v>
      </c>
      <c r="Z80246" s="97"/>
    </row>
    <row r="80247" spans="25:26" ht="15.75" x14ac:dyDescent="0.2">
      <c r="Y80247" s="97">
        <v>1</v>
      </c>
      <c r="Z80247" s="97"/>
    </row>
    <row r="80248" spans="25:26" ht="15.75" x14ac:dyDescent="0.2">
      <c r="Y80248" s="97">
        <v>1</v>
      </c>
      <c r="Z80248" s="97"/>
    </row>
    <row r="80249" spans="25:26" ht="15.75" x14ac:dyDescent="0.2">
      <c r="Y80249" s="97">
        <v>1</v>
      </c>
      <c r="Z80249" s="97"/>
    </row>
    <row r="80250" spans="25:26" ht="15.75" x14ac:dyDescent="0.2">
      <c r="Y80250" s="97">
        <v>1</v>
      </c>
      <c r="Z80250" s="97"/>
    </row>
    <row r="80251" spans="25:26" ht="15.75" x14ac:dyDescent="0.2">
      <c r="Y80251" s="97">
        <v>1</v>
      </c>
      <c r="Z80251" s="97"/>
    </row>
    <row r="80252" spans="25:26" ht="15.75" x14ac:dyDescent="0.2">
      <c r="Y80252" s="97">
        <v>1</v>
      </c>
      <c r="Z80252" s="97"/>
    </row>
    <row r="80253" spans="25:26" ht="15.75" x14ac:dyDescent="0.2">
      <c r="Y80253" s="97">
        <v>1</v>
      </c>
      <c r="Z80253" s="97"/>
    </row>
    <row r="80254" spans="25:26" ht="15.75" x14ac:dyDescent="0.2">
      <c r="Y80254" s="97">
        <v>1</v>
      </c>
      <c r="Z80254" s="97"/>
    </row>
    <row r="80255" spans="25:26" ht="15.75" x14ac:dyDescent="0.2">
      <c r="Y80255" s="97">
        <v>1</v>
      </c>
      <c r="Z80255" s="97"/>
    </row>
    <row r="80256" spans="25:26" ht="15.75" x14ac:dyDescent="0.2">
      <c r="Y80256" s="97">
        <v>1</v>
      </c>
      <c r="Z80256" s="97"/>
    </row>
    <row r="80257" spans="25:26" ht="15.75" x14ac:dyDescent="0.2">
      <c r="Y80257" s="97">
        <v>1</v>
      </c>
      <c r="Z80257" s="97"/>
    </row>
    <row r="80258" spans="25:26" ht="15.75" x14ac:dyDescent="0.2">
      <c r="Y80258" s="97">
        <v>1</v>
      </c>
      <c r="Z80258" s="97"/>
    </row>
    <row r="80259" spans="25:26" ht="15.75" x14ac:dyDescent="0.2">
      <c r="Y80259" s="97">
        <v>1</v>
      </c>
      <c r="Z80259" s="97"/>
    </row>
    <row r="80260" spans="25:26" ht="15.75" x14ac:dyDescent="0.2">
      <c r="Y80260" s="97">
        <v>1</v>
      </c>
      <c r="Z80260" s="97"/>
    </row>
    <row r="80261" spans="25:26" ht="15.75" x14ac:dyDescent="0.2">
      <c r="Y80261" s="97">
        <v>1</v>
      </c>
      <c r="Z80261" s="97"/>
    </row>
    <row r="80262" spans="25:26" ht="15.75" x14ac:dyDescent="0.2">
      <c r="Y80262" s="97">
        <v>1</v>
      </c>
      <c r="Z80262" s="97"/>
    </row>
    <row r="80263" spans="25:26" ht="15.75" x14ac:dyDescent="0.2">
      <c r="Y80263" s="97">
        <v>1</v>
      </c>
      <c r="Z80263" s="97"/>
    </row>
    <row r="80264" spans="25:26" ht="15.75" x14ac:dyDescent="0.2">
      <c r="Y80264" s="97">
        <v>1</v>
      </c>
      <c r="Z80264" s="97"/>
    </row>
    <row r="80265" spans="25:26" ht="15.75" x14ac:dyDescent="0.2">
      <c r="Y80265" s="97">
        <v>1</v>
      </c>
      <c r="Z80265" s="97"/>
    </row>
    <row r="80266" spans="25:26" ht="15.75" x14ac:dyDescent="0.2">
      <c r="Y80266" s="97">
        <v>1</v>
      </c>
      <c r="Z80266" s="97"/>
    </row>
    <row r="80267" spans="25:26" ht="15.75" x14ac:dyDescent="0.2">
      <c r="Y80267" s="97">
        <v>1</v>
      </c>
      <c r="Z80267" s="97"/>
    </row>
    <row r="80268" spans="25:26" ht="15.75" x14ac:dyDescent="0.2">
      <c r="Y80268" s="97">
        <v>1</v>
      </c>
      <c r="Z80268" s="97"/>
    </row>
    <row r="80269" spans="25:26" ht="15.75" x14ac:dyDescent="0.2">
      <c r="Y80269" s="97">
        <v>1</v>
      </c>
      <c r="Z80269" s="97"/>
    </row>
    <row r="80270" spans="25:26" ht="15.75" x14ac:dyDescent="0.2">
      <c r="Y80270" s="97">
        <v>1</v>
      </c>
      <c r="Z80270" s="97"/>
    </row>
    <row r="80271" spans="25:26" ht="15.75" x14ac:dyDescent="0.2">
      <c r="Y80271" s="97">
        <v>1</v>
      </c>
      <c r="Z80271" s="97"/>
    </row>
    <row r="80272" spans="25:26" ht="15.75" x14ac:dyDescent="0.2">
      <c r="Y80272" s="97">
        <v>1</v>
      </c>
      <c r="Z80272" s="97"/>
    </row>
    <row r="80273" spans="25:26" ht="15.75" x14ac:dyDescent="0.2">
      <c r="Y80273" s="97">
        <v>1</v>
      </c>
      <c r="Z80273" s="97"/>
    </row>
    <row r="80274" spans="25:26" ht="15.75" x14ac:dyDescent="0.2">
      <c r="Y80274" s="97">
        <v>1</v>
      </c>
      <c r="Z80274" s="97"/>
    </row>
    <row r="80275" spans="25:26" ht="15.75" x14ac:dyDescent="0.2">
      <c r="Y80275" s="97">
        <v>1</v>
      </c>
      <c r="Z80275" s="97"/>
    </row>
    <row r="80276" spans="25:26" ht="15.75" x14ac:dyDescent="0.2">
      <c r="Y80276" s="97">
        <v>1</v>
      </c>
      <c r="Z80276" s="97"/>
    </row>
    <row r="80277" spans="25:26" ht="15.75" x14ac:dyDescent="0.2">
      <c r="Y80277" s="97">
        <v>1</v>
      </c>
      <c r="Z80277" s="97"/>
    </row>
    <row r="80278" spans="25:26" ht="15.75" x14ac:dyDescent="0.2">
      <c r="Y80278" s="97">
        <v>1</v>
      </c>
      <c r="Z80278" s="97"/>
    </row>
    <row r="80279" spans="25:26" ht="15.75" x14ac:dyDescent="0.2">
      <c r="Y80279" s="97">
        <v>1</v>
      </c>
      <c r="Z80279" s="97"/>
    </row>
    <row r="80280" spans="25:26" ht="15.75" x14ac:dyDescent="0.2">
      <c r="Y80280" s="97">
        <v>1</v>
      </c>
      <c r="Z80280" s="97"/>
    </row>
    <row r="80281" spans="25:26" ht="15.75" x14ac:dyDescent="0.2">
      <c r="Y80281" s="97">
        <v>1</v>
      </c>
      <c r="Z80281" s="97"/>
    </row>
    <row r="80282" spans="25:26" ht="15.75" x14ac:dyDescent="0.2">
      <c r="Y80282" s="97">
        <v>1</v>
      </c>
      <c r="Z80282" s="97"/>
    </row>
    <row r="80283" spans="25:26" ht="15.75" x14ac:dyDescent="0.2">
      <c r="Y80283" s="97">
        <v>1</v>
      </c>
      <c r="Z80283" s="97"/>
    </row>
    <row r="80284" spans="25:26" ht="15.75" x14ac:dyDescent="0.2">
      <c r="Y80284" s="97">
        <v>1</v>
      </c>
      <c r="Z80284" s="97"/>
    </row>
    <row r="80285" spans="25:26" ht="15.75" x14ac:dyDescent="0.2">
      <c r="Y80285" s="97">
        <v>1</v>
      </c>
      <c r="Z80285" s="97"/>
    </row>
    <row r="80286" spans="25:26" ht="15.75" x14ac:dyDescent="0.2">
      <c r="Y80286" s="97">
        <v>1</v>
      </c>
      <c r="Z80286" s="97"/>
    </row>
    <row r="80287" spans="25:26" ht="15.75" x14ac:dyDescent="0.2">
      <c r="Y80287" s="97">
        <v>1</v>
      </c>
      <c r="Z80287" s="97"/>
    </row>
    <row r="80288" spans="25:26" ht="15.75" x14ac:dyDescent="0.2">
      <c r="Y80288" s="97">
        <v>1</v>
      </c>
      <c r="Z80288" s="97"/>
    </row>
    <row r="80289" spans="25:26" ht="15.75" x14ac:dyDescent="0.2">
      <c r="Y80289" s="97">
        <v>1</v>
      </c>
      <c r="Z80289" s="97"/>
    </row>
    <row r="80290" spans="25:26" ht="15.75" x14ac:dyDescent="0.2">
      <c r="Y80290" s="97">
        <v>1</v>
      </c>
      <c r="Z80290" s="97"/>
    </row>
    <row r="80291" spans="25:26" ht="15.75" x14ac:dyDescent="0.2">
      <c r="Y80291" s="97">
        <v>1</v>
      </c>
      <c r="Z80291" s="97"/>
    </row>
    <row r="80292" spans="25:26" ht="15.75" x14ac:dyDescent="0.2">
      <c r="Y80292" s="97">
        <v>1</v>
      </c>
      <c r="Z80292" s="97"/>
    </row>
    <row r="80293" spans="25:26" ht="15.75" x14ac:dyDescent="0.2">
      <c r="Y80293" s="97">
        <v>1</v>
      </c>
      <c r="Z80293" s="97"/>
    </row>
    <row r="80294" spans="25:26" ht="15.75" x14ac:dyDescent="0.2">
      <c r="Y80294" s="97">
        <v>1</v>
      </c>
      <c r="Z80294" s="97"/>
    </row>
    <row r="80295" spans="25:26" ht="15.75" x14ac:dyDescent="0.2">
      <c r="Y80295" s="97">
        <v>1</v>
      </c>
      <c r="Z80295" s="97"/>
    </row>
    <row r="80296" spans="25:26" ht="15.75" x14ac:dyDescent="0.2">
      <c r="Y80296" s="97">
        <v>1</v>
      </c>
      <c r="Z80296" s="97"/>
    </row>
    <row r="80297" spans="25:26" ht="15.75" x14ac:dyDescent="0.2">
      <c r="Y80297" s="97">
        <v>1</v>
      </c>
      <c r="Z80297" s="97"/>
    </row>
    <row r="80298" spans="25:26" ht="15.75" x14ac:dyDescent="0.2">
      <c r="Y80298" s="97">
        <v>1</v>
      </c>
      <c r="Z80298" s="97"/>
    </row>
    <row r="80299" spans="25:26" ht="15.75" x14ac:dyDescent="0.2">
      <c r="Y80299" s="97">
        <v>1</v>
      </c>
      <c r="Z80299" s="97"/>
    </row>
    <row r="80300" spans="25:26" ht="15.75" x14ac:dyDescent="0.2">
      <c r="Y80300" s="97">
        <v>1</v>
      </c>
      <c r="Z80300" s="97"/>
    </row>
    <row r="80301" spans="25:26" ht="15.75" x14ac:dyDescent="0.2">
      <c r="Y80301" s="97">
        <v>1</v>
      </c>
      <c r="Z80301" s="97"/>
    </row>
    <row r="80302" spans="25:26" ht="15.75" x14ac:dyDescent="0.2">
      <c r="Y80302" s="97">
        <v>1</v>
      </c>
      <c r="Z80302" s="97"/>
    </row>
    <row r="80303" spans="25:26" ht="15.75" x14ac:dyDescent="0.2">
      <c r="Y80303" s="97">
        <v>1</v>
      </c>
      <c r="Z80303" s="97"/>
    </row>
    <row r="80304" spans="25:26" ht="15.75" x14ac:dyDescent="0.2">
      <c r="Y80304" s="97">
        <v>1</v>
      </c>
      <c r="Z80304" s="97"/>
    </row>
    <row r="80305" spans="25:26" ht="15.75" x14ac:dyDescent="0.2">
      <c r="Y80305" s="97">
        <v>1</v>
      </c>
      <c r="Z80305" s="97"/>
    </row>
    <row r="80306" spans="25:26" ht="15.75" x14ac:dyDescent="0.2">
      <c r="Y80306" s="97">
        <v>1</v>
      </c>
      <c r="Z80306" s="97"/>
    </row>
    <row r="80307" spans="25:26" ht="15.75" x14ac:dyDescent="0.2">
      <c r="Y80307" s="97">
        <v>1</v>
      </c>
      <c r="Z80307" s="97"/>
    </row>
    <row r="80308" spans="25:26" ht="15.75" x14ac:dyDescent="0.2">
      <c r="Y80308" s="97">
        <v>1</v>
      </c>
      <c r="Z80308" s="97"/>
    </row>
    <row r="80309" spans="25:26" ht="15.75" x14ac:dyDescent="0.2">
      <c r="Y80309" s="97">
        <v>1</v>
      </c>
      <c r="Z80309" s="97"/>
    </row>
    <row r="80310" spans="25:26" ht="15.75" x14ac:dyDescent="0.2">
      <c r="Y80310" s="97">
        <v>1</v>
      </c>
      <c r="Z80310" s="97"/>
    </row>
    <row r="80311" spans="25:26" ht="15.75" x14ac:dyDescent="0.2">
      <c r="Y80311" s="97">
        <v>1</v>
      </c>
      <c r="Z80311" s="97"/>
    </row>
    <row r="80312" spans="25:26" ht="15.75" x14ac:dyDescent="0.2">
      <c r="Y80312" s="97">
        <v>1</v>
      </c>
      <c r="Z80312" s="97"/>
    </row>
    <row r="80313" spans="25:26" ht="15.75" x14ac:dyDescent="0.2">
      <c r="Y80313" s="97">
        <v>1</v>
      </c>
      <c r="Z80313" s="97"/>
    </row>
    <row r="80314" spans="25:26" ht="15.75" x14ac:dyDescent="0.2">
      <c r="Y80314" s="97">
        <v>1</v>
      </c>
      <c r="Z80314" s="97"/>
    </row>
    <row r="80315" spans="25:26" ht="15.75" x14ac:dyDescent="0.2">
      <c r="Y80315" s="97">
        <v>1</v>
      </c>
      <c r="Z80315" s="97"/>
    </row>
    <row r="80316" spans="25:26" ht="15.75" x14ac:dyDescent="0.2">
      <c r="Y80316" s="97">
        <v>1</v>
      </c>
      <c r="Z80316" s="97"/>
    </row>
    <row r="80317" spans="25:26" ht="15.75" x14ac:dyDescent="0.2">
      <c r="Y80317" s="97">
        <v>1</v>
      </c>
      <c r="Z80317" s="97"/>
    </row>
    <row r="80318" spans="25:26" ht="15.75" x14ac:dyDescent="0.2">
      <c r="Y80318" s="97">
        <v>1</v>
      </c>
      <c r="Z80318" s="97"/>
    </row>
    <row r="80319" spans="25:26" ht="15.75" x14ac:dyDescent="0.2">
      <c r="Y80319" s="97">
        <v>1</v>
      </c>
      <c r="Z80319" s="97"/>
    </row>
    <row r="80320" spans="25:26" ht="15.75" x14ac:dyDescent="0.2">
      <c r="Y80320" s="97">
        <v>1</v>
      </c>
      <c r="Z80320" s="97"/>
    </row>
    <row r="80321" spans="25:26" ht="15.75" x14ac:dyDescent="0.2">
      <c r="Y80321" s="97">
        <v>1</v>
      </c>
      <c r="Z80321" s="97"/>
    </row>
    <row r="80322" spans="25:26" ht="15.75" x14ac:dyDescent="0.2">
      <c r="Y80322" s="97">
        <v>1</v>
      </c>
      <c r="Z80322" s="97"/>
    </row>
    <row r="80323" spans="25:26" ht="15.75" x14ac:dyDescent="0.2">
      <c r="Y80323" s="97">
        <v>1</v>
      </c>
      <c r="Z80323" s="97"/>
    </row>
    <row r="80324" spans="25:26" ht="15.75" x14ac:dyDescent="0.2">
      <c r="Y80324" s="97">
        <v>1</v>
      </c>
      <c r="Z80324" s="97"/>
    </row>
    <row r="80325" spans="25:26" ht="15.75" x14ac:dyDescent="0.2">
      <c r="Y80325" s="97">
        <v>1</v>
      </c>
      <c r="Z80325" s="97"/>
    </row>
    <row r="80326" spans="25:26" ht="15.75" x14ac:dyDescent="0.2">
      <c r="Y80326" s="97">
        <v>1</v>
      </c>
      <c r="Z80326" s="97"/>
    </row>
    <row r="80327" spans="25:26" ht="15.75" x14ac:dyDescent="0.2">
      <c r="Y80327" s="97">
        <v>1</v>
      </c>
      <c r="Z80327" s="97"/>
    </row>
    <row r="80328" spans="25:26" ht="15.75" x14ac:dyDescent="0.2">
      <c r="Y80328" s="97">
        <v>1</v>
      </c>
      <c r="Z80328" s="97"/>
    </row>
    <row r="80329" spans="25:26" ht="15.75" x14ac:dyDescent="0.2">
      <c r="Y80329" s="97">
        <v>1</v>
      </c>
      <c r="Z80329" s="97"/>
    </row>
    <row r="80330" spans="25:26" ht="15.75" x14ac:dyDescent="0.2">
      <c r="Y80330" s="97">
        <v>1</v>
      </c>
      <c r="Z80330" s="97"/>
    </row>
    <row r="80331" spans="25:26" ht="15.75" x14ac:dyDescent="0.2">
      <c r="Y80331" s="97">
        <v>1</v>
      </c>
      <c r="Z80331" s="97"/>
    </row>
    <row r="80332" spans="25:26" ht="15.75" x14ac:dyDescent="0.2">
      <c r="Y80332" s="97">
        <v>1</v>
      </c>
      <c r="Z80332" s="97"/>
    </row>
    <row r="80333" spans="25:26" ht="15.75" x14ac:dyDescent="0.2">
      <c r="Y80333" s="97">
        <v>1</v>
      </c>
      <c r="Z80333" s="97"/>
    </row>
    <row r="80334" spans="25:26" ht="15.75" x14ac:dyDescent="0.2">
      <c r="Y80334" s="97">
        <v>1</v>
      </c>
      <c r="Z80334" s="97"/>
    </row>
    <row r="80335" spans="25:26" ht="15.75" x14ac:dyDescent="0.2">
      <c r="Y80335" s="97">
        <v>1</v>
      </c>
      <c r="Z80335" s="97"/>
    </row>
    <row r="80336" spans="25:26" ht="15.75" x14ac:dyDescent="0.2">
      <c r="Y80336" s="97">
        <v>1</v>
      </c>
      <c r="Z80336" s="97"/>
    </row>
    <row r="80337" spans="25:26" ht="15.75" x14ac:dyDescent="0.2">
      <c r="Y80337" s="97">
        <v>1</v>
      </c>
      <c r="Z80337" s="97"/>
    </row>
    <row r="80338" spans="25:26" ht="15.75" x14ac:dyDescent="0.2">
      <c r="Y80338" s="97">
        <v>1</v>
      </c>
      <c r="Z80338" s="97"/>
    </row>
    <row r="80339" spans="25:26" ht="15.75" x14ac:dyDescent="0.2">
      <c r="Y80339" s="97">
        <v>1</v>
      </c>
      <c r="Z80339" s="97"/>
    </row>
    <row r="80340" spans="25:26" ht="15.75" x14ac:dyDescent="0.2">
      <c r="Y80340" s="97">
        <v>1</v>
      </c>
      <c r="Z80340" s="97"/>
    </row>
    <row r="80341" spans="25:26" ht="15.75" x14ac:dyDescent="0.2">
      <c r="Y80341" s="97">
        <v>1</v>
      </c>
      <c r="Z80341" s="97"/>
    </row>
    <row r="80342" spans="25:26" ht="15.75" x14ac:dyDescent="0.2">
      <c r="Y80342" s="97">
        <v>1</v>
      </c>
      <c r="Z80342" s="97"/>
    </row>
    <row r="80343" spans="25:26" ht="15.75" x14ac:dyDescent="0.2">
      <c r="Y80343" s="97">
        <v>1</v>
      </c>
      <c r="Z80343" s="97"/>
    </row>
    <row r="80344" spans="25:26" ht="15.75" x14ac:dyDescent="0.2">
      <c r="Y80344" s="97">
        <v>1</v>
      </c>
      <c r="Z80344" s="97"/>
    </row>
    <row r="80345" spans="25:26" ht="15.75" x14ac:dyDescent="0.2">
      <c r="Y80345" s="97">
        <v>1</v>
      </c>
      <c r="Z80345" s="97"/>
    </row>
    <row r="80346" spans="25:26" ht="15.75" x14ac:dyDescent="0.2">
      <c r="Y80346" s="97">
        <v>1</v>
      </c>
      <c r="Z80346" s="97"/>
    </row>
    <row r="80347" spans="25:26" ht="15.75" x14ac:dyDescent="0.2">
      <c r="Y80347" s="97">
        <v>1</v>
      </c>
      <c r="Z80347" s="97"/>
    </row>
    <row r="80348" spans="25:26" ht="15.75" x14ac:dyDescent="0.2">
      <c r="Y80348" s="97">
        <v>1</v>
      </c>
      <c r="Z80348" s="97"/>
    </row>
    <row r="80349" spans="25:26" ht="15.75" x14ac:dyDescent="0.2">
      <c r="Y80349" s="97">
        <v>1</v>
      </c>
      <c r="Z80349" s="97"/>
    </row>
    <row r="80350" spans="25:26" ht="15.75" x14ac:dyDescent="0.2">
      <c r="Y80350" s="97">
        <v>1</v>
      </c>
      <c r="Z80350" s="97"/>
    </row>
    <row r="80351" spans="25:26" ht="15.75" x14ac:dyDescent="0.2">
      <c r="Y80351" s="97">
        <v>1</v>
      </c>
      <c r="Z80351" s="97"/>
    </row>
    <row r="80352" spans="25:26" ht="15.75" x14ac:dyDescent="0.2">
      <c r="Y80352" s="97">
        <v>1</v>
      </c>
      <c r="Z80352" s="97"/>
    </row>
    <row r="80353" spans="25:26" ht="15.75" x14ac:dyDescent="0.2">
      <c r="Y80353" s="97">
        <v>1</v>
      </c>
      <c r="Z80353" s="97"/>
    </row>
    <row r="80354" spans="25:26" ht="15.75" x14ac:dyDescent="0.2">
      <c r="Y80354" s="97">
        <v>1</v>
      </c>
      <c r="Z80354" s="97"/>
    </row>
    <row r="80355" spans="25:26" ht="15.75" x14ac:dyDescent="0.2">
      <c r="Y80355" s="97">
        <v>1</v>
      </c>
      <c r="Z80355" s="97"/>
    </row>
    <row r="80356" spans="25:26" ht="15.75" x14ac:dyDescent="0.2">
      <c r="Y80356" s="97">
        <v>1</v>
      </c>
      <c r="Z80356" s="97"/>
    </row>
    <row r="80357" spans="25:26" ht="15.75" x14ac:dyDescent="0.2">
      <c r="Y80357" s="97">
        <v>1</v>
      </c>
      <c r="Z80357" s="97"/>
    </row>
    <row r="80358" spans="25:26" ht="15.75" x14ac:dyDescent="0.2">
      <c r="Y80358" s="97">
        <v>1</v>
      </c>
      <c r="Z80358" s="97"/>
    </row>
    <row r="80359" spans="25:26" ht="15.75" x14ac:dyDescent="0.2">
      <c r="Y80359" s="97">
        <v>1</v>
      </c>
      <c r="Z80359" s="97"/>
    </row>
    <row r="80360" spans="25:26" ht="15.75" x14ac:dyDescent="0.2">
      <c r="Y80360" s="97">
        <v>1</v>
      </c>
      <c r="Z80360" s="97"/>
    </row>
    <row r="80361" spans="25:26" ht="15.75" x14ac:dyDescent="0.2">
      <c r="Y80361" s="97">
        <v>1</v>
      </c>
      <c r="Z80361" s="97"/>
    </row>
    <row r="80362" spans="25:26" ht="15.75" x14ac:dyDescent="0.2">
      <c r="Y80362" s="97">
        <v>1</v>
      </c>
      <c r="Z80362" s="97"/>
    </row>
    <row r="80363" spans="25:26" ht="15.75" x14ac:dyDescent="0.2">
      <c r="Y80363" s="97">
        <v>1</v>
      </c>
      <c r="Z80363" s="97"/>
    </row>
    <row r="80364" spans="25:26" ht="15.75" x14ac:dyDescent="0.2">
      <c r="Y80364" s="97">
        <v>1</v>
      </c>
      <c r="Z80364" s="97"/>
    </row>
    <row r="80365" spans="25:26" ht="15.75" x14ac:dyDescent="0.2">
      <c r="Y80365" s="97">
        <v>1</v>
      </c>
      <c r="Z80365" s="97"/>
    </row>
    <row r="80366" spans="25:26" ht="15.75" x14ac:dyDescent="0.2">
      <c r="Y80366" s="97">
        <v>1</v>
      </c>
      <c r="Z80366" s="97"/>
    </row>
    <row r="80367" spans="25:26" ht="15.75" x14ac:dyDescent="0.2">
      <c r="Y80367" s="97">
        <v>1</v>
      </c>
      <c r="Z80367" s="97"/>
    </row>
    <row r="80368" spans="25:26" ht="15.75" x14ac:dyDescent="0.2">
      <c r="Y80368" s="97">
        <v>1</v>
      </c>
      <c r="Z80368" s="97"/>
    </row>
    <row r="80369" spans="25:26" ht="15.75" x14ac:dyDescent="0.2">
      <c r="Y80369" s="97">
        <v>1</v>
      </c>
      <c r="Z80369" s="97"/>
    </row>
    <row r="80370" spans="25:26" ht="15.75" x14ac:dyDescent="0.2">
      <c r="Y80370" s="97">
        <v>1</v>
      </c>
      <c r="Z80370" s="97"/>
    </row>
    <row r="80371" spans="25:26" ht="15.75" x14ac:dyDescent="0.2">
      <c r="Y80371" s="97">
        <v>1</v>
      </c>
      <c r="Z80371" s="97"/>
    </row>
    <row r="80372" spans="25:26" ht="15.75" x14ac:dyDescent="0.2">
      <c r="Y80372" s="97">
        <v>1</v>
      </c>
      <c r="Z80372" s="97"/>
    </row>
    <row r="80373" spans="25:26" ht="15.75" x14ac:dyDescent="0.2">
      <c r="Y80373" s="97">
        <v>1</v>
      </c>
      <c r="Z80373" s="97"/>
    </row>
    <row r="80374" spans="25:26" ht="15.75" x14ac:dyDescent="0.2">
      <c r="Y80374" s="97">
        <v>1</v>
      </c>
      <c r="Z80374" s="97"/>
    </row>
    <row r="80375" spans="25:26" ht="15.75" x14ac:dyDescent="0.2">
      <c r="Y80375" s="97">
        <v>1</v>
      </c>
      <c r="Z80375" s="97"/>
    </row>
    <row r="80376" spans="25:26" ht="15.75" x14ac:dyDescent="0.2">
      <c r="Y80376" s="97">
        <v>1</v>
      </c>
      <c r="Z80376" s="97"/>
    </row>
    <row r="80377" spans="25:26" ht="15.75" x14ac:dyDescent="0.2">
      <c r="Y80377" s="97">
        <v>1</v>
      </c>
      <c r="Z80377" s="97"/>
    </row>
    <row r="80378" spans="25:26" ht="15.75" x14ac:dyDescent="0.2">
      <c r="Y80378" s="97">
        <v>1</v>
      </c>
      <c r="Z80378" s="97"/>
    </row>
    <row r="80379" spans="25:26" ht="15.75" x14ac:dyDescent="0.2">
      <c r="Y80379" s="97">
        <v>1</v>
      </c>
      <c r="Z80379" s="97"/>
    </row>
    <row r="80380" spans="25:26" ht="15.75" x14ac:dyDescent="0.2">
      <c r="Y80380" s="97">
        <v>1</v>
      </c>
      <c r="Z80380" s="97"/>
    </row>
    <row r="80381" spans="25:26" ht="15.75" x14ac:dyDescent="0.2">
      <c r="Y80381" s="97">
        <v>1</v>
      </c>
      <c r="Z80381" s="97"/>
    </row>
    <row r="80382" spans="25:26" ht="15.75" x14ac:dyDescent="0.2">
      <c r="Y80382" s="97">
        <v>1</v>
      </c>
      <c r="Z80382" s="97"/>
    </row>
    <row r="80383" spans="25:26" ht="15.75" x14ac:dyDescent="0.2">
      <c r="Y80383" s="97">
        <v>1</v>
      </c>
      <c r="Z80383" s="97"/>
    </row>
    <row r="80384" spans="25:26" ht="15.75" x14ac:dyDescent="0.2">
      <c r="Y80384" s="97">
        <v>1</v>
      </c>
      <c r="Z80384" s="97"/>
    </row>
    <row r="80385" spans="25:26" ht="15.75" x14ac:dyDescent="0.2">
      <c r="Y80385" s="97">
        <v>1</v>
      </c>
      <c r="Z80385" s="97"/>
    </row>
    <row r="80386" spans="25:26" ht="15.75" x14ac:dyDescent="0.2">
      <c r="Y80386" s="97">
        <v>1</v>
      </c>
      <c r="Z80386" s="97"/>
    </row>
    <row r="80387" spans="25:26" ht="15.75" x14ac:dyDescent="0.2">
      <c r="Y80387" s="97">
        <v>1</v>
      </c>
      <c r="Z80387" s="97"/>
    </row>
    <row r="80388" spans="25:26" ht="15.75" x14ac:dyDescent="0.2">
      <c r="Y80388" s="97">
        <v>1</v>
      </c>
      <c r="Z80388" s="97"/>
    </row>
    <row r="80389" spans="25:26" ht="15.75" x14ac:dyDescent="0.2">
      <c r="Y80389" s="97">
        <v>1</v>
      </c>
      <c r="Z80389" s="97"/>
    </row>
    <row r="80390" spans="25:26" ht="15.75" x14ac:dyDescent="0.2">
      <c r="Y80390" s="97">
        <v>1</v>
      </c>
      <c r="Z80390" s="97"/>
    </row>
    <row r="80391" spans="25:26" ht="15.75" x14ac:dyDescent="0.2">
      <c r="Y80391" s="97">
        <v>1</v>
      </c>
      <c r="Z80391" s="97"/>
    </row>
    <row r="80392" spans="25:26" ht="15.75" x14ac:dyDescent="0.2">
      <c r="Y80392" s="97">
        <v>1</v>
      </c>
      <c r="Z80392" s="97"/>
    </row>
    <row r="80393" spans="25:26" ht="15.75" x14ac:dyDescent="0.2">
      <c r="Y80393" s="97">
        <v>1</v>
      </c>
      <c r="Z80393" s="97"/>
    </row>
    <row r="80394" spans="25:26" ht="15.75" x14ac:dyDescent="0.2">
      <c r="Y80394" s="97">
        <v>1</v>
      </c>
      <c r="Z80394" s="97"/>
    </row>
    <row r="80395" spans="25:26" ht="15.75" x14ac:dyDescent="0.2">
      <c r="Y80395" s="97">
        <v>1</v>
      </c>
      <c r="Z80395" s="97"/>
    </row>
    <row r="80396" spans="25:26" ht="15.75" x14ac:dyDescent="0.2">
      <c r="Y80396" s="97">
        <v>1</v>
      </c>
      <c r="Z80396" s="97"/>
    </row>
    <row r="80397" spans="25:26" ht="15.75" x14ac:dyDescent="0.2">
      <c r="Y80397" s="97">
        <v>1</v>
      </c>
      <c r="Z80397" s="97"/>
    </row>
    <row r="80398" spans="25:26" ht="15.75" x14ac:dyDescent="0.2">
      <c r="Y80398" s="97">
        <v>1</v>
      </c>
      <c r="Z80398" s="97"/>
    </row>
    <row r="80399" spans="25:26" ht="15.75" x14ac:dyDescent="0.2">
      <c r="Y80399" s="97">
        <v>1</v>
      </c>
      <c r="Z80399" s="97"/>
    </row>
    <row r="80400" spans="25:26" ht="15.75" x14ac:dyDescent="0.2">
      <c r="Y80400" s="97">
        <v>1</v>
      </c>
      <c r="Z80400" s="97"/>
    </row>
    <row r="80401" spans="25:26" ht="15.75" x14ac:dyDescent="0.2">
      <c r="Y80401" s="97">
        <v>1</v>
      </c>
      <c r="Z80401" s="97"/>
    </row>
    <row r="80402" spans="25:26" ht="15.75" x14ac:dyDescent="0.2">
      <c r="Y80402" s="97">
        <v>1</v>
      </c>
      <c r="Z80402" s="97"/>
    </row>
    <row r="80403" spans="25:26" ht="15.75" x14ac:dyDescent="0.2">
      <c r="Y80403" s="97">
        <v>1</v>
      </c>
      <c r="Z80403" s="97"/>
    </row>
    <row r="80404" spans="25:26" ht="15.75" x14ac:dyDescent="0.2">
      <c r="Y80404" s="97">
        <v>1</v>
      </c>
      <c r="Z80404" s="97"/>
    </row>
    <row r="80405" spans="25:26" ht="15.75" x14ac:dyDescent="0.2">
      <c r="Y80405" s="97">
        <v>1</v>
      </c>
      <c r="Z80405" s="97"/>
    </row>
    <row r="80406" spans="25:26" ht="15.75" x14ac:dyDescent="0.2">
      <c r="Y80406" s="97">
        <v>1</v>
      </c>
      <c r="Z80406" s="97"/>
    </row>
    <row r="80407" spans="25:26" ht="15.75" x14ac:dyDescent="0.2">
      <c r="Y80407" s="97">
        <v>1</v>
      </c>
      <c r="Z80407" s="97"/>
    </row>
    <row r="80408" spans="25:26" ht="15.75" x14ac:dyDescent="0.2">
      <c r="Y80408" s="97">
        <v>1</v>
      </c>
      <c r="Z80408" s="97"/>
    </row>
    <row r="80409" spans="25:26" ht="15.75" x14ac:dyDescent="0.2">
      <c r="Y80409" s="97">
        <v>1</v>
      </c>
      <c r="Z80409" s="97"/>
    </row>
    <row r="80410" spans="25:26" ht="15.75" x14ac:dyDescent="0.2">
      <c r="Y80410" s="97">
        <v>1</v>
      </c>
      <c r="Z80410" s="97"/>
    </row>
    <row r="80411" spans="25:26" ht="15.75" x14ac:dyDescent="0.2">
      <c r="Y80411" s="97">
        <v>1</v>
      </c>
      <c r="Z80411" s="97"/>
    </row>
    <row r="80412" spans="25:26" ht="15.75" x14ac:dyDescent="0.2">
      <c r="Y80412" s="97">
        <v>1</v>
      </c>
      <c r="Z80412" s="97"/>
    </row>
    <row r="80413" spans="25:26" ht="15.75" x14ac:dyDescent="0.2">
      <c r="Y80413" s="97">
        <v>1</v>
      </c>
      <c r="Z80413" s="97"/>
    </row>
    <row r="80414" spans="25:26" ht="15.75" x14ac:dyDescent="0.2">
      <c r="Y80414" s="97">
        <v>1</v>
      </c>
      <c r="Z80414" s="97"/>
    </row>
    <row r="80415" spans="25:26" ht="15.75" x14ac:dyDescent="0.2">
      <c r="Y80415" s="97">
        <v>1</v>
      </c>
      <c r="Z80415" s="97"/>
    </row>
    <row r="80416" spans="25:26" ht="15.75" x14ac:dyDescent="0.2">
      <c r="Y80416" s="97">
        <v>1</v>
      </c>
      <c r="Z80416" s="97"/>
    </row>
    <row r="80417" spans="25:26" ht="15.75" x14ac:dyDescent="0.2">
      <c r="Y80417" s="97">
        <v>1</v>
      </c>
      <c r="Z80417" s="97"/>
    </row>
    <row r="80418" spans="25:26" ht="15.75" x14ac:dyDescent="0.2">
      <c r="Y80418" s="97">
        <v>1</v>
      </c>
      <c r="Z80418" s="97"/>
    </row>
    <row r="80419" spans="25:26" ht="15.75" x14ac:dyDescent="0.2">
      <c r="Y80419" s="97">
        <v>1</v>
      </c>
      <c r="Z80419" s="97"/>
    </row>
    <row r="80420" spans="25:26" ht="15.75" x14ac:dyDescent="0.2">
      <c r="Y80420" s="97">
        <v>1</v>
      </c>
      <c r="Z80420" s="97"/>
    </row>
    <row r="80421" spans="25:26" ht="15.75" x14ac:dyDescent="0.2">
      <c r="Y80421" s="97">
        <v>1</v>
      </c>
      <c r="Z80421" s="97"/>
    </row>
    <row r="80422" spans="25:26" ht="15.75" x14ac:dyDescent="0.2">
      <c r="Y80422" s="97">
        <v>1</v>
      </c>
      <c r="Z80422" s="97"/>
    </row>
    <row r="80423" spans="25:26" ht="15.75" x14ac:dyDescent="0.2">
      <c r="Y80423" s="97">
        <v>1</v>
      </c>
      <c r="Z80423" s="97"/>
    </row>
    <row r="80424" spans="25:26" ht="15.75" x14ac:dyDescent="0.2">
      <c r="Y80424" s="97">
        <v>1</v>
      </c>
      <c r="Z80424" s="97"/>
    </row>
    <row r="80425" spans="25:26" ht="15.75" x14ac:dyDescent="0.2">
      <c r="Y80425" s="97">
        <v>1</v>
      </c>
      <c r="Z80425" s="97"/>
    </row>
    <row r="80426" spans="25:26" ht="15.75" x14ac:dyDescent="0.2">
      <c r="Y80426" s="97">
        <v>1</v>
      </c>
      <c r="Z80426" s="97"/>
    </row>
    <row r="80427" spans="25:26" ht="15.75" x14ac:dyDescent="0.2">
      <c r="Y80427" s="97">
        <v>1</v>
      </c>
      <c r="Z80427" s="97"/>
    </row>
    <row r="80428" spans="25:26" ht="15.75" x14ac:dyDescent="0.2">
      <c r="Y80428" s="97">
        <v>1</v>
      </c>
      <c r="Z80428" s="97"/>
    </row>
    <row r="80429" spans="25:26" ht="15.75" x14ac:dyDescent="0.2">
      <c r="Y80429" s="97">
        <v>1</v>
      </c>
      <c r="Z80429" s="97"/>
    </row>
    <row r="80430" spans="25:26" ht="15.75" x14ac:dyDescent="0.2">
      <c r="Y80430" s="97">
        <v>1</v>
      </c>
      <c r="Z80430" s="97"/>
    </row>
    <row r="80431" spans="25:26" ht="15.75" x14ac:dyDescent="0.2">
      <c r="Y80431" s="97">
        <v>1</v>
      </c>
      <c r="Z80431" s="97"/>
    </row>
    <row r="80432" spans="25:26" ht="15.75" x14ac:dyDescent="0.2">
      <c r="Y80432" s="97">
        <v>1</v>
      </c>
      <c r="Z80432" s="97"/>
    </row>
    <row r="80433" spans="25:26" ht="15.75" x14ac:dyDescent="0.2">
      <c r="Y80433" s="97">
        <v>1</v>
      </c>
      <c r="Z80433" s="97"/>
    </row>
    <row r="80434" spans="25:26" ht="15.75" x14ac:dyDescent="0.2">
      <c r="Y80434" s="97">
        <v>1</v>
      </c>
      <c r="Z80434" s="97"/>
    </row>
    <row r="80435" spans="25:26" ht="15.75" x14ac:dyDescent="0.2">
      <c r="Y80435" s="97">
        <v>1</v>
      </c>
      <c r="Z80435" s="97"/>
    </row>
    <row r="80436" spans="25:26" ht="15.75" x14ac:dyDescent="0.2">
      <c r="Y80436" s="97">
        <v>1</v>
      </c>
      <c r="Z80436" s="97"/>
    </row>
    <row r="80437" spans="25:26" ht="15.75" x14ac:dyDescent="0.2">
      <c r="Y80437" s="97">
        <v>1</v>
      </c>
      <c r="Z80437" s="97"/>
    </row>
    <row r="80438" spans="25:26" ht="15.75" x14ac:dyDescent="0.2">
      <c r="Y80438" s="97">
        <v>1</v>
      </c>
      <c r="Z80438" s="97"/>
    </row>
    <row r="80439" spans="25:26" ht="15.75" x14ac:dyDescent="0.2">
      <c r="Y80439" s="97">
        <v>1</v>
      </c>
      <c r="Z80439" s="97"/>
    </row>
    <row r="80440" spans="25:26" ht="15.75" x14ac:dyDescent="0.2">
      <c r="Y80440" s="97">
        <v>1</v>
      </c>
      <c r="Z80440" s="97"/>
    </row>
    <row r="80441" spans="25:26" ht="15.75" x14ac:dyDescent="0.2">
      <c r="Y80441" s="97">
        <v>1</v>
      </c>
      <c r="Z80441" s="97"/>
    </row>
    <row r="80442" spans="25:26" ht="15.75" x14ac:dyDescent="0.2">
      <c r="Y80442" s="97">
        <v>1</v>
      </c>
      <c r="Z80442" s="97"/>
    </row>
    <row r="80443" spans="25:26" ht="15.75" x14ac:dyDescent="0.2">
      <c r="Y80443" s="97">
        <v>1</v>
      </c>
      <c r="Z80443" s="97"/>
    </row>
    <row r="80444" spans="25:26" ht="15.75" x14ac:dyDescent="0.2">
      <c r="Y80444" s="97">
        <v>1</v>
      </c>
      <c r="Z80444" s="97"/>
    </row>
    <row r="80445" spans="25:26" ht="15.75" x14ac:dyDescent="0.2">
      <c r="Y80445" s="97">
        <v>1</v>
      </c>
      <c r="Z80445" s="97"/>
    </row>
    <row r="80446" spans="25:26" ht="15.75" x14ac:dyDescent="0.2">
      <c r="Y80446" s="97">
        <v>1</v>
      </c>
      <c r="Z80446" s="97"/>
    </row>
    <row r="80447" spans="25:26" ht="15.75" x14ac:dyDescent="0.2">
      <c r="Y80447" s="97">
        <v>1</v>
      </c>
      <c r="Z80447" s="97"/>
    </row>
    <row r="80448" spans="25:26" ht="15.75" x14ac:dyDescent="0.2">
      <c r="Y80448" s="97">
        <v>1</v>
      </c>
      <c r="Z80448" s="97"/>
    </row>
    <row r="80449" spans="25:26" ht="15.75" x14ac:dyDescent="0.2">
      <c r="Y80449" s="97">
        <v>1</v>
      </c>
      <c r="Z80449" s="97"/>
    </row>
    <row r="80450" spans="25:26" ht="15.75" x14ac:dyDescent="0.2">
      <c r="Y80450" s="97">
        <v>1</v>
      </c>
      <c r="Z80450" s="97"/>
    </row>
    <row r="80451" spans="25:26" ht="15.75" x14ac:dyDescent="0.2">
      <c r="Y80451" s="97">
        <v>1</v>
      </c>
      <c r="Z80451" s="97"/>
    </row>
    <row r="80452" spans="25:26" ht="15.75" x14ac:dyDescent="0.2">
      <c r="Y80452" s="97">
        <v>1</v>
      </c>
      <c r="Z80452" s="97"/>
    </row>
    <row r="80453" spans="25:26" ht="15.75" x14ac:dyDescent="0.2">
      <c r="Y80453" s="97">
        <v>1</v>
      </c>
      <c r="Z80453" s="97"/>
    </row>
    <row r="80454" spans="25:26" ht="15.75" x14ac:dyDescent="0.2">
      <c r="Y80454" s="97">
        <v>1</v>
      </c>
      <c r="Z80454" s="97"/>
    </row>
    <row r="80455" spans="25:26" ht="15.75" x14ac:dyDescent="0.2">
      <c r="Y80455" s="97">
        <v>1</v>
      </c>
      <c r="Z80455" s="97"/>
    </row>
    <row r="80456" spans="25:26" ht="15.75" x14ac:dyDescent="0.2">
      <c r="Y80456" s="97">
        <v>1</v>
      </c>
      <c r="Z80456" s="97"/>
    </row>
    <row r="80457" spans="25:26" ht="15.75" x14ac:dyDescent="0.2">
      <c r="Y80457" s="97">
        <v>1</v>
      </c>
      <c r="Z80457" s="97"/>
    </row>
    <row r="80458" spans="25:26" ht="15.75" x14ac:dyDescent="0.2">
      <c r="Y80458" s="97">
        <v>1</v>
      </c>
      <c r="Z80458" s="97"/>
    </row>
    <row r="80459" spans="25:26" ht="15.75" x14ac:dyDescent="0.2">
      <c r="Y80459" s="97">
        <v>1</v>
      </c>
      <c r="Z80459" s="97"/>
    </row>
    <row r="80460" spans="25:26" ht="15.75" x14ac:dyDescent="0.2">
      <c r="Y80460" s="97">
        <v>1</v>
      </c>
      <c r="Z80460" s="97"/>
    </row>
    <row r="80461" spans="25:26" ht="15.75" x14ac:dyDescent="0.2">
      <c r="Y80461" s="97">
        <v>1</v>
      </c>
      <c r="Z80461" s="97"/>
    </row>
    <row r="80462" spans="25:26" ht="15.75" x14ac:dyDescent="0.2">
      <c r="Y80462" s="97">
        <v>1</v>
      </c>
      <c r="Z80462" s="97"/>
    </row>
    <row r="80463" spans="25:26" ht="15.75" x14ac:dyDescent="0.2">
      <c r="Y80463" s="97">
        <v>1</v>
      </c>
      <c r="Z80463" s="97"/>
    </row>
    <row r="80464" spans="25:26" ht="15.75" x14ac:dyDescent="0.2">
      <c r="Y80464" s="97">
        <v>1</v>
      </c>
      <c r="Z80464" s="97"/>
    </row>
    <row r="80465" spans="25:26" ht="15.75" x14ac:dyDescent="0.2">
      <c r="Y80465" s="97">
        <v>1</v>
      </c>
      <c r="Z80465" s="97"/>
    </row>
    <row r="80466" spans="25:26" ht="15.75" x14ac:dyDescent="0.2">
      <c r="Y80466" s="97">
        <v>1</v>
      </c>
      <c r="Z80466" s="97"/>
    </row>
    <row r="80467" spans="25:26" ht="15.75" x14ac:dyDescent="0.2">
      <c r="Y80467" s="97">
        <v>1</v>
      </c>
      <c r="Z80467" s="97"/>
    </row>
    <row r="80468" spans="25:26" ht="15.75" x14ac:dyDescent="0.2">
      <c r="Y80468" s="97">
        <v>1</v>
      </c>
      <c r="Z80468" s="97"/>
    </row>
    <row r="80469" spans="25:26" ht="15.75" x14ac:dyDescent="0.2">
      <c r="Y80469" s="97">
        <v>1</v>
      </c>
      <c r="Z80469" s="97"/>
    </row>
    <row r="80470" spans="25:26" ht="15.75" x14ac:dyDescent="0.2">
      <c r="Y80470" s="97">
        <v>1</v>
      </c>
      <c r="Z80470" s="97"/>
    </row>
    <row r="80471" spans="25:26" ht="15.75" x14ac:dyDescent="0.2">
      <c r="Y80471" s="97">
        <v>1</v>
      </c>
      <c r="Z80471" s="97"/>
    </row>
    <row r="80472" spans="25:26" ht="15.75" x14ac:dyDescent="0.2">
      <c r="Y80472" s="97">
        <v>1</v>
      </c>
      <c r="Z80472" s="97"/>
    </row>
    <row r="80473" spans="25:26" ht="15.75" x14ac:dyDescent="0.2">
      <c r="Y80473" s="97">
        <v>1</v>
      </c>
      <c r="Z80473" s="97"/>
    </row>
    <row r="80474" spans="25:26" ht="15.75" x14ac:dyDescent="0.2">
      <c r="Y80474" s="97">
        <v>1</v>
      </c>
      <c r="Z80474" s="97"/>
    </row>
    <row r="80475" spans="25:26" ht="15.75" x14ac:dyDescent="0.2">
      <c r="Y80475" s="97">
        <v>1</v>
      </c>
      <c r="Z80475" s="97"/>
    </row>
    <row r="80476" spans="25:26" ht="15.75" x14ac:dyDescent="0.2">
      <c r="Y80476" s="97">
        <v>1</v>
      </c>
      <c r="Z80476" s="97"/>
    </row>
    <row r="80477" spans="25:26" ht="15.75" x14ac:dyDescent="0.2">
      <c r="Y80477" s="97">
        <v>1</v>
      </c>
      <c r="Z80477" s="97"/>
    </row>
    <row r="80478" spans="25:26" ht="15.75" x14ac:dyDescent="0.2">
      <c r="Y80478" s="97">
        <v>1</v>
      </c>
      <c r="Z80478" s="97"/>
    </row>
    <row r="80479" spans="25:26" ht="15.75" x14ac:dyDescent="0.2">
      <c r="Y80479" s="97">
        <v>1</v>
      </c>
      <c r="Z80479" s="97"/>
    </row>
    <row r="80480" spans="25:26" ht="15.75" x14ac:dyDescent="0.2">
      <c r="Y80480" s="97">
        <v>1</v>
      </c>
      <c r="Z80480" s="97"/>
    </row>
    <row r="80481" spans="25:26" ht="15.75" x14ac:dyDescent="0.2">
      <c r="Y80481" s="97">
        <v>1</v>
      </c>
      <c r="Z80481" s="97"/>
    </row>
    <row r="80482" spans="25:26" ht="15.75" x14ac:dyDescent="0.2">
      <c r="Y80482" s="97">
        <v>1</v>
      </c>
      <c r="Z80482" s="97"/>
    </row>
    <row r="80483" spans="25:26" ht="15.75" x14ac:dyDescent="0.2">
      <c r="Y80483" s="97">
        <v>1</v>
      </c>
      <c r="Z80483" s="97"/>
    </row>
    <row r="80484" spans="25:26" ht="15.75" x14ac:dyDescent="0.2">
      <c r="Y80484" s="97">
        <v>1</v>
      </c>
      <c r="Z80484" s="97"/>
    </row>
    <row r="80485" spans="25:26" ht="15.75" x14ac:dyDescent="0.2">
      <c r="Y80485" s="97">
        <v>1</v>
      </c>
      <c r="Z80485" s="97"/>
    </row>
    <row r="80486" spans="25:26" ht="15.75" x14ac:dyDescent="0.2">
      <c r="Y80486" s="97">
        <v>1</v>
      </c>
      <c r="Z80486" s="97"/>
    </row>
    <row r="80487" spans="25:26" ht="15.75" x14ac:dyDescent="0.2">
      <c r="Y80487" s="97">
        <v>1</v>
      </c>
      <c r="Z80487" s="97"/>
    </row>
    <row r="80488" spans="25:26" ht="15.75" x14ac:dyDescent="0.2">
      <c r="Y80488" s="97">
        <v>1</v>
      </c>
      <c r="Z80488" s="97"/>
    </row>
    <row r="80489" spans="25:26" ht="15.75" x14ac:dyDescent="0.2">
      <c r="Y80489" s="97">
        <v>1</v>
      </c>
      <c r="Z80489" s="97"/>
    </row>
    <row r="80490" spans="25:26" ht="15.75" x14ac:dyDescent="0.2">
      <c r="Y80490" s="97">
        <v>1</v>
      </c>
      <c r="Z80490" s="97"/>
    </row>
    <row r="80491" spans="25:26" ht="15.75" x14ac:dyDescent="0.2">
      <c r="Y80491" s="97">
        <v>1</v>
      </c>
      <c r="Z80491" s="97"/>
    </row>
    <row r="80492" spans="25:26" ht="15.75" x14ac:dyDescent="0.2">
      <c r="Y80492" s="97">
        <v>1</v>
      </c>
      <c r="Z80492" s="97"/>
    </row>
    <row r="80493" spans="25:26" ht="15.75" x14ac:dyDescent="0.2">
      <c r="Y80493" s="97">
        <v>1</v>
      </c>
      <c r="Z80493" s="97"/>
    </row>
    <row r="80494" spans="25:26" ht="15.75" x14ac:dyDescent="0.2">
      <c r="Y80494" s="97">
        <v>1</v>
      </c>
      <c r="Z80494" s="97"/>
    </row>
    <row r="80495" spans="25:26" ht="15.75" x14ac:dyDescent="0.2">
      <c r="Y80495" s="97">
        <v>1</v>
      </c>
      <c r="Z80495" s="97"/>
    </row>
    <row r="80496" spans="25:26" ht="15.75" x14ac:dyDescent="0.2">
      <c r="Y80496" s="97">
        <v>1</v>
      </c>
      <c r="Z80496" s="97"/>
    </row>
    <row r="80497" spans="25:26" ht="15.75" x14ac:dyDescent="0.2">
      <c r="Y80497" s="97">
        <v>1</v>
      </c>
      <c r="Z80497" s="97"/>
    </row>
    <row r="80498" spans="25:26" ht="15.75" x14ac:dyDescent="0.2">
      <c r="Y80498" s="97">
        <v>1</v>
      </c>
      <c r="Z80498" s="97"/>
    </row>
    <row r="80499" spans="25:26" ht="15.75" x14ac:dyDescent="0.2">
      <c r="Y80499" s="97">
        <v>1</v>
      </c>
      <c r="Z80499" s="97"/>
    </row>
    <row r="80500" spans="25:26" ht="15.75" x14ac:dyDescent="0.2">
      <c r="Y80500" s="97">
        <v>1</v>
      </c>
      <c r="Z80500" s="97"/>
    </row>
    <row r="80501" spans="25:26" ht="15.75" x14ac:dyDescent="0.2">
      <c r="Y80501" s="97">
        <v>1</v>
      </c>
      <c r="Z80501" s="97"/>
    </row>
    <row r="80502" spans="25:26" ht="15.75" x14ac:dyDescent="0.2">
      <c r="Y80502" s="97">
        <v>1</v>
      </c>
      <c r="Z80502" s="97"/>
    </row>
    <row r="80503" spans="25:26" ht="15.75" x14ac:dyDescent="0.2">
      <c r="Y80503" s="97">
        <v>1</v>
      </c>
      <c r="Z80503" s="97"/>
    </row>
    <row r="80504" spans="25:26" ht="15.75" x14ac:dyDescent="0.2">
      <c r="Y80504" s="97">
        <v>1</v>
      </c>
      <c r="Z80504" s="97"/>
    </row>
    <row r="80505" spans="25:26" ht="15.75" x14ac:dyDescent="0.2">
      <c r="Y80505" s="97">
        <v>1</v>
      </c>
      <c r="Z80505" s="97"/>
    </row>
    <row r="80506" spans="25:26" ht="15.75" x14ac:dyDescent="0.2">
      <c r="Y80506" s="97">
        <v>1</v>
      </c>
      <c r="Z80506" s="97"/>
    </row>
    <row r="80507" spans="25:26" ht="15.75" x14ac:dyDescent="0.2">
      <c r="Y80507" s="97">
        <v>1</v>
      </c>
      <c r="Z80507" s="97"/>
    </row>
    <row r="80508" spans="25:26" ht="15.75" x14ac:dyDescent="0.2">
      <c r="Y80508" s="97">
        <v>1</v>
      </c>
      <c r="Z80508" s="97"/>
    </row>
    <row r="80509" spans="25:26" ht="15.75" x14ac:dyDescent="0.2">
      <c r="Y80509" s="97">
        <v>1</v>
      </c>
      <c r="Z80509" s="97"/>
    </row>
    <row r="80510" spans="25:26" ht="15.75" x14ac:dyDescent="0.2">
      <c r="Y80510" s="97">
        <v>1</v>
      </c>
      <c r="Z80510" s="97"/>
    </row>
    <row r="80511" spans="25:26" ht="15.75" x14ac:dyDescent="0.2">
      <c r="Y80511" s="97">
        <v>1</v>
      </c>
      <c r="Z80511" s="97"/>
    </row>
    <row r="80512" spans="25:26" ht="15.75" x14ac:dyDescent="0.2">
      <c r="Y80512" s="97">
        <v>1</v>
      </c>
      <c r="Z80512" s="97"/>
    </row>
    <row r="80513" spans="25:26" ht="15.75" x14ac:dyDescent="0.2">
      <c r="Y80513" s="97">
        <v>1</v>
      </c>
      <c r="Z80513" s="97"/>
    </row>
    <row r="80514" spans="25:26" ht="15.75" x14ac:dyDescent="0.2">
      <c r="Y80514" s="97">
        <v>1</v>
      </c>
      <c r="Z80514" s="97"/>
    </row>
    <row r="80515" spans="25:26" ht="15.75" x14ac:dyDescent="0.2">
      <c r="Y80515" s="97">
        <v>1</v>
      </c>
      <c r="Z80515" s="97"/>
    </row>
    <row r="80516" spans="25:26" ht="15.75" x14ac:dyDescent="0.2">
      <c r="Y80516" s="97">
        <v>1</v>
      </c>
      <c r="Z80516" s="97"/>
    </row>
    <row r="80517" spans="25:26" ht="15.75" x14ac:dyDescent="0.2">
      <c r="Y80517" s="97">
        <v>1</v>
      </c>
      <c r="Z80517" s="97"/>
    </row>
    <row r="80518" spans="25:26" ht="15.75" x14ac:dyDescent="0.2">
      <c r="Y80518" s="97">
        <v>1</v>
      </c>
      <c r="Z80518" s="97"/>
    </row>
    <row r="80519" spans="25:26" ht="15.75" x14ac:dyDescent="0.2">
      <c r="Y80519" s="97">
        <v>1</v>
      </c>
      <c r="Z80519" s="97"/>
    </row>
    <row r="80520" spans="25:26" ht="15.75" x14ac:dyDescent="0.2">
      <c r="Y80520" s="97">
        <v>1</v>
      </c>
      <c r="Z80520" s="97"/>
    </row>
    <row r="80521" spans="25:26" ht="15.75" x14ac:dyDescent="0.2">
      <c r="Y80521" s="97">
        <v>1</v>
      </c>
      <c r="Z80521" s="97"/>
    </row>
    <row r="80522" spans="25:26" ht="15.75" x14ac:dyDescent="0.2">
      <c r="Y80522" s="97">
        <v>1</v>
      </c>
      <c r="Z80522" s="97"/>
    </row>
    <row r="80523" spans="25:26" ht="15.75" x14ac:dyDescent="0.2">
      <c r="Y80523" s="97">
        <v>1</v>
      </c>
      <c r="Z80523" s="97"/>
    </row>
    <row r="80524" spans="25:26" ht="15.75" x14ac:dyDescent="0.2">
      <c r="Y80524" s="97">
        <v>1</v>
      </c>
      <c r="Z80524" s="97"/>
    </row>
    <row r="80525" spans="25:26" ht="15.75" x14ac:dyDescent="0.2">
      <c r="Y80525" s="97">
        <v>1</v>
      </c>
      <c r="Z80525" s="97"/>
    </row>
    <row r="80526" spans="25:26" ht="15.75" x14ac:dyDescent="0.2">
      <c r="Y80526" s="97">
        <v>1</v>
      </c>
      <c r="Z80526" s="97"/>
    </row>
    <row r="80527" spans="25:26" ht="15.75" x14ac:dyDescent="0.2">
      <c r="Y80527" s="97">
        <v>1</v>
      </c>
      <c r="Z80527" s="97"/>
    </row>
    <row r="80528" spans="25:26" ht="15.75" x14ac:dyDescent="0.2">
      <c r="Y80528" s="97">
        <v>1</v>
      </c>
      <c r="Z80528" s="97"/>
    </row>
    <row r="80529" spans="25:26" ht="15.75" x14ac:dyDescent="0.2">
      <c r="Y80529" s="97">
        <v>1</v>
      </c>
      <c r="Z80529" s="97"/>
    </row>
    <row r="80530" spans="25:26" ht="15.75" x14ac:dyDescent="0.2">
      <c r="Y80530" s="97">
        <v>1</v>
      </c>
      <c r="Z80530" s="97"/>
    </row>
    <row r="80531" spans="25:26" ht="15.75" x14ac:dyDescent="0.2">
      <c r="Y80531" s="97">
        <v>1</v>
      </c>
      <c r="Z80531" s="97"/>
    </row>
    <row r="80532" spans="25:26" ht="15.75" x14ac:dyDescent="0.2">
      <c r="Y80532" s="97">
        <v>1</v>
      </c>
      <c r="Z80532" s="97"/>
    </row>
    <row r="80533" spans="25:26" ht="15.75" x14ac:dyDescent="0.2">
      <c r="Y80533" s="97">
        <v>1</v>
      </c>
      <c r="Z80533" s="97"/>
    </row>
    <row r="80534" spans="25:26" ht="15.75" x14ac:dyDescent="0.2">
      <c r="Y80534" s="97">
        <v>1</v>
      </c>
      <c r="Z80534" s="97"/>
    </row>
    <row r="80535" spans="25:26" ht="15.75" x14ac:dyDescent="0.2">
      <c r="Y80535" s="97">
        <v>1</v>
      </c>
      <c r="Z80535" s="97"/>
    </row>
    <row r="80536" spans="25:26" ht="15.75" x14ac:dyDescent="0.2">
      <c r="Y80536" s="97">
        <v>1</v>
      </c>
      <c r="Z80536" s="97"/>
    </row>
    <row r="80537" spans="25:26" ht="15.75" x14ac:dyDescent="0.2">
      <c r="Y80537" s="97">
        <v>1</v>
      </c>
      <c r="Z80537" s="97"/>
    </row>
    <row r="80538" spans="25:26" ht="15.75" x14ac:dyDescent="0.2">
      <c r="Y80538" s="97">
        <v>1</v>
      </c>
      <c r="Z80538" s="97"/>
    </row>
    <row r="80539" spans="25:26" ht="15.75" x14ac:dyDescent="0.2">
      <c r="Y80539" s="97">
        <v>1</v>
      </c>
      <c r="Z80539" s="97"/>
    </row>
    <row r="80540" spans="25:26" ht="15.75" x14ac:dyDescent="0.2">
      <c r="Y80540" s="97">
        <v>1</v>
      </c>
      <c r="Z80540" s="97"/>
    </row>
    <row r="80541" spans="25:26" ht="15.75" x14ac:dyDescent="0.2">
      <c r="Y80541" s="97">
        <v>1</v>
      </c>
      <c r="Z80541" s="97"/>
    </row>
    <row r="80542" spans="25:26" ht="15.75" x14ac:dyDescent="0.2">
      <c r="Y80542" s="97">
        <v>1</v>
      </c>
      <c r="Z80542" s="97"/>
    </row>
    <row r="80543" spans="25:26" ht="15.75" x14ac:dyDescent="0.2">
      <c r="Y80543" s="97">
        <v>1</v>
      </c>
      <c r="Z80543" s="97"/>
    </row>
    <row r="80544" spans="25:26" ht="15.75" x14ac:dyDescent="0.2">
      <c r="Y80544" s="97">
        <v>1</v>
      </c>
      <c r="Z80544" s="97"/>
    </row>
    <row r="80545" spans="25:26" ht="15.75" x14ac:dyDescent="0.2">
      <c r="Y80545" s="97">
        <v>1</v>
      </c>
      <c r="Z80545" s="97"/>
    </row>
    <row r="80546" spans="25:26" ht="15.75" x14ac:dyDescent="0.2">
      <c r="Y80546" s="97">
        <v>1</v>
      </c>
      <c r="Z80546" s="97"/>
    </row>
    <row r="80547" spans="25:26" ht="15.75" x14ac:dyDescent="0.2">
      <c r="Y80547" s="97">
        <v>1</v>
      </c>
      <c r="Z80547" s="97"/>
    </row>
    <row r="80548" spans="25:26" ht="15.75" x14ac:dyDescent="0.2">
      <c r="Y80548" s="97">
        <v>1</v>
      </c>
      <c r="Z80548" s="97"/>
    </row>
    <row r="80549" spans="25:26" ht="15.75" x14ac:dyDescent="0.2">
      <c r="Y80549" s="97">
        <v>1</v>
      </c>
      <c r="Z80549" s="97"/>
    </row>
    <row r="80550" spans="25:26" ht="15.75" x14ac:dyDescent="0.2">
      <c r="Y80550" s="97">
        <v>1</v>
      </c>
      <c r="Z80550" s="97"/>
    </row>
    <row r="80551" spans="25:26" ht="15.75" x14ac:dyDescent="0.2">
      <c r="Y80551" s="97">
        <v>1</v>
      </c>
      <c r="Z80551" s="97"/>
    </row>
    <row r="80552" spans="25:26" ht="15.75" x14ac:dyDescent="0.2">
      <c r="Y80552" s="97">
        <v>1</v>
      </c>
      <c r="Z80552" s="97"/>
    </row>
    <row r="80553" spans="25:26" ht="15.75" x14ac:dyDescent="0.2">
      <c r="Y80553" s="97">
        <v>1</v>
      </c>
      <c r="Z80553" s="97"/>
    </row>
    <row r="80554" spans="25:26" ht="15.75" x14ac:dyDescent="0.2">
      <c r="Y80554" s="97">
        <v>1</v>
      </c>
      <c r="Z80554" s="97"/>
    </row>
    <row r="80555" spans="25:26" ht="15.75" x14ac:dyDescent="0.2">
      <c r="Y80555" s="97">
        <v>1</v>
      </c>
      <c r="Z80555" s="97"/>
    </row>
    <row r="80556" spans="25:26" ht="15.75" x14ac:dyDescent="0.2">
      <c r="Y80556" s="97">
        <v>1</v>
      </c>
      <c r="Z80556" s="97"/>
    </row>
    <row r="80557" spans="25:26" ht="15.75" x14ac:dyDescent="0.2">
      <c r="Y80557" s="97">
        <v>1</v>
      </c>
      <c r="Z80557" s="97"/>
    </row>
    <row r="80558" spans="25:26" ht="15.75" x14ac:dyDescent="0.2">
      <c r="Y80558" s="97">
        <v>1</v>
      </c>
      <c r="Z80558" s="97"/>
    </row>
    <row r="80559" spans="25:26" ht="15.75" x14ac:dyDescent="0.2">
      <c r="Y80559" s="97">
        <v>1</v>
      </c>
      <c r="Z80559" s="97"/>
    </row>
    <row r="80560" spans="25:26" ht="15.75" x14ac:dyDescent="0.2">
      <c r="Y80560" s="97">
        <v>1</v>
      </c>
      <c r="Z80560" s="97"/>
    </row>
    <row r="80561" spans="25:26" ht="15.75" x14ac:dyDescent="0.2">
      <c r="Y80561" s="97">
        <v>1</v>
      </c>
      <c r="Z80561" s="97"/>
    </row>
    <row r="80562" spans="25:26" ht="15.75" x14ac:dyDescent="0.2">
      <c r="Y80562" s="97">
        <v>1</v>
      </c>
      <c r="Z80562" s="97"/>
    </row>
    <row r="80563" spans="25:26" ht="15.75" x14ac:dyDescent="0.2">
      <c r="Y80563" s="97">
        <v>1</v>
      </c>
      <c r="Z80563" s="97"/>
    </row>
    <row r="80564" spans="25:26" ht="15.75" x14ac:dyDescent="0.2">
      <c r="Y80564" s="97">
        <v>1</v>
      </c>
      <c r="Z80564" s="97"/>
    </row>
    <row r="80565" spans="25:26" ht="15.75" x14ac:dyDescent="0.2">
      <c r="Y80565" s="97">
        <v>1</v>
      </c>
      <c r="Z80565" s="97"/>
    </row>
    <row r="80566" spans="25:26" ht="15.75" x14ac:dyDescent="0.2">
      <c r="Y80566" s="97">
        <v>1</v>
      </c>
      <c r="Z80566" s="97"/>
    </row>
    <row r="80567" spans="25:26" ht="15.75" x14ac:dyDescent="0.2">
      <c r="Y80567" s="97">
        <v>1</v>
      </c>
      <c r="Z80567" s="97"/>
    </row>
    <row r="80568" spans="25:26" ht="15.75" x14ac:dyDescent="0.2">
      <c r="Y80568" s="97">
        <v>1</v>
      </c>
      <c r="Z80568" s="97"/>
    </row>
    <row r="80569" spans="25:26" ht="15.75" x14ac:dyDescent="0.2">
      <c r="Y80569" s="97">
        <v>1</v>
      </c>
      <c r="Z80569" s="97"/>
    </row>
    <row r="80570" spans="25:26" ht="15.75" x14ac:dyDescent="0.2">
      <c r="Y80570" s="97">
        <v>1</v>
      </c>
      <c r="Z80570" s="97"/>
    </row>
    <row r="80571" spans="25:26" ht="15.75" x14ac:dyDescent="0.2">
      <c r="Y80571" s="97">
        <v>1</v>
      </c>
      <c r="Z80571" s="97"/>
    </row>
    <row r="80572" spans="25:26" ht="15.75" x14ac:dyDescent="0.2">
      <c r="Y80572" s="97">
        <v>1</v>
      </c>
      <c r="Z80572" s="97"/>
    </row>
    <row r="80573" spans="25:26" ht="15.75" x14ac:dyDescent="0.2">
      <c r="Y80573" s="97">
        <v>1</v>
      </c>
      <c r="Z80573" s="97"/>
    </row>
    <row r="80574" spans="25:26" ht="15.75" x14ac:dyDescent="0.2">
      <c r="Y80574" s="97">
        <v>1</v>
      </c>
      <c r="Z80574" s="97"/>
    </row>
    <row r="80575" spans="25:26" ht="15.75" x14ac:dyDescent="0.2">
      <c r="Y80575" s="97">
        <v>1</v>
      </c>
      <c r="Z80575" s="97"/>
    </row>
    <row r="80576" spans="25:26" ht="15.75" x14ac:dyDescent="0.2">
      <c r="Y80576" s="97">
        <v>1</v>
      </c>
      <c r="Z80576" s="97"/>
    </row>
    <row r="80577" spans="25:26" ht="15.75" x14ac:dyDescent="0.2">
      <c r="Y80577" s="97">
        <v>1</v>
      </c>
      <c r="Z80577" s="97"/>
    </row>
    <row r="80578" spans="25:26" ht="15.75" x14ac:dyDescent="0.2">
      <c r="Y80578" s="97">
        <v>1</v>
      </c>
      <c r="Z80578" s="97"/>
    </row>
    <row r="80579" spans="25:26" ht="15.75" x14ac:dyDescent="0.2">
      <c r="Y80579" s="97">
        <v>1</v>
      </c>
      <c r="Z80579" s="97"/>
    </row>
    <row r="80580" spans="25:26" ht="15.75" x14ac:dyDescent="0.2">
      <c r="Y80580" s="97">
        <v>1</v>
      </c>
      <c r="Z80580" s="97"/>
    </row>
    <row r="80581" spans="25:26" ht="15.75" x14ac:dyDescent="0.2">
      <c r="Y80581" s="97">
        <v>1</v>
      </c>
      <c r="Z80581" s="97"/>
    </row>
    <row r="80582" spans="25:26" ht="15.75" x14ac:dyDescent="0.2">
      <c r="Y80582" s="97">
        <v>1</v>
      </c>
      <c r="Z80582" s="97"/>
    </row>
    <row r="80583" spans="25:26" ht="15.75" x14ac:dyDescent="0.2">
      <c r="Y80583" s="97">
        <v>1</v>
      </c>
      <c r="Z80583" s="97"/>
    </row>
    <row r="80584" spans="25:26" ht="15.75" x14ac:dyDescent="0.2">
      <c r="Y80584" s="97">
        <v>1</v>
      </c>
      <c r="Z80584" s="97"/>
    </row>
    <row r="80585" spans="25:26" ht="15.75" x14ac:dyDescent="0.2">
      <c r="Y80585" s="97">
        <v>1</v>
      </c>
      <c r="Z80585" s="97"/>
    </row>
    <row r="80586" spans="25:26" ht="15.75" x14ac:dyDescent="0.2">
      <c r="Y80586" s="97">
        <v>1</v>
      </c>
      <c r="Z80586" s="97"/>
    </row>
    <row r="80587" spans="25:26" ht="15.75" x14ac:dyDescent="0.2">
      <c r="Y80587" s="97">
        <v>1</v>
      </c>
      <c r="Z80587" s="97"/>
    </row>
    <row r="80588" spans="25:26" ht="15.75" x14ac:dyDescent="0.2">
      <c r="Y80588" s="97">
        <v>1</v>
      </c>
      <c r="Z80588" s="97"/>
    </row>
    <row r="80589" spans="25:26" ht="15.75" x14ac:dyDescent="0.2">
      <c r="Y80589" s="97">
        <v>1</v>
      </c>
      <c r="Z80589" s="97"/>
    </row>
    <row r="80590" spans="25:26" ht="15.75" x14ac:dyDescent="0.2">
      <c r="Y80590" s="97">
        <v>1</v>
      </c>
      <c r="Z80590" s="97"/>
    </row>
    <row r="80591" spans="25:26" ht="15.75" x14ac:dyDescent="0.2">
      <c r="Y80591" s="97">
        <v>1</v>
      </c>
      <c r="Z80591" s="97"/>
    </row>
    <row r="80592" spans="25:26" ht="15.75" x14ac:dyDescent="0.2">
      <c r="Y80592" s="97">
        <v>1</v>
      </c>
      <c r="Z80592" s="97"/>
    </row>
    <row r="80593" spans="25:26" ht="15.75" x14ac:dyDescent="0.2">
      <c r="Y80593" s="97">
        <v>1</v>
      </c>
      <c r="Z80593" s="97"/>
    </row>
    <row r="80594" spans="25:26" ht="15.75" x14ac:dyDescent="0.2">
      <c r="Y80594" s="97">
        <v>1</v>
      </c>
      <c r="Z80594" s="97"/>
    </row>
    <row r="80595" spans="25:26" ht="15.75" x14ac:dyDescent="0.2">
      <c r="Y80595" s="97">
        <v>1</v>
      </c>
      <c r="Z80595" s="97"/>
    </row>
    <row r="80596" spans="25:26" ht="15.75" x14ac:dyDescent="0.2">
      <c r="Y80596" s="97">
        <v>1</v>
      </c>
      <c r="Z80596" s="97"/>
    </row>
    <row r="80597" spans="25:26" ht="15.75" x14ac:dyDescent="0.2">
      <c r="Y80597" s="97">
        <v>1</v>
      </c>
      <c r="Z80597" s="97"/>
    </row>
    <row r="80598" spans="25:26" ht="15.75" x14ac:dyDescent="0.2">
      <c r="Y80598" s="97">
        <v>1</v>
      </c>
      <c r="Z80598" s="97"/>
    </row>
    <row r="80599" spans="25:26" ht="15.75" x14ac:dyDescent="0.2">
      <c r="Y80599" s="97">
        <v>1</v>
      </c>
      <c r="Z80599" s="97"/>
    </row>
    <row r="80600" spans="25:26" ht="15.75" x14ac:dyDescent="0.2">
      <c r="Y80600" s="97">
        <v>1</v>
      </c>
      <c r="Z80600" s="97"/>
    </row>
    <row r="80601" spans="25:26" ht="15.75" x14ac:dyDescent="0.2">
      <c r="Y80601" s="97">
        <v>1</v>
      </c>
      <c r="Z80601" s="97"/>
    </row>
    <row r="80602" spans="25:26" ht="15.75" x14ac:dyDescent="0.2">
      <c r="Y80602" s="97">
        <v>1</v>
      </c>
      <c r="Z80602" s="97"/>
    </row>
    <row r="80603" spans="25:26" ht="15.75" x14ac:dyDescent="0.2">
      <c r="Y80603" s="97">
        <v>1</v>
      </c>
      <c r="Z80603" s="97"/>
    </row>
    <row r="80604" spans="25:26" ht="15.75" x14ac:dyDescent="0.2">
      <c r="Y80604" s="97">
        <v>1</v>
      </c>
      <c r="Z80604" s="97"/>
    </row>
    <row r="80605" spans="25:26" ht="15.75" x14ac:dyDescent="0.2">
      <c r="Y80605" s="97">
        <v>1</v>
      </c>
      <c r="Z80605" s="97"/>
    </row>
    <row r="80606" spans="25:26" ht="15.75" x14ac:dyDescent="0.2">
      <c r="Y80606" s="97">
        <v>1</v>
      </c>
      <c r="Z80606" s="97"/>
    </row>
    <row r="80607" spans="25:26" ht="15.75" x14ac:dyDescent="0.2">
      <c r="Y80607" s="97">
        <v>1</v>
      </c>
      <c r="Z80607" s="97"/>
    </row>
    <row r="80608" spans="25:26" ht="15.75" x14ac:dyDescent="0.2">
      <c r="Y80608" s="97">
        <v>1</v>
      </c>
      <c r="Z80608" s="97"/>
    </row>
    <row r="80609" spans="25:26" ht="15.75" x14ac:dyDescent="0.2">
      <c r="Y80609" s="97">
        <v>1</v>
      </c>
      <c r="Z80609" s="97"/>
    </row>
    <row r="80610" spans="25:26" ht="15.75" x14ac:dyDescent="0.2">
      <c r="Y80610" s="97">
        <v>1</v>
      </c>
      <c r="Z80610" s="97"/>
    </row>
    <row r="80611" spans="25:26" ht="15.75" x14ac:dyDescent="0.2">
      <c r="Y80611" s="97">
        <v>1</v>
      </c>
      <c r="Z80611" s="97"/>
    </row>
    <row r="80612" spans="25:26" ht="15.75" x14ac:dyDescent="0.2">
      <c r="Y80612" s="97">
        <v>1</v>
      </c>
      <c r="Z80612" s="97"/>
    </row>
    <row r="80613" spans="25:26" ht="15.75" x14ac:dyDescent="0.2">
      <c r="Y80613" s="97">
        <v>1</v>
      </c>
      <c r="Z80613" s="97"/>
    </row>
    <row r="80614" spans="25:26" ht="15.75" x14ac:dyDescent="0.2">
      <c r="Y80614" s="97">
        <v>1</v>
      </c>
      <c r="Z80614" s="97"/>
    </row>
    <row r="80615" spans="25:26" ht="15.75" x14ac:dyDescent="0.2">
      <c r="Y80615" s="97">
        <v>1</v>
      </c>
      <c r="Z80615" s="97"/>
    </row>
    <row r="80616" spans="25:26" ht="15.75" x14ac:dyDescent="0.2">
      <c r="Y80616" s="97">
        <v>1</v>
      </c>
      <c r="Z80616" s="97"/>
    </row>
    <row r="80617" spans="25:26" ht="15.75" x14ac:dyDescent="0.2">
      <c r="Y80617" s="97">
        <v>1</v>
      </c>
      <c r="Z80617" s="97"/>
    </row>
    <row r="80618" spans="25:26" ht="15.75" x14ac:dyDescent="0.2">
      <c r="Y80618" s="97">
        <v>1</v>
      </c>
      <c r="Z80618" s="97"/>
    </row>
    <row r="80619" spans="25:26" ht="15.75" x14ac:dyDescent="0.2">
      <c r="Y80619" s="97">
        <v>1</v>
      </c>
      <c r="Z80619" s="97"/>
    </row>
    <row r="80620" spans="25:26" ht="15.75" x14ac:dyDescent="0.2">
      <c r="Y80620" s="97">
        <v>1</v>
      </c>
      <c r="Z80620" s="97"/>
    </row>
    <row r="80621" spans="25:26" ht="15.75" x14ac:dyDescent="0.2">
      <c r="Y80621" s="97">
        <v>1</v>
      </c>
      <c r="Z80621" s="97"/>
    </row>
    <row r="80622" spans="25:26" ht="15.75" x14ac:dyDescent="0.2">
      <c r="Y80622" s="97">
        <v>1</v>
      </c>
      <c r="Z80622" s="97"/>
    </row>
    <row r="80623" spans="25:26" ht="15.75" x14ac:dyDescent="0.2">
      <c r="Y80623" s="97">
        <v>1</v>
      </c>
      <c r="Z80623" s="97"/>
    </row>
    <row r="80624" spans="25:26" ht="15.75" x14ac:dyDescent="0.2">
      <c r="Y80624" s="97">
        <v>1</v>
      </c>
      <c r="Z80624" s="97"/>
    </row>
    <row r="80625" spans="25:26" ht="15.75" x14ac:dyDescent="0.2">
      <c r="Y80625" s="97">
        <v>1</v>
      </c>
      <c r="Z80625" s="97"/>
    </row>
    <row r="80626" spans="25:26" ht="15.75" x14ac:dyDescent="0.2">
      <c r="Y80626" s="97">
        <v>1</v>
      </c>
      <c r="Z80626" s="97"/>
    </row>
    <row r="80627" spans="25:26" ht="15.75" x14ac:dyDescent="0.2">
      <c r="Y80627" s="97">
        <v>1</v>
      </c>
      <c r="Z80627" s="97"/>
    </row>
    <row r="80628" spans="25:26" ht="15.75" x14ac:dyDescent="0.2">
      <c r="Y80628" s="97">
        <v>1</v>
      </c>
      <c r="Z80628" s="97"/>
    </row>
    <row r="80629" spans="25:26" ht="15.75" x14ac:dyDescent="0.2">
      <c r="Y80629" s="97">
        <v>1</v>
      </c>
      <c r="Z80629" s="97"/>
    </row>
    <row r="80630" spans="25:26" ht="15.75" x14ac:dyDescent="0.2">
      <c r="Y80630" s="97">
        <v>1</v>
      </c>
      <c r="Z80630" s="97"/>
    </row>
    <row r="80631" spans="25:26" ht="15.75" x14ac:dyDescent="0.2">
      <c r="Y80631" s="97">
        <v>1</v>
      </c>
      <c r="Z80631" s="97"/>
    </row>
    <row r="80632" spans="25:26" ht="15.75" x14ac:dyDescent="0.2">
      <c r="Y80632" s="97">
        <v>1</v>
      </c>
      <c r="Z80632" s="97"/>
    </row>
    <row r="80633" spans="25:26" ht="15.75" x14ac:dyDescent="0.2">
      <c r="Y80633" s="97">
        <v>1</v>
      </c>
      <c r="Z80633" s="97"/>
    </row>
    <row r="80634" spans="25:26" ht="15.75" x14ac:dyDescent="0.2">
      <c r="Y80634" s="97">
        <v>1</v>
      </c>
      <c r="Z80634" s="97"/>
    </row>
    <row r="80635" spans="25:26" ht="15.75" x14ac:dyDescent="0.2">
      <c r="Y80635" s="97">
        <v>1</v>
      </c>
      <c r="Z80635" s="97"/>
    </row>
    <row r="80636" spans="25:26" ht="15.75" x14ac:dyDescent="0.2">
      <c r="Y80636" s="97">
        <v>1</v>
      </c>
      <c r="Z80636" s="97"/>
    </row>
    <row r="80637" spans="25:26" ht="15.75" x14ac:dyDescent="0.2">
      <c r="Y80637" s="97">
        <v>1</v>
      </c>
      <c r="Z80637" s="97"/>
    </row>
    <row r="80638" spans="25:26" ht="15.75" x14ac:dyDescent="0.2">
      <c r="Y80638" s="97">
        <v>1</v>
      </c>
      <c r="Z80638" s="97"/>
    </row>
    <row r="80639" spans="25:26" ht="15.75" x14ac:dyDescent="0.2">
      <c r="Y80639" s="97">
        <v>1</v>
      </c>
      <c r="Z80639" s="97"/>
    </row>
    <row r="80640" spans="25:26" ht="15.75" x14ac:dyDescent="0.2">
      <c r="Y80640" s="97">
        <v>1</v>
      </c>
      <c r="Z80640" s="97"/>
    </row>
    <row r="80641" spans="25:26" ht="15.75" x14ac:dyDescent="0.2">
      <c r="Y80641" s="97">
        <v>1</v>
      </c>
      <c r="Z80641" s="97"/>
    </row>
    <row r="80642" spans="25:26" ht="15.75" x14ac:dyDescent="0.2">
      <c r="Y80642" s="97">
        <v>1</v>
      </c>
      <c r="Z80642" s="97"/>
    </row>
    <row r="80643" spans="25:26" ht="15.75" x14ac:dyDescent="0.2">
      <c r="Y80643" s="97">
        <v>1</v>
      </c>
      <c r="Z80643" s="97"/>
    </row>
    <row r="80644" spans="25:26" ht="15.75" x14ac:dyDescent="0.2">
      <c r="Y80644" s="97">
        <v>1</v>
      </c>
      <c r="Z80644" s="97"/>
    </row>
    <row r="80645" spans="25:26" ht="15.75" x14ac:dyDescent="0.2">
      <c r="Y80645" s="97">
        <v>1</v>
      </c>
      <c r="Z80645" s="97"/>
    </row>
    <row r="80646" spans="25:26" ht="15.75" x14ac:dyDescent="0.2">
      <c r="Y80646" s="97">
        <v>1</v>
      </c>
      <c r="Z80646" s="97"/>
    </row>
    <row r="80647" spans="25:26" ht="15.75" x14ac:dyDescent="0.2">
      <c r="Y80647" s="97">
        <v>1</v>
      </c>
      <c r="Z80647" s="97"/>
    </row>
    <row r="80648" spans="25:26" ht="15.75" x14ac:dyDescent="0.2">
      <c r="Y80648" s="97">
        <v>1</v>
      </c>
      <c r="Z80648" s="97"/>
    </row>
    <row r="80649" spans="25:26" ht="15.75" x14ac:dyDescent="0.2">
      <c r="Y80649" s="97">
        <v>1</v>
      </c>
      <c r="Z80649" s="97"/>
    </row>
    <row r="80650" spans="25:26" ht="15.75" x14ac:dyDescent="0.2">
      <c r="Y80650" s="97">
        <v>1</v>
      </c>
      <c r="Z80650" s="97"/>
    </row>
    <row r="80651" spans="25:26" ht="15.75" x14ac:dyDescent="0.2">
      <c r="Y80651" s="97">
        <v>1</v>
      </c>
      <c r="Z80651" s="97"/>
    </row>
    <row r="80652" spans="25:26" ht="15.75" x14ac:dyDescent="0.2">
      <c r="Y80652" s="97">
        <v>1</v>
      </c>
      <c r="Z80652" s="97"/>
    </row>
    <row r="80653" spans="25:26" ht="15.75" x14ac:dyDescent="0.2">
      <c r="Y80653" s="97">
        <v>1</v>
      </c>
      <c r="Z80653" s="97"/>
    </row>
    <row r="80654" spans="25:26" ht="15.75" x14ac:dyDescent="0.2">
      <c r="Y80654" s="97">
        <v>1</v>
      </c>
      <c r="Z80654" s="97"/>
    </row>
    <row r="80655" spans="25:26" ht="15.75" x14ac:dyDescent="0.2">
      <c r="Y80655" s="97">
        <v>1</v>
      </c>
      <c r="Z80655" s="97"/>
    </row>
    <row r="80656" spans="25:26" ht="15.75" x14ac:dyDescent="0.2">
      <c r="Y80656" s="97">
        <v>1</v>
      </c>
      <c r="Z80656" s="97"/>
    </row>
    <row r="80657" spans="25:26" ht="15.75" x14ac:dyDescent="0.2">
      <c r="Y80657" s="97">
        <v>1</v>
      </c>
      <c r="Z80657" s="97"/>
    </row>
    <row r="80658" spans="25:26" ht="15.75" x14ac:dyDescent="0.2">
      <c r="Y80658" s="97">
        <v>1</v>
      </c>
      <c r="Z80658" s="97"/>
    </row>
    <row r="80659" spans="25:26" ht="15.75" x14ac:dyDescent="0.2">
      <c r="Y80659" s="97">
        <v>1</v>
      </c>
      <c r="Z80659" s="97"/>
    </row>
    <row r="80660" spans="25:26" ht="15.75" x14ac:dyDescent="0.2">
      <c r="Y80660" s="97">
        <v>1</v>
      </c>
      <c r="Z80660" s="97"/>
    </row>
    <row r="80661" spans="25:26" ht="15.75" x14ac:dyDescent="0.2">
      <c r="Y80661" s="97">
        <v>1</v>
      </c>
      <c r="Z80661" s="97"/>
    </row>
    <row r="80662" spans="25:26" ht="15.75" x14ac:dyDescent="0.2">
      <c r="Y80662" s="97">
        <v>1</v>
      </c>
      <c r="Z80662" s="97"/>
    </row>
    <row r="80663" spans="25:26" ht="15.75" x14ac:dyDescent="0.2">
      <c r="Y80663" s="97">
        <v>1</v>
      </c>
      <c r="Z80663" s="97"/>
    </row>
    <row r="80664" spans="25:26" ht="15.75" x14ac:dyDescent="0.2">
      <c r="Y80664" s="97">
        <v>1</v>
      </c>
      <c r="Z80664" s="97"/>
    </row>
    <row r="80665" spans="25:26" ht="15.75" x14ac:dyDescent="0.2">
      <c r="Y80665" s="97">
        <v>1</v>
      </c>
      <c r="Z80665" s="97"/>
    </row>
    <row r="80666" spans="25:26" ht="15.75" x14ac:dyDescent="0.2">
      <c r="Y80666" s="97">
        <v>1</v>
      </c>
      <c r="Z80666" s="97"/>
    </row>
    <row r="80667" spans="25:26" ht="15.75" x14ac:dyDescent="0.2">
      <c r="Y80667" s="97">
        <v>1</v>
      </c>
      <c r="Z80667" s="97"/>
    </row>
    <row r="80668" spans="25:26" ht="15.75" x14ac:dyDescent="0.2">
      <c r="Y80668" s="97">
        <v>1</v>
      </c>
      <c r="Z80668" s="97"/>
    </row>
    <row r="80669" spans="25:26" ht="15.75" x14ac:dyDescent="0.2">
      <c r="Y80669" s="97">
        <v>1</v>
      </c>
      <c r="Z80669" s="97"/>
    </row>
    <row r="80670" spans="25:26" ht="15.75" x14ac:dyDescent="0.2">
      <c r="Y80670" s="97">
        <v>1</v>
      </c>
      <c r="Z80670" s="97"/>
    </row>
    <row r="80671" spans="25:26" ht="15.75" x14ac:dyDescent="0.2">
      <c r="Y80671" s="97">
        <v>1</v>
      </c>
      <c r="Z80671" s="97"/>
    </row>
    <row r="80672" spans="25:26" ht="15.75" x14ac:dyDescent="0.2">
      <c r="Y80672" s="97">
        <v>1</v>
      </c>
      <c r="Z80672" s="97"/>
    </row>
    <row r="80673" spans="25:26" ht="15.75" x14ac:dyDescent="0.2">
      <c r="Y80673" s="97">
        <v>1</v>
      </c>
      <c r="Z80673" s="97"/>
    </row>
    <row r="80674" spans="25:26" ht="15.75" x14ac:dyDescent="0.2">
      <c r="Y80674" s="97">
        <v>1</v>
      </c>
      <c r="Z80674" s="97"/>
    </row>
    <row r="80675" spans="25:26" ht="15.75" x14ac:dyDescent="0.2">
      <c r="Y80675" s="97">
        <v>1</v>
      </c>
      <c r="Z80675" s="97"/>
    </row>
    <row r="80676" spans="25:26" ht="15.75" x14ac:dyDescent="0.2">
      <c r="Y80676" s="97">
        <v>1</v>
      </c>
      <c r="Z80676" s="97"/>
    </row>
    <row r="80677" spans="25:26" ht="15.75" x14ac:dyDescent="0.2">
      <c r="Y80677" s="97">
        <v>1</v>
      </c>
      <c r="Z80677" s="97"/>
    </row>
    <row r="80678" spans="25:26" ht="15.75" x14ac:dyDescent="0.2">
      <c r="Y80678" s="97">
        <v>1</v>
      </c>
      <c r="Z80678" s="97"/>
    </row>
    <row r="80679" spans="25:26" ht="15.75" x14ac:dyDescent="0.2">
      <c r="Y80679" s="97">
        <v>1</v>
      </c>
      <c r="Z80679" s="97"/>
    </row>
    <row r="80680" spans="25:26" ht="15.75" x14ac:dyDescent="0.2">
      <c r="Y80680" s="97">
        <v>1</v>
      </c>
      <c r="Z80680" s="97"/>
    </row>
    <row r="80681" spans="25:26" ht="15.75" x14ac:dyDescent="0.2">
      <c r="Y80681" s="97">
        <v>1</v>
      </c>
      <c r="Z80681" s="97"/>
    </row>
    <row r="80682" spans="25:26" ht="15.75" x14ac:dyDescent="0.2">
      <c r="Y80682" s="97">
        <v>1</v>
      </c>
      <c r="Z80682" s="97"/>
    </row>
    <row r="80683" spans="25:26" ht="15.75" x14ac:dyDescent="0.2">
      <c r="Y80683" s="97">
        <v>1</v>
      </c>
      <c r="Z80683" s="97"/>
    </row>
    <row r="80684" spans="25:26" ht="15.75" x14ac:dyDescent="0.2">
      <c r="Y80684" s="97">
        <v>1</v>
      </c>
      <c r="Z80684" s="97"/>
    </row>
    <row r="80685" spans="25:26" ht="15.75" x14ac:dyDescent="0.2">
      <c r="Y80685" s="97">
        <v>1</v>
      </c>
      <c r="Z80685" s="97"/>
    </row>
    <row r="80686" spans="25:26" ht="15.75" x14ac:dyDescent="0.2">
      <c r="Y80686" s="97">
        <v>1</v>
      </c>
      <c r="Z80686" s="97"/>
    </row>
    <row r="80687" spans="25:26" ht="15.75" x14ac:dyDescent="0.2">
      <c r="Y80687" s="97">
        <v>1</v>
      </c>
      <c r="Z80687" s="97"/>
    </row>
    <row r="80688" spans="25:26" ht="15.75" x14ac:dyDescent="0.2">
      <c r="Y80688" s="97">
        <v>1</v>
      </c>
      <c r="Z80688" s="97"/>
    </row>
    <row r="80689" spans="25:26" ht="15.75" x14ac:dyDescent="0.2">
      <c r="Y80689" s="97">
        <v>1</v>
      </c>
      <c r="Z80689" s="97"/>
    </row>
    <row r="80690" spans="25:26" ht="15.75" x14ac:dyDescent="0.2">
      <c r="Y80690" s="97">
        <v>1</v>
      </c>
      <c r="Z80690" s="97"/>
    </row>
    <row r="80691" spans="25:26" ht="15.75" x14ac:dyDescent="0.2">
      <c r="Y80691" s="97">
        <v>1</v>
      </c>
      <c r="Z80691" s="97"/>
    </row>
    <row r="80692" spans="25:26" ht="15.75" x14ac:dyDescent="0.2">
      <c r="Y80692" s="97">
        <v>1</v>
      </c>
      <c r="Z80692" s="97"/>
    </row>
    <row r="80693" spans="25:26" ht="15.75" x14ac:dyDescent="0.2">
      <c r="Y80693" s="97">
        <v>1</v>
      </c>
      <c r="Z80693" s="97"/>
    </row>
    <row r="80694" spans="25:26" ht="15.75" x14ac:dyDescent="0.2">
      <c r="Y80694" s="97">
        <v>1</v>
      </c>
      <c r="Z80694" s="97"/>
    </row>
    <row r="80695" spans="25:26" ht="15.75" x14ac:dyDescent="0.2">
      <c r="Y80695" s="97">
        <v>1</v>
      </c>
      <c r="Z80695" s="97"/>
    </row>
    <row r="80696" spans="25:26" ht="15.75" x14ac:dyDescent="0.2">
      <c r="Y80696" s="97">
        <v>1</v>
      </c>
      <c r="Z80696" s="97"/>
    </row>
    <row r="80697" spans="25:26" ht="15.75" x14ac:dyDescent="0.2">
      <c r="Y80697" s="97">
        <v>1</v>
      </c>
      <c r="Z80697" s="97"/>
    </row>
    <row r="80698" spans="25:26" ht="15.75" x14ac:dyDescent="0.2">
      <c r="Y80698" s="97">
        <v>1</v>
      </c>
      <c r="Z80698" s="97"/>
    </row>
    <row r="80699" spans="25:26" ht="15.75" x14ac:dyDescent="0.2">
      <c r="Y80699" s="97">
        <v>1</v>
      </c>
      <c r="Z80699" s="97"/>
    </row>
    <row r="80700" spans="25:26" ht="15.75" x14ac:dyDescent="0.2">
      <c r="Y80700" s="97">
        <v>1</v>
      </c>
      <c r="Z80700" s="97"/>
    </row>
    <row r="80701" spans="25:26" ht="15.75" x14ac:dyDescent="0.2">
      <c r="Y80701" s="97">
        <v>1</v>
      </c>
      <c r="Z80701" s="97"/>
    </row>
    <row r="80702" spans="25:26" ht="15.75" x14ac:dyDescent="0.2">
      <c r="Y80702" s="97">
        <v>1</v>
      </c>
      <c r="Z80702" s="97"/>
    </row>
    <row r="80703" spans="25:26" ht="15.75" x14ac:dyDescent="0.2">
      <c r="Y80703" s="97">
        <v>1</v>
      </c>
      <c r="Z80703" s="97"/>
    </row>
    <row r="80704" spans="25:26" ht="15.75" x14ac:dyDescent="0.2">
      <c r="Y80704" s="97">
        <v>1</v>
      </c>
      <c r="Z80704" s="97"/>
    </row>
    <row r="80705" spans="25:26" ht="15.75" x14ac:dyDescent="0.2">
      <c r="Y80705" s="97">
        <v>1</v>
      </c>
      <c r="Z80705" s="97"/>
    </row>
    <row r="80706" spans="25:26" ht="15.75" x14ac:dyDescent="0.2">
      <c r="Y80706" s="97">
        <v>1</v>
      </c>
      <c r="Z80706" s="97"/>
    </row>
    <row r="80707" spans="25:26" ht="15.75" x14ac:dyDescent="0.2">
      <c r="Y80707" s="97">
        <v>1</v>
      </c>
      <c r="Z80707" s="97"/>
    </row>
    <row r="80708" spans="25:26" ht="15.75" x14ac:dyDescent="0.2">
      <c r="Y80708" s="97">
        <v>1</v>
      </c>
      <c r="Z80708" s="97"/>
    </row>
    <row r="80709" spans="25:26" ht="15.75" x14ac:dyDescent="0.2">
      <c r="Y80709" s="97">
        <v>1</v>
      </c>
      <c r="Z80709" s="97"/>
    </row>
    <row r="80710" spans="25:26" ht="15.75" x14ac:dyDescent="0.2">
      <c r="Y80710" s="97">
        <v>1</v>
      </c>
      <c r="Z80710" s="97"/>
    </row>
    <row r="80711" spans="25:26" ht="15.75" x14ac:dyDescent="0.2">
      <c r="Y80711" s="97">
        <v>1</v>
      </c>
      <c r="Z80711" s="97"/>
    </row>
    <row r="80712" spans="25:26" ht="15.75" x14ac:dyDescent="0.2">
      <c r="Y80712" s="97">
        <v>1</v>
      </c>
      <c r="Z80712" s="97"/>
    </row>
    <row r="80713" spans="25:26" ht="15.75" x14ac:dyDescent="0.2">
      <c r="Y80713" s="97">
        <v>1</v>
      </c>
      <c r="Z80713" s="97"/>
    </row>
    <row r="80714" spans="25:26" ht="15.75" x14ac:dyDescent="0.2">
      <c r="Y80714" s="97">
        <v>1</v>
      </c>
      <c r="Z80714" s="97"/>
    </row>
    <row r="80715" spans="25:26" ht="15.75" x14ac:dyDescent="0.2">
      <c r="Y80715" s="97">
        <v>1</v>
      </c>
      <c r="Z80715" s="97"/>
    </row>
    <row r="80716" spans="25:26" ht="15.75" x14ac:dyDescent="0.2">
      <c r="Y80716" s="97">
        <v>1</v>
      </c>
      <c r="Z80716" s="97"/>
    </row>
    <row r="80717" spans="25:26" ht="15.75" x14ac:dyDescent="0.2">
      <c r="Y80717" s="97">
        <v>1</v>
      </c>
      <c r="Z80717" s="97"/>
    </row>
    <row r="80718" spans="25:26" ht="15.75" x14ac:dyDescent="0.2">
      <c r="Y80718" s="97">
        <v>1</v>
      </c>
      <c r="Z80718" s="97"/>
    </row>
    <row r="80719" spans="25:26" ht="15.75" x14ac:dyDescent="0.2">
      <c r="Y80719" s="97">
        <v>1</v>
      </c>
      <c r="Z80719" s="97"/>
    </row>
    <row r="80720" spans="25:26" ht="15.75" x14ac:dyDescent="0.2">
      <c r="Y80720" s="97">
        <v>1</v>
      </c>
      <c r="Z80720" s="97"/>
    </row>
    <row r="80721" spans="25:26" ht="15.75" x14ac:dyDescent="0.2">
      <c r="Y80721" s="97">
        <v>1</v>
      </c>
      <c r="Z80721" s="97"/>
    </row>
    <row r="80722" spans="25:26" ht="15.75" x14ac:dyDescent="0.2">
      <c r="Y80722" s="97">
        <v>1</v>
      </c>
      <c r="Z80722" s="97"/>
    </row>
    <row r="80723" spans="25:26" ht="15.75" x14ac:dyDescent="0.2">
      <c r="Y80723" s="97">
        <v>1</v>
      </c>
      <c r="Z80723" s="97"/>
    </row>
    <row r="80724" spans="25:26" ht="15.75" x14ac:dyDescent="0.2">
      <c r="Y80724" s="97">
        <v>1</v>
      </c>
      <c r="Z80724" s="97"/>
    </row>
    <row r="80725" spans="25:26" ht="15.75" x14ac:dyDescent="0.2">
      <c r="Y80725" s="97">
        <v>1</v>
      </c>
      <c r="Z80725" s="97"/>
    </row>
    <row r="80726" spans="25:26" ht="15.75" x14ac:dyDescent="0.2">
      <c r="Y80726" s="97">
        <v>1</v>
      </c>
      <c r="Z80726" s="97"/>
    </row>
    <row r="80727" spans="25:26" ht="15.75" x14ac:dyDescent="0.2">
      <c r="Y80727" s="97">
        <v>1</v>
      </c>
      <c r="Z80727" s="97"/>
    </row>
    <row r="80728" spans="25:26" ht="15.75" x14ac:dyDescent="0.2">
      <c r="Y80728" s="97">
        <v>1</v>
      </c>
      <c r="Z80728" s="97"/>
    </row>
    <row r="80729" spans="25:26" ht="15.75" x14ac:dyDescent="0.2">
      <c r="Y80729" s="97">
        <v>1</v>
      </c>
      <c r="Z80729" s="97"/>
    </row>
    <row r="80730" spans="25:26" ht="15.75" x14ac:dyDescent="0.2">
      <c r="Y80730" s="97">
        <v>1</v>
      </c>
      <c r="Z80730" s="97"/>
    </row>
    <row r="80731" spans="25:26" ht="15.75" x14ac:dyDescent="0.2">
      <c r="Y80731" s="97">
        <v>1</v>
      </c>
      <c r="Z80731" s="97"/>
    </row>
    <row r="80732" spans="25:26" ht="15.75" x14ac:dyDescent="0.2">
      <c r="Y80732" s="97">
        <v>1</v>
      </c>
      <c r="Z80732" s="97"/>
    </row>
    <row r="80733" spans="25:26" ht="15.75" x14ac:dyDescent="0.2">
      <c r="Y80733" s="97">
        <v>1</v>
      </c>
      <c r="Z80733" s="97"/>
    </row>
    <row r="80734" spans="25:26" ht="15.75" x14ac:dyDescent="0.2">
      <c r="Y80734" s="97">
        <v>1</v>
      </c>
      <c r="Z80734" s="97"/>
    </row>
    <row r="80735" spans="25:26" ht="15.75" x14ac:dyDescent="0.2">
      <c r="Y80735" s="97">
        <v>1</v>
      </c>
      <c r="Z80735" s="97"/>
    </row>
    <row r="80736" spans="25:26" ht="15.75" x14ac:dyDescent="0.2">
      <c r="Y80736" s="97">
        <v>1</v>
      </c>
      <c r="Z80736" s="97"/>
    </row>
    <row r="80737" spans="25:26" ht="15.75" x14ac:dyDescent="0.2">
      <c r="Y80737" s="97">
        <v>1</v>
      </c>
      <c r="Z80737" s="97"/>
    </row>
    <row r="80738" spans="25:26" ht="15.75" x14ac:dyDescent="0.2">
      <c r="Y80738" s="97">
        <v>1</v>
      </c>
      <c r="Z80738" s="97"/>
    </row>
    <row r="80739" spans="25:26" ht="15.75" x14ac:dyDescent="0.2">
      <c r="Y80739" s="97">
        <v>1</v>
      </c>
      <c r="Z80739" s="97"/>
    </row>
    <row r="80740" spans="25:26" ht="15.75" x14ac:dyDescent="0.2">
      <c r="Y80740" s="97">
        <v>1</v>
      </c>
      <c r="Z80740" s="97"/>
    </row>
    <row r="80741" spans="25:26" ht="15.75" x14ac:dyDescent="0.2">
      <c r="Y80741" s="97">
        <v>1</v>
      </c>
      <c r="Z80741" s="97"/>
    </row>
    <row r="80742" spans="25:26" ht="15.75" x14ac:dyDescent="0.2">
      <c r="Y80742" s="97">
        <v>1</v>
      </c>
      <c r="Z80742" s="97"/>
    </row>
    <row r="80743" spans="25:26" ht="15.75" x14ac:dyDescent="0.2">
      <c r="Y80743" s="97">
        <v>1</v>
      </c>
      <c r="Z80743" s="97"/>
    </row>
    <row r="80744" spans="25:26" ht="15.75" x14ac:dyDescent="0.2">
      <c r="Y80744" s="97">
        <v>1</v>
      </c>
      <c r="Z80744" s="97"/>
    </row>
    <row r="80745" spans="25:26" ht="15.75" x14ac:dyDescent="0.2">
      <c r="Y80745" s="97">
        <v>1</v>
      </c>
      <c r="Z80745" s="97"/>
    </row>
    <row r="80746" spans="25:26" ht="15.75" x14ac:dyDescent="0.2">
      <c r="Y80746" s="97">
        <v>1</v>
      </c>
      <c r="Z80746" s="97"/>
    </row>
    <row r="80747" spans="25:26" ht="15.75" x14ac:dyDescent="0.2">
      <c r="Y80747" s="97">
        <v>1</v>
      </c>
      <c r="Z80747" s="97"/>
    </row>
    <row r="80748" spans="25:26" ht="15.75" x14ac:dyDescent="0.2">
      <c r="Y80748" s="97">
        <v>1</v>
      </c>
      <c r="Z80748" s="97"/>
    </row>
    <row r="80749" spans="25:26" ht="15.75" x14ac:dyDescent="0.2">
      <c r="Y80749" s="97">
        <v>1</v>
      </c>
      <c r="Z80749" s="97"/>
    </row>
    <row r="80750" spans="25:26" ht="15.75" x14ac:dyDescent="0.2">
      <c r="Y80750" s="97">
        <v>1</v>
      </c>
      <c r="Z80750" s="97"/>
    </row>
    <row r="80751" spans="25:26" ht="15.75" x14ac:dyDescent="0.2">
      <c r="Y80751" s="97">
        <v>1</v>
      </c>
      <c r="Z80751" s="97"/>
    </row>
    <row r="80752" spans="25:26" ht="15.75" x14ac:dyDescent="0.2">
      <c r="Y80752" s="97">
        <v>1</v>
      </c>
      <c r="Z80752" s="97"/>
    </row>
    <row r="80753" spans="25:26" ht="15.75" x14ac:dyDescent="0.2">
      <c r="Y80753" s="97">
        <v>1</v>
      </c>
      <c r="Z80753" s="97"/>
    </row>
    <row r="80754" spans="25:26" ht="15.75" x14ac:dyDescent="0.2">
      <c r="Y80754" s="97">
        <v>1</v>
      </c>
      <c r="Z80754" s="97"/>
    </row>
    <row r="80755" spans="25:26" ht="15.75" x14ac:dyDescent="0.2">
      <c r="Y80755" s="97">
        <v>1</v>
      </c>
      <c r="Z80755" s="97"/>
    </row>
    <row r="80756" spans="25:26" ht="15.75" x14ac:dyDescent="0.2">
      <c r="Y80756" s="97">
        <v>1</v>
      </c>
      <c r="Z80756" s="97"/>
    </row>
    <row r="80757" spans="25:26" ht="15.75" x14ac:dyDescent="0.2">
      <c r="Y80757" s="97">
        <v>1</v>
      </c>
      <c r="Z80757" s="97"/>
    </row>
    <row r="80758" spans="25:26" ht="15.75" x14ac:dyDescent="0.2">
      <c r="Y80758" s="97">
        <v>1</v>
      </c>
      <c r="Z80758" s="97"/>
    </row>
    <row r="80759" spans="25:26" ht="15.75" x14ac:dyDescent="0.2">
      <c r="Y80759" s="97">
        <v>1</v>
      </c>
      <c r="Z80759" s="97"/>
    </row>
    <row r="80760" spans="25:26" ht="15.75" x14ac:dyDescent="0.2">
      <c r="Y80760" s="97">
        <v>1</v>
      </c>
      <c r="Z80760" s="97"/>
    </row>
    <row r="80761" spans="25:26" ht="15.75" x14ac:dyDescent="0.2">
      <c r="Y80761" s="97">
        <v>1</v>
      </c>
      <c r="Z80761" s="97"/>
    </row>
    <row r="80762" spans="25:26" ht="15.75" x14ac:dyDescent="0.2">
      <c r="Y80762" s="97">
        <v>1</v>
      </c>
      <c r="Z80762" s="97"/>
    </row>
    <row r="80763" spans="25:26" ht="15.75" x14ac:dyDescent="0.2">
      <c r="Y80763" s="97">
        <v>1</v>
      </c>
      <c r="Z80763" s="97"/>
    </row>
    <row r="80764" spans="25:26" ht="15.75" x14ac:dyDescent="0.2">
      <c r="Y80764" s="97">
        <v>1</v>
      </c>
      <c r="Z80764" s="97"/>
    </row>
    <row r="80765" spans="25:26" ht="15.75" x14ac:dyDescent="0.2">
      <c r="Y80765" s="97">
        <v>1</v>
      </c>
      <c r="Z80765" s="97"/>
    </row>
    <row r="80766" spans="25:26" ht="15.75" x14ac:dyDescent="0.2">
      <c r="Y80766" s="97">
        <v>1</v>
      </c>
      <c r="Z80766" s="97"/>
    </row>
    <row r="80767" spans="25:26" ht="15.75" x14ac:dyDescent="0.2">
      <c r="Y80767" s="97">
        <v>1</v>
      </c>
      <c r="Z80767" s="97"/>
    </row>
    <row r="80768" spans="25:26" ht="15.75" x14ac:dyDescent="0.2">
      <c r="Y80768" s="97">
        <v>1</v>
      </c>
      <c r="Z80768" s="97"/>
    </row>
    <row r="80769" spans="25:26" ht="15.75" x14ac:dyDescent="0.2">
      <c r="Y80769" s="97">
        <v>1</v>
      </c>
      <c r="Z80769" s="97"/>
    </row>
    <row r="80770" spans="25:26" ht="15.75" x14ac:dyDescent="0.2">
      <c r="Y80770" s="97">
        <v>1</v>
      </c>
      <c r="Z80770" s="97"/>
    </row>
    <row r="80771" spans="25:26" ht="15.75" x14ac:dyDescent="0.2">
      <c r="Y80771" s="97">
        <v>1</v>
      </c>
      <c r="Z80771" s="97"/>
    </row>
    <row r="80772" spans="25:26" ht="15.75" x14ac:dyDescent="0.2">
      <c r="Y80772" s="97">
        <v>1</v>
      </c>
      <c r="Z80772" s="97"/>
    </row>
    <row r="80773" spans="25:26" ht="15.75" x14ac:dyDescent="0.2">
      <c r="Y80773" s="97">
        <v>1</v>
      </c>
      <c r="Z80773" s="97"/>
    </row>
    <row r="80774" spans="25:26" ht="15.75" x14ac:dyDescent="0.2">
      <c r="Y80774" s="97">
        <v>1</v>
      </c>
      <c r="Z80774" s="97"/>
    </row>
    <row r="80775" spans="25:26" ht="15.75" x14ac:dyDescent="0.2">
      <c r="Y80775" s="97">
        <v>1</v>
      </c>
      <c r="Z80775" s="97"/>
    </row>
    <row r="80776" spans="25:26" ht="15.75" x14ac:dyDescent="0.2">
      <c r="Y80776" s="97">
        <v>1</v>
      </c>
      <c r="Z80776" s="97"/>
    </row>
    <row r="80777" spans="25:26" ht="15.75" x14ac:dyDescent="0.2">
      <c r="Y80777" s="97">
        <v>1</v>
      </c>
      <c r="Z80777" s="97"/>
    </row>
    <row r="80778" spans="25:26" ht="15.75" x14ac:dyDescent="0.2">
      <c r="Y80778" s="97">
        <v>1</v>
      </c>
      <c r="Z80778" s="97"/>
    </row>
    <row r="80779" spans="25:26" ht="15.75" x14ac:dyDescent="0.2">
      <c r="Y80779" s="97">
        <v>1</v>
      </c>
      <c r="Z80779" s="97"/>
    </row>
    <row r="80780" spans="25:26" ht="15.75" x14ac:dyDescent="0.2">
      <c r="Y80780" s="97">
        <v>1</v>
      </c>
      <c r="Z80780" s="97"/>
    </row>
    <row r="80781" spans="25:26" ht="15.75" x14ac:dyDescent="0.2">
      <c r="Y80781" s="97">
        <v>1</v>
      </c>
      <c r="Z80781" s="97"/>
    </row>
    <row r="80782" spans="25:26" ht="15.75" x14ac:dyDescent="0.2">
      <c r="Y80782" s="97">
        <v>1</v>
      </c>
      <c r="Z80782" s="97"/>
    </row>
    <row r="80783" spans="25:26" ht="15.75" x14ac:dyDescent="0.2">
      <c r="Y80783" s="97">
        <v>1</v>
      </c>
      <c r="Z80783" s="97"/>
    </row>
    <row r="80784" spans="25:26" ht="15.75" x14ac:dyDescent="0.2">
      <c r="Y80784" s="97">
        <v>1</v>
      </c>
      <c r="Z80784" s="97"/>
    </row>
    <row r="80785" spans="25:26" ht="15.75" x14ac:dyDescent="0.2">
      <c r="Y80785" s="97">
        <v>1</v>
      </c>
      <c r="Z80785" s="97"/>
    </row>
    <row r="80786" spans="25:26" ht="15.75" x14ac:dyDescent="0.2">
      <c r="Y80786" s="97">
        <v>1</v>
      </c>
      <c r="Z80786" s="97"/>
    </row>
    <row r="80787" spans="25:26" ht="15.75" x14ac:dyDescent="0.2">
      <c r="Y80787" s="97">
        <v>1</v>
      </c>
      <c r="Z80787" s="97"/>
    </row>
    <row r="80788" spans="25:26" ht="15.75" x14ac:dyDescent="0.2">
      <c r="Y80788" s="97">
        <v>1</v>
      </c>
      <c r="Z80788" s="97"/>
    </row>
    <row r="80789" spans="25:26" ht="15.75" x14ac:dyDescent="0.2">
      <c r="Y80789" s="97">
        <v>1</v>
      </c>
      <c r="Z80789" s="97"/>
    </row>
    <row r="80790" spans="25:26" ht="15.75" x14ac:dyDescent="0.2">
      <c r="Y80790" s="97">
        <v>1</v>
      </c>
      <c r="Z80790" s="97"/>
    </row>
    <row r="80791" spans="25:26" ht="15.75" x14ac:dyDescent="0.2">
      <c r="Y80791" s="97">
        <v>1</v>
      </c>
      <c r="Z80791" s="97"/>
    </row>
    <row r="80792" spans="25:26" ht="15.75" x14ac:dyDescent="0.2">
      <c r="Y80792" s="97">
        <v>1</v>
      </c>
      <c r="Z80792" s="97"/>
    </row>
    <row r="80793" spans="25:26" ht="15.75" x14ac:dyDescent="0.2">
      <c r="Y80793" s="97">
        <v>1</v>
      </c>
      <c r="Z80793" s="97"/>
    </row>
    <row r="80794" spans="25:26" ht="15.75" x14ac:dyDescent="0.2">
      <c r="Y80794" s="97">
        <v>1</v>
      </c>
      <c r="Z80794" s="97"/>
    </row>
    <row r="80795" spans="25:26" ht="15.75" x14ac:dyDescent="0.2">
      <c r="Y80795" s="97">
        <v>1</v>
      </c>
      <c r="Z80795" s="97"/>
    </row>
    <row r="80796" spans="25:26" ht="15.75" x14ac:dyDescent="0.2">
      <c r="Y80796" s="97">
        <v>1</v>
      </c>
      <c r="Z80796" s="97"/>
    </row>
    <row r="80797" spans="25:26" ht="15.75" x14ac:dyDescent="0.2">
      <c r="Y80797" s="97">
        <v>1</v>
      </c>
      <c r="Z80797" s="97"/>
    </row>
    <row r="80798" spans="25:26" ht="15.75" x14ac:dyDescent="0.2">
      <c r="Y80798" s="97">
        <v>1</v>
      </c>
      <c r="Z80798" s="97"/>
    </row>
    <row r="80799" spans="25:26" ht="15.75" x14ac:dyDescent="0.2">
      <c r="Y80799" s="97">
        <v>1</v>
      </c>
      <c r="Z80799" s="97"/>
    </row>
    <row r="80800" spans="25:26" ht="15.75" x14ac:dyDescent="0.2">
      <c r="Y80800" s="97">
        <v>1</v>
      </c>
      <c r="Z80800" s="97"/>
    </row>
    <row r="80801" spans="25:26" ht="15.75" x14ac:dyDescent="0.2">
      <c r="Y80801" s="97">
        <v>1</v>
      </c>
      <c r="Z80801" s="97"/>
    </row>
    <row r="80802" spans="25:26" ht="15.75" x14ac:dyDescent="0.2">
      <c r="Y80802" s="97">
        <v>1</v>
      </c>
      <c r="Z80802" s="97"/>
    </row>
    <row r="80803" spans="25:26" ht="15.75" x14ac:dyDescent="0.2">
      <c r="Y80803" s="97">
        <v>1</v>
      </c>
      <c r="Z80803" s="97"/>
    </row>
    <row r="80804" spans="25:26" ht="15.75" x14ac:dyDescent="0.2">
      <c r="Y80804" s="97">
        <v>1</v>
      </c>
      <c r="Z80804" s="97"/>
    </row>
    <row r="80805" spans="25:26" ht="15.75" x14ac:dyDescent="0.2">
      <c r="Y80805" s="97">
        <v>1</v>
      </c>
      <c r="Z80805" s="97"/>
    </row>
    <row r="80806" spans="25:26" ht="15.75" x14ac:dyDescent="0.2">
      <c r="Y80806" s="97">
        <v>1</v>
      </c>
      <c r="Z80806" s="97"/>
    </row>
    <row r="80807" spans="25:26" ht="15.75" x14ac:dyDescent="0.2">
      <c r="Y80807" s="97">
        <v>1</v>
      </c>
      <c r="Z80807" s="97"/>
    </row>
    <row r="80808" spans="25:26" ht="15.75" x14ac:dyDescent="0.2">
      <c r="Y80808" s="97">
        <v>1</v>
      </c>
      <c r="Z80808" s="97"/>
    </row>
    <row r="80809" spans="25:26" ht="15.75" x14ac:dyDescent="0.2">
      <c r="Y80809" s="97">
        <v>1</v>
      </c>
      <c r="Z80809" s="97"/>
    </row>
    <row r="80810" spans="25:26" ht="15.75" x14ac:dyDescent="0.2">
      <c r="Y80810" s="97">
        <v>1</v>
      </c>
      <c r="Z80810" s="97"/>
    </row>
    <row r="80811" spans="25:26" ht="15.75" x14ac:dyDescent="0.2">
      <c r="Y80811" s="97">
        <v>1</v>
      </c>
      <c r="Z80811" s="97"/>
    </row>
    <row r="80812" spans="25:26" ht="15.75" x14ac:dyDescent="0.2">
      <c r="Y80812" s="97">
        <v>1</v>
      </c>
      <c r="Z80812" s="97"/>
    </row>
    <row r="80813" spans="25:26" ht="15.75" x14ac:dyDescent="0.2">
      <c r="Y80813" s="97">
        <v>1</v>
      </c>
      <c r="Z80813" s="97"/>
    </row>
    <row r="80814" spans="25:26" ht="15.75" x14ac:dyDescent="0.2">
      <c r="Y80814" s="97">
        <v>1</v>
      </c>
      <c r="Z80814" s="97"/>
    </row>
    <row r="80815" spans="25:26" ht="15.75" x14ac:dyDescent="0.2">
      <c r="Y80815" s="97">
        <v>1</v>
      </c>
      <c r="Z80815" s="97"/>
    </row>
    <row r="80816" spans="25:26" ht="15.75" x14ac:dyDescent="0.2">
      <c r="Y80816" s="97">
        <v>1</v>
      </c>
      <c r="Z80816" s="97"/>
    </row>
    <row r="80817" spans="25:26" ht="15.75" x14ac:dyDescent="0.2">
      <c r="Y80817" s="97">
        <v>1</v>
      </c>
      <c r="Z80817" s="97"/>
    </row>
    <row r="80818" spans="25:26" ht="15.75" x14ac:dyDescent="0.2">
      <c r="Y80818" s="97">
        <v>1</v>
      </c>
      <c r="Z80818" s="97"/>
    </row>
    <row r="80819" spans="25:26" ht="15.75" x14ac:dyDescent="0.2">
      <c r="Y80819" s="97">
        <v>1</v>
      </c>
      <c r="Z80819" s="97"/>
    </row>
    <row r="80820" spans="25:26" ht="15.75" x14ac:dyDescent="0.2">
      <c r="Y80820" s="97">
        <v>1</v>
      </c>
      <c r="Z80820" s="97"/>
    </row>
    <row r="80821" spans="25:26" ht="15.75" x14ac:dyDescent="0.2">
      <c r="Y80821" s="97">
        <v>1</v>
      </c>
      <c r="Z80821" s="97"/>
    </row>
    <row r="80822" spans="25:26" ht="15.75" x14ac:dyDescent="0.2">
      <c r="Y80822" s="97">
        <v>1</v>
      </c>
      <c r="Z80822" s="97"/>
    </row>
    <row r="80823" spans="25:26" ht="15.75" x14ac:dyDescent="0.2">
      <c r="Y80823" s="97">
        <v>1</v>
      </c>
      <c r="Z80823" s="97"/>
    </row>
    <row r="80824" spans="25:26" ht="15.75" x14ac:dyDescent="0.2">
      <c r="Y80824" s="97">
        <v>1</v>
      </c>
      <c r="Z80824" s="97"/>
    </row>
    <row r="80825" spans="25:26" ht="15.75" x14ac:dyDescent="0.2">
      <c r="Y80825" s="97">
        <v>1</v>
      </c>
      <c r="Z80825" s="97"/>
    </row>
    <row r="80826" spans="25:26" ht="15.75" x14ac:dyDescent="0.2">
      <c r="Y80826" s="97">
        <v>1</v>
      </c>
      <c r="Z80826" s="97"/>
    </row>
    <row r="80827" spans="25:26" ht="15.75" x14ac:dyDescent="0.2">
      <c r="Y80827" s="97">
        <v>1</v>
      </c>
      <c r="Z80827" s="97"/>
    </row>
    <row r="80828" spans="25:26" ht="15.75" x14ac:dyDescent="0.2">
      <c r="Y80828" s="97">
        <v>1</v>
      </c>
      <c r="Z80828" s="97"/>
    </row>
    <row r="80829" spans="25:26" ht="15.75" x14ac:dyDescent="0.2">
      <c r="Y80829" s="97">
        <v>1</v>
      </c>
      <c r="Z80829" s="97"/>
    </row>
    <row r="80830" spans="25:26" ht="15.75" x14ac:dyDescent="0.2">
      <c r="Y80830" s="97">
        <v>1</v>
      </c>
      <c r="Z80830" s="97"/>
    </row>
    <row r="80831" spans="25:26" ht="15.75" x14ac:dyDescent="0.2">
      <c r="Y80831" s="97">
        <v>1</v>
      </c>
      <c r="Z80831" s="97"/>
    </row>
    <row r="80832" spans="25:26" ht="15.75" x14ac:dyDescent="0.2">
      <c r="Y80832" s="97">
        <v>1</v>
      </c>
      <c r="Z80832" s="97"/>
    </row>
    <row r="80833" spans="25:26" ht="15.75" x14ac:dyDescent="0.2">
      <c r="Y80833" s="97">
        <v>1</v>
      </c>
      <c r="Z80833" s="97"/>
    </row>
    <row r="80834" spans="25:26" ht="15.75" x14ac:dyDescent="0.2">
      <c r="Y80834" s="97">
        <v>1</v>
      </c>
      <c r="Z80834" s="97"/>
    </row>
    <row r="80835" spans="25:26" ht="15.75" x14ac:dyDescent="0.2">
      <c r="Y80835" s="97">
        <v>1</v>
      </c>
      <c r="Z80835" s="97"/>
    </row>
    <row r="80836" spans="25:26" ht="15.75" x14ac:dyDescent="0.2">
      <c r="Y80836" s="97">
        <v>1</v>
      </c>
      <c r="Z80836" s="97"/>
    </row>
    <row r="80837" spans="25:26" ht="15.75" x14ac:dyDescent="0.2">
      <c r="Y80837" s="97">
        <v>1</v>
      </c>
      <c r="Z80837" s="97"/>
    </row>
    <row r="80838" spans="25:26" ht="15.75" x14ac:dyDescent="0.2">
      <c r="Y80838" s="97">
        <v>1</v>
      </c>
      <c r="Z80838" s="97"/>
    </row>
    <row r="80839" spans="25:26" ht="15.75" x14ac:dyDescent="0.2">
      <c r="Y80839" s="97">
        <v>1</v>
      </c>
      <c r="Z80839" s="97"/>
    </row>
    <row r="80840" spans="25:26" ht="15.75" x14ac:dyDescent="0.2">
      <c r="Y80840" s="97">
        <v>1</v>
      </c>
      <c r="Z80840" s="97"/>
    </row>
    <row r="80841" spans="25:26" ht="15.75" x14ac:dyDescent="0.2">
      <c r="Y80841" s="97">
        <v>1</v>
      </c>
      <c r="Z80841" s="97"/>
    </row>
    <row r="80842" spans="25:26" ht="15.75" x14ac:dyDescent="0.2">
      <c r="Y80842" s="97">
        <v>1</v>
      </c>
      <c r="Z80842" s="97"/>
    </row>
    <row r="80843" spans="25:26" ht="15.75" x14ac:dyDescent="0.2">
      <c r="Y80843" s="97">
        <v>1</v>
      </c>
      <c r="Z80843" s="97"/>
    </row>
    <row r="80844" spans="25:26" ht="15.75" x14ac:dyDescent="0.2">
      <c r="Y80844" s="97">
        <v>1</v>
      </c>
      <c r="Z80844" s="97"/>
    </row>
    <row r="80845" spans="25:26" ht="15.75" x14ac:dyDescent="0.2">
      <c r="Y80845" s="97">
        <v>1</v>
      </c>
      <c r="Z80845" s="97"/>
    </row>
    <row r="80846" spans="25:26" ht="15.75" x14ac:dyDescent="0.2">
      <c r="Y80846" s="97">
        <v>1</v>
      </c>
      <c r="Z80846" s="97"/>
    </row>
    <row r="80847" spans="25:26" ht="15.75" x14ac:dyDescent="0.2">
      <c r="Y80847" s="97">
        <v>1</v>
      </c>
      <c r="Z80847" s="97"/>
    </row>
    <row r="80848" spans="25:26" ht="15.75" x14ac:dyDescent="0.2">
      <c r="Y80848" s="97">
        <v>1</v>
      </c>
      <c r="Z80848" s="97"/>
    </row>
    <row r="80849" spans="25:26" ht="15.75" x14ac:dyDescent="0.2">
      <c r="Y80849" s="97">
        <v>1</v>
      </c>
      <c r="Z80849" s="97"/>
    </row>
    <row r="80850" spans="25:26" ht="15.75" x14ac:dyDescent="0.2">
      <c r="Y80850" s="97">
        <v>1</v>
      </c>
      <c r="Z80850" s="97"/>
    </row>
    <row r="80851" spans="25:26" ht="15.75" x14ac:dyDescent="0.2">
      <c r="Y80851" s="97">
        <v>1</v>
      </c>
      <c r="Z80851" s="97"/>
    </row>
    <row r="80852" spans="25:26" ht="15.75" x14ac:dyDescent="0.2">
      <c r="Y80852" s="97">
        <v>1</v>
      </c>
      <c r="Z80852" s="97"/>
    </row>
    <row r="80853" spans="25:26" ht="15.75" x14ac:dyDescent="0.2">
      <c r="Y80853" s="97">
        <v>1</v>
      </c>
      <c r="Z80853" s="97"/>
    </row>
    <row r="80854" spans="25:26" ht="15.75" x14ac:dyDescent="0.2">
      <c r="Y80854" s="97">
        <v>1</v>
      </c>
      <c r="Z80854" s="97"/>
    </row>
    <row r="80855" spans="25:26" ht="15.75" x14ac:dyDescent="0.2">
      <c r="Y80855" s="97">
        <v>1</v>
      </c>
      <c r="Z80855" s="97"/>
    </row>
    <row r="80856" spans="25:26" ht="15.75" x14ac:dyDescent="0.2">
      <c r="Y80856" s="97">
        <v>1</v>
      </c>
      <c r="Z80856" s="97"/>
    </row>
    <row r="80857" spans="25:26" ht="15.75" x14ac:dyDescent="0.2">
      <c r="Y80857" s="97">
        <v>1</v>
      </c>
      <c r="Z80857" s="97"/>
    </row>
    <row r="80858" spans="25:26" ht="15.75" x14ac:dyDescent="0.2">
      <c r="Y80858" s="97">
        <v>1</v>
      </c>
      <c r="Z80858" s="97"/>
    </row>
    <row r="80859" spans="25:26" ht="15.75" x14ac:dyDescent="0.2">
      <c r="Y80859" s="97">
        <v>1</v>
      </c>
      <c r="Z80859" s="97"/>
    </row>
    <row r="80860" spans="25:26" ht="15.75" x14ac:dyDescent="0.2">
      <c r="Y80860" s="97">
        <v>1</v>
      </c>
      <c r="Z80860" s="97"/>
    </row>
    <row r="80861" spans="25:26" ht="15.75" x14ac:dyDescent="0.2">
      <c r="Y80861" s="97">
        <v>1</v>
      </c>
      <c r="Z80861" s="97"/>
    </row>
    <row r="80862" spans="25:26" ht="15.75" x14ac:dyDescent="0.2">
      <c r="Y80862" s="97">
        <v>1</v>
      </c>
      <c r="Z80862" s="97"/>
    </row>
    <row r="80863" spans="25:26" ht="15.75" x14ac:dyDescent="0.2">
      <c r="Y80863" s="97">
        <v>1</v>
      </c>
      <c r="Z80863" s="97"/>
    </row>
    <row r="80864" spans="25:26" ht="15.75" x14ac:dyDescent="0.2">
      <c r="Y80864" s="97">
        <v>1</v>
      </c>
      <c r="Z80864" s="97"/>
    </row>
    <row r="80865" spans="25:26" ht="15.75" x14ac:dyDescent="0.2">
      <c r="Y80865" s="97">
        <v>1</v>
      </c>
      <c r="Z80865" s="97"/>
    </row>
    <row r="80866" spans="25:26" ht="15.75" x14ac:dyDescent="0.2">
      <c r="Y80866" s="97">
        <v>1</v>
      </c>
      <c r="Z80866" s="97"/>
    </row>
    <row r="80867" spans="25:26" ht="15.75" x14ac:dyDescent="0.2">
      <c r="Y80867" s="97">
        <v>1</v>
      </c>
      <c r="Z80867" s="97"/>
    </row>
    <row r="80868" spans="25:26" ht="15.75" x14ac:dyDescent="0.2">
      <c r="Y80868" s="97">
        <v>1</v>
      </c>
      <c r="Z80868" s="97"/>
    </row>
    <row r="80869" spans="25:26" ht="15.75" x14ac:dyDescent="0.2">
      <c r="Y80869" s="97">
        <v>1</v>
      </c>
      <c r="Z80869" s="97"/>
    </row>
    <row r="80870" spans="25:26" ht="15.75" x14ac:dyDescent="0.2">
      <c r="Y80870" s="97">
        <v>1</v>
      </c>
      <c r="Z80870" s="97"/>
    </row>
    <row r="80871" spans="25:26" ht="15.75" x14ac:dyDescent="0.2">
      <c r="Y80871" s="97">
        <v>1</v>
      </c>
      <c r="Z80871" s="97"/>
    </row>
    <row r="80872" spans="25:26" ht="15.75" x14ac:dyDescent="0.2">
      <c r="Y80872" s="97">
        <v>1</v>
      </c>
      <c r="Z80872" s="97"/>
    </row>
    <row r="80873" spans="25:26" ht="15.75" x14ac:dyDescent="0.2">
      <c r="Y80873" s="97">
        <v>1</v>
      </c>
      <c r="Z80873" s="97"/>
    </row>
    <row r="80874" spans="25:26" ht="15.75" x14ac:dyDescent="0.2">
      <c r="Y80874" s="97">
        <v>1</v>
      </c>
      <c r="Z80874" s="97"/>
    </row>
    <row r="80875" spans="25:26" ht="15.75" x14ac:dyDescent="0.2">
      <c r="Y80875" s="97">
        <v>1</v>
      </c>
      <c r="Z80875" s="97"/>
    </row>
    <row r="80876" spans="25:26" ht="15.75" x14ac:dyDescent="0.2">
      <c r="Y80876" s="97">
        <v>1</v>
      </c>
      <c r="Z80876" s="97"/>
    </row>
    <row r="80877" spans="25:26" ht="15.75" x14ac:dyDescent="0.2">
      <c r="Y80877" s="97">
        <v>1</v>
      </c>
      <c r="Z80877" s="97"/>
    </row>
    <row r="80878" spans="25:26" ht="15.75" x14ac:dyDescent="0.2">
      <c r="Y80878" s="97">
        <v>1</v>
      </c>
      <c r="Z80878" s="97"/>
    </row>
    <row r="80879" spans="25:26" ht="15.75" x14ac:dyDescent="0.2">
      <c r="Y80879" s="97">
        <v>1</v>
      </c>
      <c r="Z80879" s="97"/>
    </row>
    <row r="80880" spans="25:26" ht="15.75" x14ac:dyDescent="0.2">
      <c r="Y80880" s="97">
        <v>1</v>
      </c>
      <c r="Z80880" s="97"/>
    </row>
    <row r="80881" spans="25:26" ht="15.75" x14ac:dyDescent="0.2">
      <c r="Y80881" s="97">
        <v>1</v>
      </c>
      <c r="Z80881" s="97"/>
    </row>
    <row r="80882" spans="25:26" ht="15.75" x14ac:dyDescent="0.2">
      <c r="Y80882" s="97">
        <v>1</v>
      </c>
      <c r="Z80882" s="97"/>
    </row>
    <row r="80883" spans="25:26" ht="15.75" x14ac:dyDescent="0.2">
      <c r="Y80883" s="97">
        <v>1</v>
      </c>
      <c r="Z80883" s="97"/>
    </row>
    <row r="80884" spans="25:26" ht="15.75" x14ac:dyDescent="0.2">
      <c r="Y80884" s="97">
        <v>1</v>
      </c>
      <c r="Z80884" s="97"/>
    </row>
    <row r="80885" spans="25:26" ht="15.75" x14ac:dyDescent="0.2">
      <c r="Y80885" s="97">
        <v>1</v>
      </c>
      <c r="Z80885" s="97"/>
    </row>
    <row r="80886" spans="25:26" ht="15.75" x14ac:dyDescent="0.2">
      <c r="Y80886" s="97">
        <v>1</v>
      </c>
      <c r="Z80886" s="97"/>
    </row>
    <row r="80887" spans="25:26" ht="15.75" x14ac:dyDescent="0.2">
      <c r="Y80887" s="97">
        <v>1</v>
      </c>
      <c r="Z80887" s="97"/>
    </row>
    <row r="80888" spans="25:26" ht="15.75" x14ac:dyDescent="0.2">
      <c r="Y80888" s="97">
        <v>1</v>
      </c>
      <c r="Z80888" s="97"/>
    </row>
    <row r="80889" spans="25:26" ht="15.75" x14ac:dyDescent="0.2">
      <c r="Y80889" s="97">
        <v>1</v>
      </c>
      <c r="Z80889" s="97"/>
    </row>
    <row r="80890" spans="25:26" ht="15.75" x14ac:dyDescent="0.2">
      <c r="Y80890" s="97">
        <v>1</v>
      </c>
      <c r="Z80890" s="97"/>
    </row>
    <row r="80891" spans="25:26" ht="15.75" x14ac:dyDescent="0.2">
      <c r="Y80891" s="97">
        <v>1</v>
      </c>
      <c r="Z80891" s="97"/>
    </row>
    <row r="80892" spans="25:26" ht="15.75" x14ac:dyDescent="0.2">
      <c r="Y80892" s="97">
        <v>1</v>
      </c>
      <c r="Z80892" s="97"/>
    </row>
    <row r="80893" spans="25:26" ht="15.75" x14ac:dyDescent="0.2">
      <c r="Y80893" s="97">
        <v>1</v>
      </c>
      <c r="Z80893" s="97"/>
    </row>
    <row r="80894" spans="25:26" ht="15.75" x14ac:dyDescent="0.2">
      <c r="Y80894" s="97">
        <v>1</v>
      </c>
      <c r="Z80894" s="97"/>
    </row>
    <row r="80895" spans="25:26" ht="15.75" x14ac:dyDescent="0.2">
      <c r="Y80895" s="97">
        <v>1</v>
      </c>
      <c r="Z80895" s="97"/>
    </row>
    <row r="80896" spans="25:26" ht="15.75" x14ac:dyDescent="0.2">
      <c r="Y80896" s="97">
        <v>1</v>
      </c>
      <c r="Z80896" s="97"/>
    </row>
    <row r="80897" spans="25:26" ht="15.75" x14ac:dyDescent="0.2">
      <c r="Y80897" s="97">
        <v>1</v>
      </c>
      <c r="Z80897" s="97"/>
    </row>
    <row r="80898" spans="25:26" ht="15.75" x14ac:dyDescent="0.2">
      <c r="Y80898" s="97">
        <v>1</v>
      </c>
      <c r="Z80898" s="97"/>
    </row>
    <row r="80899" spans="25:26" ht="15.75" x14ac:dyDescent="0.2">
      <c r="Y80899" s="97">
        <v>1</v>
      </c>
      <c r="Z80899" s="97"/>
    </row>
    <row r="80900" spans="25:26" ht="15.75" x14ac:dyDescent="0.2">
      <c r="Y80900" s="97">
        <v>1</v>
      </c>
      <c r="Z80900" s="97"/>
    </row>
    <row r="80901" spans="25:26" ht="15.75" x14ac:dyDescent="0.2">
      <c r="Y80901" s="97">
        <v>1</v>
      </c>
      <c r="Z80901" s="97"/>
    </row>
    <row r="80902" spans="25:26" ht="15.75" x14ac:dyDescent="0.2">
      <c r="Y80902" s="97">
        <v>1</v>
      </c>
      <c r="Z80902" s="97"/>
    </row>
    <row r="80903" spans="25:26" ht="15.75" x14ac:dyDescent="0.2">
      <c r="Y80903" s="97">
        <v>1</v>
      </c>
      <c r="Z80903" s="97"/>
    </row>
    <row r="80904" spans="25:26" ht="15.75" x14ac:dyDescent="0.2">
      <c r="Y80904" s="97">
        <v>1</v>
      </c>
      <c r="Z80904" s="97"/>
    </row>
    <row r="80905" spans="25:26" ht="15.75" x14ac:dyDescent="0.2">
      <c r="Y80905" s="97">
        <v>1</v>
      </c>
      <c r="Z80905" s="97"/>
    </row>
    <row r="80906" spans="25:26" ht="15.75" x14ac:dyDescent="0.2">
      <c r="Y80906" s="97">
        <v>1</v>
      </c>
      <c r="Z80906" s="97"/>
    </row>
    <row r="80907" spans="25:26" ht="15.75" x14ac:dyDescent="0.2">
      <c r="Y80907" s="97">
        <v>1</v>
      </c>
      <c r="Z80907" s="97"/>
    </row>
    <row r="80908" spans="25:26" ht="15.75" x14ac:dyDescent="0.2">
      <c r="Y80908" s="97">
        <v>1</v>
      </c>
      <c r="Z80908" s="97"/>
    </row>
    <row r="80909" spans="25:26" ht="15.75" x14ac:dyDescent="0.2">
      <c r="Y80909" s="97">
        <v>1</v>
      </c>
      <c r="Z80909" s="97"/>
    </row>
    <row r="80910" spans="25:26" ht="15.75" x14ac:dyDescent="0.2">
      <c r="Y80910" s="97">
        <v>1</v>
      </c>
      <c r="Z80910" s="97"/>
    </row>
    <row r="80911" spans="25:26" ht="15.75" x14ac:dyDescent="0.2">
      <c r="Y80911" s="97">
        <v>1</v>
      </c>
      <c r="Z80911" s="97"/>
    </row>
    <row r="80912" spans="25:26" ht="15.75" x14ac:dyDescent="0.2">
      <c r="Y80912" s="97">
        <v>1</v>
      </c>
      <c r="Z80912" s="97"/>
    </row>
    <row r="80913" spans="25:26" ht="15.75" x14ac:dyDescent="0.2">
      <c r="Y80913" s="97">
        <v>1</v>
      </c>
      <c r="Z80913" s="97"/>
    </row>
    <row r="80914" spans="25:26" ht="15.75" x14ac:dyDescent="0.2">
      <c r="Y80914" s="97">
        <v>1</v>
      </c>
      <c r="Z80914" s="97"/>
    </row>
    <row r="80915" spans="25:26" ht="15.75" x14ac:dyDescent="0.2">
      <c r="Y80915" s="97">
        <v>1</v>
      </c>
      <c r="Z80915" s="97"/>
    </row>
    <row r="80916" spans="25:26" ht="15.75" x14ac:dyDescent="0.2">
      <c r="Y80916" s="97">
        <v>1</v>
      </c>
      <c r="Z80916" s="97"/>
    </row>
    <row r="80917" spans="25:26" ht="15.75" x14ac:dyDescent="0.2">
      <c r="Y80917" s="97">
        <v>1</v>
      </c>
      <c r="Z80917" s="97"/>
    </row>
    <row r="80918" spans="25:26" ht="15.75" x14ac:dyDescent="0.2">
      <c r="Y80918" s="97">
        <v>1</v>
      </c>
      <c r="Z80918" s="97"/>
    </row>
    <row r="80919" spans="25:26" ht="15.75" x14ac:dyDescent="0.2">
      <c r="Y80919" s="97">
        <v>1</v>
      </c>
      <c r="Z80919" s="97"/>
    </row>
    <row r="80920" spans="25:26" ht="15.75" x14ac:dyDescent="0.2">
      <c r="Y80920" s="97">
        <v>1</v>
      </c>
      <c r="Z80920" s="97"/>
    </row>
    <row r="80921" spans="25:26" ht="15.75" x14ac:dyDescent="0.2">
      <c r="Y80921" s="97">
        <v>1</v>
      </c>
      <c r="Z80921" s="97"/>
    </row>
    <row r="80922" spans="25:26" ht="15.75" x14ac:dyDescent="0.2">
      <c r="Y80922" s="97">
        <v>1</v>
      </c>
      <c r="Z80922" s="97"/>
    </row>
    <row r="80923" spans="25:26" ht="15.75" x14ac:dyDescent="0.2">
      <c r="Y80923" s="97">
        <v>1</v>
      </c>
      <c r="Z80923" s="97"/>
    </row>
    <row r="80924" spans="25:26" ht="15.75" x14ac:dyDescent="0.2">
      <c r="Y80924" s="97">
        <v>1</v>
      </c>
      <c r="Z80924" s="97"/>
    </row>
    <row r="80925" spans="25:26" ht="15.75" x14ac:dyDescent="0.2">
      <c r="Y80925" s="97">
        <v>1</v>
      </c>
      <c r="Z80925" s="97"/>
    </row>
    <row r="80926" spans="25:26" ht="15.75" x14ac:dyDescent="0.2">
      <c r="Y80926" s="97">
        <v>1</v>
      </c>
      <c r="Z80926" s="97"/>
    </row>
    <row r="80927" spans="25:26" ht="15.75" x14ac:dyDescent="0.2">
      <c r="Y80927" s="97">
        <v>1</v>
      </c>
      <c r="Z80927" s="97"/>
    </row>
    <row r="80928" spans="25:26" ht="15.75" x14ac:dyDescent="0.2">
      <c r="Y80928" s="97">
        <v>1</v>
      </c>
      <c r="Z80928" s="97"/>
    </row>
    <row r="80929" spans="25:26" ht="15.75" x14ac:dyDescent="0.2">
      <c r="Y80929" s="97">
        <v>1</v>
      </c>
      <c r="Z80929" s="97"/>
    </row>
    <row r="80930" spans="25:26" ht="15.75" x14ac:dyDescent="0.2">
      <c r="Y80930" s="97">
        <v>1</v>
      </c>
      <c r="Z80930" s="97"/>
    </row>
    <row r="80931" spans="25:26" ht="15.75" x14ac:dyDescent="0.2">
      <c r="Y80931" s="97">
        <v>1</v>
      </c>
      <c r="Z80931" s="97"/>
    </row>
    <row r="80932" spans="25:26" ht="15.75" x14ac:dyDescent="0.2">
      <c r="Y80932" s="97">
        <v>1</v>
      </c>
      <c r="Z80932" s="97"/>
    </row>
    <row r="80933" spans="25:26" ht="15.75" x14ac:dyDescent="0.2">
      <c r="Y80933" s="97">
        <v>1</v>
      </c>
      <c r="Z80933" s="97"/>
    </row>
    <row r="80934" spans="25:26" ht="15.75" x14ac:dyDescent="0.2">
      <c r="Y80934" s="97">
        <v>1</v>
      </c>
      <c r="Z80934" s="97"/>
    </row>
    <row r="80935" spans="25:26" ht="15.75" x14ac:dyDescent="0.2">
      <c r="Y80935" s="97">
        <v>1</v>
      </c>
      <c r="Z80935" s="97"/>
    </row>
    <row r="80936" spans="25:26" ht="15.75" x14ac:dyDescent="0.2">
      <c r="Y80936" s="97">
        <v>1</v>
      </c>
      <c r="Z80936" s="97"/>
    </row>
    <row r="80937" spans="25:26" ht="15.75" x14ac:dyDescent="0.2">
      <c r="Y80937" s="97">
        <v>1</v>
      </c>
      <c r="Z80937" s="97"/>
    </row>
    <row r="80938" spans="25:26" ht="15.75" x14ac:dyDescent="0.2">
      <c r="Y80938" s="97">
        <v>1</v>
      </c>
      <c r="Z80938" s="97"/>
    </row>
    <row r="80939" spans="25:26" ht="15.75" x14ac:dyDescent="0.2">
      <c r="Y80939" s="97">
        <v>1</v>
      </c>
      <c r="Z80939" s="97"/>
    </row>
    <row r="80940" spans="25:26" ht="15.75" x14ac:dyDescent="0.2">
      <c r="Y80940" s="97">
        <v>1</v>
      </c>
      <c r="Z80940" s="97"/>
    </row>
    <row r="80941" spans="25:26" ht="15.75" x14ac:dyDescent="0.2">
      <c r="Y80941" s="97">
        <v>1</v>
      </c>
      <c r="Z80941" s="97"/>
    </row>
    <row r="80942" spans="25:26" ht="15.75" x14ac:dyDescent="0.2">
      <c r="Y80942" s="97">
        <v>1</v>
      </c>
      <c r="Z80942" s="97"/>
    </row>
    <row r="80943" spans="25:26" ht="15.75" x14ac:dyDescent="0.2">
      <c r="Y80943" s="97">
        <v>1</v>
      </c>
      <c r="Z80943" s="97"/>
    </row>
    <row r="80944" spans="25:26" ht="15.75" x14ac:dyDescent="0.2">
      <c r="Y80944" s="97">
        <v>1</v>
      </c>
      <c r="Z80944" s="97"/>
    </row>
    <row r="80945" spans="25:26" ht="15.75" x14ac:dyDescent="0.2">
      <c r="Y80945" s="97">
        <v>1</v>
      </c>
      <c r="Z80945" s="97"/>
    </row>
    <row r="80946" spans="25:26" ht="15.75" x14ac:dyDescent="0.2">
      <c r="Y80946" s="97">
        <v>1</v>
      </c>
      <c r="Z80946" s="97"/>
    </row>
    <row r="80947" spans="25:26" ht="15.75" x14ac:dyDescent="0.2">
      <c r="Y80947" s="97">
        <v>1</v>
      </c>
      <c r="Z80947" s="97"/>
    </row>
    <row r="80948" spans="25:26" ht="15.75" x14ac:dyDescent="0.2">
      <c r="Y80948" s="97">
        <v>1</v>
      </c>
      <c r="Z80948" s="97"/>
    </row>
    <row r="80949" spans="25:26" ht="15.75" x14ac:dyDescent="0.2">
      <c r="Y80949" s="97">
        <v>1</v>
      </c>
      <c r="Z80949" s="97"/>
    </row>
    <row r="80950" spans="25:26" ht="15.75" x14ac:dyDescent="0.2">
      <c r="Y80950" s="97">
        <v>1</v>
      </c>
      <c r="Z80950" s="97"/>
    </row>
    <row r="80951" spans="25:26" ht="15.75" x14ac:dyDescent="0.2">
      <c r="Y80951" s="97">
        <v>1</v>
      </c>
      <c r="Z80951" s="97"/>
    </row>
    <row r="80952" spans="25:26" ht="15.75" x14ac:dyDescent="0.2">
      <c r="Y80952" s="97">
        <v>1</v>
      </c>
      <c r="Z80952" s="97"/>
    </row>
    <row r="80953" spans="25:26" ht="15.75" x14ac:dyDescent="0.2">
      <c r="Y80953" s="97">
        <v>1</v>
      </c>
      <c r="Z80953" s="97"/>
    </row>
    <row r="80954" spans="25:26" ht="15.75" x14ac:dyDescent="0.2">
      <c r="Y80954" s="97">
        <v>1</v>
      </c>
      <c r="Z80954" s="97"/>
    </row>
    <row r="80955" spans="25:26" ht="15.75" x14ac:dyDescent="0.2">
      <c r="Y80955" s="97">
        <v>1</v>
      </c>
      <c r="Z80955" s="97"/>
    </row>
    <row r="80956" spans="25:26" ht="15.75" x14ac:dyDescent="0.2">
      <c r="Y80956" s="97">
        <v>1</v>
      </c>
      <c r="Z80956" s="97"/>
    </row>
    <row r="80957" spans="25:26" ht="15.75" x14ac:dyDescent="0.2">
      <c r="Y80957" s="97">
        <v>1</v>
      </c>
      <c r="Z80957" s="97"/>
    </row>
    <row r="80958" spans="25:26" ht="15.75" x14ac:dyDescent="0.2">
      <c r="Y80958" s="97">
        <v>1</v>
      </c>
      <c r="Z80958" s="97"/>
    </row>
    <row r="80959" spans="25:26" ht="15.75" x14ac:dyDescent="0.2">
      <c r="Y80959" s="97">
        <v>1</v>
      </c>
      <c r="Z80959" s="97"/>
    </row>
    <row r="80960" spans="25:26" ht="15.75" x14ac:dyDescent="0.2">
      <c r="Y80960" s="97">
        <v>1</v>
      </c>
      <c r="Z80960" s="97"/>
    </row>
    <row r="80961" spans="25:26" ht="15.75" x14ac:dyDescent="0.2">
      <c r="Y80961" s="97">
        <v>1</v>
      </c>
      <c r="Z80961" s="97"/>
    </row>
    <row r="80962" spans="25:26" ht="15.75" x14ac:dyDescent="0.2">
      <c r="Y80962" s="97">
        <v>1</v>
      </c>
      <c r="Z80962" s="97"/>
    </row>
    <row r="80963" spans="25:26" ht="15.75" x14ac:dyDescent="0.2">
      <c r="Y80963" s="97">
        <v>1</v>
      </c>
      <c r="Z80963" s="97"/>
    </row>
    <row r="80964" spans="25:26" ht="15.75" x14ac:dyDescent="0.2">
      <c r="Y80964" s="97">
        <v>1</v>
      </c>
      <c r="Z80964" s="97"/>
    </row>
    <row r="80965" spans="25:26" ht="15.75" x14ac:dyDescent="0.2">
      <c r="Y80965" s="97">
        <v>1</v>
      </c>
      <c r="Z80965" s="97"/>
    </row>
    <row r="80966" spans="25:26" ht="15.75" x14ac:dyDescent="0.2">
      <c r="Y80966" s="97">
        <v>1</v>
      </c>
      <c r="Z80966" s="97"/>
    </row>
    <row r="80967" spans="25:26" ht="15.75" x14ac:dyDescent="0.2">
      <c r="Y80967" s="97">
        <v>1</v>
      </c>
      <c r="Z80967" s="97"/>
    </row>
    <row r="80968" spans="25:26" ht="15.75" x14ac:dyDescent="0.2">
      <c r="Y80968" s="97">
        <v>1</v>
      </c>
      <c r="Z80968" s="97"/>
    </row>
    <row r="80969" spans="25:26" ht="15.75" x14ac:dyDescent="0.2">
      <c r="Y80969" s="97">
        <v>1</v>
      </c>
      <c r="Z80969" s="97"/>
    </row>
    <row r="80970" spans="25:26" ht="15.75" x14ac:dyDescent="0.2">
      <c r="Y80970" s="97">
        <v>1</v>
      </c>
      <c r="Z80970" s="97"/>
    </row>
    <row r="80971" spans="25:26" ht="15.75" x14ac:dyDescent="0.2">
      <c r="Y80971" s="97">
        <v>1</v>
      </c>
      <c r="Z80971" s="97"/>
    </row>
    <row r="80972" spans="25:26" ht="15.75" x14ac:dyDescent="0.2">
      <c r="Y80972" s="97">
        <v>1</v>
      </c>
      <c r="Z80972" s="97"/>
    </row>
    <row r="80973" spans="25:26" ht="15.75" x14ac:dyDescent="0.2">
      <c r="Y80973" s="97">
        <v>1</v>
      </c>
      <c r="Z80973" s="97"/>
    </row>
    <row r="80974" spans="25:26" ht="15.75" x14ac:dyDescent="0.2">
      <c r="Y80974" s="97">
        <v>1</v>
      </c>
      <c r="Z80974" s="97"/>
    </row>
    <row r="80975" spans="25:26" ht="15.75" x14ac:dyDescent="0.2">
      <c r="Y80975" s="97">
        <v>1</v>
      </c>
      <c r="Z80975" s="97"/>
    </row>
    <row r="80976" spans="25:26" ht="15.75" x14ac:dyDescent="0.2">
      <c r="Y80976" s="97">
        <v>1</v>
      </c>
      <c r="Z80976" s="97"/>
    </row>
    <row r="80977" spans="25:26" ht="15.75" x14ac:dyDescent="0.2">
      <c r="Y80977" s="97">
        <v>1</v>
      </c>
      <c r="Z80977" s="97"/>
    </row>
    <row r="80978" spans="25:26" ht="15.75" x14ac:dyDescent="0.2">
      <c r="Y80978" s="97">
        <v>1</v>
      </c>
      <c r="Z80978" s="97"/>
    </row>
    <row r="80979" spans="25:26" ht="15.75" x14ac:dyDescent="0.2">
      <c r="Y80979" s="97">
        <v>1</v>
      </c>
      <c r="Z80979" s="97"/>
    </row>
    <row r="80980" spans="25:26" ht="15.75" x14ac:dyDescent="0.2">
      <c r="Y80980" s="97">
        <v>1</v>
      </c>
      <c r="Z80980" s="97"/>
    </row>
    <row r="80981" spans="25:26" ht="15.75" x14ac:dyDescent="0.2">
      <c r="Y80981" s="97">
        <v>1</v>
      </c>
      <c r="Z80981" s="97"/>
    </row>
    <row r="80982" spans="25:26" ht="15.75" x14ac:dyDescent="0.2">
      <c r="Y80982" s="97">
        <v>1</v>
      </c>
      <c r="Z80982" s="97"/>
    </row>
    <row r="80983" spans="25:26" ht="15.75" x14ac:dyDescent="0.2">
      <c r="Y80983" s="97">
        <v>1</v>
      </c>
      <c r="Z80983" s="97"/>
    </row>
    <row r="80984" spans="25:26" ht="15.75" x14ac:dyDescent="0.2">
      <c r="Y80984" s="97">
        <v>1</v>
      </c>
      <c r="Z80984" s="97"/>
    </row>
    <row r="80985" spans="25:26" ht="15.75" x14ac:dyDescent="0.2">
      <c r="Y80985" s="97">
        <v>1</v>
      </c>
      <c r="Z80985" s="97"/>
    </row>
    <row r="80986" spans="25:26" ht="15.75" x14ac:dyDescent="0.2">
      <c r="Y80986" s="97">
        <v>1</v>
      </c>
      <c r="Z80986" s="97"/>
    </row>
    <row r="80987" spans="25:26" ht="15.75" x14ac:dyDescent="0.2">
      <c r="Y80987" s="97">
        <v>1</v>
      </c>
      <c r="Z80987" s="97"/>
    </row>
    <row r="80988" spans="25:26" ht="15.75" x14ac:dyDescent="0.2">
      <c r="Y80988" s="97">
        <v>1</v>
      </c>
      <c r="Z80988" s="97"/>
    </row>
    <row r="80989" spans="25:26" ht="15.75" x14ac:dyDescent="0.2">
      <c r="Y80989" s="97">
        <v>1</v>
      </c>
      <c r="Z80989" s="97"/>
    </row>
    <row r="80990" spans="25:26" ht="15.75" x14ac:dyDescent="0.2">
      <c r="Y80990" s="97">
        <v>1</v>
      </c>
      <c r="Z80990" s="97"/>
    </row>
    <row r="80991" spans="25:26" ht="15.75" x14ac:dyDescent="0.2">
      <c r="Y80991" s="97">
        <v>1</v>
      </c>
      <c r="Z80991" s="97"/>
    </row>
    <row r="80992" spans="25:26" ht="15.75" x14ac:dyDescent="0.2">
      <c r="Y80992" s="97">
        <v>1</v>
      </c>
      <c r="Z80992" s="97"/>
    </row>
    <row r="80993" spans="25:26" ht="15.75" x14ac:dyDescent="0.2">
      <c r="Y80993" s="97">
        <v>1</v>
      </c>
      <c r="Z80993" s="97"/>
    </row>
    <row r="80994" spans="25:26" ht="15.75" x14ac:dyDescent="0.2">
      <c r="Y80994" s="97">
        <v>1</v>
      </c>
      <c r="Z80994" s="97"/>
    </row>
    <row r="80995" spans="25:26" ht="15.75" x14ac:dyDescent="0.2">
      <c r="Y80995" s="97">
        <v>1</v>
      </c>
      <c r="Z80995" s="97"/>
    </row>
    <row r="80996" spans="25:26" ht="15.75" x14ac:dyDescent="0.2">
      <c r="Y80996" s="97">
        <v>1</v>
      </c>
      <c r="Z80996" s="97"/>
    </row>
    <row r="80997" spans="25:26" ht="15.75" x14ac:dyDescent="0.2">
      <c r="Y80997" s="97">
        <v>1</v>
      </c>
      <c r="Z80997" s="97"/>
    </row>
    <row r="80998" spans="25:26" ht="15.75" x14ac:dyDescent="0.2">
      <c r="Y80998" s="97">
        <v>1</v>
      </c>
      <c r="Z80998" s="97"/>
    </row>
    <row r="80999" spans="25:26" ht="15.75" x14ac:dyDescent="0.2">
      <c r="Y80999" s="97">
        <v>1</v>
      </c>
      <c r="Z80999" s="97"/>
    </row>
    <row r="81000" spans="25:26" ht="15.75" x14ac:dyDescent="0.2">
      <c r="Y81000" s="97">
        <v>1</v>
      </c>
      <c r="Z81000" s="97"/>
    </row>
    <row r="81001" spans="25:26" ht="15.75" x14ac:dyDescent="0.2">
      <c r="Y81001" s="97">
        <v>1</v>
      </c>
      <c r="Z81001" s="97"/>
    </row>
    <row r="81002" spans="25:26" ht="15.75" x14ac:dyDescent="0.2">
      <c r="Y81002" s="97">
        <v>1</v>
      </c>
      <c r="Z81002" s="97"/>
    </row>
    <row r="81003" spans="25:26" ht="15.75" x14ac:dyDescent="0.2">
      <c r="Y81003" s="97">
        <v>1</v>
      </c>
      <c r="Z81003" s="97"/>
    </row>
    <row r="81004" spans="25:26" ht="15.75" x14ac:dyDescent="0.2">
      <c r="Y81004" s="97">
        <v>1</v>
      </c>
      <c r="Z81004" s="97"/>
    </row>
    <row r="81005" spans="25:26" ht="15.75" x14ac:dyDescent="0.2">
      <c r="Y81005" s="97">
        <v>1</v>
      </c>
      <c r="Z81005" s="97"/>
    </row>
    <row r="81006" spans="25:26" ht="15.75" x14ac:dyDescent="0.2">
      <c r="Y81006" s="97">
        <v>1</v>
      </c>
      <c r="Z81006" s="97"/>
    </row>
    <row r="81007" spans="25:26" ht="15.75" x14ac:dyDescent="0.2">
      <c r="Y81007" s="97">
        <v>1</v>
      </c>
      <c r="Z81007" s="97"/>
    </row>
    <row r="81008" spans="25:26" ht="15.75" x14ac:dyDescent="0.2">
      <c r="Y81008" s="97">
        <v>1</v>
      </c>
      <c r="Z81008" s="97"/>
    </row>
    <row r="81009" spans="25:26" ht="15.75" x14ac:dyDescent="0.2">
      <c r="Y81009" s="97">
        <v>1</v>
      </c>
      <c r="Z81009" s="97"/>
    </row>
    <row r="81010" spans="25:26" ht="15.75" x14ac:dyDescent="0.2">
      <c r="Y81010" s="97">
        <v>1</v>
      </c>
      <c r="Z81010" s="97"/>
    </row>
    <row r="81011" spans="25:26" ht="15.75" x14ac:dyDescent="0.2">
      <c r="Y81011" s="97">
        <v>1</v>
      </c>
      <c r="Z81011" s="97"/>
    </row>
    <row r="81012" spans="25:26" ht="15.75" x14ac:dyDescent="0.2">
      <c r="Y81012" s="97">
        <v>1</v>
      </c>
      <c r="Z81012" s="97"/>
    </row>
    <row r="81013" spans="25:26" ht="15.75" x14ac:dyDescent="0.2">
      <c r="Y81013" s="97">
        <v>1</v>
      </c>
      <c r="Z81013" s="97"/>
    </row>
    <row r="81014" spans="25:26" ht="15.75" x14ac:dyDescent="0.2">
      <c r="Y81014" s="97">
        <v>1</v>
      </c>
      <c r="Z81014" s="97"/>
    </row>
    <row r="81015" spans="25:26" ht="15.75" x14ac:dyDescent="0.2">
      <c r="Y81015" s="97">
        <v>1</v>
      </c>
      <c r="Z81015" s="97"/>
    </row>
    <row r="81016" spans="25:26" ht="15.75" x14ac:dyDescent="0.2">
      <c r="Y81016" s="97">
        <v>1</v>
      </c>
      <c r="Z81016" s="97"/>
    </row>
    <row r="81017" spans="25:26" ht="15.75" x14ac:dyDescent="0.2">
      <c r="Y81017" s="97">
        <v>1</v>
      </c>
      <c r="Z81017" s="97"/>
    </row>
    <row r="81018" spans="25:26" ht="15.75" x14ac:dyDescent="0.2">
      <c r="Y81018" s="97">
        <v>1</v>
      </c>
      <c r="Z81018" s="97"/>
    </row>
    <row r="81019" spans="25:26" ht="15.75" x14ac:dyDescent="0.2">
      <c r="Y81019" s="97">
        <v>1</v>
      </c>
      <c r="Z81019" s="97"/>
    </row>
    <row r="81020" spans="25:26" ht="15.75" x14ac:dyDescent="0.2">
      <c r="Y81020" s="97">
        <v>1</v>
      </c>
      <c r="Z81020" s="97"/>
    </row>
    <row r="81021" spans="25:26" ht="15.75" x14ac:dyDescent="0.2">
      <c r="Y81021" s="97">
        <v>1</v>
      </c>
      <c r="Z81021" s="97"/>
    </row>
    <row r="81022" spans="25:26" ht="15.75" x14ac:dyDescent="0.2">
      <c r="Y81022" s="97">
        <v>1</v>
      </c>
      <c r="Z81022" s="97"/>
    </row>
    <row r="81023" spans="25:26" ht="15.75" x14ac:dyDescent="0.2">
      <c r="Y81023" s="97">
        <v>1</v>
      </c>
      <c r="Z81023" s="97"/>
    </row>
    <row r="81024" spans="25:26" ht="15.75" x14ac:dyDescent="0.2">
      <c r="Y81024" s="97">
        <v>1</v>
      </c>
      <c r="Z81024" s="97"/>
    </row>
    <row r="81025" spans="25:26" ht="15.75" x14ac:dyDescent="0.2">
      <c r="Y81025" s="97">
        <v>1</v>
      </c>
      <c r="Z81025" s="97"/>
    </row>
    <row r="81026" spans="25:26" ht="15.75" x14ac:dyDescent="0.2">
      <c r="Y81026" s="97">
        <v>1</v>
      </c>
      <c r="Z81026" s="97"/>
    </row>
    <row r="81027" spans="25:26" ht="15.75" x14ac:dyDescent="0.2">
      <c r="Y81027" s="97">
        <v>1</v>
      </c>
      <c r="Z81027" s="97"/>
    </row>
    <row r="81028" spans="25:26" ht="15.75" x14ac:dyDescent="0.2">
      <c r="Y81028" s="97">
        <v>1</v>
      </c>
      <c r="Z81028" s="97"/>
    </row>
    <row r="81029" spans="25:26" ht="15.75" x14ac:dyDescent="0.2">
      <c r="Y81029" s="97">
        <v>1</v>
      </c>
      <c r="Z81029" s="97"/>
    </row>
    <row r="81030" spans="25:26" ht="15.75" x14ac:dyDescent="0.2">
      <c r="Y81030" s="97">
        <v>1</v>
      </c>
      <c r="Z81030" s="97"/>
    </row>
    <row r="81031" spans="25:26" ht="15.75" x14ac:dyDescent="0.2">
      <c r="Y81031" s="97">
        <v>1</v>
      </c>
      <c r="Z81031" s="97"/>
    </row>
    <row r="81032" spans="25:26" ht="15.75" x14ac:dyDescent="0.2">
      <c r="Y81032" s="97">
        <v>1</v>
      </c>
      <c r="Z81032" s="97"/>
    </row>
    <row r="81033" spans="25:26" ht="15.75" x14ac:dyDescent="0.2">
      <c r="Y81033" s="97">
        <v>1</v>
      </c>
      <c r="Z81033" s="97"/>
    </row>
    <row r="81034" spans="25:26" ht="15.75" x14ac:dyDescent="0.2">
      <c r="Y81034" s="97">
        <v>1</v>
      </c>
      <c r="Z81034" s="97"/>
    </row>
    <row r="81035" spans="25:26" ht="15.75" x14ac:dyDescent="0.2">
      <c r="Y81035" s="97">
        <v>1</v>
      </c>
      <c r="Z81035" s="97"/>
    </row>
    <row r="81036" spans="25:26" ht="15.75" x14ac:dyDescent="0.2">
      <c r="Y81036" s="97">
        <v>1</v>
      </c>
      <c r="Z81036" s="97"/>
    </row>
    <row r="81037" spans="25:26" ht="15.75" x14ac:dyDescent="0.2">
      <c r="Y81037" s="97">
        <v>1</v>
      </c>
      <c r="Z81037" s="97"/>
    </row>
    <row r="81038" spans="25:26" ht="15.75" x14ac:dyDescent="0.2">
      <c r="Y81038" s="97">
        <v>1</v>
      </c>
      <c r="Z81038" s="97"/>
    </row>
    <row r="81039" spans="25:26" ht="15.75" x14ac:dyDescent="0.2">
      <c r="Y81039" s="97">
        <v>1</v>
      </c>
      <c r="Z81039" s="97"/>
    </row>
    <row r="81040" spans="25:26" ht="15.75" x14ac:dyDescent="0.2">
      <c r="Y81040" s="97">
        <v>1</v>
      </c>
      <c r="Z81040" s="97"/>
    </row>
    <row r="81041" spans="25:26" ht="15.75" x14ac:dyDescent="0.2">
      <c r="Y81041" s="97">
        <v>1</v>
      </c>
      <c r="Z81041" s="97"/>
    </row>
    <row r="81042" spans="25:26" ht="15.75" x14ac:dyDescent="0.2">
      <c r="Y81042" s="97">
        <v>1</v>
      </c>
      <c r="Z81042" s="97"/>
    </row>
    <row r="81043" spans="25:26" ht="15.75" x14ac:dyDescent="0.2">
      <c r="Y81043" s="97">
        <v>1</v>
      </c>
      <c r="Z81043" s="97"/>
    </row>
    <row r="81044" spans="25:26" ht="15.75" x14ac:dyDescent="0.2">
      <c r="Y81044" s="97">
        <v>1</v>
      </c>
      <c r="Z81044" s="97"/>
    </row>
    <row r="81045" spans="25:26" ht="15.75" x14ac:dyDescent="0.2">
      <c r="Y81045" s="97">
        <v>1</v>
      </c>
      <c r="Z81045" s="97"/>
    </row>
    <row r="81046" spans="25:26" ht="15.75" x14ac:dyDescent="0.2">
      <c r="Y81046" s="97">
        <v>1</v>
      </c>
      <c r="Z81046" s="97"/>
    </row>
    <row r="81047" spans="25:26" ht="15.75" x14ac:dyDescent="0.2">
      <c r="Y81047" s="97">
        <v>1</v>
      </c>
      <c r="Z81047" s="97"/>
    </row>
    <row r="81048" spans="25:26" ht="15.75" x14ac:dyDescent="0.2">
      <c r="Y81048" s="97">
        <v>1</v>
      </c>
      <c r="Z81048" s="97"/>
    </row>
    <row r="81049" spans="25:26" ht="15.75" x14ac:dyDescent="0.2">
      <c r="Y81049" s="97">
        <v>1</v>
      </c>
      <c r="Z81049" s="97"/>
    </row>
    <row r="81050" spans="25:26" ht="15.75" x14ac:dyDescent="0.2">
      <c r="Y81050" s="97">
        <v>1</v>
      </c>
      <c r="Z81050" s="97"/>
    </row>
    <row r="81051" spans="25:26" ht="15.75" x14ac:dyDescent="0.2">
      <c r="Y81051" s="97">
        <v>1</v>
      </c>
      <c r="Z81051" s="97"/>
    </row>
    <row r="81052" spans="25:26" ht="15.75" x14ac:dyDescent="0.2">
      <c r="Y81052" s="97">
        <v>1</v>
      </c>
      <c r="Z81052" s="97"/>
    </row>
    <row r="81053" spans="25:26" ht="15.75" x14ac:dyDescent="0.2">
      <c r="Y81053" s="97">
        <v>1</v>
      </c>
      <c r="Z81053" s="97"/>
    </row>
    <row r="81054" spans="25:26" ht="15.75" x14ac:dyDescent="0.2">
      <c r="Y81054" s="97">
        <v>1</v>
      </c>
      <c r="Z81054" s="97"/>
    </row>
    <row r="81055" spans="25:26" ht="15.75" x14ac:dyDescent="0.2">
      <c r="Y81055" s="97">
        <v>1</v>
      </c>
      <c r="Z81055" s="97"/>
    </row>
    <row r="81056" spans="25:26" ht="15.75" x14ac:dyDescent="0.2">
      <c r="Y81056" s="97">
        <v>1</v>
      </c>
      <c r="Z81056" s="97"/>
    </row>
    <row r="81057" spans="25:26" ht="15.75" x14ac:dyDescent="0.2">
      <c r="Y81057" s="97">
        <v>1</v>
      </c>
      <c r="Z81057" s="97"/>
    </row>
    <row r="81058" spans="25:26" ht="15.75" x14ac:dyDescent="0.2">
      <c r="Y81058" s="97">
        <v>1</v>
      </c>
      <c r="Z81058" s="97"/>
    </row>
    <row r="81059" spans="25:26" ht="15.75" x14ac:dyDescent="0.2">
      <c r="Y81059" s="97">
        <v>1</v>
      </c>
      <c r="Z81059" s="97"/>
    </row>
    <row r="81060" spans="25:26" ht="15.75" x14ac:dyDescent="0.2">
      <c r="Y81060" s="97">
        <v>1</v>
      </c>
      <c r="Z81060" s="97"/>
    </row>
    <row r="81061" spans="25:26" ht="15.75" x14ac:dyDescent="0.2">
      <c r="Y81061" s="97">
        <v>1</v>
      </c>
      <c r="Z81061" s="97"/>
    </row>
    <row r="81062" spans="25:26" ht="15.75" x14ac:dyDescent="0.2">
      <c r="Y81062" s="97">
        <v>1</v>
      </c>
      <c r="Z81062" s="97"/>
    </row>
    <row r="81063" spans="25:26" ht="15.75" x14ac:dyDescent="0.2">
      <c r="Y81063" s="97">
        <v>1</v>
      </c>
      <c r="Z81063" s="97"/>
    </row>
    <row r="81064" spans="25:26" ht="15.75" x14ac:dyDescent="0.2">
      <c r="Y81064" s="97">
        <v>1</v>
      </c>
      <c r="Z81064" s="97"/>
    </row>
    <row r="81065" spans="25:26" ht="15.75" x14ac:dyDescent="0.2">
      <c r="Y81065" s="97">
        <v>1</v>
      </c>
      <c r="Z81065" s="97"/>
    </row>
    <row r="81066" spans="25:26" ht="15.75" x14ac:dyDescent="0.2">
      <c r="Y81066" s="97">
        <v>1</v>
      </c>
      <c r="Z81066" s="97"/>
    </row>
    <row r="81067" spans="25:26" ht="15.75" x14ac:dyDescent="0.2">
      <c r="Y81067" s="97">
        <v>1</v>
      </c>
      <c r="Z81067" s="97"/>
    </row>
    <row r="81068" spans="25:26" ht="15.75" x14ac:dyDescent="0.2">
      <c r="Y81068" s="97">
        <v>1</v>
      </c>
      <c r="Z81068" s="97"/>
    </row>
    <row r="81069" spans="25:26" ht="15.75" x14ac:dyDescent="0.2">
      <c r="Y81069" s="97">
        <v>1</v>
      </c>
      <c r="Z81069" s="97"/>
    </row>
    <row r="81070" spans="25:26" ht="15.75" x14ac:dyDescent="0.2">
      <c r="Y81070" s="97">
        <v>1</v>
      </c>
      <c r="Z81070" s="97"/>
    </row>
    <row r="81071" spans="25:26" ht="15.75" x14ac:dyDescent="0.2">
      <c r="Y81071" s="97">
        <v>1</v>
      </c>
      <c r="Z81071" s="97"/>
    </row>
    <row r="81072" spans="25:26" ht="15.75" x14ac:dyDescent="0.2">
      <c r="Y81072" s="97">
        <v>1</v>
      </c>
      <c r="Z81072" s="97"/>
    </row>
    <row r="81073" spans="25:26" ht="15.75" x14ac:dyDescent="0.2">
      <c r="Y81073" s="97">
        <v>1</v>
      </c>
      <c r="Z81073" s="97"/>
    </row>
    <row r="81074" spans="25:26" ht="15.75" x14ac:dyDescent="0.2">
      <c r="Y81074" s="97">
        <v>1</v>
      </c>
      <c r="Z81074" s="97"/>
    </row>
    <row r="81075" spans="25:26" ht="15.75" x14ac:dyDescent="0.2">
      <c r="Y81075" s="97">
        <v>1</v>
      </c>
      <c r="Z81075" s="97"/>
    </row>
    <row r="81076" spans="25:26" ht="15.75" x14ac:dyDescent="0.2">
      <c r="Y81076" s="97">
        <v>1</v>
      </c>
      <c r="Z81076" s="97"/>
    </row>
    <row r="81077" spans="25:26" ht="15.75" x14ac:dyDescent="0.2">
      <c r="Y81077" s="97">
        <v>1</v>
      </c>
      <c r="Z81077" s="97"/>
    </row>
    <row r="81078" spans="25:26" ht="15.75" x14ac:dyDescent="0.2">
      <c r="Y81078" s="97">
        <v>1</v>
      </c>
      <c r="Z81078" s="97"/>
    </row>
    <row r="81079" spans="25:26" ht="15.75" x14ac:dyDescent="0.2">
      <c r="Y81079" s="97">
        <v>1</v>
      </c>
      <c r="Z81079" s="97"/>
    </row>
    <row r="81080" spans="25:26" ht="15.75" x14ac:dyDescent="0.2">
      <c r="Y81080" s="97">
        <v>1</v>
      </c>
      <c r="Z81080" s="97"/>
    </row>
    <row r="81081" spans="25:26" ht="15.75" x14ac:dyDescent="0.2">
      <c r="Y81081" s="97">
        <v>1</v>
      </c>
      <c r="Z81081" s="97"/>
    </row>
    <row r="81082" spans="25:26" ht="15.75" x14ac:dyDescent="0.2">
      <c r="Y81082" s="97">
        <v>1</v>
      </c>
      <c r="Z81082" s="97"/>
    </row>
    <row r="81083" spans="25:26" ht="15.75" x14ac:dyDescent="0.2">
      <c r="Y81083" s="97">
        <v>1</v>
      </c>
      <c r="Z81083" s="97"/>
    </row>
    <row r="81084" spans="25:26" ht="15.75" x14ac:dyDescent="0.2">
      <c r="Y81084" s="97">
        <v>1</v>
      </c>
      <c r="Z81084" s="97"/>
    </row>
    <row r="81085" spans="25:26" ht="15.75" x14ac:dyDescent="0.2">
      <c r="Y81085" s="97">
        <v>1</v>
      </c>
      <c r="Z81085" s="97"/>
    </row>
    <row r="81086" spans="25:26" ht="15.75" x14ac:dyDescent="0.2">
      <c r="Y81086" s="97">
        <v>1</v>
      </c>
      <c r="Z81086" s="97"/>
    </row>
    <row r="81087" spans="25:26" ht="15.75" x14ac:dyDescent="0.2">
      <c r="Y81087" s="97">
        <v>1</v>
      </c>
      <c r="Z81087" s="97"/>
    </row>
    <row r="81088" spans="25:26" ht="15.75" x14ac:dyDescent="0.2">
      <c r="Y81088" s="97">
        <v>1</v>
      </c>
      <c r="Z81088" s="97"/>
    </row>
    <row r="81089" spans="25:26" ht="15.75" x14ac:dyDescent="0.2">
      <c r="Y81089" s="97">
        <v>1</v>
      </c>
      <c r="Z81089" s="97"/>
    </row>
    <row r="81090" spans="25:26" ht="15.75" x14ac:dyDescent="0.2">
      <c r="Y81090" s="97">
        <v>1</v>
      </c>
      <c r="Z81090" s="97"/>
    </row>
    <row r="81091" spans="25:26" ht="15.75" x14ac:dyDescent="0.2">
      <c r="Y81091" s="97">
        <v>1</v>
      </c>
      <c r="Z81091" s="97"/>
    </row>
    <row r="81092" spans="25:26" ht="15.75" x14ac:dyDescent="0.2">
      <c r="Y81092" s="97">
        <v>1</v>
      </c>
      <c r="Z81092" s="97"/>
    </row>
    <row r="81093" spans="25:26" ht="15.75" x14ac:dyDescent="0.2">
      <c r="Y81093" s="97">
        <v>1</v>
      </c>
      <c r="Z81093" s="97"/>
    </row>
    <row r="81094" spans="25:26" ht="15.75" x14ac:dyDescent="0.2">
      <c r="Y81094" s="97">
        <v>1</v>
      </c>
      <c r="Z81094" s="97"/>
    </row>
    <row r="81095" spans="25:26" ht="15.75" x14ac:dyDescent="0.2">
      <c r="Y81095" s="97">
        <v>1</v>
      </c>
      <c r="Z81095" s="97"/>
    </row>
    <row r="81096" spans="25:26" ht="15.75" x14ac:dyDescent="0.2">
      <c r="Y81096" s="97">
        <v>1</v>
      </c>
      <c r="Z81096" s="97"/>
    </row>
    <row r="81097" spans="25:26" ht="15.75" x14ac:dyDescent="0.2">
      <c r="Y81097" s="97">
        <v>1</v>
      </c>
      <c r="Z81097" s="97"/>
    </row>
    <row r="81098" spans="25:26" ht="15.75" x14ac:dyDescent="0.2">
      <c r="Y81098" s="97">
        <v>1</v>
      </c>
      <c r="Z81098" s="97"/>
    </row>
    <row r="81099" spans="25:26" ht="15.75" x14ac:dyDescent="0.2">
      <c r="Y81099" s="97">
        <v>1</v>
      </c>
      <c r="Z81099" s="97"/>
    </row>
    <row r="81100" spans="25:26" ht="15.75" x14ac:dyDescent="0.2">
      <c r="Y81100" s="97">
        <v>1</v>
      </c>
      <c r="Z81100" s="97"/>
    </row>
    <row r="81101" spans="25:26" ht="15.75" x14ac:dyDescent="0.2">
      <c r="Y81101" s="97">
        <v>1</v>
      </c>
      <c r="Z81101" s="97"/>
    </row>
    <row r="81102" spans="25:26" ht="15.75" x14ac:dyDescent="0.2">
      <c r="Y81102" s="97">
        <v>1</v>
      </c>
      <c r="Z81102" s="97"/>
    </row>
    <row r="81103" spans="25:26" ht="15.75" x14ac:dyDescent="0.2">
      <c r="Y81103" s="97">
        <v>1</v>
      </c>
      <c r="Z81103" s="97"/>
    </row>
    <row r="81104" spans="25:26" ht="15.75" x14ac:dyDescent="0.2">
      <c r="Y81104" s="97">
        <v>1</v>
      </c>
      <c r="Z81104" s="97"/>
    </row>
    <row r="81105" spans="25:26" ht="15.75" x14ac:dyDescent="0.2">
      <c r="Y81105" s="97">
        <v>1</v>
      </c>
      <c r="Z81105" s="97"/>
    </row>
    <row r="81106" spans="25:26" ht="15.75" x14ac:dyDescent="0.2">
      <c r="Y81106" s="97">
        <v>1</v>
      </c>
      <c r="Z81106" s="97"/>
    </row>
    <row r="81107" spans="25:26" ht="15.75" x14ac:dyDescent="0.2">
      <c r="Y81107" s="97">
        <v>1</v>
      </c>
      <c r="Z81107" s="97"/>
    </row>
    <row r="81108" spans="25:26" ht="15.75" x14ac:dyDescent="0.2">
      <c r="Y81108" s="97">
        <v>1</v>
      </c>
      <c r="Z81108" s="97"/>
    </row>
    <row r="81109" spans="25:26" ht="15.75" x14ac:dyDescent="0.2">
      <c r="Y81109" s="97">
        <v>1</v>
      </c>
      <c r="Z81109" s="97"/>
    </row>
    <row r="81110" spans="25:26" ht="15.75" x14ac:dyDescent="0.2">
      <c r="Y81110" s="97">
        <v>1</v>
      </c>
      <c r="Z81110" s="97"/>
    </row>
    <row r="81111" spans="25:26" ht="15.75" x14ac:dyDescent="0.2">
      <c r="Y81111" s="97">
        <v>1</v>
      </c>
      <c r="Z81111" s="97"/>
    </row>
    <row r="81112" spans="25:26" ht="15.75" x14ac:dyDescent="0.2">
      <c r="Y81112" s="97">
        <v>1</v>
      </c>
      <c r="Z81112" s="97"/>
    </row>
    <row r="81113" spans="25:26" ht="15.75" x14ac:dyDescent="0.2">
      <c r="Y81113" s="97">
        <v>1</v>
      </c>
      <c r="Z81113" s="97"/>
    </row>
    <row r="81114" spans="25:26" ht="15.75" x14ac:dyDescent="0.2">
      <c r="Y81114" s="97">
        <v>1</v>
      </c>
      <c r="Z81114" s="97"/>
    </row>
    <row r="81115" spans="25:26" ht="15.75" x14ac:dyDescent="0.2">
      <c r="Y81115" s="97">
        <v>1</v>
      </c>
      <c r="Z81115" s="97"/>
    </row>
    <row r="81116" spans="25:26" ht="15.75" x14ac:dyDescent="0.2">
      <c r="Y81116" s="97">
        <v>1</v>
      </c>
      <c r="Z81116" s="97"/>
    </row>
    <row r="81117" spans="25:26" ht="15.75" x14ac:dyDescent="0.2">
      <c r="Y81117" s="97">
        <v>1</v>
      </c>
      <c r="Z81117" s="97"/>
    </row>
    <row r="81118" spans="25:26" ht="15.75" x14ac:dyDescent="0.2">
      <c r="Y81118" s="97">
        <v>1</v>
      </c>
      <c r="Z81118" s="97"/>
    </row>
    <row r="81119" spans="25:26" ht="15.75" x14ac:dyDescent="0.2">
      <c r="Y81119" s="97">
        <v>1</v>
      </c>
      <c r="Z81119" s="97"/>
    </row>
    <row r="81120" spans="25:26" ht="15.75" x14ac:dyDescent="0.2">
      <c r="Y81120" s="97">
        <v>1</v>
      </c>
      <c r="Z81120" s="97"/>
    </row>
    <row r="81121" spans="25:26" ht="15.75" x14ac:dyDescent="0.2">
      <c r="Y81121" s="97">
        <v>1</v>
      </c>
      <c r="Z81121" s="97"/>
    </row>
    <row r="81122" spans="25:26" ht="15.75" x14ac:dyDescent="0.2">
      <c r="Y81122" s="97">
        <v>1</v>
      </c>
      <c r="Z81122" s="97"/>
    </row>
    <row r="81123" spans="25:26" ht="15.75" x14ac:dyDescent="0.2">
      <c r="Y81123" s="97">
        <v>1</v>
      </c>
      <c r="Z81123" s="97"/>
    </row>
    <row r="81124" spans="25:26" ht="15.75" x14ac:dyDescent="0.2">
      <c r="Y81124" s="97">
        <v>1</v>
      </c>
      <c r="Z81124" s="97"/>
    </row>
    <row r="81125" spans="25:26" ht="15.75" x14ac:dyDescent="0.2">
      <c r="Y81125" s="97">
        <v>1</v>
      </c>
      <c r="Z81125" s="97"/>
    </row>
    <row r="81126" spans="25:26" ht="15.75" x14ac:dyDescent="0.2">
      <c r="Y81126" s="97">
        <v>1</v>
      </c>
      <c r="Z81126" s="97"/>
    </row>
    <row r="81127" spans="25:26" ht="15.75" x14ac:dyDescent="0.2">
      <c r="Y81127" s="97">
        <v>1</v>
      </c>
      <c r="Z81127" s="97"/>
    </row>
    <row r="81128" spans="25:26" ht="15.75" x14ac:dyDescent="0.2">
      <c r="Y81128" s="97">
        <v>1</v>
      </c>
      <c r="Z81128" s="97"/>
    </row>
    <row r="81129" spans="25:26" ht="15.75" x14ac:dyDescent="0.2">
      <c r="Y81129" s="97">
        <v>1</v>
      </c>
      <c r="Z81129" s="97"/>
    </row>
    <row r="81130" spans="25:26" ht="15.75" x14ac:dyDescent="0.2">
      <c r="Y81130" s="97">
        <v>1</v>
      </c>
      <c r="Z81130" s="97"/>
    </row>
    <row r="81131" spans="25:26" ht="15.75" x14ac:dyDescent="0.2">
      <c r="Y81131" s="97">
        <v>1</v>
      </c>
      <c r="Z81131" s="97"/>
    </row>
    <row r="81132" spans="25:26" ht="15.75" x14ac:dyDescent="0.2">
      <c r="Y81132" s="97">
        <v>1</v>
      </c>
      <c r="Z81132" s="97"/>
    </row>
    <row r="81133" spans="25:26" ht="15.75" x14ac:dyDescent="0.2">
      <c r="Y81133" s="97">
        <v>1</v>
      </c>
      <c r="Z81133" s="97"/>
    </row>
    <row r="81134" spans="25:26" ht="15.75" x14ac:dyDescent="0.2">
      <c r="Y81134" s="97">
        <v>1</v>
      </c>
      <c r="Z81134" s="97"/>
    </row>
    <row r="81135" spans="25:26" ht="15.75" x14ac:dyDescent="0.2">
      <c r="Y81135" s="97">
        <v>1</v>
      </c>
      <c r="Z81135" s="97"/>
    </row>
    <row r="81136" spans="25:26" ht="15.75" x14ac:dyDescent="0.2">
      <c r="Y81136" s="97">
        <v>1</v>
      </c>
      <c r="Z81136" s="97"/>
    </row>
    <row r="81137" spans="25:26" ht="15.75" x14ac:dyDescent="0.2">
      <c r="Y81137" s="97">
        <v>1</v>
      </c>
      <c r="Z81137" s="97"/>
    </row>
    <row r="81138" spans="25:26" ht="15.75" x14ac:dyDescent="0.2">
      <c r="Y81138" s="97">
        <v>1</v>
      </c>
      <c r="Z81138" s="97"/>
    </row>
    <row r="81139" spans="25:26" ht="15.75" x14ac:dyDescent="0.2">
      <c r="Y81139" s="97">
        <v>1</v>
      </c>
      <c r="Z81139" s="97"/>
    </row>
    <row r="81140" spans="25:26" ht="15.75" x14ac:dyDescent="0.2">
      <c r="Y81140" s="97">
        <v>1</v>
      </c>
      <c r="Z81140" s="97"/>
    </row>
    <row r="81141" spans="25:26" ht="15.75" x14ac:dyDescent="0.2">
      <c r="Y81141" s="97">
        <v>1</v>
      </c>
      <c r="Z81141" s="97"/>
    </row>
    <row r="81142" spans="25:26" ht="15.75" x14ac:dyDescent="0.2">
      <c r="Y81142" s="97">
        <v>1</v>
      </c>
      <c r="Z81142" s="97"/>
    </row>
    <row r="81143" spans="25:26" ht="15.75" x14ac:dyDescent="0.2">
      <c r="Y81143" s="97">
        <v>1</v>
      </c>
      <c r="Z81143" s="97"/>
    </row>
    <row r="81144" spans="25:26" ht="15.75" x14ac:dyDescent="0.2">
      <c r="Y81144" s="97">
        <v>1</v>
      </c>
      <c r="Z81144" s="97"/>
    </row>
    <row r="81145" spans="25:26" ht="15.75" x14ac:dyDescent="0.2">
      <c r="Y81145" s="97">
        <v>1</v>
      </c>
      <c r="Z81145" s="97"/>
    </row>
    <row r="81146" spans="25:26" ht="15.75" x14ac:dyDescent="0.2">
      <c r="Y81146" s="97">
        <v>1</v>
      </c>
      <c r="Z81146" s="97"/>
    </row>
    <row r="81147" spans="25:26" ht="15.75" x14ac:dyDescent="0.2">
      <c r="Y81147" s="97">
        <v>1</v>
      </c>
      <c r="Z81147" s="97"/>
    </row>
    <row r="81148" spans="25:26" ht="15.75" x14ac:dyDescent="0.2">
      <c r="Y81148" s="97">
        <v>1</v>
      </c>
      <c r="Z81148" s="97"/>
    </row>
    <row r="81149" spans="25:26" ht="15.75" x14ac:dyDescent="0.2">
      <c r="Y81149" s="97">
        <v>1</v>
      </c>
      <c r="Z81149" s="97"/>
    </row>
    <row r="81150" spans="25:26" ht="15.75" x14ac:dyDescent="0.2">
      <c r="Y81150" s="97">
        <v>1</v>
      </c>
      <c r="Z81150" s="97"/>
    </row>
    <row r="81151" spans="25:26" ht="15.75" x14ac:dyDescent="0.2">
      <c r="Y81151" s="97">
        <v>1</v>
      </c>
      <c r="Z81151" s="97"/>
    </row>
    <row r="81152" spans="25:26" ht="15.75" x14ac:dyDescent="0.2">
      <c r="Y81152" s="97">
        <v>1</v>
      </c>
      <c r="Z81152" s="97"/>
    </row>
    <row r="81153" spans="25:26" ht="15.75" x14ac:dyDescent="0.2">
      <c r="Y81153" s="97">
        <v>1</v>
      </c>
      <c r="Z81153" s="97"/>
    </row>
    <row r="81154" spans="25:26" ht="15.75" x14ac:dyDescent="0.2">
      <c r="Y81154" s="97">
        <v>1</v>
      </c>
      <c r="Z81154" s="97"/>
    </row>
    <row r="81155" spans="25:26" ht="15.75" x14ac:dyDescent="0.2">
      <c r="Y81155" s="97">
        <v>1</v>
      </c>
      <c r="Z81155" s="97"/>
    </row>
    <row r="81156" spans="25:26" ht="15.75" x14ac:dyDescent="0.2">
      <c r="Y81156" s="97">
        <v>1</v>
      </c>
      <c r="Z81156" s="97"/>
    </row>
    <row r="81157" spans="25:26" ht="15.75" x14ac:dyDescent="0.2">
      <c r="Y81157" s="97">
        <v>1</v>
      </c>
      <c r="Z81157" s="97"/>
    </row>
    <row r="81158" spans="25:26" ht="15.75" x14ac:dyDescent="0.2">
      <c r="Y81158" s="97">
        <v>1</v>
      </c>
      <c r="Z81158" s="97"/>
    </row>
    <row r="81159" spans="25:26" ht="15.75" x14ac:dyDescent="0.2">
      <c r="Y81159" s="97">
        <v>1</v>
      </c>
      <c r="Z81159" s="97"/>
    </row>
    <row r="81160" spans="25:26" ht="15.75" x14ac:dyDescent="0.2">
      <c r="Y81160" s="97">
        <v>1</v>
      </c>
      <c r="Z81160" s="97"/>
    </row>
    <row r="81161" spans="25:26" ht="15.75" x14ac:dyDescent="0.2">
      <c r="Y81161" s="97">
        <v>1</v>
      </c>
      <c r="Z81161" s="97"/>
    </row>
    <row r="81162" spans="25:26" ht="15.75" x14ac:dyDescent="0.2">
      <c r="Y81162" s="97">
        <v>1</v>
      </c>
      <c r="Z81162" s="97"/>
    </row>
    <row r="81163" spans="25:26" ht="15.75" x14ac:dyDescent="0.2">
      <c r="Y81163" s="97">
        <v>1</v>
      </c>
      <c r="Z81163" s="97"/>
    </row>
    <row r="81164" spans="25:26" ht="15.75" x14ac:dyDescent="0.2">
      <c r="Y81164" s="97">
        <v>1</v>
      </c>
      <c r="Z81164" s="97"/>
    </row>
    <row r="81165" spans="25:26" ht="15.75" x14ac:dyDescent="0.2">
      <c r="Y81165" s="97">
        <v>1</v>
      </c>
      <c r="Z81165" s="97"/>
    </row>
    <row r="81166" spans="25:26" ht="15.75" x14ac:dyDescent="0.2">
      <c r="Y81166" s="97">
        <v>1</v>
      </c>
      <c r="Z81166" s="97"/>
    </row>
    <row r="81167" spans="25:26" ht="15.75" x14ac:dyDescent="0.2">
      <c r="Y81167" s="97">
        <v>1</v>
      </c>
      <c r="Z81167" s="97"/>
    </row>
    <row r="81168" spans="25:26" ht="15.75" x14ac:dyDescent="0.2">
      <c r="Y81168" s="97">
        <v>1</v>
      </c>
      <c r="Z81168" s="97"/>
    </row>
    <row r="81169" spans="25:26" ht="15.75" x14ac:dyDescent="0.2">
      <c r="Y81169" s="97">
        <v>1</v>
      </c>
      <c r="Z81169" s="97"/>
    </row>
    <row r="81170" spans="25:26" ht="15.75" x14ac:dyDescent="0.2">
      <c r="Y81170" s="97">
        <v>1</v>
      </c>
      <c r="Z81170" s="97"/>
    </row>
    <row r="81171" spans="25:26" ht="15.75" x14ac:dyDescent="0.2">
      <c r="Y81171" s="97">
        <v>1</v>
      </c>
      <c r="Z81171" s="97"/>
    </row>
    <row r="81172" spans="25:26" ht="15.75" x14ac:dyDescent="0.2">
      <c r="Y81172" s="97">
        <v>1</v>
      </c>
      <c r="Z81172" s="97"/>
    </row>
    <row r="81173" spans="25:26" ht="15.75" x14ac:dyDescent="0.2">
      <c r="Y81173" s="97">
        <v>1</v>
      </c>
      <c r="Z81173" s="97"/>
    </row>
    <row r="81174" spans="25:26" ht="15.75" x14ac:dyDescent="0.2">
      <c r="Y81174" s="97">
        <v>1</v>
      </c>
      <c r="Z81174" s="97"/>
    </row>
    <row r="81175" spans="25:26" ht="15.75" x14ac:dyDescent="0.2">
      <c r="Y81175" s="97">
        <v>1</v>
      </c>
      <c r="Z81175" s="97"/>
    </row>
    <row r="81176" spans="25:26" ht="15.75" x14ac:dyDescent="0.2">
      <c r="Y81176" s="97">
        <v>1</v>
      </c>
      <c r="Z81176" s="97"/>
    </row>
    <row r="81177" spans="25:26" ht="15.75" x14ac:dyDescent="0.2">
      <c r="Y81177" s="97">
        <v>1</v>
      </c>
      <c r="Z81177" s="97"/>
    </row>
    <row r="81178" spans="25:26" ht="15.75" x14ac:dyDescent="0.2">
      <c r="Y81178" s="97">
        <v>1</v>
      </c>
      <c r="Z81178" s="97"/>
    </row>
    <row r="81179" spans="25:26" ht="15.75" x14ac:dyDescent="0.2">
      <c r="Y81179" s="97">
        <v>1</v>
      </c>
      <c r="Z81179" s="97"/>
    </row>
    <row r="81180" spans="25:26" ht="15.75" x14ac:dyDescent="0.2">
      <c r="Y81180" s="97">
        <v>1</v>
      </c>
      <c r="Z81180" s="97"/>
    </row>
    <row r="81181" spans="25:26" ht="15.75" x14ac:dyDescent="0.2">
      <c r="Y81181" s="97">
        <v>1</v>
      </c>
      <c r="Z81181" s="97"/>
    </row>
    <row r="81182" spans="25:26" ht="15.75" x14ac:dyDescent="0.2">
      <c r="Y81182" s="97">
        <v>1</v>
      </c>
      <c r="Z81182" s="97"/>
    </row>
    <row r="81183" spans="25:26" ht="15.75" x14ac:dyDescent="0.2">
      <c r="Y81183" s="97">
        <v>1</v>
      </c>
      <c r="Z81183" s="97"/>
    </row>
    <row r="81184" spans="25:26" ht="15.75" x14ac:dyDescent="0.2">
      <c r="Y81184" s="97">
        <v>1</v>
      </c>
      <c r="Z81184" s="97"/>
    </row>
    <row r="81185" spans="25:26" ht="15.75" x14ac:dyDescent="0.2">
      <c r="Y81185" s="97">
        <v>1</v>
      </c>
      <c r="Z81185" s="97"/>
    </row>
    <row r="81186" spans="25:26" ht="15.75" x14ac:dyDescent="0.2">
      <c r="Y81186" s="97">
        <v>1</v>
      </c>
      <c r="Z81186" s="97"/>
    </row>
    <row r="81187" spans="25:26" ht="15.75" x14ac:dyDescent="0.2">
      <c r="Y81187" s="97">
        <v>1</v>
      </c>
      <c r="Z81187" s="97"/>
    </row>
    <row r="81188" spans="25:26" ht="15.75" x14ac:dyDescent="0.2">
      <c r="Y81188" s="97">
        <v>1</v>
      </c>
      <c r="Z81188" s="97"/>
    </row>
    <row r="81189" spans="25:26" ht="15.75" x14ac:dyDescent="0.2">
      <c r="Y81189" s="97">
        <v>1</v>
      </c>
      <c r="Z81189" s="97"/>
    </row>
    <row r="81190" spans="25:26" ht="15.75" x14ac:dyDescent="0.2">
      <c r="Y81190" s="97">
        <v>1</v>
      </c>
      <c r="Z81190" s="97"/>
    </row>
    <row r="81191" spans="25:26" ht="15.75" x14ac:dyDescent="0.2">
      <c r="Y81191" s="97">
        <v>1</v>
      </c>
      <c r="Z81191" s="97"/>
    </row>
    <row r="81192" spans="25:26" ht="15.75" x14ac:dyDescent="0.2">
      <c r="Y81192" s="97">
        <v>1</v>
      </c>
      <c r="Z81192" s="97"/>
    </row>
    <row r="81193" spans="25:26" ht="15.75" x14ac:dyDescent="0.2">
      <c r="Y81193" s="97">
        <v>1</v>
      </c>
      <c r="Z81193" s="97"/>
    </row>
    <row r="81194" spans="25:26" ht="15.75" x14ac:dyDescent="0.2">
      <c r="Y81194" s="97">
        <v>1</v>
      </c>
      <c r="Z81194" s="97"/>
    </row>
    <row r="81195" spans="25:26" ht="15.75" x14ac:dyDescent="0.2">
      <c r="Y81195" s="97">
        <v>1</v>
      </c>
      <c r="Z81195" s="97"/>
    </row>
    <row r="81196" spans="25:26" ht="15.75" x14ac:dyDescent="0.2">
      <c r="Y81196" s="97">
        <v>1</v>
      </c>
      <c r="Z81196" s="97"/>
    </row>
    <row r="81197" spans="25:26" ht="15.75" x14ac:dyDescent="0.2">
      <c r="Y81197" s="97">
        <v>1</v>
      </c>
      <c r="Z81197" s="97"/>
    </row>
    <row r="81198" spans="25:26" ht="15.75" x14ac:dyDescent="0.2">
      <c r="Y81198" s="97">
        <v>1</v>
      </c>
      <c r="Z81198" s="97"/>
    </row>
    <row r="81199" spans="25:26" ht="15.75" x14ac:dyDescent="0.2">
      <c r="Y81199" s="97">
        <v>1</v>
      </c>
      <c r="Z81199" s="97"/>
    </row>
    <row r="81200" spans="25:26" ht="15.75" x14ac:dyDescent="0.2">
      <c r="Y81200" s="97">
        <v>1</v>
      </c>
      <c r="Z81200" s="97"/>
    </row>
    <row r="81201" spans="25:26" ht="15.75" x14ac:dyDescent="0.2">
      <c r="Y81201" s="97">
        <v>1</v>
      </c>
      <c r="Z81201" s="97"/>
    </row>
    <row r="81202" spans="25:26" ht="15.75" x14ac:dyDescent="0.2">
      <c r="Y81202" s="97">
        <v>1</v>
      </c>
      <c r="Z81202" s="97"/>
    </row>
    <row r="81203" spans="25:26" ht="15.75" x14ac:dyDescent="0.2">
      <c r="Y81203" s="97">
        <v>1</v>
      </c>
      <c r="Z81203" s="97"/>
    </row>
    <row r="81204" spans="25:26" ht="15.75" x14ac:dyDescent="0.2">
      <c r="Y81204" s="97">
        <v>1</v>
      </c>
      <c r="Z81204" s="97"/>
    </row>
    <row r="81205" spans="25:26" ht="15.75" x14ac:dyDescent="0.2">
      <c r="Y81205" s="97">
        <v>1</v>
      </c>
      <c r="Z81205" s="97"/>
    </row>
    <row r="81206" spans="25:26" ht="15.75" x14ac:dyDescent="0.2">
      <c r="Y81206" s="97">
        <v>1</v>
      </c>
      <c r="Z81206" s="97"/>
    </row>
    <row r="81207" spans="25:26" ht="15.75" x14ac:dyDescent="0.2">
      <c r="Y81207" s="97">
        <v>1</v>
      </c>
      <c r="Z81207" s="97"/>
    </row>
    <row r="81208" spans="25:26" ht="15.75" x14ac:dyDescent="0.2">
      <c r="Y81208" s="97">
        <v>1</v>
      </c>
      <c r="Z81208" s="97"/>
    </row>
    <row r="81209" spans="25:26" ht="15.75" x14ac:dyDescent="0.2">
      <c r="Y81209" s="97">
        <v>1</v>
      </c>
      <c r="Z81209" s="97"/>
    </row>
    <row r="81210" spans="25:26" ht="15.75" x14ac:dyDescent="0.2">
      <c r="Y81210" s="97">
        <v>1</v>
      </c>
      <c r="Z81210" s="97"/>
    </row>
    <row r="81211" spans="25:26" ht="15.75" x14ac:dyDescent="0.2">
      <c r="Y81211" s="97">
        <v>1</v>
      </c>
      <c r="Z81211" s="97"/>
    </row>
    <row r="81212" spans="25:26" ht="15.75" x14ac:dyDescent="0.2">
      <c r="Y81212" s="97">
        <v>1</v>
      </c>
      <c r="Z81212" s="97"/>
    </row>
    <row r="81213" spans="25:26" ht="15.75" x14ac:dyDescent="0.2">
      <c r="Y81213" s="97">
        <v>1</v>
      </c>
      <c r="Z81213" s="97"/>
    </row>
    <row r="81214" spans="25:26" ht="15.75" x14ac:dyDescent="0.2">
      <c r="Y81214" s="97">
        <v>1</v>
      </c>
      <c r="Z81214" s="97"/>
    </row>
    <row r="81215" spans="25:26" ht="15.75" x14ac:dyDescent="0.2">
      <c r="Y81215" s="97">
        <v>1</v>
      </c>
      <c r="Z81215" s="97"/>
    </row>
    <row r="81216" spans="25:26" ht="15.75" x14ac:dyDescent="0.2">
      <c r="Y81216" s="97">
        <v>1</v>
      </c>
      <c r="Z81216" s="97"/>
    </row>
    <row r="81217" spans="25:26" ht="15.75" x14ac:dyDescent="0.2">
      <c r="Y81217" s="97">
        <v>1</v>
      </c>
      <c r="Z81217" s="97"/>
    </row>
    <row r="81218" spans="25:26" ht="15.75" x14ac:dyDescent="0.2">
      <c r="Y81218" s="97">
        <v>1</v>
      </c>
      <c r="Z81218" s="97"/>
    </row>
    <row r="81219" spans="25:26" ht="15.75" x14ac:dyDescent="0.2">
      <c r="Y81219" s="97">
        <v>1</v>
      </c>
      <c r="Z81219" s="97"/>
    </row>
    <row r="81220" spans="25:26" ht="15.75" x14ac:dyDescent="0.2">
      <c r="Y81220" s="97">
        <v>1</v>
      </c>
      <c r="Z81220" s="97"/>
    </row>
    <row r="81221" spans="25:26" ht="15.75" x14ac:dyDescent="0.2">
      <c r="Y81221" s="97">
        <v>1</v>
      </c>
      <c r="Z81221" s="97"/>
    </row>
    <row r="81222" spans="25:26" ht="15.75" x14ac:dyDescent="0.2">
      <c r="Y81222" s="97">
        <v>1</v>
      </c>
      <c r="Z81222" s="97"/>
    </row>
    <row r="81223" spans="25:26" ht="15.75" x14ac:dyDescent="0.2">
      <c r="Y81223" s="97">
        <v>1</v>
      </c>
      <c r="Z81223" s="97"/>
    </row>
    <row r="81224" spans="25:26" ht="15.75" x14ac:dyDescent="0.2">
      <c r="Y81224" s="97">
        <v>1</v>
      </c>
      <c r="Z81224" s="97"/>
    </row>
    <row r="81225" spans="25:26" ht="15.75" x14ac:dyDescent="0.2">
      <c r="Y81225" s="97">
        <v>1</v>
      </c>
      <c r="Z81225" s="97"/>
    </row>
    <row r="81226" spans="25:26" ht="15.75" x14ac:dyDescent="0.2">
      <c r="Y81226" s="97">
        <v>1</v>
      </c>
      <c r="Z81226" s="97"/>
    </row>
    <row r="81227" spans="25:26" ht="15.75" x14ac:dyDescent="0.2">
      <c r="Y81227" s="97">
        <v>1</v>
      </c>
      <c r="Z81227" s="97"/>
    </row>
    <row r="81228" spans="25:26" ht="15.75" x14ac:dyDescent="0.2">
      <c r="Y81228" s="97">
        <v>1</v>
      </c>
      <c r="Z81228" s="97"/>
    </row>
    <row r="81229" spans="25:26" ht="15.75" x14ac:dyDescent="0.2">
      <c r="Y81229" s="97">
        <v>1</v>
      </c>
      <c r="Z81229" s="97"/>
    </row>
    <row r="81230" spans="25:26" ht="15.75" x14ac:dyDescent="0.2">
      <c r="Y81230" s="97">
        <v>1</v>
      </c>
      <c r="Z81230" s="97"/>
    </row>
    <row r="81231" spans="25:26" ht="15.75" x14ac:dyDescent="0.2">
      <c r="Y81231" s="97">
        <v>1</v>
      </c>
      <c r="Z81231" s="97"/>
    </row>
    <row r="81232" spans="25:26" ht="15.75" x14ac:dyDescent="0.2">
      <c r="Y81232" s="97">
        <v>1</v>
      </c>
      <c r="Z81232" s="97"/>
    </row>
    <row r="81233" spans="25:26" ht="15.75" x14ac:dyDescent="0.2">
      <c r="Y81233" s="97">
        <v>1</v>
      </c>
      <c r="Z81233" s="97"/>
    </row>
    <row r="81234" spans="25:26" ht="15.75" x14ac:dyDescent="0.2">
      <c r="Y81234" s="97">
        <v>1</v>
      </c>
      <c r="Z81234" s="97"/>
    </row>
    <row r="81235" spans="25:26" ht="15.75" x14ac:dyDescent="0.2">
      <c r="Y81235" s="97">
        <v>1</v>
      </c>
      <c r="Z81235" s="97"/>
    </row>
    <row r="81236" spans="25:26" ht="15.75" x14ac:dyDescent="0.2">
      <c r="Y81236" s="97">
        <v>1</v>
      </c>
      <c r="Z81236" s="97"/>
    </row>
    <row r="81237" spans="25:26" ht="15.75" x14ac:dyDescent="0.2">
      <c r="Y81237" s="97">
        <v>1</v>
      </c>
      <c r="Z81237" s="97"/>
    </row>
    <row r="81238" spans="25:26" ht="15.75" x14ac:dyDescent="0.2">
      <c r="Y81238" s="97">
        <v>1</v>
      </c>
      <c r="Z81238" s="97"/>
    </row>
    <row r="81239" spans="25:26" ht="15.75" x14ac:dyDescent="0.2">
      <c r="Y81239" s="97">
        <v>1</v>
      </c>
      <c r="Z81239" s="97"/>
    </row>
    <row r="81240" spans="25:26" ht="15.75" x14ac:dyDescent="0.2">
      <c r="Y81240" s="97">
        <v>1</v>
      </c>
      <c r="Z81240" s="97"/>
    </row>
    <row r="81241" spans="25:26" ht="15.75" x14ac:dyDescent="0.2">
      <c r="Y81241" s="97">
        <v>1</v>
      </c>
      <c r="Z81241" s="97"/>
    </row>
    <row r="81242" spans="25:26" ht="15.75" x14ac:dyDescent="0.2">
      <c r="Y81242" s="97">
        <v>1</v>
      </c>
      <c r="Z81242" s="97"/>
    </row>
    <row r="81243" spans="25:26" ht="15.75" x14ac:dyDescent="0.2">
      <c r="Y81243" s="97">
        <v>1</v>
      </c>
      <c r="Z81243" s="97"/>
    </row>
    <row r="81244" spans="25:26" ht="15.75" x14ac:dyDescent="0.2">
      <c r="Y81244" s="97">
        <v>1</v>
      </c>
      <c r="Z81244" s="97"/>
    </row>
    <row r="81245" spans="25:26" ht="15.75" x14ac:dyDescent="0.2">
      <c r="Y81245" s="97">
        <v>1</v>
      </c>
      <c r="Z81245" s="97"/>
    </row>
    <row r="81246" spans="25:26" ht="15.75" x14ac:dyDescent="0.2">
      <c r="Y81246" s="97">
        <v>1</v>
      </c>
      <c r="Z81246" s="97"/>
    </row>
    <row r="81247" spans="25:26" ht="15.75" x14ac:dyDescent="0.2">
      <c r="Y81247" s="97">
        <v>1</v>
      </c>
      <c r="Z81247" s="97"/>
    </row>
    <row r="81248" spans="25:26" ht="15.75" x14ac:dyDescent="0.2">
      <c r="Y81248" s="97">
        <v>1</v>
      </c>
      <c r="Z81248" s="97"/>
    </row>
    <row r="81249" spans="25:26" ht="15.75" x14ac:dyDescent="0.2">
      <c r="Y81249" s="97">
        <v>1</v>
      </c>
      <c r="Z81249" s="97"/>
    </row>
    <row r="81250" spans="25:26" ht="15.75" x14ac:dyDescent="0.2">
      <c r="Y81250" s="97">
        <v>1</v>
      </c>
      <c r="Z81250" s="97"/>
    </row>
    <row r="81251" spans="25:26" ht="15.75" x14ac:dyDescent="0.2">
      <c r="Y81251" s="97">
        <v>1</v>
      </c>
      <c r="Z81251" s="97"/>
    </row>
    <row r="81252" spans="25:26" ht="15.75" x14ac:dyDescent="0.2">
      <c r="Y81252" s="97">
        <v>1</v>
      </c>
      <c r="Z81252" s="97"/>
    </row>
    <row r="81253" spans="25:26" ht="15.75" x14ac:dyDescent="0.2">
      <c r="Y81253" s="97">
        <v>1</v>
      </c>
      <c r="Z81253" s="97"/>
    </row>
    <row r="81254" spans="25:26" ht="15.75" x14ac:dyDescent="0.2">
      <c r="Y81254" s="97">
        <v>1</v>
      </c>
      <c r="Z81254" s="97"/>
    </row>
    <row r="81255" spans="25:26" ht="15.75" x14ac:dyDescent="0.2">
      <c r="Y81255" s="97">
        <v>1</v>
      </c>
      <c r="Z81255" s="97"/>
    </row>
    <row r="81256" spans="25:26" ht="15.75" x14ac:dyDescent="0.2">
      <c r="Y81256" s="97">
        <v>1</v>
      </c>
      <c r="Z81256" s="97"/>
    </row>
    <row r="81257" spans="25:26" ht="15.75" x14ac:dyDescent="0.2">
      <c r="Y81257" s="97">
        <v>1</v>
      </c>
      <c r="Z81257" s="97"/>
    </row>
    <row r="81258" spans="25:26" ht="15.75" x14ac:dyDescent="0.2">
      <c r="Y81258" s="97">
        <v>1</v>
      </c>
      <c r="Z81258" s="97"/>
    </row>
    <row r="81259" spans="25:26" ht="15.75" x14ac:dyDescent="0.2">
      <c r="Y81259" s="97">
        <v>1</v>
      </c>
      <c r="Z81259" s="97"/>
    </row>
    <row r="81260" spans="25:26" ht="15.75" x14ac:dyDescent="0.2">
      <c r="Y81260" s="97">
        <v>1</v>
      </c>
      <c r="Z81260" s="97"/>
    </row>
    <row r="81261" spans="25:26" ht="15.75" x14ac:dyDescent="0.2">
      <c r="Y81261" s="97">
        <v>1</v>
      </c>
      <c r="Z81261" s="97"/>
    </row>
    <row r="81262" spans="25:26" ht="15.75" x14ac:dyDescent="0.2">
      <c r="Y81262" s="97">
        <v>1</v>
      </c>
      <c r="Z81262" s="97"/>
    </row>
    <row r="81263" spans="25:26" ht="15.75" x14ac:dyDescent="0.2">
      <c r="Y81263" s="97">
        <v>1</v>
      </c>
      <c r="Z81263" s="97"/>
    </row>
    <row r="81264" spans="25:26" ht="15.75" x14ac:dyDescent="0.2">
      <c r="Y81264" s="97">
        <v>1</v>
      </c>
      <c r="Z81264" s="97"/>
    </row>
    <row r="81265" spans="25:26" ht="15.75" x14ac:dyDescent="0.2">
      <c r="Y81265" s="97">
        <v>1</v>
      </c>
      <c r="Z81265" s="97"/>
    </row>
    <row r="81266" spans="25:26" ht="15.75" x14ac:dyDescent="0.2">
      <c r="Y81266" s="97">
        <v>1</v>
      </c>
      <c r="Z81266" s="97"/>
    </row>
    <row r="81267" spans="25:26" ht="15.75" x14ac:dyDescent="0.2">
      <c r="Y81267" s="97">
        <v>1</v>
      </c>
      <c r="Z81267" s="97"/>
    </row>
    <row r="81268" spans="25:26" ht="15.75" x14ac:dyDescent="0.2">
      <c r="Y81268" s="97">
        <v>1</v>
      </c>
      <c r="Z81268" s="97"/>
    </row>
    <row r="81269" spans="25:26" ht="15.75" x14ac:dyDescent="0.2">
      <c r="Y81269" s="97">
        <v>1</v>
      </c>
      <c r="Z81269" s="97"/>
    </row>
    <row r="81270" spans="25:26" ht="15.75" x14ac:dyDescent="0.2">
      <c r="Y81270" s="97">
        <v>1</v>
      </c>
      <c r="Z81270" s="97"/>
    </row>
    <row r="81271" spans="25:26" ht="15.75" x14ac:dyDescent="0.2">
      <c r="Y81271" s="97">
        <v>1</v>
      </c>
      <c r="Z81271" s="97"/>
    </row>
    <row r="81272" spans="25:26" ht="15.75" x14ac:dyDescent="0.2">
      <c r="Y81272" s="97">
        <v>1</v>
      </c>
      <c r="Z81272" s="97"/>
    </row>
    <row r="81273" spans="25:26" ht="15.75" x14ac:dyDescent="0.2">
      <c r="Y81273" s="97">
        <v>1</v>
      </c>
      <c r="Z81273" s="97"/>
    </row>
    <row r="81274" spans="25:26" ht="15.75" x14ac:dyDescent="0.2">
      <c r="Y81274" s="97">
        <v>1</v>
      </c>
      <c r="Z81274" s="97"/>
    </row>
    <row r="81275" spans="25:26" ht="15.75" x14ac:dyDescent="0.2">
      <c r="Y81275" s="97">
        <v>1</v>
      </c>
      <c r="Z81275" s="97"/>
    </row>
    <row r="81276" spans="25:26" ht="15.75" x14ac:dyDescent="0.2">
      <c r="Y81276" s="97">
        <v>1</v>
      </c>
      <c r="Z81276" s="97"/>
    </row>
    <row r="81277" spans="25:26" ht="15.75" x14ac:dyDescent="0.2">
      <c r="Y81277" s="97">
        <v>1</v>
      </c>
      <c r="Z81277" s="97"/>
    </row>
    <row r="81278" spans="25:26" ht="15.75" x14ac:dyDescent="0.2">
      <c r="Y81278" s="97">
        <v>1</v>
      </c>
      <c r="Z81278" s="97"/>
    </row>
    <row r="81279" spans="25:26" ht="15.75" x14ac:dyDescent="0.2">
      <c r="Y81279" s="97">
        <v>1</v>
      </c>
      <c r="Z81279" s="97"/>
    </row>
    <row r="81280" spans="25:26" ht="15.75" x14ac:dyDescent="0.2">
      <c r="Y81280" s="97">
        <v>1</v>
      </c>
      <c r="Z81280" s="97"/>
    </row>
    <row r="81281" spans="25:26" ht="15.75" x14ac:dyDescent="0.2">
      <c r="Y81281" s="97">
        <v>1</v>
      </c>
      <c r="Z81281" s="97"/>
    </row>
    <row r="81282" spans="25:26" ht="15.75" x14ac:dyDescent="0.2">
      <c r="Y81282" s="97">
        <v>1</v>
      </c>
      <c r="Z81282" s="97"/>
    </row>
    <row r="81283" spans="25:26" ht="15.75" x14ac:dyDescent="0.2">
      <c r="Y81283" s="97">
        <v>1</v>
      </c>
      <c r="Z81283" s="97"/>
    </row>
    <row r="81284" spans="25:26" ht="15.75" x14ac:dyDescent="0.2">
      <c r="Y81284" s="97">
        <v>1</v>
      </c>
      <c r="Z81284" s="97"/>
    </row>
    <row r="81285" spans="25:26" ht="15.75" x14ac:dyDescent="0.2">
      <c r="Y81285" s="97">
        <v>1</v>
      </c>
      <c r="Z81285" s="97"/>
    </row>
    <row r="81286" spans="25:26" ht="15.75" x14ac:dyDescent="0.2">
      <c r="Y81286" s="97">
        <v>1</v>
      </c>
      <c r="Z81286" s="97"/>
    </row>
    <row r="81287" spans="25:26" ht="15.75" x14ac:dyDescent="0.2">
      <c r="Y81287" s="97">
        <v>1</v>
      </c>
      <c r="Z81287" s="97"/>
    </row>
    <row r="81288" spans="25:26" ht="15.75" x14ac:dyDescent="0.2">
      <c r="Y81288" s="97">
        <v>1</v>
      </c>
      <c r="Z81288" s="97"/>
    </row>
    <row r="81289" spans="25:26" ht="15.75" x14ac:dyDescent="0.2">
      <c r="Y81289" s="97">
        <v>1</v>
      </c>
      <c r="Z81289" s="97"/>
    </row>
    <row r="81290" spans="25:26" ht="15.75" x14ac:dyDescent="0.2">
      <c r="Y81290" s="97">
        <v>1</v>
      </c>
      <c r="Z81290" s="97"/>
    </row>
    <row r="81291" spans="25:26" ht="15.75" x14ac:dyDescent="0.2">
      <c r="Y81291" s="97">
        <v>1</v>
      </c>
      <c r="Z81291" s="97"/>
    </row>
    <row r="81292" spans="25:26" ht="15.75" x14ac:dyDescent="0.2">
      <c r="Y81292" s="97">
        <v>1</v>
      </c>
      <c r="Z81292" s="97"/>
    </row>
    <row r="81293" spans="25:26" ht="15.75" x14ac:dyDescent="0.2">
      <c r="Y81293" s="97">
        <v>1</v>
      </c>
      <c r="Z81293" s="97"/>
    </row>
    <row r="81294" spans="25:26" ht="15.75" x14ac:dyDescent="0.2">
      <c r="Y81294" s="97">
        <v>1</v>
      </c>
      <c r="Z81294" s="97"/>
    </row>
    <row r="81295" spans="25:26" ht="15.75" x14ac:dyDescent="0.2">
      <c r="Y81295" s="97">
        <v>1</v>
      </c>
      <c r="Z81295" s="97"/>
    </row>
    <row r="81296" spans="25:26" ht="15.75" x14ac:dyDescent="0.2">
      <c r="Y81296" s="97">
        <v>1</v>
      </c>
      <c r="Z81296" s="97"/>
    </row>
    <row r="81297" spans="25:26" ht="15.75" x14ac:dyDescent="0.2">
      <c r="Y81297" s="97">
        <v>1</v>
      </c>
      <c r="Z81297" s="97"/>
    </row>
    <row r="81298" spans="25:26" ht="15.75" x14ac:dyDescent="0.2">
      <c r="Y81298" s="97">
        <v>1</v>
      </c>
      <c r="Z81298" s="97"/>
    </row>
    <row r="81299" spans="25:26" ht="15.75" x14ac:dyDescent="0.2">
      <c r="Y81299" s="97">
        <v>1</v>
      </c>
      <c r="Z81299" s="97"/>
    </row>
    <row r="81300" spans="25:26" ht="15.75" x14ac:dyDescent="0.2">
      <c r="Y81300" s="97">
        <v>1</v>
      </c>
      <c r="Z81300" s="97"/>
    </row>
    <row r="81301" spans="25:26" ht="15.75" x14ac:dyDescent="0.2">
      <c r="Y81301" s="97">
        <v>1</v>
      </c>
      <c r="Z81301" s="97"/>
    </row>
    <row r="81302" spans="25:26" ht="15.75" x14ac:dyDescent="0.2">
      <c r="Y81302" s="97">
        <v>1</v>
      </c>
      <c r="Z81302" s="97"/>
    </row>
    <row r="81303" spans="25:26" ht="15.75" x14ac:dyDescent="0.2">
      <c r="Y81303" s="97">
        <v>1</v>
      </c>
      <c r="Z81303" s="97"/>
    </row>
    <row r="81304" spans="25:26" ht="15.75" x14ac:dyDescent="0.2">
      <c r="Y81304" s="97">
        <v>1</v>
      </c>
      <c r="Z81304" s="97"/>
    </row>
    <row r="81305" spans="25:26" ht="15.75" x14ac:dyDescent="0.2">
      <c r="Y81305" s="97">
        <v>1</v>
      </c>
      <c r="Z81305" s="97"/>
    </row>
    <row r="81306" spans="25:26" ht="15.75" x14ac:dyDescent="0.2">
      <c r="Y81306" s="97">
        <v>1</v>
      </c>
      <c r="Z81306" s="97"/>
    </row>
    <row r="81307" spans="25:26" ht="15.75" x14ac:dyDescent="0.2">
      <c r="Y81307" s="97">
        <v>1</v>
      </c>
      <c r="Z81307" s="97"/>
    </row>
    <row r="81308" spans="25:26" ht="15.75" x14ac:dyDescent="0.2">
      <c r="Y81308" s="97">
        <v>1</v>
      </c>
      <c r="Z81308" s="97"/>
    </row>
    <row r="81309" spans="25:26" ht="15.75" x14ac:dyDescent="0.2">
      <c r="Y81309" s="97">
        <v>1</v>
      </c>
      <c r="Z81309" s="97"/>
    </row>
    <row r="81310" spans="25:26" ht="15.75" x14ac:dyDescent="0.2">
      <c r="Y81310" s="97">
        <v>1</v>
      </c>
      <c r="Z81310" s="97"/>
    </row>
    <row r="81311" spans="25:26" ht="15.75" x14ac:dyDescent="0.2">
      <c r="Y81311" s="97">
        <v>1</v>
      </c>
      <c r="Z81311" s="97"/>
    </row>
    <row r="81312" spans="25:26" ht="15.75" x14ac:dyDescent="0.2">
      <c r="Y81312" s="97">
        <v>1</v>
      </c>
      <c r="Z81312" s="97"/>
    </row>
    <row r="81313" spans="25:26" ht="15.75" x14ac:dyDescent="0.2">
      <c r="Y81313" s="97">
        <v>1</v>
      </c>
      <c r="Z81313" s="97"/>
    </row>
    <row r="81314" spans="25:26" ht="15.75" x14ac:dyDescent="0.2">
      <c r="Y81314" s="97">
        <v>1</v>
      </c>
      <c r="Z81314" s="97"/>
    </row>
    <row r="81315" spans="25:26" ht="15.75" x14ac:dyDescent="0.2">
      <c r="Y81315" s="97">
        <v>1</v>
      </c>
      <c r="Z81315" s="97"/>
    </row>
    <row r="81316" spans="25:26" ht="15.75" x14ac:dyDescent="0.2">
      <c r="Y81316" s="97">
        <v>1</v>
      </c>
      <c r="Z81316" s="97"/>
    </row>
    <row r="81317" spans="25:26" ht="15.75" x14ac:dyDescent="0.2">
      <c r="Y81317" s="97">
        <v>1</v>
      </c>
      <c r="Z81317" s="97"/>
    </row>
    <row r="81318" spans="25:26" ht="15.75" x14ac:dyDescent="0.2">
      <c r="Y81318" s="97">
        <v>1</v>
      </c>
      <c r="Z81318" s="97"/>
    </row>
    <row r="81319" spans="25:26" ht="15.75" x14ac:dyDescent="0.2">
      <c r="Y81319" s="97">
        <v>1</v>
      </c>
      <c r="Z81319" s="97"/>
    </row>
    <row r="81320" spans="25:26" ht="15.75" x14ac:dyDescent="0.2">
      <c r="Y81320" s="97">
        <v>1</v>
      </c>
      <c r="Z81320" s="97"/>
    </row>
    <row r="81321" spans="25:26" ht="15.75" x14ac:dyDescent="0.2">
      <c r="Y81321" s="97">
        <v>1</v>
      </c>
      <c r="Z81321" s="97"/>
    </row>
    <row r="81322" spans="25:26" ht="15.75" x14ac:dyDescent="0.2">
      <c r="Y81322" s="97">
        <v>1</v>
      </c>
      <c r="Z81322" s="97"/>
    </row>
    <row r="81323" spans="25:26" ht="15.75" x14ac:dyDescent="0.2">
      <c r="Y81323" s="97">
        <v>1</v>
      </c>
      <c r="Z81323" s="97"/>
    </row>
    <row r="81324" spans="25:26" ht="15.75" x14ac:dyDescent="0.2">
      <c r="Y81324" s="97">
        <v>1</v>
      </c>
      <c r="Z81324" s="97"/>
    </row>
    <row r="81325" spans="25:26" ht="15.75" x14ac:dyDescent="0.2">
      <c r="Y81325" s="97">
        <v>1</v>
      </c>
      <c r="Z81325" s="97"/>
    </row>
    <row r="81326" spans="25:26" ht="15.75" x14ac:dyDescent="0.2">
      <c r="Y81326" s="97">
        <v>1</v>
      </c>
      <c r="Z81326" s="97"/>
    </row>
    <row r="81327" spans="25:26" ht="15.75" x14ac:dyDescent="0.2">
      <c r="Y81327" s="97">
        <v>1</v>
      </c>
      <c r="Z81327" s="97"/>
    </row>
    <row r="81328" spans="25:26" ht="15.75" x14ac:dyDescent="0.2">
      <c r="Y81328" s="97">
        <v>1</v>
      </c>
      <c r="Z81328" s="97"/>
    </row>
    <row r="81329" spans="25:26" ht="15.75" x14ac:dyDescent="0.2">
      <c r="Y81329" s="97">
        <v>1</v>
      </c>
      <c r="Z81329" s="97"/>
    </row>
    <row r="81330" spans="25:26" ht="15.75" x14ac:dyDescent="0.2">
      <c r="Y81330" s="97">
        <v>1</v>
      </c>
      <c r="Z81330" s="97"/>
    </row>
    <row r="81331" spans="25:26" ht="15.75" x14ac:dyDescent="0.2">
      <c r="Y81331" s="97">
        <v>1</v>
      </c>
      <c r="Z81331" s="97"/>
    </row>
    <row r="81332" spans="25:26" ht="15.75" x14ac:dyDescent="0.2">
      <c r="Y81332" s="97">
        <v>1</v>
      </c>
      <c r="Z81332" s="97"/>
    </row>
    <row r="81333" spans="25:26" ht="15.75" x14ac:dyDescent="0.2">
      <c r="Y81333" s="97">
        <v>1</v>
      </c>
      <c r="Z81333" s="97"/>
    </row>
    <row r="81334" spans="25:26" ht="15.75" x14ac:dyDescent="0.2">
      <c r="Y81334" s="97">
        <v>1</v>
      </c>
      <c r="Z81334" s="97"/>
    </row>
    <row r="81335" spans="25:26" ht="15.75" x14ac:dyDescent="0.2">
      <c r="Y81335" s="97">
        <v>1</v>
      </c>
      <c r="Z81335" s="97"/>
    </row>
    <row r="81336" spans="25:26" ht="15.75" x14ac:dyDescent="0.2">
      <c r="Y81336" s="97">
        <v>1</v>
      </c>
      <c r="Z81336" s="97"/>
    </row>
    <row r="81337" spans="25:26" ht="15.75" x14ac:dyDescent="0.2">
      <c r="Y81337" s="97">
        <v>1</v>
      </c>
      <c r="Z81337" s="97"/>
    </row>
    <row r="81338" spans="25:26" ht="15.75" x14ac:dyDescent="0.2">
      <c r="Y81338" s="97">
        <v>1</v>
      </c>
      <c r="Z81338" s="97"/>
    </row>
    <row r="81339" spans="25:26" ht="15.75" x14ac:dyDescent="0.2">
      <c r="Y81339" s="97">
        <v>1</v>
      </c>
      <c r="Z81339" s="97"/>
    </row>
    <row r="81340" spans="25:26" ht="15.75" x14ac:dyDescent="0.2">
      <c r="Y81340" s="97">
        <v>1</v>
      </c>
      <c r="Z81340" s="97"/>
    </row>
    <row r="81341" spans="25:26" ht="15.75" x14ac:dyDescent="0.2">
      <c r="Y81341" s="97">
        <v>1</v>
      </c>
      <c r="Z81341" s="97"/>
    </row>
    <row r="81342" spans="25:26" ht="15.75" x14ac:dyDescent="0.2">
      <c r="Y81342" s="97">
        <v>1</v>
      </c>
      <c r="Z81342" s="97"/>
    </row>
    <row r="81343" spans="25:26" ht="15.75" x14ac:dyDescent="0.2">
      <c r="Y81343" s="97">
        <v>1</v>
      </c>
      <c r="Z81343" s="97"/>
    </row>
    <row r="81344" spans="25:26" ht="15.75" x14ac:dyDescent="0.2">
      <c r="Y81344" s="97">
        <v>1</v>
      </c>
      <c r="Z81344" s="97"/>
    </row>
    <row r="81345" spans="25:26" ht="15.75" x14ac:dyDescent="0.2">
      <c r="Y81345" s="97">
        <v>1</v>
      </c>
      <c r="Z81345" s="97"/>
    </row>
    <row r="81346" spans="25:26" ht="15.75" x14ac:dyDescent="0.2">
      <c r="Y81346" s="97">
        <v>1</v>
      </c>
      <c r="Z81346" s="97"/>
    </row>
    <row r="81347" spans="25:26" ht="15.75" x14ac:dyDescent="0.2">
      <c r="Y81347" s="97">
        <v>1</v>
      </c>
      <c r="Z81347" s="97"/>
    </row>
    <row r="81348" spans="25:26" ht="15.75" x14ac:dyDescent="0.2">
      <c r="Y81348" s="97">
        <v>1</v>
      </c>
      <c r="Z81348" s="97"/>
    </row>
    <row r="81349" spans="25:26" ht="15.75" x14ac:dyDescent="0.2">
      <c r="Y81349" s="97">
        <v>1</v>
      </c>
      <c r="Z81349" s="97"/>
    </row>
    <row r="81350" spans="25:26" ht="15.75" x14ac:dyDescent="0.2">
      <c r="Y81350" s="97">
        <v>1</v>
      </c>
      <c r="Z81350" s="97"/>
    </row>
    <row r="81351" spans="25:26" ht="15.75" x14ac:dyDescent="0.2">
      <c r="Y81351" s="97">
        <v>1</v>
      </c>
      <c r="Z81351" s="97"/>
    </row>
    <row r="81352" spans="25:26" ht="15.75" x14ac:dyDescent="0.2">
      <c r="Y81352" s="97">
        <v>1</v>
      </c>
      <c r="Z81352" s="97"/>
    </row>
    <row r="81353" spans="25:26" ht="15.75" x14ac:dyDescent="0.2">
      <c r="Y81353" s="97">
        <v>1</v>
      </c>
      <c r="Z81353" s="97"/>
    </row>
    <row r="81354" spans="25:26" ht="15.75" x14ac:dyDescent="0.2">
      <c r="Y81354" s="97">
        <v>1</v>
      </c>
      <c r="Z81354" s="97"/>
    </row>
    <row r="81355" spans="25:26" ht="15.75" x14ac:dyDescent="0.2">
      <c r="Y81355" s="97">
        <v>1</v>
      </c>
      <c r="Z81355" s="97"/>
    </row>
    <row r="81356" spans="25:26" ht="15.75" x14ac:dyDescent="0.2">
      <c r="Y81356" s="97">
        <v>1</v>
      </c>
      <c r="Z81356" s="97"/>
    </row>
    <row r="81357" spans="25:26" ht="15.75" x14ac:dyDescent="0.2">
      <c r="Y81357" s="97">
        <v>1</v>
      </c>
      <c r="Z81357" s="97"/>
    </row>
    <row r="81358" spans="25:26" ht="15.75" x14ac:dyDescent="0.2">
      <c r="Y81358" s="97">
        <v>1</v>
      </c>
      <c r="Z81358" s="97"/>
    </row>
    <row r="81359" spans="25:26" ht="15.75" x14ac:dyDescent="0.2">
      <c r="Y81359" s="97">
        <v>1</v>
      </c>
      <c r="Z81359" s="97"/>
    </row>
    <row r="81360" spans="25:26" ht="15.75" x14ac:dyDescent="0.2">
      <c r="Y81360" s="97">
        <v>1</v>
      </c>
      <c r="Z81360" s="97"/>
    </row>
    <row r="81361" spans="25:26" ht="15.75" x14ac:dyDescent="0.2">
      <c r="Y81361" s="97">
        <v>1</v>
      </c>
      <c r="Z81361" s="97"/>
    </row>
    <row r="81362" spans="25:26" ht="15.75" x14ac:dyDescent="0.2">
      <c r="Y81362" s="97">
        <v>1</v>
      </c>
      <c r="Z81362" s="97"/>
    </row>
    <row r="81363" spans="25:26" ht="15.75" x14ac:dyDescent="0.2">
      <c r="Y81363" s="97">
        <v>1</v>
      </c>
      <c r="Z81363" s="97"/>
    </row>
    <row r="81364" spans="25:26" ht="15.75" x14ac:dyDescent="0.2">
      <c r="Y81364" s="97">
        <v>1</v>
      </c>
      <c r="Z81364" s="97"/>
    </row>
    <row r="81365" spans="25:26" ht="15.75" x14ac:dyDescent="0.2">
      <c r="Y81365" s="97">
        <v>1</v>
      </c>
      <c r="Z81365" s="97"/>
    </row>
    <row r="81366" spans="25:26" ht="15.75" x14ac:dyDescent="0.2">
      <c r="Y81366" s="97">
        <v>1</v>
      </c>
      <c r="Z81366" s="97"/>
    </row>
    <row r="81367" spans="25:26" ht="15.75" x14ac:dyDescent="0.2">
      <c r="Y81367" s="97">
        <v>1</v>
      </c>
      <c r="Z81367" s="97"/>
    </row>
    <row r="81368" spans="25:26" ht="15.75" x14ac:dyDescent="0.2">
      <c r="Y81368" s="97">
        <v>1</v>
      </c>
      <c r="Z81368" s="97"/>
    </row>
    <row r="81369" spans="25:26" ht="15.75" x14ac:dyDescent="0.2">
      <c r="Y81369" s="97">
        <v>1</v>
      </c>
      <c r="Z81369" s="97"/>
    </row>
    <row r="81370" spans="25:26" ht="15.75" x14ac:dyDescent="0.2">
      <c r="Y81370" s="97">
        <v>1</v>
      </c>
      <c r="Z81370" s="97"/>
    </row>
    <row r="81371" spans="25:26" ht="15.75" x14ac:dyDescent="0.2">
      <c r="Y81371" s="97">
        <v>1</v>
      </c>
      <c r="Z81371" s="97"/>
    </row>
    <row r="81372" spans="25:26" ht="15.75" x14ac:dyDescent="0.2">
      <c r="Y81372" s="97">
        <v>1</v>
      </c>
      <c r="Z81372" s="97"/>
    </row>
    <row r="81373" spans="25:26" ht="15.75" x14ac:dyDescent="0.2">
      <c r="Y81373" s="97">
        <v>1</v>
      </c>
      <c r="Z81373" s="97"/>
    </row>
    <row r="81374" spans="25:26" ht="15.75" x14ac:dyDescent="0.2">
      <c r="Y81374" s="97">
        <v>1</v>
      </c>
      <c r="Z81374" s="97"/>
    </row>
    <row r="81375" spans="25:26" ht="15.75" x14ac:dyDescent="0.2">
      <c r="Y81375" s="97">
        <v>1</v>
      </c>
      <c r="Z81375" s="97"/>
    </row>
    <row r="81376" spans="25:26" ht="15.75" x14ac:dyDescent="0.2">
      <c r="Y81376" s="97">
        <v>1</v>
      </c>
      <c r="Z81376" s="97"/>
    </row>
    <row r="81377" spans="25:26" ht="15.75" x14ac:dyDescent="0.2">
      <c r="Y81377" s="97">
        <v>1</v>
      </c>
      <c r="Z81377" s="97"/>
    </row>
    <row r="81378" spans="25:26" ht="15.75" x14ac:dyDescent="0.2">
      <c r="Y81378" s="97">
        <v>1</v>
      </c>
      <c r="Z81378" s="97"/>
    </row>
    <row r="81379" spans="25:26" ht="15.75" x14ac:dyDescent="0.2">
      <c r="Y81379" s="97">
        <v>1</v>
      </c>
      <c r="Z81379" s="97"/>
    </row>
    <row r="81380" spans="25:26" ht="15.75" x14ac:dyDescent="0.2">
      <c r="Y81380" s="97">
        <v>1</v>
      </c>
      <c r="Z81380" s="97"/>
    </row>
    <row r="81381" spans="25:26" ht="15.75" x14ac:dyDescent="0.2">
      <c r="Y81381" s="97">
        <v>1</v>
      </c>
      <c r="Z81381" s="97"/>
    </row>
    <row r="81382" spans="25:26" ht="15.75" x14ac:dyDescent="0.2">
      <c r="Y81382" s="97">
        <v>1</v>
      </c>
      <c r="Z81382" s="97"/>
    </row>
    <row r="81383" spans="25:26" ht="15.75" x14ac:dyDescent="0.2">
      <c r="Y81383" s="97">
        <v>1</v>
      </c>
      <c r="Z81383" s="97"/>
    </row>
    <row r="81384" spans="25:26" ht="15.75" x14ac:dyDescent="0.2">
      <c r="Y81384" s="97">
        <v>1</v>
      </c>
      <c r="Z81384" s="97"/>
    </row>
    <row r="81385" spans="25:26" ht="15.75" x14ac:dyDescent="0.2">
      <c r="Y81385" s="97">
        <v>1</v>
      </c>
      <c r="Z81385" s="97"/>
    </row>
    <row r="81386" spans="25:26" ht="15.75" x14ac:dyDescent="0.2">
      <c r="Y81386" s="97">
        <v>1</v>
      </c>
      <c r="Z81386" s="97"/>
    </row>
    <row r="81387" spans="25:26" ht="15.75" x14ac:dyDescent="0.2">
      <c r="Y81387" s="97">
        <v>1</v>
      </c>
      <c r="Z81387" s="97"/>
    </row>
    <row r="81388" spans="25:26" ht="15.75" x14ac:dyDescent="0.2">
      <c r="Y81388" s="97">
        <v>1</v>
      </c>
      <c r="Z81388" s="97"/>
    </row>
    <row r="81389" spans="25:26" ht="15.75" x14ac:dyDescent="0.2">
      <c r="Y81389" s="97">
        <v>1</v>
      </c>
      <c r="Z81389" s="97"/>
    </row>
    <row r="81390" spans="25:26" ht="15.75" x14ac:dyDescent="0.2">
      <c r="Y81390" s="97">
        <v>1</v>
      </c>
      <c r="Z81390" s="97"/>
    </row>
    <row r="81391" spans="25:26" ht="15.75" x14ac:dyDescent="0.2">
      <c r="Y81391" s="97">
        <v>1</v>
      </c>
      <c r="Z81391" s="97"/>
    </row>
    <row r="81392" spans="25:26" ht="15.75" x14ac:dyDescent="0.2">
      <c r="Y81392" s="97">
        <v>1</v>
      </c>
      <c r="Z81392" s="97"/>
    </row>
    <row r="81393" spans="25:26" ht="15.75" x14ac:dyDescent="0.2">
      <c r="Y81393" s="97">
        <v>1</v>
      </c>
      <c r="Z81393" s="97"/>
    </row>
    <row r="81394" spans="25:26" ht="15.75" x14ac:dyDescent="0.2">
      <c r="Y81394" s="97">
        <v>1</v>
      </c>
      <c r="Z81394" s="97"/>
    </row>
    <row r="81395" spans="25:26" ht="15.75" x14ac:dyDescent="0.2">
      <c r="Y81395" s="97">
        <v>1</v>
      </c>
      <c r="Z81395" s="97"/>
    </row>
    <row r="81396" spans="25:26" ht="15.75" x14ac:dyDescent="0.2">
      <c r="Y81396" s="97">
        <v>1</v>
      </c>
      <c r="Z81396" s="97"/>
    </row>
    <row r="81397" spans="25:26" ht="15.75" x14ac:dyDescent="0.2">
      <c r="Y81397" s="97">
        <v>1</v>
      </c>
      <c r="Z81397" s="97"/>
    </row>
    <row r="81398" spans="25:26" ht="15.75" x14ac:dyDescent="0.2">
      <c r="Y81398" s="97">
        <v>1</v>
      </c>
      <c r="Z81398" s="97"/>
    </row>
    <row r="81399" spans="25:26" ht="15.75" x14ac:dyDescent="0.2">
      <c r="Y81399" s="97">
        <v>1</v>
      </c>
      <c r="Z81399" s="97"/>
    </row>
    <row r="81400" spans="25:26" ht="15.75" x14ac:dyDescent="0.2">
      <c r="Y81400" s="97">
        <v>1</v>
      </c>
      <c r="Z81400" s="97"/>
    </row>
    <row r="81401" spans="25:26" ht="15.75" x14ac:dyDescent="0.2">
      <c r="Y81401" s="97">
        <v>1</v>
      </c>
      <c r="Z81401" s="97"/>
    </row>
    <row r="81402" spans="25:26" ht="15.75" x14ac:dyDescent="0.2">
      <c r="Y81402" s="97">
        <v>1</v>
      </c>
      <c r="Z81402" s="97"/>
    </row>
    <row r="81403" spans="25:26" ht="15.75" x14ac:dyDescent="0.2">
      <c r="Y81403" s="97">
        <v>1</v>
      </c>
      <c r="Z81403" s="97"/>
    </row>
    <row r="81404" spans="25:26" ht="15.75" x14ac:dyDescent="0.2">
      <c r="Y81404" s="97">
        <v>1</v>
      </c>
      <c r="Z81404" s="97"/>
    </row>
    <row r="81405" spans="25:26" ht="15.75" x14ac:dyDescent="0.2">
      <c r="Y81405" s="97">
        <v>1</v>
      </c>
      <c r="Z81405" s="97"/>
    </row>
    <row r="81406" spans="25:26" ht="15.75" x14ac:dyDescent="0.2">
      <c r="Y81406" s="97">
        <v>1</v>
      </c>
      <c r="Z81406" s="97"/>
    </row>
    <row r="81407" spans="25:26" ht="15.75" x14ac:dyDescent="0.2">
      <c r="Y81407" s="97">
        <v>1</v>
      </c>
      <c r="Z81407" s="97"/>
    </row>
    <row r="81408" spans="25:26" ht="15.75" x14ac:dyDescent="0.2">
      <c r="Y81408" s="97">
        <v>1</v>
      </c>
      <c r="Z81408" s="97"/>
    </row>
    <row r="81409" spans="25:26" ht="15.75" x14ac:dyDescent="0.2">
      <c r="Y81409" s="97">
        <v>1</v>
      </c>
      <c r="Z81409" s="97"/>
    </row>
    <row r="81410" spans="25:26" ht="15.75" x14ac:dyDescent="0.2">
      <c r="Y81410" s="97">
        <v>1</v>
      </c>
      <c r="Z81410" s="97"/>
    </row>
    <row r="81411" spans="25:26" ht="15.75" x14ac:dyDescent="0.2">
      <c r="Y81411" s="97">
        <v>1</v>
      </c>
      <c r="Z81411" s="97"/>
    </row>
    <row r="81412" spans="25:26" ht="15.75" x14ac:dyDescent="0.2">
      <c r="Y81412" s="97">
        <v>1</v>
      </c>
      <c r="Z81412" s="97"/>
    </row>
    <row r="81413" spans="25:26" ht="15.75" x14ac:dyDescent="0.2">
      <c r="Y81413" s="97">
        <v>1</v>
      </c>
      <c r="Z81413" s="97"/>
    </row>
    <row r="81414" spans="25:26" ht="15.75" x14ac:dyDescent="0.2">
      <c r="Y81414" s="97">
        <v>1</v>
      </c>
      <c r="Z81414" s="97"/>
    </row>
    <row r="81415" spans="25:26" ht="15.75" x14ac:dyDescent="0.2">
      <c r="Y81415" s="97">
        <v>1</v>
      </c>
      <c r="Z81415" s="97"/>
    </row>
    <row r="81416" spans="25:26" ht="15.75" x14ac:dyDescent="0.2">
      <c r="Y81416" s="97">
        <v>1</v>
      </c>
      <c r="Z81416" s="97"/>
    </row>
    <row r="81417" spans="25:26" ht="15.75" x14ac:dyDescent="0.2">
      <c r="Y81417" s="97">
        <v>1</v>
      </c>
      <c r="Z81417" s="97"/>
    </row>
    <row r="81418" spans="25:26" ht="15.75" x14ac:dyDescent="0.2">
      <c r="Y81418" s="97">
        <v>1</v>
      </c>
      <c r="Z81418" s="97"/>
    </row>
    <row r="81419" spans="25:26" ht="15.75" x14ac:dyDescent="0.2">
      <c r="Y81419" s="97">
        <v>1</v>
      </c>
      <c r="Z81419" s="97"/>
    </row>
    <row r="81420" spans="25:26" ht="15.75" x14ac:dyDescent="0.2">
      <c r="Y81420" s="97">
        <v>1</v>
      </c>
      <c r="Z81420" s="97"/>
    </row>
    <row r="81421" spans="25:26" ht="15.75" x14ac:dyDescent="0.2">
      <c r="Y81421" s="97">
        <v>1</v>
      </c>
      <c r="Z81421" s="97"/>
    </row>
    <row r="81422" spans="25:26" ht="15.75" x14ac:dyDescent="0.2">
      <c r="Y81422" s="97">
        <v>1</v>
      </c>
      <c r="Z81422" s="97"/>
    </row>
    <row r="81423" spans="25:26" ht="15.75" x14ac:dyDescent="0.2">
      <c r="Y81423" s="97">
        <v>1</v>
      </c>
      <c r="Z81423" s="97"/>
    </row>
    <row r="81424" spans="25:26" ht="15.75" x14ac:dyDescent="0.2">
      <c r="Y81424" s="97">
        <v>1</v>
      </c>
      <c r="Z81424" s="97"/>
    </row>
    <row r="81425" spans="25:26" ht="15.75" x14ac:dyDescent="0.2">
      <c r="Y81425" s="97">
        <v>1</v>
      </c>
      <c r="Z81425" s="97"/>
    </row>
    <row r="81426" spans="25:26" ht="15.75" x14ac:dyDescent="0.2">
      <c r="Y81426" s="97">
        <v>1</v>
      </c>
      <c r="Z81426" s="97"/>
    </row>
    <row r="81427" spans="25:26" ht="15.75" x14ac:dyDescent="0.2">
      <c r="Y81427" s="97">
        <v>1</v>
      </c>
      <c r="Z81427" s="97"/>
    </row>
    <row r="81428" spans="25:26" ht="15.75" x14ac:dyDescent="0.2">
      <c r="Y81428" s="97">
        <v>1</v>
      </c>
      <c r="Z81428" s="97"/>
    </row>
    <row r="81429" spans="25:26" ht="15.75" x14ac:dyDescent="0.2">
      <c r="Y81429" s="97">
        <v>1</v>
      </c>
      <c r="Z81429" s="97"/>
    </row>
    <row r="81430" spans="25:26" ht="15.75" x14ac:dyDescent="0.2">
      <c r="Y81430" s="97">
        <v>1</v>
      </c>
      <c r="Z81430" s="97"/>
    </row>
    <row r="81431" spans="25:26" ht="15.75" x14ac:dyDescent="0.2">
      <c r="Y81431" s="97">
        <v>1</v>
      </c>
      <c r="Z81431" s="97"/>
    </row>
    <row r="81432" spans="25:26" ht="15.75" x14ac:dyDescent="0.2">
      <c r="Y81432" s="97">
        <v>1</v>
      </c>
      <c r="Z81432" s="97"/>
    </row>
    <row r="81433" spans="25:26" ht="15.75" x14ac:dyDescent="0.2">
      <c r="Y81433" s="97">
        <v>1</v>
      </c>
      <c r="Z81433" s="97"/>
    </row>
    <row r="81434" spans="25:26" ht="15.75" x14ac:dyDescent="0.2">
      <c r="Y81434" s="97">
        <v>1</v>
      </c>
      <c r="Z81434" s="97"/>
    </row>
    <row r="81435" spans="25:26" ht="15.75" x14ac:dyDescent="0.2">
      <c r="Y81435" s="97">
        <v>1</v>
      </c>
      <c r="Z81435" s="97"/>
    </row>
    <row r="81436" spans="25:26" ht="15.75" x14ac:dyDescent="0.2">
      <c r="Y81436" s="97">
        <v>1</v>
      </c>
      <c r="Z81436" s="97"/>
    </row>
    <row r="81437" spans="25:26" ht="15.75" x14ac:dyDescent="0.2">
      <c r="Y81437" s="97">
        <v>1</v>
      </c>
      <c r="Z81437" s="97"/>
    </row>
    <row r="81438" spans="25:26" ht="15.75" x14ac:dyDescent="0.2">
      <c r="Y81438" s="97">
        <v>1</v>
      </c>
      <c r="Z81438" s="97"/>
    </row>
    <row r="81439" spans="25:26" ht="15.75" x14ac:dyDescent="0.2">
      <c r="Y81439" s="97">
        <v>1</v>
      </c>
      <c r="Z81439" s="97"/>
    </row>
    <row r="81440" spans="25:26" ht="15.75" x14ac:dyDescent="0.2">
      <c r="Y81440" s="97">
        <v>1</v>
      </c>
      <c r="Z81440" s="97"/>
    </row>
    <row r="81441" spans="25:26" ht="15.75" x14ac:dyDescent="0.2">
      <c r="Y81441" s="97">
        <v>1</v>
      </c>
      <c r="Z81441" s="97"/>
    </row>
    <row r="81442" spans="25:26" ht="15.75" x14ac:dyDescent="0.2">
      <c r="Y81442" s="97">
        <v>1</v>
      </c>
      <c r="Z81442" s="97"/>
    </row>
    <row r="81443" spans="25:26" ht="15.75" x14ac:dyDescent="0.2">
      <c r="Y81443" s="97">
        <v>1</v>
      </c>
      <c r="Z81443" s="97"/>
    </row>
    <row r="81444" spans="25:26" ht="15.75" x14ac:dyDescent="0.2">
      <c r="Y81444" s="97">
        <v>1</v>
      </c>
      <c r="Z81444" s="97"/>
    </row>
    <row r="81445" spans="25:26" ht="15.75" x14ac:dyDescent="0.2">
      <c r="Y81445" s="97">
        <v>1</v>
      </c>
      <c r="Z81445" s="97"/>
    </row>
    <row r="81446" spans="25:26" ht="15.75" x14ac:dyDescent="0.2">
      <c r="Y81446" s="97">
        <v>1</v>
      </c>
      <c r="Z81446" s="97"/>
    </row>
    <row r="81447" spans="25:26" ht="15.75" x14ac:dyDescent="0.2">
      <c r="Y81447" s="97">
        <v>1</v>
      </c>
      <c r="Z81447" s="97"/>
    </row>
    <row r="81448" spans="25:26" ht="15.75" x14ac:dyDescent="0.2">
      <c r="Y81448" s="97">
        <v>1</v>
      </c>
      <c r="Z81448" s="97"/>
    </row>
    <row r="81449" spans="25:26" ht="15.75" x14ac:dyDescent="0.2">
      <c r="Y81449" s="97">
        <v>1</v>
      </c>
      <c r="Z81449" s="97"/>
    </row>
    <row r="81450" spans="25:26" ht="15.75" x14ac:dyDescent="0.2">
      <c r="Y81450" s="97">
        <v>1</v>
      </c>
      <c r="Z81450" s="97"/>
    </row>
    <row r="81451" spans="25:26" ht="15.75" x14ac:dyDescent="0.2">
      <c r="Y81451" s="97">
        <v>1</v>
      </c>
      <c r="Z81451" s="97"/>
    </row>
    <row r="81452" spans="25:26" ht="15.75" x14ac:dyDescent="0.2">
      <c r="Y81452" s="97">
        <v>1</v>
      </c>
      <c r="Z81452" s="97"/>
    </row>
    <row r="81453" spans="25:26" ht="15.75" x14ac:dyDescent="0.2">
      <c r="Y81453" s="97">
        <v>1</v>
      </c>
      <c r="Z81453" s="97"/>
    </row>
    <row r="81454" spans="25:26" ht="15.75" x14ac:dyDescent="0.2">
      <c r="Y81454" s="97">
        <v>1</v>
      </c>
      <c r="Z81454" s="97"/>
    </row>
    <row r="81455" spans="25:26" ht="15.75" x14ac:dyDescent="0.2">
      <c r="Y81455" s="97">
        <v>1</v>
      </c>
      <c r="Z81455" s="97"/>
    </row>
    <row r="81456" spans="25:26" ht="15.75" x14ac:dyDescent="0.2">
      <c r="Y81456" s="97">
        <v>1</v>
      </c>
      <c r="Z81456" s="97"/>
    </row>
    <row r="81457" spans="25:26" ht="15.75" x14ac:dyDescent="0.2">
      <c r="Y81457" s="97">
        <v>1</v>
      </c>
      <c r="Z81457" s="97"/>
    </row>
    <row r="81458" spans="25:26" ht="15.75" x14ac:dyDescent="0.2">
      <c r="Y81458" s="97">
        <v>1</v>
      </c>
      <c r="Z81458" s="97"/>
    </row>
    <row r="81459" spans="25:26" ht="15.75" x14ac:dyDescent="0.2">
      <c r="Y81459" s="97">
        <v>1</v>
      </c>
      <c r="Z81459" s="97"/>
    </row>
    <row r="81460" spans="25:26" ht="15.75" x14ac:dyDescent="0.2">
      <c r="Y81460" s="97">
        <v>1</v>
      </c>
      <c r="Z81460" s="97"/>
    </row>
    <row r="81461" spans="25:26" ht="15.75" x14ac:dyDescent="0.2">
      <c r="Y81461" s="97">
        <v>1</v>
      </c>
      <c r="Z81461" s="97"/>
    </row>
    <row r="81462" spans="25:26" ht="15.75" x14ac:dyDescent="0.2">
      <c r="Y81462" s="97">
        <v>1</v>
      </c>
      <c r="Z81462" s="97"/>
    </row>
    <row r="81463" spans="25:26" ht="15.75" x14ac:dyDescent="0.2">
      <c r="Y81463" s="97">
        <v>1</v>
      </c>
      <c r="Z81463" s="97"/>
    </row>
    <row r="81464" spans="25:26" ht="15.75" x14ac:dyDescent="0.2">
      <c r="Y81464" s="97">
        <v>1</v>
      </c>
      <c r="Z81464" s="97"/>
    </row>
    <row r="81465" spans="25:26" ht="15.75" x14ac:dyDescent="0.2">
      <c r="Y81465" s="97">
        <v>1</v>
      </c>
      <c r="Z81465" s="97"/>
    </row>
    <row r="81466" spans="25:26" ht="15.75" x14ac:dyDescent="0.2">
      <c r="Y81466" s="97">
        <v>1</v>
      </c>
      <c r="Z81466" s="97"/>
    </row>
    <row r="81467" spans="25:26" ht="15.75" x14ac:dyDescent="0.2">
      <c r="Y81467" s="97">
        <v>1</v>
      </c>
      <c r="Z81467" s="97"/>
    </row>
    <row r="81468" spans="25:26" ht="15.75" x14ac:dyDescent="0.2">
      <c r="Y81468" s="97">
        <v>1</v>
      </c>
      <c r="Z81468" s="97"/>
    </row>
    <row r="81469" spans="25:26" ht="15.75" x14ac:dyDescent="0.2">
      <c r="Y81469" s="97">
        <v>1</v>
      </c>
      <c r="Z81469" s="97"/>
    </row>
    <row r="81470" spans="25:26" ht="15.75" x14ac:dyDescent="0.2">
      <c r="Y81470" s="97">
        <v>1</v>
      </c>
      <c r="Z81470" s="97"/>
    </row>
    <row r="81471" spans="25:26" ht="15.75" x14ac:dyDescent="0.2">
      <c r="Y81471" s="97">
        <v>1</v>
      </c>
      <c r="Z81471" s="97"/>
    </row>
    <row r="81472" spans="25:26" ht="15.75" x14ac:dyDescent="0.2">
      <c r="Y81472" s="97">
        <v>1</v>
      </c>
      <c r="Z81472" s="97"/>
    </row>
    <row r="81473" spans="25:26" ht="15.75" x14ac:dyDescent="0.2">
      <c r="Y81473" s="97">
        <v>1</v>
      </c>
      <c r="Z81473" s="97"/>
    </row>
    <row r="81474" spans="25:26" ht="15.75" x14ac:dyDescent="0.2">
      <c r="Y81474" s="97">
        <v>1</v>
      </c>
      <c r="Z81474" s="97"/>
    </row>
    <row r="81475" spans="25:26" ht="15.75" x14ac:dyDescent="0.2">
      <c r="Y81475" s="97">
        <v>1</v>
      </c>
      <c r="Z81475" s="97"/>
    </row>
    <row r="81476" spans="25:26" ht="15.75" x14ac:dyDescent="0.2">
      <c r="Y81476" s="97">
        <v>1</v>
      </c>
      <c r="Z81476" s="97"/>
    </row>
    <row r="81477" spans="25:26" ht="15.75" x14ac:dyDescent="0.2">
      <c r="Y81477" s="97">
        <v>1</v>
      </c>
      <c r="Z81477" s="97"/>
    </row>
    <row r="81478" spans="25:26" ht="15.75" x14ac:dyDescent="0.2">
      <c r="Y81478" s="97">
        <v>1</v>
      </c>
      <c r="Z81478" s="97"/>
    </row>
    <row r="81479" spans="25:26" ht="15.75" x14ac:dyDescent="0.2">
      <c r="Y81479" s="97">
        <v>1</v>
      </c>
      <c r="Z81479" s="97"/>
    </row>
    <row r="81480" spans="25:26" ht="15.75" x14ac:dyDescent="0.2">
      <c r="Y81480" s="97">
        <v>1</v>
      </c>
      <c r="Z81480" s="97"/>
    </row>
    <row r="81481" spans="25:26" ht="15.75" x14ac:dyDescent="0.2">
      <c r="Y81481" s="97">
        <v>1</v>
      </c>
      <c r="Z81481" s="97"/>
    </row>
    <row r="81482" spans="25:26" ht="15.75" x14ac:dyDescent="0.2">
      <c r="Y81482" s="97">
        <v>1</v>
      </c>
      <c r="Z81482" s="97"/>
    </row>
    <row r="81483" spans="25:26" ht="15.75" x14ac:dyDescent="0.2">
      <c r="Y81483" s="97">
        <v>1</v>
      </c>
      <c r="Z81483" s="97"/>
    </row>
    <row r="81484" spans="25:26" ht="15.75" x14ac:dyDescent="0.2">
      <c r="Y81484" s="97">
        <v>1</v>
      </c>
      <c r="Z81484" s="97"/>
    </row>
    <row r="81485" spans="25:26" ht="15.75" x14ac:dyDescent="0.2">
      <c r="Y81485" s="97">
        <v>1</v>
      </c>
      <c r="Z81485" s="97"/>
    </row>
    <row r="81486" spans="25:26" ht="15.75" x14ac:dyDescent="0.2">
      <c r="Y81486" s="97">
        <v>1</v>
      </c>
      <c r="Z81486" s="97"/>
    </row>
    <row r="81487" spans="25:26" ht="15.75" x14ac:dyDescent="0.2">
      <c r="Y81487" s="97">
        <v>1</v>
      </c>
      <c r="Z81487" s="97"/>
    </row>
    <row r="81488" spans="25:26" ht="15.75" x14ac:dyDescent="0.2">
      <c r="Y81488" s="97">
        <v>1</v>
      </c>
      <c r="Z81488" s="97"/>
    </row>
    <row r="81489" spans="25:26" ht="15.75" x14ac:dyDescent="0.2">
      <c r="Y81489" s="97">
        <v>1</v>
      </c>
      <c r="Z81489" s="97"/>
    </row>
    <row r="81490" spans="25:26" ht="15.75" x14ac:dyDescent="0.2">
      <c r="Y81490" s="97">
        <v>1</v>
      </c>
      <c r="Z81490" s="97"/>
    </row>
    <row r="81491" spans="25:26" ht="15.75" x14ac:dyDescent="0.2">
      <c r="Y81491" s="97">
        <v>1</v>
      </c>
      <c r="Z81491" s="97"/>
    </row>
    <row r="81492" spans="25:26" ht="15.75" x14ac:dyDescent="0.2">
      <c r="Y81492" s="97">
        <v>1</v>
      </c>
      <c r="Z81492" s="97"/>
    </row>
    <row r="81493" spans="25:26" ht="15.75" x14ac:dyDescent="0.2">
      <c r="Y81493" s="97">
        <v>1</v>
      </c>
      <c r="Z81493" s="97"/>
    </row>
    <row r="81494" spans="25:26" ht="15.75" x14ac:dyDescent="0.2">
      <c r="Y81494" s="97">
        <v>1</v>
      </c>
      <c r="Z81494" s="97"/>
    </row>
    <row r="81495" spans="25:26" ht="15.75" x14ac:dyDescent="0.2">
      <c r="Y81495" s="97">
        <v>1</v>
      </c>
      <c r="Z81495" s="97"/>
    </row>
    <row r="81496" spans="25:26" ht="15.75" x14ac:dyDescent="0.2">
      <c r="Y81496" s="97">
        <v>1</v>
      </c>
      <c r="Z81496" s="97"/>
    </row>
    <row r="81497" spans="25:26" ht="15.75" x14ac:dyDescent="0.2">
      <c r="Y81497" s="97">
        <v>1</v>
      </c>
      <c r="Z81497" s="97"/>
    </row>
    <row r="81498" spans="25:26" ht="15.75" x14ac:dyDescent="0.2">
      <c r="Y81498" s="97">
        <v>1</v>
      </c>
      <c r="Z81498" s="97"/>
    </row>
    <row r="81499" spans="25:26" ht="15.75" x14ac:dyDescent="0.2">
      <c r="Y81499" s="97">
        <v>1</v>
      </c>
      <c r="Z81499" s="97"/>
    </row>
    <row r="81500" spans="25:26" ht="15.75" x14ac:dyDescent="0.2">
      <c r="Y81500" s="97">
        <v>1</v>
      </c>
      <c r="Z81500" s="97"/>
    </row>
    <row r="81501" spans="25:26" ht="15.75" x14ac:dyDescent="0.2">
      <c r="Y81501" s="97">
        <v>1</v>
      </c>
      <c r="Z81501" s="97"/>
    </row>
    <row r="81502" spans="25:26" ht="15.75" x14ac:dyDescent="0.2">
      <c r="Y81502" s="97">
        <v>1</v>
      </c>
      <c r="Z81502" s="97"/>
    </row>
    <row r="81503" spans="25:26" ht="15.75" x14ac:dyDescent="0.2">
      <c r="Y81503" s="97">
        <v>1</v>
      </c>
      <c r="Z81503" s="97"/>
    </row>
    <row r="81504" spans="25:26" ht="15.75" x14ac:dyDescent="0.2">
      <c r="Y81504" s="97">
        <v>1</v>
      </c>
      <c r="Z81504" s="97"/>
    </row>
    <row r="81505" spans="25:26" ht="15.75" x14ac:dyDescent="0.2">
      <c r="Y81505" s="97">
        <v>1</v>
      </c>
      <c r="Z81505" s="97"/>
    </row>
    <row r="81506" spans="25:26" ht="15.75" x14ac:dyDescent="0.2">
      <c r="Y81506" s="97">
        <v>1</v>
      </c>
      <c r="Z81506" s="97"/>
    </row>
    <row r="81507" spans="25:26" ht="15.75" x14ac:dyDescent="0.2">
      <c r="Y81507" s="97">
        <v>1</v>
      </c>
      <c r="Z81507" s="97"/>
    </row>
    <row r="81508" spans="25:26" ht="15.75" x14ac:dyDescent="0.2">
      <c r="Y81508" s="97">
        <v>1</v>
      </c>
      <c r="Z81508" s="97"/>
    </row>
    <row r="81509" spans="25:26" ht="15.75" x14ac:dyDescent="0.2">
      <c r="Y81509" s="97">
        <v>1</v>
      </c>
      <c r="Z81509" s="97"/>
    </row>
    <row r="81510" spans="25:26" ht="15.75" x14ac:dyDescent="0.2">
      <c r="Y81510" s="97">
        <v>1</v>
      </c>
      <c r="Z81510" s="97"/>
    </row>
    <row r="81511" spans="25:26" ht="15.75" x14ac:dyDescent="0.2">
      <c r="Y81511" s="97">
        <v>1</v>
      </c>
      <c r="Z81511" s="97"/>
    </row>
    <row r="81512" spans="25:26" ht="15.75" x14ac:dyDescent="0.2">
      <c r="Y81512" s="97">
        <v>1</v>
      </c>
      <c r="Z81512" s="97"/>
    </row>
    <row r="81513" spans="25:26" ht="15.75" x14ac:dyDescent="0.2">
      <c r="Y81513" s="97">
        <v>1</v>
      </c>
      <c r="Z81513" s="97"/>
    </row>
    <row r="81514" spans="25:26" ht="15.75" x14ac:dyDescent="0.2">
      <c r="Y81514" s="97">
        <v>1</v>
      </c>
      <c r="Z81514" s="97"/>
    </row>
    <row r="81515" spans="25:26" ht="15.75" x14ac:dyDescent="0.2">
      <c r="Y81515" s="97">
        <v>1</v>
      </c>
      <c r="Z81515" s="97"/>
    </row>
    <row r="81516" spans="25:26" ht="15.75" x14ac:dyDescent="0.2">
      <c r="Y81516" s="97">
        <v>1</v>
      </c>
      <c r="Z81516" s="97"/>
    </row>
    <row r="81517" spans="25:26" ht="15.75" x14ac:dyDescent="0.2">
      <c r="Y81517" s="97">
        <v>1</v>
      </c>
      <c r="Z81517" s="97"/>
    </row>
    <row r="81518" spans="25:26" ht="15.75" x14ac:dyDescent="0.2">
      <c r="Y81518" s="97">
        <v>1</v>
      </c>
      <c r="Z81518" s="97"/>
    </row>
    <row r="81519" spans="25:26" ht="15.75" x14ac:dyDescent="0.2">
      <c r="Y81519" s="97">
        <v>1</v>
      </c>
      <c r="Z81519" s="97"/>
    </row>
    <row r="81520" spans="25:26" ht="15.75" x14ac:dyDescent="0.2">
      <c r="Y81520" s="97">
        <v>1</v>
      </c>
      <c r="Z81520" s="97"/>
    </row>
    <row r="81521" spans="25:26" ht="15.75" x14ac:dyDescent="0.2">
      <c r="Y81521" s="97">
        <v>1</v>
      </c>
      <c r="Z81521" s="97"/>
    </row>
    <row r="81522" spans="25:26" ht="15.75" x14ac:dyDescent="0.2">
      <c r="Y81522" s="97">
        <v>1</v>
      </c>
      <c r="Z81522" s="97"/>
    </row>
    <row r="81523" spans="25:26" ht="15.75" x14ac:dyDescent="0.2">
      <c r="Y81523" s="97">
        <v>1</v>
      </c>
      <c r="Z81523" s="97"/>
    </row>
    <row r="81524" spans="25:26" ht="15.75" x14ac:dyDescent="0.2">
      <c r="Y81524" s="97">
        <v>1</v>
      </c>
      <c r="Z81524" s="97"/>
    </row>
    <row r="81525" spans="25:26" ht="15.75" x14ac:dyDescent="0.2">
      <c r="Y81525" s="97">
        <v>1</v>
      </c>
      <c r="Z81525" s="97"/>
    </row>
    <row r="81526" spans="25:26" ht="15.75" x14ac:dyDescent="0.2">
      <c r="Y81526" s="97">
        <v>1</v>
      </c>
      <c r="Z81526" s="97"/>
    </row>
    <row r="81527" spans="25:26" ht="15.75" x14ac:dyDescent="0.2">
      <c r="Y81527" s="97">
        <v>1</v>
      </c>
      <c r="Z81527" s="97"/>
    </row>
    <row r="81528" spans="25:26" ht="15.75" x14ac:dyDescent="0.2">
      <c r="Y81528" s="97">
        <v>1</v>
      </c>
      <c r="Z81528" s="97"/>
    </row>
    <row r="81529" spans="25:26" ht="15.75" x14ac:dyDescent="0.2">
      <c r="Y81529" s="97">
        <v>1</v>
      </c>
      <c r="Z81529" s="97"/>
    </row>
    <row r="81530" spans="25:26" ht="15.75" x14ac:dyDescent="0.2">
      <c r="Y81530" s="97">
        <v>1</v>
      </c>
      <c r="Z81530" s="97"/>
    </row>
    <row r="81531" spans="25:26" ht="15.75" x14ac:dyDescent="0.2">
      <c r="Y81531" s="97">
        <v>1</v>
      </c>
      <c r="Z81531" s="97"/>
    </row>
    <row r="81532" spans="25:26" ht="15.75" x14ac:dyDescent="0.2">
      <c r="Y81532" s="97">
        <v>1</v>
      </c>
      <c r="Z81532" s="97"/>
    </row>
    <row r="81533" spans="25:26" ht="15.75" x14ac:dyDescent="0.2">
      <c r="Y81533" s="97">
        <v>1</v>
      </c>
      <c r="Z81533" s="97"/>
    </row>
    <row r="81534" spans="25:26" ht="15.75" x14ac:dyDescent="0.2">
      <c r="Y81534" s="97">
        <v>1</v>
      </c>
      <c r="Z81534" s="97"/>
    </row>
    <row r="81535" spans="25:26" ht="15.75" x14ac:dyDescent="0.2">
      <c r="Y81535" s="97">
        <v>1</v>
      </c>
      <c r="Z81535" s="97"/>
    </row>
    <row r="81536" spans="25:26" ht="15.75" x14ac:dyDescent="0.2">
      <c r="Y81536" s="97">
        <v>1</v>
      </c>
      <c r="Z81536" s="97"/>
    </row>
    <row r="81537" spans="25:26" ht="15.75" x14ac:dyDescent="0.2">
      <c r="Y81537" s="97">
        <v>1</v>
      </c>
      <c r="Z81537" s="97"/>
    </row>
    <row r="81538" spans="25:26" ht="15.75" x14ac:dyDescent="0.2">
      <c r="Y81538" s="97">
        <v>1</v>
      </c>
      <c r="Z81538" s="97"/>
    </row>
    <row r="81539" spans="25:26" ht="15.75" x14ac:dyDescent="0.2">
      <c r="Y81539" s="97">
        <v>1</v>
      </c>
      <c r="Z81539" s="97"/>
    </row>
    <row r="81540" spans="25:26" ht="15.75" x14ac:dyDescent="0.2">
      <c r="Y81540" s="97">
        <v>1</v>
      </c>
      <c r="Z81540" s="97"/>
    </row>
    <row r="81541" spans="25:26" ht="15.75" x14ac:dyDescent="0.2">
      <c r="Y81541" s="97">
        <v>1</v>
      </c>
      <c r="Z81541" s="97"/>
    </row>
    <row r="81542" spans="25:26" ht="15.75" x14ac:dyDescent="0.2">
      <c r="Y81542" s="97">
        <v>1</v>
      </c>
      <c r="Z81542" s="97"/>
    </row>
    <row r="81543" spans="25:26" ht="15.75" x14ac:dyDescent="0.2">
      <c r="Y81543" s="97">
        <v>1</v>
      </c>
      <c r="Z81543" s="97"/>
    </row>
    <row r="81544" spans="25:26" ht="15.75" x14ac:dyDescent="0.2">
      <c r="Y81544" s="97">
        <v>1</v>
      </c>
      <c r="Z81544" s="97"/>
    </row>
    <row r="81545" spans="25:26" ht="15.75" x14ac:dyDescent="0.2">
      <c r="Y81545" s="97">
        <v>1</v>
      </c>
      <c r="Z81545" s="97"/>
    </row>
    <row r="81546" spans="25:26" ht="15.75" x14ac:dyDescent="0.2">
      <c r="Y81546" s="97">
        <v>1</v>
      </c>
      <c r="Z81546" s="97"/>
    </row>
    <row r="81547" spans="25:26" ht="15.75" x14ac:dyDescent="0.2">
      <c r="Y81547" s="97">
        <v>1</v>
      </c>
      <c r="Z81547" s="97"/>
    </row>
    <row r="81548" spans="25:26" ht="15.75" x14ac:dyDescent="0.2">
      <c r="Y81548" s="97">
        <v>1</v>
      </c>
      <c r="Z81548" s="97"/>
    </row>
    <row r="81549" spans="25:26" ht="15.75" x14ac:dyDescent="0.2">
      <c r="Y81549" s="97">
        <v>1</v>
      </c>
      <c r="Z81549" s="97"/>
    </row>
    <row r="81550" spans="25:26" ht="15.75" x14ac:dyDescent="0.2">
      <c r="Y81550" s="97">
        <v>1</v>
      </c>
      <c r="Z81550" s="97"/>
    </row>
    <row r="81551" spans="25:26" ht="15.75" x14ac:dyDescent="0.2">
      <c r="Y81551" s="97">
        <v>1</v>
      </c>
      <c r="Z81551" s="97"/>
    </row>
    <row r="81552" spans="25:26" ht="15.75" x14ac:dyDescent="0.2">
      <c r="Y81552" s="97">
        <v>1</v>
      </c>
      <c r="Z81552" s="97"/>
    </row>
    <row r="81553" spans="25:26" ht="15.75" x14ac:dyDescent="0.2">
      <c r="Y81553" s="97">
        <v>1</v>
      </c>
      <c r="Z81553" s="97"/>
    </row>
    <row r="81554" spans="25:26" ht="15.75" x14ac:dyDescent="0.2">
      <c r="Y81554" s="97">
        <v>1</v>
      </c>
      <c r="Z81554" s="97"/>
    </row>
    <row r="81555" spans="25:26" ht="15.75" x14ac:dyDescent="0.2">
      <c r="Y81555" s="97">
        <v>1</v>
      </c>
      <c r="Z81555" s="97"/>
    </row>
    <row r="81556" spans="25:26" ht="15.75" x14ac:dyDescent="0.2">
      <c r="Y81556" s="97">
        <v>1</v>
      </c>
      <c r="Z81556" s="97"/>
    </row>
    <row r="81557" spans="25:26" ht="15.75" x14ac:dyDescent="0.2">
      <c r="Y81557" s="97">
        <v>1</v>
      </c>
      <c r="Z81557" s="97"/>
    </row>
    <row r="81558" spans="25:26" ht="15.75" x14ac:dyDescent="0.2">
      <c r="Y81558" s="97">
        <v>1</v>
      </c>
      <c r="Z81558" s="97"/>
    </row>
    <row r="81559" spans="25:26" ht="15.75" x14ac:dyDescent="0.2">
      <c r="Y81559" s="97">
        <v>1</v>
      </c>
      <c r="Z81559" s="97"/>
    </row>
    <row r="81560" spans="25:26" ht="15.75" x14ac:dyDescent="0.2">
      <c r="Y81560" s="97">
        <v>1</v>
      </c>
      <c r="Z81560" s="97"/>
    </row>
    <row r="81561" spans="25:26" ht="15.75" x14ac:dyDescent="0.2">
      <c r="Y81561" s="97">
        <v>1</v>
      </c>
      <c r="Z81561" s="97"/>
    </row>
    <row r="81562" spans="25:26" ht="15.75" x14ac:dyDescent="0.2">
      <c r="Y81562" s="97">
        <v>1</v>
      </c>
      <c r="Z81562" s="97"/>
    </row>
    <row r="81563" spans="25:26" ht="15.75" x14ac:dyDescent="0.2">
      <c r="Y81563" s="97">
        <v>1</v>
      </c>
      <c r="Z81563" s="97"/>
    </row>
    <row r="81564" spans="25:26" ht="15.75" x14ac:dyDescent="0.2">
      <c r="Y81564" s="97">
        <v>1</v>
      </c>
      <c r="Z81564" s="97"/>
    </row>
    <row r="81565" spans="25:26" ht="15.75" x14ac:dyDescent="0.2">
      <c r="Y81565" s="97">
        <v>1</v>
      </c>
      <c r="Z81565" s="97"/>
    </row>
    <row r="81566" spans="25:26" ht="15.75" x14ac:dyDescent="0.2">
      <c r="Y81566" s="97">
        <v>1</v>
      </c>
      <c r="Z81566" s="97"/>
    </row>
    <row r="81567" spans="25:26" ht="15.75" x14ac:dyDescent="0.2">
      <c r="Y81567" s="97">
        <v>1</v>
      </c>
      <c r="Z81567" s="97"/>
    </row>
    <row r="81568" spans="25:26" ht="15.75" x14ac:dyDescent="0.2">
      <c r="Y81568" s="97">
        <v>1</v>
      </c>
      <c r="Z81568" s="97"/>
    </row>
    <row r="81569" spans="25:26" ht="15.75" x14ac:dyDescent="0.2">
      <c r="Y81569" s="97">
        <v>1</v>
      </c>
      <c r="Z81569" s="97"/>
    </row>
    <row r="81570" spans="25:26" ht="15.75" x14ac:dyDescent="0.2">
      <c r="Y81570" s="97">
        <v>1</v>
      </c>
      <c r="Z81570" s="97"/>
    </row>
    <row r="81571" spans="25:26" ht="15.75" x14ac:dyDescent="0.2">
      <c r="Y81571" s="97">
        <v>1</v>
      </c>
      <c r="Z81571" s="97"/>
    </row>
    <row r="81572" spans="25:26" ht="15.75" x14ac:dyDescent="0.2">
      <c r="Y81572" s="97">
        <v>1</v>
      </c>
      <c r="Z81572" s="97"/>
    </row>
    <row r="81573" spans="25:26" ht="15.75" x14ac:dyDescent="0.2">
      <c r="Y81573" s="97">
        <v>1</v>
      </c>
      <c r="Z81573" s="97"/>
    </row>
    <row r="81574" spans="25:26" ht="15.75" x14ac:dyDescent="0.2">
      <c r="Y81574" s="97">
        <v>1</v>
      </c>
      <c r="Z81574" s="97"/>
    </row>
    <row r="81575" spans="25:26" ht="15.75" x14ac:dyDescent="0.2">
      <c r="Y81575" s="97">
        <v>1</v>
      </c>
      <c r="Z81575" s="97"/>
    </row>
    <row r="81576" spans="25:26" ht="15.75" x14ac:dyDescent="0.2">
      <c r="Y81576" s="97">
        <v>1</v>
      </c>
      <c r="Z81576" s="97"/>
    </row>
    <row r="81577" spans="25:26" ht="15.75" x14ac:dyDescent="0.2">
      <c r="Y81577" s="97">
        <v>1</v>
      </c>
      <c r="Z81577" s="97"/>
    </row>
    <row r="81578" spans="25:26" ht="15.75" x14ac:dyDescent="0.2">
      <c r="Y81578" s="97">
        <v>1</v>
      </c>
      <c r="Z81578" s="97"/>
    </row>
    <row r="81579" spans="25:26" ht="15.75" x14ac:dyDescent="0.2">
      <c r="Y81579" s="97">
        <v>1</v>
      </c>
      <c r="Z81579" s="97"/>
    </row>
    <row r="81580" spans="25:26" ht="15.75" x14ac:dyDescent="0.2">
      <c r="Y81580" s="97">
        <v>1</v>
      </c>
      <c r="Z81580" s="97"/>
    </row>
    <row r="81581" spans="25:26" ht="15.75" x14ac:dyDescent="0.2">
      <c r="Y81581" s="97">
        <v>1</v>
      </c>
      <c r="Z81581" s="97"/>
    </row>
    <row r="81582" spans="25:26" ht="15.75" x14ac:dyDescent="0.2">
      <c r="Y81582" s="97">
        <v>1</v>
      </c>
      <c r="Z81582" s="97"/>
    </row>
    <row r="81583" spans="25:26" ht="15.75" x14ac:dyDescent="0.2">
      <c r="Y81583" s="97">
        <v>1</v>
      </c>
      <c r="Z81583" s="97"/>
    </row>
    <row r="81584" spans="25:26" ht="15.75" x14ac:dyDescent="0.2">
      <c r="Y81584" s="97">
        <v>1</v>
      </c>
      <c r="Z81584" s="97"/>
    </row>
    <row r="81585" spans="25:26" ht="15.75" x14ac:dyDescent="0.2">
      <c r="Y81585" s="97">
        <v>1</v>
      </c>
      <c r="Z81585" s="97"/>
    </row>
    <row r="81586" spans="25:26" ht="15.75" x14ac:dyDescent="0.2">
      <c r="Y81586" s="97">
        <v>1</v>
      </c>
      <c r="Z81586" s="97"/>
    </row>
    <row r="81587" spans="25:26" ht="15.75" x14ac:dyDescent="0.2">
      <c r="Y81587" s="97">
        <v>1</v>
      </c>
      <c r="Z81587" s="97"/>
    </row>
    <row r="81588" spans="25:26" ht="15.75" x14ac:dyDescent="0.2">
      <c r="Y81588" s="97">
        <v>1</v>
      </c>
      <c r="Z81588" s="97"/>
    </row>
    <row r="81589" spans="25:26" ht="15.75" x14ac:dyDescent="0.2">
      <c r="Y81589" s="97">
        <v>1</v>
      </c>
      <c r="Z81589" s="97"/>
    </row>
    <row r="81590" spans="25:26" ht="15.75" x14ac:dyDescent="0.2">
      <c r="Y81590" s="97">
        <v>1</v>
      </c>
      <c r="Z81590" s="97"/>
    </row>
    <row r="81591" spans="25:26" ht="15.75" x14ac:dyDescent="0.2">
      <c r="Y81591" s="97">
        <v>1</v>
      </c>
      <c r="Z81591" s="97"/>
    </row>
    <row r="81592" spans="25:26" ht="15.75" x14ac:dyDescent="0.2">
      <c r="Y81592" s="97">
        <v>1</v>
      </c>
      <c r="Z81592" s="97"/>
    </row>
    <row r="81593" spans="25:26" ht="15.75" x14ac:dyDescent="0.2">
      <c r="Y81593" s="97">
        <v>1</v>
      </c>
      <c r="Z81593" s="97"/>
    </row>
    <row r="81594" spans="25:26" ht="15.75" x14ac:dyDescent="0.2">
      <c r="Y81594" s="97">
        <v>1</v>
      </c>
      <c r="Z81594" s="97"/>
    </row>
    <row r="81595" spans="25:26" ht="15.75" x14ac:dyDescent="0.2">
      <c r="Y81595" s="97">
        <v>1</v>
      </c>
      <c r="Z81595" s="97"/>
    </row>
    <row r="81596" spans="25:26" ht="15.75" x14ac:dyDescent="0.2">
      <c r="Y81596" s="97">
        <v>1</v>
      </c>
      <c r="Z81596" s="97"/>
    </row>
    <row r="81597" spans="25:26" ht="15.75" x14ac:dyDescent="0.2">
      <c r="Y81597" s="97">
        <v>1</v>
      </c>
      <c r="Z81597" s="97"/>
    </row>
    <row r="81598" spans="25:26" ht="15.75" x14ac:dyDescent="0.2">
      <c r="Y81598" s="97">
        <v>1</v>
      </c>
      <c r="Z81598" s="97"/>
    </row>
    <row r="81599" spans="25:26" ht="15.75" x14ac:dyDescent="0.2">
      <c r="Y81599" s="97">
        <v>1</v>
      </c>
      <c r="Z81599" s="97"/>
    </row>
    <row r="81600" spans="25:26" ht="15.75" x14ac:dyDescent="0.2">
      <c r="Y81600" s="97">
        <v>1</v>
      </c>
      <c r="Z81600" s="97"/>
    </row>
    <row r="81601" spans="25:26" ht="15.75" x14ac:dyDescent="0.2">
      <c r="Y81601" s="97">
        <v>1</v>
      </c>
      <c r="Z81601" s="97"/>
    </row>
    <row r="81602" spans="25:26" ht="15.75" x14ac:dyDescent="0.2">
      <c r="Y81602" s="97">
        <v>1</v>
      </c>
      <c r="Z81602" s="97"/>
    </row>
    <row r="81603" spans="25:26" ht="15.75" x14ac:dyDescent="0.2">
      <c r="Y81603" s="97">
        <v>1</v>
      </c>
      <c r="Z81603" s="97"/>
    </row>
    <row r="81604" spans="25:26" ht="15.75" x14ac:dyDescent="0.2">
      <c r="Y81604" s="97">
        <v>1</v>
      </c>
      <c r="Z81604" s="97"/>
    </row>
    <row r="81605" spans="25:26" ht="15.75" x14ac:dyDescent="0.2">
      <c r="Y81605" s="97">
        <v>1</v>
      </c>
      <c r="Z81605" s="97"/>
    </row>
    <row r="81606" spans="25:26" ht="15.75" x14ac:dyDescent="0.2">
      <c r="Y81606" s="97">
        <v>1</v>
      </c>
      <c r="Z81606" s="97"/>
    </row>
    <row r="81607" spans="25:26" ht="15.75" x14ac:dyDescent="0.2">
      <c r="Y81607" s="97">
        <v>1</v>
      </c>
      <c r="Z81607" s="97"/>
    </row>
    <row r="81608" spans="25:26" ht="15.75" x14ac:dyDescent="0.2">
      <c r="Y81608" s="97">
        <v>1</v>
      </c>
      <c r="Z81608" s="97"/>
    </row>
    <row r="81609" spans="25:26" ht="15.75" x14ac:dyDescent="0.2">
      <c r="Y81609" s="97">
        <v>1</v>
      </c>
      <c r="Z81609" s="97"/>
    </row>
    <row r="81610" spans="25:26" ht="15.75" x14ac:dyDescent="0.2">
      <c r="Y81610" s="97">
        <v>1</v>
      </c>
      <c r="Z81610" s="97"/>
    </row>
    <row r="81611" spans="25:26" ht="15.75" x14ac:dyDescent="0.2">
      <c r="Y81611" s="97">
        <v>1</v>
      </c>
      <c r="Z81611" s="97"/>
    </row>
    <row r="81612" spans="25:26" ht="15.75" x14ac:dyDescent="0.2">
      <c r="Y81612" s="97">
        <v>1</v>
      </c>
      <c r="Z81612" s="97"/>
    </row>
    <row r="81613" spans="25:26" ht="15.75" x14ac:dyDescent="0.2">
      <c r="Y81613" s="97">
        <v>1</v>
      </c>
      <c r="Z81613" s="97"/>
    </row>
    <row r="81614" spans="25:26" ht="15.75" x14ac:dyDescent="0.2">
      <c r="Y81614" s="97">
        <v>1</v>
      </c>
      <c r="Z81614" s="97"/>
    </row>
    <row r="81615" spans="25:26" ht="15.75" x14ac:dyDescent="0.2">
      <c r="Y81615" s="97">
        <v>1</v>
      </c>
      <c r="Z81615" s="97"/>
    </row>
    <row r="81616" spans="25:26" ht="15.75" x14ac:dyDescent="0.2">
      <c r="Y81616" s="97">
        <v>1</v>
      </c>
      <c r="Z81616" s="97"/>
    </row>
    <row r="81617" spans="25:26" ht="15.75" x14ac:dyDescent="0.2">
      <c r="Y81617" s="97">
        <v>1</v>
      </c>
      <c r="Z81617" s="97"/>
    </row>
    <row r="81618" spans="25:26" ht="15.75" x14ac:dyDescent="0.2">
      <c r="Y81618" s="97">
        <v>1</v>
      </c>
      <c r="Z81618" s="97"/>
    </row>
    <row r="81619" spans="25:26" ht="15.75" x14ac:dyDescent="0.2">
      <c r="Y81619" s="97">
        <v>1</v>
      </c>
      <c r="Z81619" s="97"/>
    </row>
    <row r="81620" spans="25:26" ht="15.75" x14ac:dyDescent="0.2">
      <c r="Y81620" s="97">
        <v>1</v>
      </c>
      <c r="Z81620" s="97"/>
    </row>
    <row r="81621" spans="25:26" ht="15.75" x14ac:dyDescent="0.2">
      <c r="Y81621" s="97">
        <v>1</v>
      </c>
      <c r="Z81621" s="97"/>
    </row>
    <row r="81622" spans="25:26" ht="15.75" x14ac:dyDescent="0.2">
      <c r="Y81622" s="97">
        <v>1</v>
      </c>
      <c r="Z81622" s="97"/>
    </row>
    <row r="81623" spans="25:26" ht="15.75" x14ac:dyDescent="0.2">
      <c r="Y81623" s="97">
        <v>1</v>
      </c>
      <c r="Z81623" s="97"/>
    </row>
    <row r="81624" spans="25:26" ht="15.75" x14ac:dyDescent="0.2">
      <c r="Y81624" s="97">
        <v>1</v>
      </c>
      <c r="Z81624" s="97"/>
    </row>
    <row r="81625" spans="25:26" ht="15.75" x14ac:dyDescent="0.2">
      <c r="Y81625" s="97">
        <v>1</v>
      </c>
      <c r="Z81625" s="97"/>
    </row>
    <row r="81626" spans="25:26" ht="15.75" x14ac:dyDescent="0.2">
      <c r="Y81626" s="97">
        <v>1</v>
      </c>
      <c r="Z81626" s="97"/>
    </row>
    <row r="81627" spans="25:26" ht="15.75" x14ac:dyDescent="0.2">
      <c r="Y81627" s="97">
        <v>1</v>
      </c>
      <c r="Z81627" s="97"/>
    </row>
    <row r="81628" spans="25:26" ht="15.75" x14ac:dyDescent="0.2">
      <c r="Y81628" s="97">
        <v>1</v>
      </c>
      <c r="Z81628" s="97"/>
    </row>
    <row r="81629" spans="25:26" ht="15.75" x14ac:dyDescent="0.2">
      <c r="Y81629" s="97">
        <v>1</v>
      </c>
      <c r="Z81629" s="97"/>
    </row>
    <row r="81630" spans="25:26" ht="15.75" x14ac:dyDescent="0.2">
      <c r="Y81630" s="97">
        <v>1</v>
      </c>
      <c r="Z81630" s="97"/>
    </row>
    <row r="81631" spans="25:26" ht="15.75" x14ac:dyDescent="0.2">
      <c r="Y81631" s="97">
        <v>1</v>
      </c>
      <c r="Z81631" s="97"/>
    </row>
    <row r="81632" spans="25:26" ht="15.75" x14ac:dyDescent="0.2">
      <c r="Y81632" s="97">
        <v>1</v>
      </c>
      <c r="Z81632" s="97"/>
    </row>
    <row r="81633" spans="25:26" ht="15.75" x14ac:dyDescent="0.2">
      <c r="Y81633" s="97">
        <v>1</v>
      </c>
      <c r="Z81633" s="97"/>
    </row>
    <row r="81634" spans="25:26" ht="15.75" x14ac:dyDescent="0.2">
      <c r="Y81634" s="97">
        <v>1</v>
      </c>
      <c r="Z81634" s="97"/>
    </row>
    <row r="81635" spans="25:26" ht="15.75" x14ac:dyDescent="0.2">
      <c r="Y81635" s="97">
        <v>1</v>
      </c>
      <c r="Z81635" s="97"/>
    </row>
    <row r="81636" spans="25:26" ht="15.75" x14ac:dyDescent="0.2">
      <c r="Y81636" s="97">
        <v>1</v>
      </c>
      <c r="Z81636" s="97"/>
    </row>
    <row r="81637" spans="25:26" ht="15.75" x14ac:dyDescent="0.2">
      <c r="Y81637" s="97">
        <v>1</v>
      </c>
      <c r="Z81637" s="97"/>
    </row>
    <row r="81638" spans="25:26" ht="15.75" x14ac:dyDescent="0.2">
      <c r="Y81638" s="97">
        <v>1</v>
      </c>
      <c r="Z81638" s="97"/>
    </row>
    <row r="81639" spans="25:26" ht="15.75" x14ac:dyDescent="0.2">
      <c r="Y81639" s="97">
        <v>1</v>
      </c>
      <c r="Z81639" s="97"/>
    </row>
    <row r="81640" spans="25:26" ht="15.75" x14ac:dyDescent="0.2">
      <c r="Y81640" s="97">
        <v>1</v>
      </c>
      <c r="Z81640" s="97"/>
    </row>
    <row r="81641" spans="25:26" ht="15.75" x14ac:dyDescent="0.2">
      <c r="Y81641" s="97">
        <v>1</v>
      </c>
      <c r="Z81641" s="97"/>
    </row>
    <row r="81642" spans="25:26" ht="15.75" x14ac:dyDescent="0.2">
      <c r="Y81642" s="97">
        <v>1</v>
      </c>
      <c r="Z81642" s="97"/>
    </row>
    <row r="81643" spans="25:26" ht="15.75" x14ac:dyDescent="0.2">
      <c r="Y81643" s="97">
        <v>1</v>
      </c>
      <c r="Z81643" s="97"/>
    </row>
    <row r="81644" spans="25:26" ht="15.75" x14ac:dyDescent="0.2">
      <c r="Y81644" s="97">
        <v>1</v>
      </c>
      <c r="Z81644" s="97"/>
    </row>
    <row r="81645" spans="25:26" ht="15.75" x14ac:dyDescent="0.2">
      <c r="Y81645" s="97">
        <v>1</v>
      </c>
      <c r="Z81645" s="97"/>
    </row>
    <row r="81646" spans="25:26" ht="15.75" x14ac:dyDescent="0.2">
      <c r="Y81646" s="97">
        <v>1</v>
      </c>
      <c r="Z81646" s="97"/>
    </row>
    <row r="81647" spans="25:26" ht="15.75" x14ac:dyDescent="0.2">
      <c r="Y81647" s="97">
        <v>1</v>
      </c>
      <c r="Z81647" s="97"/>
    </row>
    <row r="81648" spans="25:26" ht="15.75" x14ac:dyDescent="0.2">
      <c r="Y81648" s="97">
        <v>1</v>
      </c>
      <c r="Z81648" s="97"/>
    </row>
    <row r="81649" spans="25:26" ht="15.75" x14ac:dyDescent="0.2">
      <c r="Y81649" s="97">
        <v>1</v>
      </c>
      <c r="Z81649" s="97"/>
    </row>
    <row r="81650" spans="25:26" ht="15.75" x14ac:dyDescent="0.2">
      <c r="Y81650" s="97">
        <v>1</v>
      </c>
      <c r="Z81650" s="97"/>
    </row>
    <row r="81651" spans="25:26" ht="15.75" x14ac:dyDescent="0.2">
      <c r="Y81651" s="97">
        <v>1</v>
      </c>
      <c r="Z81651" s="97"/>
    </row>
    <row r="81652" spans="25:26" ht="15.75" x14ac:dyDescent="0.2">
      <c r="Y81652" s="97">
        <v>1</v>
      </c>
      <c r="Z81652" s="97"/>
    </row>
    <row r="81653" spans="25:26" ht="15.75" x14ac:dyDescent="0.2">
      <c r="Y81653" s="97">
        <v>1</v>
      </c>
      <c r="Z81653" s="97"/>
    </row>
    <row r="81654" spans="25:26" ht="15.75" x14ac:dyDescent="0.2">
      <c r="Y81654" s="97">
        <v>1</v>
      </c>
      <c r="Z81654" s="97"/>
    </row>
    <row r="81655" spans="25:26" ht="15.75" x14ac:dyDescent="0.2">
      <c r="Y81655" s="97">
        <v>1</v>
      </c>
      <c r="Z81655" s="97"/>
    </row>
    <row r="81656" spans="25:26" ht="15.75" x14ac:dyDescent="0.2">
      <c r="Y81656" s="97">
        <v>1</v>
      </c>
      <c r="Z81656" s="97"/>
    </row>
    <row r="81657" spans="25:26" ht="15.75" x14ac:dyDescent="0.2">
      <c r="Y81657" s="97">
        <v>1</v>
      </c>
      <c r="Z81657" s="97"/>
    </row>
    <row r="81658" spans="25:26" ht="15.75" x14ac:dyDescent="0.2">
      <c r="Y81658" s="97">
        <v>1</v>
      </c>
      <c r="Z81658" s="97"/>
    </row>
    <row r="81659" spans="25:26" ht="15.75" x14ac:dyDescent="0.2">
      <c r="Y81659" s="97">
        <v>1</v>
      </c>
      <c r="Z81659" s="97"/>
    </row>
    <row r="81660" spans="25:26" ht="15.75" x14ac:dyDescent="0.2">
      <c r="Y81660" s="97">
        <v>1</v>
      </c>
      <c r="Z81660" s="97"/>
    </row>
    <row r="81661" spans="25:26" ht="15.75" x14ac:dyDescent="0.2">
      <c r="Y81661" s="97">
        <v>1</v>
      </c>
      <c r="Z81661" s="97"/>
    </row>
    <row r="81662" spans="25:26" ht="15.75" x14ac:dyDescent="0.2">
      <c r="Y81662" s="97">
        <v>1</v>
      </c>
      <c r="Z81662" s="97"/>
    </row>
    <row r="81663" spans="25:26" ht="15.75" x14ac:dyDescent="0.2">
      <c r="Y81663" s="97">
        <v>1</v>
      </c>
      <c r="Z81663" s="97"/>
    </row>
    <row r="81664" spans="25:26" ht="15.75" x14ac:dyDescent="0.2">
      <c r="Y81664" s="97">
        <v>1</v>
      </c>
      <c r="Z81664" s="97"/>
    </row>
    <row r="81665" spans="25:26" ht="15.75" x14ac:dyDescent="0.2">
      <c r="Y81665" s="97">
        <v>1</v>
      </c>
      <c r="Z81665" s="97"/>
    </row>
    <row r="81666" spans="25:26" ht="15.75" x14ac:dyDescent="0.2">
      <c r="Y81666" s="97">
        <v>1</v>
      </c>
      <c r="Z81666" s="97"/>
    </row>
    <row r="81667" spans="25:26" ht="15.75" x14ac:dyDescent="0.2">
      <c r="Y81667" s="97">
        <v>1</v>
      </c>
      <c r="Z81667" s="97"/>
    </row>
    <row r="81668" spans="25:26" ht="15.75" x14ac:dyDescent="0.2">
      <c r="Y81668" s="97">
        <v>1</v>
      </c>
      <c r="Z81668" s="97"/>
    </row>
    <row r="81669" spans="25:26" ht="15.75" x14ac:dyDescent="0.2">
      <c r="Y81669" s="97">
        <v>1</v>
      </c>
      <c r="Z81669" s="97"/>
    </row>
    <row r="81670" spans="25:26" ht="15.75" x14ac:dyDescent="0.2">
      <c r="Y81670" s="97">
        <v>1</v>
      </c>
      <c r="Z81670" s="97"/>
    </row>
    <row r="81671" spans="25:26" ht="15.75" x14ac:dyDescent="0.2">
      <c r="Y81671" s="97">
        <v>1</v>
      </c>
      <c r="Z81671" s="97"/>
    </row>
    <row r="81672" spans="25:26" ht="15.75" x14ac:dyDescent="0.2">
      <c r="Y81672" s="97">
        <v>1</v>
      </c>
      <c r="Z81672" s="97"/>
    </row>
    <row r="81673" spans="25:26" ht="15.75" x14ac:dyDescent="0.2">
      <c r="Y81673" s="97">
        <v>1</v>
      </c>
      <c r="Z81673" s="97"/>
    </row>
    <row r="81674" spans="25:26" ht="15.75" x14ac:dyDescent="0.2">
      <c r="Y81674" s="97">
        <v>1</v>
      </c>
      <c r="Z81674" s="97"/>
    </row>
    <row r="81675" spans="25:26" ht="15.75" x14ac:dyDescent="0.2">
      <c r="Y81675" s="97">
        <v>1</v>
      </c>
      <c r="Z81675" s="97"/>
    </row>
    <row r="81676" spans="25:26" ht="15.75" x14ac:dyDescent="0.2">
      <c r="Y81676" s="97">
        <v>1</v>
      </c>
      <c r="Z81676" s="97"/>
    </row>
    <row r="81677" spans="25:26" ht="15.75" x14ac:dyDescent="0.2">
      <c r="Y81677" s="97">
        <v>1</v>
      </c>
      <c r="Z81677" s="97"/>
    </row>
    <row r="81678" spans="25:26" ht="15.75" x14ac:dyDescent="0.2">
      <c r="Y81678" s="97">
        <v>1</v>
      </c>
      <c r="Z81678" s="97"/>
    </row>
    <row r="81679" spans="25:26" ht="15.75" x14ac:dyDescent="0.2">
      <c r="Y81679" s="97">
        <v>1</v>
      </c>
      <c r="Z81679" s="97"/>
    </row>
    <row r="81680" spans="25:26" ht="15.75" x14ac:dyDescent="0.2">
      <c r="Y81680" s="97">
        <v>1</v>
      </c>
      <c r="Z81680" s="97"/>
    </row>
    <row r="81681" spans="25:26" ht="15.75" x14ac:dyDescent="0.2">
      <c r="Y81681" s="97">
        <v>1</v>
      </c>
      <c r="Z81681" s="97"/>
    </row>
    <row r="81682" spans="25:26" ht="15.75" x14ac:dyDescent="0.2">
      <c r="Y81682" s="97">
        <v>1</v>
      </c>
      <c r="Z81682" s="97"/>
    </row>
    <row r="81683" spans="25:26" ht="15.75" x14ac:dyDescent="0.2">
      <c r="Y81683" s="97">
        <v>1</v>
      </c>
      <c r="Z81683" s="97"/>
    </row>
    <row r="81684" spans="25:26" ht="15.75" x14ac:dyDescent="0.2">
      <c r="Y81684" s="97">
        <v>1</v>
      </c>
      <c r="Z81684" s="97"/>
    </row>
    <row r="81685" spans="25:26" ht="15.75" x14ac:dyDescent="0.2">
      <c r="Y81685" s="97">
        <v>1</v>
      </c>
      <c r="Z81685" s="97"/>
    </row>
    <row r="81686" spans="25:26" ht="15.75" x14ac:dyDescent="0.2">
      <c r="Y81686" s="97">
        <v>1</v>
      </c>
      <c r="Z81686" s="97"/>
    </row>
    <row r="81687" spans="25:26" ht="15.75" x14ac:dyDescent="0.2">
      <c r="Y81687" s="97">
        <v>1</v>
      </c>
      <c r="Z81687" s="97"/>
    </row>
    <row r="81688" spans="25:26" ht="15.75" x14ac:dyDescent="0.2">
      <c r="Y81688" s="97">
        <v>1</v>
      </c>
      <c r="Z81688" s="97"/>
    </row>
    <row r="81689" spans="25:26" ht="15.75" x14ac:dyDescent="0.2">
      <c r="Y81689" s="97">
        <v>1</v>
      </c>
      <c r="Z81689" s="97"/>
    </row>
    <row r="81690" spans="25:26" ht="15.75" x14ac:dyDescent="0.2">
      <c r="Y81690" s="97">
        <v>1</v>
      </c>
      <c r="Z81690" s="97"/>
    </row>
    <row r="81691" spans="25:26" ht="15.75" x14ac:dyDescent="0.2">
      <c r="Y81691" s="97">
        <v>1</v>
      </c>
      <c r="Z81691" s="97"/>
    </row>
    <row r="81692" spans="25:26" ht="15.75" x14ac:dyDescent="0.2">
      <c r="Y81692" s="97">
        <v>1</v>
      </c>
      <c r="Z81692" s="97"/>
    </row>
    <row r="81693" spans="25:26" ht="15.75" x14ac:dyDescent="0.2">
      <c r="Y81693" s="97">
        <v>1</v>
      </c>
      <c r="Z81693" s="97"/>
    </row>
    <row r="81694" spans="25:26" ht="15.75" x14ac:dyDescent="0.2">
      <c r="Y81694" s="97">
        <v>1</v>
      </c>
      <c r="Z81694" s="97"/>
    </row>
    <row r="81695" spans="25:26" ht="15.75" x14ac:dyDescent="0.2">
      <c r="Y81695" s="97">
        <v>1</v>
      </c>
      <c r="Z81695" s="97"/>
    </row>
    <row r="81696" spans="25:26" ht="15.75" x14ac:dyDescent="0.2">
      <c r="Y81696" s="97">
        <v>1</v>
      </c>
      <c r="Z81696" s="97"/>
    </row>
    <row r="81697" spans="25:26" ht="15.75" x14ac:dyDescent="0.2">
      <c r="Y81697" s="97">
        <v>1</v>
      </c>
      <c r="Z81697" s="97"/>
    </row>
    <row r="81698" spans="25:26" ht="15.75" x14ac:dyDescent="0.2">
      <c r="Y81698" s="97">
        <v>1</v>
      </c>
      <c r="Z81698" s="97"/>
    </row>
    <row r="81699" spans="25:26" ht="15.75" x14ac:dyDescent="0.2">
      <c r="Y81699" s="97">
        <v>1</v>
      </c>
      <c r="Z81699" s="97"/>
    </row>
    <row r="81700" spans="25:26" ht="15.75" x14ac:dyDescent="0.2">
      <c r="Y81700" s="97">
        <v>1</v>
      </c>
      <c r="Z81700" s="97"/>
    </row>
    <row r="81701" spans="25:26" ht="15.75" x14ac:dyDescent="0.2">
      <c r="Y81701" s="97">
        <v>1</v>
      </c>
      <c r="Z81701" s="97"/>
    </row>
    <row r="81702" spans="25:26" ht="15.75" x14ac:dyDescent="0.2">
      <c r="Y81702" s="97">
        <v>1</v>
      </c>
      <c r="Z81702" s="97"/>
    </row>
    <row r="81703" spans="25:26" ht="15.75" x14ac:dyDescent="0.2">
      <c r="Y81703" s="97">
        <v>1</v>
      </c>
      <c r="Z81703" s="97"/>
    </row>
    <row r="81704" spans="25:26" ht="15.75" x14ac:dyDescent="0.2">
      <c r="Y81704" s="97">
        <v>1</v>
      </c>
      <c r="Z81704" s="97"/>
    </row>
    <row r="81705" spans="25:26" ht="15.75" x14ac:dyDescent="0.2">
      <c r="Y81705" s="97">
        <v>1</v>
      </c>
      <c r="Z81705" s="97"/>
    </row>
    <row r="81706" spans="25:26" ht="15.75" x14ac:dyDescent="0.2">
      <c r="Y81706" s="97">
        <v>1</v>
      </c>
      <c r="Z81706" s="97"/>
    </row>
    <row r="81707" spans="25:26" ht="15.75" x14ac:dyDescent="0.2">
      <c r="Y81707" s="97">
        <v>1</v>
      </c>
      <c r="Z81707" s="97"/>
    </row>
    <row r="81708" spans="25:26" ht="15.75" x14ac:dyDescent="0.2">
      <c r="Y81708" s="97">
        <v>1</v>
      </c>
      <c r="Z81708" s="97"/>
    </row>
    <row r="81709" spans="25:26" ht="15.75" x14ac:dyDescent="0.2">
      <c r="Y81709" s="97">
        <v>1</v>
      </c>
      <c r="Z81709" s="97"/>
    </row>
    <row r="81710" spans="25:26" ht="15.75" x14ac:dyDescent="0.2">
      <c r="Y81710" s="97">
        <v>1</v>
      </c>
      <c r="Z81710" s="97"/>
    </row>
    <row r="81711" spans="25:26" ht="15.75" x14ac:dyDescent="0.2">
      <c r="Y81711" s="97">
        <v>1</v>
      </c>
      <c r="Z81711" s="97"/>
    </row>
    <row r="81712" spans="25:26" ht="15.75" x14ac:dyDescent="0.2">
      <c r="Y81712" s="97">
        <v>1</v>
      </c>
      <c r="Z81712" s="97"/>
    </row>
    <row r="81713" spans="25:26" ht="15.75" x14ac:dyDescent="0.2">
      <c r="Y81713" s="97">
        <v>1</v>
      </c>
      <c r="Z81713" s="97"/>
    </row>
    <row r="81714" spans="25:26" ht="15.75" x14ac:dyDescent="0.2">
      <c r="Y81714" s="97">
        <v>1</v>
      </c>
      <c r="Z81714" s="97"/>
    </row>
    <row r="81715" spans="25:26" ht="15.75" x14ac:dyDescent="0.2">
      <c r="Y81715" s="97">
        <v>1</v>
      </c>
      <c r="Z81715" s="97"/>
    </row>
    <row r="81716" spans="25:26" ht="15.75" x14ac:dyDescent="0.2">
      <c r="Y81716" s="97">
        <v>1</v>
      </c>
      <c r="Z81716" s="97"/>
    </row>
    <row r="81717" spans="25:26" ht="15.75" x14ac:dyDescent="0.2">
      <c r="Y81717" s="97">
        <v>1</v>
      </c>
      <c r="Z81717" s="97"/>
    </row>
    <row r="81718" spans="25:26" ht="15.75" x14ac:dyDescent="0.2">
      <c r="Y81718" s="97">
        <v>1</v>
      </c>
      <c r="Z81718" s="97"/>
    </row>
    <row r="81719" spans="25:26" ht="15.75" x14ac:dyDescent="0.2">
      <c r="Y81719" s="97">
        <v>1</v>
      </c>
      <c r="Z81719" s="97"/>
    </row>
    <row r="81720" spans="25:26" ht="15.75" x14ac:dyDescent="0.2">
      <c r="Y81720" s="97">
        <v>1</v>
      </c>
      <c r="Z81720" s="97"/>
    </row>
    <row r="81721" spans="25:26" ht="15.75" x14ac:dyDescent="0.2">
      <c r="Y81721" s="97">
        <v>1</v>
      </c>
      <c r="Z81721" s="97"/>
    </row>
    <row r="81722" spans="25:26" ht="15.75" x14ac:dyDescent="0.2">
      <c r="Y81722" s="97">
        <v>1</v>
      </c>
      <c r="Z81722" s="97"/>
    </row>
    <row r="81723" spans="25:26" ht="15.75" x14ac:dyDescent="0.2">
      <c r="Y81723" s="97">
        <v>1</v>
      </c>
      <c r="Z81723" s="97"/>
    </row>
    <row r="81724" spans="25:26" ht="15.75" x14ac:dyDescent="0.2">
      <c r="Y81724" s="97">
        <v>1</v>
      </c>
      <c r="Z81724" s="97"/>
    </row>
    <row r="81725" spans="25:26" ht="15.75" x14ac:dyDescent="0.2">
      <c r="Y81725" s="97">
        <v>1</v>
      </c>
      <c r="Z81725" s="97"/>
    </row>
    <row r="81726" spans="25:26" ht="15.75" x14ac:dyDescent="0.2">
      <c r="Y81726" s="97">
        <v>1</v>
      </c>
      <c r="Z81726" s="97"/>
    </row>
    <row r="81727" spans="25:26" ht="15.75" x14ac:dyDescent="0.2">
      <c r="Y81727" s="97">
        <v>1</v>
      </c>
      <c r="Z81727" s="97"/>
    </row>
    <row r="81728" spans="25:26" ht="15.75" x14ac:dyDescent="0.2">
      <c r="Y81728" s="97">
        <v>1</v>
      </c>
      <c r="Z81728" s="97"/>
    </row>
    <row r="81729" spans="25:26" ht="15.75" x14ac:dyDescent="0.2">
      <c r="Y81729" s="97">
        <v>1</v>
      </c>
      <c r="Z81729" s="97"/>
    </row>
    <row r="81730" spans="25:26" ht="15.75" x14ac:dyDescent="0.2">
      <c r="Y81730" s="97">
        <v>1</v>
      </c>
      <c r="Z81730" s="97"/>
    </row>
    <row r="81731" spans="25:26" ht="15.75" x14ac:dyDescent="0.2">
      <c r="Y81731" s="97">
        <v>1</v>
      </c>
      <c r="Z81731" s="97"/>
    </row>
    <row r="81732" spans="25:26" ht="15.75" x14ac:dyDescent="0.2">
      <c r="Y81732" s="97">
        <v>1</v>
      </c>
      <c r="Z81732" s="97"/>
    </row>
    <row r="81733" spans="25:26" ht="15.75" x14ac:dyDescent="0.2">
      <c r="Y81733" s="97">
        <v>1</v>
      </c>
      <c r="Z81733" s="97"/>
    </row>
    <row r="81734" spans="25:26" ht="15.75" x14ac:dyDescent="0.2">
      <c r="Y81734" s="97">
        <v>1</v>
      </c>
      <c r="Z81734" s="97"/>
    </row>
    <row r="81735" spans="25:26" ht="15.75" x14ac:dyDescent="0.2">
      <c r="Y81735" s="97">
        <v>1</v>
      </c>
      <c r="Z81735" s="97"/>
    </row>
    <row r="81736" spans="25:26" ht="15.75" x14ac:dyDescent="0.2">
      <c r="Y81736" s="97">
        <v>1</v>
      </c>
      <c r="Z81736" s="97"/>
    </row>
    <row r="81737" spans="25:26" ht="15.75" x14ac:dyDescent="0.2">
      <c r="Y81737" s="97">
        <v>1</v>
      </c>
      <c r="Z81737" s="97"/>
    </row>
    <row r="81738" spans="25:26" ht="15.75" x14ac:dyDescent="0.2">
      <c r="Y81738" s="97">
        <v>1</v>
      </c>
      <c r="Z81738" s="97"/>
    </row>
    <row r="81739" spans="25:26" ht="15.75" x14ac:dyDescent="0.2">
      <c r="Y81739" s="97">
        <v>1</v>
      </c>
      <c r="Z81739" s="97"/>
    </row>
    <row r="81740" spans="25:26" ht="15.75" x14ac:dyDescent="0.2">
      <c r="Y81740" s="97">
        <v>1</v>
      </c>
      <c r="Z81740" s="97"/>
    </row>
    <row r="81741" spans="25:26" ht="15.75" x14ac:dyDescent="0.2">
      <c r="Y81741" s="97">
        <v>1</v>
      </c>
      <c r="Z81741" s="97"/>
    </row>
    <row r="81742" spans="25:26" ht="15.75" x14ac:dyDescent="0.2">
      <c r="Y81742" s="97">
        <v>1</v>
      </c>
      <c r="Z81742" s="97"/>
    </row>
    <row r="81743" spans="25:26" ht="15.75" x14ac:dyDescent="0.2">
      <c r="Y81743" s="97">
        <v>1</v>
      </c>
      <c r="Z81743" s="97"/>
    </row>
    <row r="81744" spans="25:26" ht="15.75" x14ac:dyDescent="0.2">
      <c r="Y81744" s="97">
        <v>1</v>
      </c>
      <c r="Z81744" s="97"/>
    </row>
    <row r="81745" spans="25:26" ht="15.75" x14ac:dyDescent="0.2">
      <c r="Y81745" s="97">
        <v>1</v>
      </c>
      <c r="Z81745" s="97"/>
    </row>
    <row r="81746" spans="25:26" ht="15.75" x14ac:dyDescent="0.2">
      <c r="Y81746" s="97">
        <v>1</v>
      </c>
      <c r="Z81746" s="97"/>
    </row>
    <row r="81747" spans="25:26" ht="15.75" x14ac:dyDescent="0.2">
      <c r="Y81747" s="97">
        <v>1</v>
      </c>
      <c r="Z81747" s="97"/>
    </row>
    <row r="81748" spans="25:26" ht="15.75" x14ac:dyDescent="0.2">
      <c r="Y81748" s="97">
        <v>1</v>
      </c>
      <c r="Z81748" s="97"/>
    </row>
    <row r="81749" spans="25:26" ht="15.75" x14ac:dyDescent="0.2">
      <c r="Y81749" s="97">
        <v>1</v>
      </c>
      <c r="Z81749" s="97"/>
    </row>
    <row r="81750" spans="25:26" ht="15.75" x14ac:dyDescent="0.2">
      <c r="Y81750" s="97">
        <v>1</v>
      </c>
      <c r="Z81750" s="97"/>
    </row>
    <row r="81751" spans="25:26" ht="15.75" x14ac:dyDescent="0.2">
      <c r="Y81751" s="97">
        <v>1</v>
      </c>
      <c r="Z81751" s="97"/>
    </row>
    <row r="81752" spans="25:26" ht="15.75" x14ac:dyDescent="0.2">
      <c r="Y81752" s="97">
        <v>1</v>
      </c>
      <c r="Z81752" s="97"/>
    </row>
    <row r="81753" spans="25:26" ht="15.75" x14ac:dyDescent="0.2">
      <c r="Y81753" s="97">
        <v>1</v>
      </c>
      <c r="Z81753" s="97"/>
    </row>
    <row r="81754" spans="25:26" ht="15.75" x14ac:dyDescent="0.2">
      <c r="Y81754" s="97">
        <v>1</v>
      </c>
      <c r="Z81754" s="97"/>
    </row>
    <row r="81755" spans="25:26" ht="15.75" x14ac:dyDescent="0.2">
      <c r="Y81755" s="97">
        <v>1</v>
      </c>
      <c r="Z81755" s="97"/>
    </row>
    <row r="81756" spans="25:26" ht="15.75" x14ac:dyDescent="0.2">
      <c r="Y81756" s="97">
        <v>1</v>
      </c>
      <c r="Z81756" s="97"/>
    </row>
    <row r="81757" spans="25:26" ht="15.75" x14ac:dyDescent="0.2">
      <c r="Y81757" s="97">
        <v>1</v>
      </c>
      <c r="Z81757" s="97"/>
    </row>
    <row r="81758" spans="25:26" ht="15.75" x14ac:dyDescent="0.2">
      <c r="Y81758" s="97">
        <v>1</v>
      </c>
      <c r="Z81758" s="97"/>
    </row>
    <row r="81759" spans="25:26" ht="15.75" x14ac:dyDescent="0.2">
      <c r="Y81759" s="97">
        <v>1</v>
      </c>
      <c r="Z81759" s="97"/>
    </row>
    <row r="81760" spans="25:26" ht="15.75" x14ac:dyDescent="0.2">
      <c r="Y81760" s="97">
        <v>1</v>
      </c>
      <c r="Z81760" s="97"/>
    </row>
    <row r="81761" spans="25:26" ht="15.75" x14ac:dyDescent="0.2">
      <c r="Y81761" s="97">
        <v>1</v>
      </c>
      <c r="Z81761" s="97"/>
    </row>
    <row r="81762" spans="25:26" ht="15.75" x14ac:dyDescent="0.2">
      <c r="Y81762" s="97">
        <v>1</v>
      </c>
      <c r="Z81762" s="97"/>
    </row>
    <row r="81763" spans="25:26" ht="15.75" x14ac:dyDescent="0.2">
      <c r="Y81763" s="97">
        <v>1</v>
      </c>
      <c r="Z81763" s="97"/>
    </row>
    <row r="81764" spans="25:26" ht="15.75" x14ac:dyDescent="0.2">
      <c r="Y81764" s="97">
        <v>1</v>
      </c>
      <c r="Z81764" s="97"/>
    </row>
    <row r="81765" spans="25:26" ht="15.75" x14ac:dyDescent="0.2">
      <c r="Y81765" s="97">
        <v>1</v>
      </c>
      <c r="Z81765" s="97"/>
    </row>
    <row r="81766" spans="25:26" ht="15.75" x14ac:dyDescent="0.2">
      <c r="Y81766" s="97">
        <v>1</v>
      </c>
      <c r="Z81766" s="97"/>
    </row>
    <row r="81767" spans="25:26" ht="15.75" x14ac:dyDescent="0.2">
      <c r="Y81767" s="97">
        <v>1</v>
      </c>
      <c r="Z81767" s="97"/>
    </row>
    <row r="81768" spans="25:26" ht="15.75" x14ac:dyDescent="0.2">
      <c r="Y81768" s="97">
        <v>1</v>
      </c>
      <c r="Z81768" s="97"/>
    </row>
    <row r="81769" spans="25:26" ht="15.75" x14ac:dyDescent="0.2">
      <c r="Y81769" s="97">
        <v>1</v>
      </c>
      <c r="Z81769" s="97"/>
    </row>
    <row r="81770" spans="25:26" ht="15.75" x14ac:dyDescent="0.2">
      <c r="Y81770" s="97">
        <v>1</v>
      </c>
      <c r="Z81770" s="97"/>
    </row>
    <row r="81771" spans="25:26" ht="15.75" x14ac:dyDescent="0.2">
      <c r="Y81771" s="97">
        <v>1</v>
      </c>
      <c r="Z81771" s="97"/>
    </row>
    <row r="81772" spans="25:26" ht="15.75" x14ac:dyDescent="0.2">
      <c r="Y81772" s="97">
        <v>1</v>
      </c>
      <c r="Z81772" s="97"/>
    </row>
    <row r="81773" spans="25:26" ht="15.75" x14ac:dyDescent="0.2">
      <c r="Y81773" s="97">
        <v>1</v>
      </c>
      <c r="Z81773" s="97"/>
    </row>
    <row r="81774" spans="25:26" ht="15.75" x14ac:dyDescent="0.2">
      <c r="Y81774" s="97">
        <v>1</v>
      </c>
      <c r="Z81774" s="97"/>
    </row>
    <row r="81775" spans="25:26" ht="15.75" x14ac:dyDescent="0.2">
      <c r="Y81775" s="97">
        <v>1</v>
      </c>
      <c r="Z81775" s="97"/>
    </row>
    <row r="81776" spans="25:26" ht="15.75" x14ac:dyDescent="0.2">
      <c r="Y81776" s="97">
        <v>1</v>
      </c>
      <c r="Z81776" s="97"/>
    </row>
    <row r="81777" spans="25:26" ht="15.75" x14ac:dyDescent="0.2">
      <c r="Y81777" s="97">
        <v>1</v>
      </c>
      <c r="Z81777" s="97"/>
    </row>
    <row r="81778" spans="25:26" ht="15.75" x14ac:dyDescent="0.2">
      <c r="Y81778" s="97">
        <v>1</v>
      </c>
      <c r="Z81778" s="97"/>
    </row>
    <row r="81779" spans="25:26" ht="15.75" x14ac:dyDescent="0.2">
      <c r="Y81779" s="97">
        <v>1</v>
      </c>
      <c r="Z81779" s="97"/>
    </row>
    <row r="81780" spans="25:26" ht="15.75" x14ac:dyDescent="0.2">
      <c r="Y81780" s="97">
        <v>1</v>
      </c>
      <c r="Z81780" s="97"/>
    </row>
    <row r="81781" spans="25:26" ht="15.75" x14ac:dyDescent="0.2">
      <c r="Y81781" s="97">
        <v>1</v>
      </c>
      <c r="Z81781" s="97"/>
    </row>
    <row r="81782" spans="25:26" ht="15.75" x14ac:dyDescent="0.2">
      <c r="Y81782" s="97">
        <v>1</v>
      </c>
      <c r="Z81782" s="97"/>
    </row>
    <row r="81783" spans="25:26" ht="15.75" x14ac:dyDescent="0.2">
      <c r="Y81783" s="97">
        <v>1</v>
      </c>
      <c r="Z81783" s="97"/>
    </row>
    <row r="81784" spans="25:26" ht="15.75" x14ac:dyDescent="0.2">
      <c r="Y81784" s="97">
        <v>1</v>
      </c>
      <c r="Z81784" s="97"/>
    </row>
    <row r="81785" spans="25:26" ht="15.75" x14ac:dyDescent="0.2">
      <c r="Y81785" s="97">
        <v>1</v>
      </c>
      <c r="Z81785" s="97"/>
    </row>
    <row r="81786" spans="25:26" ht="15.75" x14ac:dyDescent="0.2">
      <c r="Y81786" s="97">
        <v>1</v>
      </c>
      <c r="Z81786" s="97"/>
    </row>
    <row r="81787" spans="25:26" ht="15.75" x14ac:dyDescent="0.2">
      <c r="Y81787" s="97">
        <v>1</v>
      </c>
      <c r="Z81787" s="97"/>
    </row>
    <row r="81788" spans="25:26" ht="15.75" x14ac:dyDescent="0.2">
      <c r="Y81788" s="97">
        <v>1</v>
      </c>
      <c r="Z81788" s="97"/>
    </row>
    <row r="81789" spans="25:26" ht="15.75" x14ac:dyDescent="0.2">
      <c r="Y81789" s="97">
        <v>1</v>
      </c>
      <c r="Z81789" s="97"/>
    </row>
    <row r="81790" spans="25:26" ht="15.75" x14ac:dyDescent="0.2">
      <c r="Y81790" s="97">
        <v>1</v>
      </c>
      <c r="Z81790" s="97"/>
    </row>
    <row r="81791" spans="25:26" ht="15.75" x14ac:dyDescent="0.2">
      <c r="Y81791" s="97">
        <v>1</v>
      </c>
      <c r="Z81791" s="97"/>
    </row>
    <row r="81792" spans="25:26" ht="15.75" x14ac:dyDescent="0.2">
      <c r="Y81792" s="97">
        <v>1</v>
      </c>
      <c r="Z81792" s="97"/>
    </row>
    <row r="81793" spans="25:26" ht="15.75" x14ac:dyDescent="0.2">
      <c r="Y81793" s="97">
        <v>1</v>
      </c>
      <c r="Z81793" s="97"/>
    </row>
    <row r="81794" spans="25:26" ht="15.75" x14ac:dyDescent="0.2">
      <c r="Y81794" s="97">
        <v>1</v>
      </c>
      <c r="Z81794" s="97"/>
    </row>
    <row r="81795" spans="25:26" ht="15.75" x14ac:dyDescent="0.2">
      <c r="Y81795" s="97">
        <v>1</v>
      </c>
      <c r="Z81795" s="97"/>
    </row>
    <row r="81796" spans="25:26" ht="15.75" x14ac:dyDescent="0.2">
      <c r="Y81796" s="97">
        <v>1</v>
      </c>
      <c r="Z81796" s="97"/>
    </row>
    <row r="81797" spans="25:26" ht="15.75" x14ac:dyDescent="0.2">
      <c r="Y81797" s="97">
        <v>1</v>
      </c>
      <c r="Z81797" s="97"/>
    </row>
    <row r="81798" spans="25:26" ht="15.75" x14ac:dyDescent="0.2">
      <c r="Y81798" s="97">
        <v>1</v>
      </c>
      <c r="Z81798" s="97"/>
    </row>
    <row r="81799" spans="25:26" ht="15.75" x14ac:dyDescent="0.2">
      <c r="Y81799" s="97">
        <v>1</v>
      </c>
      <c r="Z81799" s="97"/>
    </row>
    <row r="81800" spans="25:26" ht="15.75" x14ac:dyDescent="0.2">
      <c r="Y81800" s="97">
        <v>1</v>
      </c>
      <c r="Z81800" s="97"/>
    </row>
    <row r="81801" spans="25:26" ht="15.75" x14ac:dyDescent="0.2">
      <c r="Y81801" s="97">
        <v>1</v>
      </c>
      <c r="Z81801" s="97"/>
    </row>
    <row r="81802" spans="25:26" ht="15.75" x14ac:dyDescent="0.2">
      <c r="Y81802" s="97">
        <v>1</v>
      </c>
      <c r="Z81802" s="97"/>
    </row>
    <row r="81803" spans="25:26" ht="15.75" x14ac:dyDescent="0.2">
      <c r="Y81803" s="97">
        <v>1</v>
      </c>
      <c r="Z81803" s="97"/>
    </row>
    <row r="81804" spans="25:26" ht="15.75" x14ac:dyDescent="0.2">
      <c r="Y81804" s="97">
        <v>1</v>
      </c>
      <c r="Z81804" s="97"/>
    </row>
    <row r="81805" spans="25:26" ht="15.75" x14ac:dyDescent="0.2">
      <c r="Y81805" s="97">
        <v>1</v>
      </c>
      <c r="Z81805" s="97"/>
    </row>
    <row r="81806" spans="25:26" ht="15.75" x14ac:dyDescent="0.2">
      <c r="Y81806" s="97">
        <v>1</v>
      </c>
      <c r="Z81806" s="97"/>
    </row>
    <row r="81807" spans="25:26" ht="15.75" x14ac:dyDescent="0.2">
      <c r="Y81807" s="97">
        <v>1</v>
      </c>
      <c r="Z81807" s="97"/>
    </row>
    <row r="81808" spans="25:26" ht="15.75" x14ac:dyDescent="0.2">
      <c r="Y81808" s="97">
        <v>1</v>
      </c>
      <c r="Z81808" s="97"/>
    </row>
    <row r="81809" spans="25:26" ht="15.75" x14ac:dyDescent="0.2">
      <c r="Y81809" s="97">
        <v>1</v>
      </c>
      <c r="Z81809" s="97"/>
    </row>
    <row r="81810" spans="25:26" ht="15.75" x14ac:dyDescent="0.2">
      <c r="Y81810" s="97">
        <v>1</v>
      </c>
      <c r="Z81810" s="97"/>
    </row>
    <row r="81811" spans="25:26" ht="15.75" x14ac:dyDescent="0.2">
      <c r="Y81811" s="97">
        <v>1</v>
      </c>
      <c r="Z81811" s="97"/>
    </row>
    <row r="81812" spans="25:26" ht="15.75" x14ac:dyDescent="0.2">
      <c r="Y81812" s="97">
        <v>1</v>
      </c>
      <c r="Z81812" s="97"/>
    </row>
    <row r="81813" spans="25:26" ht="15.75" x14ac:dyDescent="0.2">
      <c r="Y81813" s="97">
        <v>1</v>
      </c>
      <c r="Z81813" s="97"/>
    </row>
    <row r="81814" spans="25:26" ht="15.75" x14ac:dyDescent="0.2">
      <c r="Y81814" s="97">
        <v>1</v>
      </c>
      <c r="Z81814" s="97"/>
    </row>
    <row r="81815" spans="25:26" ht="15.75" x14ac:dyDescent="0.2">
      <c r="Y81815" s="97">
        <v>1</v>
      </c>
      <c r="Z81815" s="97"/>
    </row>
    <row r="81816" spans="25:26" ht="15.75" x14ac:dyDescent="0.2">
      <c r="Y81816" s="97">
        <v>1</v>
      </c>
      <c r="Z81816" s="97"/>
    </row>
    <row r="81817" spans="25:26" ht="15.75" x14ac:dyDescent="0.2">
      <c r="Y81817" s="97">
        <v>1</v>
      </c>
      <c r="Z81817" s="97"/>
    </row>
    <row r="81818" spans="25:26" ht="15.75" x14ac:dyDescent="0.2">
      <c r="Y81818" s="97">
        <v>1</v>
      </c>
      <c r="Z81818" s="97"/>
    </row>
    <row r="81819" spans="25:26" ht="15.75" x14ac:dyDescent="0.2">
      <c r="Y81819" s="97">
        <v>1</v>
      </c>
      <c r="Z81819" s="97"/>
    </row>
    <row r="81820" spans="25:26" ht="15.75" x14ac:dyDescent="0.2">
      <c r="Y81820" s="97">
        <v>1</v>
      </c>
      <c r="Z81820" s="97"/>
    </row>
    <row r="81821" spans="25:26" ht="15.75" x14ac:dyDescent="0.2">
      <c r="Y81821" s="97">
        <v>1</v>
      </c>
      <c r="Z81821" s="97"/>
    </row>
    <row r="81822" spans="25:26" ht="15.75" x14ac:dyDescent="0.2">
      <c r="Y81822" s="97">
        <v>1</v>
      </c>
      <c r="Z81822" s="97"/>
    </row>
    <row r="81823" spans="25:26" ht="15.75" x14ac:dyDescent="0.2">
      <c r="Y81823" s="97">
        <v>1</v>
      </c>
      <c r="Z81823" s="97"/>
    </row>
    <row r="81824" spans="25:26" ht="15.75" x14ac:dyDescent="0.2">
      <c r="Y81824" s="97">
        <v>1</v>
      </c>
      <c r="Z81824" s="97"/>
    </row>
    <row r="81825" spans="25:26" ht="15.75" x14ac:dyDescent="0.2">
      <c r="Y81825" s="97">
        <v>1</v>
      </c>
      <c r="Z81825" s="97"/>
    </row>
    <row r="81826" spans="25:26" ht="15.75" x14ac:dyDescent="0.2">
      <c r="Y81826" s="97">
        <v>1</v>
      </c>
      <c r="Z81826" s="97"/>
    </row>
    <row r="81827" spans="25:26" ht="15.75" x14ac:dyDescent="0.2">
      <c r="Y81827" s="97">
        <v>1</v>
      </c>
      <c r="Z81827" s="97"/>
    </row>
    <row r="81828" spans="25:26" ht="15.75" x14ac:dyDescent="0.2">
      <c r="Y81828" s="97">
        <v>1</v>
      </c>
      <c r="Z81828" s="97"/>
    </row>
    <row r="81829" spans="25:26" ht="15.75" x14ac:dyDescent="0.2">
      <c r="Y81829" s="97">
        <v>1</v>
      </c>
      <c r="Z81829" s="97"/>
    </row>
    <row r="81830" spans="25:26" ht="15.75" x14ac:dyDescent="0.2">
      <c r="Y81830" s="97">
        <v>1</v>
      </c>
      <c r="Z81830" s="97"/>
    </row>
    <row r="81831" spans="25:26" ht="15.75" x14ac:dyDescent="0.2">
      <c r="Y81831" s="97">
        <v>1</v>
      </c>
      <c r="Z81831" s="97"/>
    </row>
    <row r="81832" spans="25:26" ht="15.75" x14ac:dyDescent="0.2">
      <c r="Y81832" s="97">
        <v>1</v>
      </c>
      <c r="Z81832" s="97"/>
    </row>
    <row r="81833" spans="25:26" ht="15.75" x14ac:dyDescent="0.2">
      <c r="Y81833" s="97">
        <v>1</v>
      </c>
      <c r="Z81833" s="97"/>
    </row>
    <row r="81834" spans="25:26" ht="15.75" x14ac:dyDescent="0.2">
      <c r="Y81834" s="97">
        <v>1</v>
      </c>
      <c r="Z81834" s="97"/>
    </row>
    <row r="81835" spans="25:26" ht="15.75" x14ac:dyDescent="0.2">
      <c r="Y81835" s="97">
        <v>1</v>
      </c>
      <c r="Z81835" s="97"/>
    </row>
    <row r="81836" spans="25:26" ht="15.75" x14ac:dyDescent="0.2">
      <c r="Y81836" s="97">
        <v>1</v>
      </c>
      <c r="Z81836" s="97"/>
    </row>
    <row r="81837" spans="25:26" ht="15.75" x14ac:dyDescent="0.2">
      <c r="Y81837" s="97">
        <v>1</v>
      </c>
      <c r="Z81837" s="97"/>
    </row>
    <row r="81838" spans="25:26" ht="15.75" x14ac:dyDescent="0.2">
      <c r="Y81838" s="97">
        <v>1</v>
      </c>
      <c r="Z81838" s="97"/>
    </row>
    <row r="81839" spans="25:26" ht="15.75" x14ac:dyDescent="0.2">
      <c r="Y81839" s="97">
        <v>1</v>
      </c>
      <c r="Z81839" s="97"/>
    </row>
    <row r="81840" spans="25:26" ht="15.75" x14ac:dyDescent="0.2">
      <c r="Y81840" s="97">
        <v>1</v>
      </c>
      <c r="Z81840" s="97"/>
    </row>
    <row r="81841" spans="25:26" ht="15.75" x14ac:dyDescent="0.2">
      <c r="Y81841" s="97">
        <v>1</v>
      </c>
      <c r="Z81841" s="97"/>
    </row>
    <row r="81842" spans="25:26" ht="15.75" x14ac:dyDescent="0.2">
      <c r="Y81842" s="97">
        <v>1</v>
      </c>
      <c r="Z81842" s="97"/>
    </row>
    <row r="81843" spans="25:26" ht="15.75" x14ac:dyDescent="0.2">
      <c r="Y81843" s="97">
        <v>1</v>
      </c>
      <c r="Z81843" s="97"/>
    </row>
    <row r="81844" spans="25:26" ht="15.75" x14ac:dyDescent="0.2">
      <c r="Y81844" s="97">
        <v>1</v>
      </c>
      <c r="Z81844" s="97"/>
    </row>
    <row r="81845" spans="25:26" ht="15.75" x14ac:dyDescent="0.2">
      <c r="Y81845" s="97">
        <v>1</v>
      </c>
      <c r="Z81845" s="97"/>
    </row>
    <row r="81846" spans="25:26" ht="15.75" x14ac:dyDescent="0.2">
      <c r="Y81846" s="97">
        <v>1</v>
      </c>
      <c r="Z81846" s="97"/>
    </row>
    <row r="81847" spans="25:26" ht="15.75" x14ac:dyDescent="0.2">
      <c r="Y81847" s="97">
        <v>1</v>
      </c>
      <c r="Z81847" s="97"/>
    </row>
    <row r="81848" spans="25:26" ht="15.75" x14ac:dyDescent="0.2">
      <c r="Y81848" s="97">
        <v>1</v>
      </c>
      <c r="Z81848" s="97"/>
    </row>
    <row r="81849" spans="25:26" ht="15.75" x14ac:dyDescent="0.2">
      <c r="Y81849" s="97">
        <v>1</v>
      </c>
      <c r="Z81849" s="97"/>
    </row>
    <row r="81850" spans="25:26" ht="15.75" x14ac:dyDescent="0.2">
      <c r="Y81850" s="97">
        <v>1</v>
      </c>
      <c r="Z81850" s="97"/>
    </row>
    <row r="81851" spans="25:26" ht="15.75" x14ac:dyDescent="0.2">
      <c r="Y81851" s="97">
        <v>1</v>
      </c>
      <c r="Z81851" s="97"/>
    </row>
    <row r="81852" spans="25:26" ht="15.75" x14ac:dyDescent="0.2">
      <c r="Y81852" s="97">
        <v>1</v>
      </c>
      <c r="Z81852" s="97"/>
    </row>
    <row r="81853" spans="25:26" ht="15.75" x14ac:dyDescent="0.2">
      <c r="Y81853" s="97">
        <v>1</v>
      </c>
      <c r="Z81853" s="97"/>
    </row>
    <row r="81854" spans="25:26" ht="15.75" x14ac:dyDescent="0.2">
      <c r="Y81854" s="97">
        <v>1</v>
      </c>
      <c r="Z81854" s="97"/>
    </row>
    <row r="81855" spans="25:26" ht="15.75" x14ac:dyDescent="0.2">
      <c r="Y81855" s="97">
        <v>1</v>
      </c>
      <c r="Z81855" s="97"/>
    </row>
    <row r="81856" spans="25:26" ht="15.75" x14ac:dyDescent="0.2">
      <c r="Y81856" s="97">
        <v>1</v>
      </c>
      <c r="Z81856" s="97"/>
    </row>
    <row r="81857" spans="25:26" ht="15.75" x14ac:dyDescent="0.2">
      <c r="Y81857" s="97">
        <v>1</v>
      </c>
      <c r="Z81857" s="97"/>
    </row>
    <row r="81858" spans="25:26" ht="15.75" x14ac:dyDescent="0.2">
      <c r="Y81858" s="97">
        <v>1</v>
      </c>
      <c r="Z81858" s="97"/>
    </row>
    <row r="81859" spans="25:26" ht="15.75" x14ac:dyDescent="0.2">
      <c r="Y81859" s="97">
        <v>1</v>
      </c>
      <c r="Z81859" s="97"/>
    </row>
    <row r="81860" spans="25:26" ht="15.75" x14ac:dyDescent="0.2">
      <c r="Y81860" s="97">
        <v>1</v>
      </c>
      <c r="Z81860" s="97"/>
    </row>
    <row r="81861" spans="25:26" ht="15.75" x14ac:dyDescent="0.2">
      <c r="Y81861" s="97">
        <v>1</v>
      </c>
      <c r="Z81861" s="97"/>
    </row>
    <row r="81862" spans="25:26" ht="15.75" x14ac:dyDescent="0.2">
      <c r="Y81862" s="97">
        <v>1</v>
      </c>
      <c r="Z81862" s="97"/>
    </row>
    <row r="81863" spans="25:26" ht="15.75" x14ac:dyDescent="0.2">
      <c r="Y81863" s="97">
        <v>1</v>
      </c>
      <c r="Z81863" s="97"/>
    </row>
    <row r="81864" spans="25:26" ht="15.75" x14ac:dyDescent="0.2">
      <c r="Y81864" s="97">
        <v>1</v>
      </c>
      <c r="Z81864" s="97"/>
    </row>
    <row r="81865" spans="25:26" ht="15.75" x14ac:dyDescent="0.2">
      <c r="Y81865" s="97">
        <v>1</v>
      </c>
      <c r="Z81865" s="97"/>
    </row>
    <row r="81866" spans="25:26" ht="15.75" x14ac:dyDescent="0.2">
      <c r="Y81866" s="97">
        <v>1</v>
      </c>
      <c r="Z81866" s="97"/>
    </row>
    <row r="81867" spans="25:26" ht="15.75" x14ac:dyDescent="0.2">
      <c r="Y81867" s="97">
        <v>1</v>
      </c>
      <c r="Z81867" s="97"/>
    </row>
    <row r="81868" spans="25:26" ht="15.75" x14ac:dyDescent="0.2">
      <c r="Y81868" s="97">
        <v>1</v>
      </c>
      <c r="Z81868" s="97"/>
    </row>
    <row r="81869" spans="25:26" ht="15.75" x14ac:dyDescent="0.2">
      <c r="Y81869" s="97">
        <v>1</v>
      </c>
      <c r="Z81869" s="97"/>
    </row>
    <row r="81870" spans="25:26" ht="15.75" x14ac:dyDescent="0.2">
      <c r="Y81870" s="97">
        <v>1</v>
      </c>
      <c r="Z81870" s="97"/>
    </row>
    <row r="81871" spans="25:26" ht="15.75" x14ac:dyDescent="0.2">
      <c r="Y81871" s="97">
        <v>1</v>
      </c>
      <c r="Z81871" s="97"/>
    </row>
    <row r="81872" spans="25:26" ht="15.75" x14ac:dyDescent="0.2">
      <c r="Y81872" s="97">
        <v>1</v>
      </c>
      <c r="Z81872" s="97"/>
    </row>
    <row r="81873" spans="25:26" ht="15.75" x14ac:dyDescent="0.2">
      <c r="Y81873" s="97">
        <v>1</v>
      </c>
      <c r="Z81873" s="97"/>
    </row>
    <row r="81874" spans="25:26" ht="15.75" x14ac:dyDescent="0.2">
      <c r="Y81874" s="97">
        <v>1</v>
      </c>
      <c r="Z81874" s="97"/>
    </row>
    <row r="81875" spans="25:26" ht="15.75" x14ac:dyDescent="0.2">
      <c r="Y81875" s="97">
        <v>1</v>
      </c>
      <c r="Z81875" s="97"/>
    </row>
    <row r="81876" spans="25:26" ht="15.75" x14ac:dyDescent="0.2">
      <c r="Y81876" s="97">
        <v>1</v>
      </c>
      <c r="Z81876" s="97"/>
    </row>
    <row r="81877" spans="25:26" ht="15.75" x14ac:dyDescent="0.2">
      <c r="Y81877" s="97">
        <v>1</v>
      </c>
      <c r="Z81877" s="97"/>
    </row>
    <row r="81878" spans="25:26" ht="15.75" x14ac:dyDescent="0.2">
      <c r="Y81878" s="97">
        <v>1</v>
      </c>
      <c r="Z81878" s="97"/>
    </row>
    <row r="81879" spans="25:26" ht="15.75" x14ac:dyDescent="0.2">
      <c r="Y81879" s="97">
        <v>1</v>
      </c>
      <c r="Z81879" s="97"/>
    </row>
    <row r="81880" spans="25:26" ht="15.75" x14ac:dyDescent="0.2">
      <c r="Y81880" s="97">
        <v>1</v>
      </c>
      <c r="Z81880" s="97"/>
    </row>
    <row r="81881" spans="25:26" ht="15.75" x14ac:dyDescent="0.2">
      <c r="Y81881" s="97">
        <v>1</v>
      </c>
      <c r="Z81881" s="97"/>
    </row>
    <row r="81882" spans="25:26" ht="15.75" x14ac:dyDescent="0.2">
      <c r="Y81882" s="97">
        <v>1</v>
      </c>
      <c r="Z81882" s="97"/>
    </row>
    <row r="81883" spans="25:26" ht="15.75" x14ac:dyDescent="0.2">
      <c r="Y81883" s="97">
        <v>1</v>
      </c>
      <c r="Z81883" s="97"/>
    </row>
    <row r="81884" spans="25:26" ht="15.75" x14ac:dyDescent="0.2">
      <c r="Y81884" s="97">
        <v>1</v>
      </c>
      <c r="Z81884" s="97"/>
    </row>
    <row r="81885" spans="25:26" ht="15.75" x14ac:dyDescent="0.2">
      <c r="Y81885" s="97">
        <v>1</v>
      </c>
      <c r="Z81885" s="97"/>
    </row>
    <row r="81886" spans="25:26" ht="15.75" x14ac:dyDescent="0.2">
      <c r="Y81886" s="97">
        <v>1</v>
      </c>
      <c r="Z81886" s="97"/>
    </row>
    <row r="81887" spans="25:26" ht="15.75" x14ac:dyDescent="0.2">
      <c r="Y81887" s="97">
        <v>1</v>
      </c>
      <c r="Z81887" s="97"/>
    </row>
    <row r="81888" spans="25:26" ht="15.75" x14ac:dyDescent="0.2">
      <c r="Y81888" s="97">
        <v>1</v>
      </c>
      <c r="Z81888" s="97"/>
    </row>
    <row r="81889" spans="25:26" ht="15.75" x14ac:dyDescent="0.2">
      <c r="Y81889" s="97">
        <v>1</v>
      </c>
      <c r="Z81889" s="97"/>
    </row>
    <row r="81890" spans="25:26" ht="15.75" x14ac:dyDescent="0.2">
      <c r="Y81890" s="97">
        <v>1</v>
      </c>
      <c r="Z81890" s="97"/>
    </row>
    <row r="81891" spans="25:26" ht="15.75" x14ac:dyDescent="0.2">
      <c r="Y81891" s="97">
        <v>1</v>
      </c>
      <c r="Z81891" s="97"/>
    </row>
    <row r="81892" spans="25:26" ht="15.75" x14ac:dyDescent="0.2">
      <c r="Y81892" s="97">
        <v>1</v>
      </c>
      <c r="Z81892" s="97"/>
    </row>
    <row r="81893" spans="25:26" ht="15.75" x14ac:dyDescent="0.2">
      <c r="Y81893" s="97">
        <v>1</v>
      </c>
      <c r="Z81893" s="97"/>
    </row>
    <row r="81894" spans="25:26" ht="15.75" x14ac:dyDescent="0.2">
      <c r="Y81894" s="97">
        <v>1</v>
      </c>
      <c r="Z81894" s="97"/>
    </row>
    <row r="81895" spans="25:26" ht="15.75" x14ac:dyDescent="0.2">
      <c r="Y81895" s="97">
        <v>1</v>
      </c>
      <c r="Z81895" s="97"/>
    </row>
    <row r="81896" spans="25:26" ht="15.75" x14ac:dyDescent="0.2">
      <c r="Y81896" s="97">
        <v>1</v>
      </c>
      <c r="Z81896" s="97"/>
    </row>
    <row r="81897" spans="25:26" ht="15.75" x14ac:dyDescent="0.2">
      <c r="Y81897" s="97">
        <v>1</v>
      </c>
      <c r="Z81897" s="97"/>
    </row>
    <row r="81898" spans="25:26" ht="15.75" x14ac:dyDescent="0.2">
      <c r="Y81898" s="97">
        <v>1</v>
      </c>
      <c r="Z81898" s="97"/>
    </row>
    <row r="81899" spans="25:26" ht="15.75" x14ac:dyDescent="0.2">
      <c r="Y81899" s="97">
        <v>1</v>
      </c>
      <c r="Z81899" s="97"/>
    </row>
    <row r="81900" spans="25:26" ht="15.75" x14ac:dyDescent="0.2">
      <c r="Y81900" s="97">
        <v>1</v>
      </c>
      <c r="Z81900" s="97"/>
    </row>
    <row r="81901" spans="25:26" ht="15.75" x14ac:dyDescent="0.2">
      <c r="Y81901" s="97">
        <v>1</v>
      </c>
      <c r="Z81901" s="97"/>
    </row>
    <row r="81902" spans="25:26" ht="15.75" x14ac:dyDescent="0.2">
      <c r="Y81902" s="97">
        <v>1</v>
      </c>
      <c r="Z81902" s="97"/>
    </row>
    <row r="81903" spans="25:26" ht="15.75" x14ac:dyDescent="0.2">
      <c r="Y81903" s="97">
        <v>1</v>
      </c>
      <c r="Z81903" s="97"/>
    </row>
    <row r="81904" spans="25:26" ht="15.75" x14ac:dyDescent="0.2">
      <c r="Y81904" s="97">
        <v>1</v>
      </c>
      <c r="Z81904" s="97"/>
    </row>
    <row r="81905" spans="25:26" ht="15.75" x14ac:dyDescent="0.2">
      <c r="Y81905" s="97">
        <v>1</v>
      </c>
      <c r="Z81905" s="97"/>
    </row>
    <row r="81906" spans="25:26" ht="15.75" x14ac:dyDescent="0.2">
      <c r="Y81906" s="97">
        <v>1</v>
      </c>
      <c r="Z81906" s="97"/>
    </row>
    <row r="81907" spans="25:26" ht="15.75" x14ac:dyDescent="0.2">
      <c r="Y81907" s="97">
        <v>1</v>
      </c>
      <c r="Z81907" s="97"/>
    </row>
    <row r="81908" spans="25:26" ht="15.75" x14ac:dyDescent="0.2">
      <c r="Y81908" s="97">
        <v>1</v>
      </c>
      <c r="Z81908" s="97"/>
    </row>
    <row r="81909" spans="25:26" ht="15.75" x14ac:dyDescent="0.2">
      <c r="Y81909" s="97">
        <v>1</v>
      </c>
      <c r="Z81909" s="97"/>
    </row>
    <row r="81910" spans="25:26" ht="15.75" x14ac:dyDescent="0.2">
      <c r="Y81910" s="97">
        <v>1</v>
      </c>
      <c r="Z81910" s="97"/>
    </row>
    <row r="81911" spans="25:26" ht="15.75" x14ac:dyDescent="0.2">
      <c r="Y81911" s="97">
        <v>1</v>
      </c>
      <c r="Z81911" s="97"/>
    </row>
    <row r="81912" spans="25:26" ht="15.75" x14ac:dyDescent="0.2">
      <c r="Y81912" s="97">
        <v>1</v>
      </c>
      <c r="Z81912" s="97"/>
    </row>
    <row r="81913" spans="25:26" ht="15.75" x14ac:dyDescent="0.2">
      <c r="Y81913" s="97">
        <v>1</v>
      </c>
      <c r="Z81913" s="97"/>
    </row>
    <row r="81914" spans="25:26" ht="15.75" x14ac:dyDescent="0.2">
      <c r="Y81914" s="97">
        <v>1</v>
      </c>
      <c r="Z81914" s="97"/>
    </row>
    <row r="81915" spans="25:26" ht="15.75" x14ac:dyDescent="0.2">
      <c r="Y81915" s="97">
        <v>1</v>
      </c>
      <c r="Z81915" s="97"/>
    </row>
    <row r="81916" spans="25:26" ht="15.75" x14ac:dyDescent="0.2">
      <c r="Y81916" s="97">
        <v>1</v>
      </c>
      <c r="Z81916" s="97"/>
    </row>
    <row r="81917" spans="25:26" ht="15.75" x14ac:dyDescent="0.2">
      <c r="Y81917" s="97">
        <v>1</v>
      </c>
      <c r="Z81917" s="97"/>
    </row>
    <row r="81918" spans="25:26" ht="15.75" x14ac:dyDescent="0.2">
      <c r="Y81918" s="97">
        <v>1</v>
      </c>
      <c r="Z81918" s="97"/>
    </row>
    <row r="81919" spans="25:26" ht="15.75" x14ac:dyDescent="0.2">
      <c r="Y81919" s="97">
        <v>1</v>
      </c>
      <c r="Z81919" s="97"/>
    </row>
    <row r="81920" spans="25:26" ht="15.75" x14ac:dyDescent="0.2">
      <c r="Y81920" s="97">
        <v>1</v>
      </c>
      <c r="Z81920" s="97"/>
    </row>
    <row r="81921" spans="25:26" ht="15.75" x14ac:dyDescent="0.2">
      <c r="Y81921" s="97">
        <v>1</v>
      </c>
      <c r="Z81921" s="97"/>
    </row>
    <row r="81922" spans="25:26" ht="15.75" x14ac:dyDescent="0.2">
      <c r="Y81922" s="97">
        <v>1</v>
      </c>
      <c r="Z81922" s="97"/>
    </row>
    <row r="81923" spans="25:26" x14ac:dyDescent="0.2">
      <c r="Y81923" s="97">
        <v>1</v>
      </c>
      <c r="Z81923" s="98"/>
    </row>
  </sheetData>
  <mergeCells count="81961">
    <mergeCell ref="B3:AA3"/>
    <mergeCell ref="A29:B29"/>
    <mergeCell ref="A9:A11"/>
    <mergeCell ref="B9:B10"/>
    <mergeCell ref="B12:AA12"/>
    <mergeCell ref="B5:AA5"/>
    <mergeCell ref="B4:AA4"/>
    <mergeCell ref="C29:D29"/>
    <mergeCell ref="Y34:Z34"/>
    <mergeCell ref="Y35:Z35"/>
    <mergeCell ref="Y10:AA10"/>
    <mergeCell ref="Y9:AA9"/>
    <mergeCell ref="Y11:AA11"/>
    <mergeCell ref="Y13:AA13"/>
    <mergeCell ref="Y14:AA14"/>
    <mergeCell ref="Y15:AA15"/>
    <mergeCell ref="Y16:AA16"/>
    <mergeCell ref="Y17:AA17"/>
    <mergeCell ref="Y18:AA18"/>
    <mergeCell ref="Y20:AA20"/>
    <mergeCell ref="Y21:AA21"/>
    <mergeCell ref="Y22:AA22"/>
    <mergeCell ref="Y23:AA23"/>
    <mergeCell ref="Y24:AA24"/>
    <mergeCell ref="Y25:AA25"/>
    <mergeCell ref="H34:J34"/>
    <mergeCell ref="H35:J35"/>
    <mergeCell ref="H36:J36"/>
    <mergeCell ref="P36:R36"/>
    <mergeCell ref="Y26:AA26"/>
    <mergeCell ref="Y27:AA27"/>
    <mergeCell ref="Y28:AA28"/>
    <mergeCell ref="Y29:AA29"/>
    <mergeCell ref="A8:AA8"/>
    <mergeCell ref="E9:F9"/>
    <mergeCell ref="E10:F10"/>
    <mergeCell ref="G9:H9"/>
    <mergeCell ref="G10:H10"/>
    <mergeCell ref="I9:J9"/>
    <mergeCell ref="I10:J10"/>
    <mergeCell ref="K9:L9"/>
    <mergeCell ref="K10:L10"/>
    <mergeCell ref="M9:N9"/>
    <mergeCell ref="M10:N10"/>
    <mergeCell ref="Q9:R9"/>
    <mergeCell ref="W10:X10"/>
    <mergeCell ref="E29:F29"/>
    <mergeCell ref="G29:H29"/>
    <mergeCell ref="I29:J29"/>
    <mergeCell ref="K29:L29"/>
    <mergeCell ref="M29:N29"/>
    <mergeCell ref="P34:R34"/>
    <mergeCell ref="P35:R35"/>
    <mergeCell ref="O9:P9"/>
    <mergeCell ref="O10:P10"/>
    <mergeCell ref="Q10:R10"/>
    <mergeCell ref="S9:T9"/>
    <mergeCell ref="S10:T10"/>
    <mergeCell ref="A6:B6"/>
    <mergeCell ref="A7:B7"/>
    <mergeCell ref="U9:V9"/>
    <mergeCell ref="U10:V10"/>
    <mergeCell ref="W9:X9"/>
    <mergeCell ref="O29:P29"/>
    <mergeCell ref="W29:X29"/>
    <mergeCell ref="U29:V29"/>
    <mergeCell ref="Q29:R29"/>
    <mergeCell ref="S29:T29"/>
    <mergeCell ref="Y30:Z30"/>
    <mergeCell ref="Y31:Z31"/>
    <mergeCell ref="Y32:Z32"/>
    <mergeCell ref="C9:D9"/>
    <mergeCell ref="C10:D10"/>
    <mergeCell ref="Y66:Z66"/>
    <mergeCell ref="Y67:Z67"/>
    <mergeCell ref="Y58:Z58"/>
    <mergeCell ref="Y59:Z59"/>
    <mergeCell ref="Y60:Z60"/>
    <mergeCell ref="Y61:Z61"/>
    <mergeCell ref="Y62:Z62"/>
    <mergeCell ref="Y53:Z53"/>
    <mergeCell ref="Y54:Z54"/>
    <mergeCell ref="Y55:Z55"/>
    <mergeCell ref="Y56:Z56"/>
    <mergeCell ref="Y57:Z57"/>
    <mergeCell ref="Y48:Z48"/>
    <mergeCell ref="Y49:Z49"/>
    <mergeCell ref="Y50:Z50"/>
    <mergeCell ref="Y51:Z51"/>
    <mergeCell ref="Y52:Z52"/>
    <mergeCell ref="Y43:Z43"/>
    <mergeCell ref="Y44:Z44"/>
    <mergeCell ref="Y45:Z45"/>
    <mergeCell ref="Y46:Z46"/>
    <mergeCell ref="Y47:Z47"/>
    <mergeCell ref="Y38:Z38"/>
    <mergeCell ref="Y39:Z39"/>
    <mergeCell ref="Y40:Z40"/>
    <mergeCell ref="Y41:Z41"/>
    <mergeCell ref="Y42:Z42"/>
    <mergeCell ref="Y33:Z33"/>
    <mergeCell ref="Y37:Z37"/>
    <mergeCell ref="Y98:Z98"/>
    <mergeCell ref="Y99:Z99"/>
    <mergeCell ref="Y100:Z100"/>
    <mergeCell ref="Y101:Z101"/>
    <mergeCell ref="Y63:Z63"/>
    <mergeCell ref="Y64:Z64"/>
    <mergeCell ref="Y102:Z102"/>
    <mergeCell ref="Y93:Z93"/>
    <mergeCell ref="Y94:Z94"/>
    <mergeCell ref="Y95:Z95"/>
    <mergeCell ref="Y96:Z96"/>
    <mergeCell ref="Y97:Z97"/>
    <mergeCell ref="Y88:Z88"/>
    <mergeCell ref="Y89:Z89"/>
    <mergeCell ref="Y90:Z90"/>
    <mergeCell ref="Y91:Z91"/>
    <mergeCell ref="Y92:Z92"/>
    <mergeCell ref="Y83:Z83"/>
    <mergeCell ref="Y84:Z84"/>
    <mergeCell ref="Y85:Z85"/>
    <mergeCell ref="Y86:Z86"/>
    <mergeCell ref="Y87:Z87"/>
    <mergeCell ref="Y78:Z78"/>
    <mergeCell ref="Y79:Z79"/>
    <mergeCell ref="Y80:Z80"/>
    <mergeCell ref="Y81:Z81"/>
    <mergeCell ref="Y82:Z82"/>
    <mergeCell ref="Y73:Z73"/>
    <mergeCell ref="Y74:Z74"/>
    <mergeCell ref="Y75:Z75"/>
    <mergeCell ref="Y76:Z76"/>
    <mergeCell ref="Y77:Z77"/>
    <mergeCell ref="Y68:Z68"/>
    <mergeCell ref="Y69:Z69"/>
    <mergeCell ref="Y70:Z70"/>
    <mergeCell ref="Y71:Z71"/>
    <mergeCell ref="Y72:Z72"/>
    <mergeCell ref="Y65:Z65"/>
    <mergeCell ref="Y133:Z133"/>
    <mergeCell ref="Y134:Z134"/>
    <mergeCell ref="Y135:Z135"/>
    <mergeCell ref="Y136:Z136"/>
    <mergeCell ref="Y137:Z137"/>
    <mergeCell ref="Y128:Z128"/>
    <mergeCell ref="Y129:Z129"/>
    <mergeCell ref="Y130:Z130"/>
    <mergeCell ref="Y131:Z131"/>
    <mergeCell ref="Y132:Z132"/>
    <mergeCell ref="Y123:Z123"/>
    <mergeCell ref="Y124:Z124"/>
    <mergeCell ref="Y125:Z125"/>
    <mergeCell ref="Y126:Z126"/>
    <mergeCell ref="Y127:Z127"/>
    <mergeCell ref="Y118:Z118"/>
    <mergeCell ref="Y119:Z119"/>
    <mergeCell ref="Y120:Z120"/>
    <mergeCell ref="Y121:Z121"/>
    <mergeCell ref="Y122:Z122"/>
    <mergeCell ref="Y113:Z113"/>
    <mergeCell ref="Y114:Z114"/>
    <mergeCell ref="Y115:Z115"/>
    <mergeCell ref="Y116:Z116"/>
    <mergeCell ref="Y117:Z117"/>
    <mergeCell ref="Y108:Z108"/>
    <mergeCell ref="Y109:Z109"/>
    <mergeCell ref="Y110:Z110"/>
    <mergeCell ref="Y111:Z111"/>
    <mergeCell ref="Y112:Z112"/>
    <mergeCell ref="Y103:Z103"/>
    <mergeCell ref="Y104:Z104"/>
    <mergeCell ref="Y105:Z105"/>
    <mergeCell ref="Y106:Z106"/>
    <mergeCell ref="Y107:Z107"/>
    <mergeCell ref="Y168:Z168"/>
    <mergeCell ref="Y169:Z169"/>
    <mergeCell ref="Y170:Z170"/>
    <mergeCell ref="Y171:Z171"/>
    <mergeCell ref="Y172:Z172"/>
    <mergeCell ref="Y163:Z163"/>
    <mergeCell ref="Y164:Z164"/>
    <mergeCell ref="Y165:Z165"/>
    <mergeCell ref="Y166:Z166"/>
    <mergeCell ref="Y167:Z167"/>
    <mergeCell ref="Y158:Z158"/>
    <mergeCell ref="Y159:Z159"/>
    <mergeCell ref="Y160:Z160"/>
    <mergeCell ref="Y161:Z161"/>
    <mergeCell ref="Y162:Z162"/>
    <mergeCell ref="Y153:Z153"/>
    <mergeCell ref="Y154:Z154"/>
    <mergeCell ref="Y155:Z155"/>
    <mergeCell ref="Y156:Z156"/>
    <mergeCell ref="Y157:Z157"/>
    <mergeCell ref="Y148:Z148"/>
    <mergeCell ref="Y149:Z149"/>
    <mergeCell ref="Y150:Z150"/>
    <mergeCell ref="Y151:Z151"/>
    <mergeCell ref="Y152:Z152"/>
    <mergeCell ref="Y143:Z143"/>
    <mergeCell ref="Y144:Z144"/>
    <mergeCell ref="Y145:Z145"/>
    <mergeCell ref="Y146:Z146"/>
    <mergeCell ref="Y147:Z147"/>
    <mergeCell ref="Y138:Z138"/>
    <mergeCell ref="Y139:Z139"/>
    <mergeCell ref="Y140:Z140"/>
    <mergeCell ref="Y141:Z141"/>
    <mergeCell ref="Y142:Z142"/>
    <mergeCell ref="Y203:Z203"/>
    <mergeCell ref="Y204:Z204"/>
    <mergeCell ref="Y205:Z205"/>
    <mergeCell ref="Y206:Z206"/>
    <mergeCell ref="Y207:Z207"/>
    <mergeCell ref="Y198:Z198"/>
    <mergeCell ref="Y199:Z199"/>
    <mergeCell ref="Y200:Z200"/>
    <mergeCell ref="Y201:Z201"/>
    <mergeCell ref="Y202:Z202"/>
    <mergeCell ref="Y193:Z193"/>
    <mergeCell ref="Y194:Z194"/>
    <mergeCell ref="Y195:Z195"/>
    <mergeCell ref="Y196:Z196"/>
    <mergeCell ref="Y197:Z197"/>
    <mergeCell ref="Y188:Z188"/>
    <mergeCell ref="Y189:Z189"/>
    <mergeCell ref="Y190:Z190"/>
    <mergeCell ref="Y191:Z191"/>
    <mergeCell ref="Y192:Z192"/>
    <mergeCell ref="Y183:Z183"/>
    <mergeCell ref="Y184:Z184"/>
    <mergeCell ref="Y185:Z185"/>
    <mergeCell ref="Y186:Z186"/>
    <mergeCell ref="Y187:Z187"/>
    <mergeCell ref="Y178:Z178"/>
    <mergeCell ref="Y179:Z179"/>
    <mergeCell ref="Y180:Z180"/>
    <mergeCell ref="Y181:Z181"/>
    <mergeCell ref="Y182:Z182"/>
    <mergeCell ref="Y173:Z173"/>
    <mergeCell ref="Y174:Z174"/>
    <mergeCell ref="Y175:Z175"/>
    <mergeCell ref="Y176:Z176"/>
    <mergeCell ref="Y177:Z177"/>
    <mergeCell ref="Y238:Z238"/>
    <mergeCell ref="Y239:Z239"/>
    <mergeCell ref="Y240:Z240"/>
    <mergeCell ref="Y241:Z241"/>
    <mergeCell ref="Y242:Z242"/>
    <mergeCell ref="Y233:Z233"/>
    <mergeCell ref="Y234:Z234"/>
    <mergeCell ref="Y235:Z235"/>
    <mergeCell ref="Y236:Z236"/>
    <mergeCell ref="Y237:Z237"/>
    <mergeCell ref="Y228:Z228"/>
    <mergeCell ref="Y229:Z229"/>
    <mergeCell ref="Y230:Z230"/>
    <mergeCell ref="Y231:Z231"/>
    <mergeCell ref="Y232:Z232"/>
    <mergeCell ref="Y223:Z223"/>
    <mergeCell ref="Y224:Z224"/>
    <mergeCell ref="Y225:Z225"/>
    <mergeCell ref="Y226:Z226"/>
    <mergeCell ref="Y227:Z227"/>
    <mergeCell ref="Y218:Z218"/>
    <mergeCell ref="Y219:Z219"/>
    <mergeCell ref="Y220:Z220"/>
    <mergeCell ref="Y221:Z221"/>
    <mergeCell ref="Y222:Z222"/>
    <mergeCell ref="Y213:Z213"/>
    <mergeCell ref="Y214:Z214"/>
    <mergeCell ref="Y215:Z215"/>
    <mergeCell ref="Y216:Z216"/>
    <mergeCell ref="Y217:Z217"/>
    <mergeCell ref="Y208:Z208"/>
    <mergeCell ref="Y209:Z209"/>
    <mergeCell ref="Y210:Z210"/>
    <mergeCell ref="Y211:Z211"/>
    <mergeCell ref="Y212:Z212"/>
    <mergeCell ref="Y273:Z273"/>
    <mergeCell ref="Y274:Z274"/>
    <mergeCell ref="Y275:Z275"/>
    <mergeCell ref="Y276:Z276"/>
    <mergeCell ref="Y277:Z277"/>
    <mergeCell ref="Y268:Z268"/>
    <mergeCell ref="Y269:Z269"/>
    <mergeCell ref="Y270:Z270"/>
    <mergeCell ref="Y271:Z271"/>
    <mergeCell ref="Y272:Z272"/>
    <mergeCell ref="Y263:Z263"/>
    <mergeCell ref="Y264:Z264"/>
    <mergeCell ref="Y265:Z265"/>
    <mergeCell ref="Y266:Z266"/>
    <mergeCell ref="Y267:Z267"/>
    <mergeCell ref="Y258:Z258"/>
    <mergeCell ref="Y259:Z259"/>
    <mergeCell ref="Y260:Z260"/>
    <mergeCell ref="Y261:Z261"/>
    <mergeCell ref="Y262:Z262"/>
    <mergeCell ref="Y253:Z253"/>
    <mergeCell ref="Y254:Z254"/>
    <mergeCell ref="Y255:Z255"/>
    <mergeCell ref="Y256:Z256"/>
    <mergeCell ref="Y257:Z257"/>
    <mergeCell ref="Y248:Z248"/>
    <mergeCell ref="Y249:Z249"/>
    <mergeCell ref="Y250:Z250"/>
    <mergeCell ref="Y251:Z251"/>
    <mergeCell ref="Y252:Z252"/>
    <mergeCell ref="Y243:Z243"/>
    <mergeCell ref="Y244:Z244"/>
    <mergeCell ref="Y245:Z245"/>
    <mergeCell ref="Y246:Z246"/>
    <mergeCell ref="Y247:Z247"/>
    <mergeCell ref="Y308:Z308"/>
    <mergeCell ref="Y309:Z309"/>
    <mergeCell ref="Y310:Z310"/>
    <mergeCell ref="Y311:Z311"/>
    <mergeCell ref="Y312:Z312"/>
    <mergeCell ref="Y303:Z303"/>
    <mergeCell ref="Y304:Z304"/>
    <mergeCell ref="Y305:Z305"/>
    <mergeCell ref="Y306:Z306"/>
    <mergeCell ref="Y307:Z307"/>
    <mergeCell ref="Y298:Z298"/>
    <mergeCell ref="Y299:Z299"/>
    <mergeCell ref="Y300:Z300"/>
    <mergeCell ref="Y301:Z301"/>
    <mergeCell ref="Y302:Z302"/>
    <mergeCell ref="Y293:Z293"/>
    <mergeCell ref="Y294:Z294"/>
    <mergeCell ref="Y295:Z295"/>
    <mergeCell ref="Y296:Z296"/>
    <mergeCell ref="Y297:Z297"/>
    <mergeCell ref="Y288:Z288"/>
    <mergeCell ref="Y289:Z289"/>
    <mergeCell ref="Y290:Z290"/>
    <mergeCell ref="Y291:Z291"/>
    <mergeCell ref="Y292:Z292"/>
    <mergeCell ref="Y283:Z283"/>
    <mergeCell ref="Y284:Z284"/>
    <mergeCell ref="Y285:Z285"/>
    <mergeCell ref="Y286:Z286"/>
    <mergeCell ref="Y287:Z287"/>
    <mergeCell ref="Y278:Z278"/>
    <mergeCell ref="Y279:Z279"/>
    <mergeCell ref="Y280:Z280"/>
    <mergeCell ref="Y281:Z281"/>
    <mergeCell ref="Y282:Z282"/>
    <mergeCell ref="Y343:Z343"/>
    <mergeCell ref="Y344:Z344"/>
    <mergeCell ref="Y345:Z345"/>
    <mergeCell ref="Y346:Z346"/>
    <mergeCell ref="Y347:Z347"/>
    <mergeCell ref="Y338:Z338"/>
    <mergeCell ref="Y339:Z339"/>
    <mergeCell ref="Y340:Z340"/>
    <mergeCell ref="Y341:Z341"/>
    <mergeCell ref="Y342:Z342"/>
    <mergeCell ref="Y333:Z333"/>
    <mergeCell ref="Y334:Z334"/>
    <mergeCell ref="Y335:Z335"/>
    <mergeCell ref="Y336:Z336"/>
    <mergeCell ref="Y337:Z337"/>
    <mergeCell ref="Y328:Z328"/>
    <mergeCell ref="Y329:Z329"/>
    <mergeCell ref="Y330:Z330"/>
    <mergeCell ref="Y331:Z331"/>
    <mergeCell ref="Y332:Z332"/>
    <mergeCell ref="Y323:Z323"/>
    <mergeCell ref="Y324:Z324"/>
    <mergeCell ref="Y325:Z325"/>
    <mergeCell ref="Y326:Z326"/>
    <mergeCell ref="Y327:Z327"/>
    <mergeCell ref="Y318:Z318"/>
    <mergeCell ref="Y319:Z319"/>
    <mergeCell ref="Y320:Z320"/>
    <mergeCell ref="Y321:Z321"/>
    <mergeCell ref="Y322:Z322"/>
    <mergeCell ref="Y313:Z313"/>
    <mergeCell ref="Y314:Z314"/>
    <mergeCell ref="Y315:Z315"/>
    <mergeCell ref="Y316:Z316"/>
    <mergeCell ref="Y317:Z317"/>
    <mergeCell ref="Y378:Z378"/>
    <mergeCell ref="Y379:Z379"/>
    <mergeCell ref="Y380:Z380"/>
    <mergeCell ref="Y381:Z381"/>
    <mergeCell ref="Y382:Z382"/>
    <mergeCell ref="Y373:Z373"/>
    <mergeCell ref="Y374:Z374"/>
    <mergeCell ref="Y375:Z375"/>
    <mergeCell ref="Y376:Z376"/>
    <mergeCell ref="Y377:Z377"/>
    <mergeCell ref="Y368:Z368"/>
    <mergeCell ref="Y369:Z369"/>
    <mergeCell ref="Y370:Z370"/>
    <mergeCell ref="Y371:Z371"/>
    <mergeCell ref="Y372:Z372"/>
    <mergeCell ref="Y363:Z363"/>
    <mergeCell ref="Y364:Z364"/>
    <mergeCell ref="Y365:Z365"/>
    <mergeCell ref="Y366:Z366"/>
    <mergeCell ref="Y367:Z367"/>
    <mergeCell ref="Y358:Z358"/>
    <mergeCell ref="Y359:Z359"/>
    <mergeCell ref="Y360:Z360"/>
    <mergeCell ref="Y361:Z361"/>
    <mergeCell ref="Y362:Z362"/>
    <mergeCell ref="Y353:Z353"/>
    <mergeCell ref="Y354:Z354"/>
    <mergeCell ref="Y355:Z355"/>
    <mergeCell ref="Y356:Z356"/>
    <mergeCell ref="Y357:Z357"/>
    <mergeCell ref="Y348:Z348"/>
    <mergeCell ref="Y349:Z349"/>
    <mergeCell ref="Y350:Z350"/>
    <mergeCell ref="Y351:Z351"/>
    <mergeCell ref="Y352:Z352"/>
    <mergeCell ref="Y413:Z413"/>
    <mergeCell ref="Y414:Z414"/>
    <mergeCell ref="Y415:Z415"/>
    <mergeCell ref="Y416:Z416"/>
    <mergeCell ref="Y417:Z417"/>
    <mergeCell ref="Y408:Z408"/>
    <mergeCell ref="Y409:Z409"/>
    <mergeCell ref="Y410:Z410"/>
    <mergeCell ref="Y411:Z411"/>
    <mergeCell ref="Y412:Z412"/>
    <mergeCell ref="Y403:Z403"/>
    <mergeCell ref="Y404:Z404"/>
    <mergeCell ref="Y405:Z405"/>
    <mergeCell ref="Y406:Z406"/>
    <mergeCell ref="Y407:Z407"/>
    <mergeCell ref="Y398:Z398"/>
    <mergeCell ref="Y399:Z399"/>
    <mergeCell ref="Y400:Z400"/>
    <mergeCell ref="Y401:Z401"/>
    <mergeCell ref="Y402:Z402"/>
    <mergeCell ref="Y393:Z393"/>
    <mergeCell ref="Y394:Z394"/>
    <mergeCell ref="Y395:Z395"/>
    <mergeCell ref="Y396:Z396"/>
    <mergeCell ref="Y397:Z397"/>
    <mergeCell ref="Y388:Z388"/>
    <mergeCell ref="Y389:Z389"/>
    <mergeCell ref="Y390:Z390"/>
    <mergeCell ref="Y391:Z391"/>
    <mergeCell ref="Y392:Z392"/>
    <mergeCell ref="Y383:Z383"/>
    <mergeCell ref="Y384:Z384"/>
    <mergeCell ref="Y385:Z385"/>
    <mergeCell ref="Y386:Z386"/>
    <mergeCell ref="Y387:Z387"/>
    <mergeCell ref="Y448:Z448"/>
    <mergeCell ref="Y449:Z449"/>
    <mergeCell ref="Y450:Z450"/>
    <mergeCell ref="Y451:Z451"/>
    <mergeCell ref="Y452:Z452"/>
    <mergeCell ref="Y443:Z443"/>
    <mergeCell ref="Y444:Z444"/>
    <mergeCell ref="Y445:Z445"/>
    <mergeCell ref="Y446:Z446"/>
    <mergeCell ref="Y447:Z447"/>
    <mergeCell ref="Y438:Z438"/>
    <mergeCell ref="Y439:Z439"/>
    <mergeCell ref="Y440:Z440"/>
    <mergeCell ref="Y441:Z441"/>
    <mergeCell ref="Y442:Z442"/>
    <mergeCell ref="Y433:Z433"/>
    <mergeCell ref="Y434:Z434"/>
    <mergeCell ref="Y435:Z435"/>
    <mergeCell ref="Y436:Z436"/>
    <mergeCell ref="Y437:Z437"/>
    <mergeCell ref="Y428:Z428"/>
    <mergeCell ref="Y429:Z429"/>
    <mergeCell ref="Y430:Z430"/>
    <mergeCell ref="Y431:Z431"/>
    <mergeCell ref="Y432:Z432"/>
    <mergeCell ref="Y423:Z423"/>
    <mergeCell ref="Y424:Z424"/>
    <mergeCell ref="Y425:Z425"/>
    <mergeCell ref="Y426:Z426"/>
    <mergeCell ref="Y427:Z427"/>
    <mergeCell ref="Y418:Z418"/>
    <mergeCell ref="Y419:Z419"/>
    <mergeCell ref="Y420:Z420"/>
    <mergeCell ref="Y421:Z421"/>
    <mergeCell ref="Y422:Z422"/>
    <mergeCell ref="Y483:Z483"/>
    <mergeCell ref="Y484:Z484"/>
    <mergeCell ref="Y485:Z485"/>
    <mergeCell ref="Y486:Z486"/>
    <mergeCell ref="Y487:Z487"/>
    <mergeCell ref="Y478:Z478"/>
    <mergeCell ref="Y479:Z479"/>
    <mergeCell ref="Y480:Z480"/>
    <mergeCell ref="Y481:Z481"/>
    <mergeCell ref="Y482:Z482"/>
    <mergeCell ref="Y473:Z473"/>
    <mergeCell ref="Y474:Z474"/>
    <mergeCell ref="Y475:Z475"/>
    <mergeCell ref="Y476:Z476"/>
    <mergeCell ref="Y477:Z477"/>
    <mergeCell ref="Y468:Z468"/>
    <mergeCell ref="Y469:Z469"/>
    <mergeCell ref="Y470:Z470"/>
    <mergeCell ref="Y471:Z471"/>
    <mergeCell ref="Y472:Z472"/>
    <mergeCell ref="Y463:Z463"/>
    <mergeCell ref="Y464:Z464"/>
    <mergeCell ref="Y465:Z465"/>
    <mergeCell ref="Y466:Z466"/>
    <mergeCell ref="Y467:Z467"/>
    <mergeCell ref="Y458:Z458"/>
    <mergeCell ref="Y459:Z459"/>
    <mergeCell ref="Y460:Z460"/>
    <mergeCell ref="Y461:Z461"/>
    <mergeCell ref="Y462:Z462"/>
    <mergeCell ref="Y453:Z453"/>
    <mergeCell ref="Y454:Z454"/>
    <mergeCell ref="Y455:Z455"/>
    <mergeCell ref="Y456:Z456"/>
    <mergeCell ref="Y457:Z457"/>
    <mergeCell ref="Y518:Z518"/>
    <mergeCell ref="Y519:Z519"/>
    <mergeCell ref="Y520:Z520"/>
    <mergeCell ref="Y521:Z521"/>
    <mergeCell ref="Y522:Z522"/>
    <mergeCell ref="Y513:Z513"/>
    <mergeCell ref="Y514:Z514"/>
    <mergeCell ref="Y515:Z515"/>
    <mergeCell ref="Y516:Z516"/>
    <mergeCell ref="Y517:Z517"/>
    <mergeCell ref="Y508:Z508"/>
    <mergeCell ref="Y509:Z509"/>
    <mergeCell ref="Y510:Z510"/>
    <mergeCell ref="Y511:Z511"/>
    <mergeCell ref="Y512:Z512"/>
    <mergeCell ref="Y503:Z503"/>
    <mergeCell ref="Y504:Z504"/>
    <mergeCell ref="Y505:Z505"/>
    <mergeCell ref="Y506:Z506"/>
    <mergeCell ref="Y507:Z507"/>
    <mergeCell ref="Y498:Z498"/>
    <mergeCell ref="Y499:Z499"/>
    <mergeCell ref="Y500:Z500"/>
    <mergeCell ref="Y501:Z501"/>
    <mergeCell ref="Y502:Z502"/>
    <mergeCell ref="Y493:Z493"/>
    <mergeCell ref="Y494:Z494"/>
    <mergeCell ref="Y495:Z495"/>
    <mergeCell ref="Y496:Z496"/>
    <mergeCell ref="Y497:Z497"/>
    <mergeCell ref="Y488:Z488"/>
    <mergeCell ref="Y489:Z489"/>
    <mergeCell ref="Y490:Z490"/>
    <mergeCell ref="Y491:Z491"/>
    <mergeCell ref="Y492:Z492"/>
    <mergeCell ref="Y553:Z553"/>
    <mergeCell ref="Y554:Z554"/>
    <mergeCell ref="Y555:Z555"/>
    <mergeCell ref="Y556:Z556"/>
    <mergeCell ref="Y557:Z557"/>
    <mergeCell ref="Y548:Z548"/>
    <mergeCell ref="Y549:Z549"/>
    <mergeCell ref="Y550:Z550"/>
    <mergeCell ref="Y551:Z551"/>
    <mergeCell ref="Y552:Z552"/>
    <mergeCell ref="Y543:Z543"/>
    <mergeCell ref="Y544:Z544"/>
    <mergeCell ref="Y545:Z545"/>
    <mergeCell ref="Y546:Z546"/>
    <mergeCell ref="Y547:Z547"/>
    <mergeCell ref="Y538:Z538"/>
    <mergeCell ref="Y539:Z539"/>
    <mergeCell ref="Y540:Z540"/>
    <mergeCell ref="Y541:Z541"/>
    <mergeCell ref="Y542:Z542"/>
    <mergeCell ref="Y533:Z533"/>
    <mergeCell ref="Y534:Z534"/>
    <mergeCell ref="Y535:Z535"/>
    <mergeCell ref="Y536:Z536"/>
    <mergeCell ref="Y537:Z537"/>
    <mergeCell ref="Y528:Z528"/>
    <mergeCell ref="Y529:Z529"/>
    <mergeCell ref="Y530:Z530"/>
    <mergeCell ref="Y531:Z531"/>
    <mergeCell ref="Y532:Z532"/>
    <mergeCell ref="Y523:Z523"/>
    <mergeCell ref="Y524:Z524"/>
    <mergeCell ref="Y525:Z525"/>
    <mergeCell ref="Y526:Z526"/>
    <mergeCell ref="Y527:Z527"/>
    <mergeCell ref="Y588:Z588"/>
    <mergeCell ref="Y589:Z589"/>
    <mergeCell ref="Y590:Z590"/>
    <mergeCell ref="Y591:Z591"/>
    <mergeCell ref="Y592:Z592"/>
    <mergeCell ref="Y583:Z583"/>
    <mergeCell ref="Y584:Z584"/>
    <mergeCell ref="Y585:Z585"/>
    <mergeCell ref="Y586:Z586"/>
    <mergeCell ref="Y587:Z587"/>
    <mergeCell ref="Y578:Z578"/>
    <mergeCell ref="Y579:Z579"/>
    <mergeCell ref="Y580:Z580"/>
    <mergeCell ref="Y581:Z581"/>
    <mergeCell ref="Y582:Z582"/>
    <mergeCell ref="Y573:Z573"/>
    <mergeCell ref="Y574:Z574"/>
    <mergeCell ref="Y575:Z575"/>
    <mergeCell ref="Y576:Z576"/>
    <mergeCell ref="Y577:Z577"/>
    <mergeCell ref="Y568:Z568"/>
    <mergeCell ref="Y569:Z569"/>
    <mergeCell ref="Y570:Z570"/>
    <mergeCell ref="Y571:Z571"/>
    <mergeCell ref="Y572:Z572"/>
    <mergeCell ref="Y563:Z563"/>
    <mergeCell ref="Y564:Z564"/>
    <mergeCell ref="Y565:Z565"/>
    <mergeCell ref="Y566:Z566"/>
    <mergeCell ref="Y567:Z567"/>
    <mergeCell ref="Y558:Z558"/>
    <mergeCell ref="Y559:Z559"/>
    <mergeCell ref="Y560:Z560"/>
    <mergeCell ref="Y561:Z561"/>
    <mergeCell ref="Y562:Z562"/>
    <mergeCell ref="Y623:Z623"/>
    <mergeCell ref="Y624:Z624"/>
    <mergeCell ref="Y625:Z625"/>
    <mergeCell ref="Y626:Z626"/>
    <mergeCell ref="Y627:Z627"/>
    <mergeCell ref="Y618:Z618"/>
    <mergeCell ref="Y619:Z619"/>
    <mergeCell ref="Y620:Z620"/>
    <mergeCell ref="Y621:Z621"/>
    <mergeCell ref="Y622:Z622"/>
    <mergeCell ref="Y613:Z613"/>
    <mergeCell ref="Y614:Z614"/>
    <mergeCell ref="Y615:Z615"/>
    <mergeCell ref="Y616:Z616"/>
    <mergeCell ref="Y617:Z617"/>
    <mergeCell ref="Y608:Z608"/>
    <mergeCell ref="Y609:Z609"/>
    <mergeCell ref="Y610:Z610"/>
    <mergeCell ref="Y611:Z611"/>
    <mergeCell ref="Y612:Z612"/>
    <mergeCell ref="Y603:Z603"/>
    <mergeCell ref="Y604:Z604"/>
    <mergeCell ref="Y605:Z605"/>
    <mergeCell ref="Y606:Z606"/>
    <mergeCell ref="Y607:Z607"/>
    <mergeCell ref="Y598:Z598"/>
    <mergeCell ref="Y599:Z599"/>
    <mergeCell ref="Y600:Z600"/>
    <mergeCell ref="Y601:Z601"/>
    <mergeCell ref="Y602:Z602"/>
    <mergeCell ref="Y593:Z593"/>
    <mergeCell ref="Y594:Z594"/>
    <mergeCell ref="Y595:Z595"/>
    <mergeCell ref="Y596:Z596"/>
    <mergeCell ref="Y597:Z597"/>
    <mergeCell ref="Y658:Z658"/>
    <mergeCell ref="Y659:Z659"/>
    <mergeCell ref="Y660:Z660"/>
    <mergeCell ref="Y661:Z661"/>
    <mergeCell ref="Y662:Z662"/>
    <mergeCell ref="Y653:Z653"/>
    <mergeCell ref="Y654:Z654"/>
    <mergeCell ref="Y655:Z655"/>
    <mergeCell ref="Y656:Z656"/>
    <mergeCell ref="Y657:Z657"/>
    <mergeCell ref="Y648:Z648"/>
    <mergeCell ref="Y649:Z649"/>
    <mergeCell ref="Y650:Z650"/>
    <mergeCell ref="Y651:Z651"/>
    <mergeCell ref="Y652:Z652"/>
    <mergeCell ref="Y643:Z643"/>
    <mergeCell ref="Y644:Z644"/>
    <mergeCell ref="Y645:Z645"/>
    <mergeCell ref="Y646:Z646"/>
    <mergeCell ref="Y647:Z647"/>
    <mergeCell ref="Y638:Z638"/>
    <mergeCell ref="Y639:Z639"/>
    <mergeCell ref="Y640:Z640"/>
    <mergeCell ref="Y641:Z641"/>
    <mergeCell ref="Y642:Z642"/>
    <mergeCell ref="Y633:Z633"/>
    <mergeCell ref="Y634:Z634"/>
    <mergeCell ref="Y635:Z635"/>
    <mergeCell ref="Y636:Z636"/>
    <mergeCell ref="Y637:Z637"/>
    <mergeCell ref="Y628:Z628"/>
    <mergeCell ref="Y629:Z629"/>
    <mergeCell ref="Y630:Z630"/>
    <mergeCell ref="Y631:Z631"/>
    <mergeCell ref="Y632:Z632"/>
    <mergeCell ref="Y693:Z693"/>
    <mergeCell ref="Y694:Z694"/>
    <mergeCell ref="Y695:Z695"/>
    <mergeCell ref="Y696:Z696"/>
    <mergeCell ref="Y697:Z697"/>
    <mergeCell ref="Y688:Z688"/>
    <mergeCell ref="Y689:Z689"/>
    <mergeCell ref="Y690:Z690"/>
    <mergeCell ref="Y691:Z691"/>
    <mergeCell ref="Y692:Z692"/>
    <mergeCell ref="Y683:Z683"/>
    <mergeCell ref="Y684:Z684"/>
    <mergeCell ref="Y685:Z685"/>
    <mergeCell ref="Y686:Z686"/>
    <mergeCell ref="Y687:Z687"/>
    <mergeCell ref="Y678:Z678"/>
    <mergeCell ref="Y679:Z679"/>
    <mergeCell ref="Y680:Z680"/>
    <mergeCell ref="Y681:Z681"/>
    <mergeCell ref="Y682:Z682"/>
    <mergeCell ref="Y673:Z673"/>
    <mergeCell ref="Y674:Z674"/>
    <mergeCell ref="Y675:Z675"/>
    <mergeCell ref="Y676:Z676"/>
    <mergeCell ref="Y677:Z677"/>
    <mergeCell ref="Y668:Z668"/>
    <mergeCell ref="Y669:Z669"/>
    <mergeCell ref="Y670:Z670"/>
    <mergeCell ref="Y671:Z671"/>
    <mergeCell ref="Y672:Z672"/>
    <mergeCell ref="Y663:Z663"/>
    <mergeCell ref="Y664:Z664"/>
    <mergeCell ref="Y665:Z665"/>
    <mergeCell ref="Y666:Z666"/>
    <mergeCell ref="Y667:Z667"/>
    <mergeCell ref="Y728:Z728"/>
    <mergeCell ref="Y729:Z729"/>
    <mergeCell ref="Y730:Z730"/>
    <mergeCell ref="Y731:Z731"/>
    <mergeCell ref="Y732:Z732"/>
    <mergeCell ref="Y723:Z723"/>
    <mergeCell ref="Y724:Z724"/>
    <mergeCell ref="Y725:Z725"/>
    <mergeCell ref="Y726:Z726"/>
    <mergeCell ref="Y727:Z727"/>
    <mergeCell ref="Y718:Z718"/>
    <mergeCell ref="Y719:Z719"/>
    <mergeCell ref="Y720:Z720"/>
    <mergeCell ref="Y721:Z721"/>
    <mergeCell ref="Y722:Z722"/>
    <mergeCell ref="Y713:Z713"/>
    <mergeCell ref="Y714:Z714"/>
    <mergeCell ref="Y715:Z715"/>
    <mergeCell ref="Y716:Z716"/>
    <mergeCell ref="Y717:Z717"/>
    <mergeCell ref="Y708:Z708"/>
    <mergeCell ref="Y709:Z709"/>
    <mergeCell ref="Y710:Z710"/>
    <mergeCell ref="Y711:Z711"/>
    <mergeCell ref="Y712:Z712"/>
    <mergeCell ref="Y703:Z703"/>
    <mergeCell ref="Y704:Z704"/>
    <mergeCell ref="Y705:Z705"/>
    <mergeCell ref="Y706:Z706"/>
    <mergeCell ref="Y707:Z707"/>
    <mergeCell ref="Y698:Z698"/>
    <mergeCell ref="Y699:Z699"/>
    <mergeCell ref="Y700:Z700"/>
    <mergeCell ref="Y701:Z701"/>
    <mergeCell ref="Y702:Z702"/>
    <mergeCell ref="Y763:Z763"/>
    <mergeCell ref="Y764:Z764"/>
    <mergeCell ref="Y765:Z765"/>
    <mergeCell ref="Y766:Z766"/>
    <mergeCell ref="Y767:Z767"/>
    <mergeCell ref="Y758:Z758"/>
    <mergeCell ref="Y759:Z759"/>
    <mergeCell ref="Y760:Z760"/>
    <mergeCell ref="Y761:Z761"/>
    <mergeCell ref="Y762:Z762"/>
    <mergeCell ref="Y753:Z753"/>
    <mergeCell ref="Y754:Z754"/>
    <mergeCell ref="Y755:Z755"/>
    <mergeCell ref="Y756:Z756"/>
    <mergeCell ref="Y757:Z757"/>
    <mergeCell ref="Y748:Z748"/>
    <mergeCell ref="Y749:Z749"/>
    <mergeCell ref="Y750:Z750"/>
    <mergeCell ref="Y751:Z751"/>
    <mergeCell ref="Y752:Z752"/>
    <mergeCell ref="Y743:Z743"/>
    <mergeCell ref="Y744:Z744"/>
    <mergeCell ref="Y745:Z745"/>
    <mergeCell ref="Y746:Z746"/>
    <mergeCell ref="Y747:Z747"/>
    <mergeCell ref="Y738:Z738"/>
    <mergeCell ref="Y739:Z739"/>
    <mergeCell ref="Y740:Z740"/>
    <mergeCell ref="Y741:Z741"/>
    <mergeCell ref="Y742:Z742"/>
    <mergeCell ref="Y733:Z733"/>
    <mergeCell ref="Y734:Z734"/>
    <mergeCell ref="Y735:Z735"/>
    <mergeCell ref="Y736:Z736"/>
    <mergeCell ref="Y737:Z737"/>
    <mergeCell ref="Y798:Z798"/>
    <mergeCell ref="Y799:Z799"/>
    <mergeCell ref="Y800:Z800"/>
    <mergeCell ref="Y801:Z801"/>
    <mergeCell ref="Y802:Z802"/>
    <mergeCell ref="Y793:Z793"/>
    <mergeCell ref="Y794:Z794"/>
    <mergeCell ref="Y795:Z795"/>
    <mergeCell ref="Y796:Z796"/>
    <mergeCell ref="Y797:Z797"/>
    <mergeCell ref="Y788:Z788"/>
    <mergeCell ref="Y789:Z789"/>
    <mergeCell ref="Y790:Z790"/>
    <mergeCell ref="Y791:Z791"/>
    <mergeCell ref="Y792:Z792"/>
    <mergeCell ref="Y783:Z783"/>
    <mergeCell ref="Y784:Z784"/>
    <mergeCell ref="Y785:Z785"/>
    <mergeCell ref="Y786:Z786"/>
    <mergeCell ref="Y787:Z787"/>
    <mergeCell ref="Y778:Z778"/>
    <mergeCell ref="Y779:Z779"/>
    <mergeCell ref="Y780:Z780"/>
    <mergeCell ref="Y781:Z781"/>
    <mergeCell ref="Y782:Z782"/>
    <mergeCell ref="Y773:Z773"/>
    <mergeCell ref="Y774:Z774"/>
    <mergeCell ref="Y775:Z775"/>
    <mergeCell ref="Y776:Z776"/>
    <mergeCell ref="Y777:Z777"/>
    <mergeCell ref="Y768:Z768"/>
    <mergeCell ref="Y769:Z769"/>
    <mergeCell ref="Y770:Z770"/>
    <mergeCell ref="Y771:Z771"/>
    <mergeCell ref="Y772:Z772"/>
    <mergeCell ref="Y833:Z833"/>
    <mergeCell ref="Y834:Z834"/>
    <mergeCell ref="Y835:Z835"/>
    <mergeCell ref="Y836:Z836"/>
    <mergeCell ref="Y837:Z837"/>
    <mergeCell ref="Y828:Z828"/>
    <mergeCell ref="Y829:Z829"/>
    <mergeCell ref="Y830:Z830"/>
    <mergeCell ref="Y831:Z831"/>
    <mergeCell ref="Y832:Z832"/>
    <mergeCell ref="Y823:Z823"/>
    <mergeCell ref="Y824:Z824"/>
    <mergeCell ref="Y825:Z825"/>
    <mergeCell ref="Y826:Z826"/>
    <mergeCell ref="Y827:Z827"/>
    <mergeCell ref="Y818:Z818"/>
    <mergeCell ref="Y819:Z819"/>
    <mergeCell ref="Y820:Z820"/>
    <mergeCell ref="Y821:Z821"/>
    <mergeCell ref="Y822:Z822"/>
    <mergeCell ref="Y813:Z813"/>
    <mergeCell ref="Y814:Z814"/>
    <mergeCell ref="Y815:Z815"/>
    <mergeCell ref="Y816:Z816"/>
    <mergeCell ref="Y817:Z817"/>
    <mergeCell ref="Y808:Z808"/>
    <mergeCell ref="Y809:Z809"/>
    <mergeCell ref="Y810:Z810"/>
    <mergeCell ref="Y811:Z811"/>
    <mergeCell ref="Y812:Z812"/>
    <mergeCell ref="Y803:Z803"/>
    <mergeCell ref="Y804:Z804"/>
    <mergeCell ref="Y805:Z805"/>
    <mergeCell ref="Y806:Z806"/>
    <mergeCell ref="Y807:Z807"/>
    <mergeCell ref="Y868:Z868"/>
    <mergeCell ref="Y869:Z869"/>
    <mergeCell ref="Y870:Z870"/>
    <mergeCell ref="Y871:Z871"/>
    <mergeCell ref="Y872:Z872"/>
    <mergeCell ref="Y863:Z863"/>
    <mergeCell ref="Y864:Z864"/>
    <mergeCell ref="Y865:Z865"/>
    <mergeCell ref="Y866:Z866"/>
    <mergeCell ref="Y867:Z867"/>
    <mergeCell ref="Y858:Z858"/>
    <mergeCell ref="Y859:Z859"/>
    <mergeCell ref="Y860:Z860"/>
    <mergeCell ref="Y861:Z861"/>
    <mergeCell ref="Y862:Z862"/>
    <mergeCell ref="Y853:Z853"/>
    <mergeCell ref="Y854:Z854"/>
    <mergeCell ref="Y855:Z855"/>
    <mergeCell ref="Y856:Z856"/>
    <mergeCell ref="Y857:Z857"/>
    <mergeCell ref="Y848:Z848"/>
    <mergeCell ref="Y849:Z849"/>
    <mergeCell ref="Y850:Z850"/>
    <mergeCell ref="Y851:Z851"/>
    <mergeCell ref="Y852:Z852"/>
    <mergeCell ref="Y843:Z843"/>
    <mergeCell ref="Y844:Z844"/>
    <mergeCell ref="Y845:Z845"/>
    <mergeCell ref="Y846:Z846"/>
    <mergeCell ref="Y847:Z847"/>
    <mergeCell ref="Y838:Z838"/>
    <mergeCell ref="Y839:Z839"/>
    <mergeCell ref="Y840:Z840"/>
    <mergeCell ref="Y841:Z841"/>
    <mergeCell ref="Y842:Z842"/>
    <mergeCell ref="Y903:Z903"/>
    <mergeCell ref="Y904:Z904"/>
    <mergeCell ref="Y905:Z905"/>
    <mergeCell ref="Y906:Z906"/>
    <mergeCell ref="Y907:Z907"/>
    <mergeCell ref="Y898:Z898"/>
    <mergeCell ref="Y899:Z899"/>
    <mergeCell ref="Y900:Z900"/>
    <mergeCell ref="Y901:Z901"/>
    <mergeCell ref="Y902:Z902"/>
    <mergeCell ref="Y893:Z893"/>
    <mergeCell ref="Y894:Z894"/>
    <mergeCell ref="Y895:Z895"/>
    <mergeCell ref="Y896:Z896"/>
    <mergeCell ref="Y897:Z897"/>
    <mergeCell ref="Y888:Z888"/>
    <mergeCell ref="Y889:Z889"/>
    <mergeCell ref="Y890:Z890"/>
    <mergeCell ref="Y891:Z891"/>
    <mergeCell ref="Y892:Z892"/>
    <mergeCell ref="Y883:Z883"/>
    <mergeCell ref="Y884:Z884"/>
    <mergeCell ref="Y885:Z885"/>
    <mergeCell ref="Y886:Z886"/>
    <mergeCell ref="Y887:Z887"/>
    <mergeCell ref="Y878:Z878"/>
    <mergeCell ref="Y879:Z879"/>
    <mergeCell ref="Y880:Z880"/>
    <mergeCell ref="Y881:Z881"/>
    <mergeCell ref="Y882:Z882"/>
    <mergeCell ref="Y873:Z873"/>
    <mergeCell ref="Y874:Z874"/>
    <mergeCell ref="Y875:Z875"/>
    <mergeCell ref="Y876:Z876"/>
    <mergeCell ref="Y877:Z877"/>
    <mergeCell ref="Y938:Z938"/>
    <mergeCell ref="Y939:Z939"/>
    <mergeCell ref="Y940:Z940"/>
    <mergeCell ref="Y941:Z941"/>
    <mergeCell ref="Y942:Z942"/>
    <mergeCell ref="Y933:Z933"/>
    <mergeCell ref="Y934:Z934"/>
    <mergeCell ref="Y935:Z935"/>
    <mergeCell ref="Y936:Z936"/>
    <mergeCell ref="Y937:Z937"/>
    <mergeCell ref="Y928:Z928"/>
    <mergeCell ref="Y929:Z929"/>
    <mergeCell ref="Y930:Z930"/>
    <mergeCell ref="Y931:Z931"/>
    <mergeCell ref="Y932:Z932"/>
    <mergeCell ref="Y923:Z923"/>
    <mergeCell ref="Y924:Z924"/>
    <mergeCell ref="Y925:Z925"/>
    <mergeCell ref="Y926:Z926"/>
    <mergeCell ref="Y927:Z927"/>
    <mergeCell ref="Y918:Z918"/>
    <mergeCell ref="Y919:Z919"/>
    <mergeCell ref="Y920:Z920"/>
    <mergeCell ref="Y921:Z921"/>
    <mergeCell ref="Y922:Z922"/>
    <mergeCell ref="Y913:Z913"/>
    <mergeCell ref="Y914:Z914"/>
    <mergeCell ref="Y915:Z915"/>
    <mergeCell ref="Y916:Z916"/>
    <mergeCell ref="Y917:Z917"/>
    <mergeCell ref="Y908:Z908"/>
    <mergeCell ref="Y909:Z909"/>
    <mergeCell ref="Y910:Z910"/>
    <mergeCell ref="Y911:Z911"/>
    <mergeCell ref="Y912:Z912"/>
    <mergeCell ref="Y973:Z973"/>
    <mergeCell ref="Y974:Z974"/>
    <mergeCell ref="Y975:Z975"/>
    <mergeCell ref="Y976:Z976"/>
    <mergeCell ref="Y977:Z977"/>
    <mergeCell ref="Y968:Z968"/>
    <mergeCell ref="Y969:Z969"/>
    <mergeCell ref="Y970:Z970"/>
    <mergeCell ref="Y971:Z971"/>
    <mergeCell ref="Y972:Z972"/>
    <mergeCell ref="Y963:Z963"/>
    <mergeCell ref="Y964:Z964"/>
    <mergeCell ref="Y965:Z965"/>
    <mergeCell ref="Y966:Z966"/>
    <mergeCell ref="Y967:Z967"/>
    <mergeCell ref="Y958:Z958"/>
    <mergeCell ref="Y959:Z959"/>
    <mergeCell ref="Y960:Z960"/>
    <mergeCell ref="Y961:Z961"/>
    <mergeCell ref="Y962:Z962"/>
    <mergeCell ref="Y953:Z953"/>
    <mergeCell ref="Y954:Z954"/>
    <mergeCell ref="Y955:Z955"/>
    <mergeCell ref="Y956:Z956"/>
    <mergeCell ref="Y957:Z957"/>
    <mergeCell ref="Y948:Z948"/>
    <mergeCell ref="Y949:Z949"/>
    <mergeCell ref="Y950:Z950"/>
    <mergeCell ref="Y951:Z951"/>
    <mergeCell ref="Y952:Z952"/>
    <mergeCell ref="Y943:Z943"/>
    <mergeCell ref="Y944:Z944"/>
    <mergeCell ref="Y945:Z945"/>
    <mergeCell ref="Y946:Z946"/>
    <mergeCell ref="Y947:Z947"/>
    <mergeCell ref="Y1008:Z1008"/>
    <mergeCell ref="Y1009:Z1009"/>
    <mergeCell ref="Y1010:Z1010"/>
    <mergeCell ref="Y1011:Z1011"/>
    <mergeCell ref="Y1012:Z1012"/>
    <mergeCell ref="Y1003:Z1003"/>
    <mergeCell ref="Y1004:Z1004"/>
    <mergeCell ref="Y1005:Z1005"/>
    <mergeCell ref="Y1006:Z1006"/>
    <mergeCell ref="Y1007:Z1007"/>
    <mergeCell ref="Y998:Z998"/>
    <mergeCell ref="Y999:Z999"/>
    <mergeCell ref="Y1000:Z1000"/>
    <mergeCell ref="Y1001:Z1001"/>
    <mergeCell ref="Y1002:Z1002"/>
    <mergeCell ref="Y993:Z993"/>
    <mergeCell ref="Y994:Z994"/>
    <mergeCell ref="Y995:Z995"/>
    <mergeCell ref="Y996:Z996"/>
    <mergeCell ref="Y997:Z997"/>
    <mergeCell ref="Y988:Z988"/>
    <mergeCell ref="Y989:Z989"/>
    <mergeCell ref="Y990:Z990"/>
    <mergeCell ref="Y991:Z991"/>
    <mergeCell ref="Y992:Z992"/>
    <mergeCell ref="Y983:Z983"/>
    <mergeCell ref="Y984:Z984"/>
    <mergeCell ref="Y985:Z985"/>
    <mergeCell ref="Y986:Z986"/>
    <mergeCell ref="Y987:Z987"/>
    <mergeCell ref="Y978:Z978"/>
    <mergeCell ref="Y979:Z979"/>
    <mergeCell ref="Y980:Z980"/>
    <mergeCell ref="Y981:Z981"/>
    <mergeCell ref="Y982:Z982"/>
    <mergeCell ref="Y1043:Z1043"/>
    <mergeCell ref="Y1044:Z1044"/>
    <mergeCell ref="Y1045:Z1045"/>
    <mergeCell ref="Y1046:Z1046"/>
    <mergeCell ref="Y1047:Z1047"/>
    <mergeCell ref="Y1038:Z1038"/>
    <mergeCell ref="Y1039:Z1039"/>
    <mergeCell ref="Y1040:Z1040"/>
    <mergeCell ref="Y1041:Z1041"/>
    <mergeCell ref="Y1042:Z1042"/>
    <mergeCell ref="Y1033:Z1033"/>
    <mergeCell ref="Y1034:Z1034"/>
    <mergeCell ref="Y1035:Z1035"/>
    <mergeCell ref="Y1036:Z1036"/>
    <mergeCell ref="Y1037:Z1037"/>
    <mergeCell ref="Y1028:Z1028"/>
    <mergeCell ref="Y1029:Z1029"/>
    <mergeCell ref="Y1030:Z1030"/>
    <mergeCell ref="Y1031:Z1031"/>
    <mergeCell ref="Y1032:Z1032"/>
    <mergeCell ref="Y1023:Z1023"/>
    <mergeCell ref="Y1024:Z1024"/>
    <mergeCell ref="Y1025:Z1025"/>
    <mergeCell ref="Y1026:Z1026"/>
    <mergeCell ref="Y1027:Z1027"/>
    <mergeCell ref="Y1018:Z1018"/>
    <mergeCell ref="Y1019:Z1019"/>
    <mergeCell ref="Y1020:Z1020"/>
    <mergeCell ref="Y1021:Z1021"/>
    <mergeCell ref="Y1022:Z1022"/>
    <mergeCell ref="Y1013:Z1013"/>
    <mergeCell ref="Y1014:Z1014"/>
    <mergeCell ref="Y1015:Z1015"/>
    <mergeCell ref="Y1016:Z1016"/>
    <mergeCell ref="Y1017:Z1017"/>
    <mergeCell ref="Y1078:Z1078"/>
    <mergeCell ref="Y1079:Z1079"/>
    <mergeCell ref="Y1080:Z1080"/>
    <mergeCell ref="Y1081:Z1081"/>
    <mergeCell ref="Y1082:Z1082"/>
    <mergeCell ref="Y1073:Z1073"/>
    <mergeCell ref="Y1074:Z1074"/>
    <mergeCell ref="Y1075:Z1075"/>
    <mergeCell ref="Y1076:Z1076"/>
    <mergeCell ref="Y1077:Z1077"/>
    <mergeCell ref="Y1068:Z1068"/>
    <mergeCell ref="Y1069:Z1069"/>
    <mergeCell ref="Y1070:Z1070"/>
    <mergeCell ref="Y1071:Z1071"/>
    <mergeCell ref="Y1072:Z1072"/>
    <mergeCell ref="Y1063:Z1063"/>
    <mergeCell ref="Y1064:Z1064"/>
    <mergeCell ref="Y1065:Z1065"/>
    <mergeCell ref="Y1066:Z1066"/>
    <mergeCell ref="Y1067:Z1067"/>
    <mergeCell ref="Y1058:Z1058"/>
    <mergeCell ref="Y1059:Z1059"/>
    <mergeCell ref="Y1060:Z1060"/>
    <mergeCell ref="Y1061:Z1061"/>
    <mergeCell ref="Y1062:Z1062"/>
    <mergeCell ref="Y1053:Z1053"/>
    <mergeCell ref="Y1054:Z1054"/>
    <mergeCell ref="Y1055:Z1055"/>
    <mergeCell ref="Y1056:Z1056"/>
    <mergeCell ref="Y1057:Z1057"/>
    <mergeCell ref="Y1048:Z1048"/>
    <mergeCell ref="Y1049:Z1049"/>
    <mergeCell ref="Y1050:Z1050"/>
    <mergeCell ref="Y1051:Z1051"/>
    <mergeCell ref="Y1052:Z1052"/>
    <mergeCell ref="Y1113:Z1113"/>
    <mergeCell ref="Y1114:Z1114"/>
    <mergeCell ref="Y1115:Z1115"/>
    <mergeCell ref="Y1116:Z1116"/>
    <mergeCell ref="Y1117:Z1117"/>
    <mergeCell ref="Y1108:Z1108"/>
    <mergeCell ref="Y1109:Z1109"/>
    <mergeCell ref="Y1110:Z1110"/>
    <mergeCell ref="Y1111:Z1111"/>
    <mergeCell ref="Y1112:Z1112"/>
    <mergeCell ref="Y1103:Z1103"/>
    <mergeCell ref="Y1104:Z1104"/>
    <mergeCell ref="Y1105:Z1105"/>
    <mergeCell ref="Y1106:Z1106"/>
    <mergeCell ref="Y1107:Z1107"/>
    <mergeCell ref="Y1098:Z1098"/>
    <mergeCell ref="Y1099:Z1099"/>
    <mergeCell ref="Y1100:Z1100"/>
    <mergeCell ref="Y1101:Z1101"/>
    <mergeCell ref="Y1102:Z1102"/>
    <mergeCell ref="Y1093:Z1093"/>
    <mergeCell ref="Y1094:Z1094"/>
    <mergeCell ref="Y1095:Z1095"/>
    <mergeCell ref="Y1096:Z1096"/>
    <mergeCell ref="Y1097:Z1097"/>
    <mergeCell ref="Y1088:Z1088"/>
    <mergeCell ref="Y1089:Z1089"/>
    <mergeCell ref="Y1090:Z1090"/>
    <mergeCell ref="Y1091:Z1091"/>
    <mergeCell ref="Y1092:Z1092"/>
    <mergeCell ref="Y1083:Z1083"/>
    <mergeCell ref="Y1084:Z1084"/>
    <mergeCell ref="Y1085:Z1085"/>
    <mergeCell ref="Y1086:Z1086"/>
    <mergeCell ref="Y1087:Z1087"/>
    <mergeCell ref="Y1148:Z1148"/>
    <mergeCell ref="Y1149:Z1149"/>
    <mergeCell ref="Y1150:Z1150"/>
    <mergeCell ref="Y1151:Z1151"/>
    <mergeCell ref="Y1152:Z1152"/>
    <mergeCell ref="Y1143:Z1143"/>
    <mergeCell ref="Y1144:Z1144"/>
    <mergeCell ref="Y1145:Z1145"/>
    <mergeCell ref="Y1146:Z1146"/>
    <mergeCell ref="Y1147:Z1147"/>
    <mergeCell ref="Y1138:Z1138"/>
    <mergeCell ref="Y1139:Z1139"/>
    <mergeCell ref="Y1140:Z1140"/>
    <mergeCell ref="Y1141:Z1141"/>
    <mergeCell ref="Y1142:Z1142"/>
    <mergeCell ref="Y1133:Z1133"/>
    <mergeCell ref="Y1134:Z1134"/>
    <mergeCell ref="Y1135:Z1135"/>
    <mergeCell ref="Y1136:Z1136"/>
    <mergeCell ref="Y1137:Z1137"/>
    <mergeCell ref="Y1128:Z1128"/>
    <mergeCell ref="Y1129:Z1129"/>
    <mergeCell ref="Y1130:Z1130"/>
    <mergeCell ref="Y1131:Z1131"/>
    <mergeCell ref="Y1132:Z1132"/>
    <mergeCell ref="Y1123:Z1123"/>
    <mergeCell ref="Y1124:Z1124"/>
    <mergeCell ref="Y1125:Z1125"/>
    <mergeCell ref="Y1126:Z1126"/>
    <mergeCell ref="Y1127:Z1127"/>
    <mergeCell ref="Y1118:Z1118"/>
    <mergeCell ref="Y1119:Z1119"/>
    <mergeCell ref="Y1120:Z1120"/>
    <mergeCell ref="Y1121:Z1121"/>
    <mergeCell ref="Y1122:Z1122"/>
    <mergeCell ref="Y1183:Z1183"/>
    <mergeCell ref="Y1184:Z1184"/>
    <mergeCell ref="Y1185:Z1185"/>
    <mergeCell ref="Y1186:Z1186"/>
    <mergeCell ref="Y1187:Z1187"/>
    <mergeCell ref="Y1178:Z1178"/>
    <mergeCell ref="Y1179:Z1179"/>
    <mergeCell ref="Y1180:Z1180"/>
    <mergeCell ref="Y1181:Z1181"/>
    <mergeCell ref="Y1182:Z1182"/>
    <mergeCell ref="Y1173:Z1173"/>
    <mergeCell ref="Y1174:Z1174"/>
    <mergeCell ref="Y1175:Z1175"/>
    <mergeCell ref="Y1176:Z1176"/>
    <mergeCell ref="Y1177:Z1177"/>
    <mergeCell ref="Y1168:Z1168"/>
    <mergeCell ref="Y1169:Z1169"/>
    <mergeCell ref="Y1170:Z1170"/>
    <mergeCell ref="Y1171:Z1171"/>
    <mergeCell ref="Y1172:Z1172"/>
    <mergeCell ref="Y1163:Z1163"/>
    <mergeCell ref="Y1164:Z1164"/>
    <mergeCell ref="Y1165:Z1165"/>
    <mergeCell ref="Y1166:Z1166"/>
    <mergeCell ref="Y1167:Z1167"/>
    <mergeCell ref="Y1158:Z1158"/>
    <mergeCell ref="Y1159:Z1159"/>
    <mergeCell ref="Y1160:Z1160"/>
    <mergeCell ref="Y1161:Z1161"/>
    <mergeCell ref="Y1162:Z1162"/>
    <mergeCell ref="Y1153:Z1153"/>
    <mergeCell ref="Y1154:Z1154"/>
    <mergeCell ref="Y1155:Z1155"/>
    <mergeCell ref="Y1156:Z1156"/>
    <mergeCell ref="Y1157:Z1157"/>
    <mergeCell ref="Y1218:Z1218"/>
    <mergeCell ref="Y1219:Z1219"/>
    <mergeCell ref="Y1220:Z1220"/>
    <mergeCell ref="Y1221:Z1221"/>
    <mergeCell ref="Y1222:Z1222"/>
    <mergeCell ref="Y1213:Z1213"/>
    <mergeCell ref="Y1214:Z1214"/>
    <mergeCell ref="Y1215:Z1215"/>
    <mergeCell ref="Y1216:Z1216"/>
    <mergeCell ref="Y1217:Z1217"/>
    <mergeCell ref="Y1208:Z1208"/>
    <mergeCell ref="Y1209:Z1209"/>
    <mergeCell ref="Y1210:Z1210"/>
    <mergeCell ref="Y1211:Z1211"/>
    <mergeCell ref="Y1212:Z1212"/>
    <mergeCell ref="Y1203:Z1203"/>
    <mergeCell ref="Y1204:Z1204"/>
    <mergeCell ref="Y1205:Z1205"/>
    <mergeCell ref="Y1206:Z1206"/>
    <mergeCell ref="Y1207:Z1207"/>
    <mergeCell ref="Y1198:Z1198"/>
    <mergeCell ref="Y1199:Z1199"/>
    <mergeCell ref="Y1200:Z1200"/>
    <mergeCell ref="Y1201:Z1201"/>
    <mergeCell ref="Y1202:Z1202"/>
    <mergeCell ref="Y1193:Z1193"/>
    <mergeCell ref="Y1194:Z1194"/>
    <mergeCell ref="Y1195:Z1195"/>
    <mergeCell ref="Y1196:Z1196"/>
    <mergeCell ref="Y1197:Z1197"/>
    <mergeCell ref="Y1188:Z1188"/>
    <mergeCell ref="Y1189:Z1189"/>
    <mergeCell ref="Y1190:Z1190"/>
    <mergeCell ref="Y1191:Z1191"/>
    <mergeCell ref="Y1192:Z1192"/>
    <mergeCell ref="Y1253:Z1253"/>
    <mergeCell ref="Y1254:Z1254"/>
    <mergeCell ref="Y1255:Z1255"/>
    <mergeCell ref="Y1256:Z1256"/>
    <mergeCell ref="Y1257:Z1257"/>
    <mergeCell ref="Y1248:Z1248"/>
    <mergeCell ref="Y1249:Z1249"/>
    <mergeCell ref="Y1250:Z1250"/>
    <mergeCell ref="Y1251:Z1251"/>
    <mergeCell ref="Y1252:Z1252"/>
    <mergeCell ref="Y1243:Z1243"/>
    <mergeCell ref="Y1244:Z1244"/>
    <mergeCell ref="Y1245:Z1245"/>
    <mergeCell ref="Y1246:Z1246"/>
    <mergeCell ref="Y1247:Z1247"/>
    <mergeCell ref="Y1238:Z1238"/>
    <mergeCell ref="Y1239:Z1239"/>
    <mergeCell ref="Y1240:Z1240"/>
    <mergeCell ref="Y1241:Z1241"/>
    <mergeCell ref="Y1242:Z1242"/>
    <mergeCell ref="Y1233:Z1233"/>
    <mergeCell ref="Y1234:Z1234"/>
    <mergeCell ref="Y1235:Z1235"/>
    <mergeCell ref="Y1236:Z1236"/>
    <mergeCell ref="Y1237:Z1237"/>
    <mergeCell ref="Y1228:Z1228"/>
    <mergeCell ref="Y1229:Z1229"/>
    <mergeCell ref="Y1230:Z1230"/>
    <mergeCell ref="Y1231:Z1231"/>
    <mergeCell ref="Y1232:Z1232"/>
    <mergeCell ref="Y1223:Z1223"/>
    <mergeCell ref="Y1224:Z1224"/>
    <mergeCell ref="Y1225:Z1225"/>
    <mergeCell ref="Y1226:Z1226"/>
    <mergeCell ref="Y1227:Z1227"/>
    <mergeCell ref="Y1288:Z1288"/>
    <mergeCell ref="Y1289:Z1289"/>
    <mergeCell ref="Y1290:Z1290"/>
    <mergeCell ref="Y1291:Z1291"/>
    <mergeCell ref="Y1292:Z1292"/>
    <mergeCell ref="Y1283:Z1283"/>
    <mergeCell ref="Y1284:Z1284"/>
    <mergeCell ref="Y1285:Z1285"/>
    <mergeCell ref="Y1286:Z1286"/>
    <mergeCell ref="Y1287:Z1287"/>
    <mergeCell ref="Y1278:Z1278"/>
    <mergeCell ref="Y1279:Z1279"/>
    <mergeCell ref="Y1280:Z1280"/>
    <mergeCell ref="Y1281:Z1281"/>
    <mergeCell ref="Y1282:Z1282"/>
    <mergeCell ref="Y1273:Z1273"/>
    <mergeCell ref="Y1274:Z1274"/>
    <mergeCell ref="Y1275:Z1275"/>
    <mergeCell ref="Y1276:Z1276"/>
    <mergeCell ref="Y1277:Z1277"/>
    <mergeCell ref="Y1268:Z1268"/>
    <mergeCell ref="Y1269:Z1269"/>
    <mergeCell ref="Y1270:Z1270"/>
    <mergeCell ref="Y1271:Z1271"/>
    <mergeCell ref="Y1272:Z1272"/>
    <mergeCell ref="Y1263:Z1263"/>
    <mergeCell ref="Y1264:Z1264"/>
    <mergeCell ref="Y1265:Z1265"/>
    <mergeCell ref="Y1266:Z1266"/>
    <mergeCell ref="Y1267:Z1267"/>
    <mergeCell ref="Y1258:Z1258"/>
    <mergeCell ref="Y1259:Z1259"/>
    <mergeCell ref="Y1260:Z1260"/>
    <mergeCell ref="Y1261:Z1261"/>
    <mergeCell ref="Y1262:Z1262"/>
    <mergeCell ref="Y1323:Z1323"/>
    <mergeCell ref="Y1324:Z1324"/>
    <mergeCell ref="Y1325:Z1325"/>
    <mergeCell ref="Y1326:Z1326"/>
    <mergeCell ref="Y1327:Z1327"/>
    <mergeCell ref="Y1318:Z1318"/>
    <mergeCell ref="Y1319:Z1319"/>
    <mergeCell ref="Y1320:Z1320"/>
    <mergeCell ref="Y1321:Z1321"/>
    <mergeCell ref="Y1322:Z1322"/>
    <mergeCell ref="Y1313:Z1313"/>
    <mergeCell ref="Y1314:Z1314"/>
    <mergeCell ref="Y1315:Z1315"/>
    <mergeCell ref="Y1316:Z1316"/>
    <mergeCell ref="Y1317:Z1317"/>
    <mergeCell ref="Y1308:Z1308"/>
    <mergeCell ref="Y1309:Z1309"/>
    <mergeCell ref="Y1310:Z1310"/>
    <mergeCell ref="Y1311:Z1311"/>
    <mergeCell ref="Y1312:Z1312"/>
    <mergeCell ref="Y1303:Z1303"/>
    <mergeCell ref="Y1304:Z1304"/>
    <mergeCell ref="Y1305:Z1305"/>
    <mergeCell ref="Y1306:Z1306"/>
    <mergeCell ref="Y1307:Z1307"/>
    <mergeCell ref="Y1298:Z1298"/>
    <mergeCell ref="Y1299:Z1299"/>
    <mergeCell ref="Y1300:Z1300"/>
    <mergeCell ref="Y1301:Z1301"/>
    <mergeCell ref="Y1302:Z1302"/>
    <mergeCell ref="Y1293:Z1293"/>
    <mergeCell ref="Y1294:Z1294"/>
    <mergeCell ref="Y1295:Z1295"/>
    <mergeCell ref="Y1296:Z1296"/>
    <mergeCell ref="Y1297:Z1297"/>
    <mergeCell ref="Y1358:Z1358"/>
    <mergeCell ref="Y1359:Z1359"/>
    <mergeCell ref="Y1360:Z1360"/>
    <mergeCell ref="Y1361:Z1361"/>
    <mergeCell ref="Y1362:Z1362"/>
    <mergeCell ref="Y1353:Z1353"/>
    <mergeCell ref="Y1354:Z1354"/>
    <mergeCell ref="Y1355:Z1355"/>
    <mergeCell ref="Y1356:Z1356"/>
    <mergeCell ref="Y1357:Z1357"/>
    <mergeCell ref="Y1348:Z1348"/>
    <mergeCell ref="Y1349:Z1349"/>
    <mergeCell ref="Y1350:Z1350"/>
    <mergeCell ref="Y1351:Z1351"/>
    <mergeCell ref="Y1352:Z1352"/>
    <mergeCell ref="Y1343:Z1343"/>
    <mergeCell ref="Y1344:Z1344"/>
    <mergeCell ref="Y1345:Z1345"/>
    <mergeCell ref="Y1346:Z1346"/>
    <mergeCell ref="Y1347:Z1347"/>
    <mergeCell ref="Y1338:Z1338"/>
    <mergeCell ref="Y1339:Z1339"/>
    <mergeCell ref="Y1340:Z1340"/>
    <mergeCell ref="Y1341:Z1341"/>
    <mergeCell ref="Y1342:Z1342"/>
    <mergeCell ref="Y1333:Z1333"/>
    <mergeCell ref="Y1334:Z1334"/>
    <mergeCell ref="Y1335:Z1335"/>
    <mergeCell ref="Y1336:Z1336"/>
    <mergeCell ref="Y1337:Z1337"/>
    <mergeCell ref="Y1328:Z1328"/>
    <mergeCell ref="Y1329:Z1329"/>
    <mergeCell ref="Y1330:Z1330"/>
    <mergeCell ref="Y1331:Z1331"/>
    <mergeCell ref="Y1332:Z1332"/>
    <mergeCell ref="Y1393:Z1393"/>
    <mergeCell ref="Y1394:Z1394"/>
    <mergeCell ref="Y1395:Z1395"/>
    <mergeCell ref="Y1396:Z1396"/>
    <mergeCell ref="Y1397:Z1397"/>
    <mergeCell ref="Y1388:Z1388"/>
    <mergeCell ref="Y1389:Z1389"/>
    <mergeCell ref="Y1390:Z1390"/>
    <mergeCell ref="Y1391:Z1391"/>
    <mergeCell ref="Y1392:Z1392"/>
    <mergeCell ref="Y1383:Z1383"/>
    <mergeCell ref="Y1384:Z1384"/>
    <mergeCell ref="Y1385:Z1385"/>
    <mergeCell ref="Y1386:Z1386"/>
    <mergeCell ref="Y1387:Z1387"/>
    <mergeCell ref="Y1378:Z1378"/>
    <mergeCell ref="Y1379:Z1379"/>
    <mergeCell ref="Y1380:Z1380"/>
    <mergeCell ref="Y1381:Z1381"/>
    <mergeCell ref="Y1382:Z1382"/>
    <mergeCell ref="Y1373:Z1373"/>
    <mergeCell ref="Y1374:Z1374"/>
    <mergeCell ref="Y1375:Z1375"/>
    <mergeCell ref="Y1376:Z1376"/>
    <mergeCell ref="Y1377:Z1377"/>
    <mergeCell ref="Y1368:Z1368"/>
    <mergeCell ref="Y1369:Z1369"/>
    <mergeCell ref="Y1370:Z1370"/>
    <mergeCell ref="Y1371:Z1371"/>
    <mergeCell ref="Y1372:Z1372"/>
    <mergeCell ref="Y1363:Z1363"/>
    <mergeCell ref="Y1364:Z1364"/>
    <mergeCell ref="Y1365:Z1365"/>
    <mergeCell ref="Y1366:Z1366"/>
    <mergeCell ref="Y1367:Z1367"/>
    <mergeCell ref="Y1428:Z1428"/>
    <mergeCell ref="Y1429:Z1429"/>
    <mergeCell ref="Y1430:Z1430"/>
    <mergeCell ref="Y1431:Z1431"/>
    <mergeCell ref="Y1432:Z1432"/>
    <mergeCell ref="Y1423:Z1423"/>
    <mergeCell ref="Y1424:Z1424"/>
    <mergeCell ref="Y1425:Z1425"/>
    <mergeCell ref="Y1426:Z1426"/>
    <mergeCell ref="Y1427:Z1427"/>
    <mergeCell ref="Y1418:Z1418"/>
    <mergeCell ref="Y1419:Z1419"/>
    <mergeCell ref="Y1420:Z1420"/>
    <mergeCell ref="Y1421:Z1421"/>
    <mergeCell ref="Y1422:Z1422"/>
    <mergeCell ref="Y1413:Z1413"/>
    <mergeCell ref="Y1414:Z1414"/>
    <mergeCell ref="Y1415:Z1415"/>
    <mergeCell ref="Y1416:Z1416"/>
    <mergeCell ref="Y1417:Z1417"/>
    <mergeCell ref="Y1408:Z1408"/>
    <mergeCell ref="Y1409:Z1409"/>
    <mergeCell ref="Y1410:Z1410"/>
    <mergeCell ref="Y1411:Z1411"/>
    <mergeCell ref="Y1412:Z1412"/>
    <mergeCell ref="Y1403:Z1403"/>
    <mergeCell ref="Y1404:Z1404"/>
    <mergeCell ref="Y1405:Z1405"/>
    <mergeCell ref="Y1406:Z1406"/>
    <mergeCell ref="Y1407:Z1407"/>
    <mergeCell ref="Y1398:Z1398"/>
    <mergeCell ref="Y1399:Z1399"/>
    <mergeCell ref="Y1400:Z1400"/>
    <mergeCell ref="Y1401:Z1401"/>
    <mergeCell ref="Y1402:Z1402"/>
    <mergeCell ref="Y1463:Z1463"/>
    <mergeCell ref="Y1464:Z1464"/>
    <mergeCell ref="Y1465:Z1465"/>
    <mergeCell ref="Y1466:Z1466"/>
    <mergeCell ref="Y1467:Z1467"/>
    <mergeCell ref="Y1458:Z1458"/>
    <mergeCell ref="Y1459:Z1459"/>
    <mergeCell ref="Y1460:Z1460"/>
    <mergeCell ref="Y1461:Z1461"/>
    <mergeCell ref="Y1462:Z1462"/>
    <mergeCell ref="Y1453:Z1453"/>
    <mergeCell ref="Y1454:Z1454"/>
    <mergeCell ref="Y1455:Z1455"/>
    <mergeCell ref="Y1456:Z1456"/>
    <mergeCell ref="Y1457:Z1457"/>
    <mergeCell ref="Y1448:Z1448"/>
    <mergeCell ref="Y1449:Z1449"/>
    <mergeCell ref="Y1450:Z1450"/>
    <mergeCell ref="Y1451:Z1451"/>
    <mergeCell ref="Y1452:Z1452"/>
    <mergeCell ref="Y1443:Z1443"/>
    <mergeCell ref="Y1444:Z1444"/>
    <mergeCell ref="Y1445:Z1445"/>
    <mergeCell ref="Y1446:Z1446"/>
    <mergeCell ref="Y1447:Z1447"/>
    <mergeCell ref="Y1438:Z1438"/>
    <mergeCell ref="Y1439:Z1439"/>
    <mergeCell ref="Y1440:Z1440"/>
    <mergeCell ref="Y1441:Z1441"/>
    <mergeCell ref="Y1442:Z1442"/>
    <mergeCell ref="Y1433:Z1433"/>
    <mergeCell ref="Y1434:Z1434"/>
    <mergeCell ref="Y1435:Z1435"/>
    <mergeCell ref="Y1436:Z1436"/>
    <mergeCell ref="Y1437:Z1437"/>
    <mergeCell ref="Y1498:Z1498"/>
    <mergeCell ref="Y1499:Z1499"/>
    <mergeCell ref="Y1500:Z1500"/>
    <mergeCell ref="Y1501:Z1501"/>
    <mergeCell ref="Y1502:Z1502"/>
    <mergeCell ref="Y1493:Z1493"/>
    <mergeCell ref="Y1494:Z1494"/>
    <mergeCell ref="Y1495:Z1495"/>
    <mergeCell ref="Y1496:Z1496"/>
    <mergeCell ref="Y1497:Z1497"/>
    <mergeCell ref="Y1488:Z1488"/>
    <mergeCell ref="Y1489:Z1489"/>
    <mergeCell ref="Y1490:Z1490"/>
    <mergeCell ref="Y1491:Z1491"/>
    <mergeCell ref="Y1492:Z1492"/>
    <mergeCell ref="Y1483:Z1483"/>
    <mergeCell ref="Y1484:Z1484"/>
    <mergeCell ref="Y1485:Z1485"/>
    <mergeCell ref="Y1486:Z1486"/>
    <mergeCell ref="Y1487:Z1487"/>
    <mergeCell ref="Y1478:Z1478"/>
    <mergeCell ref="Y1479:Z1479"/>
    <mergeCell ref="Y1480:Z1480"/>
    <mergeCell ref="Y1481:Z1481"/>
    <mergeCell ref="Y1482:Z1482"/>
    <mergeCell ref="Y1473:Z1473"/>
    <mergeCell ref="Y1474:Z1474"/>
    <mergeCell ref="Y1475:Z1475"/>
    <mergeCell ref="Y1476:Z1476"/>
    <mergeCell ref="Y1477:Z1477"/>
    <mergeCell ref="Y1468:Z1468"/>
    <mergeCell ref="Y1469:Z1469"/>
    <mergeCell ref="Y1470:Z1470"/>
    <mergeCell ref="Y1471:Z1471"/>
    <mergeCell ref="Y1472:Z1472"/>
    <mergeCell ref="Y1533:Z1533"/>
    <mergeCell ref="Y1534:Z1534"/>
    <mergeCell ref="Y1535:Z1535"/>
    <mergeCell ref="Y1536:Z1536"/>
    <mergeCell ref="Y1537:Z1537"/>
    <mergeCell ref="Y1528:Z1528"/>
    <mergeCell ref="Y1529:Z1529"/>
    <mergeCell ref="Y1530:Z1530"/>
    <mergeCell ref="Y1531:Z1531"/>
    <mergeCell ref="Y1532:Z1532"/>
    <mergeCell ref="Y1523:Z1523"/>
    <mergeCell ref="Y1524:Z1524"/>
    <mergeCell ref="Y1525:Z1525"/>
    <mergeCell ref="Y1526:Z1526"/>
    <mergeCell ref="Y1527:Z1527"/>
    <mergeCell ref="Y1518:Z1518"/>
    <mergeCell ref="Y1519:Z1519"/>
    <mergeCell ref="Y1520:Z1520"/>
    <mergeCell ref="Y1521:Z1521"/>
    <mergeCell ref="Y1522:Z1522"/>
    <mergeCell ref="Y1513:Z1513"/>
    <mergeCell ref="Y1514:Z1514"/>
    <mergeCell ref="Y1515:Z1515"/>
    <mergeCell ref="Y1516:Z1516"/>
    <mergeCell ref="Y1517:Z1517"/>
    <mergeCell ref="Y1508:Z1508"/>
    <mergeCell ref="Y1509:Z1509"/>
    <mergeCell ref="Y1510:Z1510"/>
    <mergeCell ref="Y1511:Z1511"/>
    <mergeCell ref="Y1512:Z1512"/>
    <mergeCell ref="Y1503:Z1503"/>
    <mergeCell ref="Y1504:Z1504"/>
    <mergeCell ref="Y1505:Z1505"/>
    <mergeCell ref="Y1506:Z1506"/>
    <mergeCell ref="Y1507:Z1507"/>
    <mergeCell ref="Y1568:Z1568"/>
    <mergeCell ref="Y1569:Z1569"/>
    <mergeCell ref="Y1570:Z1570"/>
    <mergeCell ref="Y1571:Z1571"/>
    <mergeCell ref="Y1572:Z1572"/>
    <mergeCell ref="Y1563:Z1563"/>
    <mergeCell ref="Y1564:Z1564"/>
    <mergeCell ref="Y1565:Z1565"/>
    <mergeCell ref="Y1566:Z1566"/>
    <mergeCell ref="Y1567:Z1567"/>
    <mergeCell ref="Y1558:Z1558"/>
    <mergeCell ref="Y1559:Z1559"/>
    <mergeCell ref="Y1560:Z1560"/>
    <mergeCell ref="Y1561:Z1561"/>
    <mergeCell ref="Y1562:Z1562"/>
    <mergeCell ref="Y1553:Z1553"/>
    <mergeCell ref="Y1554:Z1554"/>
    <mergeCell ref="Y1555:Z1555"/>
    <mergeCell ref="Y1556:Z1556"/>
    <mergeCell ref="Y1557:Z1557"/>
    <mergeCell ref="Y1548:Z1548"/>
    <mergeCell ref="Y1549:Z1549"/>
    <mergeCell ref="Y1550:Z1550"/>
    <mergeCell ref="Y1551:Z1551"/>
    <mergeCell ref="Y1552:Z1552"/>
    <mergeCell ref="Y1543:Z1543"/>
    <mergeCell ref="Y1544:Z1544"/>
    <mergeCell ref="Y1545:Z1545"/>
    <mergeCell ref="Y1546:Z1546"/>
    <mergeCell ref="Y1547:Z1547"/>
    <mergeCell ref="Y1538:Z1538"/>
    <mergeCell ref="Y1539:Z1539"/>
    <mergeCell ref="Y1540:Z1540"/>
    <mergeCell ref="Y1541:Z1541"/>
    <mergeCell ref="Y1542:Z1542"/>
    <mergeCell ref="Y1603:Z1603"/>
    <mergeCell ref="Y1604:Z1604"/>
    <mergeCell ref="Y1605:Z1605"/>
    <mergeCell ref="Y1606:Z1606"/>
    <mergeCell ref="Y1607:Z1607"/>
    <mergeCell ref="Y1598:Z1598"/>
    <mergeCell ref="Y1599:Z1599"/>
    <mergeCell ref="Y1600:Z1600"/>
    <mergeCell ref="Y1601:Z1601"/>
    <mergeCell ref="Y1602:Z1602"/>
    <mergeCell ref="Y1593:Z1593"/>
    <mergeCell ref="Y1594:Z1594"/>
    <mergeCell ref="Y1595:Z1595"/>
    <mergeCell ref="Y1596:Z1596"/>
    <mergeCell ref="Y1597:Z1597"/>
    <mergeCell ref="Y1588:Z1588"/>
    <mergeCell ref="Y1589:Z1589"/>
    <mergeCell ref="Y1590:Z1590"/>
    <mergeCell ref="Y1591:Z1591"/>
    <mergeCell ref="Y1592:Z1592"/>
    <mergeCell ref="Y1583:Z1583"/>
    <mergeCell ref="Y1584:Z1584"/>
    <mergeCell ref="Y1585:Z1585"/>
    <mergeCell ref="Y1586:Z1586"/>
    <mergeCell ref="Y1587:Z1587"/>
    <mergeCell ref="Y1578:Z1578"/>
    <mergeCell ref="Y1579:Z1579"/>
    <mergeCell ref="Y1580:Z1580"/>
    <mergeCell ref="Y1581:Z1581"/>
    <mergeCell ref="Y1582:Z1582"/>
    <mergeCell ref="Y1573:Z1573"/>
    <mergeCell ref="Y1574:Z1574"/>
    <mergeCell ref="Y1575:Z1575"/>
    <mergeCell ref="Y1576:Z1576"/>
    <mergeCell ref="Y1577:Z1577"/>
    <mergeCell ref="Y1638:Z1638"/>
    <mergeCell ref="Y1639:Z1639"/>
    <mergeCell ref="Y1640:Z1640"/>
    <mergeCell ref="Y1641:Z1641"/>
    <mergeCell ref="Y1642:Z1642"/>
    <mergeCell ref="Y1633:Z1633"/>
    <mergeCell ref="Y1634:Z1634"/>
    <mergeCell ref="Y1635:Z1635"/>
    <mergeCell ref="Y1636:Z1636"/>
    <mergeCell ref="Y1637:Z1637"/>
    <mergeCell ref="Y1628:Z1628"/>
    <mergeCell ref="Y1629:Z1629"/>
    <mergeCell ref="Y1630:Z1630"/>
    <mergeCell ref="Y1631:Z1631"/>
    <mergeCell ref="Y1632:Z1632"/>
    <mergeCell ref="Y1623:Z1623"/>
    <mergeCell ref="Y1624:Z1624"/>
    <mergeCell ref="Y1625:Z1625"/>
    <mergeCell ref="Y1626:Z1626"/>
    <mergeCell ref="Y1627:Z1627"/>
    <mergeCell ref="Y1618:Z1618"/>
    <mergeCell ref="Y1619:Z1619"/>
    <mergeCell ref="Y1620:Z1620"/>
    <mergeCell ref="Y1621:Z1621"/>
    <mergeCell ref="Y1622:Z1622"/>
    <mergeCell ref="Y1613:Z1613"/>
    <mergeCell ref="Y1614:Z1614"/>
    <mergeCell ref="Y1615:Z1615"/>
    <mergeCell ref="Y1616:Z1616"/>
    <mergeCell ref="Y1617:Z1617"/>
    <mergeCell ref="Y1608:Z1608"/>
    <mergeCell ref="Y1609:Z1609"/>
    <mergeCell ref="Y1610:Z1610"/>
    <mergeCell ref="Y1611:Z1611"/>
    <mergeCell ref="Y1612:Z1612"/>
    <mergeCell ref="Y1673:Z1673"/>
    <mergeCell ref="Y1674:Z1674"/>
    <mergeCell ref="Y1675:Z1675"/>
    <mergeCell ref="Y1676:Z1676"/>
    <mergeCell ref="Y1677:Z1677"/>
    <mergeCell ref="Y1668:Z1668"/>
    <mergeCell ref="Y1669:Z1669"/>
    <mergeCell ref="Y1670:Z1670"/>
    <mergeCell ref="Y1671:Z1671"/>
    <mergeCell ref="Y1672:Z1672"/>
    <mergeCell ref="Y1663:Z1663"/>
    <mergeCell ref="Y1664:Z1664"/>
    <mergeCell ref="Y1665:Z1665"/>
    <mergeCell ref="Y1666:Z1666"/>
    <mergeCell ref="Y1667:Z1667"/>
    <mergeCell ref="Y1658:Z1658"/>
    <mergeCell ref="Y1659:Z1659"/>
    <mergeCell ref="Y1660:Z1660"/>
    <mergeCell ref="Y1661:Z1661"/>
    <mergeCell ref="Y1662:Z1662"/>
    <mergeCell ref="Y1653:Z1653"/>
    <mergeCell ref="Y1654:Z1654"/>
    <mergeCell ref="Y1655:Z1655"/>
    <mergeCell ref="Y1656:Z1656"/>
    <mergeCell ref="Y1657:Z1657"/>
    <mergeCell ref="Y1648:Z1648"/>
    <mergeCell ref="Y1649:Z1649"/>
    <mergeCell ref="Y1650:Z1650"/>
    <mergeCell ref="Y1651:Z1651"/>
    <mergeCell ref="Y1652:Z1652"/>
    <mergeCell ref="Y1643:Z1643"/>
    <mergeCell ref="Y1644:Z1644"/>
    <mergeCell ref="Y1645:Z1645"/>
    <mergeCell ref="Y1646:Z1646"/>
    <mergeCell ref="Y1647:Z1647"/>
    <mergeCell ref="Y1708:Z1708"/>
    <mergeCell ref="Y1709:Z1709"/>
    <mergeCell ref="Y1710:Z1710"/>
    <mergeCell ref="Y1711:Z1711"/>
    <mergeCell ref="Y1712:Z1712"/>
    <mergeCell ref="Y1703:Z1703"/>
    <mergeCell ref="Y1704:Z1704"/>
    <mergeCell ref="Y1705:Z1705"/>
    <mergeCell ref="Y1706:Z1706"/>
    <mergeCell ref="Y1707:Z1707"/>
    <mergeCell ref="Y1698:Z1698"/>
    <mergeCell ref="Y1699:Z1699"/>
    <mergeCell ref="Y1700:Z1700"/>
    <mergeCell ref="Y1701:Z1701"/>
    <mergeCell ref="Y1702:Z1702"/>
    <mergeCell ref="Y1693:Z1693"/>
    <mergeCell ref="Y1694:Z1694"/>
    <mergeCell ref="Y1695:Z1695"/>
    <mergeCell ref="Y1696:Z1696"/>
    <mergeCell ref="Y1697:Z1697"/>
    <mergeCell ref="Y1688:Z1688"/>
    <mergeCell ref="Y1689:Z1689"/>
    <mergeCell ref="Y1690:Z1690"/>
    <mergeCell ref="Y1691:Z1691"/>
    <mergeCell ref="Y1692:Z1692"/>
    <mergeCell ref="Y1683:Z1683"/>
    <mergeCell ref="Y1684:Z1684"/>
    <mergeCell ref="Y1685:Z1685"/>
    <mergeCell ref="Y1686:Z1686"/>
    <mergeCell ref="Y1687:Z1687"/>
    <mergeCell ref="Y1678:Z1678"/>
    <mergeCell ref="Y1679:Z1679"/>
    <mergeCell ref="Y1680:Z1680"/>
    <mergeCell ref="Y1681:Z1681"/>
    <mergeCell ref="Y1682:Z1682"/>
    <mergeCell ref="Y1743:Z1743"/>
    <mergeCell ref="Y1744:Z1744"/>
    <mergeCell ref="Y1745:Z1745"/>
    <mergeCell ref="Y1746:Z1746"/>
    <mergeCell ref="Y1747:Z1747"/>
    <mergeCell ref="Y1738:Z1738"/>
    <mergeCell ref="Y1739:Z1739"/>
    <mergeCell ref="Y1740:Z1740"/>
    <mergeCell ref="Y1741:Z1741"/>
    <mergeCell ref="Y1742:Z1742"/>
    <mergeCell ref="Y1733:Z1733"/>
    <mergeCell ref="Y1734:Z1734"/>
    <mergeCell ref="Y1735:Z1735"/>
    <mergeCell ref="Y1736:Z1736"/>
    <mergeCell ref="Y1737:Z1737"/>
    <mergeCell ref="Y1728:Z1728"/>
    <mergeCell ref="Y1729:Z1729"/>
    <mergeCell ref="Y1730:Z1730"/>
    <mergeCell ref="Y1731:Z1731"/>
    <mergeCell ref="Y1732:Z1732"/>
    <mergeCell ref="Y1723:Z1723"/>
    <mergeCell ref="Y1724:Z1724"/>
    <mergeCell ref="Y1725:Z1725"/>
    <mergeCell ref="Y1726:Z1726"/>
    <mergeCell ref="Y1727:Z1727"/>
    <mergeCell ref="Y1718:Z1718"/>
    <mergeCell ref="Y1719:Z1719"/>
    <mergeCell ref="Y1720:Z1720"/>
    <mergeCell ref="Y1721:Z1721"/>
    <mergeCell ref="Y1722:Z1722"/>
    <mergeCell ref="Y1713:Z1713"/>
    <mergeCell ref="Y1714:Z1714"/>
    <mergeCell ref="Y1715:Z1715"/>
    <mergeCell ref="Y1716:Z1716"/>
    <mergeCell ref="Y1717:Z1717"/>
    <mergeCell ref="Y1778:Z1778"/>
    <mergeCell ref="Y1779:Z1779"/>
    <mergeCell ref="Y1780:Z1780"/>
    <mergeCell ref="Y1781:Z1781"/>
    <mergeCell ref="Y1782:Z1782"/>
    <mergeCell ref="Y1773:Z1773"/>
    <mergeCell ref="Y1774:Z1774"/>
    <mergeCell ref="Y1775:Z1775"/>
    <mergeCell ref="Y1776:Z1776"/>
    <mergeCell ref="Y1777:Z1777"/>
    <mergeCell ref="Y1768:Z1768"/>
    <mergeCell ref="Y1769:Z1769"/>
    <mergeCell ref="Y1770:Z1770"/>
    <mergeCell ref="Y1771:Z1771"/>
    <mergeCell ref="Y1772:Z1772"/>
    <mergeCell ref="Y1763:Z1763"/>
    <mergeCell ref="Y1764:Z1764"/>
    <mergeCell ref="Y1765:Z1765"/>
    <mergeCell ref="Y1766:Z1766"/>
    <mergeCell ref="Y1767:Z1767"/>
    <mergeCell ref="Y1758:Z1758"/>
    <mergeCell ref="Y1759:Z1759"/>
    <mergeCell ref="Y1760:Z1760"/>
    <mergeCell ref="Y1761:Z1761"/>
    <mergeCell ref="Y1762:Z1762"/>
    <mergeCell ref="Y1753:Z1753"/>
    <mergeCell ref="Y1754:Z1754"/>
    <mergeCell ref="Y1755:Z1755"/>
    <mergeCell ref="Y1756:Z1756"/>
    <mergeCell ref="Y1757:Z1757"/>
    <mergeCell ref="Y1748:Z1748"/>
    <mergeCell ref="Y1749:Z1749"/>
    <mergeCell ref="Y1750:Z1750"/>
    <mergeCell ref="Y1751:Z1751"/>
    <mergeCell ref="Y1752:Z1752"/>
    <mergeCell ref="Y1813:Z1813"/>
    <mergeCell ref="Y1814:Z1814"/>
    <mergeCell ref="Y1815:Z1815"/>
    <mergeCell ref="Y1816:Z1816"/>
    <mergeCell ref="Y1817:Z1817"/>
    <mergeCell ref="Y1808:Z1808"/>
    <mergeCell ref="Y1809:Z1809"/>
    <mergeCell ref="Y1810:Z1810"/>
    <mergeCell ref="Y1811:Z1811"/>
    <mergeCell ref="Y1812:Z1812"/>
    <mergeCell ref="Y1803:Z1803"/>
    <mergeCell ref="Y1804:Z1804"/>
    <mergeCell ref="Y1805:Z1805"/>
    <mergeCell ref="Y1806:Z1806"/>
    <mergeCell ref="Y1807:Z1807"/>
    <mergeCell ref="Y1798:Z1798"/>
    <mergeCell ref="Y1799:Z1799"/>
    <mergeCell ref="Y1800:Z1800"/>
    <mergeCell ref="Y1801:Z1801"/>
    <mergeCell ref="Y1802:Z1802"/>
    <mergeCell ref="Y1793:Z1793"/>
    <mergeCell ref="Y1794:Z1794"/>
    <mergeCell ref="Y1795:Z1795"/>
    <mergeCell ref="Y1796:Z1796"/>
    <mergeCell ref="Y1797:Z1797"/>
    <mergeCell ref="Y1788:Z1788"/>
    <mergeCell ref="Y1789:Z1789"/>
    <mergeCell ref="Y1790:Z1790"/>
    <mergeCell ref="Y1791:Z1791"/>
    <mergeCell ref="Y1792:Z1792"/>
    <mergeCell ref="Y1783:Z1783"/>
    <mergeCell ref="Y1784:Z1784"/>
    <mergeCell ref="Y1785:Z1785"/>
    <mergeCell ref="Y1786:Z1786"/>
    <mergeCell ref="Y1787:Z1787"/>
    <mergeCell ref="Y1848:Z1848"/>
    <mergeCell ref="Y1849:Z1849"/>
    <mergeCell ref="Y1850:Z1850"/>
    <mergeCell ref="Y1851:Z1851"/>
    <mergeCell ref="Y1852:Z1852"/>
    <mergeCell ref="Y1843:Z1843"/>
    <mergeCell ref="Y1844:Z1844"/>
    <mergeCell ref="Y1845:Z1845"/>
    <mergeCell ref="Y1846:Z1846"/>
    <mergeCell ref="Y1847:Z1847"/>
    <mergeCell ref="Y1838:Z1838"/>
    <mergeCell ref="Y1839:Z1839"/>
    <mergeCell ref="Y1840:Z1840"/>
    <mergeCell ref="Y1841:Z1841"/>
    <mergeCell ref="Y1842:Z1842"/>
    <mergeCell ref="Y1833:Z1833"/>
    <mergeCell ref="Y1834:Z1834"/>
    <mergeCell ref="Y1835:Z1835"/>
    <mergeCell ref="Y1836:Z1836"/>
    <mergeCell ref="Y1837:Z1837"/>
    <mergeCell ref="Y1828:Z1828"/>
    <mergeCell ref="Y1829:Z1829"/>
    <mergeCell ref="Y1830:Z1830"/>
    <mergeCell ref="Y1831:Z1831"/>
    <mergeCell ref="Y1832:Z1832"/>
    <mergeCell ref="Y1823:Z1823"/>
    <mergeCell ref="Y1824:Z1824"/>
    <mergeCell ref="Y1825:Z1825"/>
    <mergeCell ref="Y1826:Z1826"/>
    <mergeCell ref="Y1827:Z1827"/>
    <mergeCell ref="Y1818:Z1818"/>
    <mergeCell ref="Y1819:Z1819"/>
    <mergeCell ref="Y1820:Z1820"/>
    <mergeCell ref="Y1821:Z1821"/>
    <mergeCell ref="Y1822:Z1822"/>
    <mergeCell ref="Y1883:Z1883"/>
    <mergeCell ref="Y1884:Z1884"/>
    <mergeCell ref="Y1885:Z1885"/>
    <mergeCell ref="Y1886:Z1886"/>
    <mergeCell ref="Y1887:Z1887"/>
    <mergeCell ref="Y1878:Z1878"/>
    <mergeCell ref="Y1879:Z1879"/>
    <mergeCell ref="Y1880:Z1880"/>
    <mergeCell ref="Y1881:Z1881"/>
    <mergeCell ref="Y1882:Z1882"/>
    <mergeCell ref="Y1873:Z1873"/>
    <mergeCell ref="Y1874:Z1874"/>
    <mergeCell ref="Y1875:Z1875"/>
    <mergeCell ref="Y1876:Z1876"/>
    <mergeCell ref="Y1877:Z1877"/>
    <mergeCell ref="Y1868:Z1868"/>
    <mergeCell ref="Y1869:Z1869"/>
    <mergeCell ref="Y1870:Z1870"/>
    <mergeCell ref="Y1871:Z1871"/>
    <mergeCell ref="Y1872:Z1872"/>
    <mergeCell ref="Y1863:Z1863"/>
    <mergeCell ref="Y1864:Z1864"/>
    <mergeCell ref="Y1865:Z1865"/>
    <mergeCell ref="Y1866:Z1866"/>
    <mergeCell ref="Y1867:Z1867"/>
    <mergeCell ref="Y1858:Z1858"/>
    <mergeCell ref="Y1859:Z1859"/>
    <mergeCell ref="Y1860:Z1860"/>
    <mergeCell ref="Y1861:Z1861"/>
    <mergeCell ref="Y1862:Z1862"/>
    <mergeCell ref="Y1853:Z1853"/>
    <mergeCell ref="Y1854:Z1854"/>
    <mergeCell ref="Y1855:Z1855"/>
    <mergeCell ref="Y1856:Z1856"/>
    <mergeCell ref="Y1857:Z1857"/>
    <mergeCell ref="Y1918:Z1918"/>
    <mergeCell ref="Y1919:Z1919"/>
    <mergeCell ref="Y1920:Z1920"/>
    <mergeCell ref="Y1921:Z1921"/>
    <mergeCell ref="Y1922:Z1922"/>
    <mergeCell ref="Y1913:Z1913"/>
    <mergeCell ref="Y1914:Z1914"/>
    <mergeCell ref="Y1915:Z1915"/>
    <mergeCell ref="Y1916:Z1916"/>
    <mergeCell ref="Y1917:Z1917"/>
    <mergeCell ref="Y1908:Z1908"/>
    <mergeCell ref="Y1909:Z1909"/>
    <mergeCell ref="Y1910:Z1910"/>
    <mergeCell ref="Y1911:Z1911"/>
    <mergeCell ref="Y1912:Z1912"/>
    <mergeCell ref="Y1903:Z1903"/>
    <mergeCell ref="Y1904:Z1904"/>
    <mergeCell ref="Y1905:Z1905"/>
    <mergeCell ref="Y1906:Z1906"/>
    <mergeCell ref="Y1907:Z1907"/>
    <mergeCell ref="Y1898:Z1898"/>
    <mergeCell ref="Y1899:Z1899"/>
    <mergeCell ref="Y1900:Z1900"/>
    <mergeCell ref="Y1901:Z1901"/>
    <mergeCell ref="Y1902:Z1902"/>
    <mergeCell ref="Y1893:Z1893"/>
    <mergeCell ref="Y1894:Z1894"/>
    <mergeCell ref="Y1895:Z1895"/>
    <mergeCell ref="Y1896:Z1896"/>
    <mergeCell ref="Y1897:Z1897"/>
    <mergeCell ref="Y1888:Z1888"/>
    <mergeCell ref="Y1889:Z1889"/>
    <mergeCell ref="Y1890:Z1890"/>
    <mergeCell ref="Y1891:Z1891"/>
    <mergeCell ref="Y1892:Z1892"/>
    <mergeCell ref="Y1953:Z1953"/>
    <mergeCell ref="Y1954:Z1954"/>
    <mergeCell ref="Y1955:Z1955"/>
    <mergeCell ref="Y1956:Z1956"/>
    <mergeCell ref="Y1957:Z1957"/>
    <mergeCell ref="Y1948:Z1948"/>
    <mergeCell ref="Y1949:Z1949"/>
    <mergeCell ref="Y1950:Z1950"/>
    <mergeCell ref="Y1951:Z1951"/>
    <mergeCell ref="Y1952:Z1952"/>
    <mergeCell ref="Y1943:Z1943"/>
    <mergeCell ref="Y1944:Z1944"/>
    <mergeCell ref="Y1945:Z1945"/>
    <mergeCell ref="Y1946:Z1946"/>
    <mergeCell ref="Y1947:Z1947"/>
    <mergeCell ref="Y1938:Z1938"/>
    <mergeCell ref="Y1939:Z1939"/>
    <mergeCell ref="Y1940:Z1940"/>
    <mergeCell ref="Y1941:Z1941"/>
    <mergeCell ref="Y1942:Z1942"/>
    <mergeCell ref="Y1933:Z1933"/>
    <mergeCell ref="Y1934:Z1934"/>
    <mergeCell ref="Y1935:Z1935"/>
    <mergeCell ref="Y1936:Z1936"/>
    <mergeCell ref="Y1937:Z1937"/>
    <mergeCell ref="Y1928:Z1928"/>
    <mergeCell ref="Y1929:Z1929"/>
    <mergeCell ref="Y1930:Z1930"/>
    <mergeCell ref="Y1931:Z1931"/>
    <mergeCell ref="Y1932:Z1932"/>
    <mergeCell ref="Y1923:Z1923"/>
    <mergeCell ref="Y1924:Z1924"/>
    <mergeCell ref="Y1925:Z1925"/>
    <mergeCell ref="Y1926:Z1926"/>
    <mergeCell ref="Y1927:Z1927"/>
    <mergeCell ref="Y1988:Z1988"/>
    <mergeCell ref="Y1989:Z1989"/>
    <mergeCell ref="Y1990:Z1990"/>
    <mergeCell ref="Y1991:Z1991"/>
    <mergeCell ref="Y1992:Z1992"/>
    <mergeCell ref="Y1983:Z1983"/>
    <mergeCell ref="Y1984:Z1984"/>
    <mergeCell ref="Y1985:Z1985"/>
    <mergeCell ref="Y1986:Z1986"/>
    <mergeCell ref="Y1987:Z1987"/>
    <mergeCell ref="Y1978:Z1978"/>
    <mergeCell ref="Y1979:Z1979"/>
    <mergeCell ref="Y1980:Z1980"/>
    <mergeCell ref="Y1981:Z1981"/>
    <mergeCell ref="Y1982:Z1982"/>
    <mergeCell ref="Y1973:Z1973"/>
    <mergeCell ref="Y1974:Z1974"/>
    <mergeCell ref="Y1975:Z1975"/>
    <mergeCell ref="Y1976:Z1976"/>
    <mergeCell ref="Y1977:Z1977"/>
    <mergeCell ref="Y1968:Z1968"/>
    <mergeCell ref="Y1969:Z1969"/>
    <mergeCell ref="Y1970:Z1970"/>
    <mergeCell ref="Y1971:Z1971"/>
    <mergeCell ref="Y1972:Z1972"/>
    <mergeCell ref="Y1963:Z1963"/>
    <mergeCell ref="Y1964:Z1964"/>
    <mergeCell ref="Y1965:Z1965"/>
    <mergeCell ref="Y1966:Z1966"/>
    <mergeCell ref="Y1967:Z1967"/>
    <mergeCell ref="Y1958:Z1958"/>
    <mergeCell ref="Y1959:Z1959"/>
    <mergeCell ref="Y1960:Z1960"/>
    <mergeCell ref="Y1961:Z1961"/>
    <mergeCell ref="Y1962:Z1962"/>
    <mergeCell ref="Y2023:Z2023"/>
    <mergeCell ref="Y2024:Z2024"/>
    <mergeCell ref="Y2025:Z2025"/>
    <mergeCell ref="Y2026:Z2026"/>
    <mergeCell ref="Y2027:Z2027"/>
    <mergeCell ref="Y2018:Z2018"/>
    <mergeCell ref="Y2019:Z2019"/>
    <mergeCell ref="Y2020:Z2020"/>
    <mergeCell ref="Y2021:Z2021"/>
    <mergeCell ref="Y2022:Z2022"/>
    <mergeCell ref="Y2013:Z2013"/>
    <mergeCell ref="Y2014:Z2014"/>
    <mergeCell ref="Y2015:Z2015"/>
    <mergeCell ref="Y2016:Z2016"/>
    <mergeCell ref="Y2017:Z2017"/>
    <mergeCell ref="Y2008:Z2008"/>
    <mergeCell ref="Y2009:Z2009"/>
    <mergeCell ref="Y2010:Z2010"/>
    <mergeCell ref="Y2011:Z2011"/>
    <mergeCell ref="Y2012:Z2012"/>
    <mergeCell ref="Y2003:Z2003"/>
    <mergeCell ref="Y2004:Z2004"/>
    <mergeCell ref="Y2005:Z2005"/>
    <mergeCell ref="Y2006:Z2006"/>
    <mergeCell ref="Y2007:Z2007"/>
    <mergeCell ref="Y1998:Z1998"/>
    <mergeCell ref="Y1999:Z1999"/>
    <mergeCell ref="Y2000:Z2000"/>
    <mergeCell ref="Y2001:Z2001"/>
    <mergeCell ref="Y2002:Z2002"/>
    <mergeCell ref="Y1993:Z1993"/>
    <mergeCell ref="Y1994:Z1994"/>
    <mergeCell ref="Y1995:Z1995"/>
    <mergeCell ref="Y1996:Z1996"/>
    <mergeCell ref="Y1997:Z1997"/>
    <mergeCell ref="Y2058:Z2058"/>
    <mergeCell ref="Y2059:Z2059"/>
    <mergeCell ref="Y2060:Z2060"/>
    <mergeCell ref="Y2061:Z2061"/>
    <mergeCell ref="Y2062:Z2062"/>
    <mergeCell ref="Y2053:Z2053"/>
    <mergeCell ref="Y2054:Z2054"/>
    <mergeCell ref="Y2055:Z2055"/>
    <mergeCell ref="Y2056:Z2056"/>
    <mergeCell ref="Y2057:Z2057"/>
    <mergeCell ref="Y2048:Z2048"/>
    <mergeCell ref="Y2049:Z2049"/>
    <mergeCell ref="Y2050:Z2050"/>
    <mergeCell ref="Y2051:Z2051"/>
    <mergeCell ref="Y2052:Z2052"/>
    <mergeCell ref="Y2043:Z2043"/>
    <mergeCell ref="Y2044:Z2044"/>
    <mergeCell ref="Y2045:Z2045"/>
    <mergeCell ref="Y2046:Z2046"/>
    <mergeCell ref="Y2047:Z2047"/>
    <mergeCell ref="Y2038:Z2038"/>
    <mergeCell ref="Y2039:Z2039"/>
    <mergeCell ref="Y2040:Z2040"/>
    <mergeCell ref="Y2041:Z2041"/>
    <mergeCell ref="Y2042:Z2042"/>
    <mergeCell ref="Y2033:Z2033"/>
    <mergeCell ref="Y2034:Z2034"/>
    <mergeCell ref="Y2035:Z2035"/>
    <mergeCell ref="Y2036:Z2036"/>
    <mergeCell ref="Y2037:Z2037"/>
    <mergeCell ref="Y2028:Z2028"/>
    <mergeCell ref="Y2029:Z2029"/>
    <mergeCell ref="Y2030:Z2030"/>
    <mergeCell ref="Y2031:Z2031"/>
    <mergeCell ref="Y2032:Z2032"/>
    <mergeCell ref="Y2093:Z2093"/>
    <mergeCell ref="Y2094:Z2094"/>
    <mergeCell ref="Y2095:Z2095"/>
    <mergeCell ref="Y2096:Z2096"/>
    <mergeCell ref="Y2097:Z2097"/>
    <mergeCell ref="Y2088:Z2088"/>
    <mergeCell ref="Y2089:Z2089"/>
    <mergeCell ref="Y2090:Z2090"/>
    <mergeCell ref="Y2091:Z2091"/>
    <mergeCell ref="Y2092:Z2092"/>
    <mergeCell ref="Y2083:Z2083"/>
    <mergeCell ref="Y2084:Z2084"/>
    <mergeCell ref="Y2085:Z2085"/>
    <mergeCell ref="Y2086:Z2086"/>
    <mergeCell ref="Y2087:Z2087"/>
    <mergeCell ref="Y2078:Z2078"/>
    <mergeCell ref="Y2079:Z2079"/>
    <mergeCell ref="Y2080:Z2080"/>
    <mergeCell ref="Y2081:Z2081"/>
    <mergeCell ref="Y2082:Z2082"/>
    <mergeCell ref="Y2073:Z2073"/>
    <mergeCell ref="Y2074:Z2074"/>
    <mergeCell ref="Y2075:Z2075"/>
    <mergeCell ref="Y2076:Z2076"/>
    <mergeCell ref="Y2077:Z2077"/>
    <mergeCell ref="Y2068:Z2068"/>
    <mergeCell ref="Y2069:Z2069"/>
    <mergeCell ref="Y2070:Z2070"/>
    <mergeCell ref="Y2071:Z2071"/>
    <mergeCell ref="Y2072:Z2072"/>
    <mergeCell ref="Y2063:Z2063"/>
    <mergeCell ref="Y2064:Z2064"/>
    <mergeCell ref="Y2065:Z2065"/>
    <mergeCell ref="Y2066:Z2066"/>
    <mergeCell ref="Y2067:Z2067"/>
    <mergeCell ref="Y2128:Z2128"/>
    <mergeCell ref="Y2129:Z2129"/>
    <mergeCell ref="Y2130:Z2130"/>
    <mergeCell ref="Y2131:Z2131"/>
    <mergeCell ref="Y2132:Z2132"/>
    <mergeCell ref="Y2123:Z2123"/>
    <mergeCell ref="Y2124:Z2124"/>
    <mergeCell ref="Y2125:Z2125"/>
    <mergeCell ref="Y2126:Z2126"/>
    <mergeCell ref="Y2127:Z2127"/>
    <mergeCell ref="Y2118:Z2118"/>
    <mergeCell ref="Y2119:Z2119"/>
    <mergeCell ref="Y2120:Z2120"/>
    <mergeCell ref="Y2121:Z2121"/>
    <mergeCell ref="Y2122:Z2122"/>
    <mergeCell ref="Y2113:Z2113"/>
    <mergeCell ref="Y2114:Z2114"/>
    <mergeCell ref="Y2115:Z2115"/>
    <mergeCell ref="Y2116:Z2116"/>
    <mergeCell ref="Y2117:Z2117"/>
    <mergeCell ref="Y2108:Z2108"/>
    <mergeCell ref="Y2109:Z2109"/>
    <mergeCell ref="Y2110:Z2110"/>
    <mergeCell ref="Y2111:Z2111"/>
    <mergeCell ref="Y2112:Z2112"/>
    <mergeCell ref="Y2103:Z2103"/>
    <mergeCell ref="Y2104:Z2104"/>
    <mergeCell ref="Y2105:Z2105"/>
    <mergeCell ref="Y2106:Z2106"/>
    <mergeCell ref="Y2107:Z2107"/>
    <mergeCell ref="Y2098:Z2098"/>
    <mergeCell ref="Y2099:Z2099"/>
    <mergeCell ref="Y2100:Z2100"/>
    <mergeCell ref="Y2101:Z2101"/>
    <mergeCell ref="Y2102:Z2102"/>
    <mergeCell ref="Y2163:Z2163"/>
    <mergeCell ref="Y2164:Z2164"/>
    <mergeCell ref="Y2165:Z2165"/>
    <mergeCell ref="Y2166:Z2166"/>
    <mergeCell ref="Y2167:Z2167"/>
    <mergeCell ref="Y2158:Z2158"/>
    <mergeCell ref="Y2159:Z2159"/>
    <mergeCell ref="Y2160:Z2160"/>
    <mergeCell ref="Y2161:Z2161"/>
    <mergeCell ref="Y2162:Z2162"/>
    <mergeCell ref="Y2153:Z2153"/>
    <mergeCell ref="Y2154:Z2154"/>
    <mergeCell ref="Y2155:Z2155"/>
    <mergeCell ref="Y2156:Z2156"/>
    <mergeCell ref="Y2157:Z2157"/>
    <mergeCell ref="Y2148:Z2148"/>
    <mergeCell ref="Y2149:Z2149"/>
    <mergeCell ref="Y2150:Z2150"/>
    <mergeCell ref="Y2151:Z2151"/>
    <mergeCell ref="Y2152:Z2152"/>
    <mergeCell ref="Y2143:Z2143"/>
    <mergeCell ref="Y2144:Z2144"/>
    <mergeCell ref="Y2145:Z2145"/>
    <mergeCell ref="Y2146:Z2146"/>
    <mergeCell ref="Y2147:Z2147"/>
    <mergeCell ref="Y2138:Z2138"/>
    <mergeCell ref="Y2139:Z2139"/>
    <mergeCell ref="Y2140:Z2140"/>
    <mergeCell ref="Y2141:Z2141"/>
    <mergeCell ref="Y2142:Z2142"/>
    <mergeCell ref="Y2133:Z2133"/>
    <mergeCell ref="Y2134:Z2134"/>
    <mergeCell ref="Y2135:Z2135"/>
    <mergeCell ref="Y2136:Z2136"/>
    <mergeCell ref="Y2137:Z2137"/>
    <mergeCell ref="Y2198:Z2198"/>
    <mergeCell ref="Y2199:Z2199"/>
    <mergeCell ref="Y2200:Z2200"/>
    <mergeCell ref="Y2201:Z2201"/>
    <mergeCell ref="Y2202:Z2202"/>
    <mergeCell ref="Y2193:Z2193"/>
    <mergeCell ref="Y2194:Z2194"/>
    <mergeCell ref="Y2195:Z2195"/>
    <mergeCell ref="Y2196:Z2196"/>
    <mergeCell ref="Y2197:Z2197"/>
    <mergeCell ref="Y2188:Z2188"/>
    <mergeCell ref="Y2189:Z2189"/>
    <mergeCell ref="Y2190:Z2190"/>
    <mergeCell ref="Y2191:Z2191"/>
    <mergeCell ref="Y2192:Z2192"/>
    <mergeCell ref="Y2183:Z2183"/>
    <mergeCell ref="Y2184:Z2184"/>
    <mergeCell ref="Y2185:Z2185"/>
    <mergeCell ref="Y2186:Z2186"/>
    <mergeCell ref="Y2187:Z2187"/>
    <mergeCell ref="Y2178:Z2178"/>
    <mergeCell ref="Y2179:Z2179"/>
    <mergeCell ref="Y2180:Z2180"/>
    <mergeCell ref="Y2181:Z2181"/>
    <mergeCell ref="Y2182:Z2182"/>
    <mergeCell ref="Y2173:Z2173"/>
    <mergeCell ref="Y2174:Z2174"/>
    <mergeCell ref="Y2175:Z2175"/>
    <mergeCell ref="Y2176:Z2176"/>
    <mergeCell ref="Y2177:Z2177"/>
    <mergeCell ref="Y2168:Z2168"/>
    <mergeCell ref="Y2169:Z2169"/>
    <mergeCell ref="Y2170:Z2170"/>
    <mergeCell ref="Y2171:Z2171"/>
    <mergeCell ref="Y2172:Z2172"/>
    <mergeCell ref="Y2233:Z2233"/>
    <mergeCell ref="Y2234:Z2234"/>
    <mergeCell ref="Y2235:Z2235"/>
    <mergeCell ref="Y2236:Z2236"/>
    <mergeCell ref="Y2237:Z2237"/>
    <mergeCell ref="Y2228:Z2228"/>
    <mergeCell ref="Y2229:Z2229"/>
    <mergeCell ref="Y2230:Z2230"/>
    <mergeCell ref="Y2231:Z2231"/>
    <mergeCell ref="Y2232:Z2232"/>
    <mergeCell ref="Y2223:Z2223"/>
    <mergeCell ref="Y2224:Z2224"/>
    <mergeCell ref="Y2225:Z2225"/>
    <mergeCell ref="Y2226:Z2226"/>
    <mergeCell ref="Y2227:Z2227"/>
    <mergeCell ref="Y2218:Z2218"/>
    <mergeCell ref="Y2219:Z2219"/>
    <mergeCell ref="Y2220:Z2220"/>
    <mergeCell ref="Y2221:Z2221"/>
    <mergeCell ref="Y2222:Z2222"/>
    <mergeCell ref="Y2213:Z2213"/>
    <mergeCell ref="Y2214:Z2214"/>
    <mergeCell ref="Y2215:Z2215"/>
    <mergeCell ref="Y2216:Z2216"/>
    <mergeCell ref="Y2217:Z2217"/>
    <mergeCell ref="Y2208:Z2208"/>
    <mergeCell ref="Y2209:Z2209"/>
    <mergeCell ref="Y2210:Z2210"/>
    <mergeCell ref="Y2211:Z2211"/>
    <mergeCell ref="Y2212:Z2212"/>
    <mergeCell ref="Y2203:Z2203"/>
    <mergeCell ref="Y2204:Z2204"/>
    <mergeCell ref="Y2205:Z2205"/>
    <mergeCell ref="Y2206:Z2206"/>
    <mergeCell ref="Y2207:Z2207"/>
    <mergeCell ref="Y2268:Z2268"/>
    <mergeCell ref="Y2269:Z2269"/>
    <mergeCell ref="Y2270:Z2270"/>
    <mergeCell ref="Y2271:Z2271"/>
    <mergeCell ref="Y2272:Z2272"/>
    <mergeCell ref="Y2263:Z2263"/>
    <mergeCell ref="Y2264:Z2264"/>
    <mergeCell ref="Y2265:Z2265"/>
    <mergeCell ref="Y2266:Z2266"/>
    <mergeCell ref="Y2267:Z2267"/>
    <mergeCell ref="Y2258:Z2258"/>
    <mergeCell ref="Y2259:Z2259"/>
    <mergeCell ref="Y2260:Z2260"/>
    <mergeCell ref="Y2261:Z2261"/>
    <mergeCell ref="Y2262:Z2262"/>
    <mergeCell ref="Y2253:Z2253"/>
    <mergeCell ref="Y2254:Z2254"/>
    <mergeCell ref="Y2255:Z2255"/>
    <mergeCell ref="Y2256:Z2256"/>
    <mergeCell ref="Y2257:Z2257"/>
    <mergeCell ref="Y2248:Z2248"/>
    <mergeCell ref="Y2249:Z2249"/>
    <mergeCell ref="Y2250:Z2250"/>
    <mergeCell ref="Y2251:Z2251"/>
    <mergeCell ref="Y2252:Z2252"/>
    <mergeCell ref="Y2243:Z2243"/>
    <mergeCell ref="Y2244:Z2244"/>
    <mergeCell ref="Y2245:Z2245"/>
    <mergeCell ref="Y2246:Z2246"/>
    <mergeCell ref="Y2247:Z2247"/>
    <mergeCell ref="Y2238:Z2238"/>
    <mergeCell ref="Y2239:Z2239"/>
    <mergeCell ref="Y2240:Z2240"/>
    <mergeCell ref="Y2241:Z2241"/>
    <mergeCell ref="Y2242:Z2242"/>
    <mergeCell ref="Y2303:Z2303"/>
    <mergeCell ref="Y2304:Z2304"/>
    <mergeCell ref="Y2305:Z2305"/>
    <mergeCell ref="Y2306:Z2306"/>
    <mergeCell ref="Y2307:Z2307"/>
    <mergeCell ref="Y2298:Z2298"/>
    <mergeCell ref="Y2299:Z2299"/>
    <mergeCell ref="Y2300:Z2300"/>
    <mergeCell ref="Y2301:Z2301"/>
    <mergeCell ref="Y2302:Z2302"/>
    <mergeCell ref="Y2293:Z2293"/>
    <mergeCell ref="Y2294:Z2294"/>
    <mergeCell ref="Y2295:Z2295"/>
    <mergeCell ref="Y2296:Z2296"/>
    <mergeCell ref="Y2297:Z2297"/>
    <mergeCell ref="Y2288:Z2288"/>
    <mergeCell ref="Y2289:Z2289"/>
    <mergeCell ref="Y2290:Z2290"/>
    <mergeCell ref="Y2291:Z2291"/>
    <mergeCell ref="Y2292:Z2292"/>
    <mergeCell ref="Y2283:Z2283"/>
    <mergeCell ref="Y2284:Z2284"/>
    <mergeCell ref="Y2285:Z2285"/>
    <mergeCell ref="Y2286:Z2286"/>
    <mergeCell ref="Y2287:Z2287"/>
    <mergeCell ref="Y2278:Z2278"/>
    <mergeCell ref="Y2279:Z2279"/>
    <mergeCell ref="Y2280:Z2280"/>
    <mergeCell ref="Y2281:Z2281"/>
    <mergeCell ref="Y2282:Z2282"/>
    <mergeCell ref="Y2273:Z2273"/>
    <mergeCell ref="Y2274:Z2274"/>
    <mergeCell ref="Y2275:Z2275"/>
    <mergeCell ref="Y2276:Z2276"/>
    <mergeCell ref="Y2277:Z2277"/>
    <mergeCell ref="Y2338:Z2338"/>
    <mergeCell ref="Y2339:Z2339"/>
    <mergeCell ref="Y2340:Z2340"/>
    <mergeCell ref="Y2341:Z2341"/>
    <mergeCell ref="Y2342:Z2342"/>
    <mergeCell ref="Y2333:Z2333"/>
    <mergeCell ref="Y2334:Z2334"/>
    <mergeCell ref="Y2335:Z2335"/>
    <mergeCell ref="Y2336:Z2336"/>
    <mergeCell ref="Y2337:Z2337"/>
    <mergeCell ref="Y2328:Z2328"/>
    <mergeCell ref="Y2329:Z2329"/>
    <mergeCell ref="Y2330:Z2330"/>
    <mergeCell ref="Y2331:Z2331"/>
    <mergeCell ref="Y2332:Z2332"/>
    <mergeCell ref="Y2323:Z2323"/>
    <mergeCell ref="Y2324:Z2324"/>
    <mergeCell ref="Y2325:Z2325"/>
    <mergeCell ref="Y2326:Z2326"/>
    <mergeCell ref="Y2327:Z2327"/>
    <mergeCell ref="Y2318:Z2318"/>
    <mergeCell ref="Y2319:Z2319"/>
    <mergeCell ref="Y2320:Z2320"/>
    <mergeCell ref="Y2321:Z2321"/>
    <mergeCell ref="Y2322:Z2322"/>
    <mergeCell ref="Y2313:Z2313"/>
    <mergeCell ref="Y2314:Z2314"/>
    <mergeCell ref="Y2315:Z2315"/>
    <mergeCell ref="Y2316:Z2316"/>
    <mergeCell ref="Y2317:Z2317"/>
    <mergeCell ref="Y2308:Z2308"/>
    <mergeCell ref="Y2309:Z2309"/>
    <mergeCell ref="Y2310:Z2310"/>
    <mergeCell ref="Y2311:Z2311"/>
    <mergeCell ref="Y2312:Z2312"/>
    <mergeCell ref="Y2373:Z2373"/>
    <mergeCell ref="Y2374:Z2374"/>
    <mergeCell ref="Y2375:Z2375"/>
    <mergeCell ref="Y2376:Z2376"/>
    <mergeCell ref="Y2377:Z2377"/>
    <mergeCell ref="Y2368:Z2368"/>
    <mergeCell ref="Y2369:Z2369"/>
    <mergeCell ref="Y2370:Z2370"/>
    <mergeCell ref="Y2371:Z2371"/>
    <mergeCell ref="Y2372:Z2372"/>
    <mergeCell ref="Y2363:Z2363"/>
    <mergeCell ref="Y2364:Z2364"/>
    <mergeCell ref="Y2365:Z2365"/>
    <mergeCell ref="Y2366:Z2366"/>
    <mergeCell ref="Y2367:Z2367"/>
    <mergeCell ref="Y2358:Z2358"/>
    <mergeCell ref="Y2359:Z2359"/>
    <mergeCell ref="Y2360:Z2360"/>
    <mergeCell ref="Y2361:Z2361"/>
    <mergeCell ref="Y2362:Z2362"/>
    <mergeCell ref="Y2353:Z2353"/>
    <mergeCell ref="Y2354:Z2354"/>
    <mergeCell ref="Y2355:Z2355"/>
    <mergeCell ref="Y2356:Z2356"/>
    <mergeCell ref="Y2357:Z2357"/>
    <mergeCell ref="Y2348:Z2348"/>
    <mergeCell ref="Y2349:Z2349"/>
    <mergeCell ref="Y2350:Z2350"/>
    <mergeCell ref="Y2351:Z2351"/>
    <mergeCell ref="Y2352:Z2352"/>
    <mergeCell ref="Y2343:Z2343"/>
    <mergeCell ref="Y2344:Z2344"/>
    <mergeCell ref="Y2345:Z2345"/>
    <mergeCell ref="Y2346:Z2346"/>
    <mergeCell ref="Y2347:Z2347"/>
    <mergeCell ref="Y2408:Z2408"/>
    <mergeCell ref="Y2409:Z2409"/>
    <mergeCell ref="Y2410:Z2410"/>
    <mergeCell ref="Y2411:Z2411"/>
    <mergeCell ref="Y2412:Z2412"/>
    <mergeCell ref="Y2403:Z2403"/>
    <mergeCell ref="Y2404:Z2404"/>
    <mergeCell ref="Y2405:Z2405"/>
    <mergeCell ref="Y2406:Z2406"/>
    <mergeCell ref="Y2407:Z2407"/>
    <mergeCell ref="Y2398:Z2398"/>
    <mergeCell ref="Y2399:Z2399"/>
    <mergeCell ref="Y2400:Z2400"/>
    <mergeCell ref="Y2401:Z2401"/>
    <mergeCell ref="Y2402:Z2402"/>
    <mergeCell ref="Y2393:Z2393"/>
    <mergeCell ref="Y2394:Z2394"/>
    <mergeCell ref="Y2395:Z2395"/>
    <mergeCell ref="Y2396:Z2396"/>
    <mergeCell ref="Y2397:Z2397"/>
    <mergeCell ref="Y2388:Z2388"/>
    <mergeCell ref="Y2389:Z2389"/>
    <mergeCell ref="Y2390:Z2390"/>
    <mergeCell ref="Y2391:Z2391"/>
    <mergeCell ref="Y2392:Z2392"/>
    <mergeCell ref="Y2383:Z2383"/>
    <mergeCell ref="Y2384:Z2384"/>
    <mergeCell ref="Y2385:Z2385"/>
    <mergeCell ref="Y2386:Z2386"/>
    <mergeCell ref="Y2387:Z2387"/>
    <mergeCell ref="Y2378:Z2378"/>
    <mergeCell ref="Y2379:Z2379"/>
    <mergeCell ref="Y2380:Z2380"/>
    <mergeCell ref="Y2381:Z2381"/>
    <mergeCell ref="Y2382:Z2382"/>
    <mergeCell ref="Y2443:Z2443"/>
    <mergeCell ref="Y2444:Z2444"/>
    <mergeCell ref="Y2445:Z2445"/>
    <mergeCell ref="Y2446:Z2446"/>
    <mergeCell ref="Y2447:Z2447"/>
    <mergeCell ref="Y2438:Z2438"/>
    <mergeCell ref="Y2439:Z2439"/>
    <mergeCell ref="Y2440:Z2440"/>
    <mergeCell ref="Y2441:Z2441"/>
    <mergeCell ref="Y2442:Z2442"/>
    <mergeCell ref="Y2433:Z2433"/>
    <mergeCell ref="Y2434:Z2434"/>
    <mergeCell ref="Y2435:Z2435"/>
    <mergeCell ref="Y2436:Z2436"/>
    <mergeCell ref="Y2437:Z2437"/>
    <mergeCell ref="Y2428:Z2428"/>
    <mergeCell ref="Y2429:Z2429"/>
    <mergeCell ref="Y2430:Z2430"/>
    <mergeCell ref="Y2431:Z2431"/>
    <mergeCell ref="Y2432:Z2432"/>
    <mergeCell ref="Y2423:Z2423"/>
    <mergeCell ref="Y2424:Z2424"/>
    <mergeCell ref="Y2425:Z2425"/>
    <mergeCell ref="Y2426:Z2426"/>
    <mergeCell ref="Y2427:Z2427"/>
    <mergeCell ref="Y2418:Z2418"/>
    <mergeCell ref="Y2419:Z2419"/>
    <mergeCell ref="Y2420:Z2420"/>
    <mergeCell ref="Y2421:Z2421"/>
    <mergeCell ref="Y2422:Z2422"/>
    <mergeCell ref="Y2413:Z2413"/>
    <mergeCell ref="Y2414:Z2414"/>
    <mergeCell ref="Y2415:Z2415"/>
    <mergeCell ref="Y2416:Z2416"/>
    <mergeCell ref="Y2417:Z2417"/>
    <mergeCell ref="Y2478:Z2478"/>
    <mergeCell ref="Y2479:Z2479"/>
    <mergeCell ref="Y2480:Z2480"/>
    <mergeCell ref="Y2481:Z2481"/>
    <mergeCell ref="Y2482:Z2482"/>
    <mergeCell ref="Y2473:Z2473"/>
    <mergeCell ref="Y2474:Z2474"/>
    <mergeCell ref="Y2475:Z2475"/>
    <mergeCell ref="Y2476:Z2476"/>
    <mergeCell ref="Y2477:Z2477"/>
    <mergeCell ref="Y2468:Z2468"/>
    <mergeCell ref="Y2469:Z2469"/>
    <mergeCell ref="Y2470:Z2470"/>
    <mergeCell ref="Y2471:Z2471"/>
    <mergeCell ref="Y2472:Z2472"/>
    <mergeCell ref="Y2463:Z2463"/>
    <mergeCell ref="Y2464:Z2464"/>
    <mergeCell ref="Y2465:Z2465"/>
    <mergeCell ref="Y2466:Z2466"/>
    <mergeCell ref="Y2467:Z2467"/>
    <mergeCell ref="Y2458:Z2458"/>
    <mergeCell ref="Y2459:Z2459"/>
    <mergeCell ref="Y2460:Z2460"/>
    <mergeCell ref="Y2461:Z2461"/>
    <mergeCell ref="Y2462:Z2462"/>
    <mergeCell ref="Y2453:Z2453"/>
    <mergeCell ref="Y2454:Z2454"/>
    <mergeCell ref="Y2455:Z2455"/>
    <mergeCell ref="Y2456:Z2456"/>
    <mergeCell ref="Y2457:Z2457"/>
    <mergeCell ref="Y2448:Z2448"/>
    <mergeCell ref="Y2449:Z2449"/>
    <mergeCell ref="Y2450:Z2450"/>
    <mergeCell ref="Y2451:Z2451"/>
    <mergeCell ref="Y2452:Z2452"/>
    <mergeCell ref="Y2513:Z2513"/>
    <mergeCell ref="Y2514:Z2514"/>
    <mergeCell ref="Y2515:Z2515"/>
    <mergeCell ref="Y2516:Z2516"/>
    <mergeCell ref="Y2517:Z2517"/>
    <mergeCell ref="Y2508:Z2508"/>
    <mergeCell ref="Y2509:Z2509"/>
    <mergeCell ref="Y2510:Z2510"/>
    <mergeCell ref="Y2511:Z2511"/>
    <mergeCell ref="Y2512:Z2512"/>
    <mergeCell ref="Y2503:Z2503"/>
    <mergeCell ref="Y2504:Z2504"/>
    <mergeCell ref="Y2505:Z2505"/>
    <mergeCell ref="Y2506:Z2506"/>
    <mergeCell ref="Y2507:Z2507"/>
    <mergeCell ref="Y2498:Z2498"/>
    <mergeCell ref="Y2499:Z2499"/>
    <mergeCell ref="Y2500:Z2500"/>
    <mergeCell ref="Y2501:Z2501"/>
    <mergeCell ref="Y2502:Z2502"/>
    <mergeCell ref="Y2493:Z2493"/>
    <mergeCell ref="Y2494:Z2494"/>
    <mergeCell ref="Y2495:Z2495"/>
    <mergeCell ref="Y2496:Z2496"/>
    <mergeCell ref="Y2497:Z2497"/>
    <mergeCell ref="Y2488:Z2488"/>
    <mergeCell ref="Y2489:Z2489"/>
    <mergeCell ref="Y2490:Z2490"/>
    <mergeCell ref="Y2491:Z2491"/>
    <mergeCell ref="Y2492:Z2492"/>
    <mergeCell ref="Y2483:Z2483"/>
    <mergeCell ref="Y2484:Z2484"/>
    <mergeCell ref="Y2485:Z2485"/>
    <mergeCell ref="Y2486:Z2486"/>
    <mergeCell ref="Y2487:Z2487"/>
    <mergeCell ref="Y2548:Z2548"/>
    <mergeCell ref="Y2549:Z2549"/>
    <mergeCell ref="Y2550:Z2550"/>
    <mergeCell ref="Y2551:Z2551"/>
    <mergeCell ref="Y2552:Z2552"/>
    <mergeCell ref="Y2543:Z2543"/>
    <mergeCell ref="Y2544:Z2544"/>
    <mergeCell ref="Y2545:Z2545"/>
    <mergeCell ref="Y2546:Z2546"/>
    <mergeCell ref="Y2547:Z2547"/>
    <mergeCell ref="Y2538:Z2538"/>
    <mergeCell ref="Y2539:Z2539"/>
    <mergeCell ref="Y2540:Z2540"/>
    <mergeCell ref="Y2541:Z2541"/>
    <mergeCell ref="Y2542:Z2542"/>
    <mergeCell ref="Y2533:Z2533"/>
    <mergeCell ref="Y2534:Z2534"/>
    <mergeCell ref="Y2535:Z2535"/>
    <mergeCell ref="Y2536:Z2536"/>
    <mergeCell ref="Y2537:Z2537"/>
    <mergeCell ref="Y2528:Z2528"/>
    <mergeCell ref="Y2529:Z2529"/>
    <mergeCell ref="Y2530:Z2530"/>
    <mergeCell ref="Y2531:Z2531"/>
    <mergeCell ref="Y2532:Z2532"/>
    <mergeCell ref="Y2523:Z2523"/>
    <mergeCell ref="Y2524:Z2524"/>
    <mergeCell ref="Y2525:Z2525"/>
    <mergeCell ref="Y2526:Z2526"/>
    <mergeCell ref="Y2527:Z2527"/>
    <mergeCell ref="Y2518:Z2518"/>
    <mergeCell ref="Y2519:Z2519"/>
    <mergeCell ref="Y2520:Z2520"/>
    <mergeCell ref="Y2521:Z2521"/>
    <mergeCell ref="Y2522:Z2522"/>
    <mergeCell ref="Y2583:Z2583"/>
    <mergeCell ref="Y2584:Z2584"/>
    <mergeCell ref="Y2585:Z2585"/>
    <mergeCell ref="Y2586:Z2586"/>
    <mergeCell ref="Y2587:Z2587"/>
    <mergeCell ref="Y2578:Z2578"/>
    <mergeCell ref="Y2579:Z2579"/>
    <mergeCell ref="Y2580:Z2580"/>
    <mergeCell ref="Y2581:Z2581"/>
    <mergeCell ref="Y2582:Z2582"/>
    <mergeCell ref="Y2573:Z2573"/>
    <mergeCell ref="Y2574:Z2574"/>
    <mergeCell ref="Y2575:Z2575"/>
    <mergeCell ref="Y2576:Z2576"/>
    <mergeCell ref="Y2577:Z2577"/>
    <mergeCell ref="Y2568:Z2568"/>
    <mergeCell ref="Y2569:Z2569"/>
    <mergeCell ref="Y2570:Z2570"/>
    <mergeCell ref="Y2571:Z2571"/>
    <mergeCell ref="Y2572:Z2572"/>
    <mergeCell ref="Y2563:Z2563"/>
    <mergeCell ref="Y2564:Z2564"/>
    <mergeCell ref="Y2565:Z2565"/>
    <mergeCell ref="Y2566:Z2566"/>
    <mergeCell ref="Y2567:Z2567"/>
    <mergeCell ref="Y2558:Z2558"/>
    <mergeCell ref="Y2559:Z2559"/>
    <mergeCell ref="Y2560:Z2560"/>
    <mergeCell ref="Y2561:Z2561"/>
    <mergeCell ref="Y2562:Z2562"/>
    <mergeCell ref="Y2553:Z2553"/>
    <mergeCell ref="Y2554:Z2554"/>
    <mergeCell ref="Y2555:Z2555"/>
    <mergeCell ref="Y2556:Z2556"/>
    <mergeCell ref="Y2557:Z2557"/>
    <mergeCell ref="Y2618:Z2618"/>
    <mergeCell ref="Y2619:Z2619"/>
    <mergeCell ref="Y2620:Z2620"/>
    <mergeCell ref="Y2621:Z2621"/>
    <mergeCell ref="Y2622:Z2622"/>
    <mergeCell ref="Y2613:Z2613"/>
    <mergeCell ref="Y2614:Z2614"/>
    <mergeCell ref="Y2615:Z2615"/>
    <mergeCell ref="Y2616:Z2616"/>
    <mergeCell ref="Y2617:Z2617"/>
    <mergeCell ref="Y2608:Z2608"/>
    <mergeCell ref="Y2609:Z2609"/>
    <mergeCell ref="Y2610:Z2610"/>
    <mergeCell ref="Y2611:Z2611"/>
    <mergeCell ref="Y2612:Z2612"/>
    <mergeCell ref="Y2603:Z2603"/>
    <mergeCell ref="Y2604:Z2604"/>
    <mergeCell ref="Y2605:Z2605"/>
    <mergeCell ref="Y2606:Z2606"/>
    <mergeCell ref="Y2607:Z2607"/>
    <mergeCell ref="Y2598:Z2598"/>
    <mergeCell ref="Y2599:Z2599"/>
    <mergeCell ref="Y2600:Z2600"/>
    <mergeCell ref="Y2601:Z2601"/>
    <mergeCell ref="Y2602:Z2602"/>
    <mergeCell ref="Y2593:Z2593"/>
    <mergeCell ref="Y2594:Z2594"/>
    <mergeCell ref="Y2595:Z2595"/>
    <mergeCell ref="Y2596:Z2596"/>
    <mergeCell ref="Y2597:Z2597"/>
    <mergeCell ref="Y2588:Z2588"/>
    <mergeCell ref="Y2589:Z2589"/>
    <mergeCell ref="Y2590:Z2590"/>
    <mergeCell ref="Y2591:Z2591"/>
    <mergeCell ref="Y2592:Z2592"/>
    <mergeCell ref="Y2653:Z2653"/>
    <mergeCell ref="Y2654:Z2654"/>
    <mergeCell ref="Y2655:Z2655"/>
    <mergeCell ref="Y2656:Z2656"/>
    <mergeCell ref="Y2657:Z2657"/>
    <mergeCell ref="Y2648:Z2648"/>
    <mergeCell ref="Y2649:Z2649"/>
    <mergeCell ref="Y2650:Z2650"/>
    <mergeCell ref="Y2651:Z2651"/>
    <mergeCell ref="Y2652:Z2652"/>
    <mergeCell ref="Y2643:Z2643"/>
    <mergeCell ref="Y2644:Z2644"/>
    <mergeCell ref="Y2645:Z2645"/>
    <mergeCell ref="Y2646:Z2646"/>
    <mergeCell ref="Y2647:Z2647"/>
    <mergeCell ref="Y2638:Z2638"/>
    <mergeCell ref="Y2639:Z2639"/>
    <mergeCell ref="Y2640:Z2640"/>
    <mergeCell ref="Y2641:Z2641"/>
    <mergeCell ref="Y2642:Z2642"/>
    <mergeCell ref="Y2633:Z2633"/>
    <mergeCell ref="Y2634:Z2634"/>
    <mergeCell ref="Y2635:Z2635"/>
    <mergeCell ref="Y2636:Z2636"/>
    <mergeCell ref="Y2637:Z2637"/>
    <mergeCell ref="Y2628:Z2628"/>
    <mergeCell ref="Y2629:Z2629"/>
    <mergeCell ref="Y2630:Z2630"/>
    <mergeCell ref="Y2631:Z2631"/>
    <mergeCell ref="Y2632:Z2632"/>
    <mergeCell ref="Y2623:Z2623"/>
    <mergeCell ref="Y2624:Z2624"/>
    <mergeCell ref="Y2625:Z2625"/>
    <mergeCell ref="Y2626:Z2626"/>
    <mergeCell ref="Y2627:Z2627"/>
    <mergeCell ref="Y2688:Z2688"/>
    <mergeCell ref="Y2689:Z2689"/>
    <mergeCell ref="Y2690:Z2690"/>
    <mergeCell ref="Y2691:Z2691"/>
    <mergeCell ref="Y2692:Z2692"/>
    <mergeCell ref="Y2683:Z2683"/>
    <mergeCell ref="Y2684:Z2684"/>
    <mergeCell ref="Y2685:Z2685"/>
    <mergeCell ref="Y2686:Z2686"/>
    <mergeCell ref="Y2687:Z2687"/>
    <mergeCell ref="Y2678:Z2678"/>
    <mergeCell ref="Y2679:Z2679"/>
    <mergeCell ref="Y2680:Z2680"/>
    <mergeCell ref="Y2681:Z2681"/>
    <mergeCell ref="Y2682:Z2682"/>
    <mergeCell ref="Y2673:Z2673"/>
    <mergeCell ref="Y2674:Z2674"/>
    <mergeCell ref="Y2675:Z2675"/>
    <mergeCell ref="Y2676:Z2676"/>
    <mergeCell ref="Y2677:Z2677"/>
    <mergeCell ref="Y2668:Z2668"/>
    <mergeCell ref="Y2669:Z2669"/>
    <mergeCell ref="Y2670:Z2670"/>
    <mergeCell ref="Y2671:Z2671"/>
    <mergeCell ref="Y2672:Z2672"/>
    <mergeCell ref="Y2663:Z2663"/>
    <mergeCell ref="Y2664:Z2664"/>
    <mergeCell ref="Y2665:Z2665"/>
    <mergeCell ref="Y2666:Z2666"/>
    <mergeCell ref="Y2667:Z2667"/>
    <mergeCell ref="Y2658:Z2658"/>
    <mergeCell ref="Y2659:Z2659"/>
    <mergeCell ref="Y2660:Z2660"/>
    <mergeCell ref="Y2661:Z2661"/>
    <mergeCell ref="Y2662:Z2662"/>
    <mergeCell ref="Y2723:Z2723"/>
    <mergeCell ref="Y2724:Z2724"/>
    <mergeCell ref="Y2725:Z2725"/>
    <mergeCell ref="Y2726:Z2726"/>
    <mergeCell ref="Y2727:Z2727"/>
    <mergeCell ref="Y2718:Z2718"/>
    <mergeCell ref="Y2719:Z2719"/>
    <mergeCell ref="Y2720:Z2720"/>
    <mergeCell ref="Y2721:Z2721"/>
    <mergeCell ref="Y2722:Z2722"/>
    <mergeCell ref="Y2713:Z2713"/>
    <mergeCell ref="Y2714:Z2714"/>
    <mergeCell ref="Y2715:Z2715"/>
    <mergeCell ref="Y2716:Z2716"/>
    <mergeCell ref="Y2717:Z2717"/>
    <mergeCell ref="Y2708:Z2708"/>
    <mergeCell ref="Y2709:Z2709"/>
    <mergeCell ref="Y2710:Z2710"/>
    <mergeCell ref="Y2711:Z2711"/>
    <mergeCell ref="Y2712:Z2712"/>
    <mergeCell ref="Y2703:Z2703"/>
    <mergeCell ref="Y2704:Z2704"/>
    <mergeCell ref="Y2705:Z2705"/>
    <mergeCell ref="Y2706:Z2706"/>
    <mergeCell ref="Y2707:Z2707"/>
    <mergeCell ref="Y2698:Z2698"/>
    <mergeCell ref="Y2699:Z2699"/>
    <mergeCell ref="Y2700:Z2700"/>
    <mergeCell ref="Y2701:Z2701"/>
    <mergeCell ref="Y2702:Z2702"/>
    <mergeCell ref="Y2693:Z2693"/>
    <mergeCell ref="Y2694:Z2694"/>
    <mergeCell ref="Y2695:Z2695"/>
    <mergeCell ref="Y2696:Z2696"/>
    <mergeCell ref="Y2697:Z2697"/>
    <mergeCell ref="Y2758:Z2758"/>
    <mergeCell ref="Y2759:Z2759"/>
    <mergeCell ref="Y2760:Z2760"/>
    <mergeCell ref="Y2761:Z2761"/>
    <mergeCell ref="Y2762:Z2762"/>
    <mergeCell ref="Y2753:Z2753"/>
    <mergeCell ref="Y2754:Z2754"/>
    <mergeCell ref="Y2755:Z2755"/>
    <mergeCell ref="Y2756:Z2756"/>
    <mergeCell ref="Y2757:Z2757"/>
    <mergeCell ref="Y2748:Z2748"/>
    <mergeCell ref="Y2749:Z2749"/>
    <mergeCell ref="Y2750:Z2750"/>
    <mergeCell ref="Y2751:Z2751"/>
    <mergeCell ref="Y2752:Z2752"/>
    <mergeCell ref="Y2743:Z2743"/>
    <mergeCell ref="Y2744:Z2744"/>
    <mergeCell ref="Y2745:Z2745"/>
    <mergeCell ref="Y2746:Z2746"/>
    <mergeCell ref="Y2747:Z2747"/>
    <mergeCell ref="Y2738:Z2738"/>
    <mergeCell ref="Y2739:Z2739"/>
    <mergeCell ref="Y2740:Z2740"/>
    <mergeCell ref="Y2741:Z2741"/>
    <mergeCell ref="Y2742:Z2742"/>
    <mergeCell ref="Y2733:Z2733"/>
    <mergeCell ref="Y2734:Z2734"/>
    <mergeCell ref="Y2735:Z2735"/>
    <mergeCell ref="Y2736:Z2736"/>
    <mergeCell ref="Y2737:Z2737"/>
    <mergeCell ref="Y2728:Z2728"/>
    <mergeCell ref="Y2729:Z2729"/>
    <mergeCell ref="Y2730:Z2730"/>
    <mergeCell ref="Y2731:Z2731"/>
    <mergeCell ref="Y2732:Z2732"/>
    <mergeCell ref="Y2793:Z2793"/>
    <mergeCell ref="Y2794:Z2794"/>
    <mergeCell ref="Y2795:Z2795"/>
    <mergeCell ref="Y2796:Z2796"/>
    <mergeCell ref="Y2797:Z2797"/>
    <mergeCell ref="Y2788:Z2788"/>
    <mergeCell ref="Y2789:Z2789"/>
    <mergeCell ref="Y2790:Z2790"/>
    <mergeCell ref="Y2791:Z2791"/>
    <mergeCell ref="Y2792:Z2792"/>
    <mergeCell ref="Y2783:Z2783"/>
    <mergeCell ref="Y2784:Z2784"/>
    <mergeCell ref="Y2785:Z2785"/>
    <mergeCell ref="Y2786:Z2786"/>
    <mergeCell ref="Y2787:Z2787"/>
    <mergeCell ref="Y2778:Z2778"/>
    <mergeCell ref="Y2779:Z2779"/>
    <mergeCell ref="Y2780:Z2780"/>
    <mergeCell ref="Y2781:Z2781"/>
    <mergeCell ref="Y2782:Z2782"/>
    <mergeCell ref="Y2773:Z2773"/>
    <mergeCell ref="Y2774:Z2774"/>
    <mergeCell ref="Y2775:Z2775"/>
    <mergeCell ref="Y2776:Z2776"/>
    <mergeCell ref="Y2777:Z2777"/>
    <mergeCell ref="Y2768:Z2768"/>
    <mergeCell ref="Y2769:Z2769"/>
    <mergeCell ref="Y2770:Z2770"/>
    <mergeCell ref="Y2771:Z2771"/>
    <mergeCell ref="Y2772:Z2772"/>
    <mergeCell ref="Y2763:Z2763"/>
    <mergeCell ref="Y2764:Z2764"/>
    <mergeCell ref="Y2765:Z2765"/>
    <mergeCell ref="Y2766:Z2766"/>
    <mergeCell ref="Y2767:Z2767"/>
    <mergeCell ref="Y2828:Z2828"/>
    <mergeCell ref="Y2829:Z2829"/>
    <mergeCell ref="Y2830:Z2830"/>
    <mergeCell ref="Y2831:Z2831"/>
    <mergeCell ref="Y2832:Z2832"/>
    <mergeCell ref="Y2823:Z2823"/>
    <mergeCell ref="Y2824:Z2824"/>
    <mergeCell ref="Y2825:Z2825"/>
    <mergeCell ref="Y2826:Z2826"/>
    <mergeCell ref="Y2827:Z2827"/>
    <mergeCell ref="Y2818:Z2818"/>
    <mergeCell ref="Y2819:Z2819"/>
    <mergeCell ref="Y2820:Z2820"/>
    <mergeCell ref="Y2821:Z2821"/>
    <mergeCell ref="Y2822:Z2822"/>
    <mergeCell ref="Y2813:Z2813"/>
    <mergeCell ref="Y2814:Z2814"/>
    <mergeCell ref="Y2815:Z2815"/>
    <mergeCell ref="Y2816:Z2816"/>
    <mergeCell ref="Y2817:Z2817"/>
    <mergeCell ref="Y2808:Z2808"/>
    <mergeCell ref="Y2809:Z2809"/>
    <mergeCell ref="Y2810:Z2810"/>
    <mergeCell ref="Y2811:Z2811"/>
    <mergeCell ref="Y2812:Z2812"/>
    <mergeCell ref="Y2803:Z2803"/>
    <mergeCell ref="Y2804:Z2804"/>
    <mergeCell ref="Y2805:Z2805"/>
    <mergeCell ref="Y2806:Z2806"/>
    <mergeCell ref="Y2807:Z2807"/>
    <mergeCell ref="Y2798:Z2798"/>
    <mergeCell ref="Y2799:Z2799"/>
    <mergeCell ref="Y2800:Z2800"/>
    <mergeCell ref="Y2801:Z2801"/>
    <mergeCell ref="Y2802:Z2802"/>
    <mergeCell ref="Y2863:Z2863"/>
    <mergeCell ref="Y2864:Z2864"/>
    <mergeCell ref="Y2865:Z2865"/>
    <mergeCell ref="Y2866:Z2866"/>
    <mergeCell ref="Y2867:Z2867"/>
    <mergeCell ref="Y2858:Z2858"/>
    <mergeCell ref="Y2859:Z2859"/>
    <mergeCell ref="Y2860:Z2860"/>
    <mergeCell ref="Y2861:Z2861"/>
    <mergeCell ref="Y2862:Z2862"/>
    <mergeCell ref="Y2853:Z2853"/>
    <mergeCell ref="Y2854:Z2854"/>
    <mergeCell ref="Y2855:Z2855"/>
    <mergeCell ref="Y2856:Z2856"/>
    <mergeCell ref="Y2857:Z2857"/>
    <mergeCell ref="Y2848:Z2848"/>
    <mergeCell ref="Y2849:Z2849"/>
    <mergeCell ref="Y2850:Z2850"/>
    <mergeCell ref="Y2851:Z2851"/>
    <mergeCell ref="Y2852:Z2852"/>
    <mergeCell ref="Y2843:Z2843"/>
    <mergeCell ref="Y2844:Z2844"/>
    <mergeCell ref="Y2845:Z2845"/>
    <mergeCell ref="Y2846:Z2846"/>
    <mergeCell ref="Y2847:Z2847"/>
    <mergeCell ref="Y2838:Z2838"/>
    <mergeCell ref="Y2839:Z2839"/>
    <mergeCell ref="Y2840:Z2840"/>
    <mergeCell ref="Y2841:Z2841"/>
    <mergeCell ref="Y2842:Z2842"/>
    <mergeCell ref="Y2833:Z2833"/>
    <mergeCell ref="Y2834:Z2834"/>
    <mergeCell ref="Y2835:Z2835"/>
    <mergeCell ref="Y2836:Z2836"/>
    <mergeCell ref="Y2837:Z2837"/>
    <mergeCell ref="Y2898:Z2898"/>
    <mergeCell ref="Y2899:Z2899"/>
    <mergeCell ref="Y2900:Z2900"/>
    <mergeCell ref="Y2901:Z2901"/>
    <mergeCell ref="Y2902:Z2902"/>
    <mergeCell ref="Y2893:Z2893"/>
    <mergeCell ref="Y2894:Z2894"/>
    <mergeCell ref="Y2895:Z2895"/>
    <mergeCell ref="Y2896:Z2896"/>
    <mergeCell ref="Y2897:Z2897"/>
    <mergeCell ref="Y2888:Z2888"/>
    <mergeCell ref="Y2889:Z2889"/>
    <mergeCell ref="Y2890:Z2890"/>
    <mergeCell ref="Y2891:Z2891"/>
    <mergeCell ref="Y2892:Z2892"/>
    <mergeCell ref="Y2883:Z2883"/>
    <mergeCell ref="Y2884:Z2884"/>
    <mergeCell ref="Y2885:Z2885"/>
    <mergeCell ref="Y2886:Z2886"/>
    <mergeCell ref="Y2887:Z2887"/>
    <mergeCell ref="Y2878:Z2878"/>
    <mergeCell ref="Y2879:Z2879"/>
    <mergeCell ref="Y2880:Z2880"/>
    <mergeCell ref="Y2881:Z2881"/>
    <mergeCell ref="Y2882:Z2882"/>
    <mergeCell ref="Y2873:Z2873"/>
    <mergeCell ref="Y2874:Z2874"/>
    <mergeCell ref="Y2875:Z2875"/>
    <mergeCell ref="Y2876:Z2876"/>
    <mergeCell ref="Y2877:Z2877"/>
    <mergeCell ref="Y2868:Z2868"/>
    <mergeCell ref="Y2869:Z2869"/>
    <mergeCell ref="Y2870:Z2870"/>
    <mergeCell ref="Y2871:Z2871"/>
    <mergeCell ref="Y2872:Z2872"/>
    <mergeCell ref="Y2933:Z2933"/>
    <mergeCell ref="Y2934:Z2934"/>
    <mergeCell ref="Y2935:Z2935"/>
    <mergeCell ref="Y2936:Z2936"/>
    <mergeCell ref="Y2937:Z2937"/>
    <mergeCell ref="Y2928:Z2928"/>
    <mergeCell ref="Y2929:Z2929"/>
    <mergeCell ref="Y2930:Z2930"/>
    <mergeCell ref="Y2931:Z2931"/>
    <mergeCell ref="Y2932:Z2932"/>
    <mergeCell ref="Y2923:Z2923"/>
    <mergeCell ref="Y2924:Z2924"/>
    <mergeCell ref="Y2925:Z2925"/>
    <mergeCell ref="Y2926:Z2926"/>
    <mergeCell ref="Y2927:Z2927"/>
    <mergeCell ref="Y2918:Z2918"/>
    <mergeCell ref="Y2919:Z2919"/>
    <mergeCell ref="Y2920:Z2920"/>
    <mergeCell ref="Y2921:Z2921"/>
    <mergeCell ref="Y2922:Z2922"/>
    <mergeCell ref="Y2913:Z2913"/>
    <mergeCell ref="Y2914:Z2914"/>
    <mergeCell ref="Y2915:Z2915"/>
    <mergeCell ref="Y2916:Z2916"/>
    <mergeCell ref="Y2917:Z2917"/>
    <mergeCell ref="Y2908:Z2908"/>
    <mergeCell ref="Y2909:Z2909"/>
    <mergeCell ref="Y2910:Z2910"/>
    <mergeCell ref="Y2911:Z2911"/>
    <mergeCell ref="Y2912:Z2912"/>
    <mergeCell ref="Y2903:Z2903"/>
    <mergeCell ref="Y2904:Z2904"/>
    <mergeCell ref="Y2905:Z2905"/>
    <mergeCell ref="Y2906:Z2906"/>
    <mergeCell ref="Y2907:Z2907"/>
    <mergeCell ref="Y2968:Z2968"/>
    <mergeCell ref="Y2969:Z2969"/>
    <mergeCell ref="Y2970:Z2970"/>
    <mergeCell ref="Y2971:Z2971"/>
    <mergeCell ref="Y2972:Z2972"/>
    <mergeCell ref="Y2963:Z2963"/>
    <mergeCell ref="Y2964:Z2964"/>
    <mergeCell ref="Y2965:Z2965"/>
    <mergeCell ref="Y2966:Z2966"/>
    <mergeCell ref="Y2967:Z2967"/>
    <mergeCell ref="Y2958:Z2958"/>
    <mergeCell ref="Y2959:Z2959"/>
    <mergeCell ref="Y2960:Z2960"/>
    <mergeCell ref="Y2961:Z2961"/>
    <mergeCell ref="Y2962:Z2962"/>
    <mergeCell ref="Y2953:Z2953"/>
    <mergeCell ref="Y2954:Z2954"/>
    <mergeCell ref="Y2955:Z2955"/>
    <mergeCell ref="Y2956:Z2956"/>
    <mergeCell ref="Y2957:Z2957"/>
    <mergeCell ref="Y2948:Z2948"/>
    <mergeCell ref="Y2949:Z2949"/>
    <mergeCell ref="Y2950:Z2950"/>
    <mergeCell ref="Y2951:Z2951"/>
    <mergeCell ref="Y2952:Z2952"/>
    <mergeCell ref="Y2943:Z2943"/>
    <mergeCell ref="Y2944:Z2944"/>
    <mergeCell ref="Y2945:Z2945"/>
    <mergeCell ref="Y2946:Z2946"/>
    <mergeCell ref="Y2947:Z2947"/>
    <mergeCell ref="Y2938:Z2938"/>
    <mergeCell ref="Y2939:Z2939"/>
    <mergeCell ref="Y2940:Z2940"/>
    <mergeCell ref="Y2941:Z2941"/>
    <mergeCell ref="Y2942:Z2942"/>
    <mergeCell ref="Y3003:Z3003"/>
    <mergeCell ref="Y3004:Z3004"/>
    <mergeCell ref="Y3005:Z3005"/>
    <mergeCell ref="Y3006:Z3006"/>
    <mergeCell ref="Y3007:Z3007"/>
    <mergeCell ref="Y2998:Z2998"/>
    <mergeCell ref="Y2999:Z2999"/>
    <mergeCell ref="Y3000:Z3000"/>
    <mergeCell ref="Y3001:Z3001"/>
    <mergeCell ref="Y3002:Z3002"/>
    <mergeCell ref="Y2993:Z2993"/>
    <mergeCell ref="Y2994:Z2994"/>
    <mergeCell ref="Y2995:Z2995"/>
    <mergeCell ref="Y2996:Z2996"/>
    <mergeCell ref="Y2997:Z2997"/>
    <mergeCell ref="Y2988:Z2988"/>
    <mergeCell ref="Y2989:Z2989"/>
    <mergeCell ref="Y2990:Z2990"/>
    <mergeCell ref="Y2991:Z2991"/>
    <mergeCell ref="Y2992:Z2992"/>
    <mergeCell ref="Y2983:Z2983"/>
    <mergeCell ref="Y2984:Z2984"/>
    <mergeCell ref="Y2985:Z2985"/>
    <mergeCell ref="Y2986:Z2986"/>
    <mergeCell ref="Y2987:Z2987"/>
    <mergeCell ref="Y2978:Z2978"/>
    <mergeCell ref="Y2979:Z2979"/>
    <mergeCell ref="Y2980:Z2980"/>
    <mergeCell ref="Y2981:Z2981"/>
    <mergeCell ref="Y2982:Z2982"/>
    <mergeCell ref="Y2973:Z2973"/>
    <mergeCell ref="Y2974:Z2974"/>
    <mergeCell ref="Y2975:Z2975"/>
    <mergeCell ref="Y2976:Z2976"/>
    <mergeCell ref="Y2977:Z2977"/>
    <mergeCell ref="Y3038:Z3038"/>
    <mergeCell ref="Y3039:Z3039"/>
    <mergeCell ref="Y3040:Z3040"/>
    <mergeCell ref="Y3041:Z3041"/>
    <mergeCell ref="Y3042:Z3042"/>
    <mergeCell ref="Y3033:Z3033"/>
    <mergeCell ref="Y3034:Z3034"/>
    <mergeCell ref="Y3035:Z3035"/>
    <mergeCell ref="Y3036:Z3036"/>
    <mergeCell ref="Y3037:Z3037"/>
    <mergeCell ref="Y3028:Z3028"/>
    <mergeCell ref="Y3029:Z3029"/>
    <mergeCell ref="Y3030:Z3030"/>
    <mergeCell ref="Y3031:Z3031"/>
    <mergeCell ref="Y3032:Z3032"/>
    <mergeCell ref="Y3023:Z3023"/>
    <mergeCell ref="Y3024:Z3024"/>
    <mergeCell ref="Y3025:Z3025"/>
    <mergeCell ref="Y3026:Z3026"/>
    <mergeCell ref="Y3027:Z3027"/>
    <mergeCell ref="Y3018:Z3018"/>
    <mergeCell ref="Y3019:Z3019"/>
    <mergeCell ref="Y3020:Z3020"/>
    <mergeCell ref="Y3021:Z3021"/>
    <mergeCell ref="Y3022:Z3022"/>
    <mergeCell ref="Y3013:Z3013"/>
    <mergeCell ref="Y3014:Z3014"/>
    <mergeCell ref="Y3015:Z3015"/>
    <mergeCell ref="Y3016:Z3016"/>
    <mergeCell ref="Y3017:Z3017"/>
    <mergeCell ref="Y3008:Z3008"/>
    <mergeCell ref="Y3009:Z3009"/>
    <mergeCell ref="Y3010:Z3010"/>
    <mergeCell ref="Y3011:Z3011"/>
    <mergeCell ref="Y3012:Z3012"/>
    <mergeCell ref="Y3073:Z3073"/>
    <mergeCell ref="Y3074:Z3074"/>
    <mergeCell ref="Y3075:Z3075"/>
    <mergeCell ref="Y3076:Z3076"/>
    <mergeCell ref="Y3077:Z3077"/>
    <mergeCell ref="Y3068:Z3068"/>
    <mergeCell ref="Y3069:Z3069"/>
    <mergeCell ref="Y3070:Z3070"/>
    <mergeCell ref="Y3071:Z3071"/>
    <mergeCell ref="Y3072:Z3072"/>
    <mergeCell ref="Y3063:Z3063"/>
    <mergeCell ref="Y3064:Z3064"/>
    <mergeCell ref="Y3065:Z3065"/>
    <mergeCell ref="Y3066:Z3066"/>
    <mergeCell ref="Y3067:Z3067"/>
    <mergeCell ref="Y3058:Z3058"/>
    <mergeCell ref="Y3059:Z3059"/>
    <mergeCell ref="Y3060:Z3060"/>
    <mergeCell ref="Y3061:Z3061"/>
    <mergeCell ref="Y3062:Z3062"/>
    <mergeCell ref="Y3053:Z3053"/>
    <mergeCell ref="Y3054:Z3054"/>
    <mergeCell ref="Y3055:Z3055"/>
    <mergeCell ref="Y3056:Z3056"/>
    <mergeCell ref="Y3057:Z3057"/>
    <mergeCell ref="Y3048:Z3048"/>
    <mergeCell ref="Y3049:Z3049"/>
    <mergeCell ref="Y3050:Z3050"/>
    <mergeCell ref="Y3051:Z3051"/>
    <mergeCell ref="Y3052:Z3052"/>
    <mergeCell ref="Y3043:Z3043"/>
    <mergeCell ref="Y3044:Z3044"/>
    <mergeCell ref="Y3045:Z3045"/>
    <mergeCell ref="Y3046:Z3046"/>
    <mergeCell ref="Y3047:Z3047"/>
    <mergeCell ref="Y3108:Z3108"/>
    <mergeCell ref="Y3109:Z3109"/>
    <mergeCell ref="Y3110:Z3110"/>
    <mergeCell ref="Y3111:Z3111"/>
    <mergeCell ref="Y3112:Z3112"/>
    <mergeCell ref="Y3103:Z3103"/>
    <mergeCell ref="Y3104:Z3104"/>
    <mergeCell ref="Y3105:Z3105"/>
    <mergeCell ref="Y3106:Z3106"/>
    <mergeCell ref="Y3107:Z3107"/>
    <mergeCell ref="Y3098:Z3098"/>
    <mergeCell ref="Y3099:Z3099"/>
    <mergeCell ref="Y3100:Z3100"/>
    <mergeCell ref="Y3101:Z3101"/>
    <mergeCell ref="Y3102:Z3102"/>
    <mergeCell ref="Y3093:Z3093"/>
    <mergeCell ref="Y3094:Z3094"/>
    <mergeCell ref="Y3095:Z3095"/>
    <mergeCell ref="Y3096:Z3096"/>
    <mergeCell ref="Y3097:Z3097"/>
    <mergeCell ref="Y3088:Z3088"/>
    <mergeCell ref="Y3089:Z3089"/>
    <mergeCell ref="Y3090:Z3090"/>
    <mergeCell ref="Y3091:Z3091"/>
    <mergeCell ref="Y3092:Z3092"/>
    <mergeCell ref="Y3083:Z3083"/>
    <mergeCell ref="Y3084:Z3084"/>
    <mergeCell ref="Y3085:Z3085"/>
    <mergeCell ref="Y3086:Z3086"/>
    <mergeCell ref="Y3087:Z3087"/>
    <mergeCell ref="Y3078:Z3078"/>
    <mergeCell ref="Y3079:Z3079"/>
    <mergeCell ref="Y3080:Z3080"/>
    <mergeCell ref="Y3081:Z3081"/>
    <mergeCell ref="Y3082:Z3082"/>
    <mergeCell ref="Y3143:Z3143"/>
    <mergeCell ref="Y3144:Z3144"/>
    <mergeCell ref="Y3145:Z3145"/>
    <mergeCell ref="Y3146:Z3146"/>
    <mergeCell ref="Y3147:Z3147"/>
    <mergeCell ref="Y3138:Z3138"/>
    <mergeCell ref="Y3139:Z3139"/>
    <mergeCell ref="Y3140:Z3140"/>
    <mergeCell ref="Y3141:Z3141"/>
    <mergeCell ref="Y3142:Z3142"/>
    <mergeCell ref="Y3133:Z3133"/>
    <mergeCell ref="Y3134:Z3134"/>
    <mergeCell ref="Y3135:Z3135"/>
    <mergeCell ref="Y3136:Z3136"/>
    <mergeCell ref="Y3137:Z3137"/>
    <mergeCell ref="Y3128:Z3128"/>
    <mergeCell ref="Y3129:Z3129"/>
    <mergeCell ref="Y3130:Z3130"/>
    <mergeCell ref="Y3131:Z3131"/>
    <mergeCell ref="Y3132:Z3132"/>
    <mergeCell ref="Y3123:Z3123"/>
    <mergeCell ref="Y3124:Z3124"/>
    <mergeCell ref="Y3125:Z3125"/>
    <mergeCell ref="Y3126:Z3126"/>
    <mergeCell ref="Y3127:Z3127"/>
    <mergeCell ref="Y3118:Z3118"/>
    <mergeCell ref="Y3119:Z3119"/>
    <mergeCell ref="Y3120:Z3120"/>
    <mergeCell ref="Y3121:Z3121"/>
    <mergeCell ref="Y3122:Z3122"/>
    <mergeCell ref="Y3113:Z3113"/>
    <mergeCell ref="Y3114:Z3114"/>
    <mergeCell ref="Y3115:Z3115"/>
    <mergeCell ref="Y3116:Z3116"/>
    <mergeCell ref="Y3117:Z3117"/>
    <mergeCell ref="Y3178:Z3178"/>
    <mergeCell ref="Y3179:Z3179"/>
    <mergeCell ref="Y3180:Z3180"/>
    <mergeCell ref="Y3181:Z3181"/>
    <mergeCell ref="Y3182:Z3182"/>
    <mergeCell ref="Y3173:Z3173"/>
    <mergeCell ref="Y3174:Z3174"/>
    <mergeCell ref="Y3175:Z3175"/>
    <mergeCell ref="Y3176:Z3176"/>
    <mergeCell ref="Y3177:Z3177"/>
    <mergeCell ref="Y3168:Z3168"/>
    <mergeCell ref="Y3169:Z3169"/>
    <mergeCell ref="Y3170:Z3170"/>
    <mergeCell ref="Y3171:Z3171"/>
    <mergeCell ref="Y3172:Z3172"/>
    <mergeCell ref="Y3163:Z3163"/>
    <mergeCell ref="Y3164:Z3164"/>
    <mergeCell ref="Y3165:Z3165"/>
    <mergeCell ref="Y3166:Z3166"/>
    <mergeCell ref="Y3167:Z3167"/>
    <mergeCell ref="Y3158:Z3158"/>
    <mergeCell ref="Y3159:Z3159"/>
    <mergeCell ref="Y3160:Z3160"/>
    <mergeCell ref="Y3161:Z3161"/>
    <mergeCell ref="Y3162:Z3162"/>
    <mergeCell ref="Y3153:Z3153"/>
    <mergeCell ref="Y3154:Z3154"/>
    <mergeCell ref="Y3155:Z3155"/>
    <mergeCell ref="Y3156:Z3156"/>
    <mergeCell ref="Y3157:Z3157"/>
    <mergeCell ref="Y3148:Z3148"/>
    <mergeCell ref="Y3149:Z3149"/>
    <mergeCell ref="Y3150:Z3150"/>
    <mergeCell ref="Y3151:Z3151"/>
    <mergeCell ref="Y3152:Z3152"/>
    <mergeCell ref="Y3213:Z3213"/>
    <mergeCell ref="Y3214:Z3214"/>
    <mergeCell ref="Y3215:Z3215"/>
    <mergeCell ref="Y3216:Z3216"/>
    <mergeCell ref="Y3217:Z3217"/>
    <mergeCell ref="Y3208:Z3208"/>
    <mergeCell ref="Y3209:Z3209"/>
    <mergeCell ref="Y3210:Z3210"/>
    <mergeCell ref="Y3211:Z3211"/>
    <mergeCell ref="Y3212:Z3212"/>
    <mergeCell ref="Y3203:Z3203"/>
    <mergeCell ref="Y3204:Z3204"/>
    <mergeCell ref="Y3205:Z3205"/>
    <mergeCell ref="Y3206:Z3206"/>
    <mergeCell ref="Y3207:Z3207"/>
    <mergeCell ref="Y3198:Z3198"/>
    <mergeCell ref="Y3199:Z3199"/>
    <mergeCell ref="Y3200:Z3200"/>
    <mergeCell ref="Y3201:Z3201"/>
    <mergeCell ref="Y3202:Z3202"/>
    <mergeCell ref="Y3193:Z3193"/>
    <mergeCell ref="Y3194:Z3194"/>
    <mergeCell ref="Y3195:Z3195"/>
    <mergeCell ref="Y3196:Z3196"/>
    <mergeCell ref="Y3197:Z3197"/>
    <mergeCell ref="Y3188:Z3188"/>
    <mergeCell ref="Y3189:Z3189"/>
    <mergeCell ref="Y3190:Z3190"/>
    <mergeCell ref="Y3191:Z3191"/>
    <mergeCell ref="Y3192:Z3192"/>
    <mergeCell ref="Y3183:Z3183"/>
    <mergeCell ref="Y3184:Z3184"/>
    <mergeCell ref="Y3185:Z3185"/>
    <mergeCell ref="Y3186:Z3186"/>
    <mergeCell ref="Y3187:Z3187"/>
    <mergeCell ref="Y3248:Z3248"/>
    <mergeCell ref="Y3249:Z3249"/>
    <mergeCell ref="Y3250:Z3250"/>
    <mergeCell ref="Y3251:Z3251"/>
    <mergeCell ref="Y3252:Z3252"/>
    <mergeCell ref="Y3243:Z3243"/>
    <mergeCell ref="Y3244:Z3244"/>
    <mergeCell ref="Y3245:Z3245"/>
    <mergeCell ref="Y3246:Z3246"/>
    <mergeCell ref="Y3247:Z3247"/>
    <mergeCell ref="Y3238:Z3238"/>
    <mergeCell ref="Y3239:Z3239"/>
    <mergeCell ref="Y3240:Z3240"/>
    <mergeCell ref="Y3241:Z3241"/>
    <mergeCell ref="Y3242:Z3242"/>
    <mergeCell ref="Y3233:Z3233"/>
    <mergeCell ref="Y3234:Z3234"/>
    <mergeCell ref="Y3235:Z3235"/>
    <mergeCell ref="Y3236:Z3236"/>
    <mergeCell ref="Y3237:Z3237"/>
    <mergeCell ref="Y3228:Z3228"/>
    <mergeCell ref="Y3229:Z3229"/>
    <mergeCell ref="Y3230:Z3230"/>
    <mergeCell ref="Y3231:Z3231"/>
    <mergeCell ref="Y3232:Z3232"/>
    <mergeCell ref="Y3223:Z3223"/>
    <mergeCell ref="Y3224:Z3224"/>
    <mergeCell ref="Y3225:Z3225"/>
    <mergeCell ref="Y3226:Z3226"/>
    <mergeCell ref="Y3227:Z3227"/>
    <mergeCell ref="Y3218:Z3218"/>
    <mergeCell ref="Y3219:Z3219"/>
    <mergeCell ref="Y3220:Z3220"/>
    <mergeCell ref="Y3221:Z3221"/>
    <mergeCell ref="Y3222:Z3222"/>
    <mergeCell ref="Y3283:Z3283"/>
    <mergeCell ref="Y3284:Z3284"/>
    <mergeCell ref="Y3285:Z3285"/>
    <mergeCell ref="Y3286:Z3286"/>
    <mergeCell ref="Y3287:Z3287"/>
    <mergeCell ref="Y3278:Z3278"/>
    <mergeCell ref="Y3279:Z3279"/>
    <mergeCell ref="Y3280:Z3280"/>
    <mergeCell ref="Y3281:Z3281"/>
    <mergeCell ref="Y3282:Z3282"/>
    <mergeCell ref="Y3273:Z3273"/>
    <mergeCell ref="Y3274:Z3274"/>
    <mergeCell ref="Y3275:Z3275"/>
    <mergeCell ref="Y3276:Z3276"/>
    <mergeCell ref="Y3277:Z3277"/>
    <mergeCell ref="Y3268:Z3268"/>
    <mergeCell ref="Y3269:Z3269"/>
    <mergeCell ref="Y3270:Z3270"/>
    <mergeCell ref="Y3271:Z3271"/>
    <mergeCell ref="Y3272:Z3272"/>
    <mergeCell ref="Y3263:Z3263"/>
    <mergeCell ref="Y3264:Z3264"/>
    <mergeCell ref="Y3265:Z3265"/>
    <mergeCell ref="Y3266:Z3266"/>
    <mergeCell ref="Y3267:Z3267"/>
    <mergeCell ref="Y3258:Z3258"/>
    <mergeCell ref="Y3259:Z3259"/>
    <mergeCell ref="Y3260:Z3260"/>
    <mergeCell ref="Y3261:Z3261"/>
    <mergeCell ref="Y3262:Z3262"/>
    <mergeCell ref="Y3253:Z3253"/>
    <mergeCell ref="Y3254:Z3254"/>
    <mergeCell ref="Y3255:Z3255"/>
    <mergeCell ref="Y3256:Z3256"/>
    <mergeCell ref="Y3257:Z3257"/>
    <mergeCell ref="Y3318:Z3318"/>
    <mergeCell ref="Y3319:Z3319"/>
    <mergeCell ref="Y3320:Z3320"/>
    <mergeCell ref="Y3321:Z3321"/>
    <mergeCell ref="Y3322:Z3322"/>
    <mergeCell ref="Y3313:Z3313"/>
    <mergeCell ref="Y3314:Z3314"/>
    <mergeCell ref="Y3315:Z3315"/>
    <mergeCell ref="Y3316:Z3316"/>
    <mergeCell ref="Y3317:Z3317"/>
    <mergeCell ref="Y3308:Z3308"/>
    <mergeCell ref="Y3309:Z3309"/>
    <mergeCell ref="Y3310:Z3310"/>
    <mergeCell ref="Y3311:Z3311"/>
    <mergeCell ref="Y3312:Z3312"/>
    <mergeCell ref="Y3303:Z3303"/>
    <mergeCell ref="Y3304:Z3304"/>
    <mergeCell ref="Y3305:Z3305"/>
    <mergeCell ref="Y3306:Z3306"/>
    <mergeCell ref="Y3307:Z3307"/>
    <mergeCell ref="Y3298:Z3298"/>
    <mergeCell ref="Y3299:Z3299"/>
    <mergeCell ref="Y3300:Z3300"/>
    <mergeCell ref="Y3301:Z3301"/>
    <mergeCell ref="Y3302:Z3302"/>
    <mergeCell ref="Y3293:Z3293"/>
    <mergeCell ref="Y3294:Z3294"/>
    <mergeCell ref="Y3295:Z3295"/>
    <mergeCell ref="Y3296:Z3296"/>
    <mergeCell ref="Y3297:Z3297"/>
    <mergeCell ref="Y3288:Z3288"/>
    <mergeCell ref="Y3289:Z3289"/>
    <mergeCell ref="Y3290:Z3290"/>
    <mergeCell ref="Y3291:Z3291"/>
    <mergeCell ref="Y3292:Z3292"/>
    <mergeCell ref="Y3353:Z3353"/>
    <mergeCell ref="Y3354:Z3354"/>
    <mergeCell ref="Y3355:Z3355"/>
    <mergeCell ref="Y3356:Z3356"/>
    <mergeCell ref="Y3357:Z3357"/>
    <mergeCell ref="Y3348:Z3348"/>
    <mergeCell ref="Y3349:Z3349"/>
    <mergeCell ref="Y3350:Z3350"/>
    <mergeCell ref="Y3351:Z3351"/>
    <mergeCell ref="Y3352:Z3352"/>
    <mergeCell ref="Y3343:Z3343"/>
    <mergeCell ref="Y3344:Z3344"/>
    <mergeCell ref="Y3345:Z3345"/>
    <mergeCell ref="Y3346:Z3346"/>
    <mergeCell ref="Y3347:Z3347"/>
    <mergeCell ref="Y3338:Z3338"/>
    <mergeCell ref="Y3339:Z3339"/>
    <mergeCell ref="Y3340:Z3340"/>
    <mergeCell ref="Y3341:Z3341"/>
    <mergeCell ref="Y3342:Z3342"/>
    <mergeCell ref="Y3333:Z3333"/>
    <mergeCell ref="Y3334:Z3334"/>
    <mergeCell ref="Y3335:Z3335"/>
    <mergeCell ref="Y3336:Z3336"/>
    <mergeCell ref="Y3337:Z3337"/>
    <mergeCell ref="Y3328:Z3328"/>
    <mergeCell ref="Y3329:Z3329"/>
    <mergeCell ref="Y3330:Z3330"/>
    <mergeCell ref="Y3331:Z3331"/>
    <mergeCell ref="Y3332:Z3332"/>
    <mergeCell ref="Y3323:Z3323"/>
    <mergeCell ref="Y3324:Z3324"/>
    <mergeCell ref="Y3325:Z3325"/>
    <mergeCell ref="Y3326:Z3326"/>
    <mergeCell ref="Y3327:Z3327"/>
    <mergeCell ref="Y3388:Z3388"/>
    <mergeCell ref="Y3389:Z3389"/>
    <mergeCell ref="Y3390:Z3390"/>
    <mergeCell ref="Y3391:Z3391"/>
    <mergeCell ref="Y3392:Z3392"/>
    <mergeCell ref="Y3383:Z3383"/>
    <mergeCell ref="Y3384:Z3384"/>
    <mergeCell ref="Y3385:Z3385"/>
    <mergeCell ref="Y3386:Z3386"/>
    <mergeCell ref="Y3387:Z3387"/>
    <mergeCell ref="Y3378:Z3378"/>
    <mergeCell ref="Y3379:Z3379"/>
    <mergeCell ref="Y3380:Z3380"/>
    <mergeCell ref="Y3381:Z3381"/>
    <mergeCell ref="Y3382:Z3382"/>
    <mergeCell ref="Y3373:Z3373"/>
    <mergeCell ref="Y3374:Z3374"/>
    <mergeCell ref="Y3375:Z3375"/>
    <mergeCell ref="Y3376:Z3376"/>
    <mergeCell ref="Y3377:Z3377"/>
    <mergeCell ref="Y3368:Z3368"/>
    <mergeCell ref="Y3369:Z3369"/>
    <mergeCell ref="Y3370:Z3370"/>
    <mergeCell ref="Y3371:Z3371"/>
    <mergeCell ref="Y3372:Z3372"/>
    <mergeCell ref="Y3363:Z3363"/>
    <mergeCell ref="Y3364:Z3364"/>
    <mergeCell ref="Y3365:Z3365"/>
    <mergeCell ref="Y3366:Z3366"/>
    <mergeCell ref="Y3367:Z3367"/>
    <mergeCell ref="Y3358:Z3358"/>
    <mergeCell ref="Y3359:Z3359"/>
    <mergeCell ref="Y3360:Z3360"/>
    <mergeCell ref="Y3361:Z3361"/>
    <mergeCell ref="Y3362:Z3362"/>
    <mergeCell ref="Y3423:Z3423"/>
    <mergeCell ref="Y3424:Z3424"/>
    <mergeCell ref="Y3425:Z3425"/>
    <mergeCell ref="Y3426:Z3426"/>
    <mergeCell ref="Y3427:Z3427"/>
    <mergeCell ref="Y3418:Z3418"/>
    <mergeCell ref="Y3419:Z3419"/>
    <mergeCell ref="Y3420:Z3420"/>
    <mergeCell ref="Y3421:Z3421"/>
    <mergeCell ref="Y3422:Z3422"/>
    <mergeCell ref="Y3413:Z3413"/>
    <mergeCell ref="Y3414:Z3414"/>
    <mergeCell ref="Y3415:Z3415"/>
    <mergeCell ref="Y3416:Z3416"/>
    <mergeCell ref="Y3417:Z3417"/>
    <mergeCell ref="Y3408:Z3408"/>
    <mergeCell ref="Y3409:Z3409"/>
    <mergeCell ref="Y3410:Z3410"/>
    <mergeCell ref="Y3411:Z3411"/>
    <mergeCell ref="Y3412:Z3412"/>
    <mergeCell ref="Y3403:Z3403"/>
    <mergeCell ref="Y3404:Z3404"/>
    <mergeCell ref="Y3405:Z3405"/>
    <mergeCell ref="Y3406:Z3406"/>
    <mergeCell ref="Y3407:Z3407"/>
    <mergeCell ref="Y3398:Z3398"/>
    <mergeCell ref="Y3399:Z3399"/>
    <mergeCell ref="Y3400:Z3400"/>
    <mergeCell ref="Y3401:Z3401"/>
    <mergeCell ref="Y3402:Z3402"/>
    <mergeCell ref="Y3393:Z3393"/>
    <mergeCell ref="Y3394:Z3394"/>
    <mergeCell ref="Y3395:Z3395"/>
    <mergeCell ref="Y3396:Z3396"/>
    <mergeCell ref="Y3397:Z3397"/>
    <mergeCell ref="Y3458:Z3458"/>
    <mergeCell ref="Y3459:Z3459"/>
    <mergeCell ref="Y3460:Z3460"/>
    <mergeCell ref="Y3461:Z3461"/>
    <mergeCell ref="Y3462:Z3462"/>
    <mergeCell ref="Y3453:Z3453"/>
    <mergeCell ref="Y3454:Z3454"/>
    <mergeCell ref="Y3455:Z3455"/>
    <mergeCell ref="Y3456:Z3456"/>
    <mergeCell ref="Y3457:Z3457"/>
    <mergeCell ref="Y3448:Z3448"/>
    <mergeCell ref="Y3449:Z3449"/>
    <mergeCell ref="Y3450:Z3450"/>
    <mergeCell ref="Y3451:Z3451"/>
    <mergeCell ref="Y3452:Z3452"/>
    <mergeCell ref="Y3443:Z3443"/>
    <mergeCell ref="Y3444:Z3444"/>
    <mergeCell ref="Y3445:Z3445"/>
    <mergeCell ref="Y3446:Z3446"/>
    <mergeCell ref="Y3447:Z3447"/>
    <mergeCell ref="Y3438:Z3438"/>
    <mergeCell ref="Y3439:Z3439"/>
    <mergeCell ref="Y3440:Z3440"/>
    <mergeCell ref="Y3441:Z3441"/>
    <mergeCell ref="Y3442:Z3442"/>
    <mergeCell ref="Y3433:Z3433"/>
    <mergeCell ref="Y3434:Z3434"/>
    <mergeCell ref="Y3435:Z3435"/>
    <mergeCell ref="Y3436:Z3436"/>
    <mergeCell ref="Y3437:Z3437"/>
    <mergeCell ref="Y3428:Z3428"/>
    <mergeCell ref="Y3429:Z3429"/>
    <mergeCell ref="Y3430:Z3430"/>
    <mergeCell ref="Y3431:Z3431"/>
    <mergeCell ref="Y3432:Z3432"/>
    <mergeCell ref="Y3493:Z3493"/>
    <mergeCell ref="Y3494:Z3494"/>
    <mergeCell ref="Y3495:Z3495"/>
    <mergeCell ref="Y3496:Z3496"/>
    <mergeCell ref="Y3497:Z3497"/>
    <mergeCell ref="Y3488:Z3488"/>
    <mergeCell ref="Y3489:Z3489"/>
    <mergeCell ref="Y3490:Z3490"/>
    <mergeCell ref="Y3491:Z3491"/>
    <mergeCell ref="Y3492:Z3492"/>
    <mergeCell ref="Y3483:Z3483"/>
    <mergeCell ref="Y3484:Z3484"/>
    <mergeCell ref="Y3485:Z3485"/>
    <mergeCell ref="Y3486:Z3486"/>
    <mergeCell ref="Y3487:Z3487"/>
    <mergeCell ref="Y3478:Z3478"/>
    <mergeCell ref="Y3479:Z3479"/>
    <mergeCell ref="Y3480:Z3480"/>
    <mergeCell ref="Y3481:Z3481"/>
    <mergeCell ref="Y3482:Z3482"/>
    <mergeCell ref="Y3473:Z3473"/>
    <mergeCell ref="Y3474:Z3474"/>
    <mergeCell ref="Y3475:Z3475"/>
    <mergeCell ref="Y3476:Z3476"/>
    <mergeCell ref="Y3477:Z3477"/>
    <mergeCell ref="Y3468:Z3468"/>
    <mergeCell ref="Y3469:Z3469"/>
    <mergeCell ref="Y3470:Z3470"/>
    <mergeCell ref="Y3471:Z3471"/>
    <mergeCell ref="Y3472:Z3472"/>
    <mergeCell ref="Y3463:Z3463"/>
    <mergeCell ref="Y3464:Z3464"/>
    <mergeCell ref="Y3465:Z3465"/>
    <mergeCell ref="Y3466:Z3466"/>
    <mergeCell ref="Y3467:Z3467"/>
    <mergeCell ref="Y3528:Z3528"/>
    <mergeCell ref="Y3529:Z3529"/>
    <mergeCell ref="Y3530:Z3530"/>
    <mergeCell ref="Y3531:Z3531"/>
    <mergeCell ref="Y3532:Z3532"/>
    <mergeCell ref="Y3523:Z3523"/>
    <mergeCell ref="Y3524:Z3524"/>
    <mergeCell ref="Y3525:Z3525"/>
    <mergeCell ref="Y3526:Z3526"/>
    <mergeCell ref="Y3527:Z3527"/>
    <mergeCell ref="Y3518:Z3518"/>
    <mergeCell ref="Y3519:Z3519"/>
    <mergeCell ref="Y3520:Z3520"/>
    <mergeCell ref="Y3521:Z3521"/>
    <mergeCell ref="Y3522:Z3522"/>
    <mergeCell ref="Y3513:Z3513"/>
    <mergeCell ref="Y3514:Z3514"/>
    <mergeCell ref="Y3515:Z3515"/>
    <mergeCell ref="Y3516:Z3516"/>
    <mergeCell ref="Y3517:Z3517"/>
    <mergeCell ref="Y3508:Z3508"/>
    <mergeCell ref="Y3509:Z3509"/>
    <mergeCell ref="Y3510:Z3510"/>
    <mergeCell ref="Y3511:Z3511"/>
    <mergeCell ref="Y3512:Z3512"/>
    <mergeCell ref="Y3503:Z3503"/>
    <mergeCell ref="Y3504:Z3504"/>
    <mergeCell ref="Y3505:Z3505"/>
    <mergeCell ref="Y3506:Z3506"/>
    <mergeCell ref="Y3507:Z3507"/>
    <mergeCell ref="Y3498:Z3498"/>
    <mergeCell ref="Y3499:Z3499"/>
    <mergeCell ref="Y3500:Z3500"/>
    <mergeCell ref="Y3501:Z3501"/>
    <mergeCell ref="Y3502:Z3502"/>
    <mergeCell ref="Y3563:Z3563"/>
    <mergeCell ref="Y3564:Z3564"/>
    <mergeCell ref="Y3565:Z3565"/>
    <mergeCell ref="Y3566:Z3566"/>
    <mergeCell ref="Y3567:Z3567"/>
    <mergeCell ref="Y3558:Z3558"/>
    <mergeCell ref="Y3559:Z3559"/>
    <mergeCell ref="Y3560:Z3560"/>
    <mergeCell ref="Y3561:Z3561"/>
    <mergeCell ref="Y3562:Z3562"/>
    <mergeCell ref="Y3553:Z3553"/>
    <mergeCell ref="Y3554:Z3554"/>
    <mergeCell ref="Y3555:Z3555"/>
    <mergeCell ref="Y3556:Z3556"/>
    <mergeCell ref="Y3557:Z3557"/>
    <mergeCell ref="Y3548:Z3548"/>
    <mergeCell ref="Y3549:Z3549"/>
    <mergeCell ref="Y3550:Z3550"/>
    <mergeCell ref="Y3551:Z3551"/>
    <mergeCell ref="Y3552:Z3552"/>
    <mergeCell ref="Y3543:Z3543"/>
    <mergeCell ref="Y3544:Z3544"/>
    <mergeCell ref="Y3545:Z3545"/>
    <mergeCell ref="Y3546:Z3546"/>
    <mergeCell ref="Y3547:Z3547"/>
    <mergeCell ref="Y3538:Z3538"/>
    <mergeCell ref="Y3539:Z3539"/>
    <mergeCell ref="Y3540:Z3540"/>
    <mergeCell ref="Y3541:Z3541"/>
    <mergeCell ref="Y3542:Z3542"/>
    <mergeCell ref="Y3533:Z3533"/>
    <mergeCell ref="Y3534:Z3534"/>
    <mergeCell ref="Y3535:Z3535"/>
    <mergeCell ref="Y3536:Z3536"/>
    <mergeCell ref="Y3537:Z3537"/>
    <mergeCell ref="Y3598:Z3598"/>
    <mergeCell ref="Y3599:Z3599"/>
    <mergeCell ref="Y3600:Z3600"/>
    <mergeCell ref="Y3601:Z3601"/>
    <mergeCell ref="Y3602:Z3602"/>
    <mergeCell ref="Y3593:Z3593"/>
    <mergeCell ref="Y3594:Z3594"/>
    <mergeCell ref="Y3595:Z3595"/>
    <mergeCell ref="Y3596:Z3596"/>
    <mergeCell ref="Y3597:Z3597"/>
    <mergeCell ref="Y3588:Z3588"/>
    <mergeCell ref="Y3589:Z3589"/>
    <mergeCell ref="Y3590:Z3590"/>
    <mergeCell ref="Y3591:Z3591"/>
    <mergeCell ref="Y3592:Z3592"/>
    <mergeCell ref="Y3583:Z3583"/>
    <mergeCell ref="Y3584:Z3584"/>
    <mergeCell ref="Y3585:Z3585"/>
    <mergeCell ref="Y3586:Z3586"/>
    <mergeCell ref="Y3587:Z3587"/>
    <mergeCell ref="Y3578:Z3578"/>
    <mergeCell ref="Y3579:Z3579"/>
    <mergeCell ref="Y3580:Z3580"/>
    <mergeCell ref="Y3581:Z3581"/>
    <mergeCell ref="Y3582:Z3582"/>
    <mergeCell ref="Y3573:Z3573"/>
    <mergeCell ref="Y3574:Z3574"/>
    <mergeCell ref="Y3575:Z3575"/>
    <mergeCell ref="Y3576:Z3576"/>
    <mergeCell ref="Y3577:Z3577"/>
    <mergeCell ref="Y3568:Z3568"/>
    <mergeCell ref="Y3569:Z3569"/>
    <mergeCell ref="Y3570:Z3570"/>
    <mergeCell ref="Y3571:Z3571"/>
    <mergeCell ref="Y3572:Z3572"/>
    <mergeCell ref="Y3633:Z3633"/>
    <mergeCell ref="Y3634:Z3634"/>
    <mergeCell ref="Y3635:Z3635"/>
    <mergeCell ref="Y3636:Z3636"/>
    <mergeCell ref="Y3637:Z3637"/>
    <mergeCell ref="Y3628:Z3628"/>
    <mergeCell ref="Y3629:Z3629"/>
    <mergeCell ref="Y3630:Z3630"/>
    <mergeCell ref="Y3631:Z3631"/>
    <mergeCell ref="Y3632:Z3632"/>
    <mergeCell ref="Y3623:Z3623"/>
    <mergeCell ref="Y3624:Z3624"/>
    <mergeCell ref="Y3625:Z3625"/>
    <mergeCell ref="Y3626:Z3626"/>
    <mergeCell ref="Y3627:Z3627"/>
    <mergeCell ref="Y3618:Z3618"/>
    <mergeCell ref="Y3619:Z3619"/>
    <mergeCell ref="Y3620:Z3620"/>
    <mergeCell ref="Y3621:Z3621"/>
    <mergeCell ref="Y3622:Z3622"/>
    <mergeCell ref="Y3613:Z3613"/>
    <mergeCell ref="Y3614:Z3614"/>
    <mergeCell ref="Y3615:Z3615"/>
    <mergeCell ref="Y3616:Z3616"/>
    <mergeCell ref="Y3617:Z3617"/>
    <mergeCell ref="Y3608:Z3608"/>
    <mergeCell ref="Y3609:Z3609"/>
    <mergeCell ref="Y3610:Z3610"/>
    <mergeCell ref="Y3611:Z3611"/>
    <mergeCell ref="Y3612:Z3612"/>
    <mergeCell ref="Y3603:Z3603"/>
    <mergeCell ref="Y3604:Z3604"/>
    <mergeCell ref="Y3605:Z3605"/>
    <mergeCell ref="Y3606:Z3606"/>
    <mergeCell ref="Y3607:Z3607"/>
    <mergeCell ref="Y3668:Z3668"/>
    <mergeCell ref="Y3669:Z3669"/>
    <mergeCell ref="Y3670:Z3670"/>
    <mergeCell ref="Y3671:Z3671"/>
    <mergeCell ref="Y3672:Z3672"/>
    <mergeCell ref="Y3663:Z3663"/>
    <mergeCell ref="Y3664:Z3664"/>
    <mergeCell ref="Y3665:Z3665"/>
    <mergeCell ref="Y3666:Z3666"/>
    <mergeCell ref="Y3667:Z3667"/>
    <mergeCell ref="Y3658:Z3658"/>
    <mergeCell ref="Y3659:Z3659"/>
    <mergeCell ref="Y3660:Z3660"/>
    <mergeCell ref="Y3661:Z3661"/>
    <mergeCell ref="Y3662:Z3662"/>
    <mergeCell ref="Y3653:Z3653"/>
    <mergeCell ref="Y3654:Z3654"/>
    <mergeCell ref="Y3655:Z3655"/>
    <mergeCell ref="Y3656:Z3656"/>
    <mergeCell ref="Y3657:Z3657"/>
    <mergeCell ref="Y3648:Z3648"/>
    <mergeCell ref="Y3649:Z3649"/>
    <mergeCell ref="Y3650:Z3650"/>
    <mergeCell ref="Y3651:Z3651"/>
    <mergeCell ref="Y3652:Z3652"/>
    <mergeCell ref="Y3643:Z3643"/>
    <mergeCell ref="Y3644:Z3644"/>
    <mergeCell ref="Y3645:Z3645"/>
    <mergeCell ref="Y3646:Z3646"/>
    <mergeCell ref="Y3647:Z3647"/>
    <mergeCell ref="Y3638:Z3638"/>
    <mergeCell ref="Y3639:Z3639"/>
    <mergeCell ref="Y3640:Z3640"/>
    <mergeCell ref="Y3641:Z3641"/>
    <mergeCell ref="Y3642:Z3642"/>
    <mergeCell ref="Y3703:Z3703"/>
    <mergeCell ref="Y3704:Z3704"/>
    <mergeCell ref="Y3705:Z3705"/>
    <mergeCell ref="Y3706:Z3706"/>
    <mergeCell ref="Y3707:Z3707"/>
    <mergeCell ref="Y3698:Z3698"/>
    <mergeCell ref="Y3699:Z3699"/>
    <mergeCell ref="Y3700:Z3700"/>
    <mergeCell ref="Y3701:Z3701"/>
    <mergeCell ref="Y3702:Z3702"/>
    <mergeCell ref="Y3693:Z3693"/>
    <mergeCell ref="Y3694:Z3694"/>
    <mergeCell ref="Y3695:Z3695"/>
    <mergeCell ref="Y3696:Z3696"/>
    <mergeCell ref="Y3697:Z3697"/>
    <mergeCell ref="Y3688:Z3688"/>
    <mergeCell ref="Y3689:Z3689"/>
    <mergeCell ref="Y3690:Z3690"/>
    <mergeCell ref="Y3691:Z3691"/>
    <mergeCell ref="Y3692:Z3692"/>
    <mergeCell ref="Y3683:Z3683"/>
    <mergeCell ref="Y3684:Z3684"/>
    <mergeCell ref="Y3685:Z3685"/>
    <mergeCell ref="Y3686:Z3686"/>
    <mergeCell ref="Y3687:Z3687"/>
    <mergeCell ref="Y3678:Z3678"/>
    <mergeCell ref="Y3679:Z3679"/>
    <mergeCell ref="Y3680:Z3680"/>
    <mergeCell ref="Y3681:Z3681"/>
    <mergeCell ref="Y3682:Z3682"/>
    <mergeCell ref="Y3673:Z3673"/>
    <mergeCell ref="Y3674:Z3674"/>
    <mergeCell ref="Y3675:Z3675"/>
    <mergeCell ref="Y3676:Z3676"/>
    <mergeCell ref="Y3677:Z3677"/>
    <mergeCell ref="Y3738:Z3738"/>
    <mergeCell ref="Y3739:Z3739"/>
    <mergeCell ref="Y3740:Z3740"/>
    <mergeCell ref="Y3741:Z3741"/>
    <mergeCell ref="Y3742:Z3742"/>
    <mergeCell ref="Y3733:Z3733"/>
    <mergeCell ref="Y3734:Z3734"/>
    <mergeCell ref="Y3735:Z3735"/>
    <mergeCell ref="Y3736:Z3736"/>
    <mergeCell ref="Y3737:Z3737"/>
    <mergeCell ref="Y3728:Z3728"/>
    <mergeCell ref="Y3729:Z3729"/>
    <mergeCell ref="Y3730:Z3730"/>
    <mergeCell ref="Y3731:Z3731"/>
    <mergeCell ref="Y3732:Z3732"/>
    <mergeCell ref="Y3723:Z3723"/>
    <mergeCell ref="Y3724:Z3724"/>
    <mergeCell ref="Y3725:Z3725"/>
    <mergeCell ref="Y3726:Z3726"/>
    <mergeCell ref="Y3727:Z3727"/>
    <mergeCell ref="Y3718:Z3718"/>
    <mergeCell ref="Y3719:Z3719"/>
    <mergeCell ref="Y3720:Z3720"/>
    <mergeCell ref="Y3721:Z3721"/>
    <mergeCell ref="Y3722:Z3722"/>
    <mergeCell ref="Y3713:Z3713"/>
    <mergeCell ref="Y3714:Z3714"/>
    <mergeCell ref="Y3715:Z3715"/>
    <mergeCell ref="Y3716:Z3716"/>
    <mergeCell ref="Y3717:Z3717"/>
    <mergeCell ref="Y3708:Z3708"/>
    <mergeCell ref="Y3709:Z3709"/>
    <mergeCell ref="Y3710:Z3710"/>
    <mergeCell ref="Y3711:Z3711"/>
    <mergeCell ref="Y3712:Z3712"/>
    <mergeCell ref="Y3773:Z3773"/>
    <mergeCell ref="Y3774:Z3774"/>
    <mergeCell ref="Y3775:Z3775"/>
    <mergeCell ref="Y3776:Z3776"/>
    <mergeCell ref="Y3777:Z3777"/>
    <mergeCell ref="Y3768:Z3768"/>
    <mergeCell ref="Y3769:Z3769"/>
    <mergeCell ref="Y3770:Z3770"/>
    <mergeCell ref="Y3771:Z3771"/>
    <mergeCell ref="Y3772:Z3772"/>
    <mergeCell ref="Y3763:Z3763"/>
    <mergeCell ref="Y3764:Z3764"/>
    <mergeCell ref="Y3765:Z3765"/>
    <mergeCell ref="Y3766:Z3766"/>
    <mergeCell ref="Y3767:Z3767"/>
    <mergeCell ref="Y3758:Z3758"/>
    <mergeCell ref="Y3759:Z3759"/>
    <mergeCell ref="Y3760:Z3760"/>
    <mergeCell ref="Y3761:Z3761"/>
    <mergeCell ref="Y3762:Z3762"/>
    <mergeCell ref="Y3753:Z3753"/>
    <mergeCell ref="Y3754:Z3754"/>
    <mergeCell ref="Y3755:Z3755"/>
    <mergeCell ref="Y3756:Z3756"/>
    <mergeCell ref="Y3757:Z3757"/>
    <mergeCell ref="Y3748:Z3748"/>
    <mergeCell ref="Y3749:Z3749"/>
    <mergeCell ref="Y3750:Z3750"/>
    <mergeCell ref="Y3751:Z3751"/>
    <mergeCell ref="Y3752:Z3752"/>
    <mergeCell ref="Y3743:Z3743"/>
    <mergeCell ref="Y3744:Z3744"/>
    <mergeCell ref="Y3745:Z3745"/>
    <mergeCell ref="Y3746:Z3746"/>
    <mergeCell ref="Y3747:Z3747"/>
    <mergeCell ref="Y3808:Z3808"/>
    <mergeCell ref="Y3809:Z3809"/>
    <mergeCell ref="Y3810:Z3810"/>
    <mergeCell ref="Y3811:Z3811"/>
    <mergeCell ref="Y3812:Z3812"/>
    <mergeCell ref="Y3803:Z3803"/>
    <mergeCell ref="Y3804:Z3804"/>
    <mergeCell ref="Y3805:Z3805"/>
    <mergeCell ref="Y3806:Z3806"/>
    <mergeCell ref="Y3807:Z3807"/>
    <mergeCell ref="Y3798:Z3798"/>
    <mergeCell ref="Y3799:Z3799"/>
    <mergeCell ref="Y3800:Z3800"/>
    <mergeCell ref="Y3801:Z3801"/>
    <mergeCell ref="Y3802:Z3802"/>
    <mergeCell ref="Y3793:Z3793"/>
    <mergeCell ref="Y3794:Z3794"/>
    <mergeCell ref="Y3795:Z3795"/>
    <mergeCell ref="Y3796:Z3796"/>
    <mergeCell ref="Y3797:Z3797"/>
    <mergeCell ref="Y3788:Z3788"/>
    <mergeCell ref="Y3789:Z3789"/>
    <mergeCell ref="Y3790:Z3790"/>
    <mergeCell ref="Y3791:Z3791"/>
    <mergeCell ref="Y3792:Z3792"/>
    <mergeCell ref="Y3783:Z3783"/>
    <mergeCell ref="Y3784:Z3784"/>
    <mergeCell ref="Y3785:Z3785"/>
    <mergeCell ref="Y3786:Z3786"/>
    <mergeCell ref="Y3787:Z3787"/>
    <mergeCell ref="Y3778:Z3778"/>
    <mergeCell ref="Y3779:Z3779"/>
    <mergeCell ref="Y3780:Z3780"/>
    <mergeCell ref="Y3781:Z3781"/>
    <mergeCell ref="Y3782:Z3782"/>
    <mergeCell ref="Y3843:Z3843"/>
    <mergeCell ref="Y3844:Z3844"/>
    <mergeCell ref="Y3845:Z3845"/>
    <mergeCell ref="Y3846:Z3846"/>
    <mergeCell ref="Y3847:Z3847"/>
    <mergeCell ref="Y3838:Z3838"/>
    <mergeCell ref="Y3839:Z3839"/>
    <mergeCell ref="Y3840:Z3840"/>
    <mergeCell ref="Y3841:Z3841"/>
    <mergeCell ref="Y3842:Z3842"/>
    <mergeCell ref="Y3833:Z3833"/>
    <mergeCell ref="Y3834:Z3834"/>
    <mergeCell ref="Y3835:Z3835"/>
    <mergeCell ref="Y3836:Z3836"/>
    <mergeCell ref="Y3837:Z3837"/>
    <mergeCell ref="Y3828:Z3828"/>
    <mergeCell ref="Y3829:Z3829"/>
    <mergeCell ref="Y3830:Z3830"/>
    <mergeCell ref="Y3831:Z3831"/>
    <mergeCell ref="Y3832:Z3832"/>
    <mergeCell ref="Y3823:Z3823"/>
    <mergeCell ref="Y3824:Z3824"/>
    <mergeCell ref="Y3825:Z3825"/>
    <mergeCell ref="Y3826:Z3826"/>
    <mergeCell ref="Y3827:Z3827"/>
    <mergeCell ref="Y3818:Z3818"/>
    <mergeCell ref="Y3819:Z3819"/>
    <mergeCell ref="Y3820:Z3820"/>
    <mergeCell ref="Y3821:Z3821"/>
    <mergeCell ref="Y3822:Z3822"/>
    <mergeCell ref="Y3813:Z3813"/>
    <mergeCell ref="Y3814:Z3814"/>
    <mergeCell ref="Y3815:Z3815"/>
    <mergeCell ref="Y3816:Z3816"/>
    <mergeCell ref="Y3817:Z3817"/>
    <mergeCell ref="Y3878:Z3878"/>
    <mergeCell ref="Y3879:Z3879"/>
    <mergeCell ref="Y3880:Z3880"/>
    <mergeCell ref="Y3881:Z3881"/>
    <mergeCell ref="Y3882:Z3882"/>
    <mergeCell ref="Y3873:Z3873"/>
    <mergeCell ref="Y3874:Z3874"/>
    <mergeCell ref="Y3875:Z3875"/>
    <mergeCell ref="Y3876:Z3876"/>
    <mergeCell ref="Y3877:Z3877"/>
    <mergeCell ref="Y3868:Z3868"/>
    <mergeCell ref="Y3869:Z3869"/>
    <mergeCell ref="Y3870:Z3870"/>
    <mergeCell ref="Y3871:Z3871"/>
    <mergeCell ref="Y3872:Z3872"/>
    <mergeCell ref="Y3863:Z3863"/>
    <mergeCell ref="Y3864:Z3864"/>
    <mergeCell ref="Y3865:Z3865"/>
    <mergeCell ref="Y3866:Z3866"/>
    <mergeCell ref="Y3867:Z3867"/>
    <mergeCell ref="Y3858:Z3858"/>
    <mergeCell ref="Y3859:Z3859"/>
    <mergeCell ref="Y3860:Z3860"/>
    <mergeCell ref="Y3861:Z3861"/>
    <mergeCell ref="Y3862:Z3862"/>
    <mergeCell ref="Y3853:Z3853"/>
    <mergeCell ref="Y3854:Z3854"/>
    <mergeCell ref="Y3855:Z3855"/>
    <mergeCell ref="Y3856:Z3856"/>
    <mergeCell ref="Y3857:Z3857"/>
    <mergeCell ref="Y3848:Z3848"/>
    <mergeCell ref="Y3849:Z3849"/>
    <mergeCell ref="Y3850:Z3850"/>
    <mergeCell ref="Y3851:Z3851"/>
    <mergeCell ref="Y3852:Z3852"/>
    <mergeCell ref="Y3913:Z3913"/>
    <mergeCell ref="Y3914:Z3914"/>
    <mergeCell ref="Y3915:Z3915"/>
    <mergeCell ref="Y3916:Z3916"/>
    <mergeCell ref="Y3917:Z3917"/>
    <mergeCell ref="Y3908:Z3908"/>
    <mergeCell ref="Y3909:Z3909"/>
    <mergeCell ref="Y3910:Z3910"/>
    <mergeCell ref="Y3911:Z3911"/>
    <mergeCell ref="Y3912:Z3912"/>
    <mergeCell ref="Y3903:Z3903"/>
    <mergeCell ref="Y3904:Z3904"/>
    <mergeCell ref="Y3905:Z3905"/>
    <mergeCell ref="Y3906:Z3906"/>
    <mergeCell ref="Y3907:Z3907"/>
    <mergeCell ref="Y3898:Z3898"/>
    <mergeCell ref="Y3899:Z3899"/>
    <mergeCell ref="Y3900:Z3900"/>
    <mergeCell ref="Y3901:Z3901"/>
    <mergeCell ref="Y3902:Z3902"/>
    <mergeCell ref="Y3893:Z3893"/>
    <mergeCell ref="Y3894:Z3894"/>
    <mergeCell ref="Y3895:Z3895"/>
    <mergeCell ref="Y3896:Z3896"/>
    <mergeCell ref="Y3897:Z3897"/>
    <mergeCell ref="Y3888:Z3888"/>
    <mergeCell ref="Y3889:Z3889"/>
    <mergeCell ref="Y3890:Z3890"/>
    <mergeCell ref="Y3891:Z3891"/>
    <mergeCell ref="Y3892:Z3892"/>
    <mergeCell ref="Y3883:Z3883"/>
    <mergeCell ref="Y3884:Z3884"/>
    <mergeCell ref="Y3885:Z3885"/>
    <mergeCell ref="Y3886:Z3886"/>
    <mergeCell ref="Y3887:Z3887"/>
    <mergeCell ref="Y3948:Z3948"/>
    <mergeCell ref="Y3949:Z3949"/>
    <mergeCell ref="Y3950:Z3950"/>
    <mergeCell ref="Y3951:Z3951"/>
    <mergeCell ref="Y3952:Z3952"/>
    <mergeCell ref="Y3943:Z3943"/>
    <mergeCell ref="Y3944:Z3944"/>
    <mergeCell ref="Y3945:Z3945"/>
    <mergeCell ref="Y3946:Z3946"/>
    <mergeCell ref="Y3947:Z3947"/>
    <mergeCell ref="Y3938:Z3938"/>
    <mergeCell ref="Y3939:Z3939"/>
    <mergeCell ref="Y3940:Z3940"/>
    <mergeCell ref="Y3941:Z3941"/>
    <mergeCell ref="Y3942:Z3942"/>
    <mergeCell ref="Y3933:Z3933"/>
    <mergeCell ref="Y3934:Z3934"/>
    <mergeCell ref="Y3935:Z3935"/>
    <mergeCell ref="Y3936:Z3936"/>
    <mergeCell ref="Y3937:Z3937"/>
    <mergeCell ref="Y3928:Z3928"/>
    <mergeCell ref="Y3929:Z3929"/>
    <mergeCell ref="Y3930:Z3930"/>
    <mergeCell ref="Y3931:Z3931"/>
    <mergeCell ref="Y3932:Z3932"/>
    <mergeCell ref="Y3923:Z3923"/>
    <mergeCell ref="Y3924:Z3924"/>
    <mergeCell ref="Y3925:Z3925"/>
    <mergeCell ref="Y3926:Z3926"/>
    <mergeCell ref="Y3927:Z3927"/>
    <mergeCell ref="Y3918:Z3918"/>
    <mergeCell ref="Y3919:Z3919"/>
    <mergeCell ref="Y3920:Z3920"/>
    <mergeCell ref="Y3921:Z3921"/>
    <mergeCell ref="Y3922:Z3922"/>
    <mergeCell ref="Y3983:Z3983"/>
    <mergeCell ref="Y3984:Z3984"/>
    <mergeCell ref="Y3985:Z3985"/>
    <mergeCell ref="Y3986:Z3986"/>
    <mergeCell ref="Y3987:Z3987"/>
    <mergeCell ref="Y3978:Z3978"/>
    <mergeCell ref="Y3979:Z3979"/>
    <mergeCell ref="Y3980:Z3980"/>
    <mergeCell ref="Y3981:Z3981"/>
    <mergeCell ref="Y3982:Z3982"/>
    <mergeCell ref="Y3973:Z3973"/>
    <mergeCell ref="Y3974:Z3974"/>
    <mergeCell ref="Y3975:Z3975"/>
    <mergeCell ref="Y3976:Z3976"/>
    <mergeCell ref="Y3977:Z3977"/>
    <mergeCell ref="Y3968:Z3968"/>
    <mergeCell ref="Y3969:Z3969"/>
    <mergeCell ref="Y3970:Z3970"/>
    <mergeCell ref="Y3971:Z3971"/>
    <mergeCell ref="Y3972:Z3972"/>
    <mergeCell ref="Y3963:Z3963"/>
    <mergeCell ref="Y3964:Z3964"/>
    <mergeCell ref="Y3965:Z3965"/>
    <mergeCell ref="Y3966:Z3966"/>
    <mergeCell ref="Y3967:Z3967"/>
    <mergeCell ref="Y3958:Z3958"/>
    <mergeCell ref="Y3959:Z3959"/>
    <mergeCell ref="Y3960:Z3960"/>
    <mergeCell ref="Y3961:Z3961"/>
    <mergeCell ref="Y3962:Z3962"/>
    <mergeCell ref="Y3953:Z3953"/>
    <mergeCell ref="Y3954:Z3954"/>
    <mergeCell ref="Y3955:Z3955"/>
    <mergeCell ref="Y3956:Z3956"/>
    <mergeCell ref="Y3957:Z3957"/>
    <mergeCell ref="Y4018:Z4018"/>
    <mergeCell ref="Y4019:Z4019"/>
    <mergeCell ref="Y4020:Z4020"/>
    <mergeCell ref="Y4021:Z4021"/>
    <mergeCell ref="Y4022:Z4022"/>
    <mergeCell ref="Y4013:Z4013"/>
    <mergeCell ref="Y4014:Z4014"/>
    <mergeCell ref="Y4015:Z4015"/>
    <mergeCell ref="Y4016:Z4016"/>
    <mergeCell ref="Y4017:Z4017"/>
    <mergeCell ref="Y4008:Z4008"/>
    <mergeCell ref="Y4009:Z4009"/>
    <mergeCell ref="Y4010:Z4010"/>
    <mergeCell ref="Y4011:Z4011"/>
    <mergeCell ref="Y4012:Z4012"/>
    <mergeCell ref="Y4003:Z4003"/>
    <mergeCell ref="Y4004:Z4004"/>
    <mergeCell ref="Y4005:Z4005"/>
    <mergeCell ref="Y4006:Z4006"/>
    <mergeCell ref="Y4007:Z4007"/>
    <mergeCell ref="Y3998:Z3998"/>
    <mergeCell ref="Y3999:Z3999"/>
    <mergeCell ref="Y4000:Z4000"/>
    <mergeCell ref="Y4001:Z4001"/>
    <mergeCell ref="Y4002:Z4002"/>
    <mergeCell ref="Y3993:Z3993"/>
    <mergeCell ref="Y3994:Z3994"/>
    <mergeCell ref="Y3995:Z3995"/>
    <mergeCell ref="Y3996:Z3996"/>
    <mergeCell ref="Y3997:Z3997"/>
    <mergeCell ref="Y3988:Z3988"/>
    <mergeCell ref="Y3989:Z3989"/>
    <mergeCell ref="Y3990:Z3990"/>
    <mergeCell ref="Y3991:Z3991"/>
    <mergeCell ref="Y3992:Z3992"/>
    <mergeCell ref="Y4053:Z4053"/>
    <mergeCell ref="Y4054:Z4054"/>
    <mergeCell ref="Y4055:Z4055"/>
    <mergeCell ref="Y4056:Z4056"/>
    <mergeCell ref="Y4057:Z4057"/>
    <mergeCell ref="Y4048:Z4048"/>
    <mergeCell ref="Y4049:Z4049"/>
    <mergeCell ref="Y4050:Z4050"/>
    <mergeCell ref="Y4051:Z4051"/>
    <mergeCell ref="Y4052:Z4052"/>
    <mergeCell ref="Y4043:Z4043"/>
    <mergeCell ref="Y4044:Z4044"/>
    <mergeCell ref="Y4045:Z4045"/>
    <mergeCell ref="Y4046:Z4046"/>
    <mergeCell ref="Y4047:Z4047"/>
    <mergeCell ref="Y4038:Z4038"/>
    <mergeCell ref="Y4039:Z4039"/>
    <mergeCell ref="Y4040:Z4040"/>
    <mergeCell ref="Y4041:Z4041"/>
    <mergeCell ref="Y4042:Z4042"/>
    <mergeCell ref="Y4033:Z4033"/>
    <mergeCell ref="Y4034:Z4034"/>
    <mergeCell ref="Y4035:Z4035"/>
    <mergeCell ref="Y4036:Z4036"/>
    <mergeCell ref="Y4037:Z4037"/>
    <mergeCell ref="Y4028:Z4028"/>
    <mergeCell ref="Y4029:Z4029"/>
    <mergeCell ref="Y4030:Z4030"/>
    <mergeCell ref="Y4031:Z4031"/>
    <mergeCell ref="Y4032:Z4032"/>
    <mergeCell ref="Y4023:Z4023"/>
    <mergeCell ref="Y4024:Z4024"/>
    <mergeCell ref="Y4025:Z4025"/>
    <mergeCell ref="Y4026:Z4026"/>
    <mergeCell ref="Y4027:Z4027"/>
    <mergeCell ref="Y4088:Z4088"/>
    <mergeCell ref="Y4089:Z4089"/>
    <mergeCell ref="Y4090:Z4090"/>
    <mergeCell ref="Y4091:Z4091"/>
    <mergeCell ref="Y4092:Z4092"/>
    <mergeCell ref="Y4083:Z4083"/>
    <mergeCell ref="Y4084:Z4084"/>
    <mergeCell ref="Y4085:Z4085"/>
    <mergeCell ref="Y4086:Z4086"/>
    <mergeCell ref="Y4087:Z4087"/>
    <mergeCell ref="Y4078:Z4078"/>
    <mergeCell ref="Y4079:Z4079"/>
    <mergeCell ref="Y4080:Z4080"/>
    <mergeCell ref="Y4081:Z4081"/>
    <mergeCell ref="Y4082:Z4082"/>
    <mergeCell ref="Y4073:Z4073"/>
    <mergeCell ref="Y4074:Z4074"/>
    <mergeCell ref="Y4075:Z4075"/>
    <mergeCell ref="Y4076:Z4076"/>
    <mergeCell ref="Y4077:Z4077"/>
    <mergeCell ref="Y4068:Z4068"/>
    <mergeCell ref="Y4069:Z4069"/>
    <mergeCell ref="Y4070:Z4070"/>
    <mergeCell ref="Y4071:Z4071"/>
    <mergeCell ref="Y4072:Z4072"/>
    <mergeCell ref="Y4063:Z4063"/>
    <mergeCell ref="Y4064:Z4064"/>
    <mergeCell ref="Y4065:Z4065"/>
    <mergeCell ref="Y4066:Z4066"/>
    <mergeCell ref="Y4067:Z4067"/>
    <mergeCell ref="Y4058:Z4058"/>
    <mergeCell ref="Y4059:Z4059"/>
    <mergeCell ref="Y4060:Z4060"/>
    <mergeCell ref="Y4061:Z4061"/>
    <mergeCell ref="Y4062:Z4062"/>
    <mergeCell ref="Y4123:Z4123"/>
    <mergeCell ref="Y4124:Z4124"/>
    <mergeCell ref="Y4125:Z4125"/>
    <mergeCell ref="Y4126:Z4126"/>
    <mergeCell ref="Y4127:Z4127"/>
    <mergeCell ref="Y4118:Z4118"/>
    <mergeCell ref="Y4119:Z4119"/>
    <mergeCell ref="Y4120:Z4120"/>
    <mergeCell ref="Y4121:Z4121"/>
    <mergeCell ref="Y4122:Z4122"/>
    <mergeCell ref="Y4113:Z4113"/>
    <mergeCell ref="Y4114:Z4114"/>
    <mergeCell ref="Y4115:Z4115"/>
    <mergeCell ref="Y4116:Z4116"/>
    <mergeCell ref="Y4117:Z4117"/>
    <mergeCell ref="Y4108:Z4108"/>
    <mergeCell ref="Y4109:Z4109"/>
    <mergeCell ref="Y4110:Z4110"/>
    <mergeCell ref="Y4111:Z4111"/>
    <mergeCell ref="Y4112:Z4112"/>
    <mergeCell ref="Y4103:Z4103"/>
    <mergeCell ref="Y4104:Z4104"/>
    <mergeCell ref="Y4105:Z4105"/>
    <mergeCell ref="Y4106:Z4106"/>
    <mergeCell ref="Y4107:Z4107"/>
    <mergeCell ref="Y4098:Z4098"/>
    <mergeCell ref="Y4099:Z4099"/>
    <mergeCell ref="Y4100:Z4100"/>
    <mergeCell ref="Y4101:Z4101"/>
    <mergeCell ref="Y4102:Z4102"/>
    <mergeCell ref="Y4093:Z4093"/>
    <mergeCell ref="Y4094:Z4094"/>
    <mergeCell ref="Y4095:Z4095"/>
    <mergeCell ref="Y4096:Z4096"/>
    <mergeCell ref="Y4097:Z4097"/>
    <mergeCell ref="Y4158:Z4158"/>
    <mergeCell ref="Y4159:Z4159"/>
    <mergeCell ref="Y4160:Z4160"/>
    <mergeCell ref="Y4161:Z4161"/>
    <mergeCell ref="Y4162:Z4162"/>
    <mergeCell ref="Y4153:Z4153"/>
    <mergeCell ref="Y4154:Z4154"/>
    <mergeCell ref="Y4155:Z4155"/>
    <mergeCell ref="Y4156:Z4156"/>
    <mergeCell ref="Y4157:Z4157"/>
    <mergeCell ref="Y4148:Z4148"/>
    <mergeCell ref="Y4149:Z4149"/>
    <mergeCell ref="Y4150:Z4150"/>
    <mergeCell ref="Y4151:Z4151"/>
    <mergeCell ref="Y4152:Z4152"/>
    <mergeCell ref="Y4143:Z4143"/>
    <mergeCell ref="Y4144:Z4144"/>
    <mergeCell ref="Y4145:Z4145"/>
    <mergeCell ref="Y4146:Z4146"/>
    <mergeCell ref="Y4147:Z4147"/>
    <mergeCell ref="Y4138:Z4138"/>
    <mergeCell ref="Y4139:Z4139"/>
    <mergeCell ref="Y4140:Z4140"/>
    <mergeCell ref="Y4141:Z4141"/>
    <mergeCell ref="Y4142:Z4142"/>
    <mergeCell ref="Y4133:Z4133"/>
    <mergeCell ref="Y4134:Z4134"/>
    <mergeCell ref="Y4135:Z4135"/>
    <mergeCell ref="Y4136:Z4136"/>
    <mergeCell ref="Y4137:Z4137"/>
    <mergeCell ref="Y4128:Z4128"/>
    <mergeCell ref="Y4129:Z4129"/>
    <mergeCell ref="Y4130:Z4130"/>
    <mergeCell ref="Y4131:Z4131"/>
    <mergeCell ref="Y4132:Z4132"/>
    <mergeCell ref="Y4193:Z4193"/>
    <mergeCell ref="Y4194:Z4194"/>
    <mergeCell ref="Y4195:Z4195"/>
    <mergeCell ref="Y4196:Z4196"/>
    <mergeCell ref="Y4197:Z4197"/>
    <mergeCell ref="Y4188:Z4188"/>
    <mergeCell ref="Y4189:Z4189"/>
    <mergeCell ref="Y4190:Z4190"/>
    <mergeCell ref="Y4191:Z4191"/>
    <mergeCell ref="Y4192:Z4192"/>
    <mergeCell ref="Y4183:Z4183"/>
    <mergeCell ref="Y4184:Z4184"/>
    <mergeCell ref="Y4185:Z4185"/>
    <mergeCell ref="Y4186:Z4186"/>
    <mergeCell ref="Y4187:Z4187"/>
    <mergeCell ref="Y4178:Z4178"/>
    <mergeCell ref="Y4179:Z4179"/>
    <mergeCell ref="Y4180:Z4180"/>
    <mergeCell ref="Y4181:Z4181"/>
    <mergeCell ref="Y4182:Z4182"/>
    <mergeCell ref="Y4173:Z4173"/>
    <mergeCell ref="Y4174:Z4174"/>
    <mergeCell ref="Y4175:Z4175"/>
    <mergeCell ref="Y4176:Z4176"/>
    <mergeCell ref="Y4177:Z4177"/>
    <mergeCell ref="Y4168:Z4168"/>
    <mergeCell ref="Y4169:Z4169"/>
    <mergeCell ref="Y4170:Z4170"/>
    <mergeCell ref="Y4171:Z4171"/>
    <mergeCell ref="Y4172:Z4172"/>
    <mergeCell ref="Y4163:Z4163"/>
    <mergeCell ref="Y4164:Z4164"/>
    <mergeCell ref="Y4165:Z4165"/>
    <mergeCell ref="Y4166:Z4166"/>
    <mergeCell ref="Y4167:Z4167"/>
    <mergeCell ref="Y4228:Z4228"/>
    <mergeCell ref="Y4229:Z4229"/>
    <mergeCell ref="Y4230:Z4230"/>
    <mergeCell ref="Y4231:Z4231"/>
    <mergeCell ref="Y4232:Z4232"/>
    <mergeCell ref="Y4223:Z4223"/>
    <mergeCell ref="Y4224:Z4224"/>
    <mergeCell ref="Y4225:Z4225"/>
    <mergeCell ref="Y4226:Z4226"/>
    <mergeCell ref="Y4227:Z4227"/>
    <mergeCell ref="Y4218:Z4218"/>
    <mergeCell ref="Y4219:Z4219"/>
    <mergeCell ref="Y4220:Z4220"/>
    <mergeCell ref="Y4221:Z4221"/>
    <mergeCell ref="Y4222:Z4222"/>
    <mergeCell ref="Y4213:Z4213"/>
    <mergeCell ref="Y4214:Z4214"/>
    <mergeCell ref="Y4215:Z4215"/>
    <mergeCell ref="Y4216:Z4216"/>
    <mergeCell ref="Y4217:Z4217"/>
    <mergeCell ref="Y4208:Z4208"/>
    <mergeCell ref="Y4209:Z4209"/>
    <mergeCell ref="Y4210:Z4210"/>
    <mergeCell ref="Y4211:Z4211"/>
    <mergeCell ref="Y4212:Z4212"/>
    <mergeCell ref="Y4203:Z4203"/>
    <mergeCell ref="Y4204:Z4204"/>
    <mergeCell ref="Y4205:Z4205"/>
    <mergeCell ref="Y4206:Z4206"/>
    <mergeCell ref="Y4207:Z4207"/>
    <mergeCell ref="Y4198:Z4198"/>
    <mergeCell ref="Y4199:Z4199"/>
    <mergeCell ref="Y4200:Z4200"/>
    <mergeCell ref="Y4201:Z4201"/>
    <mergeCell ref="Y4202:Z4202"/>
    <mergeCell ref="Y4263:Z4263"/>
    <mergeCell ref="Y4264:Z4264"/>
    <mergeCell ref="Y4265:Z4265"/>
    <mergeCell ref="Y4266:Z4266"/>
    <mergeCell ref="Y4267:Z4267"/>
    <mergeCell ref="Y4258:Z4258"/>
    <mergeCell ref="Y4259:Z4259"/>
    <mergeCell ref="Y4260:Z4260"/>
    <mergeCell ref="Y4261:Z4261"/>
    <mergeCell ref="Y4262:Z4262"/>
    <mergeCell ref="Y4253:Z4253"/>
    <mergeCell ref="Y4254:Z4254"/>
    <mergeCell ref="Y4255:Z4255"/>
    <mergeCell ref="Y4256:Z4256"/>
    <mergeCell ref="Y4257:Z4257"/>
    <mergeCell ref="Y4248:Z4248"/>
    <mergeCell ref="Y4249:Z4249"/>
    <mergeCell ref="Y4250:Z4250"/>
    <mergeCell ref="Y4251:Z4251"/>
    <mergeCell ref="Y4252:Z4252"/>
    <mergeCell ref="Y4243:Z4243"/>
    <mergeCell ref="Y4244:Z4244"/>
    <mergeCell ref="Y4245:Z4245"/>
    <mergeCell ref="Y4246:Z4246"/>
    <mergeCell ref="Y4247:Z4247"/>
    <mergeCell ref="Y4238:Z4238"/>
    <mergeCell ref="Y4239:Z4239"/>
    <mergeCell ref="Y4240:Z4240"/>
    <mergeCell ref="Y4241:Z4241"/>
    <mergeCell ref="Y4242:Z4242"/>
    <mergeCell ref="Y4233:Z4233"/>
    <mergeCell ref="Y4234:Z4234"/>
    <mergeCell ref="Y4235:Z4235"/>
    <mergeCell ref="Y4236:Z4236"/>
    <mergeCell ref="Y4237:Z4237"/>
    <mergeCell ref="Y4298:Z4298"/>
    <mergeCell ref="Y4299:Z4299"/>
    <mergeCell ref="Y4300:Z4300"/>
    <mergeCell ref="Y4301:Z4301"/>
    <mergeCell ref="Y4302:Z4302"/>
    <mergeCell ref="Y4293:Z4293"/>
    <mergeCell ref="Y4294:Z4294"/>
    <mergeCell ref="Y4295:Z4295"/>
    <mergeCell ref="Y4296:Z4296"/>
    <mergeCell ref="Y4297:Z4297"/>
    <mergeCell ref="Y4288:Z4288"/>
    <mergeCell ref="Y4289:Z4289"/>
    <mergeCell ref="Y4290:Z4290"/>
    <mergeCell ref="Y4291:Z4291"/>
    <mergeCell ref="Y4292:Z4292"/>
    <mergeCell ref="Y4283:Z4283"/>
    <mergeCell ref="Y4284:Z4284"/>
    <mergeCell ref="Y4285:Z4285"/>
    <mergeCell ref="Y4286:Z4286"/>
    <mergeCell ref="Y4287:Z4287"/>
    <mergeCell ref="Y4278:Z4278"/>
    <mergeCell ref="Y4279:Z4279"/>
    <mergeCell ref="Y4280:Z4280"/>
    <mergeCell ref="Y4281:Z4281"/>
    <mergeCell ref="Y4282:Z4282"/>
    <mergeCell ref="Y4273:Z4273"/>
    <mergeCell ref="Y4274:Z4274"/>
    <mergeCell ref="Y4275:Z4275"/>
    <mergeCell ref="Y4276:Z4276"/>
    <mergeCell ref="Y4277:Z4277"/>
    <mergeCell ref="Y4268:Z4268"/>
    <mergeCell ref="Y4269:Z4269"/>
    <mergeCell ref="Y4270:Z4270"/>
    <mergeCell ref="Y4271:Z4271"/>
    <mergeCell ref="Y4272:Z4272"/>
    <mergeCell ref="Y4333:Z4333"/>
    <mergeCell ref="Y4334:Z4334"/>
    <mergeCell ref="Y4335:Z4335"/>
    <mergeCell ref="Y4336:Z4336"/>
    <mergeCell ref="Y4337:Z4337"/>
    <mergeCell ref="Y4328:Z4328"/>
    <mergeCell ref="Y4329:Z4329"/>
    <mergeCell ref="Y4330:Z4330"/>
    <mergeCell ref="Y4331:Z4331"/>
    <mergeCell ref="Y4332:Z4332"/>
    <mergeCell ref="Y4323:Z4323"/>
    <mergeCell ref="Y4324:Z4324"/>
    <mergeCell ref="Y4325:Z4325"/>
    <mergeCell ref="Y4326:Z4326"/>
    <mergeCell ref="Y4327:Z4327"/>
    <mergeCell ref="Y4318:Z4318"/>
    <mergeCell ref="Y4319:Z4319"/>
    <mergeCell ref="Y4320:Z4320"/>
    <mergeCell ref="Y4321:Z4321"/>
    <mergeCell ref="Y4322:Z4322"/>
    <mergeCell ref="Y4313:Z4313"/>
    <mergeCell ref="Y4314:Z4314"/>
    <mergeCell ref="Y4315:Z4315"/>
    <mergeCell ref="Y4316:Z4316"/>
    <mergeCell ref="Y4317:Z4317"/>
    <mergeCell ref="Y4308:Z4308"/>
    <mergeCell ref="Y4309:Z4309"/>
    <mergeCell ref="Y4310:Z4310"/>
    <mergeCell ref="Y4311:Z4311"/>
    <mergeCell ref="Y4312:Z4312"/>
    <mergeCell ref="Y4303:Z4303"/>
    <mergeCell ref="Y4304:Z4304"/>
    <mergeCell ref="Y4305:Z4305"/>
    <mergeCell ref="Y4306:Z4306"/>
    <mergeCell ref="Y4307:Z4307"/>
    <mergeCell ref="Y4368:Z4368"/>
    <mergeCell ref="Y4369:Z4369"/>
    <mergeCell ref="Y4370:Z4370"/>
    <mergeCell ref="Y4371:Z4371"/>
    <mergeCell ref="Y4372:Z4372"/>
    <mergeCell ref="Y4363:Z4363"/>
    <mergeCell ref="Y4364:Z4364"/>
    <mergeCell ref="Y4365:Z4365"/>
    <mergeCell ref="Y4366:Z4366"/>
    <mergeCell ref="Y4367:Z4367"/>
    <mergeCell ref="Y4358:Z4358"/>
    <mergeCell ref="Y4359:Z4359"/>
    <mergeCell ref="Y4360:Z4360"/>
    <mergeCell ref="Y4361:Z4361"/>
    <mergeCell ref="Y4362:Z4362"/>
    <mergeCell ref="Y4353:Z4353"/>
    <mergeCell ref="Y4354:Z4354"/>
    <mergeCell ref="Y4355:Z4355"/>
    <mergeCell ref="Y4356:Z4356"/>
    <mergeCell ref="Y4357:Z4357"/>
    <mergeCell ref="Y4348:Z4348"/>
    <mergeCell ref="Y4349:Z4349"/>
    <mergeCell ref="Y4350:Z4350"/>
    <mergeCell ref="Y4351:Z4351"/>
    <mergeCell ref="Y4352:Z4352"/>
    <mergeCell ref="Y4343:Z4343"/>
    <mergeCell ref="Y4344:Z4344"/>
    <mergeCell ref="Y4345:Z4345"/>
    <mergeCell ref="Y4346:Z4346"/>
    <mergeCell ref="Y4347:Z4347"/>
    <mergeCell ref="Y4338:Z4338"/>
    <mergeCell ref="Y4339:Z4339"/>
    <mergeCell ref="Y4340:Z4340"/>
    <mergeCell ref="Y4341:Z4341"/>
    <mergeCell ref="Y4342:Z4342"/>
    <mergeCell ref="Y4403:Z4403"/>
    <mergeCell ref="Y4404:Z4404"/>
    <mergeCell ref="Y4405:Z4405"/>
    <mergeCell ref="Y4406:Z4406"/>
    <mergeCell ref="Y4407:Z4407"/>
    <mergeCell ref="Y4398:Z4398"/>
    <mergeCell ref="Y4399:Z4399"/>
    <mergeCell ref="Y4400:Z4400"/>
    <mergeCell ref="Y4401:Z4401"/>
    <mergeCell ref="Y4402:Z4402"/>
    <mergeCell ref="Y4393:Z4393"/>
    <mergeCell ref="Y4394:Z4394"/>
    <mergeCell ref="Y4395:Z4395"/>
    <mergeCell ref="Y4396:Z4396"/>
    <mergeCell ref="Y4397:Z4397"/>
    <mergeCell ref="Y4388:Z4388"/>
    <mergeCell ref="Y4389:Z4389"/>
    <mergeCell ref="Y4390:Z4390"/>
    <mergeCell ref="Y4391:Z4391"/>
    <mergeCell ref="Y4392:Z4392"/>
    <mergeCell ref="Y4383:Z4383"/>
    <mergeCell ref="Y4384:Z4384"/>
    <mergeCell ref="Y4385:Z4385"/>
    <mergeCell ref="Y4386:Z4386"/>
    <mergeCell ref="Y4387:Z4387"/>
    <mergeCell ref="Y4378:Z4378"/>
    <mergeCell ref="Y4379:Z4379"/>
    <mergeCell ref="Y4380:Z4380"/>
    <mergeCell ref="Y4381:Z4381"/>
    <mergeCell ref="Y4382:Z4382"/>
    <mergeCell ref="Y4373:Z4373"/>
    <mergeCell ref="Y4374:Z4374"/>
    <mergeCell ref="Y4375:Z4375"/>
    <mergeCell ref="Y4376:Z4376"/>
    <mergeCell ref="Y4377:Z4377"/>
    <mergeCell ref="Y4438:Z4438"/>
    <mergeCell ref="Y4439:Z4439"/>
    <mergeCell ref="Y4440:Z4440"/>
    <mergeCell ref="Y4441:Z4441"/>
    <mergeCell ref="Y4442:Z4442"/>
    <mergeCell ref="Y4433:Z4433"/>
    <mergeCell ref="Y4434:Z4434"/>
    <mergeCell ref="Y4435:Z4435"/>
    <mergeCell ref="Y4436:Z4436"/>
    <mergeCell ref="Y4437:Z4437"/>
    <mergeCell ref="Y4428:Z4428"/>
    <mergeCell ref="Y4429:Z4429"/>
    <mergeCell ref="Y4430:Z4430"/>
    <mergeCell ref="Y4431:Z4431"/>
    <mergeCell ref="Y4432:Z4432"/>
    <mergeCell ref="Y4423:Z4423"/>
    <mergeCell ref="Y4424:Z4424"/>
    <mergeCell ref="Y4425:Z4425"/>
    <mergeCell ref="Y4426:Z4426"/>
    <mergeCell ref="Y4427:Z4427"/>
    <mergeCell ref="Y4418:Z4418"/>
    <mergeCell ref="Y4419:Z4419"/>
    <mergeCell ref="Y4420:Z4420"/>
    <mergeCell ref="Y4421:Z4421"/>
    <mergeCell ref="Y4422:Z4422"/>
    <mergeCell ref="Y4413:Z4413"/>
    <mergeCell ref="Y4414:Z4414"/>
    <mergeCell ref="Y4415:Z4415"/>
    <mergeCell ref="Y4416:Z4416"/>
    <mergeCell ref="Y4417:Z4417"/>
    <mergeCell ref="Y4408:Z4408"/>
    <mergeCell ref="Y4409:Z4409"/>
    <mergeCell ref="Y4410:Z4410"/>
    <mergeCell ref="Y4411:Z4411"/>
    <mergeCell ref="Y4412:Z4412"/>
    <mergeCell ref="Y4473:Z4473"/>
    <mergeCell ref="Y4474:Z4474"/>
    <mergeCell ref="Y4475:Z4475"/>
    <mergeCell ref="Y4476:Z4476"/>
    <mergeCell ref="Y4477:Z4477"/>
    <mergeCell ref="Y4468:Z4468"/>
    <mergeCell ref="Y4469:Z4469"/>
    <mergeCell ref="Y4470:Z4470"/>
    <mergeCell ref="Y4471:Z4471"/>
    <mergeCell ref="Y4472:Z4472"/>
    <mergeCell ref="Y4463:Z4463"/>
    <mergeCell ref="Y4464:Z4464"/>
    <mergeCell ref="Y4465:Z4465"/>
    <mergeCell ref="Y4466:Z4466"/>
    <mergeCell ref="Y4467:Z4467"/>
    <mergeCell ref="Y4458:Z4458"/>
    <mergeCell ref="Y4459:Z4459"/>
    <mergeCell ref="Y4460:Z4460"/>
    <mergeCell ref="Y4461:Z4461"/>
    <mergeCell ref="Y4462:Z4462"/>
    <mergeCell ref="Y4453:Z4453"/>
    <mergeCell ref="Y4454:Z4454"/>
    <mergeCell ref="Y4455:Z4455"/>
    <mergeCell ref="Y4456:Z4456"/>
    <mergeCell ref="Y4457:Z4457"/>
    <mergeCell ref="Y4448:Z4448"/>
    <mergeCell ref="Y4449:Z4449"/>
    <mergeCell ref="Y4450:Z4450"/>
    <mergeCell ref="Y4451:Z4451"/>
    <mergeCell ref="Y4452:Z4452"/>
    <mergeCell ref="Y4443:Z4443"/>
    <mergeCell ref="Y4444:Z4444"/>
    <mergeCell ref="Y4445:Z4445"/>
    <mergeCell ref="Y4446:Z4446"/>
    <mergeCell ref="Y4447:Z4447"/>
    <mergeCell ref="Y4508:Z4508"/>
    <mergeCell ref="Y4509:Z4509"/>
    <mergeCell ref="Y4510:Z4510"/>
    <mergeCell ref="Y4511:Z4511"/>
    <mergeCell ref="Y4512:Z4512"/>
    <mergeCell ref="Y4503:Z4503"/>
    <mergeCell ref="Y4504:Z4504"/>
    <mergeCell ref="Y4505:Z4505"/>
    <mergeCell ref="Y4506:Z4506"/>
    <mergeCell ref="Y4507:Z4507"/>
    <mergeCell ref="Y4498:Z4498"/>
    <mergeCell ref="Y4499:Z4499"/>
    <mergeCell ref="Y4500:Z4500"/>
    <mergeCell ref="Y4501:Z4501"/>
    <mergeCell ref="Y4502:Z4502"/>
    <mergeCell ref="Y4493:Z4493"/>
    <mergeCell ref="Y4494:Z4494"/>
    <mergeCell ref="Y4495:Z4495"/>
    <mergeCell ref="Y4496:Z4496"/>
    <mergeCell ref="Y4497:Z4497"/>
    <mergeCell ref="Y4488:Z4488"/>
    <mergeCell ref="Y4489:Z4489"/>
    <mergeCell ref="Y4490:Z4490"/>
    <mergeCell ref="Y4491:Z4491"/>
    <mergeCell ref="Y4492:Z4492"/>
    <mergeCell ref="Y4483:Z4483"/>
    <mergeCell ref="Y4484:Z4484"/>
    <mergeCell ref="Y4485:Z4485"/>
    <mergeCell ref="Y4486:Z4486"/>
    <mergeCell ref="Y4487:Z4487"/>
    <mergeCell ref="Y4478:Z4478"/>
    <mergeCell ref="Y4479:Z4479"/>
    <mergeCell ref="Y4480:Z4480"/>
    <mergeCell ref="Y4481:Z4481"/>
    <mergeCell ref="Y4482:Z4482"/>
    <mergeCell ref="Y4543:Z4543"/>
    <mergeCell ref="Y4544:Z4544"/>
    <mergeCell ref="Y4545:Z4545"/>
    <mergeCell ref="Y4546:Z4546"/>
    <mergeCell ref="Y4547:Z4547"/>
    <mergeCell ref="Y4538:Z4538"/>
    <mergeCell ref="Y4539:Z4539"/>
    <mergeCell ref="Y4540:Z4540"/>
    <mergeCell ref="Y4541:Z4541"/>
    <mergeCell ref="Y4542:Z4542"/>
    <mergeCell ref="Y4533:Z4533"/>
    <mergeCell ref="Y4534:Z4534"/>
    <mergeCell ref="Y4535:Z4535"/>
    <mergeCell ref="Y4536:Z4536"/>
    <mergeCell ref="Y4537:Z4537"/>
    <mergeCell ref="Y4528:Z4528"/>
    <mergeCell ref="Y4529:Z4529"/>
    <mergeCell ref="Y4530:Z4530"/>
    <mergeCell ref="Y4531:Z4531"/>
    <mergeCell ref="Y4532:Z4532"/>
    <mergeCell ref="Y4523:Z4523"/>
    <mergeCell ref="Y4524:Z4524"/>
    <mergeCell ref="Y4525:Z4525"/>
    <mergeCell ref="Y4526:Z4526"/>
    <mergeCell ref="Y4527:Z4527"/>
    <mergeCell ref="Y4518:Z4518"/>
    <mergeCell ref="Y4519:Z4519"/>
    <mergeCell ref="Y4520:Z4520"/>
    <mergeCell ref="Y4521:Z4521"/>
    <mergeCell ref="Y4522:Z4522"/>
    <mergeCell ref="Y4513:Z4513"/>
    <mergeCell ref="Y4514:Z4514"/>
    <mergeCell ref="Y4515:Z4515"/>
    <mergeCell ref="Y4516:Z4516"/>
    <mergeCell ref="Y4517:Z4517"/>
    <mergeCell ref="Y4578:Z4578"/>
    <mergeCell ref="Y4579:Z4579"/>
    <mergeCell ref="Y4580:Z4580"/>
    <mergeCell ref="Y4581:Z4581"/>
    <mergeCell ref="Y4582:Z4582"/>
    <mergeCell ref="Y4573:Z4573"/>
    <mergeCell ref="Y4574:Z4574"/>
    <mergeCell ref="Y4575:Z4575"/>
    <mergeCell ref="Y4576:Z4576"/>
    <mergeCell ref="Y4577:Z4577"/>
    <mergeCell ref="Y4568:Z4568"/>
    <mergeCell ref="Y4569:Z4569"/>
    <mergeCell ref="Y4570:Z4570"/>
    <mergeCell ref="Y4571:Z4571"/>
    <mergeCell ref="Y4572:Z4572"/>
    <mergeCell ref="Y4563:Z4563"/>
    <mergeCell ref="Y4564:Z4564"/>
    <mergeCell ref="Y4565:Z4565"/>
    <mergeCell ref="Y4566:Z4566"/>
    <mergeCell ref="Y4567:Z4567"/>
    <mergeCell ref="Y4558:Z4558"/>
    <mergeCell ref="Y4559:Z4559"/>
    <mergeCell ref="Y4560:Z4560"/>
    <mergeCell ref="Y4561:Z4561"/>
    <mergeCell ref="Y4562:Z4562"/>
    <mergeCell ref="Y4553:Z4553"/>
    <mergeCell ref="Y4554:Z4554"/>
    <mergeCell ref="Y4555:Z4555"/>
    <mergeCell ref="Y4556:Z4556"/>
    <mergeCell ref="Y4557:Z4557"/>
    <mergeCell ref="Y4548:Z4548"/>
    <mergeCell ref="Y4549:Z4549"/>
    <mergeCell ref="Y4550:Z4550"/>
    <mergeCell ref="Y4551:Z4551"/>
    <mergeCell ref="Y4552:Z4552"/>
    <mergeCell ref="Y4613:Z4613"/>
    <mergeCell ref="Y4614:Z4614"/>
    <mergeCell ref="Y4615:Z4615"/>
    <mergeCell ref="Y4616:Z4616"/>
    <mergeCell ref="Y4617:Z4617"/>
    <mergeCell ref="Y4608:Z4608"/>
    <mergeCell ref="Y4609:Z4609"/>
    <mergeCell ref="Y4610:Z4610"/>
    <mergeCell ref="Y4611:Z4611"/>
    <mergeCell ref="Y4612:Z4612"/>
    <mergeCell ref="Y4603:Z4603"/>
    <mergeCell ref="Y4604:Z4604"/>
    <mergeCell ref="Y4605:Z4605"/>
    <mergeCell ref="Y4606:Z4606"/>
    <mergeCell ref="Y4607:Z4607"/>
    <mergeCell ref="Y4598:Z4598"/>
    <mergeCell ref="Y4599:Z4599"/>
    <mergeCell ref="Y4600:Z4600"/>
    <mergeCell ref="Y4601:Z4601"/>
    <mergeCell ref="Y4602:Z4602"/>
    <mergeCell ref="Y4593:Z4593"/>
    <mergeCell ref="Y4594:Z4594"/>
    <mergeCell ref="Y4595:Z4595"/>
    <mergeCell ref="Y4596:Z4596"/>
    <mergeCell ref="Y4597:Z4597"/>
    <mergeCell ref="Y4588:Z4588"/>
    <mergeCell ref="Y4589:Z4589"/>
    <mergeCell ref="Y4590:Z4590"/>
    <mergeCell ref="Y4591:Z4591"/>
    <mergeCell ref="Y4592:Z4592"/>
    <mergeCell ref="Y4583:Z4583"/>
    <mergeCell ref="Y4584:Z4584"/>
    <mergeCell ref="Y4585:Z4585"/>
    <mergeCell ref="Y4586:Z4586"/>
    <mergeCell ref="Y4587:Z4587"/>
    <mergeCell ref="Y4648:Z4648"/>
    <mergeCell ref="Y4649:Z4649"/>
    <mergeCell ref="Y4650:Z4650"/>
    <mergeCell ref="Y4651:Z4651"/>
    <mergeCell ref="Y4652:Z4652"/>
    <mergeCell ref="Y4643:Z4643"/>
    <mergeCell ref="Y4644:Z4644"/>
    <mergeCell ref="Y4645:Z4645"/>
    <mergeCell ref="Y4646:Z4646"/>
    <mergeCell ref="Y4647:Z4647"/>
    <mergeCell ref="Y4638:Z4638"/>
    <mergeCell ref="Y4639:Z4639"/>
    <mergeCell ref="Y4640:Z4640"/>
    <mergeCell ref="Y4641:Z4641"/>
    <mergeCell ref="Y4642:Z4642"/>
    <mergeCell ref="Y4633:Z4633"/>
    <mergeCell ref="Y4634:Z4634"/>
    <mergeCell ref="Y4635:Z4635"/>
    <mergeCell ref="Y4636:Z4636"/>
    <mergeCell ref="Y4637:Z4637"/>
    <mergeCell ref="Y4628:Z4628"/>
    <mergeCell ref="Y4629:Z4629"/>
    <mergeCell ref="Y4630:Z4630"/>
    <mergeCell ref="Y4631:Z4631"/>
    <mergeCell ref="Y4632:Z4632"/>
    <mergeCell ref="Y4623:Z4623"/>
    <mergeCell ref="Y4624:Z4624"/>
    <mergeCell ref="Y4625:Z4625"/>
    <mergeCell ref="Y4626:Z4626"/>
    <mergeCell ref="Y4627:Z4627"/>
    <mergeCell ref="Y4618:Z4618"/>
    <mergeCell ref="Y4619:Z4619"/>
    <mergeCell ref="Y4620:Z4620"/>
    <mergeCell ref="Y4621:Z4621"/>
    <mergeCell ref="Y4622:Z4622"/>
    <mergeCell ref="Y4683:Z4683"/>
    <mergeCell ref="Y4684:Z4684"/>
    <mergeCell ref="Y4685:Z4685"/>
    <mergeCell ref="Y4686:Z4686"/>
    <mergeCell ref="Y4687:Z4687"/>
    <mergeCell ref="Y4678:Z4678"/>
    <mergeCell ref="Y4679:Z4679"/>
    <mergeCell ref="Y4680:Z4680"/>
    <mergeCell ref="Y4681:Z4681"/>
    <mergeCell ref="Y4682:Z4682"/>
    <mergeCell ref="Y4673:Z4673"/>
    <mergeCell ref="Y4674:Z4674"/>
    <mergeCell ref="Y4675:Z4675"/>
    <mergeCell ref="Y4676:Z4676"/>
    <mergeCell ref="Y4677:Z4677"/>
    <mergeCell ref="Y4668:Z4668"/>
    <mergeCell ref="Y4669:Z4669"/>
    <mergeCell ref="Y4670:Z4670"/>
    <mergeCell ref="Y4671:Z4671"/>
    <mergeCell ref="Y4672:Z4672"/>
    <mergeCell ref="Y4663:Z4663"/>
    <mergeCell ref="Y4664:Z4664"/>
    <mergeCell ref="Y4665:Z4665"/>
    <mergeCell ref="Y4666:Z4666"/>
    <mergeCell ref="Y4667:Z4667"/>
    <mergeCell ref="Y4658:Z4658"/>
    <mergeCell ref="Y4659:Z4659"/>
    <mergeCell ref="Y4660:Z4660"/>
    <mergeCell ref="Y4661:Z4661"/>
    <mergeCell ref="Y4662:Z4662"/>
    <mergeCell ref="Y4653:Z4653"/>
    <mergeCell ref="Y4654:Z4654"/>
    <mergeCell ref="Y4655:Z4655"/>
    <mergeCell ref="Y4656:Z4656"/>
    <mergeCell ref="Y4657:Z4657"/>
    <mergeCell ref="Y4718:Z4718"/>
    <mergeCell ref="Y4719:Z4719"/>
    <mergeCell ref="Y4720:Z4720"/>
    <mergeCell ref="Y4721:Z4721"/>
    <mergeCell ref="Y4722:Z4722"/>
    <mergeCell ref="Y4713:Z4713"/>
    <mergeCell ref="Y4714:Z4714"/>
    <mergeCell ref="Y4715:Z4715"/>
    <mergeCell ref="Y4716:Z4716"/>
    <mergeCell ref="Y4717:Z4717"/>
    <mergeCell ref="Y4708:Z4708"/>
    <mergeCell ref="Y4709:Z4709"/>
    <mergeCell ref="Y4710:Z4710"/>
    <mergeCell ref="Y4711:Z4711"/>
    <mergeCell ref="Y4712:Z4712"/>
    <mergeCell ref="Y4703:Z4703"/>
    <mergeCell ref="Y4704:Z4704"/>
    <mergeCell ref="Y4705:Z4705"/>
    <mergeCell ref="Y4706:Z4706"/>
    <mergeCell ref="Y4707:Z4707"/>
    <mergeCell ref="Y4698:Z4698"/>
    <mergeCell ref="Y4699:Z4699"/>
    <mergeCell ref="Y4700:Z4700"/>
    <mergeCell ref="Y4701:Z4701"/>
    <mergeCell ref="Y4702:Z4702"/>
    <mergeCell ref="Y4693:Z4693"/>
    <mergeCell ref="Y4694:Z4694"/>
    <mergeCell ref="Y4695:Z4695"/>
    <mergeCell ref="Y4696:Z4696"/>
    <mergeCell ref="Y4697:Z4697"/>
    <mergeCell ref="Y4688:Z4688"/>
    <mergeCell ref="Y4689:Z4689"/>
    <mergeCell ref="Y4690:Z4690"/>
    <mergeCell ref="Y4691:Z4691"/>
    <mergeCell ref="Y4692:Z4692"/>
    <mergeCell ref="Y4753:Z4753"/>
    <mergeCell ref="Y4754:Z4754"/>
    <mergeCell ref="Y4755:Z4755"/>
    <mergeCell ref="Y4756:Z4756"/>
    <mergeCell ref="Y4757:Z4757"/>
    <mergeCell ref="Y4748:Z4748"/>
    <mergeCell ref="Y4749:Z4749"/>
    <mergeCell ref="Y4750:Z4750"/>
    <mergeCell ref="Y4751:Z4751"/>
    <mergeCell ref="Y4752:Z4752"/>
    <mergeCell ref="Y4743:Z4743"/>
    <mergeCell ref="Y4744:Z4744"/>
    <mergeCell ref="Y4745:Z4745"/>
    <mergeCell ref="Y4746:Z4746"/>
    <mergeCell ref="Y4747:Z4747"/>
    <mergeCell ref="Y4738:Z4738"/>
    <mergeCell ref="Y4739:Z4739"/>
    <mergeCell ref="Y4740:Z4740"/>
    <mergeCell ref="Y4741:Z4741"/>
    <mergeCell ref="Y4742:Z4742"/>
    <mergeCell ref="Y4733:Z4733"/>
    <mergeCell ref="Y4734:Z4734"/>
    <mergeCell ref="Y4735:Z4735"/>
    <mergeCell ref="Y4736:Z4736"/>
    <mergeCell ref="Y4737:Z4737"/>
    <mergeCell ref="Y4728:Z4728"/>
    <mergeCell ref="Y4729:Z4729"/>
    <mergeCell ref="Y4730:Z4730"/>
    <mergeCell ref="Y4731:Z4731"/>
    <mergeCell ref="Y4732:Z4732"/>
    <mergeCell ref="Y4723:Z4723"/>
    <mergeCell ref="Y4724:Z4724"/>
    <mergeCell ref="Y4725:Z4725"/>
    <mergeCell ref="Y4726:Z4726"/>
    <mergeCell ref="Y4727:Z4727"/>
    <mergeCell ref="Y4788:Z4788"/>
    <mergeCell ref="Y4789:Z4789"/>
    <mergeCell ref="Y4790:Z4790"/>
    <mergeCell ref="Y4791:Z4791"/>
    <mergeCell ref="Y4792:Z4792"/>
    <mergeCell ref="Y4783:Z4783"/>
    <mergeCell ref="Y4784:Z4784"/>
    <mergeCell ref="Y4785:Z4785"/>
    <mergeCell ref="Y4786:Z4786"/>
    <mergeCell ref="Y4787:Z4787"/>
    <mergeCell ref="Y4778:Z4778"/>
    <mergeCell ref="Y4779:Z4779"/>
    <mergeCell ref="Y4780:Z4780"/>
    <mergeCell ref="Y4781:Z4781"/>
    <mergeCell ref="Y4782:Z4782"/>
    <mergeCell ref="Y4773:Z4773"/>
    <mergeCell ref="Y4774:Z4774"/>
    <mergeCell ref="Y4775:Z4775"/>
    <mergeCell ref="Y4776:Z4776"/>
    <mergeCell ref="Y4777:Z4777"/>
    <mergeCell ref="Y4768:Z4768"/>
    <mergeCell ref="Y4769:Z4769"/>
    <mergeCell ref="Y4770:Z4770"/>
    <mergeCell ref="Y4771:Z4771"/>
    <mergeCell ref="Y4772:Z4772"/>
    <mergeCell ref="Y4763:Z4763"/>
    <mergeCell ref="Y4764:Z4764"/>
    <mergeCell ref="Y4765:Z4765"/>
    <mergeCell ref="Y4766:Z4766"/>
    <mergeCell ref="Y4767:Z4767"/>
    <mergeCell ref="Y4758:Z4758"/>
    <mergeCell ref="Y4759:Z4759"/>
    <mergeCell ref="Y4760:Z4760"/>
    <mergeCell ref="Y4761:Z4761"/>
    <mergeCell ref="Y4762:Z4762"/>
    <mergeCell ref="Y4823:Z4823"/>
    <mergeCell ref="Y4824:Z4824"/>
    <mergeCell ref="Y4825:Z4825"/>
    <mergeCell ref="Y4826:Z4826"/>
    <mergeCell ref="Y4827:Z4827"/>
    <mergeCell ref="Y4818:Z4818"/>
    <mergeCell ref="Y4819:Z4819"/>
    <mergeCell ref="Y4820:Z4820"/>
    <mergeCell ref="Y4821:Z4821"/>
    <mergeCell ref="Y4822:Z4822"/>
    <mergeCell ref="Y4813:Z4813"/>
    <mergeCell ref="Y4814:Z4814"/>
    <mergeCell ref="Y4815:Z4815"/>
    <mergeCell ref="Y4816:Z4816"/>
    <mergeCell ref="Y4817:Z4817"/>
    <mergeCell ref="Y4808:Z4808"/>
    <mergeCell ref="Y4809:Z4809"/>
    <mergeCell ref="Y4810:Z4810"/>
    <mergeCell ref="Y4811:Z4811"/>
    <mergeCell ref="Y4812:Z4812"/>
    <mergeCell ref="Y4803:Z4803"/>
    <mergeCell ref="Y4804:Z4804"/>
    <mergeCell ref="Y4805:Z4805"/>
    <mergeCell ref="Y4806:Z4806"/>
    <mergeCell ref="Y4807:Z4807"/>
    <mergeCell ref="Y4798:Z4798"/>
    <mergeCell ref="Y4799:Z4799"/>
    <mergeCell ref="Y4800:Z4800"/>
    <mergeCell ref="Y4801:Z4801"/>
    <mergeCell ref="Y4802:Z4802"/>
    <mergeCell ref="Y4793:Z4793"/>
    <mergeCell ref="Y4794:Z4794"/>
    <mergeCell ref="Y4795:Z4795"/>
    <mergeCell ref="Y4796:Z4796"/>
    <mergeCell ref="Y4797:Z4797"/>
    <mergeCell ref="Y4858:Z4858"/>
    <mergeCell ref="Y4859:Z4859"/>
    <mergeCell ref="Y4860:Z4860"/>
    <mergeCell ref="Y4861:Z4861"/>
    <mergeCell ref="Y4862:Z4862"/>
    <mergeCell ref="Y4853:Z4853"/>
    <mergeCell ref="Y4854:Z4854"/>
    <mergeCell ref="Y4855:Z4855"/>
    <mergeCell ref="Y4856:Z4856"/>
    <mergeCell ref="Y4857:Z4857"/>
    <mergeCell ref="Y4848:Z4848"/>
    <mergeCell ref="Y4849:Z4849"/>
    <mergeCell ref="Y4850:Z4850"/>
    <mergeCell ref="Y4851:Z4851"/>
    <mergeCell ref="Y4852:Z4852"/>
    <mergeCell ref="Y4843:Z4843"/>
    <mergeCell ref="Y4844:Z4844"/>
    <mergeCell ref="Y4845:Z4845"/>
    <mergeCell ref="Y4846:Z4846"/>
    <mergeCell ref="Y4847:Z4847"/>
    <mergeCell ref="Y4838:Z4838"/>
    <mergeCell ref="Y4839:Z4839"/>
    <mergeCell ref="Y4840:Z4840"/>
    <mergeCell ref="Y4841:Z4841"/>
    <mergeCell ref="Y4842:Z4842"/>
    <mergeCell ref="Y4833:Z4833"/>
    <mergeCell ref="Y4834:Z4834"/>
    <mergeCell ref="Y4835:Z4835"/>
    <mergeCell ref="Y4836:Z4836"/>
    <mergeCell ref="Y4837:Z4837"/>
    <mergeCell ref="Y4828:Z4828"/>
    <mergeCell ref="Y4829:Z4829"/>
    <mergeCell ref="Y4830:Z4830"/>
    <mergeCell ref="Y4831:Z4831"/>
    <mergeCell ref="Y4832:Z4832"/>
    <mergeCell ref="Y4893:Z4893"/>
    <mergeCell ref="Y4894:Z4894"/>
    <mergeCell ref="Y4895:Z4895"/>
    <mergeCell ref="Y4896:Z4896"/>
    <mergeCell ref="Y4897:Z4897"/>
    <mergeCell ref="Y4888:Z4888"/>
    <mergeCell ref="Y4889:Z4889"/>
    <mergeCell ref="Y4890:Z4890"/>
    <mergeCell ref="Y4891:Z4891"/>
    <mergeCell ref="Y4892:Z4892"/>
    <mergeCell ref="Y4883:Z4883"/>
    <mergeCell ref="Y4884:Z4884"/>
    <mergeCell ref="Y4885:Z4885"/>
    <mergeCell ref="Y4886:Z4886"/>
    <mergeCell ref="Y4887:Z4887"/>
    <mergeCell ref="Y4878:Z4878"/>
    <mergeCell ref="Y4879:Z4879"/>
    <mergeCell ref="Y4880:Z4880"/>
    <mergeCell ref="Y4881:Z4881"/>
    <mergeCell ref="Y4882:Z4882"/>
    <mergeCell ref="Y4873:Z4873"/>
    <mergeCell ref="Y4874:Z4874"/>
    <mergeCell ref="Y4875:Z4875"/>
    <mergeCell ref="Y4876:Z4876"/>
    <mergeCell ref="Y4877:Z4877"/>
    <mergeCell ref="Y4868:Z4868"/>
    <mergeCell ref="Y4869:Z4869"/>
    <mergeCell ref="Y4870:Z4870"/>
    <mergeCell ref="Y4871:Z4871"/>
    <mergeCell ref="Y4872:Z4872"/>
    <mergeCell ref="Y4863:Z4863"/>
    <mergeCell ref="Y4864:Z4864"/>
    <mergeCell ref="Y4865:Z4865"/>
    <mergeCell ref="Y4866:Z4866"/>
    <mergeCell ref="Y4867:Z4867"/>
    <mergeCell ref="Y4928:Z4928"/>
    <mergeCell ref="Y4929:Z4929"/>
    <mergeCell ref="Y4930:Z4930"/>
    <mergeCell ref="Y4931:Z4931"/>
    <mergeCell ref="Y4932:Z4932"/>
    <mergeCell ref="Y4923:Z4923"/>
    <mergeCell ref="Y4924:Z4924"/>
    <mergeCell ref="Y4925:Z4925"/>
    <mergeCell ref="Y4926:Z4926"/>
    <mergeCell ref="Y4927:Z4927"/>
    <mergeCell ref="Y4918:Z4918"/>
    <mergeCell ref="Y4919:Z4919"/>
    <mergeCell ref="Y4920:Z4920"/>
    <mergeCell ref="Y4921:Z4921"/>
    <mergeCell ref="Y4922:Z4922"/>
    <mergeCell ref="Y4913:Z4913"/>
    <mergeCell ref="Y4914:Z4914"/>
    <mergeCell ref="Y4915:Z4915"/>
    <mergeCell ref="Y4916:Z4916"/>
    <mergeCell ref="Y4917:Z4917"/>
    <mergeCell ref="Y4908:Z4908"/>
    <mergeCell ref="Y4909:Z4909"/>
    <mergeCell ref="Y4910:Z4910"/>
    <mergeCell ref="Y4911:Z4911"/>
    <mergeCell ref="Y4912:Z4912"/>
    <mergeCell ref="Y4903:Z4903"/>
    <mergeCell ref="Y4904:Z4904"/>
    <mergeCell ref="Y4905:Z4905"/>
    <mergeCell ref="Y4906:Z4906"/>
    <mergeCell ref="Y4907:Z4907"/>
    <mergeCell ref="Y4898:Z4898"/>
    <mergeCell ref="Y4899:Z4899"/>
    <mergeCell ref="Y4900:Z4900"/>
    <mergeCell ref="Y4901:Z4901"/>
    <mergeCell ref="Y4902:Z4902"/>
    <mergeCell ref="Y4963:Z4963"/>
    <mergeCell ref="Y4964:Z4964"/>
    <mergeCell ref="Y4965:Z4965"/>
    <mergeCell ref="Y4966:Z4966"/>
    <mergeCell ref="Y4967:Z4967"/>
    <mergeCell ref="Y4958:Z4958"/>
    <mergeCell ref="Y4959:Z4959"/>
    <mergeCell ref="Y4960:Z4960"/>
    <mergeCell ref="Y4961:Z4961"/>
    <mergeCell ref="Y4962:Z4962"/>
    <mergeCell ref="Y4953:Z4953"/>
    <mergeCell ref="Y4954:Z4954"/>
    <mergeCell ref="Y4955:Z4955"/>
    <mergeCell ref="Y4956:Z4956"/>
    <mergeCell ref="Y4957:Z4957"/>
    <mergeCell ref="Y4948:Z4948"/>
    <mergeCell ref="Y4949:Z4949"/>
    <mergeCell ref="Y4950:Z4950"/>
    <mergeCell ref="Y4951:Z4951"/>
    <mergeCell ref="Y4952:Z4952"/>
    <mergeCell ref="Y4943:Z4943"/>
    <mergeCell ref="Y4944:Z4944"/>
    <mergeCell ref="Y4945:Z4945"/>
    <mergeCell ref="Y4946:Z4946"/>
    <mergeCell ref="Y4947:Z4947"/>
    <mergeCell ref="Y4938:Z4938"/>
    <mergeCell ref="Y4939:Z4939"/>
    <mergeCell ref="Y4940:Z4940"/>
    <mergeCell ref="Y4941:Z4941"/>
    <mergeCell ref="Y4942:Z4942"/>
    <mergeCell ref="Y4933:Z4933"/>
    <mergeCell ref="Y4934:Z4934"/>
    <mergeCell ref="Y4935:Z4935"/>
    <mergeCell ref="Y4936:Z4936"/>
    <mergeCell ref="Y4937:Z4937"/>
    <mergeCell ref="Y4998:Z4998"/>
    <mergeCell ref="Y4999:Z4999"/>
    <mergeCell ref="Y5000:Z5000"/>
    <mergeCell ref="Y5001:Z5001"/>
    <mergeCell ref="Y5002:Z5002"/>
    <mergeCell ref="Y4993:Z4993"/>
    <mergeCell ref="Y4994:Z4994"/>
    <mergeCell ref="Y4995:Z4995"/>
    <mergeCell ref="Y4996:Z4996"/>
    <mergeCell ref="Y4997:Z4997"/>
    <mergeCell ref="Y4988:Z4988"/>
    <mergeCell ref="Y4989:Z4989"/>
    <mergeCell ref="Y4990:Z4990"/>
    <mergeCell ref="Y4991:Z4991"/>
    <mergeCell ref="Y4992:Z4992"/>
    <mergeCell ref="Y4983:Z4983"/>
    <mergeCell ref="Y4984:Z4984"/>
    <mergeCell ref="Y4985:Z4985"/>
    <mergeCell ref="Y4986:Z4986"/>
    <mergeCell ref="Y4987:Z4987"/>
    <mergeCell ref="Y4978:Z4978"/>
    <mergeCell ref="Y4979:Z4979"/>
    <mergeCell ref="Y4980:Z4980"/>
    <mergeCell ref="Y4981:Z4981"/>
    <mergeCell ref="Y4982:Z4982"/>
    <mergeCell ref="Y4973:Z4973"/>
    <mergeCell ref="Y4974:Z4974"/>
    <mergeCell ref="Y4975:Z4975"/>
    <mergeCell ref="Y4976:Z4976"/>
    <mergeCell ref="Y4977:Z4977"/>
    <mergeCell ref="Y4968:Z4968"/>
    <mergeCell ref="Y4969:Z4969"/>
    <mergeCell ref="Y4970:Z4970"/>
    <mergeCell ref="Y4971:Z4971"/>
    <mergeCell ref="Y4972:Z4972"/>
    <mergeCell ref="Y5033:Z5033"/>
    <mergeCell ref="Y5034:Z5034"/>
    <mergeCell ref="Y5035:Z5035"/>
    <mergeCell ref="Y5036:Z5036"/>
    <mergeCell ref="Y5037:Z5037"/>
    <mergeCell ref="Y5028:Z5028"/>
    <mergeCell ref="Y5029:Z5029"/>
    <mergeCell ref="Y5030:Z5030"/>
    <mergeCell ref="Y5031:Z5031"/>
    <mergeCell ref="Y5032:Z5032"/>
    <mergeCell ref="Y5023:Z5023"/>
    <mergeCell ref="Y5024:Z5024"/>
    <mergeCell ref="Y5025:Z5025"/>
    <mergeCell ref="Y5026:Z5026"/>
    <mergeCell ref="Y5027:Z5027"/>
    <mergeCell ref="Y5018:Z5018"/>
    <mergeCell ref="Y5019:Z5019"/>
    <mergeCell ref="Y5020:Z5020"/>
    <mergeCell ref="Y5021:Z5021"/>
    <mergeCell ref="Y5022:Z5022"/>
    <mergeCell ref="Y5013:Z5013"/>
    <mergeCell ref="Y5014:Z5014"/>
    <mergeCell ref="Y5015:Z5015"/>
    <mergeCell ref="Y5016:Z5016"/>
    <mergeCell ref="Y5017:Z5017"/>
    <mergeCell ref="Y5008:Z5008"/>
    <mergeCell ref="Y5009:Z5009"/>
    <mergeCell ref="Y5010:Z5010"/>
    <mergeCell ref="Y5011:Z5011"/>
    <mergeCell ref="Y5012:Z5012"/>
    <mergeCell ref="Y5003:Z5003"/>
    <mergeCell ref="Y5004:Z5004"/>
    <mergeCell ref="Y5005:Z5005"/>
    <mergeCell ref="Y5006:Z5006"/>
    <mergeCell ref="Y5007:Z5007"/>
    <mergeCell ref="Y5068:Z5068"/>
    <mergeCell ref="Y5069:Z5069"/>
    <mergeCell ref="Y5070:Z5070"/>
    <mergeCell ref="Y5071:Z5071"/>
    <mergeCell ref="Y5072:Z5072"/>
    <mergeCell ref="Y5063:Z5063"/>
    <mergeCell ref="Y5064:Z5064"/>
    <mergeCell ref="Y5065:Z5065"/>
    <mergeCell ref="Y5066:Z5066"/>
    <mergeCell ref="Y5067:Z5067"/>
    <mergeCell ref="Y5058:Z5058"/>
    <mergeCell ref="Y5059:Z5059"/>
    <mergeCell ref="Y5060:Z5060"/>
    <mergeCell ref="Y5061:Z5061"/>
    <mergeCell ref="Y5062:Z5062"/>
    <mergeCell ref="Y5053:Z5053"/>
    <mergeCell ref="Y5054:Z5054"/>
    <mergeCell ref="Y5055:Z5055"/>
    <mergeCell ref="Y5056:Z5056"/>
    <mergeCell ref="Y5057:Z5057"/>
    <mergeCell ref="Y5048:Z5048"/>
    <mergeCell ref="Y5049:Z5049"/>
    <mergeCell ref="Y5050:Z5050"/>
    <mergeCell ref="Y5051:Z5051"/>
    <mergeCell ref="Y5052:Z5052"/>
    <mergeCell ref="Y5043:Z5043"/>
    <mergeCell ref="Y5044:Z5044"/>
    <mergeCell ref="Y5045:Z5045"/>
    <mergeCell ref="Y5046:Z5046"/>
    <mergeCell ref="Y5047:Z5047"/>
    <mergeCell ref="Y5038:Z5038"/>
    <mergeCell ref="Y5039:Z5039"/>
    <mergeCell ref="Y5040:Z5040"/>
    <mergeCell ref="Y5041:Z5041"/>
    <mergeCell ref="Y5042:Z5042"/>
    <mergeCell ref="Y5103:Z5103"/>
    <mergeCell ref="Y5104:Z5104"/>
    <mergeCell ref="Y5105:Z5105"/>
    <mergeCell ref="Y5106:Z5106"/>
    <mergeCell ref="Y5107:Z5107"/>
    <mergeCell ref="Y5098:Z5098"/>
    <mergeCell ref="Y5099:Z5099"/>
    <mergeCell ref="Y5100:Z5100"/>
    <mergeCell ref="Y5101:Z5101"/>
    <mergeCell ref="Y5102:Z5102"/>
    <mergeCell ref="Y5093:Z5093"/>
    <mergeCell ref="Y5094:Z5094"/>
    <mergeCell ref="Y5095:Z5095"/>
    <mergeCell ref="Y5096:Z5096"/>
    <mergeCell ref="Y5097:Z5097"/>
    <mergeCell ref="Y5088:Z5088"/>
    <mergeCell ref="Y5089:Z5089"/>
    <mergeCell ref="Y5090:Z5090"/>
    <mergeCell ref="Y5091:Z5091"/>
    <mergeCell ref="Y5092:Z5092"/>
    <mergeCell ref="Y5083:Z5083"/>
    <mergeCell ref="Y5084:Z5084"/>
    <mergeCell ref="Y5085:Z5085"/>
    <mergeCell ref="Y5086:Z5086"/>
    <mergeCell ref="Y5087:Z5087"/>
    <mergeCell ref="Y5078:Z5078"/>
    <mergeCell ref="Y5079:Z5079"/>
    <mergeCell ref="Y5080:Z5080"/>
    <mergeCell ref="Y5081:Z5081"/>
    <mergeCell ref="Y5082:Z5082"/>
    <mergeCell ref="Y5073:Z5073"/>
    <mergeCell ref="Y5074:Z5074"/>
    <mergeCell ref="Y5075:Z5075"/>
    <mergeCell ref="Y5076:Z5076"/>
    <mergeCell ref="Y5077:Z5077"/>
    <mergeCell ref="Y5138:Z5138"/>
    <mergeCell ref="Y5139:Z5139"/>
    <mergeCell ref="Y5140:Z5140"/>
    <mergeCell ref="Y5141:Z5141"/>
    <mergeCell ref="Y5142:Z5142"/>
    <mergeCell ref="Y5133:Z5133"/>
    <mergeCell ref="Y5134:Z5134"/>
    <mergeCell ref="Y5135:Z5135"/>
    <mergeCell ref="Y5136:Z5136"/>
    <mergeCell ref="Y5137:Z5137"/>
    <mergeCell ref="Y5128:Z5128"/>
    <mergeCell ref="Y5129:Z5129"/>
    <mergeCell ref="Y5130:Z5130"/>
    <mergeCell ref="Y5131:Z5131"/>
    <mergeCell ref="Y5132:Z5132"/>
    <mergeCell ref="Y5123:Z5123"/>
    <mergeCell ref="Y5124:Z5124"/>
    <mergeCell ref="Y5125:Z5125"/>
    <mergeCell ref="Y5126:Z5126"/>
    <mergeCell ref="Y5127:Z5127"/>
    <mergeCell ref="Y5118:Z5118"/>
    <mergeCell ref="Y5119:Z5119"/>
    <mergeCell ref="Y5120:Z5120"/>
    <mergeCell ref="Y5121:Z5121"/>
    <mergeCell ref="Y5122:Z5122"/>
    <mergeCell ref="Y5113:Z5113"/>
    <mergeCell ref="Y5114:Z5114"/>
    <mergeCell ref="Y5115:Z5115"/>
    <mergeCell ref="Y5116:Z5116"/>
    <mergeCell ref="Y5117:Z5117"/>
    <mergeCell ref="Y5108:Z5108"/>
    <mergeCell ref="Y5109:Z5109"/>
    <mergeCell ref="Y5110:Z5110"/>
    <mergeCell ref="Y5111:Z5111"/>
    <mergeCell ref="Y5112:Z5112"/>
    <mergeCell ref="Y5173:Z5173"/>
    <mergeCell ref="Y5174:Z5174"/>
    <mergeCell ref="Y5175:Z5175"/>
    <mergeCell ref="Y5176:Z5176"/>
    <mergeCell ref="Y5177:Z5177"/>
    <mergeCell ref="Y5168:Z5168"/>
    <mergeCell ref="Y5169:Z5169"/>
    <mergeCell ref="Y5170:Z5170"/>
    <mergeCell ref="Y5171:Z5171"/>
    <mergeCell ref="Y5172:Z5172"/>
    <mergeCell ref="Y5163:Z5163"/>
    <mergeCell ref="Y5164:Z5164"/>
    <mergeCell ref="Y5165:Z5165"/>
    <mergeCell ref="Y5166:Z5166"/>
    <mergeCell ref="Y5167:Z5167"/>
    <mergeCell ref="Y5158:Z5158"/>
    <mergeCell ref="Y5159:Z5159"/>
    <mergeCell ref="Y5160:Z5160"/>
    <mergeCell ref="Y5161:Z5161"/>
    <mergeCell ref="Y5162:Z5162"/>
    <mergeCell ref="Y5153:Z5153"/>
    <mergeCell ref="Y5154:Z5154"/>
    <mergeCell ref="Y5155:Z5155"/>
    <mergeCell ref="Y5156:Z5156"/>
    <mergeCell ref="Y5157:Z5157"/>
    <mergeCell ref="Y5148:Z5148"/>
    <mergeCell ref="Y5149:Z5149"/>
    <mergeCell ref="Y5150:Z5150"/>
    <mergeCell ref="Y5151:Z5151"/>
    <mergeCell ref="Y5152:Z5152"/>
    <mergeCell ref="Y5143:Z5143"/>
    <mergeCell ref="Y5144:Z5144"/>
    <mergeCell ref="Y5145:Z5145"/>
    <mergeCell ref="Y5146:Z5146"/>
    <mergeCell ref="Y5147:Z5147"/>
    <mergeCell ref="Y5208:Z5208"/>
    <mergeCell ref="Y5209:Z5209"/>
    <mergeCell ref="Y5210:Z5210"/>
    <mergeCell ref="Y5211:Z5211"/>
    <mergeCell ref="Y5212:Z5212"/>
    <mergeCell ref="Y5203:Z5203"/>
    <mergeCell ref="Y5204:Z5204"/>
    <mergeCell ref="Y5205:Z5205"/>
    <mergeCell ref="Y5206:Z5206"/>
    <mergeCell ref="Y5207:Z5207"/>
    <mergeCell ref="Y5198:Z5198"/>
    <mergeCell ref="Y5199:Z5199"/>
    <mergeCell ref="Y5200:Z5200"/>
    <mergeCell ref="Y5201:Z5201"/>
    <mergeCell ref="Y5202:Z5202"/>
    <mergeCell ref="Y5193:Z5193"/>
    <mergeCell ref="Y5194:Z5194"/>
    <mergeCell ref="Y5195:Z5195"/>
    <mergeCell ref="Y5196:Z5196"/>
    <mergeCell ref="Y5197:Z5197"/>
    <mergeCell ref="Y5188:Z5188"/>
    <mergeCell ref="Y5189:Z5189"/>
    <mergeCell ref="Y5190:Z5190"/>
    <mergeCell ref="Y5191:Z5191"/>
    <mergeCell ref="Y5192:Z5192"/>
    <mergeCell ref="Y5183:Z5183"/>
    <mergeCell ref="Y5184:Z5184"/>
    <mergeCell ref="Y5185:Z5185"/>
    <mergeCell ref="Y5186:Z5186"/>
    <mergeCell ref="Y5187:Z5187"/>
    <mergeCell ref="Y5178:Z5178"/>
    <mergeCell ref="Y5179:Z5179"/>
    <mergeCell ref="Y5180:Z5180"/>
    <mergeCell ref="Y5181:Z5181"/>
    <mergeCell ref="Y5182:Z5182"/>
    <mergeCell ref="Y5243:Z5243"/>
    <mergeCell ref="Y5244:Z5244"/>
    <mergeCell ref="Y5245:Z5245"/>
    <mergeCell ref="Y5246:Z5246"/>
    <mergeCell ref="Y5247:Z5247"/>
    <mergeCell ref="Y5238:Z5238"/>
    <mergeCell ref="Y5239:Z5239"/>
    <mergeCell ref="Y5240:Z5240"/>
    <mergeCell ref="Y5241:Z5241"/>
    <mergeCell ref="Y5242:Z5242"/>
    <mergeCell ref="Y5233:Z5233"/>
    <mergeCell ref="Y5234:Z5234"/>
    <mergeCell ref="Y5235:Z5235"/>
    <mergeCell ref="Y5236:Z5236"/>
    <mergeCell ref="Y5237:Z5237"/>
    <mergeCell ref="Y5228:Z5228"/>
    <mergeCell ref="Y5229:Z5229"/>
    <mergeCell ref="Y5230:Z5230"/>
    <mergeCell ref="Y5231:Z5231"/>
    <mergeCell ref="Y5232:Z5232"/>
    <mergeCell ref="Y5223:Z5223"/>
    <mergeCell ref="Y5224:Z5224"/>
    <mergeCell ref="Y5225:Z5225"/>
    <mergeCell ref="Y5226:Z5226"/>
    <mergeCell ref="Y5227:Z5227"/>
    <mergeCell ref="Y5218:Z5218"/>
    <mergeCell ref="Y5219:Z5219"/>
    <mergeCell ref="Y5220:Z5220"/>
    <mergeCell ref="Y5221:Z5221"/>
    <mergeCell ref="Y5222:Z5222"/>
    <mergeCell ref="Y5213:Z5213"/>
    <mergeCell ref="Y5214:Z5214"/>
    <mergeCell ref="Y5215:Z5215"/>
    <mergeCell ref="Y5216:Z5216"/>
    <mergeCell ref="Y5217:Z5217"/>
    <mergeCell ref="Y5278:Z5278"/>
    <mergeCell ref="Y5279:Z5279"/>
    <mergeCell ref="Y5280:Z5280"/>
    <mergeCell ref="Y5281:Z5281"/>
    <mergeCell ref="Y5282:Z5282"/>
    <mergeCell ref="Y5273:Z5273"/>
    <mergeCell ref="Y5274:Z5274"/>
    <mergeCell ref="Y5275:Z5275"/>
    <mergeCell ref="Y5276:Z5276"/>
    <mergeCell ref="Y5277:Z5277"/>
    <mergeCell ref="Y5268:Z5268"/>
    <mergeCell ref="Y5269:Z5269"/>
    <mergeCell ref="Y5270:Z5270"/>
    <mergeCell ref="Y5271:Z5271"/>
    <mergeCell ref="Y5272:Z5272"/>
    <mergeCell ref="Y5263:Z5263"/>
    <mergeCell ref="Y5264:Z5264"/>
    <mergeCell ref="Y5265:Z5265"/>
    <mergeCell ref="Y5266:Z5266"/>
    <mergeCell ref="Y5267:Z5267"/>
    <mergeCell ref="Y5258:Z5258"/>
    <mergeCell ref="Y5259:Z5259"/>
    <mergeCell ref="Y5260:Z5260"/>
    <mergeCell ref="Y5261:Z5261"/>
    <mergeCell ref="Y5262:Z5262"/>
    <mergeCell ref="Y5253:Z5253"/>
    <mergeCell ref="Y5254:Z5254"/>
    <mergeCell ref="Y5255:Z5255"/>
    <mergeCell ref="Y5256:Z5256"/>
    <mergeCell ref="Y5257:Z5257"/>
    <mergeCell ref="Y5248:Z5248"/>
    <mergeCell ref="Y5249:Z5249"/>
    <mergeCell ref="Y5250:Z5250"/>
    <mergeCell ref="Y5251:Z5251"/>
    <mergeCell ref="Y5252:Z5252"/>
    <mergeCell ref="Y5313:Z5313"/>
    <mergeCell ref="Y5314:Z5314"/>
    <mergeCell ref="Y5315:Z5315"/>
    <mergeCell ref="Y5316:Z5316"/>
    <mergeCell ref="Y5317:Z5317"/>
    <mergeCell ref="Y5308:Z5308"/>
    <mergeCell ref="Y5309:Z5309"/>
    <mergeCell ref="Y5310:Z5310"/>
    <mergeCell ref="Y5311:Z5311"/>
    <mergeCell ref="Y5312:Z5312"/>
    <mergeCell ref="Y5303:Z5303"/>
    <mergeCell ref="Y5304:Z5304"/>
    <mergeCell ref="Y5305:Z5305"/>
    <mergeCell ref="Y5306:Z5306"/>
    <mergeCell ref="Y5307:Z5307"/>
    <mergeCell ref="Y5298:Z5298"/>
    <mergeCell ref="Y5299:Z5299"/>
    <mergeCell ref="Y5300:Z5300"/>
    <mergeCell ref="Y5301:Z5301"/>
    <mergeCell ref="Y5302:Z5302"/>
    <mergeCell ref="Y5293:Z5293"/>
    <mergeCell ref="Y5294:Z5294"/>
    <mergeCell ref="Y5295:Z5295"/>
    <mergeCell ref="Y5296:Z5296"/>
    <mergeCell ref="Y5297:Z5297"/>
    <mergeCell ref="Y5288:Z5288"/>
    <mergeCell ref="Y5289:Z5289"/>
    <mergeCell ref="Y5290:Z5290"/>
    <mergeCell ref="Y5291:Z5291"/>
    <mergeCell ref="Y5292:Z5292"/>
    <mergeCell ref="Y5283:Z5283"/>
    <mergeCell ref="Y5284:Z5284"/>
    <mergeCell ref="Y5285:Z5285"/>
    <mergeCell ref="Y5286:Z5286"/>
    <mergeCell ref="Y5287:Z5287"/>
    <mergeCell ref="Y5348:Z5348"/>
    <mergeCell ref="Y5349:Z5349"/>
    <mergeCell ref="Y5350:Z5350"/>
    <mergeCell ref="Y5351:Z5351"/>
    <mergeCell ref="Y5352:Z5352"/>
    <mergeCell ref="Y5343:Z5343"/>
    <mergeCell ref="Y5344:Z5344"/>
    <mergeCell ref="Y5345:Z5345"/>
    <mergeCell ref="Y5346:Z5346"/>
    <mergeCell ref="Y5347:Z5347"/>
    <mergeCell ref="Y5338:Z5338"/>
    <mergeCell ref="Y5339:Z5339"/>
    <mergeCell ref="Y5340:Z5340"/>
    <mergeCell ref="Y5341:Z5341"/>
    <mergeCell ref="Y5342:Z5342"/>
    <mergeCell ref="Y5333:Z5333"/>
    <mergeCell ref="Y5334:Z5334"/>
    <mergeCell ref="Y5335:Z5335"/>
    <mergeCell ref="Y5336:Z5336"/>
    <mergeCell ref="Y5337:Z5337"/>
    <mergeCell ref="Y5328:Z5328"/>
    <mergeCell ref="Y5329:Z5329"/>
    <mergeCell ref="Y5330:Z5330"/>
    <mergeCell ref="Y5331:Z5331"/>
    <mergeCell ref="Y5332:Z5332"/>
    <mergeCell ref="Y5323:Z5323"/>
    <mergeCell ref="Y5324:Z5324"/>
    <mergeCell ref="Y5325:Z5325"/>
    <mergeCell ref="Y5326:Z5326"/>
    <mergeCell ref="Y5327:Z5327"/>
    <mergeCell ref="Y5318:Z5318"/>
    <mergeCell ref="Y5319:Z5319"/>
    <mergeCell ref="Y5320:Z5320"/>
    <mergeCell ref="Y5321:Z5321"/>
    <mergeCell ref="Y5322:Z5322"/>
    <mergeCell ref="Y5383:Z5383"/>
    <mergeCell ref="Y5384:Z5384"/>
    <mergeCell ref="Y5385:Z5385"/>
    <mergeCell ref="Y5386:Z5386"/>
    <mergeCell ref="Y5387:Z5387"/>
    <mergeCell ref="Y5378:Z5378"/>
    <mergeCell ref="Y5379:Z5379"/>
    <mergeCell ref="Y5380:Z5380"/>
    <mergeCell ref="Y5381:Z5381"/>
    <mergeCell ref="Y5382:Z5382"/>
    <mergeCell ref="Y5373:Z5373"/>
    <mergeCell ref="Y5374:Z5374"/>
    <mergeCell ref="Y5375:Z5375"/>
    <mergeCell ref="Y5376:Z5376"/>
    <mergeCell ref="Y5377:Z5377"/>
    <mergeCell ref="Y5368:Z5368"/>
    <mergeCell ref="Y5369:Z5369"/>
    <mergeCell ref="Y5370:Z5370"/>
    <mergeCell ref="Y5371:Z5371"/>
    <mergeCell ref="Y5372:Z5372"/>
    <mergeCell ref="Y5363:Z5363"/>
    <mergeCell ref="Y5364:Z5364"/>
    <mergeCell ref="Y5365:Z5365"/>
    <mergeCell ref="Y5366:Z5366"/>
    <mergeCell ref="Y5367:Z5367"/>
    <mergeCell ref="Y5358:Z5358"/>
    <mergeCell ref="Y5359:Z5359"/>
    <mergeCell ref="Y5360:Z5360"/>
    <mergeCell ref="Y5361:Z5361"/>
    <mergeCell ref="Y5362:Z5362"/>
    <mergeCell ref="Y5353:Z5353"/>
    <mergeCell ref="Y5354:Z5354"/>
    <mergeCell ref="Y5355:Z5355"/>
    <mergeCell ref="Y5356:Z5356"/>
    <mergeCell ref="Y5357:Z5357"/>
    <mergeCell ref="Y5418:Z5418"/>
    <mergeCell ref="Y5419:Z5419"/>
    <mergeCell ref="Y5420:Z5420"/>
    <mergeCell ref="Y5421:Z5421"/>
    <mergeCell ref="Y5422:Z5422"/>
    <mergeCell ref="Y5413:Z5413"/>
    <mergeCell ref="Y5414:Z5414"/>
    <mergeCell ref="Y5415:Z5415"/>
    <mergeCell ref="Y5416:Z5416"/>
    <mergeCell ref="Y5417:Z5417"/>
    <mergeCell ref="Y5408:Z5408"/>
    <mergeCell ref="Y5409:Z5409"/>
    <mergeCell ref="Y5410:Z5410"/>
    <mergeCell ref="Y5411:Z5411"/>
    <mergeCell ref="Y5412:Z5412"/>
    <mergeCell ref="Y5403:Z5403"/>
    <mergeCell ref="Y5404:Z5404"/>
    <mergeCell ref="Y5405:Z5405"/>
    <mergeCell ref="Y5406:Z5406"/>
    <mergeCell ref="Y5407:Z5407"/>
    <mergeCell ref="Y5398:Z5398"/>
    <mergeCell ref="Y5399:Z5399"/>
    <mergeCell ref="Y5400:Z5400"/>
    <mergeCell ref="Y5401:Z5401"/>
    <mergeCell ref="Y5402:Z5402"/>
    <mergeCell ref="Y5393:Z5393"/>
    <mergeCell ref="Y5394:Z5394"/>
    <mergeCell ref="Y5395:Z5395"/>
    <mergeCell ref="Y5396:Z5396"/>
    <mergeCell ref="Y5397:Z5397"/>
    <mergeCell ref="Y5388:Z5388"/>
    <mergeCell ref="Y5389:Z5389"/>
    <mergeCell ref="Y5390:Z5390"/>
    <mergeCell ref="Y5391:Z5391"/>
    <mergeCell ref="Y5392:Z5392"/>
    <mergeCell ref="Y5453:Z5453"/>
    <mergeCell ref="Y5454:Z5454"/>
    <mergeCell ref="Y5455:Z5455"/>
    <mergeCell ref="Y5456:Z5456"/>
    <mergeCell ref="Y5457:Z5457"/>
    <mergeCell ref="Y5448:Z5448"/>
    <mergeCell ref="Y5449:Z5449"/>
    <mergeCell ref="Y5450:Z5450"/>
    <mergeCell ref="Y5451:Z5451"/>
    <mergeCell ref="Y5452:Z5452"/>
    <mergeCell ref="Y5443:Z5443"/>
    <mergeCell ref="Y5444:Z5444"/>
    <mergeCell ref="Y5445:Z5445"/>
    <mergeCell ref="Y5446:Z5446"/>
    <mergeCell ref="Y5447:Z5447"/>
    <mergeCell ref="Y5438:Z5438"/>
    <mergeCell ref="Y5439:Z5439"/>
    <mergeCell ref="Y5440:Z5440"/>
    <mergeCell ref="Y5441:Z5441"/>
    <mergeCell ref="Y5442:Z5442"/>
    <mergeCell ref="Y5433:Z5433"/>
    <mergeCell ref="Y5434:Z5434"/>
    <mergeCell ref="Y5435:Z5435"/>
    <mergeCell ref="Y5436:Z5436"/>
    <mergeCell ref="Y5437:Z5437"/>
    <mergeCell ref="Y5428:Z5428"/>
    <mergeCell ref="Y5429:Z5429"/>
    <mergeCell ref="Y5430:Z5430"/>
    <mergeCell ref="Y5431:Z5431"/>
    <mergeCell ref="Y5432:Z5432"/>
    <mergeCell ref="Y5423:Z5423"/>
    <mergeCell ref="Y5424:Z5424"/>
    <mergeCell ref="Y5425:Z5425"/>
    <mergeCell ref="Y5426:Z5426"/>
    <mergeCell ref="Y5427:Z5427"/>
    <mergeCell ref="Y5488:Z5488"/>
    <mergeCell ref="Y5489:Z5489"/>
    <mergeCell ref="Y5490:Z5490"/>
    <mergeCell ref="Y5491:Z5491"/>
    <mergeCell ref="Y5492:Z5492"/>
    <mergeCell ref="Y5483:Z5483"/>
    <mergeCell ref="Y5484:Z5484"/>
    <mergeCell ref="Y5485:Z5485"/>
    <mergeCell ref="Y5486:Z5486"/>
    <mergeCell ref="Y5487:Z5487"/>
    <mergeCell ref="Y5478:Z5478"/>
    <mergeCell ref="Y5479:Z5479"/>
    <mergeCell ref="Y5480:Z5480"/>
    <mergeCell ref="Y5481:Z5481"/>
    <mergeCell ref="Y5482:Z5482"/>
    <mergeCell ref="Y5473:Z5473"/>
    <mergeCell ref="Y5474:Z5474"/>
    <mergeCell ref="Y5475:Z5475"/>
    <mergeCell ref="Y5476:Z5476"/>
    <mergeCell ref="Y5477:Z5477"/>
    <mergeCell ref="Y5468:Z5468"/>
    <mergeCell ref="Y5469:Z5469"/>
    <mergeCell ref="Y5470:Z5470"/>
    <mergeCell ref="Y5471:Z5471"/>
    <mergeCell ref="Y5472:Z5472"/>
    <mergeCell ref="Y5463:Z5463"/>
    <mergeCell ref="Y5464:Z5464"/>
    <mergeCell ref="Y5465:Z5465"/>
    <mergeCell ref="Y5466:Z5466"/>
    <mergeCell ref="Y5467:Z5467"/>
    <mergeCell ref="Y5458:Z5458"/>
    <mergeCell ref="Y5459:Z5459"/>
    <mergeCell ref="Y5460:Z5460"/>
    <mergeCell ref="Y5461:Z5461"/>
    <mergeCell ref="Y5462:Z5462"/>
    <mergeCell ref="Y5523:Z5523"/>
    <mergeCell ref="Y5524:Z5524"/>
    <mergeCell ref="Y5525:Z5525"/>
    <mergeCell ref="Y5526:Z5526"/>
    <mergeCell ref="Y5527:Z5527"/>
    <mergeCell ref="Y5518:Z5518"/>
    <mergeCell ref="Y5519:Z5519"/>
    <mergeCell ref="Y5520:Z5520"/>
    <mergeCell ref="Y5521:Z5521"/>
    <mergeCell ref="Y5522:Z5522"/>
    <mergeCell ref="Y5513:Z5513"/>
    <mergeCell ref="Y5514:Z5514"/>
    <mergeCell ref="Y5515:Z5515"/>
    <mergeCell ref="Y5516:Z5516"/>
    <mergeCell ref="Y5517:Z5517"/>
    <mergeCell ref="Y5508:Z5508"/>
    <mergeCell ref="Y5509:Z5509"/>
    <mergeCell ref="Y5510:Z5510"/>
    <mergeCell ref="Y5511:Z5511"/>
    <mergeCell ref="Y5512:Z5512"/>
    <mergeCell ref="Y5503:Z5503"/>
    <mergeCell ref="Y5504:Z5504"/>
    <mergeCell ref="Y5505:Z5505"/>
    <mergeCell ref="Y5506:Z5506"/>
    <mergeCell ref="Y5507:Z5507"/>
    <mergeCell ref="Y5498:Z5498"/>
    <mergeCell ref="Y5499:Z5499"/>
    <mergeCell ref="Y5500:Z5500"/>
    <mergeCell ref="Y5501:Z5501"/>
    <mergeCell ref="Y5502:Z5502"/>
    <mergeCell ref="Y5493:Z5493"/>
    <mergeCell ref="Y5494:Z5494"/>
    <mergeCell ref="Y5495:Z5495"/>
    <mergeCell ref="Y5496:Z5496"/>
    <mergeCell ref="Y5497:Z5497"/>
    <mergeCell ref="Y5558:Z5558"/>
    <mergeCell ref="Y5559:Z5559"/>
    <mergeCell ref="Y5560:Z5560"/>
    <mergeCell ref="Y5561:Z5561"/>
    <mergeCell ref="Y5562:Z5562"/>
    <mergeCell ref="Y5553:Z5553"/>
    <mergeCell ref="Y5554:Z5554"/>
    <mergeCell ref="Y5555:Z5555"/>
    <mergeCell ref="Y5556:Z5556"/>
    <mergeCell ref="Y5557:Z5557"/>
    <mergeCell ref="Y5548:Z5548"/>
    <mergeCell ref="Y5549:Z5549"/>
    <mergeCell ref="Y5550:Z5550"/>
    <mergeCell ref="Y5551:Z5551"/>
    <mergeCell ref="Y5552:Z5552"/>
    <mergeCell ref="Y5543:Z5543"/>
    <mergeCell ref="Y5544:Z5544"/>
    <mergeCell ref="Y5545:Z5545"/>
    <mergeCell ref="Y5546:Z5546"/>
    <mergeCell ref="Y5547:Z5547"/>
    <mergeCell ref="Y5538:Z5538"/>
    <mergeCell ref="Y5539:Z5539"/>
    <mergeCell ref="Y5540:Z5540"/>
    <mergeCell ref="Y5541:Z5541"/>
    <mergeCell ref="Y5542:Z5542"/>
    <mergeCell ref="Y5533:Z5533"/>
    <mergeCell ref="Y5534:Z5534"/>
    <mergeCell ref="Y5535:Z5535"/>
    <mergeCell ref="Y5536:Z5536"/>
    <mergeCell ref="Y5537:Z5537"/>
    <mergeCell ref="Y5528:Z5528"/>
    <mergeCell ref="Y5529:Z5529"/>
    <mergeCell ref="Y5530:Z5530"/>
    <mergeCell ref="Y5531:Z5531"/>
    <mergeCell ref="Y5532:Z5532"/>
    <mergeCell ref="Y5593:Z5593"/>
    <mergeCell ref="Y5594:Z5594"/>
    <mergeCell ref="Y5595:Z5595"/>
    <mergeCell ref="Y5596:Z5596"/>
    <mergeCell ref="Y5597:Z5597"/>
    <mergeCell ref="Y5588:Z5588"/>
    <mergeCell ref="Y5589:Z5589"/>
    <mergeCell ref="Y5590:Z5590"/>
    <mergeCell ref="Y5591:Z5591"/>
    <mergeCell ref="Y5592:Z5592"/>
    <mergeCell ref="Y5583:Z5583"/>
    <mergeCell ref="Y5584:Z5584"/>
    <mergeCell ref="Y5585:Z5585"/>
    <mergeCell ref="Y5586:Z5586"/>
    <mergeCell ref="Y5587:Z5587"/>
    <mergeCell ref="Y5578:Z5578"/>
    <mergeCell ref="Y5579:Z5579"/>
    <mergeCell ref="Y5580:Z5580"/>
    <mergeCell ref="Y5581:Z5581"/>
    <mergeCell ref="Y5582:Z5582"/>
    <mergeCell ref="Y5573:Z5573"/>
    <mergeCell ref="Y5574:Z5574"/>
    <mergeCell ref="Y5575:Z5575"/>
    <mergeCell ref="Y5576:Z5576"/>
    <mergeCell ref="Y5577:Z5577"/>
    <mergeCell ref="Y5568:Z5568"/>
    <mergeCell ref="Y5569:Z5569"/>
    <mergeCell ref="Y5570:Z5570"/>
    <mergeCell ref="Y5571:Z5571"/>
    <mergeCell ref="Y5572:Z5572"/>
    <mergeCell ref="Y5563:Z5563"/>
    <mergeCell ref="Y5564:Z5564"/>
    <mergeCell ref="Y5565:Z5565"/>
    <mergeCell ref="Y5566:Z5566"/>
    <mergeCell ref="Y5567:Z5567"/>
    <mergeCell ref="Y5628:Z5628"/>
    <mergeCell ref="Y5629:Z5629"/>
    <mergeCell ref="Y5630:Z5630"/>
    <mergeCell ref="Y5631:Z5631"/>
    <mergeCell ref="Y5632:Z5632"/>
    <mergeCell ref="Y5623:Z5623"/>
    <mergeCell ref="Y5624:Z5624"/>
    <mergeCell ref="Y5625:Z5625"/>
    <mergeCell ref="Y5626:Z5626"/>
    <mergeCell ref="Y5627:Z5627"/>
    <mergeCell ref="Y5618:Z5618"/>
    <mergeCell ref="Y5619:Z5619"/>
    <mergeCell ref="Y5620:Z5620"/>
    <mergeCell ref="Y5621:Z5621"/>
    <mergeCell ref="Y5622:Z5622"/>
    <mergeCell ref="Y5613:Z5613"/>
    <mergeCell ref="Y5614:Z5614"/>
    <mergeCell ref="Y5615:Z5615"/>
    <mergeCell ref="Y5616:Z5616"/>
    <mergeCell ref="Y5617:Z5617"/>
    <mergeCell ref="Y5608:Z5608"/>
    <mergeCell ref="Y5609:Z5609"/>
    <mergeCell ref="Y5610:Z5610"/>
    <mergeCell ref="Y5611:Z5611"/>
    <mergeCell ref="Y5612:Z5612"/>
    <mergeCell ref="Y5603:Z5603"/>
    <mergeCell ref="Y5604:Z5604"/>
    <mergeCell ref="Y5605:Z5605"/>
    <mergeCell ref="Y5606:Z5606"/>
    <mergeCell ref="Y5607:Z5607"/>
    <mergeCell ref="Y5598:Z5598"/>
    <mergeCell ref="Y5599:Z5599"/>
    <mergeCell ref="Y5600:Z5600"/>
    <mergeCell ref="Y5601:Z5601"/>
    <mergeCell ref="Y5602:Z5602"/>
    <mergeCell ref="Y5663:Z5663"/>
    <mergeCell ref="Y5664:Z5664"/>
    <mergeCell ref="Y5665:Z5665"/>
    <mergeCell ref="Y5666:Z5666"/>
    <mergeCell ref="Y5667:Z5667"/>
    <mergeCell ref="Y5658:Z5658"/>
    <mergeCell ref="Y5659:Z5659"/>
    <mergeCell ref="Y5660:Z5660"/>
    <mergeCell ref="Y5661:Z5661"/>
    <mergeCell ref="Y5662:Z5662"/>
    <mergeCell ref="Y5653:Z5653"/>
    <mergeCell ref="Y5654:Z5654"/>
    <mergeCell ref="Y5655:Z5655"/>
    <mergeCell ref="Y5656:Z5656"/>
    <mergeCell ref="Y5657:Z5657"/>
    <mergeCell ref="Y5648:Z5648"/>
    <mergeCell ref="Y5649:Z5649"/>
    <mergeCell ref="Y5650:Z5650"/>
    <mergeCell ref="Y5651:Z5651"/>
    <mergeCell ref="Y5652:Z5652"/>
    <mergeCell ref="Y5643:Z5643"/>
    <mergeCell ref="Y5644:Z5644"/>
    <mergeCell ref="Y5645:Z5645"/>
    <mergeCell ref="Y5646:Z5646"/>
    <mergeCell ref="Y5647:Z5647"/>
    <mergeCell ref="Y5638:Z5638"/>
    <mergeCell ref="Y5639:Z5639"/>
    <mergeCell ref="Y5640:Z5640"/>
    <mergeCell ref="Y5641:Z5641"/>
    <mergeCell ref="Y5642:Z5642"/>
    <mergeCell ref="Y5633:Z5633"/>
    <mergeCell ref="Y5634:Z5634"/>
    <mergeCell ref="Y5635:Z5635"/>
    <mergeCell ref="Y5636:Z5636"/>
    <mergeCell ref="Y5637:Z5637"/>
    <mergeCell ref="Y5698:Z5698"/>
    <mergeCell ref="Y5699:Z5699"/>
    <mergeCell ref="Y5700:Z5700"/>
    <mergeCell ref="Y5701:Z5701"/>
    <mergeCell ref="Y5702:Z5702"/>
    <mergeCell ref="Y5693:Z5693"/>
    <mergeCell ref="Y5694:Z5694"/>
    <mergeCell ref="Y5695:Z5695"/>
    <mergeCell ref="Y5696:Z5696"/>
    <mergeCell ref="Y5697:Z5697"/>
    <mergeCell ref="Y5688:Z5688"/>
    <mergeCell ref="Y5689:Z5689"/>
    <mergeCell ref="Y5690:Z5690"/>
    <mergeCell ref="Y5691:Z5691"/>
    <mergeCell ref="Y5692:Z5692"/>
    <mergeCell ref="Y5683:Z5683"/>
    <mergeCell ref="Y5684:Z5684"/>
    <mergeCell ref="Y5685:Z5685"/>
    <mergeCell ref="Y5686:Z5686"/>
    <mergeCell ref="Y5687:Z5687"/>
    <mergeCell ref="Y5678:Z5678"/>
    <mergeCell ref="Y5679:Z5679"/>
    <mergeCell ref="Y5680:Z5680"/>
    <mergeCell ref="Y5681:Z5681"/>
    <mergeCell ref="Y5682:Z5682"/>
    <mergeCell ref="Y5673:Z5673"/>
    <mergeCell ref="Y5674:Z5674"/>
    <mergeCell ref="Y5675:Z5675"/>
    <mergeCell ref="Y5676:Z5676"/>
    <mergeCell ref="Y5677:Z5677"/>
    <mergeCell ref="Y5668:Z5668"/>
    <mergeCell ref="Y5669:Z5669"/>
    <mergeCell ref="Y5670:Z5670"/>
    <mergeCell ref="Y5671:Z5671"/>
    <mergeCell ref="Y5672:Z5672"/>
    <mergeCell ref="Y5733:Z5733"/>
    <mergeCell ref="Y5734:Z5734"/>
    <mergeCell ref="Y5735:Z5735"/>
    <mergeCell ref="Y5736:Z5736"/>
    <mergeCell ref="Y5737:Z5737"/>
    <mergeCell ref="Y5728:Z5728"/>
    <mergeCell ref="Y5729:Z5729"/>
    <mergeCell ref="Y5730:Z5730"/>
    <mergeCell ref="Y5731:Z5731"/>
    <mergeCell ref="Y5732:Z5732"/>
    <mergeCell ref="Y5723:Z5723"/>
    <mergeCell ref="Y5724:Z5724"/>
    <mergeCell ref="Y5725:Z5725"/>
    <mergeCell ref="Y5726:Z5726"/>
    <mergeCell ref="Y5727:Z5727"/>
    <mergeCell ref="Y5718:Z5718"/>
    <mergeCell ref="Y5719:Z5719"/>
    <mergeCell ref="Y5720:Z5720"/>
    <mergeCell ref="Y5721:Z5721"/>
    <mergeCell ref="Y5722:Z5722"/>
    <mergeCell ref="Y5713:Z5713"/>
    <mergeCell ref="Y5714:Z5714"/>
    <mergeCell ref="Y5715:Z5715"/>
    <mergeCell ref="Y5716:Z5716"/>
    <mergeCell ref="Y5717:Z5717"/>
    <mergeCell ref="Y5708:Z5708"/>
    <mergeCell ref="Y5709:Z5709"/>
    <mergeCell ref="Y5710:Z5710"/>
    <mergeCell ref="Y5711:Z5711"/>
    <mergeCell ref="Y5712:Z5712"/>
    <mergeCell ref="Y5703:Z5703"/>
    <mergeCell ref="Y5704:Z5704"/>
    <mergeCell ref="Y5705:Z5705"/>
    <mergeCell ref="Y5706:Z5706"/>
    <mergeCell ref="Y5707:Z5707"/>
    <mergeCell ref="Y5768:Z5768"/>
    <mergeCell ref="Y5769:Z5769"/>
    <mergeCell ref="Y5770:Z5770"/>
    <mergeCell ref="Y5771:Z5771"/>
    <mergeCell ref="Y5772:Z5772"/>
    <mergeCell ref="Y5763:Z5763"/>
    <mergeCell ref="Y5764:Z5764"/>
    <mergeCell ref="Y5765:Z5765"/>
    <mergeCell ref="Y5766:Z5766"/>
    <mergeCell ref="Y5767:Z5767"/>
    <mergeCell ref="Y5758:Z5758"/>
    <mergeCell ref="Y5759:Z5759"/>
    <mergeCell ref="Y5760:Z5760"/>
    <mergeCell ref="Y5761:Z5761"/>
    <mergeCell ref="Y5762:Z5762"/>
    <mergeCell ref="Y5753:Z5753"/>
    <mergeCell ref="Y5754:Z5754"/>
    <mergeCell ref="Y5755:Z5755"/>
    <mergeCell ref="Y5756:Z5756"/>
    <mergeCell ref="Y5757:Z5757"/>
    <mergeCell ref="Y5748:Z5748"/>
    <mergeCell ref="Y5749:Z5749"/>
    <mergeCell ref="Y5750:Z5750"/>
    <mergeCell ref="Y5751:Z5751"/>
    <mergeCell ref="Y5752:Z5752"/>
    <mergeCell ref="Y5743:Z5743"/>
    <mergeCell ref="Y5744:Z5744"/>
    <mergeCell ref="Y5745:Z5745"/>
    <mergeCell ref="Y5746:Z5746"/>
    <mergeCell ref="Y5747:Z5747"/>
    <mergeCell ref="Y5738:Z5738"/>
    <mergeCell ref="Y5739:Z5739"/>
    <mergeCell ref="Y5740:Z5740"/>
    <mergeCell ref="Y5741:Z5741"/>
    <mergeCell ref="Y5742:Z5742"/>
    <mergeCell ref="Y5803:Z5803"/>
    <mergeCell ref="Y5804:Z5804"/>
    <mergeCell ref="Y5805:Z5805"/>
    <mergeCell ref="Y5806:Z5806"/>
    <mergeCell ref="Y5807:Z5807"/>
    <mergeCell ref="Y5798:Z5798"/>
    <mergeCell ref="Y5799:Z5799"/>
    <mergeCell ref="Y5800:Z5800"/>
    <mergeCell ref="Y5801:Z5801"/>
    <mergeCell ref="Y5802:Z5802"/>
    <mergeCell ref="Y5793:Z5793"/>
    <mergeCell ref="Y5794:Z5794"/>
    <mergeCell ref="Y5795:Z5795"/>
    <mergeCell ref="Y5796:Z5796"/>
    <mergeCell ref="Y5797:Z5797"/>
    <mergeCell ref="Y5788:Z5788"/>
    <mergeCell ref="Y5789:Z5789"/>
    <mergeCell ref="Y5790:Z5790"/>
    <mergeCell ref="Y5791:Z5791"/>
    <mergeCell ref="Y5792:Z5792"/>
    <mergeCell ref="Y5783:Z5783"/>
    <mergeCell ref="Y5784:Z5784"/>
    <mergeCell ref="Y5785:Z5785"/>
    <mergeCell ref="Y5786:Z5786"/>
    <mergeCell ref="Y5787:Z5787"/>
    <mergeCell ref="Y5778:Z5778"/>
    <mergeCell ref="Y5779:Z5779"/>
    <mergeCell ref="Y5780:Z5780"/>
    <mergeCell ref="Y5781:Z5781"/>
    <mergeCell ref="Y5782:Z5782"/>
    <mergeCell ref="Y5773:Z5773"/>
    <mergeCell ref="Y5774:Z5774"/>
    <mergeCell ref="Y5775:Z5775"/>
    <mergeCell ref="Y5776:Z5776"/>
    <mergeCell ref="Y5777:Z5777"/>
    <mergeCell ref="Y5838:Z5838"/>
    <mergeCell ref="Y5839:Z5839"/>
    <mergeCell ref="Y5840:Z5840"/>
    <mergeCell ref="Y5841:Z5841"/>
    <mergeCell ref="Y5842:Z5842"/>
    <mergeCell ref="Y5833:Z5833"/>
    <mergeCell ref="Y5834:Z5834"/>
    <mergeCell ref="Y5835:Z5835"/>
    <mergeCell ref="Y5836:Z5836"/>
    <mergeCell ref="Y5837:Z5837"/>
    <mergeCell ref="Y5828:Z5828"/>
    <mergeCell ref="Y5829:Z5829"/>
    <mergeCell ref="Y5830:Z5830"/>
    <mergeCell ref="Y5831:Z5831"/>
    <mergeCell ref="Y5832:Z5832"/>
    <mergeCell ref="Y5823:Z5823"/>
    <mergeCell ref="Y5824:Z5824"/>
    <mergeCell ref="Y5825:Z5825"/>
    <mergeCell ref="Y5826:Z5826"/>
    <mergeCell ref="Y5827:Z5827"/>
    <mergeCell ref="Y5818:Z5818"/>
    <mergeCell ref="Y5819:Z5819"/>
    <mergeCell ref="Y5820:Z5820"/>
    <mergeCell ref="Y5821:Z5821"/>
    <mergeCell ref="Y5822:Z5822"/>
    <mergeCell ref="Y5813:Z5813"/>
    <mergeCell ref="Y5814:Z5814"/>
    <mergeCell ref="Y5815:Z5815"/>
    <mergeCell ref="Y5816:Z5816"/>
    <mergeCell ref="Y5817:Z5817"/>
    <mergeCell ref="Y5808:Z5808"/>
    <mergeCell ref="Y5809:Z5809"/>
    <mergeCell ref="Y5810:Z5810"/>
    <mergeCell ref="Y5811:Z5811"/>
    <mergeCell ref="Y5812:Z5812"/>
    <mergeCell ref="Y5873:Z5873"/>
    <mergeCell ref="Y5874:Z5874"/>
    <mergeCell ref="Y5875:Z5875"/>
    <mergeCell ref="Y5876:Z5876"/>
    <mergeCell ref="Y5877:Z5877"/>
    <mergeCell ref="Y5868:Z5868"/>
    <mergeCell ref="Y5869:Z5869"/>
    <mergeCell ref="Y5870:Z5870"/>
    <mergeCell ref="Y5871:Z5871"/>
    <mergeCell ref="Y5872:Z5872"/>
    <mergeCell ref="Y5863:Z5863"/>
    <mergeCell ref="Y5864:Z5864"/>
    <mergeCell ref="Y5865:Z5865"/>
    <mergeCell ref="Y5866:Z5866"/>
    <mergeCell ref="Y5867:Z5867"/>
    <mergeCell ref="Y5858:Z5858"/>
    <mergeCell ref="Y5859:Z5859"/>
    <mergeCell ref="Y5860:Z5860"/>
    <mergeCell ref="Y5861:Z5861"/>
    <mergeCell ref="Y5862:Z5862"/>
    <mergeCell ref="Y5853:Z5853"/>
    <mergeCell ref="Y5854:Z5854"/>
    <mergeCell ref="Y5855:Z5855"/>
    <mergeCell ref="Y5856:Z5856"/>
    <mergeCell ref="Y5857:Z5857"/>
    <mergeCell ref="Y5848:Z5848"/>
    <mergeCell ref="Y5849:Z5849"/>
    <mergeCell ref="Y5850:Z5850"/>
    <mergeCell ref="Y5851:Z5851"/>
    <mergeCell ref="Y5852:Z5852"/>
    <mergeCell ref="Y5843:Z5843"/>
    <mergeCell ref="Y5844:Z5844"/>
    <mergeCell ref="Y5845:Z5845"/>
    <mergeCell ref="Y5846:Z5846"/>
    <mergeCell ref="Y5847:Z5847"/>
    <mergeCell ref="Y5908:Z5908"/>
    <mergeCell ref="Y5909:Z5909"/>
    <mergeCell ref="Y5910:Z5910"/>
    <mergeCell ref="Y5911:Z5911"/>
    <mergeCell ref="Y5912:Z5912"/>
    <mergeCell ref="Y5903:Z5903"/>
    <mergeCell ref="Y5904:Z5904"/>
    <mergeCell ref="Y5905:Z5905"/>
    <mergeCell ref="Y5906:Z5906"/>
    <mergeCell ref="Y5907:Z5907"/>
    <mergeCell ref="Y5898:Z5898"/>
    <mergeCell ref="Y5899:Z5899"/>
    <mergeCell ref="Y5900:Z5900"/>
    <mergeCell ref="Y5901:Z5901"/>
    <mergeCell ref="Y5902:Z5902"/>
    <mergeCell ref="Y5893:Z5893"/>
    <mergeCell ref="Y5894:Z5894"/>
    <mergeCell ref="Y5895:Z5895"/>
    <mergeCell ref="Y5896:Z5896"/>
    <mergeCell ref="Y5897:Z5897"/>
    <mergeCell ref="Y5888:Z5888"/>
    <mergeCell ref="Y5889:Z5889"/>
    <mergeCell ref="Y5890:Z5890"/>
    <mergeCell ref="Y5891:Z5891"/>
    <mergeCell ref="Y5892:Z5892"/>
    <mergeCell ref="Y5883:Z5883"/>
    <mergeCell ref="Y5884:Z5884"/>
    <mergeCell ref="Y5885:Z5885"/>
    <mergeCell ref="Y5886:Z5886"/>
    <mergeCell ref="Y5887:Z5887"/>
    <mergeCell ref="Y5878:Z5878"/>
    <mergeCell ref="Y5879:Z5879"/>
    <mergeCell ref="Y5880:Z5880"/>
    <mergeCell ref="Y5881:Z5881"/>
    <mergeCell ref="Y5882:Z5882"/>
    <mergeCell ref="Y5943:Z5943"/>
    <mergeCell ref="Y5944:Z5944"/>
    <mergeCell ref="Y5945:Z5945"/>
    <mergeCell ref="Y5946:Z5946"/>
    <mergeCell ref="Y5947:Z5947"/>
    <mergeCell ref="Y5938:Z5938"/>
    <mergeCell ref="Y5939:Z5939"/>
    <mergeCell ref="Y5940:Z5940"/>
    <mergeCell ref="Y5941:Z5941"/>
    <mergeCell ref="Y5942:Z5942"/>
    <mergeCell ref="Y5933:Z5933"/>
    <mergeCell ref="Y5934:Z5934"/>
    <mergeCell ref="Y5935:Z5935"/>
    <mergeCell ref="Y5936:Z5936"/>
    <mergeCell ref="Y5937:Z5937"/>
    <mergeCell ref="Y5928:Z5928"/>
    <mergeCell ref="Y5929:Z5929"/>
    <mergeCell ref="Y5930:Z5930"/>
    <mergeCell ref="Y5931:Z5931"/>
    <mergeCell ref="Y5932:Z5932"/>
    <mergeCell ref="Y5923:Z5923"/>
    <mergeCell ref="Y5924:Z5924"/>
    <mergeCell ref="Y5925:Z5925"/>
    <mergeCell ref="Y5926:Z5926"/>
    <mergeCell ref="Y5927:Z5927"/>
    <mergeCell ref="Y5918:Z5918"/>
    <mergeCell ref="Y5919:Z5919"/>
    <mergeCell ref="Y5920:Z5920"/>
    <mergeCell ref="Y5921:Z5921"/>
    <mergeCell ref="Y5922:Z5922"/>
    <mergeCell ref="Y5913:Z5913"/>
    <mergeCell ref="Y5914:Z5914"/>
    <mergeCell ref="Y5915:Z5915"/>
    <mergeCell ref="Y5916:Z5916"/>
    <mergeCell ref="Y5917:Z5917"/>
    <mergeCell ref="Y5978:Z5978"/>
    <mergeCell ref="Y5979:Z5979"/>
    <mergeCell ref="Y5980:Z5980"/>
    <mergeCell ref="Y5981:Z5981"/>
    <mergeCell ref="Y5982:Z5982"/>
    <mergeCell ref="Y5973:Z5973"/>
    <mergeCell ref="Y5974:Z5974"/>
    <mergeCell ref="Y5975:Z5975"/>
    <mergeCell ref="Y5976:Z5976"/>
    <mergeCell ref="Y5977:Z5977"/>
    <mergeCell ref="Y5968:Z5968"/>
    <mergeCell ref="Y5969:Z5969"/>
    <mergeCell ref="Y5970:Z5970"/>
    <mergeCell ref="Y5971:Z5971"/>
    <mergeCell ref="Y5972:Z5972"/>
    <mergeCell ref="Y5963:Z5963"/>
    <mergeCell ref="Y5964:Z5964"/>
    <mergeCell ref="Y5965:Z5965"/>
    <mergeCell ref="Y5966:Z5966"/>
    <mergeCell ref="Y5967:Z5967"/>
    <mergeCell ref="Y5958:Z5958"/>
    <mergeCell ref="Y5959:Z5959"/>
    <mergeCell ref="Y5960:Z5960"/>
    <mergeCell ref="Y5961:Z5961"/>
    <mergeCell ref="Y5962:Z5962"/>
    <mergeCell ref="Y5953:Z5953"/>
    <mergeCell ref="Y5954:Z5954"/>
    <mergeCell ref="Y5955:Z5955"/>
    <mergeCell ref="Y5956:Z5956"/>
    <mergeCell ref="Y5957:Z5957"/>
    <mergeCell ref="Y5948:Z5948"/>
    <mergeCell ref="Y5949:Z5949"/>
    <mergeCell ref="Y5950:Z5950"/>
    <mergeCell ref="Y5951:Z5951"/>
    <mergeCell ref="Y5952:Z5952"/>
    <mergeCell ref="Y6013:Z6013"/>
    <mergeCell ref="Y6014:Z6014"/>
    <mergeCell ref="Y6015:Z6015"/>
    <mergeCell ref="Y6016:Z6016"/>
    <mergeCell ref="Y6017:Z6017"/>
    <mergeCell ref="Y6008:Z6008"/>
    <mergeCell ref="Y6009:Z6009"/>
    <mergeCell ref="Y6010:Z6010"/>
    <mergeCell ref="Y6011:Z6011"/>
    <mergeCell ref="Y6012:Z6012"/>
    <mergeCell ref="Y6003:Z6003"/>
    <mergeCell ref="Y6004:Z6004"/>
    <mergeCell ref="Y6005:Z6005"/>
    <mergeCell ref="Y6006:Z6006"/>
    <mergeCell ref="Y6007:Z6007"/>
    <mergeCell ref="Y5998:Z5998"/>
    <mergeCell ref="Y5999:Z5999"/>
    <mergeCell ref="Y6000:Z6000"/>
    <mergeCell ref="Y6001:Z6001"/>
    <mergeCell ref="Y6002:Z6002"/>
    <mergeCell ref="Y5993:Z5993"/>
    <mergeCell ref="Y5994:Z5994"/>
    <mergeCell ref="Y5995:Z5995"/>
    <mergeCell ref="Y5996:Z5996"/>
    <mergeCell ref="Y5997:Z5997"/>
    <mergeCell ref="Y5988:Z5988"/>
    <mergeCell ref="Y5989:Z5989"/>
    <mergeCell ref="Y5990:Z5990"/>
    <mergeCell ref="Y5991:Z5991"/>
    <mergeCell ref="Y5992:Z5992"/>
    <mergeCell ref="Y5983:Z5983"/>
    <mergeCell ref="Y5984:Z5984"/>
    <mergeCell ref="Y5985:Z5985"/>
    <mergeCell ref="Y5986:Z5986"/>
    <mergeCell ref="Y5987:Z5987"/>
    <mergeCell ref="Y6048:Z6048"/>
    <mergeCell ref="Y6049:Z6049"/>
    <mergeCell ref="Y6050:Z6050"/>
    <mergeCell ref="Y6051:Z6051"/>
    <mergeCell ref="Y6052:Z6052"/>
    <mergeCell ref="Y6043:Z6043"/>
    <mergeCell ref="Y6044:Z6044"/>
    <mergeCell ref="Y6045:Z6045"/>
    <mergeCell ref="Y6046:Z6046"/>
    <mergeCell ref="Y6047:Z6047"/>
    <mergeCell ref="Y6038:Z6038"/>
    <mergeCell ref="Y6039:Z6039"/>
    <mergeCell ref="Y6040:Z6040"/>
    <mergeCell ref="Y6041:Z6041"/>
    <mergeCell ref="Y6042:Z6042"/>
    <mergeCell ref="Y6033:Z6033"/>
    <mergeCell ref="Y6034:Z6034"/>
    <mergeCell ref="Y6035:Z6035"/>
    <mergeCell ref="Y6036:Z6036"/>
    <mergeCell ref="Y6037:Z6037"/>
    <mergeCell ref="Y6028:Z6028"/>
    <mergeCell ref="Y6029:Z6029"/>
    <mergeCell ref="Y6030:Z6030"/>
    <mergeCell ref="Y6031:Z6031"/>
    <mergeCell ref="Y6032:Z6032"/>
    <mergeCell ref="Y6023:Z6023"/>
    <mergeCell ref="Y6024:Z6024"/>
    <mergeCell ref="Y6025:Z6025"/>
    <mergeCell ref="Y6026:Z6026"/>
    <mergeCell ref="Y6027:Z6027"/>
    <mergeCell ref="Y6018:Z6018"/>
    <mergeCell ref="Y6019:Z6019"/>
    <mergeCell ref="Y6020:Z6020"/>
    <mergeCell ref="Y6021:Z6021"/>
    <mergeCell ref="Y6022:Z6022"/>
    <mergeCell ref="Y6083:Z6083"/>
    <mergeCell ref="Y6084:Z6084"/>
    <mergeCell ref="Y6085:Z6085"/>
    <mergeCell ref="Y6086:Z6086"/>
    <mergeCell ref="Y6087:Z6087"/>
    <mergeCell ref="Y6078:Z6078"/>
    <mergeCell ref="Y6079:Z6079"/>
    <mergeCell ref="Y6080:Z6080"/>
    <mergeCell ref="Y6081:Z6081"/>
    <mergeCell ref="Y6082:Z6082"/>
    <mergeCell ref="Y6073:Z6073"/>
    <mergeCell ref="Y6074:Z6074"/>
    <mergeCell ref="Y6075:Z6075"/>
    <mergeCell ref="Y6076:Z6076"/>
    <mergeCell ref="Y6077:Z6077"/>
    <mergeCell ref="Y6068:Z6068"/>
    <mergeCell ref="Y6069:Z6069"/>
    <mergeCell ref="Y6070:Z6070"/>
    <mergeCell ref="Y6071:Z6071"/>
    <mergeCell ref="Y6072:Z6072"/>
    <mergeCell ref="Y6063:Z6063"/>
    <mergeCell ref="Y6064:Z6064"/>
    <mergeCell ref="Y6065:Z6065"/>
    <mergeCell ref="Y6066:Z6066"/>
    <mergeCell ref="Y6067:Z6067"/>
    <mergeCell ref="Y6058:Z6058"/>
    <mergeCell ref="Y6059:Z6059"/>
    <mergeCell ref="Y6060:Z6060"/>
    <mergeCell ref="Y6061:Z6061"/>
    <mergeCell ref="Y6062:Z6062"/>
    <mergeCell ref="Y6053:Z6053"/>
    <mergeCell ref="Y6054:Z6054"/>
    <mergeCell ref="Y6055:Z6055"/>
    <mergeCell ref="Y6056:Z6056"/>
    <mergeCell ref="Y6057:Z6057"/>
    <mergeCell ref="Y6118:Z6118"/>
    <mergeCell ref="Y6119:Z6119"/>
    <mergeCell ref="Y6120:Z6120"/>
    <mergeCell ref="Y6121:Z6121"/>
    <mergeCell ref="Y6122:Z6122"/>
    <mergeCell ref="Y6113:Z6113"/>
    <mergeCell ref="Y6114:Z6114"/>
    <mergeCell ref="Y6115:Z6115"/>
    <mergeCell ref="Y6116:Z6116"/>
    <mergeCell ref="Y6117:Z6117"/>
    <mergeCell ref="Y6108:Z6108"/>
    <mergeCell ref="Y6109:Z6109"/>
    <mergeCell ref="Y6110:Z6110"/>
    <mergeCell ref="Y6111:Z6111"/>
    <mergeCell ref="Y6112:Z6112"/>
    <mergeCell ref="Y6103:Z6103"/>
    <mergeCell ref="Y6104:Z6104"/>
    <mergeCell ref="Y6105:Z6105"/>
    <mergeCell ref="Y6106:Z6106"/>
    <mergeCell ref="Y6107:Z6107"/>
    <mergeCell ref="Y6098:Z6098"/>
    <mergeCell ref="Y6099:Z6099"/>
    <mergeCell ref="Y6100:Z6100"/>
    <mergeCell ref="Y6101:Z6101"/>
    <mergeCell ref="Y6102:Z6102"/>
    <mergeCell ref="Y6093:Z6093"/>
    <mergeCell ref="Y6094:Z6094"/>
    <mergeCell ref="Y6095:Z6095"/>
    <mergeCell ref="Y6096:Z6096"/>
    <mergeCell ref="Y6097:Z6097"/>
    <mergeCell ref="Y6088:Z6088"/>
    <mergeCell ref="Y6089:Z6089"/>
    <mergeCell ref="Y6090:Z6090"/>
    <mergeCell ref="Y6091:Z6091"/>
    <mergeCell ref="Y6092:Z6092"/>
    <mergeCell ref="Y6153:Z6153"/>
    <mergeCell ref="Y6154:Z6154"/>
    <mergeCell ref="Y6155:Z6155"/>
    <mergeCell ref="Y6156:Z6156"/>
    <mergeCell ref="Y6157:Z6157"/>
    <mergeCell ref="Y6148:Z6148"/>
    <mergeCell ref="Y6149:Z6149"/>
    <mergeCell ref="Y6150:Z6150"/>
    <mergeCell ref="Y6151:Z6151"/>
    <mergeCell ref="Y6152:Z6152"/>
    <mergeCell ref="Y6143:Z6143"/>
    <mergeCell ref="Y6144:Z6144"/>
    <mergeCell ref="Y6145:Z6145"/>
    <mergeCell ref="Y6146:Z6146"/>
    <mergeCell ref="Y6147:Z6147"/>
    <mergeCell ref="Y6138:Z6138"/>
    <mergeCell ref="Y6139:Z6139"/>
    <mergeCell ref="Y6140:Z6140"/>
    <mergeCell ref="Y6141:Z6141"/>
    <mergeCell ref="Y6142:Z6142"/>
    <mergeCell ref="Y6133:Z6133"/>
    <mergeCell ref="Y6134:Z6134"/>
    <mergeCell ref="Y6135:Z6135"/>
    <mergeCell ref="Y6136:Z6136"/>
    <mergeCell ref="Y6137:Z6137"/>
    <mergeCell ref="Y6128:Z6128"/>
    <mergeCell ref="Y6129:Z6129"/>
    <mergeCell ref="Y6130:Z6130"/>
    <mergeCell ref="Y6131:Z6131"/>
    <mergeCell ref="Y6132:Z6132"/>
    <mergeCell ref="Y6123:Z6123"/>
    <mergeCell ref="Y6124:Z6124"/>
    <mergeCell ref="Y6125:Z6125"/>
    <mergeCell ref="Y6126:Z6126"/>
    <mergeCell ref="Y6127:Z6127"/>
    <mergeCell ref="Y6188:Z6188"/>
    <mergeCell ref="Y6189:Z6189"/>
    <mergeCell ref="Y6190:Z6190"/>
    <mergeCell ref="Y6191:Z6191"/>
    <mergeCell ref="Y6192:Z6192"/>
    <mergeCell ref="Y6183:Z6183"/>
    <mergeCell ref="Y6184:Z6184"/>
    <mergeCell ref="Y6185:Z6185"/>
    <mergeCell ref="Y6186:Z6186"/>
    <mergeCell ref="Y6187:Z6187"/>
    <mergeCell ref="Y6178:Z6178"/>
    <mergeCell ref="Y6179:Z6179"/>
    <mergeCell ref="Y6180:Z6180"/>
    <mergeCell ref="Y6181:Z6181"/>
    <mergeCell ref="Y6182:Z6182"/>
    <mergeCell ref="Y6173:Z6173"/>
    <mergeCell ref="Y6174:Z6174"/>
    <mergeCell ref="Y6175:Z6175"/>
    <mergeCell ref="Y6176:Z6176"/>
    <mergeCell ref="Y6177:Z6177"/>
    <mergeCell ref="Y6168:Z6168"/>
    <mergeCell ref="Y6169:Z6169"/>
    <mergeCell ref="Y6170:Z6170"/>
    <mergeCell ref="Y6171:Z6171"/>
    <mergeCell ref="Y6172:Z6172"/>
    <mergeCell ref="Y6163:Z6163"/>
    <mergeCell ref="Y6164:Z6164"/>
    <mergeCell ref="Y6165:Z6165"/>
    <mergeCell ref="Y6166:Z6166"/>
    <mergeCell ref="Y6167:Z6167"/>
    <mergeCell ref="Y6158:Z6158"/>
    <mergeCell ref="Y6159:Z6159"/>
    <mergeCell ref="Y6160:Z6160"/>
    <mergeCell ref="Y6161:Z6161"/>
    <mergeCell ref="Y6162:Z6162"/>
    <mergeCell ref="Y6223:Z6223"/>
    <mergeCell ref="Y6224:Z6224"/>
    <mergeCell ref="Y6225:Z6225"/>
    <mergeCell ref="Y6226:Z6226"/>
    <mergeCell ref="Y6227:Z6227"/>
    <mergeCell ref="Y6218:Z6218"/>
    <mergeCell ref="Y6219:Z6219"/>
    <mergeCell ref="Y6220:Z6220"/>
    <mergeCell ref="Y6221:Z6221"/>
    <mergeCell ref="Y6222:Z6222"/>
    <mergeCell ref="Y6213:Z6213"/>
    <mergeCell ref="Y6214:Z6214"/>
    <mergeCell ref="Y6215:Z6215"/>
    <mergeCell ref="Y6216:Z6216"/>
    <mergeCell ref="Y6217:Z6217"/>
    <mergeCell ref="Y6208:Z6208"/>
    <mergeCell ref="Y6209:Z6209"/>
    <mergeCell ref="Y6210:Z6210"/>
    <mergeCell ref="Y6211:Z6211"/>
    <mergeCell ref="Y6212:Z6212"/>
    <mergeCell ref="Y6203:Z6203"/>
    <mergeCell ref="Y6204:Z6204"/>
    <mergeCell ref="Y6205:Z6205"/>
    <mergeCell ref="Y6206:Z6206"/>
    <mergeCell ref="Y6207:Z6207"/>
    <mergeCell ref="Y6198:Z6198"/>
    <mergeCell ref="Y6199:Z6199"/>
    <mergeCell ref="Y6200:Z6200"/>
    <mergeCell ref="Y6201:Z6201"/>
    <mergeCell ref="Y6202:Z6202"/>
    <mergeCell ref="Y6193:Z6193"/>
    <mergeCell ref="Y6194:Z6194"/>
    <mergeCell ref="Y6195:Z6195"/>
    <mergeCell ref="Y6196:Z6196"/>
    <mergeCell ref="Y6197:Z6197"/>
    <mergeCell ref="Y6258:Z6258"/>
    <mergeCell ref="Y6259:Z6259"/>
    <mergeCell ref="Y6260:Z6260"/>
    <mergeCell ref="Y6261:Z6261"/>
    <mergeCell ref="Y6262:Z6262"/>
    <mergeCell ref="Y6253:Z6253"/>
    <mergeCell ref="Y6254:Z6254"/>
    <mergeCell ref="Y6255:Z6255"/>
    <mergeCell ref="Y6256:Z6256"/>
    <mergeCell ref="Y6257:Z6257"/>
    <mergeCell ref="Y6248:Z6248"/>
    <mergeCell ref="Y6249:Z6249"/>
    <mergeCell ref="Y6250:Z6250"/>
    <mergeCell ref="Y6251:Z6251"/>
    <mergeCell ref="Y6252:Z6252"/>
    <mergeCell ref="Y6243:Z6243"/>
    <mergeCell ref="Y6244:Z6244"/>
    <mergeCell ref="Y6245:Z6245"/>
    <mergeCell ref="Y6246:Z6246"/>
    <mergeCell ref="Y6247:Z6247"/>
    <mergeCell ref="Y6238:Z6238"/>
    <mergeCell ref="Y6239:Z6239"/>
    <mergeCell ref="Y6240:Z6240"/>
    <mergeCell ref="Y6241:Z6241"/>
    <mergeCell ref="Y6242:Z6242"/>
    <mergeCell ref="Y6233:Z6233"/>
    <mergeCell ref="Y6234:Z6234"/>
    <mergeCell ref="Y6235:Z6235"/>
    <mergeCell ref="Y6236:Z6236"/>
    <mergeCell ref="Y6237:Z6237"/>
    <mergeCell ref="Y6228:Z6228"/>
    <mergeCell ref="Y6229:Z6229"/>
    <mergeCell ref="Y6230:Z6230"/>
    <mergeCell ref="Y6231:Z6231"/>
    <mergeCell ref="Y6232:Z6232"/>
    <mergeCell ref="Y6293:Z6293"/>
    <mergeCell ref="Y6294:Z6294"/>
    <mergeCell ref="Y6295:Z6295"/>
    <mergeCell ref="Y6296:Z6296"/>
    <mergeCell ref="Y6297:Z6297"/>
    <mergeCell ref="Y6288:Z6288"/>
    <mergeCell ref="Y6289:Z6289"/>
    <mergeCell ref="Y6290:Z6290"/>
    <mergeCell ref="Y6291:Z6291"/>
    <mergeCell ref="Y6292:Z6292"/>
    <mergeCell ref="Y6283:Z6283"/>
    <mergeCell ref="Y6284:Z6284"/>
    <mergeCell ref="Y6285:Z6285"/>
    <mergeCell ref="Y6286:Z6286"/>
    <mergeCell ref="Y6287:Z6287"/>
    <mergeCell ref="Y6278:Z6278"/>
    <mergeCell ref="Y6279:Z6279"/>
    <mergeCell ref="Y6280:Z6280"/>
    <mergeCell ref="Y6281:Z6281"/>
    <mergeCell ref="Y6282:Z6282"/>
    <mergeCell ref="Y6273:Z6273"/>
    <mergeCell ref="Y6274:Z6274"/>
    <mergeCell ref="Y6275:Z6275"/>
    <mergeCell ref="Y6276:Z6276"/>
    <mergeCell ref="Y6277:Z6277"/>
    <mergeCell ref="Y6268:Z6268"/>
    <mergeCell ref="Y6269:Z6269"/>
    <mergeCell ref="Y6270:Z6270"/>
    <mergeCell ref="Y6271:Z6271"/>
    <mergeCell ref="Y6272:Z6272"/>
    <mergeCell ref="Y6263:Z6263"/>
    <mergeCell ref="Y6264:Z6264"/>
    <mergeCell ref="Y6265:Z6265"/>
    <mergeCell ref="Y6266:Z6266"/>
    <mergeCell ref="Y6267:Z6267"/>
    <mergeCell ref="Y6328:Z6328"/>
    <mergeCell ref="Y6329:Z6329"/>
    <mergeCell ref="Y6330:Z6330"/>
    <mergeCell ref="Y6331:Z6331"/>
    <mergeCell ref="Y6332:Z6332"/>
    <mergeCell ref="Y6323:Z6323"/>
    <mergeCell ref="Y6324:Z6324"/>
    <mergeCell ref="Y6325:Z6325"/>
    <mergeCell ref="Y6326:Z6326"/>
    <mergeCell ref="Y6327:Z6327"/>
    <mergeCell ref="Y6318:Z6318"/>
    <mergeCell ref="Y6319:Z6319"/>
    <mergeCell ref="Y6320:Z6320"/>
    <mergeCell ref="Y6321:Z6321"/>
    <mergeCell ref="Y6322:Z6322"/>
    <mergeCell ref="Y6313:Z6313"/>
    <mergeCell ref="Y6314:Z6314"/>
    <mergeCell ref="Y6315:Z6315"/>
    <mergeCell ref="Y6316:Z6316"/>
    <mergeCell ref="Y6317:Z6317"/>
    <mergeCell ref="Y6308:Z6308"/>
    <mergeCell ref="Y6309:Z6309"/>
    <mergeCell ref="Y6310:Z6310"/>
    <mergeCell ref="Y6311:Z6311"/>
    <mergeCell ref="Y6312:Z6312"/>
    <mergeCell ref="Y6303:Z6303"/>
    <mergeCell ref="Y6304:Z6304"/>
    <mergeCell ref="Y6305:Z6305"/>
    <mergeCell ref="Y6306:Z6306"/>
    <mergeCell ref="Y6307:Z6307"/>
    <mergeCell ref="Y6298:Z6298"/>
    <mergeCell ref="Y6299:Z6299"/>
    <mergeCell ref="Y6300:Z6300"/>
    <mergeCell ref="Y6301:Z6301"/>
    <mergeCell ref="Y6302:Z6302"/>
    <mergeCell ref="Y6363:Z6363"/>
    <mergeCell ref="Y6364:Z6364"/>
    <mergeCell ref="Y6365:Z6365"/>
    <mergeCell ref="Y6366:Z6366"/>
    <mergeCell ref="Y6367:Z6367"/>
    <mergeCell ref="Y6358:Z6358"/>
    <mergeCell ref="Y6359:Z6359"/>
    <mergeCell ref="Y6360:Z6360"/>
    <mergeCell ref="Y6361:Z6361"/>
    <mergeCell ref="Y6362:Z6362"/>
    <mergeCell ref="Y6353:Z6353"/>
    <mergeCell ref="Y6354:Z6354"/>
    <mergeCell ref="Y6355:Z6355"/>
    <mergeCell ref="Y6356:Z6356"/>
    <mergeCell ref="Y6357:Z6357"/>
    <mergeCell ref="Y6348:Z6348"/>
    <mergeCell ref="Y6349:Z6349"/>
    <mergeCell ref="Y6350:Z6350"/>
    <mergeCell ref="Y6351:Z6351"/>
    <mergeCell ref="Y6352:Z6352"/>
    <mergeCell ref="Y6343:Z6343"/>
    <mergeCell ref="Y6344:Z6344"/>
    <mergeCell ref="Y6345:Z6345"/>
    <mergeCell ref="Y6346:Z6346"/>
    <mergeCell ref="Y6347:Z6347"/>
    <mergeCell ref="Y6338:Z6338"/>
    <mergeCell ref="Y6339:Z6339"/>
    <mergeCell ref="Y6340:Z6340"/>
    <mergeCell ref="Y6341:Z6341"/>
    <mergeCell ref="Y6342:Z6342"/>
    <mergeCell ref="Y6333:Z6333"/>
    <mergeCell ref="Y6334:Z6334"/>
    <mergeCell ref="Y6335:Z6335"/>
    <mergeCell ref="Y6336:Z6336"/>
    <mergeCell ref="Y6337:Z6337"/>
    <mergeCell ref="Y6398:Z6398"/>
    <mergeCell ref="Y6399:Z6399"/>
    <mergeCell ref="Y6400:Z6400"/>
    <mergeCell ref="Y6401:Z6401"/>
    <mergeCell ref="Y6402:Z6402"/>
    <mergeCell ref="Y6393:Z6393"/>
    <mergeCell ref="Y6394:Z6394"/>
    <mergeCell ref="Y6395:Z6395"/>
    <mergeCell ref="Y6396:Z6396"/>
    <mergeCell ref="Y6397:Z6397"/>
    <mergeCell ref="Y6388:Z6388"/>
    <mergeCell ref="Y6389:Z6389"/>
    <mergeCell ref="Y6390:Z6390"/>
    <mergeCell ref="Y6391:Z6391"/>
    <mergeCell ref="Y6392:Z6392"/>
    <mergeCell ref="Y6383:Z6383"/>
    <mergeCell ref="Y6384:Z6384"/>
    <mergeCell ref="Y6385:Z6385"/>
    <mergeCell ref="Y6386:Z6386"/>
    <mergeCell ref="Y6387:Z6387"/>
    <mergeCell ref="Y6378:Z6378"/>
    <mergeCell ref="Y6379:Z6379"/>
    <mergeCell ref="Y6380:Z6380"/>
    <mergeCell ref="Y6381:Z6381"/>
    <mergeCell ref="Y6382:Z6382"/>
    <mergeCell ref="Y6373:Z6373"/>
    <mergeCell ref="Y6374:Z6374"/>
    <mergeCell ref="Y6375:Z6375"/>
    <mergeCell ref="Y6376:Z6376"/>
    <mergeCell ref="Y6377:Z6377"/>
    <mergeCell ref="Y6368:Z6368"/>
    <mergeCell ref="Y6369:Z6369"/>
    <mergeCell ref="Y6370:Z6370"/>
    <mergeCell ref="Y6371:Z6371"/>
    <mergeCell ref="Y6372:Z6372"/>
    <mergeCell ref="Y6433:Z6433"/>
    <mergeCell ref="Y6434:Z6434"/>
    <mergeCell ref="Y6435:Z6435"/>
    <mergeCell ref="Y6436:Z6436"/>
    <mergeCell ref="Y6437:Z6437"/>
    <mergeCell ref="Y6428:Z6428"/>
    <mergeCell ref="Y6429:Z6429"/>
    <mergeCell ref="Y6430:Z6430"/>
    <mergeCell ref="Y6431:Z6431"/>
    <mergeCell ref="Y6432:Z6432"/>
    <mergeCell ref="Y6423:Z6423"/>
    <mergeCell ref="Y6424:Z6424"/>
    <mergeCell ref="Y6425:Z6425"/>
    <mergeCell ref="Y6426:Z6426"/>
    <mergeCell ref="Y6427:Z6427"/>
    <mergeCell ref="Y6418:Z6418"/>
    <mergeCell ref="Y6419:Z6419"/>
    <mergeCell ref="Y6420:Z6420"/>
    <mergeCell ref="Y6421:Z6421"/>
    <mergeCell ref="Y6422:Z6422"/>
    <mergeCell ref="Y6413:Z6413"/>
    <mergeCell ref="Y6414:Z6414"/>
    <mergeCell ref="Y6415:Z6415"/>
    <mergeCell ref="Y6416:Z6416"/>
    <mergeCell ref="Y6417:Z6417"/>
    <mergeCell ref="Y6408:Z6408"/>
    <mergeCell ref="Y6409:Z6409"/>
    <mergeCell ref="Y6410:Z6410"/>
    <mergeCell ref="Y6411:Z6411"/>
    <mergeCell ref="Y6412:Z6412"/>
    <mergeCell ref="Y6403:Z6403"/>
    <mergeCell ref="Y6404:Z6404"/>
    <mergeCell ref="Y6405:Z6405"/>
    <mergeCell ref="Y6406:Z6406"/>
    <mergeCell ref="Y6407:Z6407"/>
    <mergeCell ref="Y6468:Z6468"/>
    <mergeCell ref="Y6469:Z6469"/>
    <mergeCell ref="Y6470:Z6470"/>
    <mergeCell ref="Y6471:Z6471"/>
    <mergeCell ref="Y6472:Z6472"/>
    <mergeCell ref="Y6463:Z6463"/>
    <mergeCell ref="Y6464:Z6464"/>
    <mergeCell ref="Y6465:Z6465"/>
    <mergeCell ref="Y6466:Z6466"/>
    <mergeCell ref="Y6467:Z6467"/>
    <mergeCell ref="Y6458:Z6458"/>
    <mergeCell ref="Y6459:Z6459"/>
    <mergeCell ref="Y6460:Z6460"/>
    <mergeCell ref="Y6461:Z6461"/>
    <mergeCell ref="Y6462:Z6462"/>
    <mergeCell ref="Y6453:Z6453"/>
    <mergeCell ref="Y6454:Z6454"/>
    <mergeCell ref="Y6455:Z6455"/>
    <mergeCell ref="Y6456:Z6456"/>
    <mergeCell ref="Y6457:Z6457"/>
    <mergeCell ref="Y6448:Z6448"/>
    <mergeCell ref="Y6449:Z6449"/>
    <mergeCell ref="Y6450:Z6450"/>
    <mergeCell ref="Y6451:Z6451"/>
    <mergeCell ref="Y6452:Z6452"/>
    <mergeCell ref="Y6443:Z6443"/>
    <mergeCell ref="Y6444:Z6444"/>
    <mergeCell ref="Y6445:Z6445"/>
    <mergeCell ref="Y6446:Z6446"/>
    <mergeCell ref="Y6447:Z6447"/>
    <mergeCell ref="Y6438:Z6438"/>
    <mergeCell ref="Y6439:Z6439"/>
    <mergeCell ref="Y6440:Z6440"/>
    <mergeCell ref="Y6441:Z6441"/>
    <mergeCell ref="Y6442:Z6442"/>
    <mergeCell ref="Y6503:Z6503"/>
    <mergeCell ref="Y6504:Z6504"/>
    <mergeCell ref="Y6505:Z6505"/>
    <mergeCell ref="Y6506:Z6506"/>
    <mergeCell ref="Y6507:Z6507"/>
    <mergeCell ref="Y6498:Z6498"/>
    <mergeCell ref="Y6499:Z6499"/>
    <mergeCell ref="Y6500:Z6500"/>
    <mergeCell ref="Y6501:Z6501"/>
    <mergeCell ref="Y6502:Z6502"/>
    <mergeCell ref="Y6493:Z6493"/>
    <mergeCell ref="Y6494:Z6494"/>
    <mergeCell ref="Y6495:Z6495"/>
    <mergeCell ref="Y6496:Z6496"/>
    <mergeCell ref="Y6497:Z6497"/>
    <mergeCell ref="Y6488:Z6488"/>
    <mergeCell ref="Y6489:Z6489"/>
    <mergeCell ref="Y6490:Z6490"/>
    <mergeCell ref="Y6491:Z6491"/>
    <mergeCell ref="Y6492:Z6492"/>
    <mergeCell ref="Y6483:Z6483"/>
    <mergeCell ref="Y6484:Z6484"/>
    <mergeCell ref="Y6485:Z6485"/>
    <mergeCell ref="Y6486:Z6486"/>
    <mergeCell ref="Y6487:Z6487"/>
    <mergeCell ref="Y6478:Z6478"/>
    <mergeCell ref="Y6479:Z6479"/>
    <mergeCell ref="Y6480:Z6480"/>
    <mergeCell ref="Y6481:Z6481"/>
    <mergeCell ref="Y6482:Z6482"/>
    <mergeCell ref="Y6473:Z6473"/>
    <mergeCell ref="Y6474:Z6474"/>
    <mergeCell ref="Y6475:Z6475"/>
    <mergeCell ref="Y6476:Z6476"/>
    <mergeCell ref="Y6477:Z6477"/>
    <mergeCell ref="Y6538:Z6538"/>
    <mergeCell ref="Y6539:Z6539"/>
    <mergeCell ref="Y6540:Z6540"/>
    <mergeCell ref="Y6541:Z6541"/>
    <mergeCell ref="Y6542:Z6542"/>
    <mergeCell ref="Y6533:Z6533"/>
    <mergeCell ref="Y6534:Z6534"/>
    <mergeCell ref="Y6535:Z6535"/>
    <mergeCell ref="Y6536:Z6536"/>
    <mergeCell ref="Y6537:Z6537"/>
    <mergeCell ref="Y6528:Z6528"/>
    <mergeCell ref="Y6529:Z6529"/>
    <mergeCell ref="Y6530:Z6530"/>
    <mergeCell ref="Y6531:Z6531"/>
    <mergeCell ref="Y6532:Z6532"/>
    <mergeCell ref="Y6523:Z6523"/>
    <mergeCell ref="Y6524:Z6524"/>
    <mergeCell ref="Y6525:Z6525"/>
    <mergeCell ref="Y6526:Z6526"/>
    <mergeCell ref="Y6527:Z6527"/>
    <mergeCell ref="Y6518:Z6518"/>
    <mergeCell ref="Y6519:Z6519"/>
    <mergeCell ref="Y6520:Z6520"/>
    <mergeCell ref="Y6521:Z6521"/>
    <mergeCell ref="Y6522:Z6522"/>
    <mergeCell ref="Y6513:Z6513"/>
    <mergeCell ref="Y6514:Z6514"/>
    <mergeCell ref="Y6515:Z6515"/>
    <mergeCell ref="Y6516:Z6516"/>
    <mergeCell ref="Y6517:Z6517"/>
    <mergeCell ref="Y6508:Z6508"/>
    <mergeCell ref="Y6509:Z6509"/>
    <mergeCell ref="Y6510:Z6510"/>
    <mergeCell ref="Y6511:Z6511"/>
    <mergeCell ref="Y6512:Z6512"/>
    <mergeCell ref="Y6573:Z6573"/>
    <mergeCell ref="Y6574:Z6574"/>
    <mergeCell ref="Y6575:Z6575"/>
    <mergeCell ref="Y6576:Z6576"/>
    <mergeCell ref="Y6577:Z6577"/>
    <mergeCell ref="Y6568:Z6568"/>
    <mergeCell ref="Y6569:Z6569"/>
    <mergeCell ref="Y6570:Z6570"/>
    <mergeCell ref="Y6571:Z6571"/>
    <mergeCell ref="Y6572:Z6572"/>
    <mergeCell ref="Y6563:Z6563"/>
    <mergeCell ref="Y6564:Z6564"/>
    <mergeCell ref="Y6565:Z6565"/>
    <mergeCell ref="Y6566:Z6566"/>
    <mergeCell ref="Y6567:Z6567"/>
    <mergeCell ref="Y6558:Z6558"/>
    <mergeCell ref="Y6559:Z6559"/>
    <mergeCell ref="Y6560:Z6560"/>
    <mergeCell ref="Y6561:Z6561"/>
    <mergeCell ref="Y6562:Z6562"/>
    <mergeCell ref="Y6553:Z6553"/>
    <mergeCell ref="Y6554:Z6554"/>
    <mergeCell ref="Y6555:Z6555"/>
    <mergeCell ref="Y6556:Z6556"/>
    <mergeCell ref="Y6557:Z6557"/>
    <mergeCell ref="Y6548:Z6548"/>
    <mergeCell ref="Y6549:Z6549"/>
    <mergeCell ref="Y6550:Z6550"/>
    <mergeCell ref="Y6551:Z6551"/>
    <mergeCell ref="Y6552:Z6552"/>
    <mergeCell ref="Y6543:Z6543"/>
    <mergeCell ref="Y6544:Z6544"/>
    <mergeCell ref="Y6545:Z6545"/>
    <mergeCell ref="Y6546:Z6546"/>
    <mergeCell ref="Y6547:Z6547"/>
    <mergeCell ref="Y6608:Z6608"/>
    <mergeCell ref="Y6609:Z6609"/>
    <mergeCell ref="Y6610:Z6610"/>
    <mergeCell ref="Y6611:Z6611"/>
    <mergeCell ref="Y6612:Z6612"/>
    <mergeCell ref="Y6603:Z6603"/>
    <mergeCell ref="Y6604:Z6604"/>
    <mergeCell ref="Y6605:Z6605"/>
    <mergeCell ref="Y6606:Z6606"/>
    <mergeCell ref="Y6607:Z6607"/>
    <mergeCell ref="Y6598:Z6598"/>
    <mergeCell ref="Y6599:Z6599"/>
    <mergeCell ref="Y6600:Z6600"/>
    <mergeCell ref="Y6601:Z6601"/>
    <mergeCell ref="Y6602:Z6602"/>
    <mergeCell ref="Y6593:Z6593"/>
    <mergeCell ref="Y6594:Z6594"/>
    <mergeCell ref="Y6595:Z6595"/>
    <mergeCell ref="Y6596:Z6596"/>
    <mergeCell ref="Y6597:Z6597"/>
    <mergeCell ref="Y6588:Z6588"/>
    <mergeCell ref="Y6589:Z6589"/>
    <mergeCell ref="Y6590:Z6590"/>
    <mergeCell ref="Y6591:Z6591"/>
    <mergeCell ref="Y6592:Z6592"/>
    <mergeCell ref="Y6583:Z6583"/>
    <mergeCell ref="Y6584:Z6584"/>
    <mergeCell ref="Y6585:Z6585"/>
    <mergeCell ref="Y6586:Z6586"/>
    <mergeCell ref="Y6587:Z6587"/>
    <mergeCell ref="Y6578:Z6578"/>
    <mergeCell ref="Y6579:Z6579"/>
    <mergeCell ref="Y6580:Z6580"/>
    <mergeCell ref="Y6581:Z6581"/>
    <mergeCell ref="Y6582:Z6582"/>
    <mergeCell ref="Y6643:Z6643"/>
    <mergeCell ref="Y6644:Z6644"/>
    <mergeCell ref="Y6645:Z6645"/>
    <mergeCell ref="Y6646:Z6646"/>
    <mergeCell ref="Y6647:Z6647"/>
    <mergeCell ref="Y6638:Z6638"/>
    <mergeCell ref="Y6639:Z6639"/>
    <mergeCell ref="Y6640:Z6640"/>
    <mergeCell ref="Y6641:Z6641"/>
    <mergeCell ref="Y6642:Z6642"/>
    <mergeCell ref="Y6633:Z6633"/>
    <mergeCell ref="Y6634:Z6634"/>
    <mergeCell ref="Y6635:Z6635"/>
    <mergeCell ref="Y6636:Z6636"/>
    <mergeCell ref="Y6637:Z6637"/>
    <mergeCell ref="Y6628:Z6628"/>
    <mergeCell ref="Y6629:Z6629"/>
    <mergeCell ref="Y6630:Z6630"/>
    <mergeCell ref="Y6631:Z6631"/>
    <mergeCell ref="Y6632:Z6632"/>
    <mergeCell ref="Y6623:Z6623"/>
    <mergeCell ref="Y6624:Z6624"/>
    <mergeCell ref="Y6625:Z6625"/>
    <mergeCell ref="Y6626:Z6626"/>
    <mergeCell ref="Y6627:Z6627"/>
    <mergeCell ref="Y6618:Z6618"/>
    <mergeCell ref="Y6619:Z6619"/>
    <mergeCell ref="Y6620:Z6620"/>
    <mergeCell ref="Y6621:Z6621"/>
    <mergeCell ref="Y6622:Z6622"/>
    <mergeCell ref="Y6613:Z6613"/>
    <mergeCell ref="Y6614:Z6614"/>
    <mergeCell ref="Y6615:Z6615"/>
    <mergeCell ref="Y6616:Z6616"/>
    <mergeCell ref="Y6617:Z6617"/>
    <mergeCell ref="Y6678:Z6678"/>
    <mergeCell ref="Y6679:Z6679"/>
    <mergeCell ref="Y6680:Z6680"/>
    <mergeCell ref="Y6681:Z6681"/>
    <mergeCell ref="Y6682:Z6682"/>
    <mergeCell ref="Y6673:Z6673"/>
    <mergeCell ref="Y6674:Z6674"/>
    <mergeCell ref="Y6675:Z6675"/>
    <mergeCell ref="Y6676:Z6676"/>
    <mergeCell ref="Y6677:Z6677"/>
    <mergeCell ref="Y6668:Z6668"/>
    <mergeCell ref="Y6669:Z6669"/>
    <mergeCell ref="Y6670:Z6670"/>
    <mergeCell ref="Y6671:Z6671"/>
    <mergeCell ref="Y6672:Z6672"/>
    <mergeCell ref="Y6663:Z6663"/>
    <mergeCell ref="Y6664:Z6664"/>
    <mergeCell ref="Y6665:Z6665"/>
    <mergeCell ref="Y6666:Z6666"/>
    <mergeCell ref="Y6667:Z6667"/>
    <mergeCell ref="Y6658:Z6658"/>
    <mergeCell ref="Y6659:Z6659"/>
    <mergeCell ref="Y6660:Z6660"/>
    <mergeCell ref="Y6661:Z6661"/>
    <mergeCell ref="Y6662:Z6662"/>
    <mergeCell ref="Y6653:Z6653"/>
    <mergeCell ref="Y6654:Z6654"/>
    <mergeCell ref="Y6655:Z6655"/>
    <mergeCell ref="Y6656:Z6656"/>
    <mergeCell ref="Y6657:Z6657"/>
    <mergeCell ref="Y6648:Z6648"/>
    <mergeCell ref="Y6649:Z6649"/>
    <mergeCell ref="Y6650:Z6650"/>
    <mergeCell ref="Y6651:Z6651"/>
    <mergeCell ref="Y6652:Z6652"/>
    <mergeCell ref="Y6713:Z6713"/>
    <mergeCell ref="Y6714:Z6714"/>
    <mergeCell ref="Y6715:Z6715"/>
    <mergeCell ref="Y6716:Z6716"/>
    <mergeCell ref="Y6717:Z6717"/>
    <mergeCell ref="Y6708:Z6708"/>
    <mergeCell ref="Y6709:Z6709"/>
    <mergeCell ref="Y6710:Z6710"/>
    <mergeCell ref="Y6711:Z6711"/>
    <mergeCell ref="Y6712:Z6712"/>
    <mergeCell ref="Y6703:Z6703"/>
    <mergeCell ref="Y6704:Z6704"/>
    <mergeCell ref="Y6705:Z6705"/>
    <mergeCell ref="Y6706:Z6706"/>
    <mergeCell ref="Y6707:Z6707"/>
    <mergeCell ref="Y6698:Z6698"/>
    <mergeCell ref="Y6699:Z6699"/>
    <mergeCell ref="Y6700:Z6700"/>
    <mergeCell ref="Y6701:Z6701"/>
    <mergeCell ref="Y6702:Z6702"/>
    <mergeCell ref="Y6693:Z6693"/>
    <mergeCell ref="Y6694:Z6694"/>
    <mergeCell ref="Y6695:Z6695"/>
    <mergeCell ref="Y6696:Z6696"/>
    <mergeCell ref="Y6697:Z6697"/>
    <mergeCell ref="Y6688:Z6688"/>
    <mergeCell ref="Y6689:Z6689"/>
    <mergeCell ref="Y6690:Z6690"/>
    <mergeCell ref="Y6691:Z6691"/>
    <mergeCell ref="Y6692:Z6692"/>
    <mergeCell ref="Y6683:Z6683"/>
    <mergeCell ref="Y6684:Z6684"/>
    <mergeCell ref="Y6685:Z6685"/>
    <mergeCell ref="Y6686:Z6686"/>
    <mergeCell ref="Y6687:Z6687"/>
    <mergeCell ref="Y6748:Z6748"/>
    <mergeCell ref="Y6749:Z6749"/>
    <mergeCell ref="Y6750:Z6750"/>
    <mergeCell ref="Y6751:Z6751"/>
    <mergeCell ref="Y6752:Z6752"/>
    <mergeCell ref="Y6743:Z6743"/>
    <mergeCell ref="Y6744:Z6744"/>
    <mergeCell ref="Y6745:Z6745"/>
    <mergeCell ref="Y6746:Z6746"/>
    <mergeCell ref="Y6747:Z6747"/>
    <mergeCell ref="Y6738:Z6738"/>
    <mergeCell ref="Y6739:Z6739"/>
    <mergeCell ref="Y6740:Z6740"/>
    <mergeCell ref="Y6741:Z6741"/>
    <mergeCell ref="Y6742:Z6742"/>
    <mergeCell ref="Y6733:Z6733"/>
    <mergeCell ref="Y6734:Z6734"/>
    <mergeCell ref="Y6735:Z6735"/>
    <mergeCell ref="Y6736:Z6736"/>
    <mergeCell ref="Y6737:Z6737"/>
    <mergeCell ref="Y6728:Z6728"/>
    <mergeCell ref="Y6729:Z6729"/>
    <mergeCell ref="Y6730:Z6730"/>
    <mergeCell ref="Y6731:Z6731"/>
    <mergeCell ref="Y6732:Z6732"/>
    <mergeCell ref="Y6723:Z6723"/>
    <mergeCell ref="Y6724:Z6724"/>
    <mergeCell ref="Y6725:Z6725"/>
    <mergeCell ref="Y6726:Z6726"/>
    <mergeCell ref="Y6727:Z6727"/>
    <mergeCell ref="Y6718:Z6718"/>
    <mergeCell ref="Y6719:Z6719"/>
    <mergeCell ref="Y6720:Z6720"/>
    <mergeCell ref="Y6721:Z6721"/>
    <mergeCell ref="Y6722:Z6722"/>
    <mergeCell ref="Y6783:Z6783"/>
    <mergeCell ref="Y6784:Z6784"/>
    <mergeCell ref="Y6785:Z6785"/>
    <mergeCell ref="Y6786:Z6786"/>
    <mergeCell ref="Y6787:Z6787"/>
    <mergeCell ref="Y6778:Z6778"/>
    <mergeCell ref="Y6779:Z6779"/>
    <mergeCell ref="Y6780:Z6780"/>
    <mergeCell ref="Y6781:Z6781"/>
    <mergeCell ref="Y6782:Z6782"/>
    <mergeCell ref="Y6773:Z6773"/>
    <mergeCell ref="Y6774:Z6774"/>
    <mergeCell ref="Y6775:Z6775"/>
    <mergeCell ref="Y6776:Z6776"/>
    <mergeCell ref="Y6777:Z6777"/>
    <mergeCell ref="Y6768:Z6768"/>
    <mergeCell ref="Y6769:Z6769"/>
    <mergeCell ref="Y6770:Z6770"/>
    <mergeCell ref="Y6771:Z6771"/>
    <mergeCell ref="Y6772:Z6772"/>
    <mergeCell ref="Y6763:Z6763"/>
    <mergeCell ref="Y6764:Z6764"/>
    <mergeCell ref="Y6765:Z6765"/>
    <mergeCell ref="Y6766:Z6766"/>
    <mergeCell ref="Y6767:Z6767"/>
    <mergeCell ref="Y6758:Z6758"/>
    <mergeCell ref="Y6759:Z6759"/>
    <mergeCell ref="Y6760:Z6760"/>
    <mergeCell ref="Y6761:Z6761"/>
    <mergeCell ref="Y6762:Z6762"/>
    <mergeCell ref="Y6753:Z6753"/>
    <mergeCell ref="Y6754:Z6754"/>
    <mergeCell ref="Y6755:Z6755"/>
    <mergeCell ref="Y6756:Z6756"/>
    <mergeCell ref="Y6757:Z6757"/>
    <mergeCell ref="Y6818:Z6818"/>
    <mergeCell ref="Y6819:Z6819"/>
    <mergeCell ref="Y6820:Z6820"/>
    <mergeCell ref="Y6821:Z6821"/>
    <mergeCell ref="Y6822:Z6822"/>
    <mergeCell ref="Y6813:Z6813"/>
    <mergeCell ref="Y6814:Z6814"/>
    <mergeCell ref="Y6815:Z6815"/>
    <mergeCell ref="Y6816:Z6816"/>
    <mergeCell ref="Y6817:Z6817"/>
    <mergeCell ref="Y6808:Z6808"/>
    <mergeCell ref="Y6809:Z6809"/>
    <mergeCell ref="Y6810:Z6810"/>
    <mergeCell ref="Y6811:Z6811"/>
    <mergeCell ref="Y6812:Z6812"/>
    <mergeCell ref="Y6803:Z6803"/>
    <mergeCell ref="Y6804:Z6804"/>
    <mergeCell ref="Y6805:Z6805"/>
    <mergeCell ref="Y6806:Z6806"/>
    <mergeCell ref="Y6807:Z6807"/>
    <mergeCell ref="Y6798:Z6798"/>
    <mergeCell ref="Y6799:Z6799"/>
    <mergeCell ref="Y6800:Z6800"/>
    <mergeCell ref="Y6801:Z6801"/>
    <mergeCell ref="Y6802:Z6802"/>
    <mergeCell ref="Y6793:Z6793"/>
    <mergeCell ref="Y6794:Z6794"/>
    <mergeCell ref="Y6795:Z6795"/>
    <mergeCell ref="Y6796:Z6796"/>
    <mergeCell ref="Y6797:Z6797"/>
    <mergeCell ref="Y6788:Z6788"/>
    <mergeCell ref="Y6789:Z6789"/>
    <mergeCell ref="Y6790:Z6790"/>
    <mergeCell ref="Y6791:Z6791"/>
    <mergeCell ref="Y6792:Z6792"/>
    <mergeCell ref="Y6853:Z6853"/>
    <mergeCell ref="Y6854:Z6854"/>
    <mergeCell ref="Y6855:Z6855"/>
    <mergeCell ref="Y6856:Z6856"/>
    <mergeCell ref="Y6857:Z6857"/>
    <mergeCell ref="Y6848:Z6848"/>
    <mergeCell ref="Y6849:Z6849"/>
    <mergeCell ref="Y6850:Z6850"/>
    <mergeCell ref="Y6851:Z6851"/>
    <mergeCell ref="Y6852:Z6852"/>
    <mergeCell ref="Y6843:Z6843"/>
    <mergeCell ref="Y6844:Z6844"/>
    <mergeCell ref="Y6845:Z6845"/>
    <mergeCell ref="Y6846:Z6846"/>
    <mergeCell ref="Y6847:Z6847"/>
    <mergeCell ref="Y6838:Z6838"/>
    <mergeCell ref="Y6839:Z6839"/>
    <mergeCell ref="Y6840:Z6840"/>
    <mergeCell ref="Y6841:Z6841"/>
    <mergeCell ref="Y6842:Z6842"/>
    <mergeCell ref="Y6833:Z6833"/>
    <mergeCell ref="Y6834:Z6834"/>
    <mergeCell ref="Y6835:Z6835"/>
    <mergeCell ref="Y6836:Z6836"/>
    <mergeCell ref="Y6837:Z6837"/>
    <mergeCell ref="Y6828:Z6828"/>
    <mergeCell ref="Y6829:Z6829"/>
    <mergeCell ref="Y6830:Z6830"/>
    <mergeCell ref="Y6831:Z6831"/>
    <mergeCell ref="Y6832:Z6832"/>
    <mergeCell ref="Y6823:Z6823"/>
    <mergeCell ref="Y6824:Z6824"/>
    <mergeCell ref="Y6825:Z6825"/>
    <mergeCell ref="Y6826:Z6826"/>
    <mergeCell ref="Y6827:Z6827"/>
    <mergeCell ref="Y6888:Z6888"/>
    <mergeCell ref="Y6889:Z6889"/>
    <mergeCell ref="Y6890:Z6890"/>
    <mergeCell ref="Y6891:Z6891"/>
    <mergeCell ref="Y6892:Z6892"/>
    <mergeCell ref="Y6883:Z6883"/>
    <mergeCell ref="Y6884:Z6884"/>
    <mergeCell ref="Y6885:Z6885"/>
    <mergeCell ref="Y6886:Z6886"/>
    <mergeCell ref="Y6887:Z6887"/>
    <mergeCell ref="Y6878:Z6878"/>
    <mergeCell ref="Y6879:Z6879"/>
    <mergeCell ref="Y6880:Z6880"/>
    <mergeCell ref="Y6881:Z6881"/>
    <mergeCell ref="Y6882:Z6882"/>
    <mergeCell ref="Y6873:Z6873"/>
    <mergeCell ref="Y6874:Z6874"/>
    <mergeCell ref="Y6875:Z6875"/>
    <mergeCell ref="Y6876:Z6876"/>
    <mergeCell ref="Y6877:Z6877"/>
    <mergeCell ref="Y6868:Z6868"/>
    <mergeCell ref="Y6869:Z6869"/>
    <mergeCell ref="Y6870:Z6870"/>
    <mergeCell ref="Y6871:Z6871"/>
    <mergeCell ref="Y6872:Z6872"/>
    <mergeCell ref="Y6863:Z6863"/>
    <mergeCell ref="Y6864:Z6864"/>
    <mergeCell ref="Y6865:Z6865"/>
    <mergeCell ref="Y6866:Z6866"/>
    <mergeCell ref="Y6867:Z6867"/>
    <mergeCell ref="Y6858:Z6858"/>
    <mergeCell ref="Y6859:Z6859"/>
    <mergeCell ref="Y6860:Z6860"/>
    <mergeCell ref="Y6861:Z6861"/>
    <mergeCell ref="Y6862:Z6862"/>
    <mergeCell ref="Y6923:Z6923"/>
    <mergeCell ref="Y6924:Z6924"/>
    <mergeCell ref="Y6925:Z6925"/>
    <mergeCell ref="Y6926:Z6926"/>
    <mergeCell ref="Y6927:Z6927"/>
    <mergeCell ref="Y6918:Z6918"/>
    <mergeCell ref="Y6919:Z6919"/>
    <mergeCell ref="Y6920:Z6920"/>
    <mergeCell ref="Y6921:Z6921"/>
    <mergeCell ref="Y6922:Z6922"/>
    <mergeCell ref="Y6913:Z6913"/>
    <mergeCell ref="Y6914:Z6914"/>
    <mergeCell ref="Y6915:Z6915"/>
    <mergeCell ref="Y6916:Z6916"/>
    <mergeCell ref="Y6917:Z6917"/>
    <mergeCell ref="Y6908:Z6908"/>
    <mergeCell ref="Y6909:Z6909"/>
    <mergeCell ref="Y6910:Z6910"/>
    <mergeCell ref="Y6911:Z6911"/>
    <mergeCell ref="Y6912:Z6912"/>
    <mergeCell ref="Y6903:Z6903"/>
    <mergeCell ref="Y6904:Z6904"/>
    <mergeCell ref="Y6905:Z6905"/>
    <mergeCell ref="Y6906:Z6906"/>
    <mergeCell ref="Y6907:Z6907"/>
    <mergeCell ref="Y6898:Z6898"/>
    <mergeCell ref="Y6899:Z6899"/>
    <mergeCell ref="Y6900:Z6900"/>
    <mergeCell ref="Y6901:Z6901"/>
    <mergeCell ref="Y6902:Z6902"/>
    <mergeCell ref="Y6893:Z6893"/>
    <mergeCell ref="Y6894:Z6894"/>
    <mergeCell ref="Y6895:Z6895"/>
    <mergeCell ref="Y6896:Z6896"/>
    <mergeCell ref="Y6897:Z6897"/>
    <mergeCell ref="Y6958:Z6958"/>
    <mergeCell ref="Y6959:Z6959"/>
    <mergeCell ref="Y6960:Z6960"/>
    <mergeCell ref="Y6961:Z6961"/>
    <mergeCell ref="Y6962:Z6962"/>
    <mergeCell ref="Y6953:Z6953"/>
    <mergeCell ref="Y6954:Z6954"/>
    <mergeCell ref="Y6955:Z6955"/>
    <mergeCell ref="Y6956:Z6956"/>
    <mergeCell ref="Y6957:Z6957"/>
    <mergeCell ref="Y6948:Z6948"/>
    <mergeCell ref="Y6949:Z6949"/>
    <mergeCell ref="Y6950:Z6950"/>
    <mergeCell ref="Y6951:Z6951"/>
    <mergeCell ref="Y6952:Z6952"/>
    <mergeCell ref="Y6943:Z6943"/>
    <mergeCell ref="Y6944:Z6944"/>
    <mergeCell ref="Y6945:Z6945"/>
    <mergeCell ref="Y6946:Z6946"/>
    <mergeCell ref="Y6947:Z6947"/>
    <mergeCell ref="Y6938:Z6938"/>
    <mergeCell ref="Y6939:Z6939"/>
    <mergeCell ref="Y6940:Z6940"/>
    <mergeCell ref="Y6941:Z6941"/>
    <mergeCell ref="Y6942:Z6942"/>
    <mergeCell ref="Y6933:Z6933"/>
    <mergeCell ref="Y6934:Z6934"/>
    <mergeCell ref="Y6935:Z6935"/>
    <mergeCell ref="Y6936:Z6936"/>
    <mergeCell ref="Y6937:Z6937"/>
    <mergeCell ref="Y6928:Z6928"/>
    <mergeCell ref="Y6929:Z6929"/>
    <mergeCell ref="Y6930:Z6930"/>
    <mergeCell ref="Y6931:Z6931"/>
    <mergeCell ref="Y6932:Z6932"/>
    <mergeCell ref="Y6993:Z6993"/>
    <mergeCell ref="Y6994:Z6994"/>
    <mergeCell ref="Y6995:Z6995"/>
    <mergeCell ref="Y6996:Z6996"/>
    <mergeCell ref="Y6997:Z6997"/>
    <mergeCell ref="Y6988:Z6988"/>
    <mergeCell ref="Y6989:Z6989"/>
    <mergeCell ref="Y6990:Z6990"/>
    <mergeCell ref="Y6991:Z6991"/>
    <mergeCell ref="Y6992:Z6992"/>
    <mergeCell ref="Y6983:Z6983"/>
    <mergeCell ref="Y6984:Z6984"/>
    <mergeCell ref="Y6985:Z6985"/>
    <mergeCell ref="Y6986:Z6986"/>
    <mergeCell ref="Y6987:Z6987"/>
    <mergeCell ref="Y6978:Z6978"/>
    <mergeCell ref="Y6979:Z6979"/>
    <mergeCell ref="Y6980:Z6980"/>
    <mergeCell ref="Y6981:Z6981"/>
    <mergeCell ref="Y6982:Z6982"/>
    <mergeCell ref="Y6973:Z6973"/>
    <mergeCell ref="Y6974:Z6974"/>
    <mergeCell ref="Y6975:Z6975"/>
    <mergeCell ref="Y6976:Z6976"/>
    <mergeCell ref="Y6977:Z6977"/>
    <mergeCell ref="Y6968:Z6968"/>
    <mergeCell ref="Y6969:Z6969"/>
    <mergeCell ref="Y6970:Z6970"/>
    <mergeCell ref="Y6971:Z6971"/>
    <mergeCell ref="Y6972:Z6972"/>
    <mergeCell ref="Y6963:Z6963"/>
    <mergeCell ref="Y6964:Z6964"/>
    <mergeCell ref="Y6965:Z6965"/>
    <mergeCell ref="Y6966:Z6966"/>
    <mergeCell ref="Y6967:Z6967"/>
    <mergeCell ref="Y7028:Z7028"/>
    <mergeCell ref="Y7029:Z7029"/>
    <mergeCell ref="Y7030:Z7030"/>
    <mergeCell ref="Y7031:Z7031"/>
    <mergeCell ref="Y7032:Z7032"/>
    <mergeCell ref="Y7023:Z7023"/>
    <mergeCell ref="Y7024:Z7024"/>
    <mergeCell ref="Y7025:Z7025"/>
    <mergeCell ref="Y7026:Z7026"/>
    <mergeCell ref="Y7027:Z7027"/>
    <mergeCell ref="Y7018:Z7018"/>
    <mergeCell ref="Y7019:Z7019"/>
    <mergeCell ref="Y7020:Z7020"/>
    <mergeCell ref="Y7021:Z7021"/>
    <mergeCell ref="Y7022:Z7022"/>
    <mergeCell ref="Y7013:Z7013"/>
    <mergeCell ref="Y7014:Z7014"/>
    <mergeCell ref="Y7015:Z7015"/>
    <mergeCell ref="Y7016:Z7016"/>
    <mergeCell ref="Y7017:Z7017"/>
    <mergeCell ref="Y7008:Z7008"/>
    <mergeCell ref="Y7009:Z7009"/>
    <mergeCell ref="Y7010:Z7010"/>
    <mergeCell ref="Y7011:Z7011"/>
    <mergeCell ref="Y7012:Z7012"/>
    <mergeCell ref="Y7003:Z7003"/>
    <mergeCell ref="Y7004:Z7004"/>
    <mergeCell ref="Y7005:Z7005"/>
    <mergeCell ref="Y7006:Z7006"/>
    <mergeCell ref="Y7007:Z7007"/>
    <mergeCell ref="Y6998:Z6998"/>
    <mergeCell ref="Y6999:Z6999"/>
    <mergeCell ref="Y7000:Z7000"/>
    <mergeCell ref="Y7001:Z7001"/>
    <mergeCell ref="Y7002:Z7002"/>
    <mergeCell ref="Y7063:Z7063"/>
    <mergeCell ref="Y7064:Z7064"/>
    <mergeCell ref="Y7065:Z7065"/>
    <mergeCell ref="Y7066:Z7066"/>
    <mergeCell ref="Y7067:Z7067"/>
    <mergeCell ref="Y7058:Z7058"/>
    <mergeCell ref="Y7059:Z7059"/>
    <mergeCell ref="Y7060:Z7060"/>
    <mergeCell ref="Y7061:Z7061"/>
    <mergeCell ref="Y7062:Z7062"/>
    <mergeCell ref="Y7053:Z7053"/>
    <mergeCell ref="Y7054:Z7054"/>
    <mergeCell ref="Y7055:Z7055"/>
    <mergeCell ref="Y7056:Z7056"/>
    <mergeCell ref="Y7057:Z7057"/>
    <mergeCell ref="Y7048:Z7048"/>
    <mergeCell ref="Y7049:Z7049"/>
    <mergeCell ref="Y7050:Z7050"/>
    <mergeCell ref="Y7051:Z7051"/>
    <mergeCell ref="Y7052:Z7052"/>
    <mergeCell ref="Y7043:Z7043"/>
    <mergeCell ref="Y7044:Z7044"/>
    <mergeCell ref="Y7045:Z7045"/>
    <mergeCell ref="Y7046:Z7046"/>
    <mergeCell ref="Y7047:Z7047"/>
    <mergeCell ref="Y7038:Z7038"/>
    <mergeCell ref="Y7039:Z7039"/>
    <mergeCell ref="Y7040:Z7040"/>
    <mergeCell ref="Y7041:Z7041"/>
    <mergeCell ref="Y7042:Z7042"/>
    <mergeCell ref="Y7033:Z7033"/>
    <mergeCell ref="Y7034:Z7034"/>
    <mergeCell ref="Y7035:Z7035"/>
    <mergeCell ref="Y7036:Z7036"/>
    <mergeCell ref="Y7037:Z7037"/>
    <mergeCell ref="Y7098:Z7098"/>
    <mergeCell ref="Y7099:Z7099"/>
    <mergeCell ref="Y7100:Z7100"/>
    <mergeCell ref="Y7101:Z7101"/>
    <mergeCell ref="Y7102:Z7102"/>
    <mergeCell ref="Y7093:Z7093"/>
    <mergeCell ref="Y7094:Z7094"/>
    <mergeCell ref="Y7095:Z7095"/>
    <mergeCell ref="Y7096:Z7096"/>
    <mergeCell ref="Y7097:Z7097"/>
    <mergeCell ref="Y7088:Z7088"/>
    <mergeCell ref="Y7089:Z7089"/>
    <mergeCell ref="Y7090:Z7090"/>
    <mergeCell ref="Y7091:Z7091"/>
    <mergeCell ref="Y7092:Z7092"/>
    <mergeCell ref="Y7083:Z7083"/>
    <mergeCell ref="Y7084:Z7084"/>
    <mergeCell ref="Y7085:Z7085"/>
    <mergeCell ref="Y7086:Z7086"/>
    <mergeCell ref="Y7087:Z7087"/>
    <mergeCell ref="Y7078:Z7078"/>
    <mergeCell ref="Y7079:Z7079"/>
    <mergeCell ref="Y7080:Z7080"/>
    <mergeCell ref="Y7081:Z7081"/>
    <mergeCell ref="Y7082:Z7082"/>
    <mergeCell ref="Y7073:Z7073"/>
    <mergeCell ref="Y7074:Z7074"/>
    <mergeCell ref="Y7075:Z7075"/>
    <mergeCell ref="Y7076:Z7076"/>
    <mergeCell ref="Y7077:Z7077"/>
    <mergeCell ref="Y7068:Z7068"/>
    <mergeCell ref="Y7069:Z7069"/>
    <mergeCell ref="Y7070:Z7070"/>
    <mergeCell ref="Y7071:Z7071"/>
    <mergeCell ref="Y7072:Z7072"/>
    <mergeCell ref="Y7133:Z7133"/>
    <mergeCell ref="Y7134:Z7134"/>
    <mergeCell ref="Y7135:Z7135"/>
    <mergeCell ref="Y7136:Z7136"/>
    <mergeCell ref="Y7137:Z7137"/>
    <mergeCell ref="Y7128:Z7128"/>
    <mergeCell ref="Y7129:Z7129"/>
    <mergeCell ref="Y7130:Z7130"/>
    <mergeCell ref="Y7131:Z7131"/>
    <mergeCell ref="Y7132:Z7132"/>
    <mergeCell ref="Y7123:Z7123"/>
    <mergeCell ref="Y7124:Z7124"/>
    <mergeCell ref="Y7125:Z7125"/>
    <mergeCell ref="Y7126:Z7126"/>
    <mergeCell ref="Y7127:Z7127"/>
    <mergeCell ref="Y7118:Z7118"/>
    <mergeCell ref="Y7119:Z7119"/>
    <mergeCell ref="Y7120:Z7120"/>
    <mergeCell ref="Y7121:Z7121"/>
    <mergeCell ref="Y7122:Z7122"/>
    <mergeCell ref="Y7113:Z7113"/>
    <mergeCell ref="Y7114:Z7114"/>
    <mergeCell ref="Y7115:Z7115"/>
    <mergeCell ref="Y7116:Z7116"/>
    <mergeCell ref="Y7117:Z7117"/>
    <mergeCell ref="Y7108:Z7108"/>
    <mergeCell ref="Y7109:Z7109"/>
    <mergeCell ref="Y7110:Z7110"/>
    <mergeCell ref="Y7111:Z7111"/>
    <mergeCell ref="Y7112:Z7112"/>
    <mergeCell ref="Y7103:Z7103"/>
    <mergeCell ref="Y7104:Z7104"/>
    <mergeCell ref="Y7105:Z7105"/>
    <mergeCell ref="Y7106:Z7106"/>
    <mergeCell ref="Y7107:Z7107"/>
    <mergeCell ref="Y7168:Z7168"/>
    <mergeCell ref="Y7169:Z7169"/>
    <mergeCell ref="Y7170:Z7170"/>
    <mergeCell ref="Y7171:Z7171"/>
    <mergeCell ref="Y7172:Z7172"/>
    <mergeCell ref="Y7163:Z7163"/>
    <mergeCell ref="Y7164:Z7164"/>
    <mergeCell ref="Y7165:Z7165"/>
    <mergeCell ref="Y7166:Z7166"/>
    <mergeCell ref="Y7167:Z7167"/>
    <mergeCell ref="Y7158:Z7158"/>
    <mergeCell ref="Y7159:Z7159"/>
    <mergeCell ref="Y7160:Z7160"/>
    <mergeCell ref="Y7161:Z7161"/>
    <mergeCell ref="Y7162:Z7162"/>
    <mergeCell ref="Y7153:Z7153"/>
    <mergeCell ref="Y7154:Z7154"/>
    <mergeCell ref="Y7155:Z7155"/>
    <mergeCell ref="Y7156:Z7156"/>
    <mergeCell ref="Y7157:Z7157"/>
    <mergeCell ref="Y7148:Z7148"/>
    <mergeCell ref="Y7149:Z7149"/>
    <mergeCell ref="Y7150:Z7150"/>
    <mergeCell ref="Y7151:Z7151"/>
    <mergeCell ref="Y7152:Z7152"/>
    <mergeCell ref="Y7143:Z7143"/>
    <mergeCell ref="Y7144:Z7144"/>
    <mergeCell ref="Y7145:Z7145"/>
    <mergeCell ref="Y7146:Z7146"/>
    <mergeCell ref="Y7147:Z7147"/>
    <mergeCell ref="Y7138:Z7138"/>
    <mergeCell ref="Y7139:Z7139"/>
    <mergeCell ref="Y7140:Z7140"/>
    <mergeCell ref="Y7141:Z7141"/>
    <mergeCell ref="Y7142:Z7142"/>
    <mergeCell ref="Y7203:Z7203"/>
    <mergeCell ref="Y7204:Z7204"/>
    <mergeCell ref="Y7205:Z7205"/>
    <mergeCell ref="Y7206:Z7206"/>
    <mergeCell ref="Y7207:Z7207"/>
    <mergeCell ref="Y7198:Z7198"/>
    <mergeCell ref="Y7199:Z7199"/>
    <mergeCell ref="Y7200:Z7200"/>
    <mergeCell ref="Y7201:Z7201"/>
    <mergeCell ref="Y7202:Z7202"/>
    <mergeCell ref="Y7193:Z7193"/>
    <mergeCell ref="Y7194:Z7194"/>
    <mergeCell ref="Y7195:Z7195"/>
    <mergeCell ref="Y7196:Z7196"/>
    <mergeCell ref="Y7197:Z7197"/>
    <mergeCell ref="Y7188:Z7188"/>
    <mergeCell ref="Y7189:Z7189"/>
    <mergeCell ref="Y7190:Z7190"/>
    <mergeCell ref="Y7191:Z7191"/>
    <mergeCell ref="Y7192:Z7192"/>
    <mergeCell ref="Y7183:Z7183"/>
    <mergeCell ref="Y7184:Z7184"/>
    <mergeCell ref="Y7185:Z7185"/>
    <mergeCell ref="Y7186:Z7186"/>
    <mergeCell ref="Y7187:Z7187"/>
    <mergeCell ref="Y7178:Z7178"/>
    <mergeCell ref="Y7179:Z7179"/>
    <mergeCell ref="Y7180:Z7180"/>
    <mergeCell ref="Y7181:Z7181"/>
    <mergeCell ref="Y7182:Z7182"/>
    <mergeCell ref="Y7173:Z7173"/>
    <mergeCell ref="Y7174:Z7174"/>
    <mergeCell ref="Y7175:Z7175"/>
    <mergeCell ref="Y7176:Z7176"/>
    <mergeCell ref="Y7177:Z7177"/>
    <mergeCell ref="Y7238:Z7238"/>
    <mergeCell ref="Y7239:Z7239"/>
    <mergeCell ref="Y7240:Z7240"/>
    <mergeCell ref="Y7241:Z7241"/>
    <mergeCell ref="Y7242:Z7242"/>
    <mergeCell ref="Y7233:Z7233"/>
    <mergeCell ref="Y7234:Z7234"/>
    <mergeCell ref="Y7235:Z7235"/>
    <mergeCell ref="Y7236:Z7236"/>
    <mergeCell ref="Y7237:Z7237"/>
    <mergeCell ref="Y7228:Z7228"/>
    <mergeCell ref="Y7229:Z7229"/>
    <mergeCell ref="Y7230:Z7230"/>
    <mergeCell ref="Y7231:Z7231"/>
    <mergeCell ref="Y7232:Z7232"/>
    <mergeCell ref="Y7223:Z7223"/>
    <mergeCell ref="Y7224:Z7224"/>
    <mergeCell ref="Y7225:Z7225"/>
    <mergeCell ref="Y7226:Z7226"/>
    <mergeCell ref="Y7227:Z7227"/>
    <mergeCell ref="Y7218:Z7218"/>
    <mergeCell ref="Y7219:Z7219"/>
    <mergeCell ref="Y7220:Z7220"/>
    <mergeCell ref="Y7221:Z7221"/>
    <mergeCell ref="Y7222:Z7222"/>
    <mergeCell ref="Y7213:Z7213"/>
    <mergeCell ref="Y7214:Z7214"/>
    <mergeCell ref="Y7215:Z7215"/>
    <mergeCell ref="Y7216:Z7216"/>
    <mergeCell ref="Y7217:Z7217"/>
    <mergeCell ref="Y7208:Z7208"/>
    <mergeCell ref="Y7209:Z7209"/>
    <mergeCell ref="Y7210:Z7210"/>
    <mergeCell ref="Y7211:Z7211"/>
    <mergeCell ref="Y7212:Z7212"/>
    <mergeCell ref="Y7273:Z7273"/>
    <mergeCell ref="Y7274:Z7274"/>
    <mergeCell ref="Y7275:Z7275"/>
    <mergeCell ref="Y7276:Z7276"/>
    <mergeCell ref="Y7277:Z7277"/>
    <mergeCell ref="Y7268:Z7268"/>
    <mergeCell ref="Y7269:Z7269"/>
    <mergeCell ref="Y7270:Z7270"/>
    <mergeCell ref="Y7271:Z7271"/>
    <mergeCell ref="Y7272:Z7272"/>
    <mergeCell ref="Y7263:Z7263"/>
    <mergeCell ref="Y7264:Z7264"/>
    <mergeCell ref="Y7265:Z7265"/>
    <mergeCell ref="Y7266:Z7266"/>
    <mergeCell ref="Y7267:Z7267"/>
    <mergeCell ref="Y7258:Z7258"/>
    <mergeCell ref="Y7259:Z7259"/>
    <mergeCell ref="Y7260:Z7260"/>
    <mergeCell ref="Y7261:Z7261"/>
    <mergeCell ref="Y7262:Z7262"/>
    <mergeCell ref="Y7253:Z7253"/>
    <mergeCell ref="Y7254:Z7254"/>
    <mergeCell ref="Y7255:Z7255"/>
    <mergeCell ref="Y7256:Z7256"/>
    <mergeCell ref="Y7257:Z7257"/>
    <mergeCell ref="Y7248:Z7248"/>
    <mergeCell ref="Y7249:Z7249"/>
    <mergeCell ref="Y7250:Z7250"/>
    <mergeCell ref="Y7251:Z7251"/>
    <mergeCell ref="Y7252:Z7252"/>
    <mergeCell ref="Y7243:Z7243"/>
    <mergeCell ref="Y7244:Z7244"/>
    <mergeCell ref="Y7245:Z7245"/>
    <mergeCell ref="Y7246:Z7246"/>
    <mergeCell ref="Y7247:Z7247"/>
    <mergeCell ref="Y7308:Z7308"/>
    <mergeCell ref="Y7309:Z7309"/>
    <mergeCell ref="Y7310:Z7310"/>
    <mergeCell ref="Y7311:Z7311"/>
    <mergeCell ref="Y7312:Z7312"/>
    <mergeCell ref="Y7303:Z7303"/>
    <mergeCell ref="Y7304:Z7304"/>
    <mergeCell ref="Y7305:Z7305"/>
    <mergeCell ref="Y7306:Z7306"/>
    <mergeCell ref="Y7307:Z7307"/>
    <mergeCell ref="Y7298:Z7298"/>
    <mergeCell ref="Y7299:Z7299"/>
    <mergeCell ref="Y7300:Z7300"/>
    <mergeCell ref="Y7301:Z7301"/>
    <mergeCell ref="Y7302:Z7302"/>
    <mergeCell ref="Y7293:Z7293"/>
    <mergeCell ref="Y7294:Z7294"/>
    <mergeCell ref="Y7295:Z7295"/>
    <mergeCell ref="Y7296:Z7296"/>
    <mergeCell ref="Y7297:Z7297"/>
    <mergeCell ref="Y7288:Z7288"/>
    <mergeCell ref="Y7289:Z7289"/>
    <mergeCell ref="Y7290:Z7290"/>
    <mergeCell ref="Y7291:Z7291"/>
    <mergeCell ref="Y7292:Z7292"/>
    <mergeCell ref="Y7283:Z7283"/>
    <mergeCell ref="Y7284:Z7284"/>
    <mergeCell ref="Y7285:Z7285"/>
    <mergeCell ref="Y7286:Z7286"/>
    <mergeCell ref="Y7287:Z7287"/>
    <mergeCell ref="Y7278:Z7278"/>
    <mergeCell ref="Y7279:Z7279"/>
    <mergeCell ref="Y7280:Z7280"/>
    <mergeCell ref="Y7281:Z7281"/>
    <mergeCell ref="Y7282:Z7282"/>
    <mergeCell ref="Y7343:Z7343"/>
    <mergeCell ref="Y7344:Z7344"/>
    <mergeCell ref="Y7345:Z7345"/>
    <mergeCell ref="Y7346:Z7346"/>
    <mergeCell ref="Y7347:Z7347"/>
    <mergeCell ref="Y7338:Z7338"/>
    <mergeCell ref="Y7339:Z7339"/>
    <mergeCell ref="Y7340:Z7340"/>
    <mergeCell ref="Y7341:Z7341"/>
    <mergeCell ref="Y7342:Z7342"/>
    <mergeCell ref="Y7333:Z7333"/>
    <mergeCell ref="Y7334:Z7334"/>
    <mergeCell ref="Y7335:Z7335"/>
    <mergeCell ref="Y7336:Z7336"/>
    <mergeCell ref="Y7337:Z7337"/>
    <mergeCell ref="Y7328:Z7328"/>
    <mergeCell ref="Y7329:Z7329"/>
    <mergeCell ref="Y7330:Z7330"/>
    <mergeCell ref="Y7331:Z7331"/>
    <mergeCell ref="Y7332:Z7332"/>
    <mergeCell ref="Y7323:Z7323"/>
    <mergeCell ref="Y7324:Z7324"/>
    <mergeCell ref="Y7325:Z7325"/>
    <mergeCell ref="Y7326:Z7326"/>
    <mergeCell ref="Y7327:Z7327"/>
    <mergeCell ref="Y7318:Z7318"/>
    <mergeCell ref="Y7319:Z7319"/>
    <mergeCell ref="Y7320:Z7320"/>
    <mergeCell ref="Y7321:Z7321"/>
    <mergeCell ref="Y7322:Z7322"/>
    <mergeCell ref="Y7313:Z7313"/>
    <mergeCell ref="Y7314:Z7314"/>
    <mergeCell ref="Y7315:Z7315"/>
    <mergeCell ref="Y7316:Z7316"/>
    <mergeCell ref="Y7317:Z7317"/>
    <mergeCell ref="Y7378:Z7378"/>
    <mergeCell ref="Y7379:Z7379"/>
    <mergeCell ref="Y7380:Z7380"/>
    <mergeCell ref="Y7381:Z7381"/>
    <mergeCell ref="Y7382:Z7382"/>
    <mergeCell ref="Y7373:Z7373"/>
    <mergeCell ref="Y7374:Z7374"/>
    <mergeCell ref="Y7375:Z7375"/>
    <mergeCell ref="Y7376:Z7376"/>
    <mergeCell ref="Y7377:Z7377"/>
    <mergeCell ref="Y7368:Z7368"/>
    <mergeCell ref="Y7369:Z7369"/>
    <mergeCell ref="Y7370:Z7370"/>
    <mergeCell ref="Y7371:Z7371"/>
    <mergeCell ref="Y7372:Z7372"/>
    <mergeCell ref="Y7363:Z7363"/>
    <mergeCell ref="Y7364:Z7364"/>
    <mergeCell ref="Y7365:Z7365"/>
    <mergeCell ref="Y7366:Z7366"/>
    <mergeCell ref="Y7367:Z7367"/>
    <mergeCell ref="Y7358:Z7358"/>
    <mergeCell ref="Y7359:Z7359"/>
    <mergeCell ref="Y7360:Z7360"/>
    <mergeCell ref="Y7361:Z7361"/>
    <mergeCell ref="Y7362:Z7362"/>
    <mergeCell ref="Y7353:Z7353"/>
    <mergeCell ref="Y7354:Z7354"/>
    <mergeCell ref="Y7355:Z7355"/>
    <mergeCell ref="Y7356:Z7356"/>
    <mergeCell ref="Y7357:Z7357"/>
    <mergeCell ref="Y7348:Z7348"/>
    <mergeCell ref="Y7349:Z7349"/>
    <mergeCell ref="Y7350:Z7350"/>
    <mergeCell ref="Y7351:Z7351"/>
    <mergeCell ref="Y7352:Z7352"/>
    <mergeCell ref="Y7413:Z7413"/>
    <mergeCell ref="Y7414:Z7414"/>
    <mergeCell ref="Y7415:Z7415"/>
    <mergeCell ref="Y7416:Z7416"/>
    <mergeCell ref="Y7417:Z7417"/>
    <mergeCell ref="Y7408:Z7408"/>
    <mergeCell ref="Y7409:Z7409"/>
    <mergeCell ref="Y7410:Z7410"/>
    <mergeCell ref="Y7411:Z7411"/>
    <mergeCell ref="Y7412:Z7412"/>
    <mergeCell ref="Y7403:Z7403"/>
    <mergeCell ref="Y7404:Z7404"/>
    <mergeCell ref="Y7405:Z7405"/>
    <mergeCell ref="Y7406:Z7406"/>
    <mergeCell ref="Y7407:Z7407"/>
    <mergeCell ref="Y7398:Z7398"/>
    <mergeCell ref="Y7399:Z7399"/>
    <mergeCell ref="Y7400:Z7400"/>
    <mergeCell ref="Y7401:Z7401"/>
    <mergeCell ref="Y7402:Z7402"/>
    <mergeCell ref="Y7393:Z7393"/>
    <mergeCell ref="Y7394:Z7394"/>
    <mergeCell ref="Y7395:Z7395"/>
    <mergeCell ref="Y7396:Z7396"/>
    <mergeCell ref="Y7397:Z7397"/>
    <mergeCell ref="Y7388:Z7388"/>
    <mergeCell ref="Y7389:Z7389"/>
    <mergeCell ref="Y7390:Z7390"/>
    <mergeCell ref="Y7391:Z7391"/>
    <mergeCell ref="Y7392:Z7392"/>
    <mergeCell ref="Y7383:Z7383"/>
    <mergeCell ref="Y7384:Z7384"/>
    <mergeCell ref="Y7385:Z7385"/>
    <mergeCell ref="Y7386:Z7386"/>
    <mergeCell ref="Y7387:Z7387"/>
    <mergeCell ref="Y7448:Z7448"/>
    <mergeCell ref="Y7449:Z7449"/>
    <mergeCell ref="Y7450:Z7450"/>
    <mergeCell ref="Y7451:Z7451"/>
    <mergeCell ref="Y7452:Z7452"/>
    <mergeCell ref="Y7443:Z7443"/>
    <mergeCell ref="Y7444:Z7444"/>
    <mergeCell ref="Y7445:Z7445"/>
    <mergeCell ref="Y7446:Z7446"/>
    <mergeCell ref="Y7447:Z7447"/>
    <mergeCell ref="Y7438:Z7438"/>
    <mergeCell ref="Y7439:Z7439"/>
    <mergeCell ref="Y7440:Z7440"/>
    <mergeCell ref="Y7441:Z7441"/>
    <mergeCell ref="Y7442:Z7442"/>
    <mergeCell ref="Y7433:Z7433"/>
    <mergeCell ref="Y7434:Z7434"/>
    <mergeCell ref="Y7435:Z7435"/>
    <mergeCell ref="Y7436:Z7436"/>
    <mergeCell ref="Y7437:Z7437"/>
    <mergeCell ref="Y7428:Z7428"/>
    <mergeCell ref="Y7429:Z7429"/>
    <mergeCell ref="Y7430:Z7430"/>
    <mergeCell ref="Y7431:Z7431"/>
    <mergeCell ref="Y7432:Z7432"/>
    <mergeCell ref="Y7423:Z7423"/>
    <mergeCell ref="Y7424:Z7424"/>
    <mergeCell ref="Y7425:Z7425"/>
    <mergeCell ref="Y7426:Z7426"/>
    <mergeCell ref="Y7427:Z7427"/>
    <mergeCell ref="Y7418:Z7418"/>
    <mergeCell ref="Y7419:Z7419"/>
    <mergeCell ref="Y7420:Z7420"/>
    <mergeCell ref="Y7421:Z7421"/>
    <mergeCell ref="Y7422:Z7422"/>
    <mergeCell ref="Y7483:Z7483"/>
    <mergeCell ref="Y7484:Z7484"/>
    <mergeCell ref="Y7485:Z7485"/>
    <mergeCell ref="Y7486:Z7486"/>
    <mergeCell ref="Y7487:Z7487"/>
    <mergeCell ref="Y7478:Z7478"/>
    <mergeCell ref="Y7479:Z7479"/>
    <mergeCell ref="Y7480:Z7480"/>
    <mergeCell ref="Y7481:Z7481"/>
    <mergeCell ref="Y7482:Z7482"/>
    <mergeCell ref="Y7473:Z7473"/>
    <mergeCell ref="Y7474:Z7474"/>
    <mergeCell ref="Y7475:Z7475"/>
    <mergeCell ref="Y7476:Z7476"/>
    <mergeCell ref="Y7477:Z7477"/>
    <mergeCell ref="Y7468:Z7468"/>
    <mergeCell ref="Y7469:Z7469"/>
    <mergeCell ref="Y7470:Z7470"/>
    <mergeCell ref="Y7471:Z7471"/>
    <mergeCell ref="Y7472:Z7472"/>
    <mergeCell ref="Y7463:Z7463"/>
    <mergeCell ref="Y7464:Z7464"/>
    <mergeCell ref="Y7465:Z7465"/>
    <mergeCell ref="Y7466:Z7466"/>
    <mergeCell ref="Y7467:Z7467"/>
    <mergeCell ref="Y7458:Z7458"/>
    <mergeCell ref="Y7459:Z7459"/>
    <mergeCell ref="Y7460:Z7460"/>
    <mergeCell ref="Y7461:Z7461"/>
    <mergeCell ref="Y7462:Z7462"/>
    <mergeCell ref="Y7453:Z7453"/>
    <mergeCell ref="Y7454:Z7454"/>
    <mergeCell ref="Y7455:Z7455"/>
    <mergeCell ref="Y7456:Z7456"/>
    <mergeCell ref="Y7457:Z7457"/>
    <mergeCell ref="Y7518:Z7518"/>
    <mergeCell ref="Y7519:Z7519"/>
    <mergeCell ref="Y7520:Z7520"/>
    <mergeCell ref="Y7521:Z7521"/>
    <mergeCell ref="Y7522:Z7522"/>
    <mergeCell ref="Y7513:Z7513"/>
    <mergeCell ref="Y7514:Z7514"/>
    <mergeCell ref="Y7515:Z7515"/>
    <mergeCell ref="Y7516:Z7516"/>
    <mergeCell ref="Y7517:Z7517"/>
    <mergeCell ref="Y7508:Z7508"/>
    <mergeCell ref="Y7509:Z7509"/>
    <mergeCell ref="Y7510:Z7510"/>
    <mergeCell ref="Y7511:Z7511"/>
    <mergeCell ref="Y7512:Z7512"/>
    <mergeCell ref="Y7503:Z7503"/>
    <mergeCell ref="Y7504:Z7504"/>
    <mergeCell ref="Y7505:Z7505"/>
    <mergeCell ref="Y7506:Z7506"/>
    <mergeCell ref="Y7507:Z7507"/>
    <mergeCell ref="Y7498:Z7498"/>
    <mergeCell ref="Y7499:Z7499"/>
    <mergeCell ref="Y7500:Z7500"/>
    <mergeCell ref="Y7501:Z7501"/>
    <mergeCell ref="Y7502:Z7502"/>
    <mergeCell ref="Y7493:Z7493"/>
    <mergeCell ref="Y7494:Z7494"/>
    <mergeCell ref="Y7495:Z7495"/>
    <mergeCell ref="Y7496:Z7496"/>
    <mergeCell ref="Y7497:Z7497"/>
    <mergeCell ref="Y7488:Z7488"/>
    <mergeCell ref="Y7489:Z7489"/>
    <mergeCell ref="Y7490:Z7490"/>
    <mergeCell ref="Y7491:Z7491"/>
    <mergeCell ref="Y7492:Z7492"/>
    <mergeCell ref="Y7553:Z7553"/>
    <mergeCell ref="Y7554:Z7554"/>
    <mergeCell ref="Y7555:Z7555"/>
    <mergeCell ref="Y7556:Z7556"/>
    <mergeCell ref="Y7557:Z7557"/>
    <mergeCell ref="Y7548:Z7548"/>
    <mergeCell ref="Y7549:Z7549"/>
    <mergeCell ref="Y7550:Z7550"/>
    <mergeCell ref="Y7551:Z7551"/>
    <mergeCell ref="Y7552:Z7552"/>
    <mergeCell ref="Y7543:Z7543"/>
    <mergeCell ref="Y7544:Z7544"/>
    <mergeCell ref="Y7545:Z7545"/>
    <mergeCell ref="Y7546:Z7546"/>
    <mergeCell ref="Y7547:Z7547"/>
    <mergeCell ref="Y7538:Z7538"/>
    <mergeCell ref="Y7539:Z7539"/>
    <mergeCell ref="Y7540:Z7540"/>
    <mergeCell ref="Y7541:Z7541"/>
    <mergeCell ref="Y7542:Z7542"/>
    <mergeCell ref="Y7533:Z7533"/>
    <mergeCell ref="Y7534:Z7534"/>
    <mergeCell ref="Y7535:Z7535"/>
    <mergeCell ref="Y7536:Z7536"/>
    <mergeCell ref="Y7537:Z7537"/>
    <mergeCell ref="Y7528:Z7528"/>
    <mergeCell ref="Y7529:Z7529"/>
    <mergeCell ref="Y7530:Z7530"/>
    <mergeCell ref="Y7531:Z7531"/>
    <mergeCell ref="Y7532:Z7532"/>
    <mergeCell ref="Y7523:Z7523"/>
    <mergeCell ref="Y7524:Z7524"/>
    <mergeCell ref="Y7525:Z7525"/>
    <mergeCell ref="Y7526:Z7526"/>
    <mergeCell ref="Y7527:Z7527"/>
    <mergeCell ref="Y7588:Z7588"/>
    <mergeCell ref="Y7589:Z7589"/>
    <mergeCell ref="Y7590:Z7590"/>
    <mergeCell ref="Y7591:Z7591"/>
    <mergeCell ref="Y7592:Z7592"/>
    <mergeCell ref="Y7583:Z7583"/>
    <mergeCell ref="Y7584:Z7584"/>
    <mergeCell ref="Y7585:Z7585"/>
    <mergeCell ref="Y7586:Z7586"/>
    <mergeCell ref="Y7587:Z7587"/>
    <mergeCell ref="Y7578:Z7578"/>
    <mergeCell ref="Y7579:Z7579"/>
    <mergeCell ref="Y7580:Z7580"/>
    <mergeCell ref="Y7581:Z7581"/>
    <mergeCell ref="Y7582:Z7582"/>
    <mergeCell ref="Y7573:Z7573"/>
    <mergeCell ref="Y7574:Z7574"/>
    <mergeCell ref="Y7575:Z7575"/>
    <mergeCell ref="Y7576:Z7576"/>
    <mergeCell ref="Y7577:Z7577"/>
    <mergeCell ref="Y7568:Z7568"/>
    <mergeCell ref="Y7569:Z7569"/>
    <mergeCell ref="Y7570:Z7570"/>
    <mergeCell ref="Y7571:Z7571"/>
    <mergeCell ref="Y7572:Z7572"/>
    <mergeCell ref="Y7563:Z7563"/>
    <mergeCell ref="Y7564:Z7564"/>
    <mergeCell ref="Y7565:Z7565"/>
    <mergeCell ref="Y7566:Z7566"/>
    <mergeCell ref="Y7567:Z7567"/>
    <mergeCell ref="Y7558:Z7558"/>
    <mergeCell ref="Y7559:Z7559"/>
    <mergeCell ref="Y7560:Z7560"/>
    <mergeCell ref="Y7561:Z7561"/>
    <mergeCell ref="Y7562:Z7562"/>
    <mergeCell ref="Y7623:Z7623"/>
    <mergeCell ref="Y7624:Z7624"/>
    <mergeCell ref="Y7625:Z7625"/>
    <mergeCell ref="Y7626:Z7626"/>
    <mergeCell ref="Y7627:Z7627"/>
    <mergeCell ref="Y7618:Z7618"/>
    <mergeCell ref="Y7619:Z7619"/>
    <mergeCell ref="Y7620:Z7620"/>
    <mergeCell ref="Y7621:Z7621"/>
    <mergeCell ref="Y7622:Z7622"/>
    <mergeCell ref="Y7613:Z7613"/>
    <mergeCell ref="Y7614:Z7614"/>
    <mergeCell ref="Y7615:Z7615"/>
    <mergeCell ref="Y7616:Z7616"/>
    <mergeCell ref="Y7617:Z7617"/>
    <mergeCell ref="Y7608:Z7608"/>
    <mergeCell ref="Y7609:Z7609"/>
    <mergeCell ref="Y7610:Z7610"/>
    <mergeCell ref="Y7611:Z7611"/>
    <mergeCell ref="Y7612:Z7612"/>
    <mergeCell ref="Y7603:Z7603"/>
    <mergeCell ref="Y7604:Z7604"/>
    <mergeCell ref="Y7605:Z7605"/>
    <mergeCell ref="Y7606:Z7606"/>
    <mergeCell ref="Y7607:Z7607"/>
    <mergeCell ref="Y7598:Z7598"/>
    <mergeCell ref="Y7599:Z7599"/>
    <mergeCell ref="Y7600:Z7600"/>
    <mergeCell ref="Y7601:Z7601"/>
    <mergeCell ref="Y7602:Z7602"/>
    <mergeCell ref="Y7593:Z7593"/>
    <mergeCell ref="Y7594:Z7594"/>
    <mergeCell ref="Y7595:Z7595"/>
    <mergeCell ref="Y7596:Z7596"/>
    <mergeCell ref="Y7597:Z7597"/>
    <mergeCell ref="Y7658:Z7658"/>
    <mergeCell ref="Y7659:Z7659"/>
    <mergeCell ref="Y7660:Z7660"/>
    <mergeCell ref="Y7661:Z7661"/>
    <mergeCell ref="Y7662:Z7662"/>
    <mergeCell ref="Y7653:Z7653"/>
    <mergeCell ref="Y7654:Z7654"/>
    <mergeCell ref="Y7655:Z7655"/>
    <mergeCell ref="Y7656:Z7656"/>
    <mergeCell ref="Y7657:Z7657"/>
    <mergeCell ref="Y7648:Z7648"/>
    <mergeCell ref="Y7649:Z7649"/>
    <mergeCell ref="Y7650:Z7650"/>
    <mergeCell ref="Y7651:Z7651"/>
    <mergeCell ref="Y7652:Z7652"/>
    <mergeCell ref="Y7643:Z7643"/>
    <mergeCell ref="Y7644:Z7644"/>
    <mergeCell ref="Y7645:Z7645"/>
    <mergeCell ref="Y7646:Z7646"/>
    <mergeCell ref="Y7647:Z7647"/>
    <mergeCell ref="Y7638:Z7638"/>
    <mergeCell ref="Y7639:Z7639"/>
    <mergeCell ref="Y7640:Z7640"/>
    <mergeCell ref="Y7641:Z7641"/>
    <mergeCell ref="Y7642:Z7642"/>
    <mergeCell ref="Y7633:Z7633"/>
    <mergeCell ref="Y7634:Z7634"/>
    <mergeCell ref="Y7635:Z7635"/>
    <mergeCell ref="Y7636:Z7636"/>
    <mergeCell ref="Y7637:Z7637"/>
    <mergeCell ref="Y7628:Z7628"/>
    <mergeCell ref="Y7629:Z7629"/>
    <mergeCell ref="Y7630:Z7630"/>
    <mergeCell ref="Y7631:Z7631"/>
    <mergeCell ref="Y7632:Z7632"/>
    <mergeCell ref="Y7693:Z7693"/>
    <mergeCell ref="Y7694:Z7694"/>
    <mergeCell ref="Y7695:Z7695"/>
    <mergeCell ref="Y7696:Z7696"/>
    <mergeCell ref="Y7697:Z7697"/>
    <mergeCell ref="Y7688:Z7688"/>
    <mergeCell ref="Y7689:Z7689"/>
    <mergeCell ref="Y7690:Z7690"/>
    <mergeCell ref="Y7691:Z7691"/>
    <mergeCell ref="Y7692:Z7692"/>
    <mergeCell ref="Y7683:Z7683"/>
    <mergeCell ref="Y7684:Z7684"/>
    <mergeCell ref="Y7685:Z7685"/>
    <mergeCell ref="Y7686:Z7686"/>
    <mergeCell ref="Y7687:Z7687"/>
    <mergeCell ref="Y7678:Z7678"/>
    <mergeCell ref="Y7679:Z7679"/>
    <mergeCell ref="Y7680:Z7680"/>
    <mergeCell ref="Y7681:Z7681"/>
    <mergeCell ref="Y7682:Z7682"/>
    <mergeCell ref="Y7673:Z7673"/>
    <mergeCell ref="Y7674:Z7674"/>
    <mergeCell ref="Y7675:Z7675"/>
    <mergeCell ref="Y7676:Z7676"/>
    <mergeCell ref="Y7677:Z7677"/>
    <mergeCell ref="Y7668:Z7668"/>
    <mergeCell ref="Y7669:Z7669"/>
    <mergeCell ref="Y7670:Z7670"/>
    <mergeCell ref="Y7671:Z7671"/>
    <mergeCell ref="Y7672:Z7672"/>
    <mergeCell ref="Y7663:Z7663"/>
    <mergeCell ref="Y7664:Z7664"/>
    <mergeCell ref="Y7665:Z7665"/>
    <mergeCell ref="Y7666:Z7666"/>
    <mergeCell ref="Y7667:Z7667"/>
    <mergeCell ref="Y7728:Z7728"/>
    <mergeCell ref="Y7729:Z7729"/>
    <mergeCell ref="Y7730:Z7730"/>
    <mergeCell ref="Y7731:Z7731"/>
    <mergeCell ref="Y7732:Z7732"/>
    <mergeCell ref="Y7723:Z7723"/>
    <mergeCell ref="Y7724:Z7724"/>
    <mergeCell ref="Y7725:Z7725"/>
    <mergeCell ref="Y7726:Z7726"/>
    <mergeCell ref="Y7727:Z7727"/>
    <mergeCell ref="Y7718:Z7718"/>
    <mergeCell ref="Y7719:Z7719"/>
    <mergeCell ref="Y7720:Z7720"/>
    <mergeCell ref="Y7721:Z7721"/>
    <mergeCell ref="Y7722:Z7722"/>
    <mergeCell ref="Y7713:Z7713"/>
    <mergeCell ref="Y7714:Z7714"/>
    <mergeCell ref="Y7715:Z7715"/>
    <mergeCell ref="Y7716:Z7716"/>
    <mergeCell ref="Y7717:Z7717"/>
    <mergeCell ref="Y7708:Z7708"/>
    <mergeCell ref="Y7709:Z7709"/>
    <mergeCell ref="Y7710:Z7710"/>
    <mergeCell ref="Y7711:Z7711"/>
    <mergeCell ref="Y7712:Z7712"/>
    <mergeCell ref="Y7703:Z7703"/>
    <mergeCell ref="Y7704:Z7704"/>
    <mergeCell ref="Y7705:Z7705"/>
    <mergeCell ref="Y7706:Z7706"/>
    <mergeCell ref="Y7707:Z7707"/>
    <mergeCell ref="Y7698:Z7698"/>
    <mergeCell ref="Y7699:Z7699"/>
    <mergeCell ref="Y7700:Z7700"/>
    <mergeCell ref="Y7701:Z7701"/>
    <mergeCell ref="Y7702:Z7702"/>
    <mergeCell ref="Y7763:Z7763"/>
    <mergeCell ref="Y7764:Z7764"/>
    <mergeCell ref="Y7765:Z7765"/>
    <mergeCell ref="Y7766:Z7766"/>
    <mergeCell ref="Y7767:Z7767"/>
    <mergeCell ref="Y7758:Z7758"/>
    <mergeCell ref="Y7759:Z7759"/>
    <mergeCell ref="Y7760:Z7760"/>
    <mergeCell ref="Y7761:Z7761"/>
    <mergeCell ref="Y7762:Z7762"/>
    <mergeCell ref="Y7753:Z7753"/>
    <mergeCell ref="Y7754:Z7754"/>
    <mergeCell ref="Y7755:Z7755"/>
    <mergeCell ref="Y7756:Z7756"/>
    <mergeCell ref="Y7757:Z7757"/>
    <mergeCell ref="Y7748:Z7748"/>
    <mergeCell ref="Y7749:Z7749"/>
    <mergeCell ref="Y7750:Z7750"/>
    <mergeCell ref="Y7751:Z7751"/>
    <mergeCell ref="Y7752:Z7752"/>
    <mergeCell ref="Y7743:Z7743"/>
    <mergeCell ref="Y7744:Z7744"/>
    <mergeCell ref="Y7745:Z7745"/>
    <mergeCell ref="Y7746:Z7746"/>
    <mergeCell ref="Y7747:Z7747"/>
    <mergeCell ref="Y7738:Z7738"/>
    <mergeCell ref="Y7739:Z7739"/>
    <mergeCell ref="Y7740:Z7740"/>
    <mergeCell ref="Y7741:Z7741"/>
    <mergeCell ref="Y7742:Z7742"/>
    <mergeCell ref="Y7733:Z7733"/>
    <mergeCell ref="Y7734:Z7734"/>
    <mergeCell ref="Y7735:Z7735"/>
    <mergeCell ref="Y7736:Z7736"/>
    <mergeCell ref="Y7737:Z7737"/>
    <mergeCell ref="Y7798:Z7798"/>
    <mergeCell ref="Y7799:Z7799"/>
    <mergeCell ref="Y7800:Z7800"/>
    <mergeCell ref="Y7801:Z7801"/>
    <mergeCell ref="Y7802:Z7802"/>
    <mergeCell ref="Y7793:Z7793"/>
    <mergeCell ref="Y7794:Z7794"/>
    <mergeCell ref="Y7795:Z7795"/>
    <mergeCell ref="Y7796:Z7796"/>
    <mergeCell ref="Y7797:Z7797"/>
    <mergeCell ref="Y7788:Z7788"/>
    <mergeCell ref="Y7789:Z7789"/>
    <mergeCell ref="Y7790:Z7790"/>
    <mergeCell ref="Y7791:Z7791"/>
    <mergeCell ref="Y7792:Z7792"/>
    <mergeCell ref="Y7783:Z7783"/>
    <mergeCell ref="Y7784:Z7784"/>
    <mergeCell ref="Y7785:Z7785"/>
    <mergeCell ref="Y7786:Z7786"/>
    <mergeCell ref="Y7787:Z7787"/>
    <mergeCell ref="Y7778:Z7778"/>
    <mergeCell ref="Y7779:Z7779"/>
    <mergeCell ref="Y7780:Z7780"/>
    <mergeCell ref="Y7781:Z7781"/>
    <mergeCell ref="Y7782:Z7782"/>
    <mergeCell ref="Y7773:Z7773"/>
    <mergeCell ref="Y7774:Z7774"/>
    <mergeCell ref="Y7775:Z7775"/>
    <mergeCell ref="Y7776:Z7776"/>
    <mergeCell ref="Y7777:Z7777"/>
    <mergeCell ref="Y7768:Z7768"/>
    <mergeCell ref="Y7769:Z7769"/>
    <mergeCell ref="Y7770:Z7770"/>
    <mergeCell ref="Y7771:Z7771"/>
    <mergeCell ref="Y7772:Z7772"/>
    <mergeCell ref="Y7833:Z7833"/>
    <mergeCell ref="Y7834:Z7834"/>
    <mergeCell ref="Y7835:Z7835"/>
    <mergeCell ref="Y7836:Z7836"/>
    <mergeCell ref="Y7837:Z7837"/>
    <mergeCell ref="Y7828:Z7828"/>
    <mergeCell ref="Y7829:Z7829"/>
    <mergeCell ref="Y7830:Z7830"/>
    <mergeCell ref="Y7831:Z7831"/>
    <mergeCell ref="Y7832:Z7832"/>
    <mergeCell ref="Y7823:Z7823"/>
    <mergeCell ref="Y7824:Z7824"/>
    <mergeCell ref="Y7825:Z7825"/>
    <mergeCell ref="Y7826:Z7826"/>
    <mergeCell ref="Y7827:Z7827"/>
    <mergeCell ref="Y7818:Z7818"/>
    <mergeCell ref="Y7819:Z7819"/>
    <mergeCell ref="Y7820:Z7820"/>
    <mergeCell ref="Y7821:Z7821"/>
    <mergeCell ref="Y7822:Z7822"/>
    <mergeCell ref="Y7813:Z7813"/>
    <mergeCell ref="Y7814:Z7814"/>
    <mergeCell ref="Y7815:Z7815"/>
    <mergeCell ref="Y7816:Z7816"/>
    <mergeCell ref="Y7817:Z7817"/>
    <mergeCell ref="Y7808:Z7808"/>
    <mergeCell ref="Y7809:Z7809"/>
    <mergeCell ref="Y7810:Z7810"/>
    <mergeCell ref="Y7811:Z7811"/>
    <mergeCell ref="Y7812:Z7812"/>
    <mergeCell ref="Y7803:Z7803"/>
    <mergeCell ref="Y7804:Z7804"/>
    <mergeCell ref="Y7805:Z7805"/>
    <mergeCell ref="Y7806:Z7806"/>
    <mergeCell ref="Y7807:Z7807"/>
    <mergeCell ref="Y7868:Z7868"/>
    <mergeCell ref="Y7869:Z7869"/>
    <mergeCell ref="Y7870:Z7870"/>
    <mergeCell ref="Y7871:Z7871"/>
    <mergeCell ref="Y7872:Z7872"/>
    <mergeCell ref="Y7863:Z7863"/>
    <mergeCell ref="Y7864:Z7864"/>
    <mergeCell ref="Y7865:Z7865"/>
    <mergeCell ref="Y7866:Z7866"/>
    <mergeCell ref="Y7867:Z7867"/>
    <mergeCell ref="Y7858:Z7858"/>
    <mergeCell ref="Y7859:Z7859"/>
    <mergeCell ref="Y7860:Z7860"/>
    <mergeCell ref="Y7861:Z7861"/>
    <mergeCell ref="Y7862:Z7862"/>
    <mergeCell ref="Y7853:Z7853"/>
    <mergeCell ref="Y7854:Z7854"/>
    <mergeCell ref="Y7855:Z7855"/>
    <mergeCell ref="Y7856:Z7856"/>
    <mergeCell ref="Y7857:Z7857"/>
    <mergeCell ref="Y7848:Z7848"/>
    <mergeCell ref="Y7849:Z7849"/>
    <mergeCell ref="Y7850:Z7850"/>
    <mergeCell ref="Y7851:Z7851"/>
    <mergeCell ref="Y7852:Z7852"/>
    <mergeCell ref="Y7843:Z7843"/>
    <mergeCell ref="Y7844:Z7844"/>
    <mergeCell ref="Y7845:Z7845"/>
    <mergeCell ref="Y7846:Z7846"/>
    <mergeCell ref="Y7847:Z7847"/>
    <mergeCell ref="Y7838:Z7838"/>
    <mergeCell ref="Y7839:Z7839"/>
    <mergeCell ref="Y7840:Z7840"/>
    <mergeCell ref="Y7841:Z7841"/>
    <mergeCell ref="Y7842:Z7842"/>
    <mergeCell ref="Y7903:Z7903"/>
    <mergeCell ref="Y7904:Z7904"/>
    <mergeCell ref="Y7905:Z7905"/>
    <mergeCell ref="Y7906:Z7906"/>
    <mergeCell ref="Y7907:Z7907"/>
    <mergeCell ref="Y7898:Z7898"/>
    <mergeCell ref="Y7899:Z7899"/>
    <mergeCell ref="Y7900:Z7900"/>
    <mergeCell ref="Y7901:Z7901"/>
    <mergeCell ref="Y7902:Z7902"/>
    <mergeCell ref="Y7893:Z7893"/>
    <mergeCell ref="Y7894:Z7894"/>
    <mergeCell ref="Y7895:Z7895"/>
    <mergeCell ref="Y7896:Z7896"/>
    <mergeCell ref="Y7897:Z7897"/>
    <mergeCell ref="Y7888:Z7888"/>
    <mergeCell ref="Y7889:Z7889"/>
    <mergeCell ref="Y7890:Z7890"/>
    <mergeCell ref="Y7891:Z7891"/>
    <mergeCell ref="Y7892:Z7892"/>
    <mergeCell ref="Y7883:Z7883"/>
    <mergeCell ref="Y7884:Z7884"/>
    <mergeCell ref="Y7885:Z7885"/>
    <mergeCell ref="Y7886:Z7886"/>
    <mergeCell ref="Y7887:Z7887"/>
    <mergeCell ref="Y7878:Z7878"/>
    <mergeCell ref="Y7879:Z7879"/>
    <mergeCell ref="Y7880:Z7880"/>
    <mergeCell ref="Y7881:Z7881"/>
    <mergeCell ref="Y7882:Z7882"/>
    <mergeCell ref="Y7873:Z7873"/>
    <mergeCell ref="Y7874:Z7874"/>
    <mergeCell ref="Y7875:Z7875"/>
    <mergeCell ref="Y7876:Z7876"/>
    <mergeCell ref="Y7877:Z7877"/>
    <mergeCell ref="Y7938:Z7938"/>
    <mergeCell ref="Y7939:Z7939"/>
    <mergeCell ref="Y7940:Z7940"/>
    <mergeCell ref="Y7941:Z7941"/>
    <mergeCell ref="Y7942:Z7942"/>
    <mergeCell ref="Y7933:Z7933"/>
    <mergeCell ref="Y7934:Z7934"/>
    <mergeCell ref="Y7935:Z7935"/>
    <mergeCell ref="Y7936:Z7936"/>
    <mergeCell ref="Y7937:Z7937"/>
    <mergeCell ref="Y7928:Z7928"/>
    <mergeCell ref="Y7929:Z7929"/>
    <mergeCell ref="Y7930:Z7930"/>
    <mergeCell ref="Y7931:Z7931"/>
    <mergeCell ref="Y7932:Z7932"/>
    <mergeCell ref="Y7923:Z7923"/>
    <mergeCell ref="Y7924:Z7924"/>
    <mergeCell ref="Y7925:Z7925"/>
    <mergeCell ref="Y7926:Z7926"/>
    <mergeCell ref="Y7927:Z7927"/>
    <mergeCell ref="Y7918:Z7918"/>
    <mergeCell ref="Y7919:Z7919"/>
    <mergeCell ref="Y7920:Z7920"/>
    <mergeCell ref="Y7921:Z7921"/>
    <mergeCell ref="Y7922:Z7922"/>
    <mergeCell ref="Y7913:Z7913"/>
    <mergeCell ref="Y7914:Z7914"/>
    <mergeCell ref="Y7915:Z7915"/>
    <mergeCell ref="Y7916:Z7916"/>
    <mergeCell ref="Y7917:Z7917"/>
    <mergeCell ref="Y7908:Z7908"/>
    <mergeCell ref="Y7909:Z7909"/>
    <mergeCell ref="Y7910:Z7910"/>
    <mergeCell ref="Y7911:Z7911"/>
    <mergeCell ref="Y7912:Z7912"/>
    <mergeCell ref="Y7973:Z7973"/>
    <mergeCell ref="Y7974:Z7974"/>
    <mergeCell ref="Y7975:Z7975"/>
    <mergeCell ref="Y7976:Z7976"/>
    <mergeCell ref="Y7977:Z7977"/>
    <mergeCell ref="Y7968:Z7968"/>
    <mergeCell ref="Y7969:Z7969"/>
    <mergeCell ref="Y7970:Z7970"/>
    <mergeCell ref="Y7971:Z7971"/>
    <mergeCell ref="Y7972:Z7972"/>
    <mergeCell ref="Y7963:Z7963"/>
    <mergeCell ref="Y7964:Z7964"/>
    <mergeCell ref="Y7965:Z7965"/>
    <mergeCell ref="Y7966:Z7966"/>
    <mergeCell ref="Y7967:Z7967"/>
    <mergeCell ref="Y7958:Z7958"/>
    <mergeCell ref="Y7959:Z7959"/>
    <mergeCell ref="Y7960:Z7960"/>
    <mergeCell ref="Y7961:Z7961"/>
    <mergeCell ref="Y7962:Z7962"/>
    <mergeCell ref="Y7953:Z7953"/>
    <mergeCell ref="Y7954:Z7954"/>
    <mergeCell ref="Y7955:Z7955"/>
    <mergeCell ref="Y7956:Z7956"/>
    <mergeCell ref="Y7957:Z7957"/>
    <mergeCell ref="Y7948:Z7948"/>
    <mergeCell ref="Y7949:Z7949"/>
    <mergeCell ref="Y7950:Z7950"/>
    <mergeCell ref="Y7951:Z7951"/>
    <mergeCell ref="Y7952:Z7952"/>
    <mergeCell ref="Y7943:Z7943"/>
    <mergeCell ref="Y7944:Z7944"/>
    <mergeCell ref="Y7945:Z7945"/>
    <mergeCell ref="Y7946:Z7946"/>
    <mergeCell ref="Y7947:Z7947"/>
    <mergeCell ref="Y8008:Z8008"/>
    <mergeCell ref="Y8009:Z8009"/>
    <mergeCell ref="Y8010:Z8010"/>
    <mergeCell ref="Y8011:Z8011"/>
    <mergeCell ref="Y8012:Z8012"/>
    <mergeCell ref="Y8003:Z8003"/>
    <mergeCell ref="Y8004:Z8004"/>
    <mergeCell ref="Y8005:Z8005"/>
    <mergeCell ref="Y8006:Z8006"/>
    <mergeCell ref="Y8007:Z8007"/>
    <mergeCell ref="Y7998:Z7998"/>
    <mergeCell ref="Y7999:Z7999"/>
    <mergeCell ref="Y8000:Z8000"/>
    <mergeCell ref="Y8001:Z8001"/>
    <mergeCell ref="Y8002:Z8002"/>
    <mergeCell ref="Y7993:Z7993"/>
    <mergeCell ref="Y7994:Z7994"/>
    <mergeCell ref="Y7995:Z7995"/>
    <mergeCell ref="Y7996:Z7996"/>
    <mergeCell ref="Y7997:Z7997"/>
    <mergeCell ref="Y7988:Z7988"/>
    <mergeCell ref="Y7989:Z7989"/>
    <mergeCell ref="Y7990:Z7990"/>
    <mergeCell ref="Y7991:Z7991"/>
    <mergeCell ref="Y7992:Z7992"/>
    <mergeCell ref="Y7983:Z7983"/>
    <mergeCell ref="Y7984:Z7984"/>
    <mergeCell ref="Y7985:Z7985"/>
    <mergeCell ref="Y7986:Z7986"/>
    <mergeCell ref="Y7987:Z7987"/>
    <mergeCell ref="Y7978:Z7978"/>
    <mergeCell ref="Y7979:Z7979"/>
    <mergeCell ref="Y7980:Z7980"/>
    <mergeCell ref="Y7981:Z7981"/>
    <mergeCell ref="Y7982:Z7982"/>
    <mergeCell ref="Y8043:Z8043"/>
    <mergeCell ref="Y8044:Z8044"/>
    <mergeCell ref="Y8045:Z8045"/>
    <mergeCell ref="Y8046:Z8046"/>
    <mergeCell ref="Y8047:Z8047"/>
    <mergeCell ref="Y8038:Z8038"/>
    <mergeCell ref="Y8039:Z8039"/>
    <mergeCell ref="Y8040:Z8040"/>
    <mergeCell ref="Y8041:Z8041"/>
    <mergeCell ref="Y8042:Z8042"/>
    <mergeCell ref="Y8033:Z8033"/>
    <mergeCell ref="Y8034:Z8034"/>
    <mergeCell ref="Y8035:Z8035"/>
    <mergeCell ref="Y8036:Z8036"/>
    <mergeCell ref="Y8037:Z8037"/>
    <mergeCell ref="Y8028:Z8028"/>
    <mergeCell ref="Y8029:Z8029"/>
    <mergeCell ref="Y8030:Z8030"/>
    <mergeCell ref="Y8031:Z8031"/>
    <mergeCell ref="Y8032:Z8032"/>
    <mergeCell ref="Y8023:Z8023"/>
    <mergeCell ref="Y8024:Z8024"/>
    <mergeCell ref="Y8025:Z8025"/>
    <mergeCell ref="Y8026:Z8026"/>
    <mergeCell ref="Y8027:Z8027"/>
    <mergeCell ref="Y8018:Z8018"/>
    <mergeCell ref="Y8019:Z8019"/>
    <mergeCell ref="Y8020:Z8020"/>
    <mergeCell ref="Y8021:Z8021"/>
    <mergeCell ref="Y8022:Z8022"/>
    <mergeCell ref="Y8013:Z8013"/>
    <mergeCell ref="Y8014:Z8014"/>
    <mergeCell ref="Y8015:Z8015"/>
    <mergeCell ref="Y8016:Z8016"/>
    <mergeCell ref="Y8017:Z8017"/>
    <mergeCell ref="Y8078:Z8078"/>
    <mergeCell ref="Y8079:Z8079"/>
    <mergeCell ref="Y8080:Z8080"/>
    <mergeCell ref="Y8081:Z8081"/>
    <mergeCell ref="Y8082:Z8082"/>
    <mergeCell ref="Y8073:Z8073"/>
    <mergeCell ref="Y8074:Z8074"/>
    <mergeCell ref="Y8075:Z8075"/>
    <mergeCell ref="Y8076:Z8076"/>
    <mergeCell ref="Y8077:Z8077"/>
    <mergeCell ref="Y8068:Z8068"/>
    <mergeCell ref="Y8069:Z8069"/>
    <mergeCell ref="Y8070:Z8070"/>
    <mergeCell ref="Y8071:Z8071"/>
    <mergeCell ref="Y8072:Z8072"/>
    <mergeCell ref="Y8063:Z8063"/>
    <mergeCell ref="Y8064:Z8064"/>
    <mergeCell ref="Y8065:Z8065"/>
    <mergeCell ref="Y8066:Z8066"/>
    <mergeCell ref="Y8067:Z8067"/>
    <mergeCell ref="Y8058:Z8058"/>
    <mergeCell ref="Y8059:Z8059"/>
    <mergeCell ref="Y8060:Z8060"/>
    <mergeCell ref="Y8061:Z8061"/>
    <mergeCell ref="Y8062:Z8062"/>
    <mergeCell ref="Y8053:Z8053"/>
    <mergeCell ref="Y8054:Z8054"/>
    <mergeCell ref="Y8055:Z8055"/>
    <mergeCell ref="Y8056:Z8056"/>
    <mergeCell ref="Y8057:Z8057"/>
    <mergeCell ref="Y8048:Z8048"/>
    <mergeCell ref="Y8049:Z8049"/>
    <mergeCell ref="Y8050:Z8050"/>
    <mergeCell ref="Y8051:Z8051"/>
    <mergeCell ref="Y8052:Z8052"/>
    <mergeCell ref="Y8113:Z8113"/>
    <mergeCell ref="Y8114:Z8114"/>
    <mergeCell ref="Y8115:Z8115"/>
    <mergeCell ref="Y8116:Z8116"/>
    <mergeCell ref="Y8117:Z8117"/>
    <mergeCell ref="Y8108:Z8108"/>
    <mergeCell ref="Y8109:Z8109"/>
    <mergeCell ref="Y8110:Z8110"/>
    <mergeCell ref="Y8111:Z8111"/>
    <mergeCell ref="Y8112:Z8112"/>
    <mergeCell ref="Y8103:Z8103"/>
    <mergeCell ref="Y8104:Z8104"/>
    <mergeCell ref="Y8105:Z8105"/>
    <mergeCell ref="Y8106:Z8106"/>
    <mergeCell ref="Y8107:Z8107"/>
    <mergeCell ref="Y8098:Z8098"/>
    <mergeCell ref="Y8099:Z8099"/>
    <mergeCell ref="Y8100:Z8100"/>
    <mergeCell ref="Y8101:Z8101"/>
    <mergeCell ref="Y8102:Z8102"/>
    <mergeCell ref="Y8093:Z8093"/>
    <mergeCell ref="Y8094:Z8094"/>
    <mergeCell ref="Y8095:Z8095"/>
    <mergeCell ref="Y8096:Z8096"/>
    <mergeCell ref="Y8097:Z8097"/>
    <mergeCell ref="Y8088:Z8088"/>
    <mergeCell ref="Y8089:Z8089"/>
    <mergeCell ref="Y8090:Z8090"/>
    <mergeCell ref="Y8091:Z8091"/>
    <mergeCell ref="Y8092:Z8092"/>
    <mergeCell ref="Y8083:Z8083"/>
    <mergeCell ref="Y8084:Z8084"/>
    <mergeCell ref="Y8085:Z8085"/>
    <mergeCell ref="Y8086:Z8086"/>
    <mergeCell ref="Y8087:Z8087"/>
    <mergeCell ref="Y8148:Z8148"/>
    <mergeCell ref="Y8149:Z8149"/>
    <mergeCell ref="Y8150:Z8150"/>
    <mergeCell ref="Y8151:Z8151"/>
    <mergeCell ref="Y8152:Z8152"/>
    <mergeCell ref="Y8143:Z8143"/>
    <mergeCell ref="Y8144:Z8144"/>
    <mergeCell ref="Y8145:Z8145"/>
    <mergeCell ref="Y8146:Z8146"/>
    <mergeCell ref="Y8147:Z8147"/>
    <mergeCell ref="Y8138:Z8138"/>
    <mergeCell ref="Y8139:Z8139"/>
    <mergeCell ref="Y8140:Z8140"/>
    <mergeCell ref="Y8141:Z8141"/>
    <mergeCell ref="Y8142:Z8142"/>
    <mergeCell ref="Y8133:Z8133"/>
    <mergeCell ref="Y8134:Z8134"/>
    <mergeCell ref="Y8135:Z8135"/>
    <mergeCell ref="Y8136:Z8136"/>
    <mergeCell ref="Y8137:Z8137"/>
    <mergeCell ref="Y8128:Z8128"/>
    <mergeCell ref="Y8129:Z8129"/>
    <mergeCell ref="Y8130:Z8130"/>
    <mergeCell ref="Y8131:Z8131"/>
    <mergeCell ref="Y8132:Z8132"/>
    <mergeCell ref="Y8123:Z8123"/>
    <mergeCell ref="Y8124:Z8124"/>
    <mergeCell ref="Y8125:Z8125"/>
    <mergeCell ref="Y8126:Z8126"/>
    <mergeCell ref="Y8127:Z8127"/>
    <mergeCell ref="Y8118:Z8118"/>
    <mergeCell ref="Y8119:Z8119"/>
    <mergeCell ref="Y8120:Z8120"/>
    <mergeCell ref="Y8121:Z8121"/>
    <mergeCell ref="Y8122:Z8122"/>
    <mergeCell ref="Y8183:Z8183"/>
    <mergeCell ref="Y8184:Z8184"/>
    <mergeCell ref="Y8185:Z8185"/>
    <mergeCell ref="Y8186:Z8186"/>
    <mergeCell ref="Y8187:Z8187"/>
    <mergeCell ref="Y8178:Z8178"/>
    <mergeCell ref="Y8179:Z8179"/>
    <mergeCell ref="Y8180:Z8180"/>
    <mergeCell ref="Y8181:Z8181"/>
    <mergeCell ref="Y8182:Z8182"/>
    <mergeCell ref="Y8173:Z8173"/>
    <mergeCell ref="Y8174:Z8174"/>
    <mergeCell ref="Y8175:Z8175"/>
    <mergeCell ref="Y8176:Z8176"/>
    <mergeCell ref="Y8177:Z8177"/>
    <mergeCell ref="Y8168:Z8168"/>
    <mergeCell ref="Y8169:Z8169"/>
    <mergeCell ref="Y8170:Z8170"/>
    <mergeCell ref="Y8171:Z8171"/>
    <mergeCell ref="Y8172:Z8172"/>
    <mergeCell ref="Y8163:Z8163"/>
    <mergeCell ref="Y8164:Z8164"/>
    <mergeCell ref="Y8165:Z8165"/>
    <mergeCell ref="Y8166:Z8166"/>
    <mergeCell ref="Y8167:Z8167"/>
    <mergeCell ref="Y8158:Z8158"/>
    <mergeCell ref="Y8159:Z8159"/>
    <mergeCell ref="Y8160:Z8160"/>
    <mergeCell ref="Y8161:Z8161"/>
    <mergeCell ref="Y8162:Z8162"/>
    <mergeCell ref="Y8153:Z8153"/>
    <mergeCell ref="Y8154:Z8154"/>
    <mergeCell ref="Y8155:Z8155"/>
    <mergeCell ref="Y8156:Z8156"/>
    <mergeCell ref="Y8157:Z8157"/>
    <mergeCell ref="Y8218:Z8218"/>
    <mergeCell ref="Y8219:Z8219"/>
    <mergeCell ref="Y8220:Z8220"/>
    <mergeCell ref="Y8221:Z8221"/>
    <mergeCell ref="Y8222:Z8222"/>
    <mergeCell ref="Y8213:Z8213"/>
    <mergeCell ref="Y8214:Z8214"/>
    <mergeCell ref="Y8215:Z8215"/>
    <mergeCell ref="Y8216:Z8216"/>
    <mergeCell ref="Y8217:Z8217"/>
    <mergeCell ref="Y8208:Z8208"/>
    <mergeCell ref="Y8209:Z8209"/>
    <mergeCell ref="Y8210:Z8210"/>
    <mergeCell ref="Y8211:Z8211"/>
    <mergeCell ref="Y8212:Z8212"/>
    <mergeCell ref="Y8203:Z8203"/>
    <mergeCell ref="Y8204:Z8204"/>
    <mergeCell ref="Y8205:Z8205"/>
    <mergeCell ref="Y8206:Z8206"/>
    <mergeCell ref="Y8207:Z8207"/>
    <mergeCell ref="Y8198:Z8198"/>
    <mergeCell ref="Y8199:Z8199"/>
    <mergeCell ref="Y8200:Z8200"/>
    <mergeCell ref="Y8201:Z8201"/>
    <mergeCell ref="Y8202:Z8202"/>
    <mergeCell ref="Y8193:Z8193"/>
    <mergeCell ref="Y8194:Z8194"/>
    <mergeCell ref="Y8195:Z8195"/>
    <mergeCell ref="Y8196:Z8196"/>
    <mergeCell ref="Y8197:Z8197"/>
    <mergeCell ref="Y8188:Z8188"/>
    <mergeCell ref="Y8189:Z8189"/>
    <mergeCell ref="Y8190:Z8190"/>
    <mergeCell ref="Y8191:Z8191"/>
    <mergeCell ref="Y8192:Z8192"/>
    <mergeCell ref="Y8253:Z8253"/>
    <mergeCell ref="Y8254:Z8254"/>
    <mergeCell ref="Y8255:Z8255"/>
    <mergeCell ref="Y8256:Z8256"/>
    <mergeCell ref="Y8257:Z8257"/>
    <mergeCell ref="Y8248:Z8248"/>
    <mergeCell ref="Y8249:Z8249"/>
    <mergeCell ref="Y8250:Z8250"/>
    <mergeCell ref="Y8251:Z8251"/>
    <mergeCell ref="Y8252:Z8252"/>
    <mergeCell ref="Y8243:Z8243"/>
    <mergeCell ref="Y8244:Z8244"/>
    <mergeCell ref="Y8245:Z8245"/>
    <mergeCell ref="Y8246:Z8246"/>
    <mergeCell ref="Y8247:Z8247"/>
    <mergeCell ref="Y8238:Z8238"/>
    <mergeCell ref="Y8239:Z8239"/>
    <mergeCell ref="Y8240:Z8240"/>
    <mergeCell ref="Y8241:Z8241"/>
    <mergeCell ref="Y8242:Z8242"/>
    <mergeCell ref="Y8233:Z8233"/>
    <mergeCell ref="Y8234:Z8234"/>
    <mergeCell ref="Y8235:Z8235"/>
    <mergeCell ref="Y8236:Z8236"/>
    <mergeCell ref="Y8237:Z8237"/>
    <mergeCell ref="Y8228:Z8228"/>
    <mergeCell ref="Y8229:Z8229"/>
    <mergeCell ref="Y8230:Z8230"/>
    <mergeCell ref="Y8231:Z8231"/>
    <mergeCell ref="Y8232:Z8232"/>
    <mergeCell ref="Y8223:Z8223"/>
    <mergeCell ref="Y8224:Z8224"/>
    <mergeCell ref="Y8225:Z8225"/>
    <mergeCell ref="Y8226:Z8226"/>
    <mergeCell ref="Y8227:Z8227"/>
    <mergeCell ref="Y8288:Z8288"/>
    <mergeCell ref="Y8289:Z8289"/>
    <mergeCell ref="Y8290:Z8290"/>
    <mergeCell ref="Y8291:Z8291"/>
    <mergeCell ref="Y8292:Z8292"/>
    <mergeCell ref="Y8283:Z8283"/>
    <mergeCell ref="Y8284:Z8284"/>
    <mergeCell ref="Y8285:Z8285"/>
    <mergeCell ref="Y8286:Z8286"/>
    <mergeCell ref="Y8287:Z8287"/>
    <mergeCell ref="Y8278:Z8278"/>
    <mergeCell ref="Y8279:Z8279"/>
    <mergeCell ref="Y8280:Z8280"/>
    <mergeCell ref="Y8281:Z8281"/>
    <mergeCell ref="Y8282:Z8282"/>
    <mergeCell ref="Y8273:Z8273"/>
    <mergeCell ref="Y8274:Z8274"/>
    <mergeCell ref="Y8275:Z8275"/>
    <mergeCell ref="Y8276:Z8276"/>
    <mergeCell ref="Y8277:Z8277"/>
    <mergeCell ref="Y8268:Z8268"/>
    <mergeCell ref="Y8269:Z8269"/>
    <mergeCell ref="Y8270:Z8270"/>
    <mergeCell ref="Y8271:Z8271"/>
    <mergeCell ref="Y8272:Z8272"/>
    <mergeCell ref="Y8263:Z8263"/>
    <mergeCell ref="Y8264:Z8264"/>
    <mergeCell ref="Y8265:Z8265"/>
    <mergeCell ref="Y8266:Z8266"/>
    <mergeCell ref="Y8267:Z8267"/>
    <mergeCell ref="Y8258:Z8258"/>
    <mergeCell ref="Y8259:Z8259"/>
    <mergeCell ref="Y8260:Z8260"/>
    <mergeCell ref="Y8261:Z8261"/>
    <mergeCell ref="Y8262:Z8262"/>
    <mergeCell ref="Y8323:Z8323"/>
    <mergeCell ref="Y8324:Z8324"/>
    <mergeCell ref="Y8325:Z8325"/>
    <mergeCell ref="Y8326:Z8326"/>
    <mergeCell ref="Y8327:Z8327"/>
    <mergeCell ref="Y8318:Z8318"/>
    <mergeCell ref="Y8319:Z8319"/>
    <mergeCell ref="Y8320:Z8320"/>
    <mergeCell ref="Y8321:Z8321"/>
    <mergeCell ref="Y8322:Z8322"/>
    <mergeCell ref="Y8313:Z8313"/>
    <mergeCell ref="Y8314:Z8314"/>
    <mergeCell ref="Y8315:Z8315"/>
    <mergeCell ref="Y8316:Z8316"/>
    <mergeCell ref="Y8317:Z8317"/>
    <mergeCell ref="Y8308:Z8308"/>
    <mergeCell ref="Y8309:Z8309"/>
    <mergeCell ref="Y8310:Z8310"/>
    <mergeCell ref="Y8311:Z8311"/>
    <mergeCell ref="Y8312:Z8312"/>
    <mergeCell ref="Y8303:Z8303"/>
    <mergeCell ref="Y8304:Z8304"/>
    <mergeCell ref="Y8305:Z8305"/>
    <mergeCell ref="Y8306:Z8306"/>
    <mergeCell ref="Y8307:Z8307"/>
    <mergeCell ref="Y8298:Z8298"/>
    <mergeCell ref="Y8299:Z8299"/>
    <mergeCell ref="Y8300:Z8300"/>
    <mergeCell ref="Y8301:Z8301"/>
    <mergeCell ref="Y8302:Z8302"/>
    <mergeCell ref="Y8293:Z8293"/>
    <mergeCell ref="Y8294:Z8294"/>
    <mergeCell ref="Y8295:Z8295"/>
    <mergeCell ref="Y8296:Z8296"/>
    <mergeCell ref="Y8297:Z8297"/>
    <mergeCell ref="Y8358:Z8358"/>
    <mergeCell ref="Y8359:Z8359"/>
    <mergeCell ref="Y8360:Z8360"/>
    <mergeCell ref="Y8361:Z8361"/>
    <mergeCell ref="Y8362:Z8362"/>
    <mergeCell ref="Y8353:Z8353"/>
    <mergeCell ref="Y8354:Z8354"/>
    <mergeCell ref="Y8355:Z8355"/>
    <mergeCell ref="Y8356:Z8356"/>
    <mergeCell ref="Y8357:Z8357"/>
    <mergeCell ref="Y8348:Z8348"/>
    <mergeCell ref="Y8349:Z8349"/>
    <mergeCell ref="Y8350:Z8350"/>
    <mergeCell ref="Y8351:Z8351"/>
    <mergeCell ref="Y8352:Z8352"/>
    <mergeCell ref="Y8343:Z8343"/>
    <mergeCell ref="Y8344:Z8344"/>
    <mergeCell ref="Y8345:Z8345"/>
    <mergeCell ref="Y8346:Z8346"/>
    <mergeCell ref="Y8347:Z8347"/>
    <mergeCell ref="Y8338:Z8338"/>
    <mergeCell ref="Y8339:Z8339"/>
    <mergeCell ref="Y8340:Z8340"/>
    <mergeCell ref="Y8341:Z8341"/>
    <mergeCell ref="Y8342:Z8342"/>
    <mergeCell ref="Y8333:Z8333"/>
    <mergeCell ref="Y8334:Z8334"/>
    <mergeCell ref="Y8335:Z8335"/>
    <mergeCell ref="Y8336:Z8336"/>
    <mergeCell ref="Y8337:Z8337"/>
    <mergeCell ref="Y8328:Z8328"/>
    <mergeCell ref="Y8329:Z8329"/>
    <mergeCell ref="Y8330:Z8330"/>
    <mergeCell ref="Y8331:Z8331"/>
    <mergeCell ref="Y8332:Z8332"/>
    <mergeCell ref="Y8393:Z8393"/>
    <mergeCell ref="Y8394:Z8394"/>
    <mergeCell ref="Y8395:Z8395"/>
    <mergeCell ref="Y8396:Z8396"/>
    <mergeCell ref="Y8397:Z8397"/>
    <mergeCell ref="Y8388:Z8388"/>
    <mergeCell ref="Y8389:Z8389"/>
    <mergeCell ref="Y8390:Z8390"/>
    <mergeCell ref="Y8391:Z8391"/>
    <mergeCell ref="Y8392:Z8392"/>
    <mergeCell ref="Y8383:Z8383"/>
    <mergeCell ref="Y8384:Z8384"/>
    <mergeCell ref="Y8385:Z8385"/>
    <mergeCell ref="Y8386:Z8386"/>
    <mergeCell ref="Y8387:Z8387"/>
    <mergeCell ref="Y8378:Z8378"/>
    <mergeCell ref="Y8379:Z8379"/>
    <mergeCell ref="Y8380:Z8380"/>
    <mergeCell ref="Y8381:Z8381"/>
    <mergeCell ref="Y8382:Z8382"/>
    <mergeCell ref="Y8373:Z8373"/>
    <mergeCell ref="Y8374:Z8374"/>
    <mergeCell ref="Y8375:Z8375"/>
    <mergeCell ref="Y8376:Z8376"/>
    <mergeCell ref="Y8377:Z8377"/>
    <mergeCell ref="Y8368:Z8368"/>
    <mergeCell ref="Y8369:Z8369"/>
    <mergeCell ref="Y8370:Z8370"/>
    <mergeCell ref="Y8371:Z8371"/>
    <mergeCell ref="Y8372:Z8372"/>
    <mergeCell ref="Y8363:Z8363"/>
    <mergeCell ref="Y8364:Z8364"/>
    <mergeCell ref="Y8365:Z8365"/>
    <mergeCell ref="Y8366:Z8366"/>
    <mergeCell ref="Y8367:Z8367"/>
    <mergeCell ref="Y8428:Z8428"/>
    <mergeCell ref="Y8429:Z8429"/>
    <mergeCell ref="Y8430:Z8430"/>
    <mergeCell ref="Y8431:Z8431"/>
    <mergeCell ref="Y8432:Z8432"/>
    <mergeCell ref="Y8423:Z8423"/>
    <mergeCell ref="Y8424:Z8424"/>
    <mergeCell ref="Y8425:Z8425"/>
    <mergeCell ref="Y8426:Z8426"/>
    <mergeCell ref="Y8427:Z8427"/>
    <mergeCell ref="Y8418:Z8418"/>
    <mergeCell ref="Y8419:Z8419"/>
    <mergeCell ref="Y8420:Z8420"/>
    <mergeCell ref="Y8421:Z8421"/>
    <mergeCell ref="Y8422:Z8422"/>
    <mergeCell ref="Y8413:Z8413"/>
    <mergeCell ref="Y8414:Z8414"/>
    <mergeCell ref="Y8415:Z8415"/>
    <mergeCell ref="Y8416:Z8416"/>
    <mergeCell ref="Y8417:Z8417"/>
    <mergeCell ref="Y8408:Z8408"/>
    <mergeCell ref="Y8409:Z8409"/>
    <mergeCell ref="Y8410:Z8410"/>
    <mergeCell ref="Y8411:Z8411"/>
    <mergeCell ref="Y8412:Z8412"/>
    <mergeCell ref="Y8403:Z8403"/>
    <mergeCell ref="Y8404:Z8404"/>
    <mergeCell ref="Y8405:Z8405"/>
    <mergeCell ref="Y8406:Z8406"/>
    <mergeCell ref="Y8407:Z8407"/>
    <mergeCell ref="Y8398:Z8398"/>
    <mergeCell ref="Y8399:Z8399"/>
    <mergeCell ref="Y8400:Z8400"/>
    <mergeCell ref="Y8401:Z8401"/>
    <mergeCell ref="Y8402:Z8402"/>
    <mergeCell ref="Y8463:Z8463"/>
    <mergeCell ref="Y8464:Z8464"/>
    <mergeCell ref="Y8465:Z8465"/>
    <mergeCell ref="Y8466:Z8466"/>
    <mergeCell ref="Y8467:Z8467"/>
    <mergeCell ref="Y8458:Z8458"/>
    <mergeCell ref="Y8459:Z8459"/>
    <mergeCell ref="Y8460:Z8460"/>
    <mergeCell ref="Y8461:Z8461"/>
    <mergeCell ref="Y8462:Z8462"/>
    <mergeCell ref="Y8453:Z8453"/>
    <mergeCell ref="Y8454:Z8454"/>
    <mergeCell ref="Y8455:Z8455"/>
    <mergeCell ref="Y8456:Z8456"/>
    <mergeCell ref="Y8457:Z8457"/>
    <mergeCell ref="Y8448:Z8448"/>
    <mergeCell ref="Y8449:Z8449"/>
    <mergeCell ref="Y8450:Z8450"/>
    <mergeCell ref="Y8451:Z8451"/>
    <mergeCell ref="Y8452:Z8452"/>
    <mergeCell ref="Y8443:Z8443"/>
    <mergeCell ref="Y8444:Z8444"/>
    <mergeCell ref="Y8445:Z8445"/>
    <mergeCell ref="Y8446:Z8446"/>
    <mergeCell ref="Y8447:Z8447"/>
    <mergeCell ref="Y8438:Z8438"/>
    <mergeCell ref="Y8439:Z8439"/>
    <mergeCell ref="Y8440:Z8440"/>
    <mergeCell ref="Y8441:Z8441"/>
    <mergeCell ref="Y8442:Z8442"/>
    <mergeCell ref="Y8433:Z8433"/>
    <mergeCell ref="Y8434:Z8434"/>
    <mergeCell ref="Y8435:Z8435"/>
    <mergeCell ref="Y8436:Z8436"/>
    <mergeCell ref="Y8437:Z8437"/>
    <mergeCell ref="Y8498:Z8498"/>
    <mergeCell ref="Y8499:Z8499"/>
    <mergeCell ref="Y8500:Z8500"/>
    <mergeCell ref="Y8501:Z8501"/>
    <mergeCell ref="Y8502:Z8502"/>
    <mergeCell ref="Y8493:Z8493"/>
    <mergeCell ref="Y8494:Z8494"/>
    <mergeCell ref="Y8495:Z8495"/>
    <mergeCell ref="Y8496:Z8496"/>
    <mergeCell ref="Y8497:Z8497"/>
    <mergeCell ref="Y8488:Z8488"/>
    <mergeCell ref="Y8489:Z8489"/>
    <mergeCell ref="Y8490:Z8490"/>
    <mergeCell ref="Y8491:Z8491"/>
    <mergeCell ref="Y8492:Z8492"/>
    <mergeCell ref="Y8483:Z8483"/>
    <mergeCell ref="Y8484:Z8484"/>
    <mergeCell ref="Y8485:Z8485"/>
    <mergeCell ref="Y8486:Z8486"/>
    <mergeCell ref="Y8487:Z8487"/>
    <mergeCell ref="Y8478:Z8478"/>
    <mergeCell ref="Y8479:Z8479"/>
    <mergeCell ref="Y8480:Z8480"/>
    <mergeCell ref="Y8481:Z8481"/>
    <mergeCell ref="Y8482:Z8482"/>
    <mergeCell ref="Y8473:Z8473"/>
    <mergeCell ref="Y8474:Z8474"/>
    <mergeCell ref="Y8475:Z8475"/>
    <mergeCell ref="Y8476:Z8476"/>
    <mergeCell ref="Y8477:Z8477"/>
    <mergeCell ref="Y8468:Z8468"/>
    <mergeCell ref="Y8469:Z8469"/>
    <mergeCell ref="Y8470:Z8470"/>
    <mergeCell ref="Y8471:Z8471"/>
    <mergeCell ref="Y8472:Z8472"/>
    <mergeCell ref="Y8533:Z8533"/>
    <mergeCell ref="Y8534:Z8534"/>
    <mergeCell ref="Y8535:Z8535"/>
    <mergeCell ref="Y8536:Z8536"/>
    <mergeCell ref="Y8537:Z8537"/>
    <mergeCell ref="Y8528:Z8528"/>
    <mergeCell ref="Y8529:Z8529"/>
    <mergeCell ref="Y8530:Z8530"/>
    <mergeCell ref="Y8531:Z8531"/>
    <mergeCell ref="Y8532:Z8532"/>
    <mergeCell ref="Y8523:Z8523"/>
    <mergeCell ref="Y8524:Z8524"/>
    <mergeCell ref="Y8525:Z8525"/>
    <mergeCell ref="Y8526:Z8526"/>
    <mergeCell ref="Y8527:Z8527"/>
    <mergeCell ref="Y8518:Z8518"/>
    <mergeCell ref="Y8519:Z8519"/>
    <mergeCell ref="Y8520:Z8520"/>
    <mergeCell ref="Y8521:Z8521"/>
    <mergeCell ref="Y8522:Z8522"/>
    <mergeCell ref="Y8513:Z8513"/>
    <mergeCell ref="Y8514:Z8514"/>
    <mergeCell ref="Y8515:Z8515"/>
    <mergeCell ref="Y8516:Z8516"/>
    <mergeCell ref="Y8517:Z8517"/>
    <mergeCell ref="Y8508:Z8508"/>
    <mergeCell ref="Y8509:Z8509"/>
    <mergeCell ref="Y8510:Z8510"/>
    <mergeCell ref="Y8511:Z8511"/>
    <mergeCell ref="Y8512:Z8512"/>
    <mergeCell ref="Y8503:Z8503"/>
    <mergeCell ref="Y8504:Z8504"/>
    <mergeCell ref="Y8505:Z8505"/>
    <mergeCell ref="Y8506:Z8506"/>
    <mergeCell ref="Y8507:Z8507"/>
    <mergeCell ref="Y8568:Z8568"/>
    <mergeCell ref="Y8569:Z8569"/>
    <mergeCell ref="Y8570:Z8570"/>
    <mergeCell ref="Y8571:Z8571"/>
    <mergeCell ref="Y8572:Z8572"/>
    <mergeCell ref="Y8563:Z8563"/>
    <mergeCell ref="Y8564:Z8564"/>
    <mergeCell ref="Y8565:Z8565"/>
    <mergeCell ref="Y8566:Z8566"/>
    <mergeCell ref="Y8567:Z8567"/>
    <mergeCell ref="Y8558:Z8558"/>
    <mergeCell ref="Y8559:Z8559"/>
    <mergeCell ref="Y8560:Z8560"/>
    <mergeCell ref="Y8561:Z8561"/>
    <mergeCell ref="Y8562:Z8562"/>
    <mergeCell ref="Y8553:Z8553"/>
    <mergeCell ref="Y8554:Z8554"/>
    <mergeCell ref="Y8555:Z8555"/>
    <mergeCell ref="Y8556:Z8556"/>
    <mergeCell ref="Y8557:Z8557"/>
    <mergeCell ref="Y8548:Z8548"/>
    <mergeCell ref="Y8549:Z8549"/>
    <mergeCell ref="Y8550:Z8550"/>
    <mergeCell ref="Y8551:Z8551"/>
    <mergeCell ref="Y8552:Z8552"/>
    <mergeCell ref="Y8543:Z8543"/>
    <mergeCell ref="Y8544:Z8544"/>
    <mergeCell ref="Y8545:Z8545"/>
    <mergeCell ref="Y8546:Z8546"/>
    <mergeCell ref="Y8547:Z8547"/>
    <mergeCell ref="Y8538:Z8538"/>
    <mergeCell ref="Y8539:Z8539"/>
    <mergeCell ref="Y8540:Z8540"/>
    <mergeCell ref="Y8541:Z8541"/>
    <mergeCell ref="Y8542:Z8542"/>
    <mergeCell ref="Y8603:Z8603"/>
    <mergeCell ref="Y8604:Z8604"/>
    <mergeCell ref="Y8605:Z8605"/>
    <mergeCell ref="Y8606:Z8606"/>
    <mergeCell ref="Y8607:Z8607"/>
    <mergeCell ref="Y8598:Z8598"/>
    <mergeCell ref="Y8599:Z8599"/>
    <mergeCell ref="Y8600:Z8600"/>
    <mergeCell ref="Y8601:Z8601"/>
    <mergeCell ref="Y8602:Z8602"/>
    <mergeCell ref="Y8593:Z8593"/>
    <mergeCell ref="Y8594:Z8594"/>
    <mergeCell ref="Y8595:Z8595"/>
    <mergeCell ref="Y8596:Z8596"/>
    <mergeCell ref="Y8597:Z8597"/>
    <mergeCell ref="Y8588:Z8588"/>
    <mergeCell ref="Y8589:Z8589"/>
    <mergeCell ref="Y8590:Z8590"/>
    <mergeCell ref="Y8591:Z8591"/>
    <mergeCell ref="Y8592:Z8592"/>
    <mergeCell ref="Y8583:Z8583"/>
    <mergeCell ref="Y8584:Z8584"/>
    <mergeCell ref="Y8585:Z8585"/>
    <mergeCell ref="Y8586:Z8586"/>
    <mergeCell ref="Y8587:Z8587"/>
    <mergeCell ref="Y8578:Z8578"/>
    <mergeCell ref="Y8579:Z8579"/>
    <mergeCell ref="Y8580:Z8580"/>
    <mergeCell ref="Y8581:Z8581"/>
    <mergeCell ref="Y8582:Z8582"/>
    <mergeCell ref="Y8573:Z8573"/>
    <mergeCell ref="Y8574:Z8574"/>
    <mergeCell ref="Y8575:Z8575"/>
    <mergeCell ref="Y8576:Z8576"/>
    <mergeCell ref="Y8577:Z8577"/>
    <mergeCell ref="Y8638:Z8638"/>
    <mergeCell ref="Y8639:Z8639"/>
    <mergeCell ref="Y8640:Z8640"/>
    <mergeCell ref="Y8641:Z8641"/>
    <mergeCell ref="Y8642:Z8642"/>
    <mergeCell ref="Y8633:Z8633"/>
    <mergeCell ref="Y8634:Z8634"/>
    <mergeCell ref="Y8635:Z8635"/>
    <mergeCell ref="Y8636:Z8636"/>
    <mergeCell ref="Y8637:Z8637"/>
    <mergeCell ref="Y8628:Z8628"/>
    <mergeCell ref="Y8629:Z8629"/>
    <mergeCell ref="Y8630:Z8630"/>
    <mergeCell ref="Y8631:Z8631"/>
    <mergeCell ref="Y8632:Z8632"/>
    <mergeCell ref="Y8623:Z8623"/>
    <mergeCell ref="Y8624:Z8624"/>
    <mergeCell ref="Y8625:Z8625"/>
    <mergeCell ref="Y8626:Z8626"/>
    <mergeCell ref="Y8627:Z8627"/>
    <mergeCell ref="Y8618:Z8618"/>
    <mergeCell ref="Y8619:Z8619"/>
    <mergeCell ref="Y8620:Z8620"/>
    <mergeCell ref="Y8621:Z8621"/>
    <mergeCell ref="Y8622:Z8622"/>
    <mergeCell ref="Y8613:Z8613"/>
    <mergeCell ref="Y8614:Z8614"/>
    <mergeCell ref="Y8615:Z8615"/>
    <mergeCell ref="Y8616:Z8616"/>
    <mergeCell ref="Y8617:Z8617"/>
    <mergeCell ref="Y8608:Z8608"/>
    <mergeCell ref="Y8609:Z8609"/>
    <mergeCell ref="Y8610:Z8610"/>
    <mergeCell ref="Y8611:Z8611"/>
    <mergeCell ref="Y8612:Z8612"/>
    <mergeCell ref="Y8673:Z8673"/>
    <mergeCell ref="Y8674:Z8674"/>
    <mergeCell ref="Y8675:Z8675"/>
    <mergeCell ref="Y8676:Z8676"/>
    <mergeCell ref="Y8677:Z8677"/>
    <mergeCell ref="Y8668:Z8668"/>
    <mergeCell ref="Y8669:Z8669"/>
    <mergeCell ref="Y8670:Z8670"/>
    <mergeCell ref="Y8671:Z8671"/>
    <mergeCell ref="Y8672:Z8672"/>
    <mergeCell ref="Y8663:Z8663"/>
    <mergeCell ref="Y8664:Z8664"/>
    <mergeCell ref="Y8665:Z8665"/>
    <mergeCell ref="Y8666:Z8666"/>
    <mergeCell ref="Y8667:Z8667"/>
    <mergeCell ref="Y8658:Z8658"/>
    <mergeCell ref="Y8659:Z8659"/>
    <mergeCell ref="Y8660:Z8660"/>
    <mergeCell ref="Y8661:Z8661"/>
    <mergeCell ref="Y8662:Z8662"/>
    <mergeCell ref="Y8653:Z8653"/>
    <mergeCell ref="Y8654:Z8654"/>
    <mergeCell ref="Y8655:Z8655"/>
    <mergeCell ref="Y8656:Z8656"/>
    <mergeCell ref="Y8657:Z8657"/>
    <mergeCell ref="Y8648:Z8648"/>
    <mergeCell ref="Y8649:Z8649"/>
    <mergeCell ref="Y8650:Z8650"/>
    <mergeCell ref="Y8651:Z8651"/>
    <mergeCell ref="Y8652:Z8652"/>
    <mergeCell ref="Y8643:Z8643"/>
    <mergeCell ref="Y8644:Z8644"/>
    <mergeCell ref="Y8645:Z8645"/>
    <mergeCell ref="Y8646:Z8646"/>
    <mergeCell ref="Y8647:Z8647"/>
    <mergeCell ref="Y8708:Z8708"/>
    <mergeCell ref="Y8709:Z8709"/>
    <mergeCell ref="Y8710:Z8710"/>
    <mergeCell ref="Y8711:Z8711"/>
    <mergeCell ref="Y8712:Z8712"/>
    <mergeCell ref="Y8703:Z8703"/>
    <mergeCell ref="Y8704:Z8704"/>
    <mergeCell ref="Y8705:Z8705"/>
    <mergeCell ref="Y8706:Z8706"/>
    <mergeCell ref="Y8707:Z8707"/>
    <mergeCell ref="Y8698:Z8698"/>
    <mergeCell ref="Y8699:Z8699"/>
    <mergeCell ref="Y8700:Z8700"/>
    <mergeCell ref="Y8701:Z8701"/>
    <mergeCell ref="Y8702:Z8702"/>
    <mergeCell ref="Y8693:Z8693"/>
    <mergeCell ref="Y8694:Z8694"/>
    <mergeCell ref="Y8695:Z8695"/>
    <mergeCell ref="Y8696:Z8696"/>
    <mergeCell ref="Y8697:Z8697"/>
    <mergeCell ref="Y8688:Z8688"/>
    <mergeCell ref="Y8689:Z8689"/>
    <mergeCell ref="Y8690:Z8690"/>
    <mergeCell ref="Y8691:Z8691"/>
    <mergeCell ref="Y8692:Z8692"/>
    <mergeCell ref="Y8683:Z8683"/>
    <mergeCell ref="Y8684:Z8684"/>
    <mergeCell ref="Y8685:Z8685"/>
    <mergeCell ref="Y8686:Z8686"/>
    <mergeCell ref="Y8687:Z8687"/>
    <mergeCell ref="Y8678:Z8678"/>
    <mergeCell ref="Y8679:Z8679"/>
    <mergeCell ref="Y8680:Z8680"/>
    <mergeCell ref="Y8681:Z8681"/>
    <mergeCell ref="Y8682:Z8682"/>
    <mergeCell ref="Y8743:Z8743"/>
    <mergeCell ref="Y8744:Z8744"/>
    <mergeCell ref="Y8745:Z8745"/>
    <mergeCell ref="Y8746:Z8746"/>
    <mergeCell ref="Y8747:Z8747"/>
    <mergeCell ref="Y8738:Z8738"/>
    <mergeCell ref="Y8739:Z8739"/>
    <mergeCell ref="Y8740:Z8740"/>
    <mergeCell ref="Y8741:Z8741"/>
    <mergeCell ref="Y8742:Z8742"/>
    <mergeCell ref="Y8733:Z8733"/>
    <mergeCell ref="Y8734:Z8734"/>
    <mergeCell ref="Y8735:Z8735"/>
    <mergeCell ref="Y8736:Z8736"/>
    <mergeCell ref="Y8737:Z8737"/>
    <mergeCell ref="Y8728:Z8728"/>
    <mergeCell ref="Y8729:Z8729"/>
    <mergeCell ref="Y8730:Z8730"/>
    <mergeCell ref="Y8731:Z8731"/>
    <mergeCell ref="Y8732:Z8732"/>
    <mergeCell ref="Y8723:Z8723"/>
    <mergeCell ref="Y8724:Z8724"/>
    <mergeCell ref="Y8725:Z8725"/>
    <mergeCell ref="Y8726:Z8726"/>
    <mergeCell ref="Y8727:Z8727"/>
    <mergeCell ref="Y8718:Z8718"/>
    <mergeCell ref="Y8719:Z8719"/>
    <mergeCell ref="Y8720:Z8720"/>
    <mergeCell ref="Y8721:Z8721"/>
    <mergeCell ref="Y8722:Z8722"/>
    <mergeCell ref="Y8713:Z8713"/>
    <mergeCell ref="Y8714:Z8714"/>
    <mergeCell ref="Y8715:Z8715"/>
    <mergeCell ref="Y8716:Z8716"/>
    <mergeCell ref="Y8717:Z8717"/>
    <mergeCell ref="Y8778:Z8778"/>
    <mergeCell ref="Y8779:Z8779"/>
    <mergeCell ref="Y8780:Z8780"/>
    <mergeCell ref="Y8781:Z8781"/>
    <mergeCell ref="Y8782:Z8782"/>
    <mergeCell ref="Y8773:Z8773"/>
    <mergeCell ref="Y8774:Z8774"/>
    <mergeCell ref="Y8775:Z8775"/>
    <mergeCell ref="Y8776:Z8776"/>
    <mergeCell ref="Y8777:Z8777"/>
    <mergeCell ref="Y8768:Z8768"/>
    <mergeCell ref="Y8769:Z8769"/>
    <mergeCell ref="Y8770:Z8770"/>
    <mergeCell ref="Y8771:Z8771"/>
    <mergeCell ref="Y8772:Z8772"/>
    <mergeCell ref="Y8763:Z8763"/>
    <mergeCell ref="Y8764:Z8764"/>
    <mergeCell ref="Y8765:Z8765"/>
    <mergeCell ref="Y8766:Z8766"/>
    <mergeCell ref="Y8767:Z8767"/>
    <mergeCell ref="Y8758:Z8758"/>
    <mergeCell ref="Y8759:Z8759"/>
    <mergeCell ref="Y8760:Z8760"/>
    <mergeCell ref="Y8761:Z8761"/>
    <mergeCell ref="Y8762:Z8762"/>
    <mergeCell ref="Y8753:Z8753"/>
    <mergeCell ref="Y8754:Z8754"/>
    <mergeCell ref="Y8755:Z8755"/>
    <mergeCell ref="Y8756:Z8756"/>
    <mergeCell ref="Y8757:Z8757"/>
    <mergeCell ref="Y8748:Z8748"/>
    <mergeCell ref="Y8749:Z8749"/>
    <mergeCell ref="Y8750:Z8750"/>
    <mergeCell ref="Y8751:Z8751"/>
    <mergeCell ref="Y8752:Z8752"/>
    <mergeCell ref="Y8813:Z8813"/>
    <mergeCell ref="Y8814:Z8814"/>
    <mergeCell ref="Y8815:Z8815"/>
    <mergeCell ref="Y8816:Z8816"/>
    <mergeCell ref="Y8817:Z8817"/>
    <mergeCell ref="Y8808:Z8808"/>
    <mergeCell ref="Y8809:Z8809"/>
    <mergeCell ref="Y8810:Z8810"/>
    <mergeCell ref="Y8811:Z8811"/>
    <mergeCell ref="Y8812:Z8812"/>
    <mergeCell ref="Y8803:Z8803"/>
    <mergeCell ref="Y8804:Z8804"/>
    <mergeCell ref="Y8805:Z8805"/>
    <mergeCell ref="Y8806:Z8806"/>
    <mergeCell ref="Y8807:Z8807"/>
    <mergeCell ref="Y8798:Z8798"/>
    <mergeCell ref="Y8799:Z8799"/>
    <mergeCell ref="Y8800:Z8800"/>
    <mergeCell ref="Y8801:Z8801"/>
    <mergeCell ref="Y8802:Z8802"/>
    <mergeCell ref="Y8793:Z8793"/>
    <mergeCell ref="Y8794:Z8794"/>
    <mergeCell ref="Y8795:Z8795"/>
    <mergeCell ref="Y8796:Z8796"/>
    <mergeCell ref="Y8797:Z8797"/>
    <mergeCell ref="Y8788:Z8788"/>
    <mergeCell ref="Y8789:Z8789"/>
    <mergeCell ref="Y8790:Z8790"/>
    <mergeCell ref="Y8791:Z8791"/>
    <mergeCell ref="Y8792:Z8792"/>
    <mergeCell ref="Y8783:Z8783"/>
    <mergeCell ref="Y8784:Z8784"/>
    <mergeCell ref="Y8785:Z8785"/>
    <mergeCell ref="Y8786:Z8786"/>
    <mergeCell ref="Y8787:Z8787"/>
    <mergeCell ref="Y8848:Z8848"/>
    <mergeCell ref="Y8849:Z8849"/>
    <mergeCell ref="Y8850:Z8850"/>
    <mergeCell ref="Y8851:Z8851"/>
    <mergeCell ref="Y8852:Z8852"/>
    <mergeCell ref="Y8843:Z8843"/>
    <mergeCell ref="Y8844:Z8844"/>
    <mergeCell ref="Y8845:Z8845"/>
    <mergeCell ref="Y8846:Z8846"/>
    <mergeCell ref="Y8847:Z8847"/>
    <mergeCell ref="Y8838:Z8838"/>
    <mergeCell ref="Y8839:Z8839"/>
    <mergeCell ref="Y8840:Z8840"/>
    <mergeCell ref="Y8841:Z8841"/>
    <mergeCell ref="Y8842:Z8842"/>
    <mergeCell ref="Y8833:Z8833"/>
    <mergeCell ref="Y8834:Z8834"/>
    <mergeCell ref="Y8835:Z8835"/>
    <mergeCell ref="Y8836:Z8836"/>
    <mergeCell ref="Y8837:Z8837"/>
    <mergeCell ref="Y8828:Z8828"/>
    <mergeCell ref="Y8829:Z8829"/>
    <mergeCell ref="Y8830:Z8830"/>
    <mergeCell ref="Y8831:Z8831"/>
    <mergeCell ref="Y8832:Z8832"/>
    <mergeCell ref="Y8823:Z8823"/>
    <mergeCell ref="Y8824:Z8824"/>
    <mergeCell ref="Y8825:Z8825"/>
    <mergeCell ref="Y8826:Z8826"/>
    <mergeCell ref="Y8827:Z8827"/>
    <mergeCell ref="Y8818:Z8818"/>
    <mergeCell ref="Y8819:Z8819"/>
    <mergeCell ref="Y8820:Z8820"/>
    <mergeCell ref="Y8821:Z8821"/>
    <mergeCell ref="Y8822:Z8822"/>
    <mergeCell ref="Y8883:Z8883"/>
    <mergeCell ref="Y8884:Z8884"/>
    <mergeCell ref="Y8885:Z8885"/>
    <mergeCell ref="Y8886:Z8886"/>
    <mergeCell ref="Y8887:Z8887"/>
    <mergeCell ref="Y8878:Z8878"/>
    <mergeCell ref="Y8879:Z8879"/>
    <mergeCell ref="Y8880:Z8880"/>
    <mergeCell ref="Y8881:Z8881"/>
    <mergeCell ref="Y8882:Z8882"/>
    <mergeCell ref="Y8873:Z8873"/>
    <mergeCell ref="Y8874:Z8874"/>
    <mergeCell ref="Y8875:Z8875"/>
    <mergeCell ref="Y8876:Z8876"/>
    <mergeCell ref="Y8877:Z8877"/>
    <mergeCell ref="Y8868:Z8868"/>
    <mergeCell ref="Y8869:Z8869"/>
    <mergeCell ref="Y8870:Z8870"/>
    <mergeCell ref="Y8871:Z8871"/>
    <mergeCell ref="Y8872:Z8872"/>
    <mergeCell ref="Y8863:Z8863"/>
    <mergeCell ref="Y8864:Z8864"/>
    <mergeCell ref="Y8865:Z8865"/>
    <mergeCell ref="Y8866:Z8866"/>
    <mergeCell ref="Y8867:Z8867"/>
    <mergeCell ref="Y8858:Z8858"/>
    <mergeCell ref="Y8859:Z8859"/>
    <mergeCell ref="Y8860:Z8860"/>
    <mergeCell ref="Y8861:Z8861"/>
    <mergeCell ref="Y8862:Z8862"/>
    <mergeCell ref="Y8853:Z8853"/>
    <mergeCell ref="Y8854:Z8854"/>
    <mergeCell ref="Y8855:Z8855"/>
    <mergeCell ref="Y8856:Z8856"/>
    <mergeCell ref="Y8857:Z8857"/>
    <mergeCell ref="Y8918:Z8918"/>
    <mergeCell ref="Y8919:Z8919"/>
    <mergeCell ref="Y8920:Z8920"/>
    <mergeCell ref="Y8921:Z8921"/>
    <mergeCell ref="Y8922:Z8922"/>
    <mergeCell ref="Y8913:Z8913"/>
    <mergeCell ref="Y8914:Z8914"/>
    <mergeCell ref="Y8915:Z8915"/>
    <mergeCell ref="Y8916:Z8916"/>
    <mergeCell ref="Y8917:Z8917"/>
    <mergeCell ref="Y8908:Z8908"/>
    <mergeCell ref="Y8909:Z8909"/>
    <mergeCell ref="Y8910:Z8910"/>
    <mergeCell ref="Y8911:Z8911"/>
    <mergeCell ref="Y8912:Z8912"/>
    <mergeCell ref="Y8903:Z8903"/>
    <mergeCell ref="Y8904:Z8904"/>
    <mergeCell ref="Y8905:Z8905"/>
    <mergeCell ref="Y8906:Z8906"/>
    <mergeCell ref="Y8907:Z8907"/>
    <mergeCell ref="Y8898:Z8898"/>
    <mergeCell ref="Y8899:Z8899"/>
    <mergeCell ref="Y8900:Z8900"/>
    <mergeCell ref="Y8901:Z8901"/>
    <mergeCell ref="Y8902:Z8902"/>
    <mergeCell ref="Y8893:Z8893"/>
    <mergeCell ref="Y8894:Z8894"/>
    <mergeCell ref="Y8895:Z8895"/>
    <mergeCell ref="Y8896:Z8896"/>
    <mergeCell ref="Y8897:Z8897"/>
    <mergeCell ref="Y8888:Z8888"/>
    <mergeCell ref="Y8889:Z8889"/>
    <mergeCell ref="Y8890:Z8890"/>
    <mergeCell ref="Y8891:Z8891"/>
    <mergeCell ref="Y8892:Z8892"/>
    <mergeCell ref="Y8953:Z8953"/>
    <mergeCell ref="Y8954:Z8954"/>
    <mergeCell ref="Y8955:Z8955"/>
    <mergeCell ref="Y8956:Z8956"/>
    <mergeCell ref="Y8957:Z8957"/>
    <mergeCell ref="Y8948:Z8948"/>
    <mergeCell ref="Y8949:Z8949"/>
    <mergeCell ref="Y8950:Z8950"/>
    <mergeCell ref="Y8951:Z8951"/>
    <mergeCell ref="Y8952:Z8952"/>
    <mergeCell ref="Y8943:Z8943"/>
    <mergeCell ref="Y8944:Z8944"/>
    <mergeCell ref="Y8945:Z8945"/>
    <mergeCell ref="Y8946:Z8946"/>
    <mergeCell ref="Y8947:Z8947"/>
    <mergeCell ref="Y8938:Z8938"/>
    <mergeCell ref="Y8939:Z8939"/>
    <mergeCell ref="Y8940:Z8940"/>
    <mergeCell ref="Y8941:Z8941"/>
    <mergeCell ref="Y8942:Z8942"/>
    <mergeCell ref="Y8933:Z8933"/>
    <mergeCell ref="Y8934:Z8934"/>
    <mergeCell ref="Y8935:Z8935"/>
    <mergeCell ref="Y8936:Z8936"/>
    <mergeCell ref="Y8937:Z8937"/>
    <mergeCell ref="Y8928:Z8928"/>
    <mergeCell ref="Y8929:Z8929"/>
    <mergeCell ref="Y8930:Z8930"/>
    <mergeCell ref="Y8931:Z8931"/>
    <mergeCell ref="Y8932:Z8932"/>
    <mergeCell ref="Y8923:Z8923"/>
    <mergeCell ref="Y8924:Z8924"/>
    <mergeCell ref="Y8925:Z8925"/>
    <mergeCell ref="Y8926:Z8926"/>
    <mergeCell ref="Y8927:Z8927"/>
    <mergeCell ref="Y8988:Z8988"/>
    <mergeCell ref="Y8989:Z8989"/>
    <mergeCell ref="Y8990:Z8990"/>
    <mergeCell ref="Y8991:Z8991"/>
    <mergeCell ref="Y8992:Z8992"/>
    <mergeCell ref="Y8983:Z8983"/>
    <mergeCell ref="Y8984:Z8984"/>
    <mergeCell ref="Y8985:Z8985"/>
    <mergeCell ref="Y8986:Z8986"/>
    <mergeCell ref="Y8987:Z8987"/>
    <mergeCell ref="Y8978:Z8978"/>
    <mergeCell ref="Y8979:Z8979"/>
    <mergeCell ref="Y8980:Z8980"/>
    <mergeCell ref="Y8981:Z8981"/>
    <mergeCell ref="Y8982:Z8982"/>
    <mergeCell ref="Y8973:Z8973"/>
    <mergeCell ref="Y8974:Z8974"/>
    <mergeCell ref="Y8975:Z8975"/>
    <mergeCell ref="Y8976:Z8976"/>
    <mergeCell ref="Y8977:Z8977"/>
    <mergeCell ref="Y8968:Z8968"/>
    <mergeCell ref="Y8969:Z8969"/>
    <mergeCell ref="Y8970:Z8970"/>
    <mergeCell ref="Y8971:Z8971"/>
    <mergeCell ref="Y8972:Z8972"/>
    <mergeCell ref="Y8963:Z8963"/>
    <mergeCell ref="Y8964:Z8964"/>
    <mergeCell ref="Y8965:Z8965"/>
    <mergeCell ref="Y8966:Z8966"/>
    <mergeCell ref="Y8967:Z8967"/>
    <mergeCell ref="Y8958:Z8958"/>
    <mergeCell ref="Y8959:Z8959"/>
    <mergeCell ref="Y8960:Z8960"/>
    <mergeCell ref="Y8961:Z8961"/>
    <mergeCell ref="Y8962:Z8962"/>
    <mergeCell ref="Y9023:Z9023"/>
    <mergeCell ref="Y9024:Z9024"/>
    <mergeCell ref="Y9025:Z9025"/>
    <mergeCell ref="Y9026:Z9026"/>
    <mergeCell ref="Y9027:Z9027"/>
    <mergeCell ref="Y9018:Z9018"/>
    <mergeCell ref="Y9019:Z9019"/>
    <mergeCell ref="Y9020:Z9020"/>
    <mergeCell ref="Y9021:Z9021"/>
    <mergeCell ref="Y9022:Z9022"/>
    <mergeCell ref="Y9013:Z9013"/>
    <mergeCell ref="Y9014:Z9014"/>
    <mergeCell ref="Y9015:Z9015"/>
    <mergeCell ref="Y9016:Z9016"/>
    <mergeCell ref="Y9017:Z9017"/>
    <mergeCell ref="Y9008:Z9008"/>
    <mergeCell ref="Y9009:Z9009"/>
    <mergeCell ref="Y9010:Z9010"/>
    <mergeCell ref="Y9011:Z9011"/>
    <mergeCell ref="Y9012:Z9012"/>
    <mergeCell ref="Y9003:Z9003"/>
    <mergeCell ref="Y9004:Z9004"/>
    <mergeCell ref="Y9005:Z9005"/>
    <mergeCell ref="Y9006:Z9006"/>
    <mergeCell ref="Y9007:Z9007"/>
    <mergeCell ref="Y8998:Z8998"/>
    <mergeCell ref="Y8999:Z8999"/>
    <mergeCell ref="Y9000:Z9000"/>
    <mergeCell ref="Y9001:Z9001"/>
    <mergeCell ref="Y9002:Z9002"/>
    <mergeCell ref="Y8993:Z8993"/>
    <mergeCell ref="Y8994:Z8994"/>
    <mergeCell ref="Y8995:Z8995"/>
    <mergeCell ref="Y8996:Z8996"/>
    <mergeCell ref="Y8997:Z8997"/>
    <mergeCell ref="Y9058:Z9058"/>
    <mergeCell ref="Y9059:Z9059"/>
    <mergeCell ref="Y9060:Z9060"/>
    <mergeCell ref="Y9061:Z9061"/>
    <mergeCell ref="Y9062:Z9062"/>
    <mergeCell ref="Y9053:Z9053"/>
    <mergeCell ref="Y9054:Z9054"/>
    <mergeCell ref="Y9055:Z9055"/>
    <mergeCell ref="Y9056:Z9056"/>
    <mergeCell ref="Y9057:Z9057"/>
    <mergeCell ref="Y9048:Z9048"/>
    <mergeCell ref="Y9049:Z9049"/>
    <mergeCell ref="Y9050:Z9050"/>
    <mergeCell ref="Y9051:Z9051"/>
    <mergeCell ref="Y9052:Z9052"/>
    <mergeCell ref="Y9043:Z9043"/>
    <mergeCell ref="Y9044:Z9044"/>
    <mergeCell ref="Y9045:Z9045"/>
    <mergeCell ref="Y9046:Z9046"/>
    <mergeCell ref="Y9047:Z9047"/>
    <mergeCell ref="Y9038:Z9038"/>
    <mergeCell ref="Y9039:Z9039"/>
    <mergeCell ref="Y9040:Z9040"/>
    <mergeCell ref="Y9041:Z9041"/>
    <mergeCell ref="Y9042:Z9042"/>
    <mergeCell ref="Y9033:Z9033"/>
    <mergeCell ref="Y9034:Z9034"/>
    <mergeCell ref="Y9035:Z9035"/>
    <mergeCell ref="Y9036:Z9036"/>
    <mergeCell ref="Y9037:Z9037"/>
    <mergeCell ref="Y9028:Z9028"/>
    <mergeCell ref="Y9029:Z9029"/>
    <mergeCell ref="Y9030:Z9030"/>
    <mergeCell ref="Y9031:Z9031"/>
    <mergeCell ref="Y9032:Z9032"/>
    <mergeCell ref="Y9093:Z9093"/>
    <mergeCell ref="Y9094:Z9094"/>
    <mergeCell ref="Y9095:Z9095"/>
    <mergeCell ref="Y9096:Z9096"/>
    <mergeCell ref="Y9097:Z9097"/>
    <mergeCell ref="Y9088:Z9088"/>
    <mergeCell ref="Y9089:Z9089"/>
    <mergeCell ref="Y9090:Z9090"/>
    <mergeCell ref="Y9091:Z9091"/>
    <mergeCell ref="Y9092:Z9092"/>
    <mergeCell ref="Y9083:Z9083"/>
    <mergeCell ref="Y9084:Z9084"/>
    <mergeCell ref="Y9085:Z9085"/>
    <mergeCell ref="Y9086:Z9086"/>
    <mergeCell ref="Y9087:Z9087"/>
    <mergeCell ref="Y9078:Z9078"/>
    <mergeCell ref="Y9079:Z9079"/>
    <mergeCell ref="Y9080:Z9080"/>
    <mergeCell ref="Y9081:Z9081"/>
    <mergeCell ref="Y9082:Z9082"/>
    <mergeCell ref="Y9073:Z9073"/>
    <mergeCell ref="Y9074:Z9074"/>
    <mergeCell ref="Y9075:Z9075"/>
    <mergeCell ref="Y9076:Z9076"/>
    <mergeCell ref="Y9077:Z9077"/>
    <mergeCell ref="Y9068:Z9068"/>
    <mergeCell ref="Y9069:Z9069"/>
    <mergeCell ref="Y9070:Z9070"/>
    <mergeCell ref="Y9071:Z9071"/>
    <mergeCell ref="Y9072:Z9072"/>
    <mergeCell ref="Y9063:Z9063"/>
    <mergeCell ref="Y9064:Z9064"/>
    <mergeCell ref="Y9065:Z9065"/>
    <mergeCell ref="Y9066:Z9066"/>
    <mergeCell ref="Y9067:Z9067"/>
    <mergeCell ref="Y9128:Z9128"/>
    <mergeCell ref="Y9129:Z9129"/>
    <mergeCell ref="Y9130:Z9130"/>
    <mergeCell ref="Y9131:Z9131"/>
    <mergeCell ref="Y9132:Z9132"/>
    <mergeCell ref="Y9123:Z9123"/>
    <mergeCell ref="Y9124:Z9124"/>
    <mergeCell ref="Y9125:Z9125"/>
    <mergeCell ref="Y9126:Z9126"/>
    <mergeCell ref="Y9127:Z9127"/>
    <mergeCell ref="Y9118:Z9118"/>
    <mergeCell ref="Y9119:Z9119"/>
    <mergeCell ref="Y9120:Z9120"/>
    <mergeCell ref="Y9121:Z9121"/>
    <mergeCell ref="Y9122:Z9122"/>
    <mergeCell ref="Y9113:Z9113"/>
    <mergeCell ref="Y9114:Z9114"/>
    <mergeCell ref="Y9115:Z9115"/>
    <mergeCell ref="Y9116:Z9116"/>
    <mergeCell ref="Y9117:Z9117"/>
    <mergeCell ref="Y9108:Z9108"/>
    <mergeCell ref="Y9109:Z9109"/>
    <mergeCell ref="Y9110:Z9110"/>
    <mergeCell ref="Y9111:Z9111"/>
    <mergeCell ref="Y9112:Z9112"/>
    <mergeCell ref="Y9103:Z9103"/>
    <mergeCell ref="Y9104:Z9104"/>
    <mergeCell ref="Y9105:Z9105"/>
    <mergeCell ref="Y9106:Z9106"/>
    <mergeCell ref="Y9107:Z9107"/>
    <mergeCell ref="Y9098:Z9098"/>
    <mergeCell ref="Y9099:Z9099"/>
    <mergeCell ref="Y9100:Z9100"/>
    <mergeCell ref="Y9101:Z9101"/>
    <mergeCell ref="Y9102:Z9102"/>
    <mergeCell ref="Y9163:Z9163"/>
    <mergeCell ref="Y9164:Z9164"/>
    <mergeCell ref="Y9165:Z9165"/>
    <mergeCell ref="Y9166:Z9166"/>
    <mergeCell ref="Y9167:Z9167"/>
    <mergeCell ref="Y9158:Z9158"/>
    <mergeCell ref="Y9159:Z9159"/>
    <mergeCell ref="Y9160:Z9160"/>
    <mergeCell ref="Y9161:Z9161"/>
    <mergeCell ref="Y9162:Z9162"/>
    <mergeCell ref="Y9153:Z9153"/>
    <mergeCell ref="Y9154:Z9154"/>
    <mergeCell ref="Y9155:Z9155"/>
    <mergeCell ref="Y9156:Z9156"/>
    <mergeCell ref="Y9157:Z9157"/>
    <mergeCell ref="Y9148:Z9148"/>
    <mergeCell ref="Y9149:Z9149"/>
    <mergeCell ref="Y9150:Z9150"/>
    <mergeCell ref="Y9151:Z9151"/>
    <mergeCell ref="Y9152:Z9152"/>
    <mergeCell ref="Y9143:Z9143"/>
    <mergeCell ref="Y9144:Z9144"/>
    <mergeCell ref="Y9145:Z9145"/>
    <mergeCell ref="Y9146:Z9146"/>
    <mergeCell ref="Y9147:Z9147"/>
    <mergeCell ref="Y9138:Z9138"/>
    <mergeCell ref="Y9139:Z9139"/>
    <mergeCell ref="Y9140:Z9140"/>
    <mergeCell ref="Y9141:Z9141"/>
    <mergeCell ref="Y9142:Z9142"/>
    <mergeCell ref="Y9133:Z9133"/>
    <mergeCell ref="Y9134:Z9134"/>
    <mergeCell ref="Y9135:Z9135"/>
    <mergeCell ref="Y9136:Z9136"/>
    <mergeCell ref="Y9137:Z9137"/>
    <mergeCell ref="Y9198:Z9198"/>
    <mergeCell ref="Y9199:Z9199"/>
    <mergeCell ref="Y9200:Z9200"/>
    <mergeCell ref="Y9201:Z9201"/>
    <mergeCell ref="Y9202:Z9202"/>
    <mergeCell ref="Y9193:Z9193"/>
    <mergeCell ref="Y9194:Z9194"/>
    <mergeCell ref="Y9195:Z9195"/>
    <mergeCell ref="Y9196:Z9196"/>
    <mergeCell ref="Y9197:Z9197"/>
    <mergeCell ref="Y9188:Z9188"/>
    <mergeCell ref="Y9189:Z9189"/>
    <mergeCell ref="Y9190:Z9190"/>
    <mergeCell ref="Y9191:Z9191"/>
    <mergeCell ref="Y9192:Z9192"/>
    <mergeCell ref="Y9183:Z9183"/>
    <mergeCell ref="Y9184:Z9184"/>
    <mergeCell ref="Y9185:Z9185"/>
    <mergeCell ref="Y9186:Z9186"/>
    <mergeCell ref="Y9187:Z9187"/>
    <mergeCell ref="Y9178:Z9178"/>
    <mergeCell ref="Y9179:Z9179"/>
    <mergeCell ref="Y9180:Z9180"/>
    <mergeCell ref="Y9181:Z9181"/>
    <mergeCell ref="Y9182:Z9182"/>
    <mergeCell ref="Y9173:Z9173"/>
    <mergeCell ref="Y9174:Z9174"/>
    <mergeCell ref="Y9175:Z9175"/>
    <mergeCell ref="Y9176:Z9176"/>
    <mergeCell ref="Y9177:Z9177"/>
    <mergeCell ref="Y9168:Z9168"/>
    <mergeCell ref="Y9169:Z9169"/>
    <mergeCell ref="Y9170:Z9170"/>
    <mergeCell ref="Y9171:Z9171"/>
    <mergeCell ref="Y9172:Z9172"/>
    <mergeCell ref="Y9233:Z9233"/>
    <mergeCell ref="Y9234:Z9234"/>
    <mergeCell ref="Y9235:Z9235"/>
    <mergeCell ref="Y9236:Z9236"/>
    <mergeCell ref="Y9237:Z9237"/>
    <mergeCell ref="Y9228:Z9228"/>
    <mergeCell ref="Y9229:Z9229"/>
    <mergeCell ref="Y9230:Z9230"/>
    <mergeCell ref="Y9231:Z9231"/>
    <mergeCell ref="Y9232:Z9232"/>
    <mergeCell ref="Y9223:Z9223"/>
    <mergeCell ref="Y9224:Z9224"/>
    <mergeCell ref="Y9225:Z9225"/>
    <mergeCell ref="Y9226:Z9226"/>
    <mergeCell ref="Y9227:Z9227"/>
    <mergeCell ref="Y9218:Z9218"/>
    <mergeCell ref="Y9219:Z9219"/>
    <mergeCell ref="Y9220:Z9220"/>
    <mergeCell ref="Y9221:Z9221"/>
    <mergeCell ref="Y9222:Z9222"/>
    <mergeCell ref="Y9213:Z9213"/>
    <mergeCell ref="Y9214:Z9214"/>
    <mergeCell ref="Y9215:Z9215"/>
    <mergeCell ref="Y9216:Z9216"/>
    <mergeCell ref="Y9217:Z9217"/>
    <mergeCell ref="Y9208:Z9208"/>
    <mergeCell ref="Y9209:Z9209"/>
    <mergeCell ref="Y9210:Z9210"/>
    <mergeCell ref="Y9211:Z9211"/>
    <mergeCell ref="Y9212:Z9212"/>
    <mergeCell ref="Y9203:Z9203"/>
    <mergeCell ref="Y9204:Z9204"/>
    <mergeCell ref="Y9205:Z9205"/>
    <mergeCell ref="Y9206:Z9206"/>
    <mergeCell ref="Y9207:Z9207"/>
    <mergeCell ref="Y9268:Z9268"/>
    <mergeCell ref="Y9269:Z9269"/>
    <mergeCell ref="Y9270:Z9270"/>
    <mergeCell ref="Y9271:Z9271"/>
    <mergeCell ref="Y9272:Z9272"/>
    <mergeCell ref="Y9263:Z9263"/>
    <mergeCell ref="Y9264:Z9264"/>
    <mergeCell ref="Y9265:Z9265"/>
    <mergeCell ref="Y9266:Z9266"/>
    <mergeCell ref="Y9267:Z9267"/>
    <mergeCell ref="Y9258:Z9258"/>
    <mergeCell ref="Y9259:Z9259"/>
    <mergeCell ref="Y9260:Z9260"/>
    <mergeCell ref="Y9261:Z9261"/>
    <mergeCell ref="Y9262:Z9262"/>
    <mergeCell ref="Y9253:Z9253"/>
    <mergeCell ref="Y9254:Z9254"/>
    <mergeCell ref="Y9255:Z9255"/>
    <mergeCell ref="Y9256:Z9256"/>
    <mergeCell ref="Y9257:Z9257"/>
    <mergeCell ref="Y9248:Z9248"/>
    <mergeCell ref="Y9249:Z9249"/>
    <mergeCell ref="Y9250:Z9250"/>
    <mergeCell ref="Y9251:Z9251"/>
    <mergeCell ref="Y9252:Z9252"/>
    <mergeCell ref="Y9243:Z9243"/>
    <mergeCell ref="Y9244:Z9244"/>
    <mergeCell ref="Y9245:Z9245"/>
    <mergeCell ref="Y9246:Z9246"/>
    <mergeCell ref="Y9247:Z9247"/>
    <mergeCell ref="Y9238:Z9238"/>
    <mergeCell ref="Y9239:Z9239"/>
    <mergeCell ref="Y9240:Z9240"/>
    <mergeCell ref="Y9241:Z9241"/>
    <mergeCell ref="Y9242:Z9242"/>
    <mergeCell ref="Y9303:Z9303"/>
    <mergeCell ref="Y9304:Z9304"/>
    <mergeCell ref="Y9305:Z9305"/>
    <mergeCell ref="Y9306:Z9306"/>
    <mergeCell ref="Y9307:Z9307"/>
    <mergeCell ref="Y9298:Z9298"/>
    <mergeCell ref="Y9299:Z9299"/>
    <mergeCell ref="Y9300:Z9300"/>
    <mergeCell ref="Y9301:Z9301"/>
    <mergeCell ref="Y9302:Z9302"/>
    <mergeCell ref="Y9293:Z9293"/>
    <mergeCell ref="Y9294:Z9294"/>
    <mergeCell ref="Y9295:Z9295"/>
    <mergeCell ref="Y9296:Z9296"/>
    <mergeCell ref="Y9297:Z9297"/>
    <mergeCell ref="Y9288:Z9288"/>
    <mergeCell ref="Y9289:Z9289"/>
    <mergeCell ref="Y9290:Z9290"/>
    <mergeCell ref="Y9291:Z9291"/>
    <mergeCell ref="Y9292:Z9292"/>
    <mergeCell ref="Y9283:Z9283"/>
    <mergeCell ref="Y9284:Z9284"/>
    <mergeCell ref="Y9285:Z9285"/>
    <mergeCell ref="Y9286:Z9286"/>
    <mergeCell ref="Y9287:Z9287"/>
    <mergeCell ref="Y9278:Z9278"/>
    <mergeCell ref="Y9279:Z9279"/>
    <mergeCell ref="Y9280:Z9280"/>
    <mergeCell ref="Y9281:Z9281"/>
    <mergeCell ref="Y9282:Z9282"/>
    <mergeCell ref="Y9273:Z9273"/>
    <mergeCell ref="Y9274:Z9274"/>
    <mergeCell ref="Y9275:Z9275"/>
    <mergeCell ref="Y9276:Z9276"/>
    <mergeCell ref="Y9277:Z9277"/>
    <mergeCell ref="Y9338:Z9338"/>
    <mergeCell ref="Y9339:Z9339"/>
    <mergeCell ref="Y9340:Z9340"/>
    <mergeCell ref="Y9341:Z9341"/>
    <mergeCell ref="Y9342:Z9342"/>
    <mergeCell ref="Y9333:Z9333"/>
    <mergeCell ref="Y9334:Z9334"/>
    <mergeCell ref="Y9335:Z9335"/>
    <mergeCell ref="Y9336:Z9336"/>
    <mergeCell ref="Y9337:Z9337"/>
    <mergeCell ref="Y9328:Z9328"/>
    <mergeCell ref="Y9329:Z9329"/>
    <mergeCell ref="Y9330:Z9330"/>
    <mergeCell ref="Y9331:Z9331"/>
    <mergeCell ref="Y9332:Z9332"/>
    <mergeCell ref="Y9323:Z9323"/>
    <mergeCell ref="Y9324:Z9324"/>
    <mergeCell ref="Y9325:Z9325"/>
    <mergeCell ref="Y9326:Z9326"/>
    <mergeCell ref="Y9327:Z9327"/>
    <mergeCell ref="Y9318:Z9318"/>
    <mergeCell ref="Y9319:Z9319"/>
    <mergeCell ref="Y9320:Z9320"/>
    <mergeCell ref="Y9321:Z9321"/>
    <mergeCell ref="Y9322:Z9322"/>
    <mergeCell ref="Y9313:Z9313"/>
    <mergeCell ref="Y9314:Z9314"/>
    <mergeCell ref="Y9315:Z9315"/>
    <mergeCell ref="Y9316:Z9316"/>
    <mergeCell ref="Y9317:Z9317"/>
    <mergeCell ref="Y9308:Z9308"/>
    <mergeCell ref="Y9309:Z9309"/>
    <mergeCell ref="Y9310:Z9310"/>
    <mergeCell ref="Y9311:Z9311"/>
    <mergeCell ref="Y9312:Z9312"/>
    <mergeCell ref="Y9373:Z9373"/>
    <mergeCell ref="Y9374:Z9374"/>
    <mergeCell ref="Y9375:Z9375"/>
    <mergeCell ref="Y9376:Z9376"/>
    <mergeCell ref="Y9377:Z9377"/>
    <mergeCell ref="Y9368:Z9368"/>
    <mergeCell ref="Y9369:Z9369"/>
    <mergeCell ref="Y9370:Z9370"/>
    <mergeCell ref="Y9371:Z9371"/>
    <mergeCell ref="Y9372:Z9372"/>
    <mergeCell ref="Y9363:Z9363"/>
    <mergeCell ref="Y9364:Z9364"/>
    <mergeCell ref="Y9365:Z9365"/>
    <mergeCell ref="Y9366:Z9366"/>
    <mergeCell ref="Y9367:Z9367"/>
    <mergeCell ref="Y9358:Z9358"/>
    <mergeCell ref="Y9359:Z9359"/>
    <mergeCell ref="Y9360:Z9360"/>
    <mergeCell ref="Y9361:Z9361"/>
    <mergeCell ref="Y9362:Z9362"/>
    <mergeCell ref="Y9353:Z9353"/>
    <mergeCell ref="Y9354:Z9354"/>
    <mergeCell ref="Y9355:Z9355"/>
    <mergeCell ref="Y9356:Z9356"/>
    <mergeCell ref="Y9357:Z9357"/>
    <mergeCell ref="Y9348:Z9348"/>
    <mergeCell ref="Y9349:Z9349"/>
    <mergeCell ref="Y9350:Z9350"/>
    <mergeCell ref="Y9351:Z9351"/>
    <mergeCell ref="Y9352:Z9352"/>
    <mergeCell ref="Y9343:Z9343"/>
    <mergeCell ref="Y9344:Z9344"/>
    <mergeCell ref="Y9345:Z9345"/>
    <mergeCell ref="Y9346:Z9346"/>
    <mergeCell ref="Y9347:Z9347"/>
    <mergeCell ref="Y9408:Z9408"/>
    <mergeCell ref="Y9409:Z9409"/>
    <mergeCell ref="Y9410:Z9410"/>
    <mergeCell ref="Y9411:Z9411"/>
    <mergeCell ref="Y9412:Z9412"/>
    <mergeCell ref="Y9403:Z9403"/>
    <mergeCell ref="Y9404:Z9404"/>
    <mergeCell ref="Y9405:Z9405"/>
    <mergeCell ref="Y9406:Z9406"/>
    <mergeCell ref="Y9407:Z9407"/>
    <mergeCell ref="Y9398:Z9398"/>
    <mergeCell ref="Y9399:Z9399"/>
    <mergeCell ref="Y9400:Z9400"/>
    <mergeCell ref="Y9401:Z9401"/>
    <mergeCell ref="Y9402:Z9402"/>
    <mergeCell ref="Y9393:Z9393"/>
    <mergeCell ref="Y9394:Z9394"/>
    <mergeCell ref="Y9395:Z9395"/>
    <mergeCell ref="Y9396:Z9396"/>
    <mergeCell ref="Y9397:Z9397"/>
    <mergeCell ref="Y9388:Z9388"/>
    <mergeCell ref="Y9389:Z9389"/>
    <mergeCell ref="Y9390:Z9390"/>
    <mergeCell ref="Y9391:Z9391"/>
    <mergeCell ref="Y9392:Z9392"/>
    <mergeCell ref="Y9383:Z9383"/>
    <mergeCell ref="Y9384:Z9384"/>
    <mergeCell ref="Y9385:Z9385"/>
    <mergeCell ref="Y9386:Z9386"/>
    <mergeCell ref="Y9387:Z9387"/>
    <mergeCell ref="Y9378:Z9378"/>
    <mergeCell ref="Y9379:Z9379"/>
    <mergeCell ref="Y9380:Z9380"/>
    <mergeCell ref="Y9381:Z9381"/>
    <mergeCell ref="Y9382:Z9382"/>
    <mergeCell ref="Y9443:Z9443"/>
    <mergeCell ref="Y9444:Z9444"/>
    <mergeCell ref="Y9445:Z9445"/>
    <mergeCell ref="Y9446:Z9446"/>
    <mergeCell ref="Y9447:Z9447"/>
    <mergeCell ref="Y9438:Z9438"/>
    <mergeCell ref="Y9439:Z9439"/>
    <mergeCell ref="Y9440:Z9440"/>
    <mergeCell ref="Y9441:Z9441"/>
    <mergeCell ref="Y9442:Z9442"/>
    <mergeCell ref="Y9433:Z9433"/>
    <mergeCell ref="Y9434:Z9434"/>
    <mergeCell ref="Y9435:Z9435"/>
    <mergeCell ref="Y9436:Z9436"/>
    <mergeCell ref="Y9437:Z9437"/>
    <mergeCell ref="Y9428:Z9428"/>
    <mergeCell ref="Y9429:Z9429"/>
    <mergeCell ref="Y9430:Z9430"/>
    <mergeCell ref="Y9431:Z9431"/>
    <mergeCell ref="Y9432:Z9432"/>
    <mergeCell ref="Y9423:Z9423"/>
    <mergeCell ref="Y9424:Z9424"/>
    <mergeCell ref="Y9425:Z9425"/>
    <mergeCell ref="Y9426:Z9426"/>
    <mergeCell ref="Y9427:Z9427"/>
    <mergeCell ref="Y9418:Z9418"/>
    <mergeCell ref="Y9419:Z9419"/>
    <mergeCell ref="Y9420:Z9420"/>
    <mergeCell ref="Y9421:Z9421"/>
    <mergeCell ref="Y9422:Z9422"/>
    <mergeCell ref="Y9413:Z9413"/>
    <mergeCell ref="Y9414:Z9414"/>
    <mergeCell ref="Y9415:Z9415"/>
    <mergeCell ref="Y9416:Z9416"/>
    <mergeCell ref="Y9417:Z9417"/>
    <mergeCell ref="Y9478:Z9478"/>
    <mergeCell ref="Y9479:Z9479"/>
    <mergeCell ref="Y9480:Z9480"/>
    <mergeCell ref="Y9481:Z9481"/>
    <mergeCell ref="Y9482:Z9482"/>
    <mergeCell ref="Y9473:Z9473"/>
    <mergeCell ref="Y9474:Z9474"/>
    <mergeCell ref="Y9475:Z9475"/>
    <mergeCell ref="Y9476:Z9476"/>
    <mergeCell ref="Y9477:Z9477"/>
    <mergeCell ref="Y9468:Z9468"/>
    <mergeCell ref="Y9469:Z9469"/>
    <mergeCell ref="Y9470:Z9470"/>
    <mergeCell ref="Y9471:Z9471"/>
    <mergeCell ref="Y9472:Z9472"/>
    <mergeCell ref="Y9463:Z9463"/>
    <mergeCell ref="Y9464:Z9464"/>
    <mergeCell ref="Y9465:Z9465"/>
    <mergeCell ref="Y9466:Z9466"/>
    <mergeCell ref="Y9467:Z9467"/>
    <mergeCell ref="Y9458:Z9458"/>
    <mergeCell ref="Y9459:Z9459"/>
    <mergeCell ref="Y9460:Z9460"/>
    <mergeCell ref="Y9461:Z9461"/>
    <mergeCell ref="Y9462:Z9462"/>
    <mergeCell ref="Y9453:Z9453"/>
    <mergeCell ref="Y9454:Z9454"/>
    <mergeCell ref="Y9455:Z9455"/>
    <mergeCell ref="Y9456:Z9456"/>
    <mergeCell ref="Y9457:Z9457"/>
    <mergeCell ref="Y9448:Z9448"/>
    <mergeCell ref="Y9449:Z9449"/>
    <mergeCell ref="Y9450:Z9450"/>
    <mergeCell ref="Y9451:Z9451"/>
    <mergeCell ref="Y9452:Z9452"/>
    <mergeCell ref="Y9513:Z9513"/>
    <mergeCell ref="Y9514:Z9514"/>
    <mergeCell ref="Y9515:Z9515"/>
    <mergeCell ref="Y9516:Z9516"/>
    <mergeCell ref="Y9517:Z9517"/>
    <mergeCell ref="Y9508:Z9508"/>
    <mergeCell ref="Y9509:Z9509"/>
    <mergeCell ref="Y9510:Z9510"/>
    <mergeCell ref="Y9511:Z9511"/>
    <mergeCell ref="Y9512:Z9512"/>
    <mergeCell ref="Y9503:Z9503"/>
    <mergeCell ref="Y9504:Z9504"/>
    <mergeCell ref="Y9505:Z9505"/>
    <mergeCell ref="Y9506:Z9506"/>
    <mergeCell ref="Y9507:Z9507"/>
    <mergeCell ref="Y9498:Z9498"/>
    <mergeCell ref="Y9499:Z9499"/>
    <mergeCell ref="Y9500:Z9500"/>
    <mergeCell ref="Y9501:Z9501"/>
    <mergeCell ref="Y9502:Z9502"/>
    <mergeCell ref="Y9493:Z9493"/>
    <mergeCell ref="Y9494:Z9494"/>
    <mergeCell ref="Y9495:Z9495"/>
    <mergeCell ref="Y9496:Z9496"/>
    <mergeCell ref="Y9497:Z9497"/>
    <mergeCell ref="Y9488:Z9488"/>
    <mergeCell ref="Y9489:Z9489"/>
    <mergeCell ref="Y9490:Z9490"/>
    <mergeCell ref="Y9491:Z9491"/>
    <mergeCell ref="Y9492:Z9492"/>
    <mergeCell ref="Y9483:Z9483"/>
    <mergeCell ref="Y9484:Z9484"/>
    <mergeCell ref="Y9485:Z9485"/>
    <mergeCell ref="Y9486:Z9486"/>
    <mergeCell ref="Y9487:Z9487"/>
    <mergeCell ref="Y9548:Z9548"/>
    <mergeCell ref="Y9549:Z9549"/>
    <mergeCell ref="Y9550:Z9550"/>
    <mergeCell ref="Y9551:Z9551"/>
    <mergeCell ref="Y9552:Z9552"/>
    <mergeCell ref="Y9543:Z9543"/>
    <mergeCell ref="Y9544:Z9544"/>
    <mergeCell ref="Y9545:Z9545"/>
    <mergeCell ref="Y9546:Z9546"/>
    <mergeCell ref="Y9547:Z9547"/>
    <mergeCell ref="Y9538:Z9538"/>
    <mergeCell ref="Y9539:Z9539"/>
    <mergeCell ref="Y9540:Z9540"/>
    <mergeCell ref="Y9541:Z9541"/>
    <mergeCell ref="Y9542:Z9542"/>
    <mergeCell ref="Y9533:Z9533"/>
    <mergeCell ref="Y9534:Z9534"/>
    <mergeCell ref="Y9535:Z9535"/>
    <mergeCell ref="Y9536:Z9536"/>
    <mergeCell ref="Y9537:Z9537"/>
    <mergeCell ref="Y9528:Z9528"/>
    <mergeCell ref="Y9529:Z9529"/>
    <mergeCell ref="Y9530:Z9530"/>
    <mergeCell ref="Y9531:Z9531"/>
    <mergeCell ref="Y9532:Z9532"/>
    <mergeCell ref="Y9523:Z9523"/>
    <mergeCell ref="Y9524:Z9524"/>
    <mergeCell ref="Y9525:Z9525"/>
    <mergeCell ref="Y9526:Z9526"/>
    <mergeCell ref="Y9527:Z9527"/>
    <mergeCell ref="Y9518:Z9518"/>
    <mergeCell ref="Y9519:Z9519"/>
    <mergeCell ref="Y9520:Z9520"/>
    <mergeCell ref="Y9521:Z9521"/>
    <mergeCell ref="Y9522:Z9522"/>
    <mergeCell ref="Y9583:Z9583"/>
    <mergeCell ref="Y9584:Z9584"/>
    <mergeCell ref="Y9585:Z9585"/>
    <mergeCell ref="Y9586:Z9586"/>
    <mergeCell ref="Y9587:Z9587"/>
    <mergeCell ref="Y9578:Z9578"/>
    <mergeCell ref="Y9579:Z9579"/>
    <mergeCell ref="Y9580:Z9580"/>
    <mergeCell ref="Y9581:Z9581"/>
    <mergeCell ref="Y9582:Z9582"/>
    <mergeCell ref="Y9573:Z9573"/>
    <mergeCell ref="Y9574:Z9574"/>
    <mergeCell ref="Y9575:Z9575"/>
    <mergeCell ref="Y9576:Z9576"/>
    <mergeCell ref="Y9577:Z9577"/>
    <mergeCell ref="Y9568:Z9568"/>
    <mergeCell ref="Y9569:Z9569"/>
    <mergeCell ref="Y9570:Z9570"/>
    <mergeCell ref="Y9571:Z9571"/>
    <mergeCell ref="Y9572:Z9572"/>
    <mergeCell ref="Y9563:Z9563"/>
    <mergeCell ref="Y9564:Z9564"/>
    <mergeCell ref="Y9565:Z9565"/>
    <mergeCell ref="Y9566:Z9566"/>
    <mergeCell ref="Y9567:Z9567"/>
    <mergeCell ref="Y9558:Z9558"/>
    <mergeCell ref="Y9559:Z9559"/>
    <mergeCell ref="Y9560:Z9560"/>
    <mergeCell ref="Y9561:Z9561"/>
    <mergeCell ref="Y9562:Z9562"/>
    <mergeCell ref="Y9553:Z9553"/>
    <mergeCell ref="Y9554:Z9554"/>
    <mergeCell ref="Y9555:Z9555"/>
    <mergeCell ref="Y9556:Z9556"/>
    <mergeCell ref="Y9557:Z9557"/>
    <mergeCell ref="Y9618:Z9618"/>
    <mergeCell ref="Y9619:Z9619"/>
    <mergeCell ref="Y9620:Z9620"/>
    <mergeCell ref="Y9621:Z9621"/>
    <mergeCell ref="Y9622:Z9622"/>
    <mergeCell ref="Y9613:Z9613"/>
    <mergeCell ref="Y9614:Z9614"/>
    <mergeCell ref="Y9615:Z9615"/>
    <mergeCell ref="Y9616:Z9616"/>
    <mergeCell ref="Y9617:Z9617"/>
    <mergeCell ref="Y9608:Z9608"/>
    <mergeCell ref="Y9609:Z9609"/>
    <mergeCell ref="Y9610:Z9610"/>
    <mergeCell ref="Y9611:Z9611"/>
    <mergeCell ref="Y9612:Z9612"/>
    <mergeCell ref="Y9603:Z9603"/>
    <mergeCell ref="Y9604:Z9604"/>
    <mergeCell ref="Y9605:Z9605"/>
    <mergeCell ref="Y9606:Z9606"/>
    <mergeCell ref="Y9607:Z9607"/>
    <mergeCell ref="Y9598:Z9598"/>
    <mergeCell ref="Y9599:Z9599"/>
    <mergeCell ref="Y9600:Z9600"/>
    <mergeCell ref="Y9601:Z9601"/>
    <mergeCell ref="Y9602:Z9602"/>
    <mergeCell ref="Y9593:Z9593"/>
    <mergeCell ref="Y9594:Z9594"/>
    <mergeCell ref="Y9595:Z9595"/>
    <mergeCell ref="Y9596:Z9596"/>
    <mergeCell ref="Y9597:Z9597"/>
    <mergeCell ref="Y9588:Z9588"/>
    <mergeCell ref="Y9589:Z9589"/>
    <mergeCell ref="Y9590:Z9590"/>
    <mergeCell ref="Y9591:Z9591"/>
    <mergeCell ref="Y9592:Z9592"/>
    <mergeCell ref="Y9653:Z9653"/>
    <mergeCell ref="Y9654:Z9654"/>
    <mergeCell ref="Y9655:Z9655"/>
    <mergeCell ref="Y9656:Z9656"/>
    <mergeCell ref="Y9657:Z9657"/>
    <mergeCell ref="Y9648:Z9648"/>
    <mergeCell ref="Y9649:Z9649"/>
    <mergeCell ref="Y9650:Z9650"/>
    <mergeCell ref="Y9651:Z9651"/>
    <mergeCell ref="Y9652:Z9652"/>
    <mergeCell ref="Y9643:Z9643"/>
    <mergeCell ref="Y9644:Z9644"/>
    <mergeCell ref="Y9645:Z9645"/>
    <mergeCell ref="Y9646:Z9646"/>
    <mergeCell ref="Y9647:Z9647"/>
    <mergeCell ref="Y9638:Z9638"/>
    <mergeCell ref="Y9639:Z9639"/>
    <mergeCell ref="Y9640:Z9640"/>
    <mergeCell ref="Y9641:Z9641"/>
    <mergeCell ref="Y9642:Z9642"/>
    <mergeCell ref="Y9633:Z9633"/>
    <mergeCell ref="Y9634:Z9634"/>
    <mergeCell ref="Y9635:Z9635"/>
    <mergeCell ref="Y9636:Z9636"/>
    <mergeCell ref="Y9637:Z9637"/>
    <mergeCell ref="Y9628:Z9628"/>
    <mergeCell ref="Y9629:Z9629"/>
    <mergeCell ref="Y9630:Z9630"/>
    <mergeCell ref="Y9631:Z9631"/>
    <mergeCell ref="Y9632:Z9632"/>
    <mergeCell ref="Y9623:Z9623"/>
    <mergeCell ref="Y9624:Z9624"/>
    <mergeCell ref="Y9625:Z9625"/>
    <mergeCell ref="Y9626:Z9626"/>
    <mergeCell ref="Y9627:Z9627"/>
    <mergeCell ref="Y9688:Z9688"/>
    <mergeCell ref="Y9689:Z9689"/>
    <mergeCell ref="Y9690:Z9690"/>
    <mergeCell ref="Y9691:Z9691"/>
    <mergeCell ref="Y9692:Z9692"/>
    <mergeCell ref="Y9683:Z9683"/>
    <mergeCell ref="Y9684:Z9684"/>
    <mergeCell ref="Y9685:Z9685"/>
    <mergeCell ref="Y9686:Z9686"/>
    <mergeCell ref="Y9687:Z9687"/>
    <mergeCell ref="Y9678:Z9678"/>
    <mergeCell ref="Y9679:Z9679"/>
    <mergeCell ref="Y9680:Z9680"/>
    <mergeCell ref="Y9681:Z9681"/>
    <mergeCell ref="Y9682:Z9682"/>
    <mergeCell ref="Y9673:Z9673"/>
    <mergeCell ref="Y9674:Z9674"/>
    <mergeCell ref="Y9675:Z9675"/>
    <mergeCell ref="Y9676:Z9676"/>
    <mergeCell ref="Y9677:Z9677"/>
    <mergeCell ref="Y9668:Z9668"/>
    <mergeCell ref="Y9669:Z9669"/>
    <mergeCell ref="Y9670:Z9670"/>
    <mergeCell ref="Y9671:Z9671"/>
    <mergeCell ref="Y9672:Z9672"/>
    <mergeCell ref="Y9663:Z9663"/>
    <mergeCell ref="Y9664:Z9664"/>
    <mergeCell ref="Y9665:Z9665"/>
    <mergeCell ref="Y9666:Z9666"/>
    <mergeCell ref="Y9667:Z9667"/>
    <mergeCell ref="Y9658:Z9658"/>
    <mergeCell ref="Y9659:Z9659"/>
    <mergeCell ref="Y9660:Z9660"/>
    <mergeCell ref="Y9661:Z9661"/>
    <mergeCell ref="Y9662:Z9662"/>
    <mergeCell ref="Y9723:Z9723"/>
    <mergeCell ref="Y9724:Z9724"/>
    <mergeCell ref="Y9725:Z9725"/>
    <mergeCell ref="Y9726:Z9726"/>
    <mergeCell ref="Y9727:Z9727"/>
    <mergeCell ref="Y9718:Z9718"/>
    <mergeCell ref="Y9719:Z9719"/>
    <mergeCell ref="Y9720:Z9720"/>
    <mergeCell ref="Y9721:Z9721"/>
    <mergeCell ref="Y9722:Z9722"/>
    <mergeCell ref="Y9713:Z9713"/>
    <mergeCell ref="Y9714:Z9714"/>
    <mergeCell ref="Y9715:Z9715"/>
    <mergeCell ref="Y9716:Z9716"/>
    <mergeCell ref="Y9717:Z9717"/>
    <mergeCell ref="Y9708:Z9708"/>
    <mergeCell ref="Y9709:Z9709"/>
    <mergeCell ref="Y9710:Z9710"/>
    <mergeCell ref="Y9711:Z9711"/>
    <mergeCell ref="Y9712:Z9712"/>
    <mergeCell ref="Y9703:Z9703"/>
    <mergeCell ref="Y9704:Z9704"/>
    <mergeCell ref="Y9705:Z9705"/>
    <mergeCell ref="Y9706:Z9706"/>
    <mergeCell ref="Y9707:Z9707"/>
    <mergeCell ref="Y9698:Z9698"/>
    <mergeCell ref="Y9699:Z9699"/>
    <mergeCell ref="Y9700:Z9700"/>
    <mergeCell ref="Y9701:Z9701"/>
    <mergeCell ref="Y9702:Z9702"/>
    <mergeCell ref="Y9693:Z9693"/>
    <mergeCell ref="Y9694:Z9694"/>
    <mergeCell ref="Y9695:Z9695"/>
    <mergeCell ref="Y9696:Z9696"/>
    <mergeCell ref="Y9697:Z9697"/>
    <mergeCell ref="Y9758:Z9758"/>
    <mergeCell ref="Y9759:Z9759"/>
    <mergeCell ref="Y9760:Z9760"/>
    <mergeCell ref="Y9761:Z9761"/>
    <mergeCell ref="Y9762:Z9762"/>
    <mergeCell ref="Y9753:Z9753"/>
    <mergeCell ref="Y9754:Z9754"/>
    <mergeCell ref="Y9755:Z9755"/>
    <mergeCell ref="Y9756:Z9756"/>
    <mergeCell ref="Y9757:Z9757"/>
    <mergeCell ref="Y9748:Z9748"/>
    <mergeCell ref="Y9749:Z9749"/>
    <mergeCell ref="Y9750:Z9750"/>
    <mergeCell ref="Y9751:Z9751"/>
    <mergeCell ref="Y9752:Z9752"/>
    <mergeCell ref="Y9743:Z9743"/>
    <mergeCell ref="Y9744:Z9744"/>
    <mergeCell ref="Y9745:Z9745"/>
    <mergeCell ref="Y9746:Z9746"/>
    <mergeCell ref="Y9747:Z9747"/>
    <mergeCell ref="Y9738:Z9738"/>
    <mergeCell ref="Y9739:Z9739"/>
    <mergeCell ref="Y9740:Z9740"/>
    <mergeCell ref="Y9741:Z9741"/>
    <mergeCell ref="Y9742:Z9742"/>
    <mergeCell ref="Y9733:Z9733"/>
    <mergeCell ref="Y9734:Z9734"/>
    <mergeCell ref="Y9735:Z9735"/>
    <mergeCell ref="Y9736:Z9736"/>
    <mergeCell ref="Y9737:Z9737"/>
    <mergeCell ref="Y9728:Z9728"/>
    <mergeCell ref="Y9729:Z9729"/>
    <mergeCell ref="Y9730:Z9730"/>
    <mergeCell ref="Y9731:Z9731"/>
    <mergeCell ref="Y9732:Z9732"/>
    <mergeCell ref="Y9793:Z9793"/>
    <mergeCell ref="Y9794:Z9794"/>
    <mergeCell ref="Y9795:Z9795"/>
    <mergeCell ref="Y9796:Z9796"/>
    <mergeCell ref="Y9797:Z9797"/>
    <mergeCell ref="Y9788:Z9788"/>
    <mergeCell ref="Y9789:Z9789"/>
    <mergeCell ref="Y9790:Z9790"/>
    <mergeCell ref="Y9791:Z9791"/>
    <mergeCell ref="Y9792:Z9792"/>
    <mergeCell ref="Y9783:Z9783"/>
    <mergeCell ref="Y9784:Z9784"/>
    <mergeCell ref="Y9785:Z9785"/>
    <mergeCell ref="Y9786:Z9786"/>
    <mergeCell ref="Y9787:Z9787"/>
    <mergeCell ref="Y9778:Z9778"/>
    <mergeCell ref="Y9779:Z9779"/>
    <mergeCell ref="Y9780:Z9780"/>
    <mergeCell ref="Y9781:Z9781"/>
    <mergeCell ref="Y9782:Z9782"/>
    <mergeCell ref="Y9773:Z9773"/>
    <mergeCell ref="Y9774:Z9774"/>
    <mergeCell ref="Y9775:Z9775"/>
    <mergeCell ref="Y9776:Z9776"/>
    <mergeCell ref="Y9777:Z9777"/>
    <mergeCell ref="Y9768:Z9768"/>
    <mergeCell ref="Y9769:Z9769"/>
    <mergeCell ref="Y9770:Z9770"/>
    <mergeCell ref="Y9771:Z9771"/>
    <mergeCell ref="Y9772:Z9772"/>
    <mergeCell ref="Y9763:Z9763"/>
    <mergeCell ref="Y9764:Z9764"/>
    <mergeCell ref="Y9765:Z9765"/>
    <mergeCell ref="Y9766:Z9766"/>
    <mergeCell ref="Y9767:Z9767"/>
    <mergeCell ref="Y9828:Z9828"/>
    <mergeCell ref="Y9829:Z9829"/>
    <mergeCell ref="Y9830:Z9830"/>
    <mergeCell ref="Y9831:Z9831"/>
    <mergeCell ref="Y9832:Z9832"/>
    <mergeCell ref="Y9823:Z9823"/>
    <mergeCell ref="Y9824:Z9824"/>
    <mergeCell ref="Y9825:Z9825"/>
    <mergeCell ref="Y9826:Z9826"/>
    <mergeCell ref="Y9827:Z9827"/>
    <mergeCell ref="Y9818:Z9818"/>
    <mergeCell ref="Y9819:Z9819"/>
    <mergeCell ref="Y9820:Z9820"/>
    <mergeCell ref="Y9821:Z9821"/>
    <mergeCell ref="Y9822:Z9822"/>
    <mergeCell ref="Y9813:Z9813"/>
    <mergeCell ref="Y9814:Z9814"/>
    <mergeCell ref="Y9815:Z9815"/>
    <mergeCell ref="Y9816:Z9816"/>
    <mergeCell ref="Y9817:Z9817"/>
    <mergeCell ref="Y9808:Z9808"/>
    <mergeCell ref="Y9809:Z9809"/>
    <mergeCell ref="Y9810:Z9810"/>
    <mergeCell ref="Y9811:Z9811"/>
    <mergeCell ref="Y9812:Z9812"/>
    <mergeCell ref="Y9803:Z9803"/>
    <mergeCell ref="Y9804:Z9804"/>
    <mergeCell ref="Y9805:Z9805"/>
    <mergeCell ref="Y9806:Z9806"/>
    <mergeCell ref="Y9807:Z9807"/>
    <mergeCell ref="Y9798:Z9798"/>
    <mergeCell ref="Y9799:Z9799"/>
    <mergeCell ref="Y9800:Z9800"/>
    <mergeCell ref="Y9801:Z9801"/>
    <mergeCell ref="Y9802:Z9802"/>
    <mergeCell ref="Y9863:Z9863"/>
    <mergeCell ref="Y9864:Z9864"/>
    <mergeCell ref="Y9865:Z9865"/>
    <mergeCell ref="Y9866:Z9866"/>
    <mergeCell ref="Y9867:Z9867"/>
    <mergeCell ref="Y9858:Z9858"/>
    <mergeCell ref="Y9859:Z9859"/>
    <mergeCell ref="Y9860:Z9860"/>
    <mergeCell ref="Y9861:Z9861"/>
    <mergeCell ref="Y9862:Z9862"/>
    <mergeCell ref="Y9853:Z9853"/>
    <mergeCell ref="Y9854:Z9854"/>
    <mergeCell ref="Y9855:Z9855"/>
    <mergeCell ref="Y9856:Z9856"/>
    <mergeCell ref="Y9857:Z9857"/>
    <mergeCell ref="Y9848:Z9848"/>
    <mergeCell ref="Y9849:Z9849"/>
    <mergeCell ref="Y9850:Z9850"/>
    <mergeCell ref="Y9851:Z9851"/>
    <mergeCell ref="Y9852:Z9852"/>
    <mergeCell ref="Y9843:Z9843"/>
    <mergeCell ref="Y9844:Z9844"/>
    <mergeCell ref="Y9845:Z9845"/>
    <mergeCell ref="Y9846:Z9846"/>
    <mergeCell ref="Y9847:Z9847"/>
    <mergeCell ref="Y9838:Z9838"/>
    <mergeCell ref="Y9839:Z9839"/>
    <mergeCell ref="Y9840:Z9840"/>
    <mergeCell ref="Y9841:Z9841"/>
    <mergeCell ref="Y9842:Z9842"/>
    <mergeCell ref="Y9833:Z9833"/>
    <mergeCell ref="Y9834:Z9834"/>
    <mergeCell ref="Y9835:Z9835"/>
    <mergeCell ref="Y9836:Z9836"/>
    <mergeCell ref="Y9837:Z9837"/>
    <mergeCell ref="Y9898:Z9898"/>
    <mergeCell ref="Y9899:Z9899"/>
    <mergeCell ref="Y9900:Z9900"/>
    <mergeCell ref="Y9901:Z9901"/>
    <mergeCell ref="Y9902:Z9902"/>
    <mergeCell ref="Y9893:Z9893"/>
    <mergeCell ref="Y9894:Z9894"/>
    <mergeCell ref="Y9895:Z9895"/>
    <mergeCell ref="Y9896:Z9896"/>
    <mergeCell ref="Y9897:Z9897"/>
    <mergeCell ref="Y9888:Z9888"/>
    <mergeCell ref="Y9889:Z9889"/>
    <mergeCell ref="Y9890:Z9890"/>
    <mergeCell ref="Y9891:Z9891"/>
    <mergeCell ref="Y9892:Z9892"/>
    <mergeCell ref="Y9883:Z9883"/>
    <mergeCell ref="Y9884:Z9884"/>
    <mergeCell ref="Y9885:Z9885"/>
    <mergeCell ref="Y9886:Z9886"/>
    <mergeCell ref="Y9887:Z9887"/>
    <mergeCell ref="Y9878:Z9878"/>
    <mergeCell ref="Y9879:Z9879"/>
    <mergeCell ref="Y9880:Z9880"/>
    <mergeCell ref="Y9881:Z9881"/>
    <mergeCell ref="Y9882:Z9882"/>
    <mergeCell ref="Y9873:Z9873"/>
    <mergeCell ref="Y9874:Z9874"/>
    <mergeCell ref="Y9875:Z9875"/>
    <mergeCell ref="Y9876:Z9876"/>
    <mergeCell ref="Y9877:Z9877"/>
    <mergeCell ref="Y9868:Z9868"/>
    <mergeCell ref="Y9869:Z9869"/>
    <mergeCell ref="Y9870:Z9870"/>
    <mergeCell ref="Y9871:Z9871"/>
    <mergeCell ref="Y9872:Z9872"/>
    <mergeCell ref="Y9933:Z9933"/>
    <mergeCell ref="Y9934:Z9934"/>
    <mergeCell ref="Y9935:Z9935"/>
    <mergeCell ref="Y9936:Z9936"/>
    <mergeCell ref="Y9937:Z9937"/>
    <mergeCell ref="Y9928:Z9928"/>
    <mergeCell ref="Y9929:Z9929"/>
    <mergeCell ref="Y9930:Z9930"/>
    <mergeCell ref="Y9931:Z9931"/>
    <mergeCell ref="Y9932:Z9932"/>
    <mergeCell ref="Y9923:Z9923"/>
    <mergeCell ref="Y9924:Z9924"/>
    <mergeCell ref="Y9925:Z9925"/>
    <mergeCell ref="Y9926:Z9926"/>
    <mergeCell ref="Y9927:Z9927"/>
    <mergeCell ref="Y9918:Z9918"/>
    <mergeCell ref="Y9919:Z9919"/>
    <mergeCell ref="Y9920:Z9920"/>
    <mergeCell ref="Y9921:Z9921"/>
    <mergeCell ref="Y9922:Z9922"/>
    <mergeCell ref="Y9913:Z9913"/>
    <mergeCell ref="Y9914:Z9914"/>
    <mergeCell ref="Y9915:Z9915"/>
    <mergeCell ref="Y9916:Z9916"/>
    <mergeCell ref="Y9917:Z9917"/>
    <mergeCell ref="Y9908:Z9908"/>
    <mergeCell ref="Y9909:Z9909"/>
    <mergeCell ref="Y9910:Z9910"/>
    <mergeCell ref="Y9911:Z9911"/>
    <mergeCell ref="Y9912:Z9912"/>
    <mergeCell ref="Y9903:Z9903"/>
    <mergeCell ref="Y9904:Z9904"/>
    <mergeCell ref="Y9905:Z9905"/>
    <mergeCell ref="Y9906:Z9906"/>
    <mergeCell ref="Y9907:Z9907"/>
    <mergeCell ref="Y9968:Z9968"/>
    <mergeCell ref="Y9969:Z9969"/>
    <mergeCell ref="Y9970:Z9970"/>
    <mergeCell ref="Y9971:Z9971"/>
    <mergeCell ref="Y9972:Z9972"/>
    <mergeCell ref="Y9963:Z9963"/>
    <mergeCell ref="Y9964:Z9964"/>
    <mergeCell ref="Y9965:Z9965"/>
    <mergeCell ref="Y9966:Z9966"/>
    <mergeCell ref="Y9967:Z9967"/>
    <mergeCell ref="Y9958:Z9958"/>
    <mergeCell ref="Y9959:Z9959"/>
    <mergeCell ref="Y9960:Z9960"/>
    <mergeCell ref="Y9961:Z9961"/>
    <mergeCell ref="Y9962:Z9962"/>
    <mergeCell ref="Y9953:Z9953"/>
    <mergeCell ref="Y9954:Z9954"/>
    <mergeCell ref="Y9955:Z9955"/>
    <mergeCell ref="Y9956:Z9956"/>
    <mergeCell ref="Y9957:Z9957"/>
    <mergeCell ref="Y9948:Z9948"/>
    <mergeCell ref="Y9949:Z9949"/>
    <mergeCell ref="Y9950:Z9950"/>
    <mergeCell ref="Y9951:Z9951"/>
    <mergeCell ref="Y9952:Z9952"/>
    <mergeCell ref="Y9943:Z9943"/>
    <mergeCell ref="Y9944:Z9944"/>
    <mergeCell ref="Y9945:Z9945"/>
    <mergeCell ref="Y9946:Z9946"/>
    <mergeCell ref="Y9947:Z9947"/>
    <mergeCell ref="Y9938:Z9938"/>
    <mergeCell ref="Y9939:Z9939"/>
    <mergeCell ref="Y9940:Z9940"/>
    <mergeCell ref="Y9941:Z9941"/>
    <mergeCell ref="Y9942:Z9942"/>
    <mergeCell ref="Y10003:Z10003"/>
    <mergeCell ref="Y10004:Z10004"/>
    <mergeCell ref="Y10005:Z10005"/>
    <mergeCell ref="Y10006:Z10006"/>
    <mergeCell ref="Y10007:Z10007"/>
    <mergeCell ref="Y9998:Z9998"/>
    <mergeCell ref="Y9999:Z9999"/>
    <mergeCell ref="Y10000:Z10000"/>
    <mergeCell ref="Y10001:Z10001"/>
    <mergeCell ref="Y10002:Z10002"/>
    <mergeCell ref="Y9993:Z9993"/>
    <mergeCell ref="Y9994:Z9994"/>
    <mergeCell ref="Y9995:Z9995"/>
    <mergeCell ref="Y9996:Z9996"/>
    <mergeCell ref="Y9997:Z9997"/>
    <mergeCell ref="Y9988:Z9988"/>
    <mergeCell ref="Y9989:Z9989"/>
    <mergeCell ref="Y9990:Z9990"/>
    <mergeCell ref="Y9991:Z9991"/>
    <mergeCell ref="Y9992:Z9992"/>
    <mergeCell ref="Y9983:Z9983"/>
    <mergeCell ref="Y9984:Z9984"/>
    <mergeCell ref="Y9985:Z9985"/>
    <mergeCell ref="Y9986:Z9986"/>
    <mergeCell ref="Y9987:Z9987"/>
    <mergeCell ref="Y9978:Z9978"/>
    <mergeCell ref="Y9979:Z9979"/>
    <mergeCell ref="Y9980:Z9980"/>
    <mergeCell ref="Y9981:Z9981"/>
    <mergeCell ref="Y9982:Z9982"/>
    <mergeCell ref="Y9973:Z9973"/>
    <mergeCell ref="Y9974:Z9974"/>
    <mergeCell ref="Y9975:Z9975"/>
    <mergeCell ref="Y9976:Z9976"/>
    <mergeCell ref="Y9977:Z9977"/>
    <mergeCell ref="Y10038:Z10038"/>
    <mergeCell ref="Y10039:Z10039"/>
    <mergeCell ref="Y10040:Z10040"/>
    <mergeCell ref="Y10041:Z10041"/>
    <mergeCell ref="Y10042:Z10042"/>
    <mergeCell ref="Y10033:Z10033"/>
    <mergeCell ref="Y10034:Z10034"/>
    <mergeCell ref="Y10035:Z10035"/>
    <mergeCell ref="Y10036:Z10036"/>
    <mergeCell ref="Y10037:Z10037"/>
    <mergeCell ref="Y10028:Z10028"/>
    <mergeCell ref="Y10029:Z10029"/>
    <mergeCell ref="Y10030:Z10030"/>
    <mergeCell ref="Y10031:Z10031"/>
    <mergeCell ref="Y10032:Z10032"/>
    <mergeCell ref="Y10023:Z10023"/>
    <mergeCell ref="Y10024:Z10024"/>
    <mergeCell ref="Y10025:Z10025"/>
    <mergeCell ref="Y10026:Z10026"/>
    <mergeCell ref="Y10027:Z10027"/>
    <mergeCell ref="Y10018:Z10018"/>
    <mergeCell ref="Y10019:Z10019"/>
    <mergeCell ref="Y10020:Z10020"/>
    <mergeCell ref="Y10021:Z10021"/>
    <mergeCell ref="Y10022:Z10022"/>
    <mergeCell ref="Y10013:Z10013"/>
    <mergeCell ref="Y10014:Z10014"/>
    <mergeCell ref="Y10015:Z10015"/>
    <mergeCell ref="Y10016:Z10016"/>
    <mergeCell ref="Y10017:Z10017"/>
    <mergeCell ref="Y10008:Z10008"/>
    <mergeCell ref="Y10009:Z10009"/>
    <mergeCell ref="Y10010:Z10010"/>
    <mergeCell ref="Y10011:Z10011"/>
    <mergeCell ref="Y10012:Z10012"/>
    <mergeCell ref="Y10073:Z10073"/>
    <mergeCell ref="Y10074:Z10074"/>
    <mergeCell ref="Y10075:Z10075"/>
    <mergeCell ref="Y10076:Z10076"/>
    <mergeCell ref="Y10077:Z10077"/>
    <mergeCell ref="Y10068:Z10068"/>
    <mergeCell ref="Y10069:Z10069"/>
    <mergeCell ref="Y10070:Z10070"/>
    <mergeCell ref="Y10071:Z10071"/>
    <mergeCell ref="Y10072:Z10072"/>
    <mergeCell ref="Y10063:Z10063"/>
    <mergeCell ref="Y10064:Z10064"/>
    <mergeCell ref="Y10065:Z10065"/>
    <mergeCell ref="Y10066:Z10066"/>
    <mergeCell ref="Y10067:Z10067"/>
    <mergeCell ref="Y10058:Z10058"/>
    <mergeCell ref="Y10059:Z10059"/>
    <mergeCell ref="Y10060:Z10060"/>
    <mergeCell ref="Y10061:Z10061"/>
    <mergeCell ref="Y10062:Z10062"/>
    <mergeCell ref="Y10053:Z10053"/>
    <mergeCell ref="Y10054:Z10054"/>
    <mergeCell ref="Y10055:Z10055"/>
    <mergeCell ref="Y10056:Z10056"/>
    <mergeCell ref="Y10057:Z10057"/>
    <mergeCell ref="Y10048:Z10048"/>
    <mergeCell ref="Y10049:Z10049"/>
    <mergeCell ref="Y10050:Z10050"/>
    <mergeCell ref="Y10051:Z10051"/>
    <mergeCell ref="Y10052:Z10052"/>
    <mergeCell ref="Y10043:Z10043"/>
    <mergeCell ref="Y10044:Z10044"/>
    <mergeCell ref="Y10045:Z10045"/>
    <mergeCell ref="Y10046:Z10046"/>
    <mergeCell ref="Y10047:Z10047"/>
    <mergeCell ref="Y10108:Z10108"/>
    <mergeCell ref="Y10109:Z10109"/>
    <mergeCell ref="Y10110:Z10110"/>
    <mergeCell ref="Y10111:Z10111"/>
    <mergeCell ref="Y10112:Z10112"/>
    <mergeCell ref="Y10103:Z10103"/>
    <mergeCell ref="Y10104:Z10104"/>
    <mergeCell ref="Y10105:Z10105"/>
    <mergeCell ref="Y10106:Z10106"/>
    <mergeCell ref="Y10107:Z10107"/>
    <mergeCell ref="Y10098:Z10098"/>
    <mergeCell ref="Y10099:Z10099"/>
    <mergeCell ref="Y10100:Z10100"/>
    <mergeCell ref="Y10101:Z10101"/>
    <mergeCell ref="Y10102:Z10102"/>
    <mergeCell ref="Y10093:Z10093"/>
    <mergeCell ref="Y10094:Z10094"/>
    <mergeCell ref="Y10095:Z10095"/>
    <mergeCell ref="Y10096:Z10096"/>
    <mergeCell ref="Y10097:Z10097"/>
    <mergeCell ref="Y10088:Z10088"/>
    <mergeCell ref="Y10089:Z10089"/>
    <mergeCell ref="Y10090:Z10090"/>
    <mergeCell ref="Y10091:Z10091"/>
    <mergeCell ref="Y10092:Z10092"/>
    <mergeCell ref="Y10083:Z10083"/>
    <mergeCell ref="Y10084:Z10084"/>
    <mergeCell ref="Y10085:Z10085"/>
    <mergeCell ref="Y10086:Z10086"/>
    <mergeCell ref="Y10087:Z10087"/>
    <mergeCell ref="Y10078:Z10078"/>
    <mergeCell ref="Y10079:Z10079"/>
    <mergeCell ref="Y10080:Z10080"/>
    <mergeCell ref="Y10081:Z10081"/>
    <mergeCell ref="Y10082:Z10082"/>
    <mergeCell ref="Y10143:Z10143"/>
    <mergeCell ref="Y10144:Z10144"/>
    <mergeCell ref="Y10145:Z10145"/>
    <mergeCell ref="Y10146:Z10146"/>
    <mergeCell ref="Y10147:Z10147"/>
    <mergeCell ref="Y10138:Z10138"/>
    <mergeCell ref="Y10139:Z10139"/>
    <mergeCell ref="Y10140:Z10140"/>
    <mergeCell ref="Y10141:Z10141"/>
    <mergeCell ref="Y10142:Z10142"/>
    <mergeCell ref="Y10133:Z10133"/>
    <mergeCell ref="Y10134:Z10134"/>
    <mergeCell ref="Y10135:Z10135"/>
    <mergeCell ref="Y10136:Z10136"/>
    <mergeCell ref="Y10137:Z10137"/>
    <mergeCell ref="Y10128:Z10128"/>
    <mergeCell ref="Y10129:Z10129"/>
    <mergeCell ref="Y10130:Z10130"/>
    <mergeCell ref="Y10131:Z10131"/>
    <mergeCell ref="Y10132:Z10132"/>
    <mergeCell ref="Y10123:Z10123"/>
    <mergeCell ref="Y10124:Z10124"/>
    <mergeCell ref="Y10125:Z10125"/>
    <mergeCell ref="Y10126:Z10126"/>
    <mergeCell ref="Y10127:Z10127"/>
    <mergeCell ref="Y10118:Z10118"/>
    <mergeCell ref="Y10119:Z10119"/>
    <mergeCell ref="Y10120:Z10120"/>
    <mergeCell ref="Y10121:Z10121"/>
    <mergeCell ref="Y10122:Z10122"/>
    <mergeCell ref="Y10113:Z10113"/>
    <mergeCell ref="Y10114:Z10114"/>
    <mergeCell ref="Y10115:Z10115"/>
    <mergeCell ref="Y10116:Z10116"/>
    <mergeCell ref="Y10117:Z10117"/>
    <mergeCell ref="Y10178:Z10178"/>
    <mergeCell ref="Y10179:Z10179"/>
    <mergeCell ref="Y10180:Z10180"/>
    <mergeCell ref="Y10181:Z10181"/>
    <mergeCell ref="Y10182:Z10182"/>
    <mergeCell ref="Y10173:Z10173"/>
    <mergeCell ref="Y10174:Z10174"/>
    <mergeCell ref="Y10175:Z10175"/>
    <mergeCell ref="Y10176:Z10176"/>
    <mergeCell ref="Y10177:Z10177"/>
    <mergeCell ref="Y10168:Z10168"/>
    <mergeCell ref="Y10169:Z10169"/>
    <mergeCell ref="Y10170:Z10170"/>
    <mergeCell ref="Y10171:Z10171"/>
    <mergeCell ref="Y10172:Z10172"/>
    <mergeCell ref="Y10163:Z10163"/>
    <mergeCell ref="Y10164:Z10164"/>
    <mergeCell ref="Y10165:Z10165"/>
    <mergeCell ref="Y10166:Z10166"/>
    <mergeCell ref="Y10167:Z10167"/>
    <mergeCell ref="Y10158:Z10158"/>
    <mergeCell ref="Y10159:Z10159"/>
    <mergeCell ref="Y10160:Z10160"/>
    <mergeCell ref="Y10161:Z10161"/>
    <mergeCell ref="Y10162:Z10162"/>
    <mergeCell ref="Y10153:Z10153"/>
    <mergeCell ref="Y10154:Z10154"/>
    <mergeCell ref="Y10155:Z10155"/>
    <mergeCell ref="Y10156:Z10156"/>
    <mergeCell ref="Y10157:Z10157"/>
    <mergeCell ref="Y10148:Z10148"/>
    <mergeCell ref="Y10149:Z10149"/>
    <mergeCell ref="Y10150:Z10150"/>
    <mergeCell ref="Y10151:Z10151"/>
    <mergeCell ref="Y10152:Z10152"/>
    <mergeCell ref="Y10213:Z10213"/>
    <mergeCell ref="Y10214:Z10214"/>
    <mergeCell ref="Y10215:Z10215"/>
    <mergeCell ref="Y10216:Z10216"/>
    <mergeCell ref="Y10217:Z10217"/>
    <mergeCell ref="Y10208:Z10208"/>
    <mergeCell ref="Y10209:Z10209"/>
    <mergeCell ref="Y10210:Z10210"/>
    <mergeCell ref="Y10211:Z10211"/>
    <mergeCell ref="Y10212:Z10212"/>
    <mergeCell ref="Y10203:Z10203"/>
    <mergeCell ref="Y10204:Z10204"/>
    <mergeCell ref="Y10205:Z10205"/>
    <mergeCell ref="Y10206:Z10206"/>
    <mergeCell ref="Y10207:Z10207"/>
    <mergeCell ref="Y10198:Z10198"/>
    <mergeCell ref="Y10199:Z10199"/>
    <mergeCell ref="Y10200:Z10200"/>
    <mergeCell ref="Y10201:Z10201"/>
    <mergeCell ref="Y10202:Z10202"/>
    <mergeCell ref="Y10193:Z10193"/>
    <mergeCell ref="Y10194:Z10194"/>
    <mergeCell ref="Y10195:Z10195"/>
    <mergeCell ref="Y10196:Z10196"/>
    <mergeCell ref="Y10197:Z10197"/>
    <mergeCell ref="Y10188:Z10188"/>
    <mergeCell ref="Y10189:Z10189"/>
    <mergeCell ref="Y10190:Z10190"/>
    <mergeCell ref="Y10191:Z10191"/>
    <mergeCell ref="Y10192:Z10192"/>
    <mergeCell ref="Y10183:Z10183"/>
    <mergeCell ref="Y10184:Z10184"/>
    <mergeCell ref="Y10185:Z10185"/>
    <mergeCell ref="Y10186:Z10186"/>
    <mergeCell ref="Y10187:Z10187"/>
    <mergeCell ref="Y10248:Z10248"/>
    <mergeCell ref="Y10249:Z10249"/>
    <mergeCell ref="Y10250:Z10250"/>
    <mergeCell ref="Y10251:Z10251"/>
    <mergeCell ref="Y10252:Z10252"/>
    <mergeCell ref="Y10243:Z10243"/>
    <mergeCell ref="Y10244:Z10244"/>
    <mergeCell ref="Y10245:Z10245"/>
    <mergeCell ref="Y10246:Z10246"/>
    <mergeCell ref="Y10247:Z10247"/>
    <mergeCell ref="Y10238:Z10238"/>
    <mergeCell ref="Y10239:Z10239"/>
    <mergeCell ref="Y10240:Z10240"/>
    <mergeCell ref="Y10241:Z10241"/>
    <mergeCell ref="Y10242:Z10242"/>
    <mergeCell ref="Y10233:Z10233"/>
    <mergeCell ref="Y10234:Z10234"/>
    <mergeCell ref="Y10235:Z10235"/>
    <mergeCell ref="Y10236:Z10236"/>
    <mergeCell ref="Y10237:Z10237"/>
    <mergeCell ref="Y10228:Z10228"/>
    <mergeCell ref="Y10229:Z10229"/>
    <mergeCell ref="Y10230:Z10230"/>
    <mergeCell ref="Y10231:Z10231"/>
    <mergeCell ref="Y10232:Z10232"/>
    <mergeCell ref="Y10223:Z10223"/>
    <mergeCell ref="Y10224:Z10224"/>
    <mergeCell ref="Y10225:Z10225"/>
    <mergeCell ref="Y10226:Z10226"/>
    <mergeCell ref="Y10227:Z10227"/>
    <mergeCell ref="Y10218:Z10218"/>
    <mergeCell ref="Y10219:Z10219"/>
    <mergeCell ref="Y10220:Z10220"/>
    <mergeCell ref="Y10221:Z10221"/>
    <mergeCell ref="Y10222:Z10222"/>
    <mergeCell ref="Y10283:Z10283"/>
    <mergeCell ref="Y10284:Z10284"/>
    <mergeCell ref="Y10285:Z10285"/>
    <mergeCell ref="Y10286:Z10286"/>
    <mergeCell ref="Y10287:Z10287"/>
    <mergeCell ref="Y10278:Z10278"/>
    <mergeCell ref="Y10279:Z10279"/>
    <mergeCell ref="Y10280:Z10280"/>
    <mergeCell ref="Y10281:Z10281"/>
    <mergeCell ref="Y10282:Z10282"/>
    <mergeCell ref="Y10273:Z10273"/>
    <mergeCell ref="Y10274:Z10274"/>
    <mergeCell ref="Y10275:Z10275"/>
    <mergeCell ref="Y10276:Z10276"/>
    <mergeCell ref="Y10277:Z10277"/>
    <mergeCell ref="Y10268:Z10268"/>
    <mergeCell ref="Y10269:Z10269"/>
    <mergeCell ref="Y10270:Z10270"/>
    <mergeCell ref="Y10271:Z10271"/>
    <mergeCell ref="Y10272:Z10272"/>
    <mergeCell ref="Y10263:Z10263"/>
    <mergeCell ref="Y10264:Z10264"/>
    <mergeCell ref="Y10265:Z10265"/>
    <mergeCell ref="Y10266:Z10266"/>
    <mergeCell ref="Y10267:Z10267"/>
    <mergeCell ref="Y10258:Z10258"/>
    <mergeCell ref="Y10259:Z10259"/>
    <mergeCell ref="Y10260:Z10260"/>
    <mergeCell ref="Y10261:Z10261"/>
    <mergeCell ref="Y10262:Z10262"/>
    <mergeCell ref="Y10253:Z10253"/>
    <mergeCell ref="Y10254:Z10254"/>
    <mergeCell ref="Y10255:Z10255"/>
    <mergeCell ref="Y10256:Z10256"/>
    <mergeCell ref="Y10257:Z10257"/>
    <mergeCell ref="Y10318:Z10318"/>
    <mergeCell ref="Y10319:Z10319"/>
    <mergeCell ref="Y10320:Z10320"/>
    <mergeCell ref="Y10321:Z10321"/>
    <mergeCell ref="Y10322:Z10322"/>
    <mergeCell ref="Y10313:Z10313"/>
    <mergeCell ref="Y10314:Z10314"/>
    <mergeCell ref="Y10315:Z10315"/>
    <mergeCell ref="Y10316:Z10316"/>
    <mergeCell ref="Y10317:Z10317"/>
    <mergeCell ref="Y10308:Z10308"/>
    <mergeCell ref="Y10309:Z10309"/>
    <mergeCell ref="Y10310:Z10310"/>
    <mergeCell ref="Y10311:Z10311"/>
    <mergeCell ref="Y10312:Z10312"/>
    <mergeCell ref="Y10303:Z10303"/>
    <mergeCell ref="Y10304:Z10304"/>
    <mergeCell ref="Y10305:Z10305"/>
    <mergeCell ref="Y10306:Z10306"/>
    <mergeCell ref="Y10307:Z10307"/>
    <mergeCell ref="Y10298:Z10298"/>
    <mergeCell ref="Y10299:Z10299"/>
    <mergeCell ref="Y10300:Z10300"/>
    <mergeCell ref="Y10301:Z10301"/>
    <mergeCell ref="Y10302:Z10302"/>
    <mergeCell ref="Y10293:Z10293"/>
    <mergeCell ref="Y10294:Z10294"/>
    <mergeCell ref="Y10295:Z10295"/>
    <mergeCell ref="Y10296:Z10296"/>
    <mergeCell ref="Y10297:Z10297"/>
    <mergeCell ref="Y10288:Z10288"/>
    <mergeCell ref="Y10289:Z10289"/>
    <mergeCell ref="Y10290:Z10290"/>
    <mergeCell ref="Y10291:Z10291"/>
    <mergeCell ref="Y10292:Z10292"/>
    <mergeCell ref="Y10353:Z10353"/>
    <mergeCell ref="Y10354:Z10354"/>
    <mergeCell ref="Y10355:Z10355"/>
    <mergeCell ref="Y10356:Z10356"/>
    <mergeCell ref="Y10357:Z10357"/>
    <mergeCell ref="Y10348:Z10348"/>
    <mergeCell ref="Y10349:Z10349"/>
    <mergeCell ref="Y10350:Z10350"/>
    <mergeCell ref="Y10351:Z10351"/>
    <mergeCell ref="Y10352:Z10352"/>
    <mergeCell ref="Y10343:Z10343"/>
    <mergeCell ref="Y10344:Z10344"/>
    <mergeCell ref="Y10345:Z10345"/>
    <mergeCell ref="Y10346:Z10346"/>
    <mergeCell ref="Y10347:Z10347"/>
    <mergeCell ref="Y10338:Z10338"/>
    <mergeCell ref="Y10339:Z10339"/>
    <mergeCell ref="Y10340:Z10340"/>
    <mergeCell ref="Y10341:Z10341"/>
    <mergeCell ref="Y10342:Z10342"/>
    <mergeCell ref="Y10333:Z10333"/>
    <mergeCell ref="Y10334:Z10334"/>
    <mergeCell ref="Y10335:Z10335"/>
    <mergeCell ref="Y10336:Z10336"/>
    <mergeCell ref="Y10337:Z10337"/>
    <mergeCell ref="Y10328:Z10328"/>
    <mergeCell ref="Y10329:Z10329"/>
    <mergeCell ref="Y10330:Z10330"/>
    <mergeCell ref="Y10331:Z10331"/>
    <mergeCell ref="Y10332:Z10332"/>
    <mergeCell ref="Y10323:Z10323"/>
    <mergeCell ref="Y10324:Z10324"/>
    <mergeCell ref="Y10325:Z10325"/>
    <mergeCell ref="Y10326:Z10326"/>
    <mergeCell ref="Y10327:Z10327"/>
    <mergeCell ref="Y10388:Z10388"/>
    <mergeCell ref="Y10389:Z10389"/>
    <mergeCell ref="Y10390:Z10390"/>
    <mergeCell ref="Y10391:Z10391"/>
    <mergeCell ref="Y10392:Z10392"/>
    <mergeCell ref="Y10383:Z10383"/>
    <mergeCell ref="Y10384:Z10384"/>
    <mergeCell ref="Y10385:Z10385"/>
    <mergeCell ref="Y10386:Z10386"/>
    <mergeCell ref="Y10387:Z10387"/>
    <mergeCell ref="Y10378:Z10378"/>
    <mergeCell ref="Y10379:Z10379"/>
    <mergeCell ref="Y10380:Z10380"/>
    <mergeCell ref="Y10381:Z10381"/>
    <mergeCell ref="Y10382:Z10382"/>
    <mergeCell ref="Y10373:Z10373"/>
    <mergeCell ref="Y10374:Z10374"/>
    <mergeCell ref="Y10375:Z10375"/>
    <mergeCell ref="Y10376:Z10376"/>
    <mergeCell ref="Y10377:Z10377"/>
    <mergeCell ref="Y10368:Z10368"/>
    <mergeCell ref="Y10369:Z10369"/>
    <mergeCell ref="Y10370:Z10370"/>
    <mergeCell ref="Y10371:Z10371"/>
    <mergeCell ref="Y10372:Z10372"/>
    <mergeCell ref="Y10363:Z10363"/>
    <mergeCell ref="Y10364:Z10364"/>
    <mergeCell ref="Y10365:Z10365"/>
    <mergeCell ref="Y10366:Z10366"/>
    <mergeCell ref="Y10367:Z10367"/>
    <mergeCell ref="Y10358:Z10358"/>
    <mergeCell ref="Y10359:Z10359"/>
    <mergeCell ref="Y10360:Z10360"/>
    <mergeCell ref="Y10361:Z10361"/>
    <mergeCell ref="Y10362:Z10362"/>
    <mergeCell ref="Y10423:Z10423"/>
    <mergeCell ref="Y10424:Z10424"/>
    <mergeCell ref="Y10425:Z10425"/>
    <mergeCell ref="Y10426:Z10426"/>
    <mergeCell ref="Y10427:Z10427"/>
    <mergeCell ref="Y10418:Z10418"/>
    <mergeCell ref="Y10419:Z10419"/>
    <mergeCell ref="Y10420:Z10420"/>
    <mergeCell ref="Y10421:Z10421"/>
    <mergeCell ref="Y10422:Z10422"/>
    <mergeCell ref="Y10413:Z10413"/>
    <mergeCell ref="Y10414:Z10414"/>
    <mergeCell ref="Y10415:Z10415"/>
    <mergeCell ref="Y10416:Z10416"/>
    <mergeCell ref="Y10417:Z10417"/>
    <mergeCell ref="Y10408:Z10408"/>
    <mergeCell ref="Y10409:Z10409"/>
    <mergeCell ref="Y10410:Z10410"/>
    <mergeCell ref="Y10411:Z10411"/>
    <mergeCell ref="Y10412:Z10412"/>
    <mergeCell ref="Y10403:Z10403"/>
    <mergeCell ref="Y10404:Z10404"/>
    <mergeCell ref="Y10405:Z10405"/>
    <mergeCell ref="Y10406:Z10406"/>
    <mergeCell ref="Y10407:Z10407"/>
    <mergeCell ref="Y10398:Z10398"/>
    <mergeCell ref="Y10399:Z10399"/>
    <mergeCell ref="Y10400:Z10400"/>
    <mergeCell ref="Y10401:Z10401"/>
    <mergeCell ref="Y10402:Z10402"/>
    <mergeCell ref="Y10393:Z10393"/>
    <mergeCell ref="Y10394:Z10394"/>
    <mergeCell ref="Y10395:Z10395"/>
    <mergeCell ref="Y10396:Z10396"/>
    <mergeCell ref="Y10397:Z10397"/>
    <mergeCell ref="Y10458:Z10458"/>
    <mergeCell ref="Y10459:Z10459"/>
    <mergeCell ref="Y10460:Z10460"/>
    <mergeCell ref="Y10461:Z10461"/>
    <mergeCell ref="Y10462:Z10462"/>
    <mergeCell ref="Y10453:Z10453"/>
    <mergeCell ref="Y10454:Z10454"/>
    <mergeCell ref="Y10455:Z10455"/>
    <mergeCell ref="Y10456:Z10456"/>
    <mergeCell ref="Y10457:Z10457"/>
    <mergeCell ref="Y10448:Z10448"/>
    <mergeCell ref="Y10449:Z10449"/>
    <mergeCell ref="Y10450:Z10450"/>
    <mergeCell ref="Y10451:Z10451"/>
    <mergeCell ref="Y10452:Z10452"/>
    <mergeCell ref="Y10443:Z10443"/>
    <mergeCell ref="Y10444:Z10444"/>
    <mergeCell ref="Y10445:Z10445"/>
    <mergeCell ref="Y10446:Z10446"/>
    <mergeCell ref="Y10447:Z10447"/>
    <mergeCell ref="Y10438:Z10438"/>
    <mergeCell ref="Y10439:Z10439"/>
    <mergeCell ref="Y10440:Z10440"/>
    <mergeCell ref="Y10441:Z10441"/>
    <mergeCell ref="Y10442:Z10442"/>
    <mergeCell ref="Y10433:Z10433"/>
    <mergeCell ref="Y10434:Z10434"/>
    <mergeCell ref="Y10435:Z10435"/>
    <mergeCell ref="Y10436:Z10436"/>
    <mergeCell ref="Y10437:Z10437"/>
    <mergeCell ref="Y10428:Z10428"/>
    <mergeCell ref="Y10429:Z10429"/>
    <mergeCell ref="Y10430:Z10430"/>
    <mergeCell ref="Y10431:Z10431"/>
    <mergeCell ref="Y10432:Z10432"/>
    <mergeCell ref="Y10493:Z10493"/>
    <mergeCell ref="Y10494:Z10494"/>
    <mergeCell ref="Y10495:Z10495"/>
    <mergeCell ref="Y10496:Z10496"/>
    <mergeCell ref="Y10497:Z10497"/>
    <mergeCell ref="Y10488:Z10488"/>
    <mergeCell ref="Y10489:Z10489"/>
    <mergeCell ref="Y10490:Z10490"/>
    <mergeCell ref="Y10491:Z10491"/>
    <mergeCell ref="Y10492:Z10492"/>
    <mergeCell ref="Y10483:Z10483"/>
    <mergeCell ref="Y10484:Z10484"/>
    <mergeCell ref="Y10485:Z10485"/>
    <mergeCell ref="Y10486:Z10486"/>
    <mergeCell ref="Y10487:Z10487"/>
    <mergeCell ref="Y10478:Z10478"/>
    <mergeCell ref="Y10479:Z10479"/>
    <mergeCell ref="Y10480:Z10480"/>
    <mergeCell ref="Y10481:Z10481"/>
    <mergeCell ref="Y10482:Z10482"/>
    <mergeCell ref="Y10473:Z10473"/>
    <mergeCell ref="Y10474:Z10474"/>
    <mergeCell ref="Y10475:Z10475"/>
    <mergeCell ref="Y10476:Z10476"/>
    <mergeCell ref="Y10477:Z10477"/>
    <mergeCell ref="Y10468:Z10468"/>
    <mergeCell ref="Y10469:Z10469"/>
    <mergeCell ref="Y10470:Z10470"/>
    <mergeCell ref="Y10471:Z10471"/>
    <mergeCell ref="Y10472:Z10472"/>
    <mergeCell ref="Y10463:Z10463"/>
    <mergeCell ref="Y10464:Z10464"/>
    <mergeCell ref="Y10465:Z10465"/>
    <mergeCell ref="Y10466:Z10466"/>
    <mergeCell ref="Y10467:Z10467"/>
    <mergeCell ref="Y10528:Z10528"/>
    <mergeCell ref="Y10529:Z10529"/>
    <mergeCell ref="Y10530:Z10530"/>
    <mergeCell ref="Y10531:Z10531"/>
    <mergeCell ref="Y10532:Z10532"/>
    <mergeCell ref="Y10523:Z10523"/>
    <mergeCell ref="Y10524:Z10524"/>
    <mergeCell ref="Y10525:Z10525"/>
    <mergeCell ref="Y10526:Z10526"/>
    <mergeCell ref="Y10527:Z10527"/>
    <mergeCell ref="Y10518:Z10518"/>
    <mergeCell ref="Y10519:Z10519"/>
    <mergeCell ref="Y10520:Z10520"/>
    <mergeCell ref="Y10521:Z10521"/>
    <mergeCell ref="Y10522:Z10522"/>
    <mergeCell ref="Y10513:Z10513"/>
    <mergeCell ref="Y10514:Z10514"/>
    <mergeCell ref="Y10515:Z10515"/>
    <mergeCell ref="Y10516:Z10516"/>
    <mergeCell ref="Y10517:Z10517"/>
    <mergeCell ref="Y10508:Z10508"/>
    <mergeCell ref="Y10509:Z10509"/>
    <mergeCell ref="Y10510:Z10510"/>
    <mergeCell ref="Y10511:Z10511"/>
    <mergeCell ref="Y10512:Z10512"/>
    <mergeCell ref="Y10503:Z10503"/>
    <mergeCell ref="Y10504:Z10504"/>
    <mergeCell ref="Y10505:Z10505"/>
    <mergeCell ref="Y10506:Z10506"/>
    <mergeCell ref="Y10507:Z10507"/>
    <mergeCell ref="Y10498:Z10498"/>
    <mergeCell ref="Y10499:Z10499"/>
    <mergeCell ref="Y10500:Z10500"/>
    <mergeCell ref="Y10501:Z10501"/>
    <mergeCell ref="Y10502:Z10502"/>
    <mergeCell ref="Y10563:Z10563"/>
    <mergeCell ref="Y10564:Z10564"/>
    <mergeCell ref="Y10565:Z10565"/>
    <mergeCell ref="Y10566:Z10566"/>
    <mergeCell ref="Y10567:Z10567"/>
    <mergeCell ref="Y10558:Z10558"/>
    <mergeCell ref="Y10559:Z10559"/>
    <mergeCell ref="Y10560:Z10560"/>
    <mergeCell ref="Y10561:Z10561"/>
    <mergeCell ref="Y10562:Z10562"/>
    <mergeCell ref="Y10553:Z10553"/>
    <mergeCell ref="Y10554:Z10554"/>
    <mergeCell ref="Y10555:Z10555"/>
    <mergeCell ref="Y10556:Z10556"/>
    <mergeCell ref="Y10557:Z10557"/>
    <mergeCell ref="Y10548:Z10548"/>
    <mergeCell ref="Y10549:Z10549"/>
    <mergeCell ref="Y10550:Z10550"/>
    <mergeCell ref="Y10551:Z10551"/>
    <mergeCell ref="Y10552:Z10552"/>
    <mergeCell ref="Y10543:Z10543"/>
    <mergeCell ref="Y10544:Z10544"/>
    <mergeCell ref="Y10545:Z10545"/>
    <mergeCell ref="Y10546:Z10546"/>
    <mergeCell ref="Y10547:Z10547"/>
    <mergeCell ref="Y10538:Z10538"/>
    <mergeCell ref="Y10539:Z10539"/>
    <mergeCell ref="Y10540:Z10540"/>
    <mergeCell ref="Y10541:Z10541"/>
    <mergeCell ref="Y10542:Z10542"/>
    <mergeCell ref="Y10533:Z10533"/>
    <mergeCell ref="Y10534:Z10534"/>
    <mergeCell ref="Y10535:Z10535"/>
    <mergeCell ref="Y10536:Z10536"/>
    <mergeCell ref="Y10537:Z10537"/>
    <mergeCell ref="Y10598:Z10598"/>
    <mergeCell ref="Y10599:Z10599"/>
    <mergeCell ref="Y10600:Z10600"/>
    <mergeCell ref="Y10601:Z10601"/>
    <mergeCell ref="Y10602:Z10602"/>
    <mergeCell ref="Y10593:Z10593"/>
    <mergeCell ref="Y10594:Z10594"/>
    <mergeCell ref="Y10595:Z10595"/>
    <mergeCell ref="Y10596:Z10596"/>
    <mergeCell ref="Y10597:Z10597"/>
    <mergeCell ref="Y10588:Z10588"/>
    <mergeCell ref="Y10589:Z10589"/>
    <mergeCell ref="Y10590:Z10590"/>
    <mergeCell ref="Y10591:Z10591"/>
    <mergeCell ref="Y10592:Z10592"/>
    <mergeCell ref="Y10583:Z10583"/>
    <mergeCell ref="Y10584:Z10584"/>
    <mergeCell ref="Y10585:Z10585"/>
    <mergeCell ref="Y10586:Z10586"/>
    <mergeCell ref="Y10587:Z10587"/>
    <mergeCell ref="Y10578:Z10578"/>
    <mergeCell ref="Y10579:Z10579"/>
    <mergeCell ref="Y10580:Z10580"/>
    <mergeCell ref="Y10581:Z10581"/>
    <mergeCell ref="Y10582:Z10582"/>
    <mergeCell ref="Y10573:Z10573"/>
    <mergeCell ref="Y10574:Z10574"/>
    <mergeCell ref="Y10575:Z10575"/>
    <mergeCell ref="Y10576:Z10576"/>
    <mergeCell ref="Y10577:Z10577"/>
    <mergeCell ref="Y10568:Z10568"/>
    <mergeCell ref="Y10569:Z10569"/>
    <mergeCell ref="Y10570:Z10570"/>
    <mergeCell ref="Y10571:Z10571"/>
    <mergeCell ref="Y10572:Z10572"/>
    <mergeCell ref="Y10633:Z10633"/>
    <mergeCell ref="Y10634:Z10634"/>
    <mergeCell ref="Y10635:Z10635"/>
    <mergeCell ref="Y10636:Z10636"/>
    <mergeCell ref="Y10637:Z10637"/>
    <mergeCell ref="Y10628:Z10628"/>
    <mergeCell ref="Y10629:Z10629"/>
    <mergeCell ref="Y10630:Z10630"/>
    <mergeCell ref="Y10631:Z10631"/>
    <mergeCell ref="Y10632:Z10632"/>
    <mergeCell ref="Y10623:Z10623"/>
    <mergeCell ref="Y10624:Z10624"/>
    <mergeCell ref="Y10625:Z10625"/>
    <mergeCell ref="Y10626:Z10626"/>
    <mergeCell ref="Y10627:Z10627"/>
    <mergeCell ref="Y10618:Z10618"/>
    <mergeCell ref="Y10619:Z10619"/>
    <mergeCell ref="Y10620:Z10620"/>
    <mergeCell ref="Y10621:Z10621"/>
    <mergeCell ref="Y10622:Z10622"/>
    <mergeCell ref="Y10613:Z10613"/>
    <mergeCell ref="Y10614:Z10614"/>
    <mergeCell ref="Y10615:Z10615"/>
    <mergeCell ref="Y10616:Z10616"/>
    <mergeCell ref="Y10617:Z10617"/>
    <mergeCell ref="Y10608:Z10608"/>
    <mergeCell ref="Y10609:Z10609"/>
    <mergeCell ref="Y10610:Z10610"/>
    <mergeCell ref="Y10611:Z10611"/>
    <mergeCell ref="Y10612:Z10612"/>
    <mergeCell ref="Y10603:Z10603"/>
    <mergeCell ref="Y10604:Z10604"/>
    <mergeCell ref="Y10605:Z10605"/>
    <mergeCell ref="Y10606:Z10606"/>
    <mergeCell ref="Y10607:Z10607"/>
    <mergeCell ref="Y10668:Z10668"/>
    <mergeCell ref="Y10669:Z10669"/>
    <mergeCell ref="Y10670:Z10670"/>
    <mergeCell ref="Y10671:Z10671"/>
    <mergeCell ref="Y10672:Z10672"/>
    <mergeCell ref="Y10663:Z10663"/>
    <mergeCell ref="Y10664:Z10664"/>
    <mergeCell ref="Y10665:Z10665"/>
    <mergeCell ref="Y10666:Z10666"/>
    <mergeCell ref="Y10667:Z10667"/>
    <mergeCell ref="Y10658:Z10658"/>
    <mergeCell ref="Y10659:Z10659"/>
    <mergeCell ref="Y10660:Z10660"/>
    <mergeCell ref="Y10661:Z10661"/>
    <mergeCell ref="Y10662:Z10662"/>
    <mergeCell ref="Y10653:Z10653"/>
    <mergeCell ref="Y10654:Z10654"/>
    <mergeCell ref="Y10655:Z10655"/>
    <mergeCell ref="Y10656:Z10656"/>
    <mergeCell ref="Y10657:Z10657"/>
    <mergeCell ref="Y10648:Z10648"/>
    <mergeCell ref="Y10649:Z10649"/>
    <mergeCell ref="Y10650:Z10650"/>
    <mergeCell ref="Y10651:Z10651"/>
    <mergeCell ref="Y10652:Z10652"/>
    <mergeCell ref="Y10643:Z10643"/>
    <mergeCell ref="Y10644:Z10644"/>
    <mergeCell ref="Y10645:Z10645"/>
    <mergeCell ref="Y10646:Z10646"/>
    <mergeCell ref="Y10647:Z10647"/>
    <mergeCell ref="Y10638:Z10638"/>
    <mergeCell ref="Y10639:Z10639"/>
    <mergeCell ref="Y10640:Z10640"/>
    <mergeCell ref="Y10641:Z10641"/>
    <mergeCell ref="Y10642:Z10642"/>
    <mergeCell ref="Y10703:Z10703"/>
    <mergeCell ref="Y10704:Z10704"/>
    <mergeCell ref="Y10705:Z10705"/>
    <mergeCell ref="Y10706:Z10706"/>
    <mergeCell ref="Y10707:Z10707"/>
    <mergeCell ref="Y10698:Z10698"/>
    <mergeCell ref="Y10699:Z10699"/>
    <mergeCell ref="Y10700:Z10700"/>
    <mergeCell ref="Y10701:Z10701"/>
    <mergeCell ref="Y10702:Z10702"/>
    <mergeCell ref="Y10693:Z10693"/>
    <mergeCell ref="Y10694:Z10694"/>
    <mergeCell ref="Y10695:Z10695"/>
    <mergeCell ref="Y10696:Z10696"/>
    <mergeCell ref="Y10697:Z10697"/>
    <mergeCell ref="Y10688:Z10688"/>
    <mergeCell ref="Y10689:Z10689"/>
    <mergeCell ref="Y10690:Z10690"/>
    <mergeCell ref="Y10691:Z10691"/>
    <mergeCell ref="Y10692:Z10692"/>
    <mergeCell ref="Y10683:Z10683"/>
    <mergeCell ref="Y10684:Z10684"/>
    <mergeCell ref="Y10685:Z10685"/>
    <mergeCell ref="Y10686:Z10686"/>
    <mergeCell ref="Y10687:Z10687"/>
    <mergeCell ref="Y10678:Z10678"/>
    <mergeCell ref="Y10679:Z10679"/>
    <mergeCell ref="Y10680:Z10680"/>
    <mergeCell ref="Y10681:Z10681"/>
    <mergeCell ref="Y10682:Z10682"/>
    <mergeCell ref="Y10673:Z10673"/>
    <mergeCell ref="Y10674:Z10674"/>
    <mergeCell ref="Y10675:Z10675"/>
    <mergeCell ref="Y10676:Z10676"/>
    <mergeCell ref="Y10677:Z10677"/>
    <mergeCell ref="Y10738:Z10738"/>
    <mergeCell ref="Y10739:Z10739"/>
    <mergeCell ref="Y10740:Z10740"/>
    <mergeCell ref="Y10741:Z10741"/>
    <mergeCell ref="Y10742:Z10742"/>
    <mergeCell ref="Y10733:Z10733"/>
    <mergeCell ref="Y10734:Z10734"/>
    <mergeCell ref="Y10735:Z10735"/>
    <mergeCell ref="Y10736:Z10736"/>
    <mergeCell ref="Y10737:Z10737"/>
    <mergeCell ref="Y10728:Z10728"/>
    <mergeCell ref="Y10729:Z10729"/>
    <mergeCell ref="Y10730:Z10730"/>
    <mergeCell ref="Y10731:Z10731"/>
    <mergeCell ref="Y10732:Z10732"/>
    <mergeCell ref="Y10723:Z10723"/>
    <mergeCell ref="Y10724:Z10724"/>
    <mergeCell ref="Y10725:Z10725"/>
    <mergeCell ref="Y10726:Z10726"/>
    <mergeCell ref="Y10727:Z10727"/>
    <mergeCell ref="Y10718:Z10718"/>
    <mergeCell ref="Y10719:Z10719"/>
    <mergeCell ref="Y10720:Z10720"/>
    <mergeCell ref="Y10721:Z10721"/>
    <mergeCell ref="Y10722:Z10722"/>
    <mergeCell ref="Y10713:Z10713"/>
    <mergeCell ref="Y10714:Z10714"/>
    <mergeCell ref="Y10715:Z10715"/>
    <mergeCell ref="Y10716:Z10716"/>
    <mergeCell ref="Y10717:Z10717"/>
    <mergeCell ref="Y10708:Z10708"/>
    <mergeCell ref="Y10709:Z10709"/>
    <mergeCell ref="Y10710:Z10710"/>
    <mergeCell ref="Y10711:Z10711"/>
    <mergeCell ref="Y10712:Z10712"/>
    <mergeCell ref="Y10773:Z10773"/>
    <mergeCell ref="Y10774:Z10774"/>
    <mergeCell ref="Y10775:Z10775"/>
    <mergeCell ref="Y10776:Z10776"/>
    <mergeCell ref="Y10777:Z10777"/>
    <mergeCell ref="Y10768:Z10768"/>
    <mergeCell ref="Y10769:Z10769"/>
    <mergeCell ref="Y10770:Z10770"/>
    <mergeCell ref="Y10771:Z10771"/>
    <mergeCell ref="Y10772:Z10772"/>
    <mergeCell ref="Y10763:Z10763"/>
    <mergeCell ref="Y10764:Z10764"/>
    <mergeCell ref="Y10765:Z10765"/>
    <mergeCell ref="Y10766:Z10766"/>
    <mergeCell ref="Y10767:Z10767"/>
    <mergeCell ref="Y10758:Z10758"/>
    <mergeCell ref="Y10759:Z10759"/>
    <mergeCell ref="Y10760:Z10760"/>
    <mergeCell ref="Y10761:Z10761"/>
    <mergeCell ref="Y10762:Z10762"/>
    <mergeCell ref="Y10753:Z10753"/>
    <mergeCell ref="Y10754:Z10754"/>
    <mergeCell ref="Y10755:Z10755"/>
    <mergeCell ref="Y10756:Z10756"/>
    <mergeCell ref="Y10757:Z10757"/>
    <mergeCell ref="Y10748:Z10748"/>
    <mergeCell ref="Y10749:Z10749"/>
    <mergeCell ref="Y10750:Z10750"/>
    <mergeCell ref="Y10751:Z10751"/>
    <mergeCell ref="Y10752:Z10752"/>
    <mergeCell ref="Y10743:Z10743"/>
    <mergeCell ref="Y10744:Z10744"/>
    <mergeCell ref="Y10745:Z10745"/>
    <mergeCell ref="Y10746:Z10746"/>
    <mergeCell ref="Y10747:Z10747"/>
    <mergeCell ref="Y10808:Z10808"/>
    <mergeCell ref="Y10809:Z10809"/>
    <mergeCell ref="Y10810:Z10810"/>
    <mergeCell ref="Y10811:Z10811"/>
    <mergeCell ref="Y10812:Z10812"/>
    <mergeCell ref="Y10803:Z10803"/>
    <mergeCell ref="Y10804:Z10804"/>
    <mergeCell ref="Y10805:Z10805"/>
    <mergeCell ref="Y10806:Z10806"/>
    <mergeCell ref="Y10807:Z10807"/>
    <mergeCell ref="Y10798:Z10798"/>
    <mergeCell ref="Y10799:Z10799"/>
    <mergeCell ref="Y10800:Z10800"/>
    <mergeCell ref="Y10801:Z10801"/>
    <mergeCell ref="Y10802:Z10802"/>
    <mergeCell ref="Y10793:Z10793"/>
    <mergeCell ref="Y10794:Z10794"/>
    <mergeCell ref="Y10795:Z10795"/>
    <mergeCell ref="Y10796:Z10796"/>
    <mergeCell ref="Y10797:Z10797"/>
    <mergeCell ref="Y10788:Z10788"/>
    <mergeCell ref="Y10789:Z10789"/>
    <mergeCell ref="Y10790:Z10790"/>
    <mergeCell ref="Y10791:Z10791"/>
    <mergeCell ref="Y10792:Z10792"/>
    <mergeCell ref="Y10783:Z10783"/>
    <mergeCell ref="Y10784:Z10784"/>
    <mergeCell ref="Y10785:Z10785"/>
    <mergeCell ref="Y10786:Z10786"/>
    <mergeCell ref="Y10787:Z10787"/>
    <mergeCell ref="Y10778:Z10778"/>
    <mergeCell ref="Y10779:Z10779"/>
    <mergeCell ref="Y10780:Z10780"/>
    <mergeCell ref="Y10781:Z10781"/>
    <mergeCell ref="Y10782:Z10782"/>
    <mergeCell ref="Y10843:Z10843"/>
    <mergeCell ref="Y10844:Z10844"/>
    <mergeCell ref="Y10845:Z10845"/>
    <mergeCell ref="Y10846:Z10846"/>
    <mergeCell ref="Y10847:Z10847"/>
    <mergeCell ref="Y10838:Z10838"/>
    <mergeCell ref="Y10839:Z10839"/>
    <mergeCell ref="Y10840:Z10840"/>
    <mergeCell ref="Y10841:Z10841"/>
    <mergeCell ref="Y10842:Z10842"/>
    <mergeCell ref="Y10833:Z10833"/>
    <mergeCell ref="Y10834:Z10834"/>
    <mergeCell ref="Y10835:Z10835"/>
    <mergeCell ref="Y10836:Z10836"/>
    <mergeCell ref="Y10837:Z10837"/>
    <mergeCell ref="Y10828:Z10828"/>
    <mergeCell ref="Y10829:Z10829"/>
    <mergeCell ref="Y10830:Z10830"/>
    <mergeCell ref="Y10831:Z10831"/>
    <mergeCell ref="Y10832:Z10832"/>
    <mergeCell ref="Y10823:Z10823"/>
    <mergeCell ref="Y10824:Z10824"/>
    <mergeCell ref="Y10825:Z10825"/>
    <mergeCell ref="Y10826:Z10826"/>
    <mergeCell ref="Y10827:Z10827"/>
    <mergeCell ref="Y10818:Z10818"/>
    <mergeCell ref="Y10819:Z10819"/>
    <mergeCell ref="Y10820:Z10820"/>
    <mergeCell ref="Y10821:Z10821"/>
    <mergeCell ref="Y10822:Z10822"/>
    <mergeCell ref="Y10813:Z10813"/>
    <mergeCell ref="Y10814:Z10814"/>
    <mergeCell ref="Y10815:Z10815"/>
    <mergeCell ref="Y10816:Z10816"/>
    <mergeCell ref="Y10817:Z10817"/>
    <mergeCell ref="Y10878:Z10878"/>
    <mergeCell ref="Y10879:Z10879"/>
    <mergeCell ref="Y10880:Z10880"/>
    <mergeCell ref="Y10881:Z10881"/>
    <mergeCell ref="Y10882:Z10882"/>
    <mergeCell ref="Y10873:Z10873"/>
    <mergeCell ref="Y10874:Z10874"/>
    <mergeCell ref="Y10875:Z10875"/>
    <mergeCell ref="Y10876:Z10876"/>
    <mergeCell ref="Y10877:Z10877"/>
    <mergeCell ref="Y10868:Z10868"/>
    <mergeCell ref="Y10869:Z10869"/>
    <mergeCell ref="Y10870:Z10870"/>
    <mergeCell ref="Y10871:Z10871"/>
    <mergeCell ref="Y10872:Z10872"/>
    <mergeCell ref="Y10863:Z10863"/>
    <mergeCell ref="Y10864:Z10864"/>
    <mergeCell ref="Y10865:Z10865"/>
    <mergeCell ref="Y10866:Z10866"/>
    <mergeCell ref="Y10867:Z10867"/>
    <mergeCell ref="Y10858:Z10858"/>
    <mergeCell ref="Y10859:Z10859"/>
    <mergeCell ref="Y10860:Z10860"/>
    <mergeCell ref="Y10861:Z10861"/>
    <mergeCell ref="Y10862:Z10862"/>
    <mergeCell ref="Y10853:Z10853"/>
    <mergeCell ref="Y10854:Z10854"/>
    <mergeCell ref="Y10855:Z10855"/>
    <mergeCell ref="Y10856:Z10856"/>
    <mergeCell ref="Y10857:Z10857"/>
    <mergeCell ref="Y10848:Z10848"/>
    <mergeCell ref="Y10849:Z10849"/>
    <mergeCell ref="Y10850:Z10850"/>
    <mergeCell ref="Y10851:Z10851"/>
    <mergeCell ref="Y10852:Z10852"/>
    <mergeCell ref="Y10913:Z10913"/>
    <mergeCell ref="Y10914:Z10914"/>
    <mergeCell ref="Y10915:Z10915"/>
    <mergeCell ref="Y10916:Z10916"/>
    <mergeCell ref="Y10917:Z10917"/>
    <mergeCell ref="Y10908:Z10908"/>
    <mergeCell ref="Y10909:Z10909"/>
    <mergeCell ref="Y10910:Z10910"/>
    <mergeCell ref="Y10911:Z10911"/>
    <mergeCell ref="Y10912:Z10912"/>
    <mergeCell ref="Y10903:Z10903"/>
    <mergeCell ref="Y10904:Z10904"/>
    <mergeCell ref="Y10905:Z10905"/>
    <mergeCell ref="Y10906:Z10906"/>
    <mergeCell ref="Y10907:Z10907"/>
    <mergeCell ref="Y10898:Z10898"/>
    <mergeCell ref="Y10899:Z10899"/>
    <mergeCell ref="Y10900:Z10900"/>
    <mergeCell ref="Y10901:Z10901"/>
    <mergeCell ref="Y10902:Z10902"/>
    <mergeCell ref="Y10893:Z10893"/>
    <mergeCell ref="Y10894:Z10894"/>
    <mergeCell ref="Y10895:Z10895"/>
    <mergeCell ref="Y10896:Z10896"/>
    <mergeCell ref="Y10897:Z10897"/>
    <mergeCell ref="Y10888:Z10888"/>
    <mergeCell ref="Y10889:Z10889"/>
    <mergeCell ref="Y10890:Z10890"/>
    <mergeCell ref="Y10891:Z10891"/>
    <mergeCell ref="Y10892:Z10892"/>
    <mergeCell ref="Y10883:Z10883"/>
    <mergeCell ref="Y10884:Z10884"/>
    <mergeCell ref="Y10885:Z10885"/>
    <mergeCell ref="Y10886:Z10886"/>
    <mergeCell ref="Y10887:Z10887"/>
    <mergeCell ref="Y10948:Z10948"/>
    <mergeCell ref="Y10949:Z10949"/>
    <mergeCell ref="Y10950:Z10950"/>
    <mergeCell ref="Y10951:Z10951"/>
    <mergeCell ref="Y10952:Z10952"/>
    <mergeCell ref="Y10943:Z10943"/>
    <mergeCell ref="Y10944:Z10944"/>
    <mergeCell ref="Y10945:Z10945"/>
    <mergeCell ref="Y10946:Z10946"/>
    <mergeCell ref="Y10947:Z10947"/>
    <mergeCell ref="Y10938:Z10938"/>
    <mergeCell ref="Y10939:Z10939"/>
    <mergeCell ref="Y10940:Z10940"/>
    <mergeCell ref="Y10941:Z10941"/>
    <mergeCell ref="Y10942:Z10942"/>
    <mergeCell ref="Y10933:Z10933"/>
    <mergeCell ref="Y10934:Z10934"/>
    <mergeCell ref="Y10935:Z10935"/>
    <mergeCell ref="Y10936:Z10936"/>
    <mergeCell ref="Y10937:Z10937"/>
    <mergeCell ref="Y10928:Z10928"/>
    <mergeCell ref="Y10929:Z10929"/>
    <mergeCell ref="Y10930:Z10930"/>
    <mergeCell ref="Y10931:Z10931"/>
    <mergeCell ref="Y10932:Z10932"/>
    <mergeCell ref="Y10923:Z10923"/>
    <mergeCell ref="Y10924:Z10924"/>
    <mergeCell ref="Y10925:Z10925"/>
    <mergeCell ref="Y10926:Z10926"/>
    <mergeCell ref="Y10927:Z10927"/>
    <mergeCell ref="Y10918:Z10918"/>
    <mergeCell ref="Y10919:Z10919"/>
    <mergeCell ref="Y10920:Z10920"/>
    <mergeCell ref="Y10921:Z10921"/>
    <mergeCell ref="Y10922:Z10922"/>
    <mergeCell ref="Y10983:Z10983"/>
    <mergeCell ref="Y10984:Z10984"/>
    <mergeCell ref="Y10985:Z10985"/>
    <mergeCell ref="Y10986:Z10986"/>
    <mergeCell ref="Y10987:Z10987"/>
    <mergeCell ref="Y10978:Z10978"/>
    <mergeCell ref="Y10979:Z10979"/>
    <mergeCell ref="Y10980:Z10980"/>
    <mergeCell ref="Y10981:Z10981"/>
    <mergeCell ref="Y10982:Z10982"/>
    <mergeCell ref="Y10973:Z10973"/>
    <mergeCell ref="Y10974:Z10974"/>
    <mergeCell ref="Y10975:Z10975"/>
    <mergeCell ref="Y10976:Z10976"/>
    <mergeCell ref="Y10977:Z10977"/>
    <mergeCell ref="Y10968:Z10968"/>
    <mergeCell ref="Y10969:Z10969"/>
    <mergeCell ref="Y10970:Z10970"/>
    <mergeCell ref="Y10971:Z10971"/>
    <mergeCell ref="Y10972:Z10972"/>
    <mergeCell ref="Y10963:Z10963"/>
    <mergeCell ref="Y10964:Z10964"/>
    <mergeCell ref="Y10965:Z10965"/>
    <mergeCell ref="Y10966:Z10966"/>
    <mergeCell ref="Y10967:Z10967"/>
    <mergeCell ref="Y10958:Z10958"/>
    <mergeCell ref="Y10959:Z10959"/>
    <mergeCell ref="Y10960:Z10960"/>
    <mergeCell ref="Y10961:Z10961"/>
    <mergeCell ref="Y10962:Z10962"/>
    <mergeCell ref="Y10953:Z10953"/>
    <mergeCell ref="Y10954:Z10954"/>
    <mergeCell ref="Y10955:Z10955"/>
    <mergeCell ref="Y10956:Z10956"/>
    <mergeCell ref="Y10957:Z10957"/>
    <mergeCell ref="Y11018:Z11018"/>
    <mergeCell ref="Y11019:Z11019"/>
    <mergeCell ref="Y11020:Z11020"/>
    <mergeCell ref="Y11021:Z11021"/>
    <mergeCell ref="Y11022:Z11022"/>
    <mergeCell ref="Y11013:Z11013"/>
    <mergeCell ref="Y11014:Z11014"/>
    <mergeCell ref="Y11015:Z11015"/>
    <mergeCell ref="Y11016:Z11016"/>
    <mergeCell ref="Y11017:Z11017"/>
    <mergeCell ref="Y11008:Z11008"/>
    <mergeCell ref="Y11009:Z11009"/>
    <mergeCell ref="Y11010:Z11010"/>
    <mergeCell ref="Y11011:Z11011"/>
    <mergeCell ref="Y11012:Z11012"/>
    <mergeCell ref="Y11003:Z11003"/>
    <mergeCell ref="Y11004:Z11004"/>
    <mergeCell ref="Y11005:Z11005"/>
    <mergeCell ref="Y11006:Z11006"/>
    <mergeCell ref="Y11007:Z11007"/>
    <mergeCell ref="Y10998:Z10998"/>
    <mergeCell ref="Y10999:Z10999"/>
    <mergeCell ref="Y11000:Z11000"/>
    <mergeCell ref="Y11001:Z11001"/>
    <mergeCell ref="Y11002:Z11002"/>
    <mergeCell ref="Y10993:Z10993"/>
    <mergeCell ref="Y10994:Z10994"/>
    <mergeCell ref="Y10995:Z10995"/>
    <mergeCell ref="Y10996:Z10996"/>
    <mergeCell ref="Y10997:Z10997"/>
    <mergeCell ref="Y10988:Z10988"/>
    <mergeCell ref="Y10989:Z10989"/>
    <mergeCell ref="Y10990:Z10990"/>
    <mergeCell ref="Y10991:Z10991"/>
    <mergeCell ref="Y10992:Z10992"/>
    <mergeCell ref="Y11053:Z11053"/>
    <mergeCell ref="Y11054:Z11054"/>
    <mergeCell ref="Y11055:Z11055"/>
    <mergeCell ref="Y11056:Z11056"/>
    <mergeCell ref="Y11057:Z11057"/>
    <mergeCell ref="Y11048:Z11048"/>
    <mergeCell ref="Y11049:Z11049"/>
    <mergeCell ref="Y11050:Z11050"/>
    <mergeCell ref="Y11051:Z11051"/>
    <mergeCell ref="Y11052:Z11052"/>
    <mergeCell ref="Y11043:Z11043"/>
    <mergeCell ref="Y11044:Z11044"/>
    <mergeCell ref="Y11045:Z11045"/>
    <mergeCell ref="Y11046:Z11046"/>
    <mergeCell ref="Y11047:Z11047"/>
    <mergeCell ref="Y11038:Z11038"/>
    <mergeCell ref="Y11039:Z11039"/>
    <mergeCell ref="Y11040:Z11040"/>
    <mergeCell ref="Y11041:Z11041"/>
    <mergeCell ref="Y11042:Z11042"/>
    <mergeCell ref="Y11033:Z11033"/>
    <mergeCell ref="Y11034:Z11034"/>
    <mergeCell ref="Y11035:Z11035"/>
    <mergeCell ref="Y11036:Z11036"/>
    <mergeCell ref="Y11037:Z11037"/>
    <mergeCell ref="Y11028:Z11028"/>
    <mergeCell ref="Y11029:Z11029"/>
    <mergeCell ref="Y11030:Z11030"/>
    <mergeCell ref="Y11031:Z11031"/>
    <mergeCell ref="Y11032:Z11032"/>
    <mergeCell ref="Y11023:Z11023"/>
    <mergeCell ref="Y11024:Z11024"/>
    <mergeCell ref="Y11025:Z11025"/>
    <mergeCell ref="Y11026:Z11026"/>
    <mergeCell ref="Y11027:Z11027"/>
    <mergeCell ref="Y11088:Z11088"/>
    <mergeCell ref="Y11089:Z11089"/>
    <mergeCell ref="Y11090:Z11090"/>
    <mergeCell ref="Y11091:Z11091"/>
    <mergeCell ref="Y11092:Z11092"/>
    <mergeCell ref="Y11083:Z11083"/>
    <mergeCell ref="Y11084:Z11084"/>
    <mergeCell ref="Y11085:Z11085"/>
    <mergeCell ref="Y11086:Z11086"/>
    <mergeCell ref="Y11087:Z11087"/>
    <mergeCell ref="Y11078:Z11078"/>
    <mergeCell ref="Y11079:Z11079"/>
    <mergeCell ref="Y11080:Z11080"/>
    <mergeCell ref="Y11081:Z11081"/>
    <mergeCell ref="Y11082:Z11082"/>
    <mergeCell ref="Y11073:Z11073"/>
    <mergeCell ref="Y11074:Z11074"/>
    <mergeCell ref="Y11075:Z11075"/>
    <mergeCell ref="Y11076:Z11076"/>
    <mergeCell ref="Y11077:Z11077"/>
    <mergeCell ref="Y11068:Z11068"/>
    <mergeCell ref="Y11069:Z11069"/>
    <mergeCell ref="Y11070:Z11070"/>
    <mergeCell ref="Y11071:Z11071"/>
    <mergeCell ref="Y11072:Z11072"/>
    <mergeCell ref="Y11063:Z11063"/>
    <mergeCell ref="Y11064:Z11064"/>
    <mergeCell ref="Y11065:Z11065"/>
    <mergeCell ref="Y11066:Z11066"/>
    <mergeCell ref="Y11067:Z11067"/>
    <mergeCell ref="Y11058:Z11058"/>
    <mergeCell ref="Y11059:Z11059"/>
    <mergeCell ref="Y11060:Z11060"/>
    <mergeCell ref="Y11061:Z11061"/>
    <mergeCell ref="Y11062:Z11062"/>
    <mergeCell ref="Y11123:Z11123"/>
    <mergeCell ref="Y11124:Z11124"/>
    <mergeCell ref="Y11125:Z11125"/>
    <mergeCell ref="Y11126:Z11126"/>
    <mergeCell ref="Y11127:Z11127"/>
    <mergeCell ref="Y11118:Z11118"/>
    <mergeCell ref="Y11119:Z11119"/>
    <mergeCell ref="Y11120:Z11120"/>
    <mergeCell ref="Y11121:Z11121"/>
    <mergeCell ref="Y11122:Z11122"/>
    <mergeCell ref="Y11113:Z11113"/>
    <mergeCell ref="Y11114:Z11114"/>
    <mergeCell ref="Y11115:Z11115"/>
    <mergeCell ref="Y11116:Z11116"/>
    <mergeCell ref="Y11117:Z11117"/>
    <mergeCell ref="Y11108:Z11108"/>
    <mergeCell ref="Y11109:Z11109"/>
    <mergeCell ref="Y11110:Z11110"/>
    <mergeCell ref="Y11111:Z11111"/>
    <mergeCell ref="Y11112:Z11112"/>
    <mergeCell ref="Y11103:Z11103"/>
    <mergeCell ref="Y11104:Z11104"/>
    <mergeCell ref="Y11105:Z11105"/>
    <mergeCell ref="Y11106:Z11106"/>
    <mergeCell ref="Y11107:Z11107"/>
    <mergeCell ref="Y11098:Z11098"/>
    <mergeCell ref="Y11099:Z11099"/>
    <mergeCell ref="Y11100:Z11100"/>
    <mergeCell ref="Y11101:Z11101"/>
    <mergeCell ref="Y11102:Z11102"/>
    <mergeCell ref="Y11093:Z11093"/>
    <mergeCell ref="Y11094:Z11094"/>
    <mergeCell ref="Y11095:Z11095"/>
    <mergeCell ref="Y11096:Z11096"/>
    <mergeCell ref="Y11097:Z11097"/>
    <mergeCell ref="Y11158:Z11158"/>
    <mergeCell ref="Y11159:Z11159"/>
    <mergeCell ref="Y11160:Z11160"/>
    <mergeCell ref="Y11161:Z11161"/>
    <mergeCell ref="Y11162:Z11162"/>
    <mergeCell ref="Y11153:Z11153"/>
    <mergeCell ref="Y11154:Z11154"/>
    <mergeCell ref="Y11155:Z11155"/>
    <mergeCell ref="Y11156:Z11156"/>
    <mergeCell ref="Y11157:Z11157"/>
    <mergeCell ref="Y11148:Z11148"/>
    <mergeCell ref="Y11149:Z11149"/>
    <mergeCell ref="Y11150:Z11150"/>
    <mergeCell ref="Y11151:Z11151"/>
    <mergeCell ref="Y11152:Z11152"/>
    <mergeCell ref="Y11143:Z11143"/>
    <mergeCell ref="Y11144:Z11144"/>
    <mergeCell ref="Y11145:Z11145"/>
    <mergeCell ref="Y11146:Z11146"/>
    <mergeCell ref="Y11147:Z11147"/>
    <mergeCell ref="Y11138:Z11138"/>
    <mergeCell ref="Y11139:Z11139"/>
    <mergeCell ref="Y11140:Z11140"/>
    <mergeCell ref="Y11141:Z11141"/>
    <mergeCell ref="Y11142:Z11142"/>
    <mergeCell ref="Y11133:Z11133"/>
    <mergeCell ref="Y11134:Z11134"/>
    <mergeCell ref="Y11135:Z11135"/>
    <mergeCell ref="Y11136:Z11136"/>
    <mergeCell ref="Y11137:Z11137"/>
    <mergeCell ref="Y11128:Z11128"/>
    <mergeCell ref="Y11129:Z11129"/>
    <mergeCell ref="Y11130:Z11130"/>
    <mergeCell ref="Y11131:Z11131"/>
    <mergeCell ref="Y11132:Z11132"/>
    <mergeCell ref="Y11193:Z11193"/>
    <mergeCell ref="Y11194:Z11194"/>
    <mergeCell ref="Y11195:Z11195"/>
    <mergeCell ref="Y11196:Z11196"/>
    <mergeCell ref="Y11197:Z11197"/>
    <mergeCell ref="Y11188:Z11188"/>
    <mergeCell ref="Y11189:Z11189"/>
    <mergeCell ref="Y11190:Z11190"/>
    <mergeCell ref="Y11191:Z11191"/>
    <mergeCell ref="Y11192:Z11192"/>
    <mergeCell ref="Y11183:Z11183"/>
    <mergeCell ref="Y11184:Z11184"/>
    <mergeCell ref="Y11185:Z11185"/>
    <mergeCell ref="Y11186:Z11186"/>
    <mergeCell ref="Y11187:Z11187"/>
    <mergeCell ref="Y11178:Z11178"/>
    <mergeCell ref="Y11179:Z11179"/>
    <mergeCell ref="Y11180:Z11180"/>
    <mergeCell ref="Y11181:Z11181"/>
    <mergeCell ref="Y11182:Z11182"/>
    <mergeCell ref="Y11173:Z11173"/>
    <mergeCell ref="Y11174:Z11174"/>
    <mergeCell ref="Y11175:Z11175"/>
    <mergeCell ref="Y11176:Z11176"/>
    <mergeCell ref="Y11177:Z11177"/>
    <mergeCell ref="Y11168:Z11168"/>
    <mergeCell ref="Y11169:Z11169"/>
    <mergeCell ref="Y11170:Z11170"/>
    <mergeCell ref="Y11171:Z11171"/>
    <mergeCell ref="Y11172:Z11172"/>
    <mergeCell ref="Y11163:Z11163"/>
    <mergeCell ref="Y11164:Z11164"/>
    <mergeCell ref="Y11165:Z11165"/>
    <mergeCell ref="Y11166:Z11166"/>
    <mergeCell ref="Y11167:Z11167"/>
    <mergeCell ref="Y11228:Z11228"/>
    <mergeCell ref="Y11229:Z11229"/>
    <mergeCell ref="Y11230:Z11230"/>
    <mergeCell ref="Y11231:Z11231"/>
    <mergeCell ref="Y11232:Z11232"/>
    <mergeCell ref="Y11223:Z11223"/>
    <mergeCell ref="Y11224:Z11224"/>
    <mergeCell ref="Y11225:Z11225"/>
    <mergeCell ref="Y11226:Z11226"/>
    <mergeCell ref="Y11227:Z11227"/>
    <mergeCell ref="Y11218:Z11218"/>
    <mergeCell ref="Y11219:Z11219"/>
    <mergeCell ref="Y11220:Z11220"/>
    <mergeCell ref="Y11221:Z11221"/>
    <mergeCell ref="Y11222:Z11222"/>
    <mergeCell ref="Y11213:Z11213"/>
    <mergeCell ref="Y11214:Z11214"/>
    <mergeCell ref="Y11215:Z11215"/>
    <mergeCell ref="Y11216:Z11216"/>
    <mergeCell ref="Y11217:Z11217"/>
    <mergeCell ref="Y11208:Z11208"/>
    <mergeCell ref="Y11209:Z11209"/>
    <mergeCell ref="Y11210:Z11210"/>
    <mergeCell ref="Y11211:Z11211"/>
    <mergeCell ref="Y11212:Z11212"/>
    <mergeCell ref="Y11203:Z11203"/>
    <mergeCell ref="Y11204:Z11204"/>
    <mergeCell ref="Y11205:Z11205"/>
    <mergeCell ref="Y11206:Z11206"/>
    <mergeCell ref="Y11207:Z11207"/>
    <mergeCell ref="Y11198:Z11198"/>
    <mergeCell ref="Y11199:Z11199"/>
    <mergeCell ref="Y11200:Z11200"/>
    <mergeCell ref="Y11201:Z11201"/>
    <mergeCell ref="Y11202:Z11202"/>
    <mergeCell ref="Y11263:Z11263"/>
    <mergeCell ref="Y11264:Z11264"/>
    <mergeCell ref="Y11265:Z11265"/>
    <mergeCell ref="Y11266:Z11266"/>
    <mergeCell ref="Y11267:Z11267"/>
    <mergeCell ref="Y11258:Z11258"/>
    <mergeCell ref="Y11259:Z11259"/>
    <mergeCell ref="Y11260:Z11260"/>
    <mergeCell ref="Y11261:Z11261"/>
    <mergeCell ref="Y11262:Z11262"/>
    <mergeCell ref="Y11253:Z11253"/>
    <mergeCell ref="Y11254:Z11254"/>
    <mergeCell ref="Y11255:Z11255"/>
    <mergeCell ref="Y11256:Z11256"/>
    <mergeCell ref="Y11257:Z11257"/>
    <mergeCell ref="Y11248:Z11248"/>
    <mergeCell ref="Y11249:Z11249"/>
    <mergeCell ref="Y11250:Z11250"/>
    <mergeCell ref="Y11251:Z11251"/>
    <mergeCell ref="Y11252:Z11252"/>
    <mergeCell ref="Y11243:Z11243"/>
    <mergeCell ref="Y11244:Z11244"/>
    <mergeCell ref="Y11245:Z11245"/>
    <mergeCell ref="Y11246:Z11246"/>
    <mergeCell ref="Y11247:Z11247"/>
    <mergeCell ref="Y11238:Z11238"/>
    <mergeCell ref="Y11239:Z11239"/>
    <mergeCell ref="Y11240:Z11240"/>
    <mergeCell ref="Y11241:Z11241"/>
    <mergeCell ref="Y11242:Z11242"/>
    <mergeCell ref="Y11233:Z11233"/>
    <mergeCell ref="Y11234:Z11234"/>
    <mergeCell ref="Y11235:Z11235"/>
    <mergeCell ref="Y11236:Z11236"/>
    <mergeCell ref="Y11237:Z11237"/>
    <mergeCell ref="Y11298:Z11298"/>
    <mergeCell ref="Y11299:Z11299"/>
    <mergeCell ref="Y11300:Z11300"/>
    <mergeCell ref="Y11301:Z11301"/>
    <mergeCell ref="Y11302:Z11302"/>
    <mergeCell ref="Y11293:Z11293"/>
    <mergeCell ref="Y11294:Z11294"/>
    <mergeCell ref="Y11295:Z11295"/>
    <mergeCell ref="Y11296:Z11296"/>
    <mergeCell ref="Y11297:Z11297"/>
    <mergeCell ref="Y11288:Z11288"/>
    <mergeCell ref="Y11289:Z11289"/>
    <mergeCell ref="Y11290:Z11290"/>
    <mergeCell ref="Y11291:Z11291"/>
    <mergeCell ref="Y11292:Z11292"/>
    <mergeCell ref="Y11283:Z11283"/>
    <mergeCell ref="Y11284:Z11284"/>
    <mergeCell ref="Y11285:Z11285"/>
    <mergeCell ref="Y11286:Z11286"/>
    <mergeCell ref="Y11287:Z11287"/>
    <mergeCell ref="Y11278:Z11278"/>
    <mergeCell ref="Y11279:Z11279"/>
    <mergeCell ref="Y11280:Z11280"/>
    <mergeCell ref="Y11281:Z11281"/>
    <mergeCell ref="Y11282:Z11282"/>
    <mergeCell ref="Y11273:Z11273"/>
    <mergeCell ref="Y11274:Z11274"/>
    <mergeCell ref="Y11275:Z11275"/>
    <mergeCell ref="Y11276:Z11276"/>
    <mergeCell ref="Y11277:Z11277"/>
    <mergeCell ref="Y11268:Z11268"/>
    <mergeCell ref="Y11269:Z11269"/>
    <mergeCell ref="Y11270:Z11270"/>
    <mergeCell ref="Y11271:Z11271"/>
    <mergeCell ref="Y11272:Z11272"/>
    <mergeCell ref="Y11333:Z11333"/>
    <mergeCell ref="Y11334:Z11334"/>
    <mergeCell ref="Y11335:Z11335"/>
    <mergeCell ref="Y11336:Z11336"/>
    <mergeCell ref="Y11337:Z11337"/>
    <mergeCell ref="Y11328:Z11328"/>
    <mergeCell ref="Y11329:Z11329"/>
    <mergeCell ref="Y11330:Z11330"/>
    <mergeCell ref="Y11331:Z11331"/>
    <mergeCell ref="Y11332:Z11332"/>
    <mergeCell ref="Y11323:Z11323"/>
    <mergeCell ref="Y11324:Z11324"/>
    <mergeCell ref="Y11325:Z11325"/>
    <mergeCell ref="Y11326:Z11326"/>
    <mergeCell ref="Y11327:Z11327"/>
    <mergeCell ref="Y11318:Z11318"/>
    <mergeCell ref="Y11319:Z11319"/>
    <mergeCell ref="Y11320:Z11320"/>
    <mergeCell ref="Y11321:Z11321"/>
    <mergeCell ref="Y11322:Z11322"/>
    <mergeCell ref="Y11313:Z11313"/>
    <mergeCell ref="Y11314:Z11314"/>
    <mergeCell ref="Y11315:Z11315"/>
    <mergeCell ref="Y11316:Z11316"/>
    <mergeCell ref="Y11317:Z11317"/>
    <mergeCell ref="Y11308:Z11308"/>
    <mergeCell ref="Y11309:Z11309"/>
    <mergeCell ref="Y11310:Z11310"/>
    <mergeCell ref="Y11311:Z11311"/>
    <mergeCell ref="Y11312:Z11312"/>
    <mergeCell ref="Y11303:Z11303"/>
    <mergeCell ref="Y11304:Z11304"/>
    <mergeCell ref="Y11305:Z11305"/>
    <mergeCell ref="Y11306:Z11306"/>
    <mergeCell ref="Y11307:Z11307"/>
    <mergeCell ref="Y11368:Z11368"/>
    <mergeCell ref="Y11369:Z11369"/>
    <mergeCell ref="Y11370:Z11370"/>
    <mergeCell ref="Y11371:Z11371"/>
    <mergeCell ref="Y11372:Z11372"/>
    <mergeCell ref="Y11363:Z11363"/>
    <mergeCell ref="Y11364:Z11364"/>
    <mergeCell ref="Y11365:Z11365"/>
    <mergeCell ref="Y11366:Z11366"/>
    <mergeCell ref="Y11367:Z11367"/>
    <mergeCell ref="Y11358:Z11358"/>
    <mergeCell ref="Y11359:Z11359"/>
    <mergeCell ref="Y11360:Z11360"/>
    <mergeCell ref="Y11361:Z11361"/>
    <mergeCell ref="Y11362:Z11362"/>
    <mergeCell ref="Y11353:Z11353"/>
    <mergeCell ref="Y11354:Z11354"/>
    <mergeCell ref="Y11355:Z11355"/>
    <mergeCell ref="Y11356:Z11356"/>
    <mergeCell ref="Y11357:Z11357"/>
    <mergeCell ref="Y11348:Z11348"/>
    <mergeCell ref="Y11349:Z11349"/>
    <mergeCell ref="Y11350:Z11350"/>
    <mergeCell ref="Y11351:Z11351"/>
    <mergeCell ref="Y11352:Z11352"/>
    <mergeCell ref="Y11343:Z11343"/>
    <mergeCell ref="Y11344:Z11344"/>
    <mergeCell ref="Y11345:Z11345"/>
    <mergeCell ref="Y11346:Z11346"/>
    <mergeCell ref="Y11347:Z11347"/>
    <mergeCell ref="Y11338:Z11338"/>
    <mergeCell ref="Y11339:Z11339"/>
    <mergeCell ref="Y11340:Z11340"/>
    <mergeCell ref="Y11341:Z11341"/>
    <mergeCell ref="Y11342:Z11342"/>
    <mergeCell ref="Y11403:Z11403"/>
    <mergeCell ref="Y11404:Z11404"/>
    <mergeCell ref="Y11405:Z11405"/>
    <mergeCell ref="Y11406:Z11406"/>
    <mergeCell ref="Y11407:Z11407"/>
    <mergeCell ref="Y11398:Z11398"/>
    <mergeCell ref="Y11399:Z11399"/>
    <mergeCell ref="Y11400:Z11400"/>
    <mergeCell ref="Y11401:Z11401"/>
    <mergeCell ref="Y11402:Z11402"/>
    <mergeCell ref="Y11393:Z11393"/>
    <mergeCell ref="Y11394:Z11394"/>
    <mergeCell ref="Y11395:Z11395"/>
    <mergeCell ref="Y11396:Z11396"/>
    <mergeCell ref="Y11397:Z11397"/>
    <mergeCell ref="Y11388:Z11388"/>
    <mergeCell ref="Y11389:Z11389"/>
    <mergeCell ref="Y11390:Z11390"/>
    <mergeCell ref="Y11391:Z11391"/>
    <mergeCell ref="Y11392:Z11392"/>
    <mergeCell ref="Y11383:Z11383"/>
    <mergeCell ref="Y11384:Z11384"/>
    <mergeCell ref="Y11385:Z11385"/>
    <mergeCell ref="Y11386:Z11386"/>
    <mergeCell ref="Y11387:Z11387"/>
    <mergeCell ref="Y11378:Z11378"/>
    <mergeCell ref="Y11379:Z11379"/>
    <mergeCell ref="Y11380:Z11380"/>
    <mergeCell ref="Y11381:Z11381"/>
    <mergeCell ref="Y11382:Z11382"/>
    <mergeCell ref="Y11373:Z11373"/>
    <mergeCell ref="Y11374:Z11374"/>
    <mergeCell ref="Y11375:Z11375"/>
    <mergeCell ref="Y11376:Z11376"/>
    <mergeCell ref="Y11377:Z11377"/>
    <mergeCell ref="Y11438:Z11438"/>
    <mergeCell ref="Y11439:Z11439"/>
    <mergeCell ref="Y11440:Z11440"/>
    <mergeCell ref="Y11441:Z11441"/>
    <mergeCell ref="Y11442:Z11442"/>
    <mergeCell ref="Y11433:Z11433"/>
    <mergeCell ref="Y11434:Z11434"/>
    <mergeCell ref="Y11435:Z11435"/>
    <mergeCell ref="Y11436:Z11436"/>
    <mergeCell ref="Y11437:Z11437"/>
    <mergeCell ref="Y11428:Z11428"/>
    <mergeCell ref="Y11429:Z11429"/>
    <mergeCell ref="Y11430:Z11430"/>
    <mergeCell ref="Y11431:Z11431"/>
    <mergeCell ref="Y11432:Z11432"/>
    <mergeCell ref="Y11423:Z11423"/>
    <mergeCell ref="Y11424:Z11424"/>
    <mergeCell ref="Y11425:Z11425"/>
    <mergeCell ref="Y11426:Z11426"/>
    <mergeCell ref="Y11427:Z11427"/>
    <mergeCell ref="Y11418:Z11418"/>
    <mergeCell ref="Y11419:Z11419"/>
    <mergeCell ref="Y11420:Z11420"/>
    <mergeCell ref="Y11421:Z11421"/>
    <mergeCell ref="Y11422:Z11422"/>
    <mergeCell ref="Y11413:Z11413"/>
    <mergeCell ref="Y11414:Z11414"/>
    <mergeCell ref="Y11415:Z11415"/>
    <mergeCell ref="Y11416:Z11416"/>
    <mergeCell ref="Y11417:Z11417"/>
    <mergeCell ref="Y11408:Z11408"/>
    <mergeCell ref="Y11409:Z11409"/>
    <mergeCell ref="Y11410:Z11410"/>
    <mergeCell ref="Y11411:Z11411"/>
    <mergeCell ref="Y11412:Z11412"/>
    <mergeCell ref="Y11473:Z11473"/>
    <mergeCell ref="Y11474:Z11474"/>
    <mergeCell ref="Y11475:Z11475"/>
    <mergeCell ref="Y11476:Z11476"/>
    <mergeCell ref="Y11477:Z11477"/>
    <mergeCell ref="Y11468:Z11468"/>
    <mergeCell ref="Y11469:Z11469"/>
    <mergeCell ref="Y11470:Z11470"/>
    <mergeCell ref="Y11471:Z11471"/>
    <mergeCell ref="Y11472:Z11472"/>
    <mergeCell ref="Y11463:Z11463"/>
    <mergeCell ref="Y11464:Z11464"/>
    <mergeCell ref="Y11465:Z11465"/>
    <mergeCell ref="Y11466:Z11466"/>
    <mergeCell ref="Y11467:Z11467"/>
    <mergeCell ref="Y11458:Z11458"/>
    <mergeCell ref="Y11459:Z11459"/>
    <mergeCell ref="Y11460:Z11460"/>
    <mergeCell ref="Y11461:Z11461"/>
    <mergeCell ref="Y11462:Z11462"/>
    <mergeCell ref="Y11453:Z11453"/>
    <mergeCell ref="Y11454:Z11454"/>
    <mergeCell ref="Y11455:Z11455"/>
    <mergeCell ref="Y11456:Z11456"/>
    <mergeCell ref="Y11457:Z11457"/>
    <mergeCell ref="Y11448:Z11448"/>
    <mergeCell ref="Y11449:Z11449"/>
    <mergeCell ref="Y11450:Z11450"/>
    <mergeCell ref="Y11451:Z11451"/>
    <mergeCell ref="Y11452:Z11452"/>
    <mergeCell ref="Y11443:Z11443"/>
    <mergeCell ref="Y11444:Z11444"/>
    <mergeCell ref="Y11445:Z11445"/>
    <mergeCell ref="Y11446:Z11446"/>
    <mergeCell ref="Y11447:Z11447"/>
    <mergeCell ref="Y11508:Z11508"/>
    <mergeCell ref="Y11509:Z11509"/>
    <mergeCell ref="Y11510:Z11510"/>
    <mergeCell ref="Y11511:Z11511"/>
    <mergeCell ref="Y11512:Z11512"/>
    <mergeCell ref="Y11503:Z11503"/>
    <mergeCell ref="Y11504:Z11504"/>
    <mergeCell ref="Y11505:Z11505"/>
    <mergeCell ref="Y11506:Z11506"/>
    <mergeCell ref="Y11507:Z11507"/>
    <mergeCell ref="Y11498:Z11498"/>
    <mergeCell ref="Y11499:Z11499"/>
    <mergeCell ref="Y11500:Z11500"/>
    <mergeCell ref="Y11501:Z11501"/>
    <mergeCell ref="Y11502:Z11502"/>
    <mergeCell ref="Y11493:Z11493"/>
    <mergeCell ref="Y11494:Z11494"/>
    <mergeCell ref="Y11495:Z11495"/>
    <mergeCell ref="Y11496:Z11496"/>
    <mergeCell ref="Y11497:Z11497"/>
    <mergeCell ref="Y11488:Z11488"/>
    <mergeCell ref="Y11489:Z11489"/>
    <mergeCell ref="Y11490:Z11490"/>
    <mergeCell ref="Y11491:Z11491"/>
    <mergeCell ref="Y11492:Z11492"/>
    <mergeCell ref="Y11483:Z11483"/>
    <mergeCell ref="Y11484:Z11484"/>
    <mergeCell ref="Y11485:Z11485"/>
    <mergeCell ref="Y11486:Z11486"/>
    <mergeCell ref="Y11487:Z11487"/>
    <mergeCell ref="Y11478:Z11478"/>
    <mergeCell ref="Y11479:Z11479"/>
    <mergeCell ref="Y11480:Z11480"/>
    <mergeCell ref="Y11481:Z11481"/>
    <mergeCell ref="Y11482:Z11482"/>
    <mergeCell ref="Y11543:Z11543"/>
    <mergeCell ref="Y11544:Z11544"/>
    <mergeCell ref="Y11545:Z11545"/>
    <mergeCell ref="Y11546:Z11546"/>
    <mergeCell ref="Y11547:Z11547"/>
    <mergeCell ref="Y11538:Z11538"/>
    <mergeCell ref="Y11539:Z11539"/>
    <mergeCell ref="Y11540:Z11540"/>
    <mergeCell ref="Y11541:Z11541"/>
    <mergeCell ref="Y11542:Z11542"/>
    <mergeCell ref="Y11533:Z11533"/>
    <mergeCell ref="Y11534:Z11534"/>
    <mergeCell ref="Y11535:Z11535"/>
    <mergeCell ref="Y11536:Z11536"/>
    <mergeCell ref="Y11537:Z11537"/>
    <mergeCell ref="Y11528:Z11528"/>
    <mergeCell ref="Y11529:Z11529"/>
    <mergeCell ref="Y11530:Z11530"/>
    <mergeCell ref="Y11531:Z11531"/>
    <mergeCell ref="Y11532:Z11532"/>
    <mergeCell ref="Y11523:Z11523"/>
    <mergeCell ref="Y11524:Z11524"/>
    <mergeCell ref="Y11525:Z11525"/>
    <mergeCell ref="Y11526:Z11526"/>
    <mergeCell ref="Y11527:Z11527"/>
    <mergeCell ref="Y11518:Z11518"/>
    <mergeCell ref="Y11519:Z11519"/>
    <mergeCell ref="Y11520:Z11520"/>
    <mergeCell ref="Y11521:Z11521"/>
    <mergeCell ref="Y11522:Z11522"/>
    <mergeCell ref="Y11513:Z11513"/>
    <mergeCell ref="Y11514:Z11514"/>
    <mergeCell ref="Y11515:Z11515"/>
    <mergeCell ref="Y11516:Z11516"/>
    <mergeCell ref="Y11517:Z11517"/>
    <mergeCell ref="Y11578:Z11578"/>
    <mergeCell ref="Y11579:Z11579"/>
    <mergeCell ref="Y11580:Z11580"/>
    <mergeCell ref="Y11581:Z11581"/>
    <mergeCell ref="Y11582:Z11582"/>
    <mergeCell ref="Y11573:Z11573"/>
    <mergeCell ref="Y11574:Z11574"/>
    <mergeCell ref="Y11575:Z11575"/>
    <mergeCell ref="Y11576:Z11576"/>
    <mergeCell ref="Y11577:Z11577"/>
    <mergeCell ref="Y11568:Z11568"/>
    <mergeCell ref="Y11569:Z11569"/>
    <mergeCell ref="Y11570:Z11570"/>
    <mergeCell ref="Y11571:Z11571"/>
    <mergeCell ref="Y11572:Z11572"/>
    <mergeCell ref="Y11563:Z11563"/>
    <mergeCell ref="Y11564:Z11564"/>
    <mergeCell ref="Y11565:Z11565"/>
    <mergeCell ref="Y11566:Z11566"/>
    <mergeCell ref="Y11567:Z11567"/>
    <mergeCell ref="Y11558:Z11558"/>
    <mergeCell ref="Y11559:Z11559"/>
    <mergeCell ref="Y11560:Z11560"/>
    <mergeCell ref="Y11561:Z11561"/>
    <mergeCell ref="Y11562:Z11562"/>
    <mergeCell ref="Y11553:Z11553"/>
    <mergeCell ref="Y11554:Z11554"/>
    <mergeCell ref="Y11555:Z11555"/>
    <mergeCell ref="Y11556:Z11556"/>
    <mergeCell ref="Y11557:Z11557"/>
    <mergeCell ref="Y11548:Z11548"/>
    <mergeCell ref="Y11549:Z11549"/>
    <mergeCell ref="Y11550:Z11550"/>
    <mergeCell ref="Y11551:Z11551"/>
    <mergeCell ref="Y11552:Z11552"/>
    <mergeCell ref="Y11613:Z11613"/>
    <mergeCell ref="Y11614:Z11614"/>
    <mergeCell ref="Y11615:Z11615"/>
    <mergeCell ref="Y11616:Z11616"/>
    <mergeCell ref="Y11617:Z11617"/>
    <mergeCell ref="Y11608:Z11608"/>
    <mergeCell ref="Y11609:Z11609"/>
    <mergeCell ref="Y11610:Z11610"/>
    <mergeCell ref="Y11611:Z11611"/>
    <mergeCell ref="Y11612:Z11612"/>
    <mergeCell ref="Y11603:Z11603"/>
    <mergeCell ref="Y11604:Z11604"/>
    <mergeCell ref="Y11605:Z11605"/>
    <mergeCell ref="Y11606:Z11606"/>
    <mergeCell ref="Y11607:Z11607"/>
    <mergeCell ref="Y11598:Z11598"/>
    <mergeCell ref="Y11599:Z11599"/>
    <mergeCell ref="Y11600:Z11600"/>
    <mergeCell ref="Y11601:Z11601"/>
    <mergeCell ref="Y11602:Z11602"/>
    <mergeCell ref="Y11593:Z11593"/>
    <mergeCell ref="Y11594:Z11594"/>
    <mergeCell ref="Y11595:Z11595"/>
    <mergeCell ref="Y11596:Z11596"/>
    <mergeCell ref="Y11597:Z11597"/>
    <mergeCell ref="Y11588:Z11588"/>
    <mergeCell ref="Y11589:Z11589"/>
    <mergeCell ref="Y11590:Z11590"/>
    <mergeCell ref="Y11591:Z11591"/>
    <mergeCell ref="Y11592:Z11592"/>
    <mergeCell ref="Y11583:Z11583"/>
    <mergeCell ref="Y11584:Z11584"/>
    <mergeCell ref="Y11585:Z11585"/>
    <mergeCell ref="Y11586:Z11586"/>
    <mergeCell ref="Y11587:Z11587"/>
    <mergeCell ref="Y11648:Z11648"/>
    <mergeCell ref="Y11649:Z11649"/>
    <mergeCell ref="Y11650:Z11650"/>
    <mergeCell ref="Y11651:Z11651"/>
    <mergeCell ref="Y11652:Z11652"/>
    <mergeCell ref="Y11643:Z11643"/>
    <mergeCell ref="Y11644:Z11644"/>
    <mergeCell ref="Y11645:Z11645"/>
    <mergeCell ref="Y11646:Z11646"/>
    <mergeCell ref="Y11647:Z11647"/>
    <mergeCell ref="Y11638:Z11638"/>
    <mergeCell ref="Y11639:Z11639"/>
    <mergeCell ref="Y11640:Z11640"/>
    <mergeCell ref="Y11641:Z11641"/>
    <mergeCell ref="Y11642:Z11642"/>
    <mergeCell ref="Y11633:Z11633"/>
    <mergeCell ref="Y11634:Z11634"/>
    <mergeCell ref="Y11635:Z11635"/>
    <mergeCell ref="Y11636:Z11636"/>
    <mergeCell ref="Y11637:Z11637"/>
    <mergeCell ref="Y11628:Z11628"/>
    <mergeCell ref="Y11629:Z11629"/>
    <mergeCell ref="Y11630:Z11630"/>
    <mergeCell ref="Y11631:Z11631"/>
    <mergeCell ref="Y11632:Z11632"/>
    <mergeCell ref="Y11623:Z11623"/>
    <mergeCell ref="Y11624:Z11624"/>
    <mergeCell ref="Y11625:Z11625"/>
    <mergeCell ref="Y11626:Z11626"/>
    <mergeCell ref="Y11627:Z11627"/>
    <mergeCell ref="Y11618:Z11618"/>
    <mergeCell ref="Y11619:Z11619"/>
    <mergeCell ref="Y11620:Z11620"/>
    <mergeCell ref="Y11621:Z11621"/>
    <mergeCell ref="Y11622:Z11622"/>
    <mergeCell ref="Y11683:Z11683"/>
    <mergeCell ref="Y11684:Z11684"/>
    <mergeCell ref="Y11685:Z11685"/>
    <mergeCell ref="Y11686:Z11686"/>
    <mergeCell ref="Y11687:Z11687"/>
    <mergeCell ref="Y11678:Z11678"/>
    <mergeCell ref="Y11679:Z11679"/>
    <mergeCell ref="Y11680:Z11680"/>
    <mergeCell ref="Y11681:Z11681"/>
    <mergeCell ref="Y11682:Z11682"/>
    <mergeCell ref="Y11673:Z11673"/>
    <mergeCell ref="Y11674:Z11674"/>
    <mergeCell ref="Y11675:Z11675"/>
    <mergeCell ref="Y11676:Z11676"/>
    <mergeCell ref="Y11677:Z11677"/>
    <mergeCell ref="Y11668:Z11668"/>
    <mergeCell ref="Y11669:Z11669"/>
    <mergeCell ref="Y11670:Z11670"/>
    <mergeCell ref="Y11671:Z11671"/>
    <mergeCell ref="Y11672:Z11672"/>
    <mergeCell ref="Y11663:Z11663"/>
    <mergeCell ref="Y11664:Z11664"/>
    <mergeCell ref="Y11665:Z11665"/>
    <mergeCell ref="Y11666:Z11666"/>
    <mergeCell ref="Y11667:Z11667"/>
    <mergeCell ref="Y11658:Z11658"/>
    <mergeCell ref="Y11659:Z11659"/>
    <mergeCell ref="Y11660:Z11660"/>
    <mergeCell ref="Y11661:Z11661"/>
    <mergeCell ref="Y11662:Z11662"/>
    <mergeCell ref="Y11653:Z11653"/>
    <mergeCell ref="Y11654:Z11654"/>
    <mergeCell ref="Y11655:Z11655"/>
    <mergeCell ref="Y11656:Z11656"/>
    <mergeCell ref="Y11657:Z11657"/>
    <mergeCell ref="Y11718:Z11718"/>
    <mergeCell ref="Y11719:Z11719"/>
    <mergeCell ref="Y11720:Z11720"/>
    <mergeCell ref="Y11721:Z11721"/>
    <mergeCell ref="Y11722:Z11722"/>
    <mergeCell ref="Y11713:Z11713"/>
    <mergeCell ref="Y11714:Z11714"/>
    <mergeCell ref="Y11715:Z11715"/>
    <mergeCell ref="Y11716:Z11716"/>
    <mergeCell ref="Y11717:Z11717"/>
    <mergeCell ref="Y11708:Z11708"/>
    <mergeCell ref="Y11709:Z11709"/>
    <mergeCell ref="Y11710:Z11710"/>
    <mergeCell ref="Y11711:Z11711"/>
    <mergeCell ref="Y11712:Z11712"/>
    <mergeCell ref="Y11703:Z11703"/>
    <mergeCell ref="Y11704:Z11704"/>
    <mergeCell ref="Y11705:Z11705"/>
    <mergeCell ref="Y11706:Z11706"/>
    <mergeCell ref="Y11707:Z11707"/>
    <mergeCell ref="Y11698:Z11698"/>
    <mergeCell ref="Y11699:Z11699"/>
    <mergeCell ref="Y11700:Z11700"/>
    <mergeCell ref="Y11701:Z11701"/>
    <mergeCell ref="Y11702:Z11702"/>
    <mergeCell ref="Y11693:Z11693"/>
    <mergeCell ref="Y11694:Z11694"/>
    <mergeCell ref="Y11695:Z11695"/>
    <mergeCell ref="Y11696:Z11696"/>
    <mergeCell ref="Y11697:Z11697"/>
    <mergeCell ref="Y11688:Z11688"/>
    <mergeCell ref="Y11689:Z11689"/>
    <mergeCell ref="Y11690:Z11690"/>
    <mergeCell ref="Y11691:Z11691"/>
    <mergeCell ref="Y11692:Z11692"/>
    <mergeCell ref="Y11753:Z11753"/>
    <mergeCell ref="Y11754:Z11754"/>
    <mergeCell ref="Y11755:Z11755"/>
    <mergeCell ref="Y11756:Z11756"/>
    <mergeCell ref="Y11757:Z11757"/>
    <mergeCell ref="Y11748:Z11748"/>
    <mergeCell ref="Y11749:Z11749"/>
    <mergeCell ref="Y11750:Z11750"/>
    <mergeCell ref="Y11751:Z11751"/>
    <mergeCell ref="Y11752:Z11752"/>
    <mergeCell ref="Y11743:Z11743"/>
    <mergeCell ref="Y11744:Z11744"/>
    <mergeCell ref="Y11745:Z11745"/>
    <mergeCell ref="Y11746:Z11746"/>
    <mergeCell ref="Y11747:Z11747"/>
    <mergeCell ref="Y11738:Z11738"/>
    <mergeCell ref="Y11739:Z11739"/>
    <mergeCell ref="Y11740:Z11740"/>
    <mergeCell ref="Y11741:Z11741"/>
    <mergeCell ref="Y11742:Z11742"/>
    <mergeCell ref="Y11733:Z11733"/>
    <mergeCell ref="Y11734:Z11734"/>
    <mergeCell ref="Y11735:Z11735"/>
    <mergeCell ref="Y11736:Z11736"/>
    <mergeCell ref="Y11737:Z11737"/>
    <mergeCell ref="Y11728:Z11728"/>
    <mergeCell ref="Y11729:Z11729"/>
    <mergeCell ref="Y11730:Z11730"/>
    <mergeCell ref="Y11731:Z11731"/>
    <mergeCell ref="Y11732:Z11732"/>
    <mergeCell ref="Y11723:Z11723"/>
    <mergeCell ref="Y11724:Z11724"/>
    <mergeCell ref="Y11725:Z11725"/>
    <mergeCell ref="Y11726:Z11726"/>
    <mergeCell ref="Y11727:Z11727"/>
    <mergeCell ref="Y11788:Z11788"/>
    <mergeCell ref="Y11789:Z11789"/>
    <mergeCell ref="Y11790:Z11790"/>
    <mergeCell ref="Y11791:Z11791"/>
    <mergeCell ref="Y11792:Z11792"/>
    <mergeCell ref="Y11783:Z11783"/>
    <mergeCell ref="Y11784:Z11784"/>
    <mergeCell ref="Y11785:Z11785"/>
    <mergeCell ref="Y11786:Z11786"/>
    <mergeCell ref="Y11787:Z11787"/>
    <mergeCell ref="Y11778:Z11778"/>
    <mergeCell ref="Y11779:Z11779"/>
    <mergeCell ref="Y11780:Z11780"/>
    <mergeCell ref="Y11781:Z11781"/>
    <mergeCell ref="Y11782:Z11782"/>
    <mergeCell ref="Y11773:Z11773"/>
    <mergeCell ref="Y11774:Z11774"/>
    <mergeCell ref="Y11775:Z11775"/>
    <mergeCell ref="Y11776:Z11776"/>
    <mergeCell ref="Y11777:Z11777"/>
    <mergeCell ref="Y11768:Z11768"/>
    <mergeCell ref="Y11769:Z11769"/>
    <mergeCell ref="Y11770:Z11770"/>
    <mergeCell ref="Y11771:Z11771"/>
    <mergeCell ref="Y11772:Z11772"/>
    <mergeCell ref="Y11763:Z11763"/>
    <mergeCell ref="Y11764:Z11764"/>
    <mergeCell ref="Y11765:Z11765"/>
    <mergeCell ref="Y11766:Z11766"/>
    <mergeCell ref="Y11767:Z11767"/>
    <mergeCell ref="Y11758:Z11758"/>
    <mergeCell ref="Y11759:Z11759"/>
    <mergeCell ref="Y11760:Z11760"/>
    <mergeCell ref="Y11761:Z11761"/>
    <mergeCell ref="Y11762:Z11762"/>
    <mergeCell ref="Y11823:Z11823"/>
    <mergeCell ref="Y11824:Z11824"/>
    <mergeCell ref="Y11825:Z11825"/>
    <mergeCell ref="Y11826:Z11826"/>
    <mergeCell ref="Y11827:Z11827"/>
    <mergeCell ref="Y11818:Z11818"/>
    <mergeCell ref="Y11819:Z11819"/>
    <mergeCell ref="Y11820:Z11820"/>
    <mergeCell ref="Y11821:Z11821"/>
    <mergeCell ref="Y11822:Z11822"/>
    <mergeCell ref="Y11813:Z11813"/>
    <mergeCell ref="Y11814:Z11814"/>
    <mergeCell ref="Y11815:Z11815"/>
    <mergeCell ref="Y11816:Z11816"/>
    <mergeCell ref="Y11817:Z11817"/>
    <mergeCell ref="Y11808:Z11808"/>
    <mergeCell ref="Y11809:Z11809"/>
    <mergeCell ref="Y11810:Z11810"/>
    <mergeCell ref="Y11811:Z11811"/>
    <mergeCell ref="Y11812:Z11812"/>
    <mergeCell ref="Y11803:Z11803"/>
    <mergeCell ref="Y11804:Z11804"/>
    <mergeCell ref="Y11805:Z11805"/>
    <mergeCell ref="Y11806:Z11806"/>
    <mergeCell ref="Y11807:Z11807"/>
    <mergeCell ref="Y11798:Z11798"/>
    <mergeCell ref="Y11799:Z11799"/>
    <mergeCell ref="Y11800:Z11800"/>
    <mergeCell ref="Y11801:Z11801"/>
    <mergeCell ref="Y11802:Z11802"/>
    <mergeCell ref="Y11793:Z11793"/>
    <mergeCell ref="Y11794:Z11794"/>
    <mergeCell ref="Y11795:Z11795"/>
    <mergeCell ref="Y11796:Z11796"/>
    <mergeCell ref="Y11797:Z11797"/>
    <mergeCell ref="Y11858:Z11858"/>
    <mergeCell ref="Y11859:Z11859"/>
    <mergeCell ref="Y11860:Z11860"/>
    <mergeCell ref="Y11861:Z11861"/>
    <mergeCell ref="Y11862:Z11862"/>
    <mergeCell ref="Y11853:Z11853"/>
    <mergeCell ref="Y11854:Z11854"/>
    <mergeCell ref="Y11855:Z11855"/>
    <mergeCell ref="Y11856:Z11856"/>
    <mergeCell ref="Y11857:Z11857"/>
    <mergeCell ref="Y11848:Z11848"/>
    <mergeCell ref="Y11849:Z11849"/>
    <mergeCell ref="Y11850:Z11850"/>
    <mergeCell ref="Y11851:Z11851"/>
    <mergeCell ref="Y11852:Z11852"/>
    <mergeCell ref="Y11843:Z11843"/>
    <mergeCell ref="Y11844:Z11844"/>
    <mergeCell ref="Y11845:Z11845"/>
    <mergeCell ref="Y11846:Z11846"/>
    <mergeCell ref="Y11847:Z11847"/>
    <mergeCell ref="Y11838:Z11838"/>
    <mergeCell ref="Y11839:Z11839"/>
    <mergeCell ref="Y11840:Z11840"/>
    <mergeCell ref="Y11841:Z11841"/>
    <mergeCell ref="Y11842:Z11842"/>
    <mergeCell ref="Y11833:Z11833"/>
    <mergeCell ref="Y11834:Z11834"/>
    <mergeCell ref="Y11835:Z11835"/>
    <mergeCell ref="Y11836:Z11836"/>
    <mergeCell ref="Y11837:Z11837"/>
    <mergeCell ref="Y11828:Z11828"/>
    <mergeCell ref="Y11829:Z11829"/>
    <mergeCell ref="Y11830:Z11830"/>
    <mergeCell ref="Y11831:Z11831"/>
    <mergeCell ref="Y11832:Z11832"/>
    <mergeCell ref="Y11893:Z11893"/>
    <mergeCell ref="Y11894:Z11894"/>
    <mergeCell ref="Y11895:Z11895"/>
    <mergeCell ref="Y11896:Z11896"/>
    <mergeCell ref="Y11897:Z11897"/>
    <mergeCell ref="Y11888:Z11888"/>
    <mergeCell ref="Y11889:Z11889"/>
    <mergeCell ref="Y11890:Z11890"/>
    <mergeCell ref="Y11891:Z11891"/>
    <mergeCell ref="Y11892:Z11892"/>
    <mergeCell ref="Y11883:Z11883"/>
    <mergeCell ref="Y11884:Z11884"/>
    <mergeCell ref="Y11885:Z11885"/>
    <mergeCell ref="Y11886:Z11886"/>
    <mergeCell ref="Y11887:Z11887"/>
    <mergeCell ref="Y11878:Z11878"/>
    <mergeCell ref="Y11879:Z11879"/>
    <mergeCell ref="Y11880:Z11880"/>
    <mergeCell ref="Y11881:Z11881"/>
    <mergeCell ref="Y11882:Z11882"/>
    <mergeCell ref="Y11873:Z11873"/>
    <mergeCell ref="Y11874:Z11874"/>
    <mergeCell ref="Y11875:Z11875"/>
    <mergeCell ref="Y11876:Z11876"/>
    <mergeCell ref="Y11877:Z11877"/>
    <mergeCell ref="Y11868:Z11868"/>
    <mergeCell ref="Y11869:Z11869"/>
    <mergeCell ref="Y11870:Z11870"/>
    <mergeCell ref="Y11871:Z11871"/>
    <mergeCell ref="Y11872:Z11872"/>
    <mergeCell ref="Y11863:Z11863"/>
    <mergeCell ref="Y11864:Z11864"/>
    <mergeCell ref="Y11865:Z11865"/>
    <mergeCell ref="Y11866:Z11866"/>
    <mergeCell ref="Y11867:Z11867"/>
    <mergeCell ref="Y11928:Z11928"/>
    <mergeCell ref="Y11929:Z11929"/>
    <mergeCell ref="Y11930:Z11930"/>
    <mergeCell ref="Y11931:Z11931"/>
    <mergeCell ref="Y11932:Z11932"/>
    <mergeCell ref="Y11923:Z11923"/>
    <mergeCell ref="Y11924:Z11924"/>
    <mergeCell ref="Y11925:Z11925"/>
    <mergeCell ref="Y11926:Z11926"/>
    <mergeCell ref="Y11927:Z11927"/>
    <mergeCell ref="Y11918:Z11918"/>
    <mergeCell ref="Y11919:Z11919"/>
    <mergeCell ref="Y11920:Z11920"/>
    <mergeCell ref="Y11921:Z11921"/>
    <mergeCell ref="Y11922:Z11922"/>
    <mergeCell ref="Y11913:Z11913"/>
    <mergeCell ref="Y11914:Z11914"/>
    <mergeCell ref="Y11915:Z11915"/>
    <mergeCell ref="Y11916:Z11916"/>
    <mergeCell ref="Y11917:Z11917"/>
    <mergeCell ref="Y11908:Z11908"/>
    <mergeCell ref="Y11909:Z11909"/>
    <mergeCell ref="Y11910:Z11910"/>
    <mergeCell ref="Y11911:Z11911"/>
    <mergeCell ref="Y11912:Z11912"/>
    <mergeCell ref="Y11903:Z11903"/>
    <mergeCell ref="Y11904:Z11904"/>
    <mergeCell ref="Y11905:Z11905"/>
    <mergeCell ref="Y11906:Z11906"/>
    <mergeCell ref="Y11907:Z11907"/>
    <mergeCell ref="Y11898:Z11898"/>
    <mergeCell ref="Y11899:Z11899"/>
    <mergeCell ref="Y11900:Z11900"/>
    <mergeCell ref="Y11901:Z11901"/>
    <mergeCell ref="Y11902:Z11902"/>
    <mergeCell ref="Y11963:Z11963"/>
    <mergeCell ref="Y11964:Z11964"/>
    <mergeCell ref="Y11965:Z11965"/>
    <mergeCell ref="Y11966:Z11966"/>
    <mergeCell ref="Y11967:Z11967"/>
    <mergeCell ref="Y11958:Z11958"/>
    <mergeCell ref="Y11959:Z11959"/>
    <mergeCell ref="Y11960:Z11960"/>
    <mergeCell ref="Y11961:Z11961"/>
    <mergeCell ref="Y11962:Z11962"/>
    <mergeCell ref="Y11953:Z11953"/>
    <mergeCell ref="Y11954:Z11954"/>
    <mergeCell ref="Y11955:Z11955"/>
    <mergeCell ref="Y11956:Z11956"/>
    <mergeCell ref="Y11957:Z11957"/>
    <mergeCell ref="Y11948:Z11948"/>
    <mergeCell ref="Y11949:Z11949"/>
    <mergeCell ref="Y11950:Z11950"/>
    <mergeCell ref="Y11951:Z11951"/>
    <mergeCell ref="Y11952:Z11952"/>
    <mergeCell ref="Y11943:Z11943"/>
    <mergeCell ref="Y11944:Z11944"/>
    <mergeCell ref="Y11945:Z11945"/>
    <mergeCell ref="Y11946:Z11946"/>
    <mergeCell ref="Y11947:Z11947"/>
    <mergeCell ref="Y11938:Z11938"/>
    <mergeCell ref="Y11939:Z11939"/>
    <mergeCell ref="Y11940:Z11940"/>
    <mergeCell ref="Y11941:Z11941"/>
    <mergeCell ref="Y11942:Z11942"/>
    <mergeCell ref="Y11933:Z11933"/>
    <mergeCell ref="Y11934:Z11934"/>
    <mergeCell ref="Y11935:Z11935"/>
    <mergeCell ref="Y11936:Z11936"/>
    <mergeCell ref="Y11937:Z11937"/>
    <mergeCell ref="Y11998:Z11998"/>
    <mergeCell ref="Y11999:Z11999"/>
    <mergeCell ref="Y12000:Z12000"/>
    <mergeCell ref="Y12001:Z12001"/>
    <mergeCell ref="Y12002:Z12002"/>
    <mergeCell ref="Y11993:Z11993"/>
    <mergeCell ref="Y11994:Z11994"/>
    <mergeCell ref="Y11995:Z11995"/>
    <mergeCell ref="Y11996:Z11996"/>
    <mergeCell ref="Y11997:Z11997"/>
    <mergeCell ref="Y11988:Z11988"/>
    <mergeCell ref="Y11989:Z11989"/>
    <mergeCell ref="Y11990:Z11990"/>
    <mergeCell ref="Y11991:Z11991"/>
    <mergeCell ref="Y11992:Z11992"/>
    <mergeCell ref="Y11983:Z11983"/>
    <mergeCell ref="Y11984:Z11984"/>
    <mergeCell ref="Y11985:Z11985"/>
    <mergeCell ref="Y11986:Z11986"/>
    <mergeCell ref="Y11987:Z11987"/>
    <mergeCell ref="Y11978:Z11978"/>
    <mergeCell ref="Y11979:Z11979"/>
    <mergeCell ref="Y11980:Z11980"/>
    <mergeCell ref="Y11981:Z11981"/>
    <mergeCell ref="Y11982:Z11982"/>
    <mergeCell ref="Y11973:Z11973"/>
    <mergeCell ref="Y11974:Z11974"/>
    <mergeCell ref="Y11975:Z11975"/>
    <mergeCell ref="Y11976:Z11976"/>
    <mergeCell ref="Y11977:Z11977"/>
    <mergeCell ref="Y11968:Z11968"/>
    <mergeCell ref="Y11969:Z11969"/>
    <mergeCell ref="Y11970:Z11970"/>
    <mergeCell ref="Y11971:Z11971"/>
    <mergeCell ref="Y11972:Z11972"/>
    <mergeCell ref="Y12033:Z12033"/>
    <mergeCell ref="Y12034:Z12034"/>
    <mergeCell ref="Y12035:Z12035"/>
    <mergeCell ref="Y12036:Z12036"/>
    <mergeCell ref="Y12037:Z12037"/>
    <mergeCell ref="Y12028:Z12028"/>
    <mergeCell ref="Y12029:Z12029"/>
    <mergeCell ref="Y12030:Z12030"/>
    <mergeCell ref="Y12031:Z12031"/>
    <mergeCell ref="Y12032:Z12032"/>
    <mergeCell ref="Y12023:Z12023"/>
    <mergeCell ref="Y12024:Z12024"/>
    <mergeCell ref="Y12025:Z12025"/>
    <mergeCell ref="Y12026:Z12026"/>
    <mergeCell ref="Y12027:Z12027"/>
    <mergeCell ref="Y12018:Z12018"/>
    <mergeCell ref="Y12019:Z12019"/>
    <mergeCell ref="Y12020:Z12020"/>
    <mergeCell ref="Y12021:Z12021"/>
    <mergeCell ref="Y12022:Z12022"/>
    <mergeCell ref="Y12013:Z12013"/>
    <mergeCell ref="Y12014:Z12014"/>
    <mergeCell ref="Y12015:Z12015"/>
    <mergeCell ref="Y12016:Z12016"/>
    <mergeCell ref="Y12017:Z12017"/>
    <mergeCell ref="Y12008:Z12008"/>
    <mergeCell ref="Y12009:Z12009"/>
    <mergeCell ref="Y12010:Z12010"/>
    <mergeCell ref="Y12011:Z12011"/>
    <mergeCell ref="Y12012:Z12012"/>
    <mergeCell ref="Y12003:Z12003"/>
    <mergeCell ref="Y12004:Z12004"/>
    <mergeCell ref="Y12005:Z12005"/>
    <mergeCell ref="Y12006:Z12006"/>
    <mergeCell ref="Y12007:Z12007"/>
    <mergeCell ref="Y12068:Z12068"/>
    <mergeCell ref="Y12069:Z12069"/>
    <mergeCell ref="Y12070:Z12070"/>
    <mergeCell ref="Y12071:Z12071"/>
    <mergeCell ref="Y12072:Z12072"/>
    <mergeCell ref="Y12063:Z12063"/>
    <mergeCell ref="Y12064:Z12064"/>
    <mergeCell ref="Y12065:Z12065"/>
    <mergeCell ref="Y12066:Z12066"/>
    <mergeCell ref="Y12067:Z12067"/>
    <mergeCell ref="Y12058:Z12058"/>
    <mergeCell ref="Y12059:Z12059"/>
    <mergeCell ref="Y12060:Z12060"/>
    <mergeCell ref="Y12061:Z12061"/>
    <mergeCell ref="Y12062:Z12062"/>
    <mergeCell ref="Y12053:Z12053"/>
    <mergeCell ref="Y12054:Z12054"/>
    <mergeCell ref="Y12055:Z12055"/>
    <mergeCell ref="Y12056:Z12056"/>
    <mergeCell ref="Y12057:Z12057"/>
    <mergeCell ref="Y12048:Z12048"/>
    <mergeCell ref="Y12049:Z12049"/>
    <mergeCell ref="Y12050:Z12050"/>
    <mergeCell ref="Y12051:Z12051"/>
    <mergeCell ref="Y12052:Z12052"/>
    <mergeCell ref="Y12043:Z12043"/>
    <mergeCell ref="Y12044:Z12044"/>
    <mergeCell ref="Y12045:Z12045"/>
    <mergeCell ref="Y12046:Z12046"/>
    <mergeCell ref="Y12047:Z12047"/>
    <mergeCell ref="Y12038:Z12038"/>
    <mergeCell ref="Y12039:Z12039"/>
    <mergeCell ref="Y12040:Z12040"/>
    <mergeCell ref="Y12041:Z12041"/>
    <mergeCell ref="Y12042:Z12042"/>
    <mergeCell ref="Y12103:Z12103"/>
    <mergeCell ref="Y12104:Z12104"/>
    <mergeCell ref="Y12105:Z12105"/>
    <mergeCell ref="Y12106:Z12106"/>
    <mergeCell ref="Y12107:Z12107"/>
    <mergeCell ref="Y12098:Z12098"/>
    <mergeCell ref="Y12099:Z12099"/>
    <mergeCell ref="Y12100:Z12100"/>
    <mergeCell ref="Y12101:Z12101"/>
    <mergeCell ref="Y12102:Z12102"/>
    <mergeCell ref="Y12093:Z12093"/>
    <mergeCell ref="Y12094:Z12094"/>
    <mergeCell ref="Y12095:Z12095"/>
    <mergeCell ref="Y12096:Z12096"/>
    <mergeCell ref="Y12097:Z12097"/>
    <mergeCell ref="Y12088:Z12088"/>
    <mergeCell ref="Y12089:Z12089"/>
    <mergeCell ref="Y12090:Z12090"/>
    <mergeCell ref="Y12091:Z12091"/>
    <mergeCell ref="Y12092:Z12092"/>
    <mergeCell ref="Y12083:Z12083"/>
    <mergeCell ref="Y12084:Z12084"/>
    <mergeCell ref="Y12085:Z12085"/>
    <mergeCell ref="Y12086:Z12086"/>
    <mergeCell ref="Y12087:Z12087"/>
    <mergeCell ref="Y12078:Z12078"/>
    <mergeCell ref="Y12079:Z12079"/>
    <mergeCell ref="Y12080:Z12080"/>
    <mergeCell ref="Y12081:Z12081"/>
    <mergeCell ref="Y12082:Z12082"/>
    <mergeCell ref="Y12073:Z12073"/>
    <mergeCell ref="Y12074:Z12074"/>
    <mergeCell ref="Y12075:Z12075"/>
    <mergeCell ref="Y12076:Z12076"/>
    <mergeCell ref="Y12077:Z12077"/>
    <mergeCell ref="Y12138:Z12138"/>
    <mergeCell ref="Y12139:Z12139"/>
    <mergeCell ref="Y12140:Z12140"/>
    <mergeCell ref="Y12141:Z12141"/>
    <mergeCell ref="Y12142:Z12142"/>
    <mergeCell ref="Y12133:Z12133"/>
    <mergeCell ref="Y12134:Z12134"/>
    <mergeCell ref="Y12135:Z12135"/>
    <mergeCell ref="Y12136:Z12136"/>
    <mergeCell ref="Y12137:Z12137"/>
    <mergeCell ref="Y12128:Z12128"/>
    <mergeCell ref="Y12129:Z12129"/>
    <mergeCell ref="Y12130:Z12130"/>
    <mergeCell ref="Y12131:Z12131"/>
    <mergeCell ref="Y12132:Z12132"/>
    <mergeCell ref="Y12123:Z12123"/>
    <mergeCell ref="Y12124:Z12124"/>
    <mergeCell ref="Y12125:Z12125"/>
    <mergeCell ref="Y12126:Z12126"/>
    <mergeCell ref="Y12127:Z12127"/>
    <mergeCell ref="Y12118:Z12118"/>
    <mergeCell ref="Y12119:Z12119"/>
    <mergeCell ref="Y12120:Z12120"/>
    <mergeCell ref="Y12121:Z12121"/>
    <mergeCell ref="Y12122:Z12122"/>
    <mergeCell ref="Y12113:Z12113"/>
    <mergeCell ref="Y12114:Z12114"/>
    <mergeCell ref="Y12115:Z12115"/>
    <mergeCell ref="Y12116:Z12116"/>
    <mergeCell ref="Y12117:Z12117"/>
    <mergeCell ref="Y12108:Z12108"/>
    <mergeCell ref="Y12109:Z12109"/>
    <mergeCell ref="Y12110:Z12110"/>
    <mergeCell ref="Y12111:Z12111"/>
    <mergeCell ref="Y12112:Z12112"/>
    <mergeCell ref="Y12173:Z12173"/>
    <mergeCell ref="Y12174:Z12174"/>
    <mergeCell ref="Y12175:Z12175"/>
    <mergeCell ref="Y12176:Z12176"/>
    <mergeCell ref="Y12177:Z12177"/>
    <mergeCell ref="Y12168:Z12168"/>
    <mergeCell ref="Y12169:Z12169"/>
    <mergeCell ref="Y12170:Z12170"/>
    <mergeCell ref="Y12171:Z12171"/>
    <mergeCell ref="Y12172:Z12172"/>
    <mergeCell ref="Y12163:Z12163"/>
    <mergeCell ref="Y12164:Z12164"/>
    <mergeCell ref="Y12165:Z12165"/>
    <mergeCell ref="Y12166:Z12166"/>
    <mergeCell ref="Y12167:Z12167"/>
    <mergeCell ref="Y12158:Z12158"/>
    <mergeCell ref="Y12159:Z12159"/>
    <mergeCell ref="Y12160:Z12160"/>
    <mergeCell ref="Y12161:Z12161"/>
    <mergeCell ref="Y12162:Z12162"/>
    <mergeCell ref="Y12153:Z12153"/>
    <mergeCell ref="Y12154:Z12154"/>
    <mergeCell ref="Y12155:Z12155"/>
    <mergeCell ref="Y12156:Z12156"/>
    <mergeCell ref="Y12157:Z12157"/>
    <mergeCell ref="Y12148:Z12148"/>
    <mergeCell ref="Y12149:Z12149"/>
    <mergeCell ref="Y12150:Z12150"/>
    <mergeCell ref="Y12151:Z12151"/>
    <mergeCell ref="Y12152:Z12152"/>
    <mergeCell ref="Y12143:Z12143"/>
    <mergeCell ref="Y12144:Z12144"/>
    <mergeCell ref="Y12145:Z12145"/>
    <mergeCell ref="Y12146:Z12146"/>
    <mergeCell ref="Y12147:Z12147"/>
    <mergeCell ref="Y12208:Z12208"/>
    <mergeCell ref="Y12209:Z12209"/>
    <mergeCell ref="Y12210:Z12210"/>
    <mergeCell ref="Y12211:Z12211"/>
    <mergeCell ref="Y12212:Z12212"/>
    <mergeCell ref="Y12203:Z12203"/>
    <mergeCell ref="Y12204:Z12204"/>
    <mergeCell ref="Y12205:Z12205"/>
    <mergeCell ref="Y12206:Z12206"/>
    <mergeCell ref="Y12207:Z12207"/>
    <mergeCell ref="Y12198:Z12198"/>
    <mergeCell ref="Y12199:Z12199"/>
    <mergeCell ref="Y12200:Z12200"/>
    <mergeCell ref="Y12201:Z12201"/>
    <mergeCell ref="Y12202:Z12202"/>
    <mergeCell ref="Y12193:Z12193"/>
    <mergeCell ref="Y12194:Z12194"/>
    <mergeCell ref="Y12195:Z12195"/>
    <mergeCell ref="Y12196:Z12196"/>
    <mergeCell ref="Y12197:Z12197"/>
    <mergeCell ref="Y12188:Z12188"/>
    <mergeCell ref="Y12189:Z12189"/>
    <mergeCell ref="Y12190:Z12190"/>
    <mergeCell ref="Y12191:Z12191"/>
    <mergeCell ref="Y12192:Z12192"/>
    <mergeCell ref="Y12183:Z12183"/>
    <mergeCell ref="Y12184:Z12184"/>
    <mergeCell ref="Y12185:Z12185"/>
    <mergeCell ref="Y12186:Z12186"/>
    <mergeCell ref="Y12187:Z12187"/>
    <mergeCell ref="Y12178:Z12178"/>
    <mergeCell ref="Y12179:Z12179"/>
    <mergeCell ref="Y12180:Z12180"/>
    <mergeCell ref="Y12181:Z12181"/>
    <mergeCell ref="Y12182:Z12182"/>
    <mergeCell ref="Y12243:Z12243"/>
    <mergeCell ref="Y12244:Z12244"/>
    <mergeCell ref="Y12245:Z12245"/>
    <mergeCell ref="Y12246:Z12246"/>
    <mergeCell ref="Y12247:Z12247"/>
    <mergeCell ref="Y12238:Z12238"/>
    <mergeCell ref="Y12239:Z12239"/>
    <mergeCell ref="Y12240:Z12240"/>
    <mergeCell ref="Y12241:Z12241"/>
    <mergeCell ref="Y12242:Z12242"/>
    <mergeCell ref="Y12233:Z12233"/>
    <mergeCell ref="Y12234:Z12234"/>
    <mergeCell ref="Y12235:Z12235"/>
    <mergeCell ref="Y12236:Z12236"/>
    <mergeCell ref="Y12237:Z12237"/>
    <mergeCell ref="Y12228:Z12228"/>
    <mergeCell ref="Y12229:Z12229"/>
    <mergeCell ref="Y12230:Z12230"/>
    <mergeCell ref="Y12231:Z12231"/>
    <mergeCell ref="Y12232:Z12232"/>
    <mergeCell ref="Y12223:Z12223"/>
    <mergeCell ref="Y12224:Z12224"/>
    <mergeCell ref="Y12225:Z12225"/>
    <mergeCell ref="Y12226:Z12226"/>
    <mergeCell ref="Y12227:Z12227"/>
    <mergeCell ref="Y12218:Z12218"/>
    <mergeCell ref="Y12219:Z12219"/>
    <mergeCell ref="Y12220:Z12220"/>
    <mergeCell ref="Y12221:Z12221"/>
    <mergeCell ref="Y12222:Z12222"/>
    <mergeCell ref="Y12213:Z12213"/>
    <mergeCell ref="Y12214:Z12214"/>
    <mergeCell ref="Y12215:Z12215"/>
    <mergeCell ref="Y12216:Z12216"/>
    <mergeCell ref="Y12217:Z12217"/>
    <mergeCell ref="Y12278:Z12278"/>
    <mergeCell ref="Y12279:Z12279"/>
    <mergeCell ref="Y12280:Z12280"/>
    <mergeCell ref="Y12281:Z12281"/>
    <mergeCell ref="Y12282:Z12282"/>
    <mergeCell ref="Y12273:Z12273"/>
    <mergeCell ref="Y12274:Z12274"/>
    <mergeCell ref="Y12275:Z12275"/>
    <mergeCell ref="Y12276:Z12276"/>
    <mergeCell ref="Y12277:Z12277"/>
    <mergeCell ref="Y12268:Z12268"/>
    <mergeCell ref="Y12269:Z12269"/>
    <mergeCell ref="Y12270:Z12270"/>
    <mergeCell ref="Y12271:Z12271"/>
    <mergeCell ref="Y12272:Z12272"/>
    <mergeCell ref="Y12263:Z12263"/>
    <mergeCell ref="Y12264:Z12264"/>
    <mergeCell ref="Y12265:Z12265"/>
    <mergeCell ref="Y12266:Z12266"/>
    <mergeCell ref="Y12267:Z12267"/>
    <mergeCell ref="Y12258:Z12258"/>
    <mergeCell ref="Y12259:Z12259"/>
    <mergeCell ref="Y12260:Z12260"/>
    <mergeCell ref="Y12261:Z12261"/>
    <mergeCell ref="Y12262:Z12262"/>
    <mergeCell ref="Y12253:Z12253"/>
    <mergeCell ref="Y12254:Z12254"/>
    <mergeCell ref="Y12255:Z12255"/>
    <mergeCell ref="Y12256:Z12256"/>
    <mergeCell ref="Y12257:Z12257"/>
    <mergeCell ref="Y12248:Z12248"/>
    <mergeCell ref="Y12249:Z12249"/>
    <mergeCell ref="Y12250:Z12250"/>
    <mergeCell ref="Y12251:Z12251"/>
    <mergeCell ref="Y12252:Z12252"/>
    <mergeCell ref="Y12313:Z12313"/>
    <mergeCell ref="Y12314:Z12314"/>
    <mergeCell ref="Y12315:Z12315"/>
    <mergeCell ref="Y12316:Z12316"/>
    <mergeCell ref="Y12317:Z12317"/>
    <mergeCell ref="Y12308:Z12308"/>
    <mergeCell ref="Y12309:Z12309"/>
    <mergeCell ref="Y12310:Z12310"/>
    <mergeCell ref="Y12311:Z12311"/>
    <mergeCell ref="Y12312:Z12312"/>
    <mergeCell ref="Y12303:Z12303"/>
    <mergeCell ref="Y12304:Z12304"/>
    <mergeCell ref="Y12305:Z12305"/>
    <mergeCell ref="Y12306:Z12306"/>
    <mergeCell ref="Y12307:Z12307"/>
    <mergeCell ref="Y12298:Z12298"/>
    <mergeCell ref="Y12299:Z12299"/>
    <mergeCell ref="Y12300:Z12300"/>
    <mergeCell ref="Y12301:Z12301"/>
    <mergeCell ref="Y12302:Z12302"/>
    <mergeCell ref="Y12293:Z12293"/>
    <mergeCell ref="Y12294:Z12294"/>
    <mergeCell ref="Y12295:Z12295"/>
    <mergeCell ref="Y12296:Z12296"/>
    <mergeCell ref="Y12297:Z12297"/>
    <mergeCell ref="Y12288:Z12288"/>
    <mergeCell ref="Y12289:Z12289"/>
    <mergeCell ref="Y12290:Z12290"/>
    <mergeCell ref="Y12291:Z12291"/>
    <mergeCell ref="Y12292:Z12292"/>
    <mergeCell ref="Y12283:Z12283"/>
    <mergeCell ref="Y12284:Z12284"/>
    <mergeCell ref="Y12285:Z12285"/>
    <mergeCell ref="Y12286:Z12286"/>
    <mergeCell ref="Y12287:Z12287"/>
    <mergeCell ref="Y12348:Z12348"/>
    <mergeCell ref="Y12349:Z12349"/>
    <mergeCell ref="Y12350:Z12350"/>
    <mergeCell ref="Y12351:Z12351"/>
    <mergeCell ref="Y12352:Z12352"/>
    <mergeCell ref="Y12343:Z12343"/>
    <mergeCell ref="Y12344:Z12344"/>
    <mergeCell ref="Y12345:Z12345"/>
    <mergeCell ref="Y12346:Z12346"/>
    <mergeCell ref="Y12347:Z12347"/>
    <mergeCell ref="Y12338:Z12338"/>
    <mergeCell ref="Y12339:Z12339"/>
    <mergeCell ref="Y12340:Z12340"/>
    <mergeCell ref="Y12341:Z12341"/>
    <mergeCell ref="Y12342:Z12342"/>
    <mergeCell ref="Y12333:Z12333"/>
    <mergeCell ref="Y12334:Z12334"/>
    <mergeCell ref="Y12335:Z12335"/>
    <mergeCell ref="Y12336:Z12336"/>
    <mergeCell ref="Y12337:Z12337"/>
    <mergeCell ref="Y12328:Z12328"/>
    <mergeCell ref="Y12329:Z12329"/>
    <mergeCell ref="Y12330:Z12330"/>
    <mergeCell ref="Y12331:Z12331"/>
    <mergeCell ref="Y12332:Z12332"/>
    <mergeCell ref="Y12323:Z12323"/>
    <mergeCell ref="Y12324:Z12324"/>
    <mergeCell ref="Y12325:Z12325"/>
    <mergeCell ref="Y12326:Z12326"/>
    <mergeCell ref="Y12327:Z12327"/>
    <mergeCell ref="Y12318:Z12318"/>
    <mergeCell ref="Y12319:Z12319"/>
    <mergeCell ref="Y12320:Z12320"/>
    <mergeCell ref="Y12321:Z12321"/>
    <mergeCell ref="Y12322:Z12322"/>
    <mergeCell ref="Y12383:Z12383"/>
    <mergeCell ref="Y12384:Z12384"/>
    <mergeCell ref="Y12385:Z12385"/>
    <mergeCell ref="Y12386:Z12386"/>
    <mergeCell ref="Y12387:Z12387"/>
    <mergeCell ref="Y12378:Z12378"/>
    <mergeCell ref="Y12379:Z12379"/>
    <mergeCell ref="Y12380:Z12380"/>
    <mergeCell ref="Y12381:Z12381"/>
    <mergeCell ref="Y12382:Z12382"/>
    <mergeCell ref="Y12373:Z12373"/>
    <mergeCell ref="Y12374:Z12374"/>
    <mergeCell ref="Y12375:Z12375"/>
    <mergeCell ref="Y12376:Z12376"/>
    <mergeCell ref="Y12377:Z12377"/>
    <mergeCell ref="Y12368:Z12368"/>
    <mergeCell ref="Y12369:Z12369"/>
    <mergeCell ref="Y12370:Z12370"/>
    <mergeCell ref="Y12371:Z12371"/>
    <mergeCell ref="Y12372:Z12372"/>
    <mergeCell ref="Y12363:Z12363"/>
    <mergeCell ref="Y12364:Z12364"/>
    <mergeCell ref="Y12365:Z12365"/>
    <mergeCell ref="Y12366:Z12366"/>
    <mergeCell ref="Y12367:Z12367"/>
    <mergeCell ref="Y12358:Z12358"/>
    <mergeCell ref="Y12359:Z12359"/>
    <mergeCell ref="Y12360:Z12360"/>
    <mergeCell ref="Y12361:Z12361"/>
    <mergeCell ref="Y12362:Z12362"/>
    <mergeCell ref="Y12353:Z12353"/>
    <mergeCell ref="Y12354:Z12354"/>
    <mergeCell ref="Y12355:Z12355"/>
    <mergeCell ref="Y12356:Z12356"/>
    <mergeCell ref="Y12357:Z12357"/>
    <mergeCell ref="Y12418:Z12418"/>
    <mergeCell ref="Y12419:Z12419"/>
    <mergeCell ref="Y12420:Z12420"/>
    <mergeCell ref="Y12421:Z12421"/>
    <mergeCell ref="Y12422:Z12422"/>
    <mergeCell ref="Y12413:Z12413"/>
    <mergeCell ref="Y12414:Z12414"/>
    <mergeCell ref="Y12415:Z12415"/>
    <mergeCell ref="Y12416:Z12416"/>
    <mergeCell ref="Y12417:Z12417"/>
    <mergeCell ref="Y12408:Z12408"/>
    <mergeCell ref="Y12409:Z12409"/>
    <mergeCell ref="Y12410:Z12410"/>
    <mergeCell ref="Y12411:Z12411"/>
    <mergeCell ref="Y12412:Z12412"/>
    <mergeCell ref="Y12403:Z12403"/>
    <mergeCell ref="Y12404:Z12404"/>
    <mergeCell ref="Y12405:Z12405"/>
    <mergeCell ref="Y12406:Z12406"/>
    <mergeCell ref="Y12407:Z12407"/>
    <mergeCell ref="Y12398:Z12398"/>
    <mergeCell ref="Y12399:Z12399"/>
    <mergeCell ref="Y12400:Z12400"/>
    <mergeCell ref="Y12401:Z12401"/>
    <mergeCell ref="Y12402:Z12402"/>
    <mergeCell ref="Y12393:Z12393"/>
    <mergeCell ref="Y12394:Z12394"/>
    <mergeCell ref="Y12395:Z12395"/>
    <mergeCell ref="Y12396:Z12396"/>
    <mergeCell ref="Y12397:Z12397"/>
    <mergeCell ref="Y12388:Z12388"/>
    <mergeCell ref="Y12389:Z12389"/>
    <mergeCell ref="Y12390:Z12390"/>
    <mergeCell ref="Y12391:Z12391"/>
    <mergeCell ref="Y12392:Z12392"/>
    <mergeCell ref="Y12453:Z12453"/>
    <mergeCell ref="Y12454:Z12454"/>
    <mergeCell ref="Y12455:Z12455"/>
    <mergeCell ref="Y12456:Z12456"/>
    <mergeCell ref="Y12457:Z12457"/>
    <mergeCell ref="Y12448:Z12448"/>
    <mergeCell ref="Y12449:Z12449"/>
    <mergeCell ref="Y12450:Z12450"/>
    <mergeCell ref="Y12451:Z12451"/>
    <mergeCell ref="Y12452:Z12452"/>
    <mergeCell ref="Y12443:Z12443"/>
    <mergeCell ref="Y12444:Z12444"/>
    <mergeCell ref="Y12445:Z12445"/>
    <mergeCell ref="Y12446:Z12446"/>
    <mergeCell ref="Y12447:Z12447"/>
    <mergeCell ref="Y12438:Z12438"/>
    <mergeCell ref="Y12439:Z12439"/>
    <mergeCell ref="Y12440:Z12440"/>
    <mergeCell ref="Y12441:Z12441"/>
    <mergeCell ref="Y12442:Z12442"/>
    <mergeCell ref="Y12433:Z12433"/>
    <mergeCell ref="Y12434:Z12434"/>
    <mergeCell ref="Y12435:Z12435"/>
    <mergeCell ref="Y12436:Z12436"/>
    <mergeCell ref="Y12437:Z12437"/>
    <mergeCell ref="Y12428:Z12428"/>
    <mergeCell ref="Y12429:Z12429"/>
    <mergeCell ref="Y12430:Z12430"/>
    <mergeCell ref="Y12431:Z12431"/>
    <mergeCell ref="Y12432:Z12432"/>
    <mergeCell ref="Y12423:Z12423"/>
    <mergeCell ref="Y12424:Z12424"/>
    <mergeCell ref="Y12425:Z12425"/>
    <mergeCell ref="Y12426:Z12426"/>
    <mergeCell ref="Y12427:Z12427"/>
    <mergeCell ref="Y12488:Z12488"/>
    <mergeCell ref="Y12489:Z12489"/>
    <mergeCell ref="Y12490:Z12490"/>
    <mergeCell ref="Y12491:Z12491"/>
    <mergeCell ref="Y12492:Z12492"/>
    <mergeCell ref="Y12483:Z12483"/>
    <mergeCell ref="Y12484:Z12484"/>
    <mergeCell ref="Y12485:Z12485"/>
    <mergeCell ref="Y12486:Z12486"/>
    <mergeCell ref="Y12487:Z12487"/>
    <mergeCell ref="Y12478:Z12478"/>
    <mergeCell ref="Y12479:Z12479"/>
    <mergeCell ref="Y12480:Z12480"/>
    <mergeCell ref="Y12481:Z12481"/>
    <mergeCell ref="Y12482:Z12482"/>
    <mergeCell ref="Y12473:Z12473"/>
    <mergeCell ref="Y12474:Z12474"/>
    <mergeCell ref="Y12475:Z12475"/>
    <mergeCell ref="Y12476:Z12476"/>
    <mergeCell ref="Y12477:Z12477"/>
    <mergeCell ref="Y12468:Z12468"/>
    <mergeCell ref="Y12469:Z12469"/>
    <mergeCell ref="Y12470:Z12470"/>
    <mergeCell ref="Y12471:Z12471"/>
    <mergeCell ref="Y12472:Z12472"/>
    <mergeCell ref="Y12463:Z12463"/>
    <mergeCell ref="Y12464:Z12464"/>
    <mergeCell ref="Y12465:Z12465"/>
    <mergeCell ref="Y12466:Z12466"/>
    <mergeCell ref="Y12467:Z12467"/>
    <mergeCell ref="Y12458:Z12458"/>
    <mergeCell ref="Y12459:Z12459"/>
    <mergeCell ref="Y12460:Z12460"/>
    <mergeCell ref="Y12461:Z12461"/>
    <mergeCell ref="Y12462:Z12462"/>
    <mergeCell ref="Y12523:Z12523"/>
    <mergeCell ref="Y12524:Z12524"/>
    <mergeCell ref="Y12525:Z12525"/>
    <mergeCell ref="Y12526:Z12526"/>
    <mergeCell ref="Y12527:Z12527"/>
    <mergeCell ref="Y12518:Z12518"/>
    <mergeCell ref="Y12519:Z12519"/>
    <mergeCell ref="Y12520:Z12520"/>
    <mergeCell ref="Y12521:Z12521"/>
    <mergeCell ref="Y12522:Z12522"/>
    <mergeCell ref="Y12513:Z12513"/>
    <mergeCell ref="Y12514:Z12514"/>
    <mergeCell ref="Y12515:Z12515"/>
    <mergeCell ref="Y12516:Z12516"/>
    <mergeCell ref="Y12517:Z12517"/>
    <mergeCell ref="Y12508:Z12508"/>
    <mergeCell ref="Y12509:Z12509"/>
    <mergeCell ref="Y12510:Z12510"/>
    <mergeCell ref="Y12511:Z12511"/>
    <mergeCell ref="Y12512:Z12512"/>
    <mergeCell ref="Y12503:Z12503"/>
    <mergeCell ref="Y12504:Z12504"/>
    <mergeCell ref="Y12505:Z12505"/>
    <mergeCell ref="Y12506:Z12506"/>
    <mergeCell ref="Y12507:Z12507"/>
    <mergeCell ref="Y12498:Z12498"/>
    <mergeCell ref="Y12499:Z12499"/>
    <mergeCell ref="Y12500:Z12500"/>
    <mergeCell ref="Y12501:Z12501"/>
    <mergeCell ref="Y12502:Z12502"/>
    <mergeCell ref="Y12493:Z12493"/>
    <mergeCell ref="Y12494:Z12494"/>
    <mergeCell ref="Y12495:Z12495"/>
    <mergeCell ref="Y12496:Z12496"/>
    <mergeCell ref="Y12497:Z12497"/>
    <mergeCell ref="Y12558:Z12558"/>
    <mergeCell ref="Y12559:Z12559"/>
    <mergeCell ref="Y12560:Z12560"/>
    <mergeCell ref="Y12561:Z12561"/>
    <mergeCell ref="Y12562:Z12562"/>
    <mergeCell ref="Y12553:Z12553"/>
    <mergeCell ref="Y12554:Z12554"/>
    <mergeCell ref="Y12555:Z12555"/>
    <mergeCell ref="Y12556:Z12556"/>
    <mergeCell ref="Y12557:Z12557"/>
    <mergeCell ref="Y12548:Z12548"/>
    <mergeCell ref="Y12549:Z12549"/>
    <mergeCell ref="Y12550:Z12550"/>
    <mergeCell ref="Y12551:Z12551"/>
    <mergeCell ref="Y12552:Z12552"/>
    <mergeCell ref="Y12543:Z12543"/>
    <mergeCell ref="Y12544:Z12544"/>
    <mergeCell ref="Y12545:Z12545"/>
    <mergeCell ref="Y12546:Z12546"/>
    <mergeCell ref="Y12547:Z12547"/>
    <mergeCell ref="Y12538:Z12538"/>
    <mergeCell ref="Y12539:Z12539"/>
    <mergeCell ref="Y12540:Z12540"/>
    <mergeCell ref="Y12541:Z12541"/>
    <mergeCell ref="Y12542:Z12542"/>
    <mergeCell ref="Y12533:Z12533"/>
    <mergeCell ref="Y12534:Z12534"/>
    <mergeCell ref="Y12535:Z12535"/>
    <mergeCell ref="Y12536:Z12536"/>
    <mergeCell ref="Y12537:Z12537"/>
    <mergeCell ref="Y12528:Z12528"/>
    <mergeCell ref="Y12529:Z12529"/>
    <mergeCell ref="Y12530:Z12530"/>
    <mergeCell ref="Y12531:Z12531"/>
    <mergeCell ref="Y12532:Z12532"/>
    <mergeCell ref="Y12593:Z12593"/>
    <mergeCell ref="Y12594:Z12594"/>
    <mergeCell ref="Y12595:Z12595"/>
    <mergeCell ref="Y12596:Z12596"/>
    <mergeCell ref="Y12597:Z12597"/>
    <mergeCell ref="Y12588:Z12588"/>
    <mergeCell ref="Y12589:Z12589"/>
    <mergeCell ref="Y12590:Z12590"/>
    <mergeCell ref="Y12591:Z12591"/>
    <mergeCell ref="Y12592:Z12592"/>
    <mergeCell ref="Y12583:Z12583"/>
    <mergeCell ref="Y12584:Z12584"/>
    <mergeCell ref="Y12585:Z12585"/>
    <mergeCell ref="Y12586:Z12586"/>
    <mergeCell ref="Y12587:Z12587"/>
    <mergeCell ref="Y12578:Z12578"/>
    <mergeCell ref="Y12579:Z12579"/>
    <mergeCell ref="Y12580:Z12580"/>
    <mergeCell ref="Y12581:Z12581"/>
    <mergeCell ref="Y12582:Z12582"/>
    <mergeCell ref="Y12573:Z12573"/>
    <mergeCell ref="Y12574:Z12574"/>
    <mergeCell ref="Y12575:Z12575"/>
    <mergeCell ref="Y12576:Z12576"/>
    <mergeCell ref="Y12577:Z12577"/>
    <mergeCell ref="Y12568:Z12568"/>
    <mergeCell ref="Y12569:Z12569"/>
    <mergeCell ref="Y12570:Z12570"/>
    <mergeCell ref="Y12571:Z12571"/>
    <mergeCell ref="Y12572:Z12572"/>
    <mergeCell ref="Y12563:Z12563"/>
    <mergeCell ref="Y12564:Z12564"/>
    <mergeCell ref="Y12565:Z12565"/>
    <mergeCell ref="Y12566:Z12566"/>
    <mergeCell ref="Y12567:Z12567"/>
    <mergeCell ref="Y12628:Z12628"/>
    <mergeCell ref="Y12629:Z12629"/>
    <mergeCell ref="Y12630:Z12630"/>
    <mergeCell ref="Y12631:Z12631"/>
    <mergeCell ref="Y12632:Z12632"/>
    <mergeCell ref="Y12623:Z12623"/>
    <mergeCell ref="Y12624:Z12624"/>
    <mergeCell ref="Y12625:Z12625"/>
    <mergeCell ref="Y12626:Z12626"/>
    <mergeCell ref="Y12627:Z12627"/>
    <mergeCell ref="Y12618:Z12618"/>
    <mergeCell ref="Y12619:Z12619"/>
    <mergeCell ref="Y12620:Z12620"/>
    <mergeCell ref="Y12621:Z12621"/>
    <mergeCell ref="Y12622:Z12622"/>
    <mergeCell ref="Y12613:Z12613"/>
    <mergeCell ref="Y12614:Z12614"/>
    <mergeCell ref="Y12615:Z12615"/>
    <mergeCell ref="Y12616:Z12616"/>
    <mergeCell ref="Y12617:Z12617"/>
    <mergeCell ref="Y12608:Z12608"/>
    <mergeCell ref="Y12609:Z12609"/>
    <mergeCell ref="Y12610:Z12610"/>
    <mergeCell ref="Y12611:Z12611"/>
    <mergeCell ref="Y12612:Z12612"/>
    <mergeCell ref="Y12603:Z12603"/>
    <mergeCell ref="Y12604:Z12604"/>
    <mergeCell ref="Y12605:Z12605"/>
    <mergeCell ref="Y12606:Z12606"/>
    <mergeCell ref="Y12607:Z12607"/>
    <mergeCell ref="Y12598:Z12598"/>
    <mergeCell ref="Y12599:Z12599"/>
    <mergeCell ref="Y12600:Z12600"/>
    <mergeCell ref="Y12601:Z12601"/>
    <mergeCell ref="Y12602:Z12602"/>
    <mergeCell ref="Y12663:Z12663"/>
    <mergeCell ref="Y12664:Z12664"/>
    <mergeCell ref="Y12665:Z12665"/>
    <mergeCell ref="Y12666:Z12666"/>
    <mergeCell ref="Y12667:Z12667"/>
    <mergeCell ref="Y12658:Z12658"/>
    <mergeCell ref="Y12659:Z12659"/>
    <mergeCell ref="Y12660:Z12660"/>
    <mergeCell ref="Y12661:Z12661"/>
    <mergeCell ref="Y12662:Z12662"/>
    <mergeCell ref="Y12653:Z12653"/>
    <mergeCell ref="Y12654:Z12654"/>
    <mergeCell ref="Y12655:Z12655"/>
    <mergeCell ref="Y12656:Z12656"/>
    <mergeCell ref="Y12657:Z12657"/>
    <mergeCell ref="Y12648:Z12648"/>
    <mergeCell ref="Y12649:Z12649"/>
    <mergeCell ref="Y12650:Z12650"/>
    <mergeCell ref="Y12651:Z12651"/>
    <mergeCell ref="Y12652:Z12652"/>
    <mergeCell ref="Y12643:Z12643"/>
    <mergeCell ref="Y12644:Z12644"/>
    <mergeCell ref="Y12645:Z12645"/>
    <mergeCell ref="Y12646:Z12646"/>
    <mergeCell ref="Y12647:Z12647"/>
    <mergeCell ref="Y12638:Z12638"/>
    <mergeCell ref="Y12639:Z12639"/>
    <mergeCell ref="Y12640:Z12640"/>
    <mergeCell ref="Y12641:Z12641"/>
    <mergeCell ref="Y12642:Z12642"/>
    <mergeCell ref="Y12633:Z12633"/>
    <mergeCell ref="Y12634:Z12634"/>
    <mergeCell ref="Y12635:Z12635"/>
    <mergeCell ref="Y12636:Z12636"/>
    <mergeCell ref="Y12637:Z12637"/>
    <mergeCell ref="Y12698:Z12698"/>
    <mergeCell ref="Y12699:Z12699"/>
    <mergeCell ref="Y12700:Z12700"/>
    <mergeCell ref="Y12701:Z12701"/>
    <mergeCell ref="Y12702:Z12702"/>
    <mergeCell ref="Y12693:Z12693"/>
    <mergeCell ref="Y12694:Z12694"/>
    <mergeCell ref="Y12695:Z12695"/>
    <mergeCell ref="Y12696:Z12696"/>
    <mergeCell ref="Y12697:Z12697"/>
    <mergeCell ref="Y12688:Z12688"/>
    <mergeCell ref="Y12689:Z12689"/>
    <mergeCell ref="Y12690:Z12690"/>
    <mergeCell ref="Y12691:Z12691"/>
    <mergeCell ref="Y12692:Z12692"/>
    <mergeCell ref="Y12683:Z12683"/>
    <mergeCell ref="Y12684:Z12684"/>
    <mergeCell ref="Y12685:Z12685"/>
    <mergeCell ref="Y12686:Z12686"/>
    <mergeCell ref="Y12687:Z12687"/>
    <mergeCell ref="Y12678:Z12678"/>
    <mergeCell ref="Y12679:Z12679"/>
    <mergeCell ref="Y12680:Z12680"/>
    <mergeCell ref="Y12681:Z12681"/>
    <mergeCell ref="Y12682:Z12682"/>
    <mergeCell ref="Y12673:Z12673"/>
    <mergeCell ref="Y12674:Z12674"/>
    <mergeCell ref="Y12675:Z12675"/>
    <mergeCell ref="Y12676:Z12676"/>
    <mergeCell ref="Y12677:Z12677"/>
    <mergeCell ref="Y12668:Z12668"/>
    <mergeCell ref="Y12669:Z12669"/>
    <mergeCell ref="Y12670:Z12670"/>
    <mergeCell ref="Y12671:Z12671"/>
    <mergeCell ref="Y12672:Z12672"/>
    <mergeCell ref="Y12733:Z12733"/>
    <mergeCell ref="Y12734:Z12734"/>
    <mergeCell ref="Y12735:Z12735"/>
    <mergeCell ref="Y12736:Z12736"/>
    <mergeCell ref="Y12737:Z12737"/>
    <mergeCell ref="Y12728:Z12728"/>
    <mergeCell ref="Y12729:Z12729"/>
    <mergeCell ref="Y12730:Z12730"/>
    <mergeCell ref="Y12731:Z12731"/>
    <mergeCell ref="Y12732:Z12732"/>
    <mergeCell ref="Y12723:Z12723"/>
    <mergeCell ref="Y12724:Z12724"/>
    <mergeCell ref="Y12725:Z12725"/>
    <mergeCell ref="Y12726:Z12726"/>
    <mergeCell ref="Y12727:Z12727"/>
    <mergeCell ref="Y12718:Z12718"/>
    <mergeCell ref="Y12719:Z12719"/>
    <mergeCell ref="Y12720:Z12720"/>
    <mergeCell ref="Y12721:Z12721"/>
    <mergeCell ref="Y12722:Z12722"/>
    <mergeCell ref="Y12713:Z12713"/>
    <mergeCell ref="Y12714:Z12714"/>
    <mergeCell ref="Y12715:Z12715"/>
    <mergeCell ref="Y12716:Z12716"/>
    <mergeCell ref="Y12717:Z12717"/>
    <mergeCell ref="Y12708:Z12708"/>
    <mergeCell ref="Y12709:Z12709"/>
    <mergeCell ref="Y12710:Z12710"/>
    <mergeCell ref="Y12711:Z12711"/>
    <mergeCell ref="Y12712:Z12712"/>
    <mergeCell ref="Y12703:Z12703"/>
    <mergeCell ref="Y12704:Z12704"/>
    <mergeCell ref="Y12705:Z12705"/>
    <mergeCell ref="Y12706:Z12706"/>
    <mergeCell ref="Y12707:Z12707"/>
    <mergeCell ref="Y12768:Z12768"/>
    <mergeCell ref="Y12769:Z12769"/>
    <mergeCell ref="Y12770:Z12770"/>
    <mergeCell ref="Y12771:Z12771"/>
    <mergeCell ref="Y12772:Z12772"/>
    <mergeCell ref="Y12763:Z12763"/>
    <mergeCell ref="Y12764:Z12764"/>
    <mergeCell ref="Y12765:Z12765"/>
    <mergeCell ref="Y12766:Z12766"/>
    <mergeCell ref="Y12767:Z12767"/>
    <mergeCell ref="Y12758:Z12758"/>
    <mergeCell ref="Y12759:Z12759"/>
    <mergeCell ref="Y12760:Z12760"/>
    <mergeCell ref="Y12761:Z12761"/>
    <mergeCell ref="Y12762:Z12762"/>
    <mergeCell ref="Y12753:Z12753"/>
    <mergeCell ref="Y12754:Z12754"/>
    <mergeCell ref="Y12755:Z12755"/>
    <mergeCell ref="Y12756:Z12756"/>
    <mergeCell ref="Y12757:Z12757"/>
    <mergeCell ref="Y12748:Z12748"/>
    <mergeCell ref="Y12749:Z12749"/>
    <mergeCell ref="Y12750:Z12750"/>
    <mergeCell ref="Y12751:Z12751"/>
    <mergeCell ref="Y12752:Z12752"/>
    <mergeCell ref="Y12743:Z12743"/>
    <mergeCell ref="Y12744:Z12744"/>
    <mergeCell ref="Y12745:Z12745"/>
    <mergeCell ref="Y12746:Z12746"/>
    <mergeCell ref="Y12747:Z12747"/>
    <mergeCell ref="Y12738:Z12738"/>
    <mergeCell ref="Y12739:Z12739"/>
    <mergeCell ref="Y12740:Z12740"/>
    <mergeCell ref="Y12741:Z12741"/>
    <mergeCell ref="Y12742:Z12742"/>
    <mergeCell ref="Y12803:Z12803"/>
    <mergeCell ref="Y12804:Z12804"/>
    <mergeCell ref="Y12805:Z12805"/>
    <mergeCell ref="Y12806:Z12806"/>
    <mergeCell ref="Y12807:Z12807"/>
    <mergeCell ref="Y12798:Z12798"/>
    <mergeCell ref="Y12799:Z12799"/>
    <mergeCell ref="Y12800:Z12800"/>
    <mergeCell ref="Y12801:Z12801"/>
    <mergeCell ref="Y12802:Z12802"/>
    <mergeCell ref="Y12793:Z12793"/>
    <mergeCell ref="Y12794:Z12794"/>
    <mergeCell ref="Y12795:Z12795"/>
    <mergeCell ref="Y12796:Z12796"/>
    <mergeCell ref="Y12797:Z12797"/>
    <mergeCell ref="Y12788:Z12788"/>
    <mergeCell ref="Y12789:Z12789"/>
    <mergeCell ref="Y12790:Z12790"/>
    <mergeCell ref="Y12791:Z12791"/>
    <mergeCell ref="Y12792:Z12792"/>
    <mergeCell ref="Y12783:Z12783"/>
    <mergeCell ref="Y12784:Z12784"/>
    <mergeCell ref="Y12785:Z12785"/>
    <mergeCell ref="Y12786:Z12786"/>
    <mergeCell ref="Y12787:Z12787"/>
    <mergeCell ref="Y12778:Z12778"/>
    <mergeCell ref="Y12779:Z12779"/>
    <mergeCell ref="Y12780:Z12780"/>
    <mergeCell ref="Y12781:Z12781"/>
    <mergeCell ref="Y12782:Z12782"/>
    <mergeCell ref="Y12773:Z12773"/>
    <mergeCell ref="Y12774:Z12774"/>
    <mergeCell ref="Y12775:Z12775"/>
    <mergeCell ref="Y12776:Z12776"/>
    <mergeCell ref="Y12777:Z12777"/>
    <mergeCell ref="Y12838:Z12838"/>
    <mergeCell ref="Y12839:Z12839"/>
    <mergeCell ref="Y12840:Z12840"/>
    <mergeCell ref="Y12841:Z12841"/>
    <mergeCell ref="Y12842:Z12842"/>
    <mergeCell ref="Y12833:Z12833"/>
    <mergeCell ref="Y12834:Z12834"/>
    <mergeCell ref="Y12835:Z12835"/>
    <mergeCell ref="Y12836:Z12836"/>
    <mergeCell ref="Y12837:Z12837"/>
    <mergeCell ref="Y12828:Z12828"/>
    <mergeCell ref="Y12829:Z12829"/>
    <mergeCell ref="Y12830:Z12830"/>
    <mergeCell ref="Y12831:Z12831"/>
    <mergeCell ref="Y12832:Z12832"/>
    <mergeCell ref="Y12823:Z12823"/>
    <mergeCell ref="Y12824:Z12824"/>
    <mergeCell ref="Y12825:Z12825"/>
    <mergeCell ref="Y12826:Z12826"/>
    <mergeCell ref="Y12827:Z12827"/>
    <mergeCell ref="Y12818:Z12818"/>
    <mergeCell ref="Y12819:Z12819"/>
    <mergeCell ref="Y12820:Z12820"/>
    <mergeCell ref="Y12821:Z12821"/>
    <mergeCell ref="Y12822:Z12822"/>
    <mergeCell ref="Y12813:Z12813"/>
    <mergeCell ref="Y12814:Z12814"/>
    <mergeCell ref="Y12815:Z12815"/>
    <mergeCell ref="Y12816:Z12816"/>
    <mergeCell ref="Y12817:Z12817"/>
    <mergeCell ref="Y12808:Z12808"/>
    <mergeCell ref="Y12809:Z12809"/>
    <mergeCell ref="Y12810:Z12810"/>
    <mergeCell ref="Y12811:Z12811"/>
    <mergeCell ref="Y12812:Z12812"/>
    <mergeCell ref="Y12873:Z12873"/>
    <mergeCell ref="Y12874:Z12874"/>
    <mergeCell ref="Y12875:Z12875"/>
    <mergeCell ref="Y12876:Z12876"/>
    <mergeCell ref="Y12877:Z12877"/>
    <mergeCell ref="Y12868:Z12868"/>
    <mergeCell ref="Y12869:Z12869"/>
    <mergeCell ref="Y12870:Z12870"/>
    <mergeCell ref="Y12871:Z12871"/>
    <mergeCell ref="Y12872:Z12872"/>
    <mergeCell ref="Y12863:Z12863"/>
    <mergeCell ref="Y12864:Z12864"/>
    <mergeCell ref="Y12865:Z12865"/>
    <mergeCell ref="Y12866:Z12866"/>
    <mergeCell ref="Y12867:Z12867"/>
    <mergeCell ref="Y12858:Z12858"/>
    <mergeCell ref="Y12859:Z12859"/>
    <mergeCell ref="Y12860:Z12860"/>
    <mergeCell ref="Y12861:Z12861"/>
    <mergeCell ref="Y12862:Z12862"/>
    <mergeCell ref="Y12853:Z12853"/>
    <mergeCell ref="Y12854:Z12854"/>
    <mergeCell ref="Y12855:Z12855"/>
    <mergeCell ref="Y12856:Z12856"/>
    <mergeCell ref="Y12857:Z12857"/>
    <mergeCell ref="Y12848:Z12848"/>
    <mergeCell ref="Y12849:Z12849"/>
    <mergeCell ref="Y12850:Z12850"/>
    <mergeCell ref="Y12851:Z12851"/>
    <mergeCell ref="Y12852:Z12852"/>
    <mergeCell ref="Y12843:Z12843"/>
    <mergeCell ref="Y12844:Z12844"/>
    <mergeCell ref="Y12845:Z12845"/>
    <mergeCell ref="Y12846:Z12846"/>
    <mergeCell ref="Y12847:Z12847"/>
    <mergeCell ref="Y12908:Z12908"/>
    <mergeCell ref="Y12909:Z12909"/>
    <mergeCell ref="Y12910:Z12910"/>
    <mergeCell ref="Y12911:Z12911"/>
    <mergeCell ref="Y12912:Z12912"/>
    <mergeCell ref="Y12903:Z12903"/>
    <mergeCell ref="Y12904:Z12904"/>
    <mergeCell ref="Y12905:Z12905"/>
    <mergeCell ref="Y12906:Z12906"/>
    <mergeCell ref="Y12907:Z12907"/>
    <mergeCell ref="Y12898:Z12898"/>
    <mergeCell ref="Y12899:Z12899"/>
    <mergeCell ref="Y12900:Z12900"/>
    <mergeCell ref="Y12901:Z12901"/>
    <mergeCell ref="Y12902:Z12902"/>
    <mergeCell ref="Y12893:Z12893"/>
    <mergeCell ref="Y12894:Z12894"/>
    <mergeCell ref="Y12895:Z12895"/>
    <mergeCell ref="Y12896:Z12896"/>
    <mergeCell ref="Y12897:Z12897"/>
    <mergeCell ref="Y12888:Z12888"/>
    <mergeCell ref="Y12889:Z12889"/>
    <mergeCell ref="Y12890:Z12890"/>
    <mergeCell ref="Y12891:Z12891"/>
    <mergeCell ref="Y12892:Z12892"/>
    <mergeCell ref="Y12883:Z12883"/>
    <mergeCell ref="Y12884:Z12884"/>
    <mergeCell ref="Y12885:Z12885"/>
    <mergeCell ref="Y12886:Z12886"/>
    <mergeCell ref="Y12887:Z12887"/>
    <mergeCell ref="Y12878:Z12878"/>
    <mergeCell ref="Y12879:Z12879"/>
    <mergeCell ref="Y12880:Z12880"/>
    <mergeCell ref="Y12881:Z12881"/>
    <mergeCell ref="Y12882:Z12882"/>
    <mergeCell ref="Y12943:Z12943"/>
    <mergeCell ref="Y12944:Z12944"/>
    <mergeCell ref="Y12945:Z12945"/>
    <mergeCell ref="Y12946:Z12946"/>
    <mergeCell ref="Y12947:Z12947"/>
    <mergeCell ref="Y12938:Z12938"/>
    <mergeCell ref="Y12939:Z12939"/>
    <mergeCell ref="Y12940:Z12940"/>
    <mergeCell ref="Y12941:Z12941"/>
    <mergeCell ref="Y12942:Z12942"/>
    <mergeCell ref="Y12933:Z12933"/>
    <mergeCell ref="Y12934:Z12934"/>
    <mergeCell ref="Y12935:Z12935"/>
    <mergeCell ref="Y12936:Z12936"/>
    <mergeCell ref="Y12937:Z12937"/>
    <mergeCell ref="Y12928:Z12928"/>
    <mergeCell ref="Y12929:Z12929"/>
    <mergeCell ref="Y12930:Z12930"/>
    <mergeCell ref="Y12931:Z12931"/>
    <mergeCell ref="Y12932:Z12932"/>
    <mergeCell ref="Y12923:Z12923"/>
    <mergeCell ref="Y12924:Z12924"/>
    <mergeCell ref="Y12925:Z12925"/>
    <mergeCell ref="Y12926:Z12926"/>
    <mergeCell ref="Y12927:Z12927"/>
    <mergeCell ref="Y12918:Z12918"/>
    <mergeCell ref="Y12919:Z12919"/>
    <mergeCell ref="Y12920:Z12920"/>
    <mergeCell ref="Y12921:Z12921"/>
    <mergeCell ref="Y12922:Z12922"/>
    <mergeCell ref="Y12913:Z12913"/>
    <mergeCell ref="Y12914:Z12914"/>
    <mergeCell ref="Y12915:Z12915"/>
    <mergeCell ref="Y12916:Z12916"/>
    <mergeCell ref="Y12917:Z12917"/>
    <mergeCell ref="Y12978:Z12978"/>
    <mergeCell ref="Y12979:Z12979"/>
    <mergeCell ref="Y12980:Z12980"/>
    <mergeCell ref="Y12981:Z12981"/>
    <mergeCell ref="Y12982:Z12982"/>
    <mergeCell ref="Y12973:Z12973"/>
    <mergeCell ref="Y12974:Z12974"/>
    <mergeCell ref="Y12975:Z12975"/>
    <mergeCell ref="Y12976:Z12976"/>
    <mergeCell ref="Y12977:Z12977"/>
    <mergeCell ref="Y12968:Z12968"/>
    <mergeCell ref="Y12969:Z12969"/>
    <mergeCell ref="Y12970:Z12970"/>
    <mergeCell ref="Y12971:Z12971"/>
    <mergeCell ref="Y12972:Z12972"/>
    <mergeCell ref="Y12963:Z12963"/>
    <mergeCell ref="Y12964:Z12964"/>
    <mergeCell ref="Y12965:Z12965"/>
    <mergeCell ref="Y12966:Z12966"/>
    <mergeCell ref="Y12967:Z12967"/>
    <mergeCell ref="Y12958:Z12958"/>
    <mergeCell ref="Y12959:Z12959"/>
    <mergeCell ref="Y12960:Z12960"/>
    <mergeCell ref="Y12961:Z12961"/>
    <mergeCell ref="Y12962:Z12962"/>
    <mergeCell ref="Y12953:Z12953"/>
    <mergeCell ref="Y12954:Z12954"/>
    <mergeCell ref="Y12955:Z12955"/>
    <mergeCell ref="Y12956:Z12956"/>
    <mergeCell ref="Y12957:Z12957"/>
    <mergeCell ref="Y12948:Z12948"/>
    <mergeCell ref="Y12949:Z12949"/>
    <mergeCell ref="Y12950:Z12950"/>
    <mergeCell ref="Y12951:Z12951"/>
    <mergeCell ref="Y12952:Z12952"/>
    <mergeCell ref="Y13013:Z13013"/>
    <mergeCell ref="Y13014:Z13014"/>
    <mergeCell ref="Y13015:Z13015"/>
    <mergeCell ref="Y13016:Z13016"/>
    <mergeCell ref="Y13017:Z13017"/>
    <mergeCell ref="Y13008:Z13008"/>
    <mergeCell ref="Y13009:Z13009"/>
    <mergeCell ref="Y13010:Z13010"/>
    <mergeCell ref="Y13011:Z13011"/>
    <mergeCell ref="Y13012:Z13012"/>
    <mergeCell ref="Y13003:Z13003"/>
    <mergeCell ref="Y13004:Z13004"/>
    <mergeCell ref="Y13005:Z13005"/>
    <mergeCell ref="Y13006:Z13006"/>
    <mergeCell ref="Y13007:Z13007"/>
    <mergeCell ref="Y12998:Z12998"/>
    <mergeCell ref="Y12999:Z12999"/>
    <mergeCell ref="Y13000:Z13000"/>
    <mergeCell ref="Y13001:Z13001"/>
    <mergeCell ref="Y13002:Z13002"/>
    <mergeCell ref="Y12993:Z12993"/>
    <mergeCell ref="Y12994:Z12994"/>
    <mergeCell ref="Y12995:Z12995"/>
    <mergeCell ref="Y12996:Z12996"/>
    <mergeCell ref="Y12997:Z12997"/>
    <mergeCell ref="Y12988:Z12988"/>
    <mergeCell ref="Y12989:Z12989"/>
    <mergeCell ref="Y12990:Z12990"/>
    <mergeCell ref="Y12991:Z12991"/>
    <mergeCell ref="Y12992:Z12992"/>
    <mergeCell ref="Y12983:Z12983"/>
    <mergeCell ref="Y12984:Z12984"/>
    <mergeCell ref="Y12985:Z12985"/>
    <mergeCell ref="Y12986:Z12986"/>
    <mergeCell ref="Y12987:Z12987"/>
    <mergeCell ref="Y13048:Z13048"/>
    <mergeCell ref="Y13049:Z13049"/>
    <mergeCell ref="Y13050:Z13050"/>
    <mergeCell ref="Y13051:Z13051"/>
    <mergeCell ref="Y13052:Z13052"/>
    <mergeCell ref="Y13043:Z13043"/>
    <mergeCell ref="Y13044:Z13044"/>
    <mergeCell ref="Y13045:Z13045"/>
    <mergeCell ref="Y13046:Z13046"/>
    <mergeCell ref="Y13047:Z13047"/>
    <mergeCell ref="Y13038:Z13038"/>
    <mergeCell ref="Y13039:Z13039"/>
    <mergeCell ref="Y13040:Z13040"/>
    <mergeCell ref="Y13041:Z13041"/>
    <mergeCell ref="Y13042:Z13042"/>
    <mergeCell ref="Y13033:Z13033"/>
    <mergeCell ref="Y13034:Z13034"/>
    <mergeCell ref="Y13035:Z13035"/>
    <mergeCell ref="Y13036:Z13036"/>
    <mergeCell ref="Y13037:Z13037"/>
    <mergeCell ref="Y13028:Z13028"/>
    <mergeCell ref="Y13029:Z13029"/>
    <mergeCell ref="Y13030:Z13030"/>
    <mergeCell ref="Y13031:Z13031"/>
    <mergeCell ref="Y13032:Z13032"/>
    <mergeCell ref="Y13023:Z13023"/>
    <mergeCell ref="Y13024:Z13024"/>
    <mergeCell ref="Y13025:Z13025"/>
    <mergeCell ref="Y13026:Z13026"/>
    <mergeCell ref="Y13027:Z13027"/>
    <mergeCell ref="Y13018:Z13018"/>
    <mergeCell ref="Y13019:Z13019"/>
    <mergeCell ref="Y13020:Z13020"/>
    <mergeCell ref="Y13021:Z13021"/>
    <mergeCell ref="Y13022:Z13022"/>
    <mergeCell ref="Y13083:Z13083"/>
    <mergeCell ref="Y13084:Z13084"/>
    <mergeCell ref="Y13085:Z13085"/>
    <mergeCell ref="Y13086:Z13086"/>
    <mergeCell ref="Y13087:Z13087"/>
    <mergeCell ref="Y13078:Z13078"/>
    <mergeCell ref="Y13079:Z13079"/>
    <mergeCell ref="Y13080:Z13080"/>
    <mergeCell ref="Y13081:Z13081"/>
    <mergeCell ref="Y13082:Z13082"/>
    <mergeCell ref="Y13073:Z13073"/>
    <mergeCell ref="Y13074:Z13074"/>
    <mergeCell ref="Y13075:Z13075"/>
    <mergeCell ref="Y13076:Z13076"/>
    <mergeCell ref="Y13077:Z13077"/>
    <mergeCell ref="Y13068:Z13068"/>
    <mergeCell ref="Y13069:Z13069"/>
    <mergeCell ref="Y13070:Z13070"/>
    <mergeCell ref="Y13071:Z13071"/>
    <mergeCell ref="Y13072:Z13072"/>
    <mergeCell ref="Y13063:Z13063"/>
    <mergeCell ref="Y13064:Z13064"/>
    <mergeCell ref="Y13065:Z13065"/>
    <mergeCell ref="Y13066:Z13066"/>
    <mergeCell ref="Y13067:Z13067"/>
    <mergeCell ref="Y13058:Z13058"/>
    <mergeCell ref="Y13059:Z13059"/>
    <mergeCell ref="Y13060:Z13060"/>
    <mergeCell ref="Y13061:Z13061"/>
    <mergeCell ref="Y13062:Z13062"/>
    <mergeCell ref="Y13053:Z13053"/>
    <mergeCell ref="Y13054:Z13054"/>
    <mergeCell ref="Y13055:Z13055"/>
    <mergeCell ref="Y13056:Z13056"/>
    <mergeCell ref="Y13057:Z13057"/>
    <mergeCell ref="Y13118:Z13118"/>
    <mergeCell ref="Y13119:Z13119"/>
    <mergeCell ref="Y13120:Z13120"/>
    <mergeCell ref="Y13121:Z13121"/>
    <mergeCell ref="Y13122:Z13122"/>
    <mergeCell ref="Y13113:Z13113"/>
    <mergeCell ref="Y13114:Z13114"/>
    <mergeCell ref="Y13115:Z13115"/>
    <mergeCell ref="Y13116:Z13116"/>
    <mergeCell ref="Y13117:Z13117"/>
    <mergeCell ref="Y13108:Z13108"/>
    <mergeCell ref="Y13109:Z13109"/>
    <mergeCell ref="Y13110:Z13110"/>
    <mergeCell ref="Y13111:Z13111"/>
    <mergeCell ref="Y13112:Z13112"/>
    <mergeCell ref="Y13103:Z13103"/>
    <mergeCell ref="Y13104:Z13104"/>
    <mergeCell ref="Y13105:Z13105"/>
    <mergeCell ref="Y13106:Z13106"/>
    <mergeCell ref="Y13107:Z13107"/>
    <mergeCell ref="Y13098:Z13098"/>
    <mergeCell ref="Y13099:Z13099"/>
    <mergeCell ref="Y13100:Z13100"/>
    <mergeCell ref="Y13101:Z13101"/>
    <mergeCell ref="Y13102:Z13102"/>
    <mergeCell ref="Y13093:Z13093"/>
    <mergeCell ref="Y13094:Z13094"/>
    <mergeCell ref="Y13095:Z13095"/>
    <mergeCell ref="Y13096:Z13096"/>
    <mergeCell ref="Y13097:Z13097"/>
    <mergeCell ref="Y13088:Z13088"/>
    <mergeCell ref="Y13089:Z13089"/>
    <mergeCell ref="Y13090:Z13090"/>
    <mergeCell ref="Y13091:Z13091"/>
    <mergeCell ref="Y13092:Z13092"/>
    <mergeCell ref="Y13153:Z13153"/>
    <mergeCell ref="Y13154:Z13154"/>
    <mergeCell ref="Y13155:Z13155"/>
    <mergeCell ref="Y13156:Z13156"/>
    <mergeCell ref="Y13157:Z13157"/>
    <mergeCell ref="Y13148:Z13148"/>
    <mergeCell ref="Y13149:Z13149"/>
    <mergeCell ref="Y13150:Z13150"/>
    <mergeCell ref="Y13151:Z13151"/>
    <mergeCell ref="Y13152:Z13152"/>
    <mergeCell ref="Y13143:Z13143"/>
    <mergeCell ref="Y13144:Z13144"/>
    <mergeCell ref="Y13145:Z13145"/>
    <mergeCell ref="Y13146:Z13146"/>
    <mergeCell ref="Y13147:Z13147"/>
    <mergeCell ref="Y13138:Z13138"/>
    <mergeCell ref="Y13139:Z13139"/>
    <mergeCell ref="Y13140:Z13140"/>
    <mergeCell ref="Y13141:Z13141"/>
    <mergeCell ref="Y13142:Z13142"/>
    <mergeCell ref="Y13133:Z13133"/>
    <mergeCell ref="Y13134:Z13134"/>
    <mergeCell ref="Y13135:Z13135"/>
    <mergeCell ref="Y13136:Z13136"/>
    <mergeCell ref="Y13137:Z13137"/>
    <mergeCell ref="Y13128:Z13128"/>
    <mergeCell ref="Y13129:Z13129"/>
    <mergeCell ref="Y13130:Z13130"/>
    <mergeCell ref="Y13131:Z13131"/>
    <mergeCell ref="Y13132:Z13132"/>
    <mergeCell ref="Y13123:Z13123"/>
    <mergeCell ref="Y13124:Z13124"/>
    <mergeCell ref="Y13125:Z13125"/>
    <mergeCell ref="Y13126:Z13126"/>
    <mergeCell ref="Y13127:Z13127"/>
    <mergeCell ref="Y13188:Z13188"/>
    <mergeCell ref="Y13189:Z13189"/>
    <mergeCell ref="Y13190:Z13190"/>
    <mergeCell ref="Y13191:Z13191"/>
    <mergeCell ref="Y13192:Z13192"/>
    <mergeCell ref="Y13183:Z13183"/>
    <mergeCell ref="Y13184:Z13184"/>
    <mergeCell ref="Y13185:Z13185"/>
    <mergeCell ref="Y13186:Z13186"/>
    <mergeCell ref="Y13187:Z13187"/>
    <mergeCell ref="Y13178:Z13178"/>
    <mergeCell ref="Y13179:Z13179"/>
    <mergeCell ref="Y13180:Z13180"/>
    <mergeCell ref="Y13181:Z13181"/>
    <mergeCell ref="Y13182:Z13182"/>
    <mergeCell ref="Y13173:Z13173"/>
    <mergeCell ref="Y13174:Z13174"/>
    <mergeCell ref="Y13175:Z13175"/>
    <mergeCell ref="Y13176:Z13176"/>
    <mergeCell ref="Y13177:Z13177"/>
    <mergeCell ref="Y13168:Z13168"/>
    <mergeCell ref="Y13169:Z13169"/>
    <mergeCell ref="Y13170:Z13170"/>
    <mergeCell ref="Y13171:Z13171"/>
    <mergeCell ref="Y13172:Z13172"/>
    <mergeCell ref="Y13163:Z13163"/>
    <mergeCell ref="Y13164:Z13164"/>
    <mergeCell ref="Y13165:Z13165"/>
    <mergeCell ref="Y13166:Z13166"/>
    <mergeCell ref="Y13167:Z13167"/>
    <mergeCell ref="Y13158:Z13158"/>
    <mergeCell ref="Y13159:Z13159"/>
    <mergeCell ref="Y13160:Z13160"/>
    <mergeCell ref="Y13161:Z13161"/>
    <mergeCell ref="Y13162:Z13162"/>
    <mergeCell ref="Y13223:Z13223"/>
    <mergeCell ref="Y13224:Z13224"/>
    <mergeCell ref="Y13225:Z13225"/>
    <mergeCell ref="Y13226:Z13226"/>
    <mergeCell ref="Y13227:Z13227"/>
    <mergeCell ref="Y13218:Z13218"/>
    <mergeCell ref="Y13219:Z13219"/>
    <mergeCell ref="Y13220:Z13220"/>
    <mergeCell ref="Y13221:Z13221"/>
    <mergeCell ref="Y13222:Z13222"/>
    <mergeCell ref="Y13213:Z13213"/>
    <mergeCell ref="Y13214:Z13214"/>
    <mergeCell ref="Y13215:Z13215"/>
    <mergeCell ref="Y13216:Z13216"/>
    <mergeCell ref="Y13217:Z13217"/>
    <mergeCell ref="Y13208:Z13208"/>
    <mergeCell ref="Y13209:Z13209"/>
    <mergeCell ref="Y13210:Z13210"/>
    <mergeCell ref="Y13211:Z13211"/>
    <mergeCell ref="Y13212:Z13212"/>
    <mergeCell ref="Y13203:Z13203"/>
    <mergeCell ref="Y13204:Z13204"/>
    <mergeCell ref="Y13205:Z13205"/>
    <mergeCell ref="Y13206:Z13206"/>
    <mergeCell ref="Y13207:Z13207"/>
    <mergeCell ref="Y13198:Z13198"/>
    <mergeCell ref="Y13199:Z13199"/>
    <mergeCell ref="Y13200:Z13200"/>
    <mergeCell ref="Y13201:Z13201"/>
    <mergeCell ref="Y13202:Z13202"/>
    <mergeCell ref="Y13193:Z13193"/>
    <mergeCell ref="Y13194:Z13194"/>
    <mergeCell ref="Y13195:Z13195"/>
    <mergeCell ref="Y13196:Z13196"/>
    <mergeCell ref="Y13197:Z13197"/>
    <mergeCell ref="Y13258:Z13258"/>
    <mergeCell ref="Y13259:Z13259"/>
    <mergeCell ref="Y13260:Z13260"/>
    <mergeCell ref="Y13261:Z13261"/>
    <mergeCell ref="Y13262:Z13262"/>
    <mergeCell ref="Y13253:Z13253"/>
    <mergeCell ref="Y13254:Z13254"/>
    <mergeCell ref="Y13255:Z13255"/>
    <mergeCell ref="Y13256:Z13256"/>
    <mergeCell ref="Y13257:Z13257"/>
    <mergeCell ref="Y13248:Z13248"/>
    <mergeCell ref="Y13249:Z13249"/>
    <mergeCell ref="Y13250:Z13250"/>
    <mergeCell ref="Y13251:Z13251"/>
    <mergeCell ref="Y13252:Z13252"/>
    <mergeCell ref="Y13243:Z13243"/>
    <mergeCell ref="Y13244:Z13244"/>
    <mergeCell ref="Y13245:Z13245"/>
    <mergeCell ref="Y13246:Z13246"/>
    <mergeCell ref="Y13247:Z13247"/>
    <mergeCell ref="Y13238:Z13238"/>
    <mergeCell ref="Y13239:Z13239"/>
    <mergeCell ref="Y13240:Z13240"/>
    <mergeCell ref="Y13241:Z13241"/>
    <mergeCell ref="Y13242:Z13242"/>
    <mergeCell ref="Y13233:Z13233"/>
    <mergeCell ref="Y13234:Z13234"/>
    <mergeCell ref="Y13235:Z13235"/>
    <mergeCell ref="Y13236:Z13236"/>
    <mergeCell ref="Y13237:Z13237"/>
    <mergeCell ref="Y13228:Z13228"/>
    <mergeCell ref="Y13229:Z13229"/>
    <mergeCell ref="Y13230:Z13230"/>
    <mergeCell ref="Y13231:Z13231"/>
    <mergeCell ref="Y13232:Z13232"/>
    <mergeCell ref="Y13293:Z13293"/>
    <mergeCell ref="Y13294:Z13294"/>
    <mergeCell ref="Y13295:Z13295"/>
    <mergeCell ref="Y13296:Z13296"/>
    <mergeCell ref="Y13297:Z13297"/>
    <mergeCell ref="Y13288:Z13288"/>
    <mergeCell ref="Y13289:Z13289"/>
    <mergeCell ref="Y13290:Z13290"/>
    <mergeCell ref="Y13291:Z13291"/>
    <mergeCell ref="Y13292:Z13292"/>
    <mergeCell ref="Y13283:Z13283"/>
    <mergeCell ref="Y13284:Z13284"/>
    <mergeCell ref="Y13285:Z13285"/>
    <mergeCell ref="Y13286:Z13286"/>
    <mergeCell ref="Y13287:Z13287"/>
    <mergeCell ref="Y13278:Z13278"/>
    <mergeCell ref="Y13279:Z13279"/>
    <mergeCell ref="Y13280:Z13280"/>
    <mergeCell ref="Y13281:Z13281"/>
    <mergeCell ref="Y13282:Z13282"/>
    <mergeCell ref="Y13273:Z13273"/>
    <mergeCell ref="Y13274:Z13274"/>
    <mergeCell ref="Y13275:Z13275"/>
    <mergeCell ref="Y13276:Z13276"/>
    <mergeCell ref="Y13277:Z13277"/>
    <mergeCell ref="Y13268:Z13268"/>
    <mergeCell ref="Y13269:Z13269"/>
    <mergeCell ref="Y13270:Z13270"/>
    <mergeCell ref="Y13271:Z13271"/>
    <mergeCell ref="Y13272:Z13272"/>
    <mergeCell ref="Y13263:Z13263"/>
    <mergeCell ref="Y13264:Z13264"/>
    <mergeCell ref="Y13265:Z13265"/>
    <mergeCell ref="Y13266:Z13266"/>
    <mergeCell ref="Y13267:Z13267"/>
    <mergeCell ref="Y13328:Z13328"/>
    <mergeCell ref="Y13329:Z13329"/>
    <mergeCell ref="Y13330:Z13330"/>
    <mergeCell ref="Y13331:Z13331"/>
    <mergeCell ref="Y13332:Z13332"/>
    <mergeCell ref="Y13323:Z13323"/>
    <mergeCell ref="Y13324:Z13324"/>
    <mergeCell ref="Y13325:Z13325"/>
    <mergeCell ref="Y13326:Z13326"/>
    <mergeCell ref="Y13327:Z13327"/>
    <mergeCell ref="Y13318:Z13318"/>
    <mergeCell ref="Y13319:Z13319"/>
    <mergeCell ref="Y13320:Z13320"/>
    <mergeCell ref="Y13321:Z13321"/>
    <mergeCell ref="Y13322:Z13322"/>
    <mergeCell ref="Y13313:Z13313"/>
    <mergeCell ref="Y13314:Z13314"/>
    <mergeCell ref="Y13315:Z13315"/>
    <mergeCell ref="Y13316:Z13316"/>
    <mergeCell ref="Y13317:Z13317"/>
    <mergeCell ref="Y13308:Z13308"/>
    <mergeCell ref="Y13309:Z13309"/>
    <mergeCell ref="Y13310:Z13310"/>
    <mergeCell ref="Y13311:Z13311"/>
    <mergeCell ref="Y13312:Z13312"/>
    <mergeCell ref="Y13303:Z13303"/>
    <mergeCell ref="Y13304:Z13304"/>
    <mergeCell ref="Y13305:Z13305"/>
    <mergeCell ref="Y13306:Z13306"/>
    <mergeCell ref="Y13307:Z13307"/>
    <mergeCell ref="Y13298:Z13298"/>
    <mergeCell ref="Y13299:Z13299"/>
    <mergeCell ref="Y13300:Z13300"/>
    <mergeCell ref="Y13301:Z13301"/>
    <mergeCell ref="Y13302:Z13302"/>
    <mergeCell ref="Y13363:Z13363"/>
    <mergeCell ref="Y13364:Z13364"/>
    <mergeCell ref="Y13365:Z13365"/>
    <mergeCell ref="Y13366:Z13366"/>
    <mergeCell ref="Y13367:Z13367"/>
    <mergeCell ref="Y13358:Z13358"/>
    <mergeCell ref="Y13359:Z13359"/>
    <mergeCell ref="Y13360:Z13360"/>
    <mergeCell ref="Y13361:Z13361"/>
    <mergeCell ref="Y13362:Z13362"/>
    <mergeCell ref="Y13353:Z13353"/>
    <mergeCell ref="Y13354:Z13354"/>
    <mergeCell ref="Y13355:Z13355"/>
    <mergeCell ref="Y13356:Z13356"/>
    <mergeCell ref="Y13357:Z13357"/>
    <mergeCell ref="Y13348:Z13348"/>
    <mergeCell ref="Y13349:Z13349"/>
    <mergeCell ref="Y13350:Z13350"/>
    <mergeCell ref="Y13351:Z13351"/>
    <mergeCell ref="Y13352:Z13352"/>
    <mergeCell ref="Y13343:Z13343"/>
    <mergeCell ref="Y13344:Z13344"/>
    <mergeCell ref="Y13345:Z13345"/>
    <mergeCell ref="Y13346:Z13346"/>
    <mergeCell ref="Y13347:Z13347"/>
    <mergeCell ref="Y13338:Z13338"/>
    <mergeCell ref="Y13339:Z13339"/>
    <mergeCell ref="Y13340:Z13340"/>
    <mergeCell ref="Y13341:Z13341"/>
    <mergeCell ref="Y13342:Z13342"/>
    <mergeCell ref="Y13333:Z13333"/>
    <mergeCell ref="Y13334:Z13334"/>
    <mergeCell ref="Y13335:Z13335"/>
    <mergeCell ref="Y13336:Z13336"/>
    <mergeCell ref="Y13337:Z13337"/>
    <mergeCell ref="Y13398:Z13398"/>
    <mergeCell ref="Y13399:Z13399"/>
    <mergeCell ref="Y13400:Z13400"/>
    <mergeCell ref="Y13401:Z13401"/>
    <mergeCell ref="Y13402:Z13402"/>
    <mergeCell ref="Y13393:Z13393"/>
    <mergeCell ref="Y13394:Z13394"/>
    <mergeCell ref="Y13395:Z13395"/>
    <mergeCell ref="Y13396:Z13396"/>
    <mergeCell ref="Y13397:Z13397"/>
    <mergeCell ref="Y13388:Z13388"/>
    <mergeCell ref="Y13389:Z13389"/>
    <mergeCell ref="Y13390:Z13390"/>
    <mergeCell ref="Y13391:Z13391"/>
    <mergeCell ref="Y13392:Z13392"/>
    <mergeCell ref="Y13383:Z13383"/>
    <mergeCell ref="Y13384:Z13384"/>
    <mergeCell ref="Y13385:Z13385"/>
    <mergeCell ref="Y13386:Z13386"/>
    <mergeCell ref="Y13387:Z13387"/>
    <mergeCell ref="Y13378:Z13378"/>
    <mergeCell ref="Y13379:Z13379"/>
    <mergeCell ref="Y13380:Z13380"/>
    <mergeCell ref="Y13381:Z13381"/>
    <mergeCell ref="Y13382:Z13382"/>
    <mergeCell ref="Y13373:Z13373"/>
    <mergeCell ref="Y13374:Z13374"/>
    <mergeCell ref="Y13375:Z13375"/>
    <mergeCell ref="Y13376:Z13376"/>
    <mergeCell ref="Y13377:Z13377"/>
    <mergeCell ref="Y13368:Z13368"/>
    <mergeCell ref="Y13369:Z13369"/>
    <mergeCell ref="Y13370:Z13370"/>
    <mergeCell ref="Y13371:Z13371"/>
    <mergeCell ref="Y13372:Z13372"/>
    <mergeCell ref="Y13433:Z13433"/>
    <mergeCell ref="Y13434:Z13434"/>
    <mergeCell ref="Y13435:Z13435"/>
    <mergeCell ref="Y13436:Z13436"/>
    <mergeCell ref="Y13437:Z13437"/>
    <mergeCell ref="Y13428:Z13428"/>
    <mergeCell ref="Y13429:Z13429"/>
    <mergeCell ref="Y13430:Z13430"/>
    <mergeCell ref="Y13431:Z13431"/>
    <mergeCell ref="Y13432:Z13432"/>
    <mergeCell ref="Y13423:Z13423"/>
    <mergeCell ref="Y13424:Z13424"/>
    <mergeCell ref="Y13425:Z13425"/>
    <mergeCell ref="Y13426:Z13426"/>
    <mergeCell ref="Y13427:Z13427"/>
    <mergeCell ref="Y13418:Z13418"/>
    <mergeCell ref="Y13419:Z13419"/>
    <mergeCell ref="Y13420:Z13420"/>
    <mergeCell ref="Y13421:Z13421"/>
    <mergeCell ref="Y13422:Z13422"/>
    <mergeCell ref="Y13413:Z13413"/>
    <mergeCell ref="Y13414:Z13414"/>
    <mergeCell ref="Y13415:Z13415"/>
    <mergeCell ref="Y13416:Z13416"/>
    <mergeCell ref="Y13417:Z13417"/>
    <mergeCell ref="Y13408:Z13408"/>
    <mergeCell ref="Y13409:Z13409"/>
    <mergeCell ref="Y13410:Z13410"/>
    <mergeCell ref="Y13411:Z13411"/>
    <mergeCell ref="Y13412:Z13412"/>
    <mergeCell ref="Y13403:Z13403"/>
    <mergeCell ref="Y13404:Z13404"/>
    <mergeCell ref="Y13405:Z13405"/>
    <mergeCell ref="Y13406:Z13406"/>
    <mergeCell ref="Y13407:Z13407"/>
    <mergeCell ref="Y13468:Z13468"/>
    <mergeCell ref="Y13469:Z13469"/>
    <mergeCell ref="Y13470:Z13470"/>
    <mergeCell ref="Y13471:Z13471"/>
    <mergeCell ref="Y13472:Z13472"/>
    <mergeCell ref="Y13463:Z13463"/>
    <mergeCell ref="Y13464:Z13464"/>
    <mergeCell ref="Y13465:Z13465"/>
    <mergeCell ref="Y13466:Z13466"/>
    <mergeCell ref="Y13467:Z13467"/>
    <mergeCell ref="Y13458:Z13458"/>
    <mergeCell ref="Y13459:Z13459"/>
    <mergeCell ref="Y13460:Z13460"/>
    <mergeCell ref="Y13461:Z13461"/>
    <mergeCell ref="Y13462:Z13462"/>
    <mergeCell ref="Y13453:Z13453"/>
    <mergeCell ref="Y13454:Z13454"/>
    <mergeCell ref="Y13455:Z13455"/>
    <mergeCell ref="Y13456:Z13456"/>
    <mergeCell ref="Y13457:Z13457"/>
    <mergeCell ref="Y13448:Z13448"/>
    <mergeCell ref="Y13449:Z13449"/>
    <mergeCell ref="Y13450:Z13450"/>
    <mergeCell ref="Y13451:Z13451"/>
    <mergeCell ref="Y13452:Z13452"/>
    <mergeCell ref="Y13443:Z13443"/>
    <mergeCell ref="Y13444:Z13444"/>
    <mergeCell ref="Y13445:Z13445"/>
    <mergeCell ref="Y13446:Z13446"/>
    <mergeCell ref="Y13447:Z13447"/>
    <mergeCell ref="Y13438:Z13438"/>
    <mergeCell ref="Y13439:Z13439"/>
    <mergeCell ref="Y13440:Z13440"/>
    <mergeCell ref="Y13441:Z13441"/>
    <mergeCell ref="Y13442:Z13442"/>
    <mergeCell ref="Y13503:Z13503"/>
    <mergeCell ref="Y13504:Z13504"/>
    <mergeCell ref="Y13505:Z13505"/>
    <mergeCell ref="Y13506:Z13506"/>
    <mergeCell ref="Y13507:Z13507"/>
    <mergeCell ref="Y13498:Z13498"/>
    <mergeCell ref="Y13499:Z13499"/>
    <mergeCell ref="Y13500:Z13500"/>
    <mergeCell ref="Y13501:Z13501"/>
    <mergeCell ref="Y13502:Z13502"/>
    <mergeCell ref="Y13493:Z13493"/>
    <mergeCell ref="Y13494:Z13494"/>
    <mergeCell ref="Y13495:Z13495"/>
    <mergeCell ref="Y13496:Z13496"/>
    <mergeCell ref="Y13497:Z13497"/>
    <mergeCell ref="Y13488:Z13488"/>
    <mergeCell ref="Y13489:Z13489"/>
    <mergeCell ref="Y13490:Z13490"/>
    <mergeCell ref="Y13491:Z13491"/>
    <mergeCell ref="Y13492:Z13492"/>
    <mergeCell ref="Y13483:Z13483"/>
    <mergeCell ref="Y13484:Z13484"/>
    <mergeCell ref="Y13485:Z13485"/>
    <mergeCell ref="Y13486:Z13486"/>
    <mergeCell ref="Y13487:Z13487"/>
    <mergeCell ref="Y13478:Z13478"/>
    <mergeCell ref="Y13479:Z13479"/>
    <mergeCell ref="Y13480:Z13480"/>
    <mergeCell ref="Y13481:Z13481"/>
    <mergeCell ref="Y13482:Z13482"/>
    <mergeCell ref="Y13473:Z13473"/>
    <mergeCell ref="Y13474:Z13474"/>
    <mergeCell ref="Y13475:Z13475"/>
    <mergeCell ref="Y13476:Z13476"/>
    <mergeCell ref="Y13477:Z13477"/>
    <mergeCell ref="Y13538:Z13538"/>
    <mergeCell ref="Y13539:Z13539"/>
    <mergeCell ref="Y13540:Z13540"/>
    <mergeCell ref="Y13541:Z13541"/>
    <mergeCell ref="Y13542:Z13542"/>
    <mergeCell ref="Y13533:Z13533"/>
    <mergeCell ref="Y13534:Z13534"/>
    <mergeCell ref="Y13535:Z13535"/>
    <mergeCell ref="Y13536:Z13536"/>
    <mergeCell ref="Y13537:Z13537"/>
    <mergeCell ref="Y13528:Z13528"/>
    <mergeCell ref="Y13529:Z13529"/>
    <mergeCell ref="Y13530:Z13530"/>
    <mergeCell ref="Y13531:Z13531"/>
    <mergeCell ref="Y13532:Z13532"/>
    <mergeCell ref="Y13523:Z13523"/>
    <mergeCell ref="Y13524:Z13524"/>
    <mergeCell ref="Y13525:Z13525"/>
    <mergeCell ref="Y13526:Z13526"/>
    <mergeCell ref="Y13527:Z13527"/>
    <mergeCell ref="Y13518:Z13518"/>
    <mergeCell ref="Y13519:Z13519"/>
    <mergeCell ref="Y13520:Z13520"/>
    <mergeCell ref="Y13521:Z13521"/>
    <mergeCell ref="Y13522:Z13522"/>
    <mergeCell ref="Y13513:Z13513"/>
    <mergeCell ref="Y13514:Z13514"/>
    <mergeCell ref="Y13515:Z13515"/>
    <mergeCell ref="Y13516:Z13516"/>
    <mergeCell ref="Y13517:Z13517"/>
    <mergeCell ref="Y13508:Z13508"/>
    <mergeCell ref="Y13509:Z13509"/>
    <mergeCell ref="Y13510:Z13510"/>
    <mergeCell ref="Y13511:Z13511"/>
    <mergeCell ref="Y13512:Z13512"/>
    <mergeCell ref="Y13573:Z13573"/>
    <mergeCell ref="Y13574:Z13574"/>
    <mergeCell ref="Y13575:Z13575"/>
    <mergeCell ref="Y13576:Z13576"/>
    <mergeCell ref="Y13577:Z13577"/>
    <mergeCell ref="Y13568:Z13568"/>
    <mergeCell ref="Y13569:Z13569"/>
    <mergeCell ref="Y13570:Z13570"/>
    <mergeCell ref="Y13571:Z13571"/>
    <mergeCell ref="Y13572:Z13572"/>
    <mergeCell ref="Y13563:Z13563"/>
    <mergeCell ref="Y13564:Z13564"/>
    <mergeCell ref="Y13565:Z13565"/>
    <mergeCell ref="Y13566:Z13566"/>
    <mergeCell ref="Y13567:Z13567"/>
    <mergeCell ref="Y13558:Z13558"/>
    <mergeCell ref="Y13559:Z13559"/>
    <mergeCell ref="Y13560:Z13560"/>
    <mergeCell ref="Y13561:Z13561"/>
    <mergeCell ref="Y13562:Z13562"/>
    <mergeCell ref="Y13553:Z13553"/>
    <mergeCell ref="Y13554:Z13554"/>
    <mergeCell ref="Y13555:Z13555"/>
    <mergeCell ref="Y13556:Z13556"/>
    <mergeCell ref="Y13557:Z13557"/>
    <mergeCell ref="Y13548:Z13548"/>
    <mergeCell ref="Y13549:Z13549"/>
    <mergeCell ref="Y13550:Z13550"/>
    <mergeCell ref="Y13551:Z13551"/>
    <mergeCell ref="Y13552:Z13552"/>
    <mergeCell ref="Y13543:Z13543"/>
    <mergeCell ref="Y13544:Z13544"/>
    <mergeCell ref="Y13545:Z13545"/>
    <mergeCell ref="Y13546:Z13546"/>
    <mergeCell ref="Y13547:Z13547"/>
    <mergeCell ref="Y13608:Z13608"/>
    <mergeCell ref="Y13609:Z13609"/>
    <mergeCell ref="Y13610:Z13610"/>
    <mergeCell ref="Y13611:Z13611"/>
    <mergeCell ref="Y13612:Z13612"/>
    <mergeCell ref="Y13603:Z13603"/>
    <mergeCell ref="Y13604:Z13604"/>
    <mergeCell ref="Y13605:Z13605"/>
    <mergeCell ref="Y13606:Z13606"/>
    <mergeCell ref="Y13607:Z13607"/>
    <mergeCell ref="Y13598:Z13598"/>
    <mergeCell ref="Y13599:Z13599"/>
    <mergeCell ref="Y13600:Z13600"/>
    <mergeCell ref="Y13601:Z13601"/>
    <mergeCell ref="Y13602:Z13602"/>
    <mergeCell ref="Y13593:Z13593"/>
    <mergeCell ref="Y13594:Z13594"/>
    <mergeCell ref="Y13595:Z13595"/>
    <mergeCell ref="Y13596:Z13596"/>
    <mergeCell ref="Y13597:Z13597"/>
    <mergeCell ref="Y13588:Z13588"/>
    <mergeCell ref="Y13589:Z13589"/>
    <mergeCell ref="Y13590:Z13590"/>
    <mergeCell ref="Y13591:Z13591"/>
    <mergeCell ref="Y13592:Z13592"/>
    <mergeCell ref="Y13583:Z13583"/>
    <mergeCell ref="Y13584:Z13584"/>
    <mergeCell ref="Y13585:Z13585"/>
    <mergeCell ref="Y13586:Z13586"/>
    <mergeCell ref="Y13587:Z13587"/>
    <mergeCell ref="Y13578:Z13578"/>
    <mergeCell ref="Y13579:Z13579"/>
    <mergeCell ref="Y13580:Z13580"/>
    <mergeCell ref="Y13581:Z13581"/>
    <mergeCell ref="Y13582:Z13582"/>
    <mergeCell ref="Y13643:Z13643"/>
    <mergeCell ref="Y13644:Z13644"/>
    <mergeCell ref="Y13645:Z13645"/>
    <mergeCell ref="Y13646:Z13646"/>
    <mergeCell ref="Y13647:Z13647"/>
    <mergeCell ref="Y13638:Z13638"/>
    <mergeCell ref="Y13639:Z13639"/>
    <mergeCell ref="Y13640:Z13640"/>
    <mergeCell ref="Y13641:Z13641"/>
    <mergeCell ref="Y13642:Z13642"/>
    <mergeCell ref="Y13633:Z13633"/>
    <mergeCell ref="Y13634:Z13634"/>
    <mergeCell ref="Y13635:Z13635"/>
    <mergeCell ref="Y13636:Z13636"/>
    <mergeCell ref="Y13637:Z13637"/>
    <mergeCell ref="Y13628:Z13628"/>
    <mergeCell ref="Y13629:Z13629"/>
    <mergeCell ref="Y13630:Z13630"/>
    <mergeCell ref="Y13631:Z13631"/>
    <mergeCell ref="Y13632:Z13632"/>
    <mergeCell ref="Y13623:Z13623"/>
    <mergeCell ref="Y13624:Z13624"/>
    <mergeCell ref="Y13625:Z13625"/>
    <mergeCell ref="Y13626:Z13626"/>
    <mergeCell ref="Y13627:Z13627"/>
    <mergeCell ref="Y13618:Z13618"/>
    <mergeCell ref="Y13619:Z13619"/>
    <mergeCell ref="Y13620:Z13620"/>
    <mergeCell ref="Y13621:Z13621"/>
    <mergeCell ref="Y13622:Z13622"/>
    <mergeCell ref="Y13613:Z13613"/>
    <mergeCell ref="Y13614:Z13614"/>
    <mergeCell ref="Y13615:Z13615"/>
    <mergeCell ref="Y13616:Z13616"/>
    <mergeCell ref="Y13617:Z13617"/>
    <mergeCell ref="Y13678:Z13678"/>
    <mergeCell ref="Y13679:Z13679"/>
    <mergeCell ref="Y13680:Z13680"/>
    <mergeCell ref="Y13681:Z13681"/>
    <mergeCell ref="Y13682:Z13682"/>
    <mergeCell ref="Y13673:Z13673"/>
    <mergeCell ref="Y13674:Z13674"/>
    <mergeCell ref="Y13675:Z13675"/>
    <mergeCell ref="Y13676:Z13676"/>
    <mergeCell ref="Y13677:Z13677"/>
    <mergeCell ref="Y13668:Z13668"/>
    <mergeCell ref="Y13669:Z13669"/>
    <mergeCell ref="Y13670:Z13670"/>
    <mergeCell ref="Y13671:Z13671"/>
    <mergeCell ref="Y13672:Z13672"/>
    <mergeCell ref="Y13663:Z13663"/>
    <mergeCell ref="Y13664:Z13664"/>
    <mergeCell ref="Y13665:Z13665"/>
    <mergeCell ref="Y13666:Z13666"/>
    <mergeCell ref="Y13667:Z13667"/>
    <mergeCell ref="Y13658:Z13658"/>
    <mergeCell ref="Y13659:Z13659"/>
    <mergeCell ref="Y13660:Z13660"/>
    <mergeCell ref="Y13661:Z13661"/>
    <mergeCell ref="Y13662:Z13662"/>
    <mergeCell ref="Y13653:Z13653"/>
    <mergeCell ref="Y13654:Z13654"/>
    <mergeCell ref="Y13655:Z13655"/>
    <mergeCell ref="Y13656:Z13656"/>
    <mergeCell ref="Y13657:Z13657"/>
    <mergeCell ref="Y13648:Z13648"/>
    <mergeCell ref="Y13649:Z13649"/>
    <mergeCell ref="Y13650:Z13650"/>
    <mergeCell ref="Y13651:Z13651"/>
    <mergeCell ref="Y13652:Z13652"/>
    <mergeCell ref="Y13713:Z13713"/>
    <mergeCell ref="Y13714:Z13714"/>
    <mergeCell ref="Y13715:Z13715"/>
    <mergeCell ref="Y13716:Z13716"/>
    <mergeCell ref="Y13717:Z13717"/>
    <mergeCell ref="Y13708:Z13708"/>
    <mergeCell ref="Y13709:Z13709"/>
    <mergeCell ref="Y13710:Z13710"/>
    <mergeCell ref="Y13711:Z13711"/>
    <mergeCell ref="Y13712:Z13712"/>
    <mergeCell ref="Y13703:Z13703"/>
    <mergeCell ref="Y13704:Z13704"/>
    <mergeCell ref="Y13705:Z13705"/>
    <mergeCell ref="Y13706:Z13706"/>
    <mergeCell ref="Y13707:Z13707"/>
    <mergeCell ref="Y13698:Z13698"/>
    <mergeCell ref="Y13699:Z13699"/>
    <mergeCell ref="Y13700:Z13700"/>
    <mergeCell ref="Y13701:Z13701"/>
    <mergeCell ref="Y13702:Z13702"/>
    <mergeCell ref="Y13693:Z13693"/>
    <mergeCell ref="Y13694:Z13694"/>
    <mergeCell ref="Y13695:Z13695"/>
    <mergeCell ref="Y13696:Z13696"/>
    <mergeCell ref="Y13697:Z13697"/>
    <mergeCell ref="Y13688:Z13688"/>
    <mergeCell ref="Y13689:Z13689"/>
    <mergeCell ref="Y13690:Z13690"/>
    <mergeCell ref="Y13691:Z13691"/>
    <mergeCell ref="Y13692:Z13692"/>
    <mergeCell ref="Y13683:Z13683"/>
    <mergeCell ref="Y13684:Z13684"/>
    <mergeCell ref="Y13685:Z13685"/>
    <mergeCell ref="Y13686:Z13686"/>
    <mergeCell ref="Y13687:Z13687"/>
    <mergeCell ref="Y13748:Z13748"/>
    <mergeCell ref="Y13749:Z13749"/>
    <mergeCell ref="Y13750:Z13750"/>
    <mergeCell ref="Y13751:Z13751"/>
    <mergeCell ref="Y13752:Z13752"/>
    <mergeCell ref="Y13743:Z13743"/>
    <mergeCell ref="Y13744:Z13744"/>
    <mergeCell ref="Y13745:Z13745"/>
    <mergeCell ref="Y13746:Z13746"/>
    <mergeCell ref="Y13747:Z13747"/>
    <mergeCell ref="Y13738:Z13738"/>
    <mergeCell ref="Y13739:Z13739"/>
    <mergeCell ref="Y13740:Z13740"/>
    <mergeCell ref="Y13741:Z13741"/>
    <mergeCell ref="Y13742:Z13742"/>
    <mergeCell ref="Y13733:Z13733"/>
    <mergeCell ref="Y13734:Z13734"/>
    <mergeCell ref="Y13735:Z13735"/>
    <mergeCell ref="Y13736:Z13736"/>
    <mergeCell ref="Y13737:Z13737"/>
    <mergeCell ref="Y13728:Z13728"/>
    <mergeCell ref="Y13729:Z13729"/>
    <mergeCell ref="Y13730:Z13730"/>
    <mergeCell ref="Y13731:Z13731"/>
    <mergeCell ref="Y13732:Z13732"/>
    <mergeCell ref="Y13723:Z13723"/>
    <mergeCell ref="Y13724:Z13724"/>
    <mergeCell ref="Y13725:Z13725"/>
    <mergeCell ref="Y13726:Z13726"/>
    <mergeCell ref="Y13727:Z13727"/>
    <mergeCell ref="Y13718:Z13718"/>
    <mergeCell ref="Y13719:Z13719"/>
    <mergeCell ref="Y13720:Z13720"/>
    <mergeCell ref="Y13721:Z13721"/>
    <mergeCell ref="Y13722:Z13722"/>
    <mergeCell ref="Y13783:Z13783"/>
    <mergeCell ref="Y13784:Z13784"/>
    <mergeCell ref="Y13785:Z13785"/>
    <mergeCell ref="Y13786:Z13786"/>
    <mergeCell ref="Y13787:Z13787"/>
    <mergeCell ref="Y13778:Z13778"/>
    <mergeCell ref="Y13779:Z13779"/>
    <mergeCell ref="Y13780:Z13780"/>
    <mergeCell ref="Y13781:Z13781"/>
    <mergeCell ref="Y13782:Z13782"/>
    <mergeCell ref="Y13773:Z13773"/>
    <mergeCell ref="Y13774:Z13774"/>
    <mergeCell ref="Y13775:Z13775"/>
    <mergeCell ref="Y13776:Z13776"/>
    <mergeCell ref="Y13777:Z13777"/>
    <mergeCell ref="Y13768:Z13768"/>
    <mergeCell ref="Y13769:Z13769"/>
    <mergeCell ref="Y13770:Z13770"/>
    <mergeCell ref="Y13771:Z13771"/>
    <mergeCell ref="Y13772:Z13772"/>
    <mergeCell ref="Y13763:Z13763"/>
    <mergeCell ref="Y13764:Z13764"/>
    <mergeCell ref="Y13765:Z13765"/>
    <mergeCell ref="Y13766:Z13766"/>
    <mergeCell ref="Y13767:Z13767"/>
    <mergeCell ref="Y13758:Z13758"/>
    <mergeCell ref="Y13759:Z13759"/>
    <mergeCell ref="Y13760:Z13760"/>
    <mergeCell ref="Y13761:Z13761"/>
    <mergeCell ref="Y13762:Z13762"/>
    <mergeCell ref="Y13753:Z13753"/>
    <mergeCell ref="Y13754:Z13754"/>
    <mergeCell ref="Y13755:Z13755"/>
    <mergeCell ref="Y13756:Z13756"/>
    <mergeCell ref="Y13757:Z13757"/>
    <mergeCell ref="Y13818:Z13818"/>
    <mergeCell ref="Y13819:Z13819"/>
    <mergeCell ref="Y13820:Z13820"/>
    <mergeCell ref="Y13821:Z13821"/>
    <mergeCell ref="Y13822:Z13822"/>
    <mergeCell ref="Y13813:Z13813"/>
    <mergeCell ref="Y13814:Z13814"/>
    <mergeCell ref="Y13815:Z13815"/>
    <mergeCell ref="Y13816:Z13816"/>
    <mergeCell ref="Y13817:Z13817"/>
    <mergeCell ref="Y13808:Z13808"/>
    <mergeCell ref="Y13809:Z13809"/>
    <mergeCell ref="Y13810:Z13810"/>
    <mergeCell ref="Y13811:Z13811"/>
    <mergeCell ref="Y13812:Z13812"/>
    <mergeCell ref="Y13803:Z13803"/>
    <mergeCell ref="Y13804:Z13804"/>
    <mergeCell ref="Y13805:Z13805"/>
    <mergeCell ref="Y13806:Z13806"/>
    <mergeCell ref="Y13807:Z13807"/>
    <mergeCell ref="Y13798:Z13798"/>
    <mergeCell ref="Y13799:Z13799"/>
    <mergeCell ref="Y13800:Z13800"/>
    <mergeCell ref="Y13801:Z13801"/>
    <mergeCell ref="Y13802:Z13802"/>
    <mergeCell ref="Y13793:Z13793"/>
    <mergeCell ref="Y13794:Z13794"/>
    <mergeCell ref="Y13795:Z13795"/>
    <mergeCell ref="Y13796:Z13796"/>
    <mergeCell ref="Y13797:Z13797"/>
    <mergeCell ref="Y13788:Z13788"/>
    <mergeCell ref="Y13789:Z13789"/>
    <mergeCell ref="Y13790:Z13790"/>
    <mergeCell ref="Y13791:Z13791"/>
    <mergeCell ref="Y13792:Z13792"/>
    <mergeCell ref="Y13853:Z13853"/>
    <mergeCell ref="Y13854:Z13854"/>
    <mergeCell ref="Y13855:Z13855"/>
    <mergeCell ref="Y13856:Z13856"/>
    <mergeCell ref="Y13857:Z13857"/>
    <mergeCell ref="Y13848:Z13848"/>
    <mergeCell ref="Y13849:Z13849"/>
    <mergeCell ref="Y13850:Z13850"/>
    <mergeCell ref="Y13851:Z13851"/>
    <mergeCell ref="Y13852:Z13852"/>
    <mergeCell ref="Y13843:Z13843"/>
    <mergeCell ref="Y13844:Z13844"/>
    <mergeCell ref="Y13845:Z13845"/>
    <mergeCell ref="Y13846:Z13846"/>
    <mergeCell ref="Y13847:Z13847"/>
    <mergeCell ref="Y13838:Z13838"/>
    <mergeCell ref="Y13839:Z13839"/>
    <mergeCell ref="Y13840:Z13840"/>
    <mergeCell ref="Y13841:Z13841"/>
    <mergeCell ref="Y13842:Z13842"/>
    <mergeCell ref="Y13833:Z13833"/>
    <mergeCell ref="Y13834:Z13834"/>
    <mergeCell ref="Y13835:Z13835"/>
    <mergeCell ref="Y13836:Z13836"/>
    <mergeCell ref="Y13837:Z13837"/>
    <mergeCell ref="Y13828:Z13828"/>
    <mergeCell ref="Y13829:Z13829"/>
    <mergeCell ref="Y13830:Z13830"/>
    <mergeCell ref="Y13831:Z13831"/>
    <mergeCell ref="Y13832:Z13832"/>
    <mergeCell ref="Y13823:Z13823"/>
    <mergeCell ref="Y13824:Z13824"/>
    <mergeCell ref="Y13825:Z13825"/>
    <mergeCell ref="Y13826:Z13826"/>
    <mergeCell ref="Y13827:Z13827"/>
    <mergeCell ref="Y13888:Z13888"/>
    <mergeCell ref="Y13889:Z13889"/>
    <mergeCell ref="Y13890:Z13890"/>
    <mergeCell ref="Y13891:Z13891"/>
    <mergeCell ref="Y13892:Z13892"/>
    <mergeCell ref="Y13883:Z13883"/>
    <mergeCell ref="Y13884:Z13884"/>
    <mergeCell ref="Y13885:Z13885"/>
    <mergeCell ref="Y13886:Z13886"/>
    <mergeCell ref="Y13887:Z13887"/>
    <mergeCell ref="Y13878:Z13878"/>
    <mergeCell ref="Y13879:Z13879"/>
    <mergeCell ref="Y13880:Z13880"/>
    <mergeCell ref="Y13881:Z13881"/>
    <mergeCell ref="Y13882:Z13882"/>
    <mergeCell ref="Y13873:Z13873"/>
    <mergeCell ref="Y13874:Z13874"/>
    <mergeCell ref="Y13875:Z13875"/>
    <mergeCell ref="Y13876:Z13876"/>
    <mergeCell ref="Y13877:Z13877"/>
    <mergeCell ref="Y13868:Z13868"/>
    <mergeCell ref="Y13869:Z13869"/>
    <mergeCell ref="Y13870:Z13870"/>
    <mergeCell ref="Y13871:Z13871"/>
    <mergeCell ref="Y13872:Z13872"/>
    <mergeCell ref="Y13863:Z13863"/>
    <mergeCell ref="Y13864:Z13864"/>
    <mergeCell ref="Y13865:Z13865"/>
    <mergeCell ref="Y13866:Z13866"/>
    <mergeCell ref="Y13867:Z13867"/>
    <mergeCell ref="Y13858:Z13858"/>
    <mergeCell ref="Y13859:Z13859"/>
    <mergeCell ref="Y13860:Z13860"/>
    <mergeCell ref="Y13861:Z13861"/>
    <mergeCell ref="Y13862:Z13862"/>
    <mergeCell ref="Y13923:Z13923"/>
    <mergeCell ref="Y13924:Z13924"/>
    <mergeCell ref="Y13925:Z13925"/>
    <mergeCell ref="Y13926:Z13926"/>
    <mergeCell ref="Y13927:Z13927"/>
    <mergeCell ref="Y13918:Z13918"/>
    <mergeCell ref="Y13919:Z13919"/>
    <mergeCell ref="Y13920:Z13920"/>
    <mergeCell ref="Y13921:Z13921"/>
    <mergeCell ref="Y13922:Z13922"/>
    <mergeCell ref="Y13913:Z13913"/>
    <mergeCell ref="Y13914:Z13914"/>
    <mergeCell ref="Y13915:Z13915"/>
    <mergeCell ref="Y13916:Z13916"/>
    <mergeCell ref="Y13917:Z13917"/>
    <mergeCell ref="Y13908:Z13908"/>
    <mergeCell ref="Y13909:Z13909"/>
    <mergeCell ref="Y13910:Z13910"/>
    <mergeCell ref="Y13911:Z13911"/>
    <mergeCell ref="Y13912:Z13912"/>
    <mergeCell ref="Y13903:Z13903"/>
    <mergeCell ref="Y13904:Z13904"/>
    <mergeCell ref="Y13905:Z13905"/>
    <mergeCell ref="Y13906:Z13906"/>
    <mergeCell ref="Y13907:Z13907"/>
    <mergeCell ref="Y13898:Z13898"/>
    <mergeCell ref="Y13899:Z13899"/>
    <mergeCell ref="Y13900:Z13900"/>
    <mergeCell ref="Y13901:Z13901"/>
    <mergeCell ref="Y13902:Z13902"/>
    <mergeCell ref="Y13893:Z13893"/>
    <mergeCell ref="Y13894:Z13894"/>
    <mergeCell ref="Y13895:Z13895"/>
    <mergeCell ref="Y13896:Z13896"/>
    <mergeCell ref="Y13897:Z13897"/>
    <mergeCell ref="Y13958:Z13958"/>
    <mergeCell ref="Y13959:Z13959"/>
    <mergeCell ref="Y13960:Z13960"/>
    <mergeCell ref="Y13961:Z13961"/>
    <mergeCell ref="Y13962:Z13962"/>
    <mergeCell ref="Y13953:Z13953"/>
    <mergeCell ref="Y13954:Z13954"/>
    <mergeCell ref="Y13955:Z13955"/>
    <mergeCell ref="Y13956:Z13956"/>
    <mergeCell ref="Y13957:Z13957"/>
    <mergeCell ref="Y13948:Z13948"/>
    <mergeCell ref="Y13949:Z13949"/>
    <mergeCell ref="Y13950:Z13950"/>
    <mergeCell ref="Y13951:Z13951"/>
    <mergeCell ref="Y13952:Z13952"/>
    <mergeCell ref="Y13943:Z13943"/>
    <mergeCell ref="Y13944:Z13944"/>
    <mergeCell ref="Y13945:Z13945"/>
    <mergeCell ref="Y13946:Z13946"/>
    <mergeCell ref="Y13947:Z13947"/>
    <mergeCell ref="Y13938:Z13938"/>
    <mergeCell ref="Y13939:Z13939"/>
    <mergeCell ref="Y13940:Z13940"/>
    <mergeCell ref="Y13941:Z13941"/>
    <mergeCell ref="Y13942:Z13942"/>
    <mergeCell ref="Y13933:Z13933"/>
    <mergeCell ref="Y13934:Z13934"/>
    <mergeCell ref="Y13935:Z13935"/>
    <mergeCell ref="Y13936:Z13936"/>
    <mergeCell ref="Y13937:Z13937"/>
    <mergeCell ref="Y13928:Z13928"/>
    <mergeCell ref="Y13929:Z13929"/>
    <mergeCell ref="Y13930:Z13930"/>
    <mergeCell ref="Y13931:Z13931"/>
    <mergeCell ref="Y13932:Z13932"/>
    <mergeCell ref="Y13993:Z13993"/>
    <mergeCell ref="Y13994:Z13994"/>
    <mergeCell ref="Y13995:Z13995"/>
    <mergeCell ref="Y13996:Z13996"/>
    <mergeCell ref="Y13997:Z13997"/>
    <mergeCell ref="Y13988:Z13988"/>
    <mergeCell ref="Y13989:Z13989"/>
    <mergeCell ref="Y13990:Z13990"/>
    <mergeCell ref="Y13991:Z13991"/>
    <mergeCell ref="Y13992:Z13992"/>
    <mergeCell ref="Y13983:Z13983"/>
    <mergeCell ref="Y13984:Z13984"/>
    <mergeCell ref="Y13985:Z13985"/>
    <mergeCell ref="Y13986:Z13986"/>
    <mergeCell ref="Y13987:Z13987"/>
    <mergeCell ref="Y13978:Z13978"/>
    <mergeCell ref="Y13979:Z13979"/>
    <mergeCell ref="Y13980:Z13980"/>
    <mergeCell ref="Y13981:Z13981"/>
    <mergeCell ref="Y13982:Z13982"/>
    <mergeCell ref="Y13973:Z13973"/>
    <mergeCell ref="Y13974:Z13974"/>
    <mergeCell ref="Y13975:Z13975"/>
    <mergeCell ref="Y13976:Z13976"/>
    <mergeCell ref="Y13977:Z13977"/>
    <mergeCell ref="Y13968:Z13968"/>
    <mergeCell ref="Y13969:Z13969"/>
    <mergeCell ref="Y13970:Z13970"/>
    <mergeCell ref="Y13971:Z13971"/>
    <mergeCell ref="Y13972:Z13972"/>
    <mergeCell ref="Y13963:Z13963"/>
    <mergeCell ref="Y13964:Z13964"/>
    <mergeCell ref="Y13965:Z13965"/>
    <mergeCell ref="Y13966:Z13966"/>
    <mergeCell ref="Y13967:Z13967"/>
    <mergeCell ref="Y14028:Z14028"/>
    <mergeCell ref="Y14029:Z14029"/>
    <mergeCell ref="Y14030:Z14030"/>
    <mergeCell ref="Y14031:Z14031"/>
    <mergeCell ref="Y14032:Z14032"/>
    <mergeCell ref="Y14023:Z14023"/>
    <mergeCell ref="Y14024:Z14024"/>
    <mergeCell ref="Y14025:Z14025"/>
    <mergeCell ref="Y14026:Z14026"/>
    <mergeCell ref="Y14027:Z14027"/>
    <mergeCell ref="Y14018:Z14018"/>
    <mergeCell ref="Y14019:Z14019"/>
    <mergeCell ref="Y14020:Z14020"/>
    <mergeCell ref="Y14021:Z14021"/>
    <mergeCell ref="Y14022:Z14022"/>
    <mergeCell ref="Y14013:Z14013"/>
    <mergeCell ref="Y14014:Z14014"/>
    <mergeCell ref="Y14015:Z14015"/>
    <mergeCell ref="Y14016:Z14016"/>
    <mergeCell ref="Y14017:Z14017"/>
    <mergeCell ref="Y14008:Z14008"/>
    <mergeCell ref="Y14009:Z14009"/>
    <mergeCell ref="Y14010:Z14010"/>
    <mergeCell ref="Y14011:Z14011"/>
    <mergeCell ref="Y14012:Z14012"/>
    <mergeCell ref="Y14003:Z14003"/>
    <mergeCell ref="Y14004:Z14004"/>
    <mergeCell ref="Y14005:Z14005"/>
    <mergeCell ref="Y14006:Z14006"/>
    <mergeCell ref="Y14007:Z14007"/>
    <mergeCell ref="Y13998:Z13998"/>
    <mergeCell ref="Y13999:Z13999"/>
    <mergeCell ref="Y14000:Z14000"/>
    <mergeCell ref="Y14001:Z14001"/>
    <mergeCell ref="Y14002:Z14002"/>
    <mergeCell ref="Y14063:Z14063"/>
    <mergeCell ref="Y14064:Z14064"/>
    <mergeCell ref="Y14065:Z14065"/>
    <mergeCell ref="Y14066:Z14066"/>
    <mergeCell ref="Y14067:Z14067"/>
    <mergeCell ref="Y14058:Z14058"/>
    <mergeCell ref="Y14059:Z14059"/>
    <mergeCell ref="Y14060:Z14060"/>
    <mergeCell ref="Y14061:Z14061"/>
    <mergeCell ref="Y14062:Z14062"/>
    <mergeCell ref="Y14053:Z14053"/>
    <mergeCell ref="Y14054:Z14054"/>
    <mergeCell ref="Y14055:Z14055"/>
    <mergeCell ref="Y14056:Z14056"/>
    <mergeCell ref="Y14057:Z14057"/>
    <mergeCell ref="Y14048:Z14048"/>
    <mergeCell ref="Y14049:Z14049"/>
    <mergeCell ref="Y14050:Z14050"/>
    <mergeCell ref="Y14051:Z14051"/>
    <mergeCell ref="Y14052:Z14052"/>
    <mergeCell ref="Y14043:Z14043"/>
    <mergeCell ref="Y14044:Z14044"/>
    <mergeCell ref="Y14045:Z14045"/>
    <mergeCell ref="Y14046:Z14046"/>
    <mergeCell ref="Y14047:Z14047"/>
    <mergeCell ref="Y14038:Z14038"/>
    <mergeCell ref="Y14039:Z14039"/>
    <mergeCell ref="Y14040:Z14040"/>
    <mergeCell ref="Y14041:Z14041"/>
    <mergeCell ref="Y14042:Z14042"/>
    <mergeCell ref="Y14033:Z14033"/>
    <mergeCell ref="Y14034:Z14034"/>
    <mergeCell ref="Y14035:Z14035"/>
    <mergeCell ref="Y14036:Z14036"/>
    <mergeCell ref="Y14037:Z14037"/>
    <mergeCell ref="Y14098:Z14098"/>
    <mergeCell ref="Y14099:Z14099"/>
    <mergeCell ref="Y14100:Z14100"/>
    <mergeCell ref="Y14101:Z14101"/>
    <mergeCell ref="Y14102:Z14102"/>
    <mergeCell ref="Y14093:Z14093"/>
    <mergeCell ref="Y14094:Z14094"/>
    <mergeCell ref="Y14095:Z14095"/>
    <mergeCell ref="Y14096:Z14096"/>
    <mergeCell ref="Y14097:Z14097"/>
    <mergeCell ref="Y14088:Z14088"/>
    <mergeCell ref="Y14089:Z14089"/>
    <mergeCell ref="Y14090:Z14090"/>
    <mergeCell ref="Y14091:Z14091"/>
    <mergeCell ref="Y14092:Z14092"/>
    <mergeCell ref="Y14083:Z14083"/>
    <mergeCell ref="Y14084:Z14084"/>
    <mergeCell ref="Y14085:Z14085"/>
    <mergeCell ref="Y14086:Z14086"/>
    <mergeCell ref="Y14087:Z14087"/>
    <mergeCell ref="Y14078:Z14078"/>
    <mergeCell ref="Y14079:Z14079"/>
    <mergeCell ref="Y14080:Z14080"/>
    <mergeCell ref="Y14081:Z14081"/>
    <mergeCell ref="Y14082:Z14082"/>
    <mergeCell ref="Y14073:Z14073"/>
    <mergeCell ref="Y14074:Z14074"/>
    <mergeCell ref="Y14075:Z14075"/>
    <mergeCell ref="Y14076:Z14076"/>
    <mergeCell ref="Y14077:Z14077"/>
    <mergeCell ref="Y14068:Z14068"/>
    <mergeCell ref="Y14069:Z14069"/>
    <mergeCell ref="Y14070:Z14070"/>
    <mergeCell ref="Y14071:Z14071"/>
    <mergeCell ref="Y14072:Z14072"/>
    <mergeCell ref="Y14133:Z14133"/>
    <mergeCell ref="Y14134:Z14134"/>
    <mergeCell ref="Y14135:Z14135"/>
    <mergeCell ref="Y14136:Z14136"/>
    <mergeCell ref="Y14137:Z14137"/>
    <mergeCell ref="Y14128:Z14128"/>
    <mergeCell ref="Y14129:Z14129"/>
    <mergeCell ref="Y14130:Z14130"/>
    <mergeCell ref="Y14131:Z14131"/>
    <mergeCell ref="Y14132:Z14132"/>
    <mergeCell ref="Y14123:Z14123"/>
    <mergeCell ref="Y14124:Z14124"/>
    <mergeCell ref="Y14125:Z14125"/>
    <mergeCell ref="Y14126:Z14126"/>
    <mergeCell ref="Y14127:Z14127"/>
    <mergeCell ref="Y14118:Z14118"/>
    <mergeCell ref="Y14119:Z14119"/>
    <mergeCell ref="Y14120:Z14120"/>
    <mergeCell ref="Y14121:Z14121"/>
    <mergeCell ref="Y14122:Z14122"/>
    <mergeCell ref="Y14113:Z14113"/>
    <mergeCell ref="Y14114:Z14114"/>
    <mergeCell ref="Y14115:Z14115"/>
    <mergeCell ref="Y14116:Z14116"/>
    <mergeCell ref="Y14117:Z14117"/>
    <mergeCell ref="Y14108:Z14108"/>
    <mergeCell ref="Y14109:Z14109"/>
    <mergeCell ref="Y14110:Z14110"/>
    <mergeCell ref="Y14111:Z14111"/>
    <mergeCell ref="Y14112:Z14112"/>
    <mergeCell ref="Y14103:Z14103"/>
    <mergeCell ref="Y14104:Z14104"/>
    <mergeCell ref="Y14105:Z14105"/>
    <mergeCell ref="Y14106:Z14106"/>
    <mergeCell ref="Y14107:Z14107"/>
    <mergeCell ref="Y14168:Z14168"/>
    <mergeCell ref="Y14169:Z14169"/>
    <mergeCell ref="Y14170:Z14170"/>
    <mergeCell ref="Y14171:Z14171"/>
    <mergeCell ref="Y14172:Z14172"/>
    <mergeCell ref="Y14163:Z14163"/>
    <mergeCell ref="Y14164:Z14164"/>
    <mergeCell ref="Y14165:Z14165"/>
    <mergeCell ref="Y14166:Z14166"/>
    <mergeCell ref="Y14167:Z14167"/>
    <mergeCell ref="Y14158:Z14158"/>
    <mergeCell ref="Y14159:Z14159"/>
    <mergeCell ref="Y14160:Z14160"/>
    <mergeCell ref="Y14161:Z14161"/>
    <mergeCell ref="Y14162:Z14162"/>
    <mergeCell ref="Y14153:Z14153"/>
    <mergeCell ref="Y14154:Z14154"/>
    <mergeCell ref="Y14155:Z14155"/>
    <mergeCell ref="Y14156:Z14156"/>
    <mergeCell ref="Y14157:Z14157"/>
    <mergeCell ref="Y14148:Z14148"/>
    <mergeCell ref="Y14149:Z14149"/>
    <mergeCell ref="Y14150:Z14150"/>
    <mergeCell ref="Y14151:Z14151"/>
    <mergeCell ref="Y14152:Z14152"/>
    <mergeCell ref="Y14143:Z14143"/>
    <mergeCell ref="Y14144:Z14144"/>
    <mergeCell ref="Y14145:Z14145"/>
    <mergeCell ref="Y14146:Z14146"/>
    <mergeCell ref="Y14147:Z14147"/>
    <mergeCell ref="Y14138:Z14138"/>
    <mergeCell ref="Y14139:Z14139"/>
    <mergeCell ref="Y14140:Z14140"/>
    <mergeCell ref="Y14141:Z14141"/>
    <mergeCell ref="Y14142:Z14142"/>
    <mergeCell ref="Y14203:Z14203"/>
    <mergeCell ref="Y14204:Z14204"/>
    <mergeCell ref="Y14205:Z14205"/>
    <mergeCell ref="Y14206:Z14206"/>
    <mergeCell ref="Y14207:Z14207"/>
    <mergeCell ref="Y14198:Z14198"/>
    <mergeCell ref="Y14199:Z14199"/>
    <mergeCell ref="Y14200:Z14200"/>
    <mergeCell ref="Y14201:Z14201"/>
    <mergeCell ref="Y14202:Z14202"/>
    <mergeCell ref="Y14193:Z14193"/>
    <mergeCell ref="Y14194:Z14194"/>
    <mergeCell ref="Y14195:Z14195"/>
    <mergeCell ref="Y14196:Z14196"/>
    <mergeCell ref="Y14197:Z14197"/>
    <mergeCell ref="Y14188:Z14188"/>
    <mergeCell ref="Y14189:Z14189"/>
    <mergeCell ref="Y14190:Z14190"/>
    <mergeCell ref="Y14191:Z14191"/>
    <mergeCell ref="Y14192:Z14192"/>
    <mergeCell ref="Y14183:Z14183"/>
    <mergeCell ref="Y14184:Z14184"/>
    <mergeCell ref="Y14185:Z14185"/>
    <mergeCell ref="Y14186:Z14186"/>
    <mergeCell ref="Y14187:Z14187"/>
    <mergeCell ref="Y14178:Z14178"/>
    <mergeCell ref="Y14179:Z14179"/>
    <mergeCell ref="Y14180:Z14180"/>
    <mergeCell ref="Y14181:Z14181"/>
    <mergeCell ref="Y14182:Z14182"/>
    <mergeCell ref="Y14173:Z14173"/>
    <mergeCell ref="Y14174:Z14174"/>
    <mergeCell ref="Y14175:Z14175"/>
    <mergeCell ref="Y14176:Z14176"/>
    <mergeCell ref="Y14177:Z14177"/>
    <mergeCell ref="Y14238:Z14238"/>
    <mergeCell ref="Y14239:Z14239"/>
    <mergeCell ref="Y14240:Z14240"/>
    <mergeCell ref="Y14241:Z14241"/>
    <mergeCell ref="Y14242:Z14242"/>
    <mergeCell ref="Y14233:Z14233"/>
    <mergeCell ref="Y14234:Z14234"/>
    <mergeCell ref="Y14235:Z14235"/>
    <mergeCell ref="Y14236:Z14236"/>
    <mergeCell ref="Y14237:Z14237"/>
    <mergeCell ref="Y14228:Z14228"/>
    <mergeCell ref="Y14229:Z14229"/>
    <mergeCell ref="Y14230:Z14230"/>
    <mergeCell ref="Y14231:Z14231"/>
    <mergeCell ref="Y14232:Z14232"/>
    <mergeCell ref="Y14223:Z14223"/>
    <mergeCell ref="Y14224:Z14224"/>
    <mergeCell ref="Y14225:Z14225"/>
    <mergeCell ref="Y14226:Z14226"/>
    <mergeCell ref="Y14227:Z14227"/>
    <mergeCell ref="Y14218:Z14218"/>
    <mergeCell ref="Y14219:Z14219"/>
    <mergeCell ref="Y14220:Z14220"/>
    <mergeCell ref="Y14221:Z14221"/>
    <mergeCell ref="Y14222:Z14222"/>
    <mergeCell ref="Y14213:Z14213"/>
    <mergeCell ref="Y14214:Z14214"/>
    <mergeCell ref="Y14215:Z14215"/>
    <mergeCell ref="Y14216:Z14216"/>
    <mergeCell ref="Y14217:Z14217"/>
    <mergeCell ref="Y14208:Z14208"/>
    <mergeCell ref="Y14209:Z14209"/>
    <mergeCell ref="Y14210:Z14210"/>
    <mergeCell ref="Y14211:Z14211"/>
    <mergeCell ref="Y14212:Z14212"/>
    <mergeCell ref="Y14273:Z14273"/>
    <mergeCell ref="Y14274:Z14274"/>
    <mergeCell ref="Y14275:Z14275"/>
    <mergeCell ref="Y14276:Z14276"/>
    <mergeCell ref="Y14277:Z14277"/>
    <mergeCell ref="Y14268:Z14268"/>
    <mergeCell ref="Y14269:Z14269"/>
    <mergeCell ref="Y14270:Z14270"/>
    <mergeCell ref="Y14271:Z14271"/>
    <mergeCell ref="Y14272:Z14272"/>
    <mergeCell ref="Y14263:Z14263"/>
    <mergeCell ref="Y14264:Z14264"/>
    <mergeCell ref="Y14265:Z14265"/>
    <mergeCell ref="Y14266:Z14266"/>
    <mergeCell ref="Y14267:Z14267"/>
    <mergeCell ref="Y14258:Z14258"/>
    <mergeCell ref="Y14259:Z14259"/>
    <mergeCell ref="Y14260:Z14260"/>
    <mergeCell ref="Y14261:Z14261"/>
    <mergeCell ref="Y14262:Z14262"/>
    <mergeCell ref="Y14253:Z14253"/>
    <mergeCell ref="Y14254:Z14254"/>
    <mergeCell ref="Y14255:Z14255"/>
    <mergeCell ref="Y14256:Z14256"/>
    <mergeCell ref="Y14257:Z14257"/>
    <mergeCell ref="Y14248:Z14248"/>
    <mergeCell ref="Y14249:Z14249"/>
    <mergeCell ref="Y14250:Z14250"/>
    <mergeCell ref="Y14251:Z14251"/>
    <mergeCell ref="Y14252:Z14252"/>
    <mergeCell ref="Y14243:Z14243"/>
    <mergeCell ref="Y14244:Z14244"/>
    <mergeCell ref="Y14245:Z14245"/>
    <mergeCell ref="Y14246:Z14246"/>
    <mergeCell ref="Y14247:Z14247"/>
    <mergeCell ref="Y14308:Z14308"/>
    <mergeCell ref="Y14309:Z14309"/>
    <mergeCell ref="Y14310:Z14310"/>
    <mergeCell ref="Y14311:Z14311"/>
    <mergeCell ref="Y14312:Z14312"/>
    <mergeCell ref="Y14303:Z14303"/>
    <mergeCell ref="Y14304:Z14304"/>
    <mergeCell ref="Y14305:Z14305"/>
    <mergeCell ref="Y14306:Z14306"/>
    <mergeCell ref="Y14307:Z14307"/>
    <mergeCell ref="Y14298:Z14298"/>
    <mergeCell ref="Y14299:Z14299"/>
    <mergeCell ref="Y14300:Z14300"/>
    <mergeCell ref="Y14301:Z14301"/>
    <mergeCell ref="Y14302:Z14302"/>
    <mergeCell ref="Y14293:Z14293"/>
    <mergeCell ref="Y14294:Z14294"/>
    <mergeCell ref="Y14295:Z14295"/>
    <mergeCell ref="Y14296:Z14296"/>
    <mergeCell ref="Y14297:Z14297"/>
    <mergeCell ref="Y14288:Z14288"/>
    <mergeCell ref="Y14289:Z14289"/>
    <mergeCell ref="Y14290:Z14290"/>
    <mergeCell ref="Y14291:Z14291"/>
    <mergeCell ref="Y14292:Z14292"/>
    <mergeCell ref="Y14283:Z14283"/>
    <mergeCell ref="Y14284:Z14284"/>
    <mergeCell ref="Y14285:Z14285"/>
    <mergeCell ref="Y14286:Z14286"/>
    <mergeCell ref="Y14287:Z14287"/>
    <mergeCell ref="Y14278:Z14278"/>
    <mergeCell ref="Y14279:Z14279"/>
    <mergeCell ref="Y14280:Z14280"/>
    <mergeCell ref="Y14281:Z14281"/>
    <mergeCell ref="Y14282:Z14282"/>
    <mergeCell ref="Y14343:Z14343"/>
    <mergeCell ref="Y14344:Z14344"/>
    <mergeCell ref="Y14345:Z14345"/>
    <mergeCell ref="Y14346:Z14346"/>
    <mergeCell ref="Y14347:Z14347"/>
    <mergeCell ref="Y14338:Z14338"/>
    <mergeCell ref="Y14339:Z14339"/>
    <mergeCell ref="Y14340:Z14340"/>
    <mergeCell ref="Y14341:Z14341"/>
    <mergeCell ref="Y14342:Z14342"/>
    <mergeCell ref="Y14333:Z14333"/>
    <mergeCell ref="Y14334:Z14334"/>
    <mergeCell ref="Y14335:Z14335"/>
    <mergeCell ref="Y14336:Z14336"/>
    <mergeCell ref="Y14337:Z14337"/>
    <mergeCell ref="Y14328:Z14328"/>
    <mergeCell ref="Y14329:Z14329"/>
    <mergeCell ref="Y14330:Z14330"/>
    <mergeCell ref="Y14331:Z14331"/>
    <mergeCell ref="Y14332:Z14332"/>
    <mergeCell ref="Y14323:Z14323"/>
    <mergeCell ref="Y14324:Z14324"/>
    <mergeCell ref="Y14325:Z14325"/>
    <mergeCell ref="Y14326:Z14326"/>
    <mergeCell ref="Y14327:Z14327"/>
    <mergeCell ref="Y14318:Z14318"/>
    <mergeCell ref="Y14319:Z14319"/>
    <mergeCell ref="Y14320:Z14320"/>
    <mergeCell ref="Y14321:Z14321"/>
    <mergeCell ref="Y14322:Z14322"/>
    <mergeCell ref="Y14313:Z14313"/>
    <mergeCell ref="Y14314:Z14314"/>
    <mergeCell ref="Y14315:Z14315"/>
    <mergeCell ref="Y14316:Z14316"/>
    <mergeCell ref="Y14317:Z14317"/>
    <mergeCell ref="Y14378:Z14378"/>
    <mergeCell ref="Y14379:Z14379"/>
    <mergeCell ref="Y14380:Z14380"/>
    <mergeCell ref="Y14381:Z14381"/>
    <mergeCell ref="Y14382:Z14382"/>
    <mergeCell ref="Y14373:Z14373"/>
    <mergeCell ref="Y14374:Z14374"/>
    <mergeCell ref="Y14375:Z14375"/>
    <mergeCell ref="Y14376:Z14376"/>
    <mergeCell ref="Y14377:Z14377"/>
    <mergeCell ref="Y14368:Z14368"/>
    <mergeCell ref="Y14369:Z14369"/>
    <mergeCell ref="Y14370:Z14370"/>
    <mergeCell ref="Y14371:Z14371"/>
    <mergeCell ref="Y14372:Z14372"/>
    <mergeCell ref="Y14363:Z14363"/>
    <mergeCell ref="Y14364:Z14364"/>
    <mergeCell ref="Y14365:Z14365"/>
    <mergeCell ref="Y14366:Z14366"/>
    <mergeCell ref="Y14367:Z14367"/>
    <mergeCell ref="Y14358:Z14358"/>
    <mergeCell ref="Y14359:Z14359"/>
    <mergeCell ref="Y14360:Z14360"/>
    <mergeCell ref="Y14361:Z14361"/>
    <mergeCell ref="Y14362:Z14362"/>
    <mergeCell ref="Y14353:Z14353"/>
    <mergeCell ref="Y14354:Z14354"/>
    <mergeCell ref="Y14355:Z14355"/>
    <mergeCell ref="Y14356:Z14356"/>
    <mergeCell ref="Y14357:Z14357"/>
    <mergeCell ref="Y14348:Z14348"/>
    <mergeCell ref="Y14349:Z14349"/>
    <mergeCell ref="Y14350:Z14350"/>
    <mergeCell ref="Y14351:Z14351"/>
    <mergeCell ref="Y14352:Z14352"/>
    <mergeCell ref="Y14413:Z14413"/>
    <mergeCell ref="Y14414:Z14414"/>
    <mergeCell ref="Y14415:Z14415"/>
    <mergeCell ref="Y14416:Z14416"/>
    <mergeCell ref="Y14417:Z14417"/>
    <mergeCell ref="Y14408:Z14408"/>
    <mergeCell ref="Y14409:Z14409"/>
    <mergeCell ref="Y14410:Z14410"/>
    <mergeCell ref="Y14411:Z14411"/>
    <mergeCell ref="Y14412:Z14412"/>
    <mergeCell ref="Y14403:Z14403"/>
    <mergeCell ref="Y14404:Z14404"/>
    <mergeCell ref="Y14405:Z14405"/>
    <mergeCell ref="Y14406:Z14406"/>
    <mergeCell ref="Y14407:Z14407"/>
    <mergeCell ref="Y14398:Z14398"/>
    <mergeCell ref="Y14399:Z14399"/>
    <mergeCell ref="Y14400:Z14400"/>
    <mergeCell ref="Y14401:Z14401"/>
    <mergeCell ref="Y14402:Z14402"/>
    <mergeCell ref="Y14393:Z14393"/>
    <mergeCell ref="Y14394:Z14394"/>
    <mergeCell ref="Y14395:Z14395"/>
    <mergeCell ref="Y14396:Z14396"/>
    <mergeCell ref="Y14397:Z14397"/>
    <mergeCell ref="Y14388:Z14388"/>
    <mergeCell ref="Y14389:Z14389"/>
    <mergeCell ref="Y14390:Z14390"/>
    <mergeCell ref="Y14391:Z14391"/>
    <mergeCell ref="Y14392:Z14392"/>
    <mergeCell ref="Y14383:Z14383"/>
    <mergeCell ref="Y14384:Z14384"/>
    <mergeCell ref="Y14385:Z14385"/>
    <mergeCell ref="Y14386:Z14386"/>
    <mergeCell ref="Y14387:Z14387"/>
    <mergeCell ref="Y14448:Z14448"/>
    <mergeCell ref="Y14449:Z14449"/>
    <mergeCell ref="Y14450:Z14450"/>
    <mergeCell ref="Y14451:Z14451"/>
    <mergeCell ref="Y14452:Z14452"/>
    <mergeCell ref="Y14443:Z14443"/>
    <mergeCell ref="Y14444:Z14444"/>
    <mergeCell ref="Y14445:Z14445"/>
    <mergeCell ref="Y14446:Z14446"/>
    <mergeCell ref="Y14447:Z14447"/>
    <mergeCell ref="Y14438:Z14438"/>
    <mergeCell ref="Y14439:Z14439"/>
    <mergeCell ref="Y14440:Z14440"/>
    <mergeCell ref="Y14441:Z14441"/>
    <mergeCell ref="Y14442:Z14442"/>
    <mergeCell ref="Y14433:Z14433"/>
    <mergeCell ref="Y14434:Z14434"/>
    <mergeCell ref="Y14435:Z14435"/>
    <mergeCell ref="Y14436:Z14436"/>
    <mergeCell ref="Y14437:Z14437"/>
    <mergeCell ref="Y14428:Z14428"/>
    <mergeCell ref="Y14429:Z14429"/>
    <mergeCell ref="Y14430:Z14430"/>
    <mergeCell ref="Y14431:Z14431"/>
    <mergeCell ref="Y14432:Z14432"/>
    <mergeCell ref="Y14423:Z14423"/>
    <mergeCell ref="Y14424:Z14424"/>
    <mergeCell ref="Y14425:Z14425"/>
    <mergeCell ref="Y14426:Z14426"/>
    <mergeCell ref="Y14427:Z14427"/>
    <mergeCell ref="Y14418:Z14418"/>
    <mergeCell ref="Y14419:Z14419"/>
    <mergeCell ref="Y14420:Z14420"/>
    <mergeCell ref="Y14421:Z14421"/>
    <mergeCell ref="Y14422:Z14422"/>
    <mergeCell ref="Y14483:Z14483"/>
    <mergeCell ref="Y14484:Z14484"/>
    <mergeCell ref="Y14485:Z14485"/>
    <mergeCell ref="Y14486:Z14486"/>
    <mergeCell ref="Y14487:Z14487"/>
    <mergeCell ref="Y14478:Z14478"/>
    <mergeCell ref="Y14479:Z14479"/>
    <mergeCell ref="Y14480:Z14480"/>
    <mergeCell ref="Y14481:Z14481"/>
    <mergeCell ref="Y14482:Z14482"/>
    <mergeCell ref="Y14473:Z14473"/>
    <mergeCell ref="Y14474:Z14474"/>
    <mergeCell ref="Y14475:Z14475"/>
    <mergeCell ref="Y14476:Z14476"/>
    <mergeCell ref="Y14477:Z14477"/>
    <mergeCell ref="Y14468:Z14468"/>
    <mergeCell ref="Y14469:Z14469"/>
    <mergeCell ref="Y14470:Z14470"/>
    <mergeCell ref="Y14471:Z14471"/>
    <mergeCell ref="Y14472:Z14472"/>
    <mergeCell ref="Y14463:Z14463"/>
    <mergeCell ref="Y14464:Z14464"/>
    <mergeCell ref="Y14465:Z14465"/>
    <mergeCell ref="Y14466:Z14466"/>
    <mergeCell ref="Y14467:Z14467"/>
    <mergeCell ref="Y14458:Z14458"/>
    <mergeCell ref="Y14459:Z14459"/>
    <mergeCell ref="Y14460:Z14460"/>
    <mergeCell ref="Y14461:Z14461"/>
    <mergeCell ref="Y14462:Z14462"/>
    <mergeCell ref="Y14453:Z14453"/>
    <mergeCell ref="Y14454:Z14454"/>
    <mergeCell ref="Y14455:Z14455"/>
    <mergeCell ref="Y14456:Z14456"/>
    <mergeCell ref="Y14457:Z14457"/>
    <mergeCell ref="Y14518:Z14518"/>
    <mergeCell ref="Y14519:Z14519"/>
    <mergeCell ref="Y14520:Z14520"/>
    <mergeCell ref="Y14521:Z14521"/>
    <mergeCell ref="Y14522:Z14522"/>
    <mergeCell ref="Y14513:Z14513"/>
    <mergeCell ref="Y14514:Z14514"/>
    <mergeCell ref="Y14515:Z14515"/>
    <mergeCell ref="Y14516:Z14516"/>
    <mergeCell ref="Y14517:Z14517"/>
    <mergeCell ref="Y14508:Z14508"/>
    <mergeCell ref="Y14509:Z14509"/>
    <mergeCell ref="Y14510:Z14510"/>
    <mergeCell ref="Y14511:Z14511"/>
    <mergeCell ref="Y14512:Z14512"/>
    <mergeCell ref="Y14503:Z14503"/>
    <mergeCell ref="Y14504:Z14504"/>
    <mergeCell ref="Y14505:Z14505"/>
    <mergeCell ref="Y14506:Z14506"/>
    <mergeCell ref="Y14507:Z14507"/>
    <mergeCell ref="Y14498:Z14498"/>
    <mergeCell ref="Y14499:Z14499"/>
    <mergeCell ref="Y14500:Z14500"/>
    <mergeCell ref="Y14501:Z14501"/>
    <mergeCell ref="Y14502:Z14502"/>
    <mergeCell ref="Y14493:Z14493"/>
    <mergeCell ref="Y14494:Z14494"/>
    <mergeCell ref="Y14495:Z14495"/>
    <mergeCell ref="Y14496:Z14496"/>
    <mergeCell ref="Y14497:Z14497"/>
    <mergeCell ref="Y14488:Z14488"/>
    <mergeCell ref="Y14489:Z14489"/>
    <mergeCell ref="Y14490:Z14490"/>
    <mergeCell ref="Y14491:Z14491"/>
    <mergeCell ref="Y14492:Z14492"/>
    <mergeCell ref="Y14553:Z14553"/>
    <mergeCell ref="Y14554:Z14554"/>
    <mergeCell ref="Y14555:Z14555"/>
    <mergeCell ref="Y14556:Z14556"/>
    <mergeCell ref="Y14557:Z14557"/>
    <mergeCell ref="Y14548:Z14548"/>
    <mergeCell ref="Y14549:Z14549"/>
    <mergeCell ref="Y14550:Z14550"/>
    <mergeCell ref="Y14551:Z14551"/>
    <mergeCell ref="Y14552:Z14552"/>
    <mergeCell ref="Y14543:Z14543"/>
    <mergeCell ref="Y14544:Z14544"/>
    <mergeCell ref="Y14545:Z14545"/>
    <mergeCell ref="Y14546:Z14546"/>
    <mergeCell ref="Y14547:Z14547"/>
    <mergeCell ref="Y14538:Z14538"/>
    <mergeCell ref="Y14539:Z14539"/>
    <mergeCell ref="Y14540:Z14540"/>
    <mergeCell ref="Y14541:Z14541"/>
    <mergeCell ref="Y14542:Z14542"/>
    <mergeCell ref="Y14533:Z14533"/>
    <mergeCell ref="Y14534:Z14534"/>
    <mergeCell ref="Y14535:Z14535"/>
    <mergeCell ref="Y14536:Z14536"/>
    <mergeCell ref="Y14537:Z14537"/>
    <mergeCell ref="Y14528:Z14528"/>
    <mergeCell ref="Y14529:Z14529"/>
    <mergeCell ref="Y14530:Z14530"/>
    <mergeCell ref="Y14531:Z14531"/>
    <mergeCell ref="Y14532:Z14532"/>
    <mergeCell ref="Y14523:Z14523"/>
    <mergeCell ref="Y14524:Z14524"/>
    <mergeCell ref="Y14525:Z14525"/>
    <mergeCell ref="Y14526:Z14526"/>
    <mergeCell ref="Y14527:Z14527"/>
    <mergeCell ref="Y14588:Z14588"/>
    <mergeCell ref="Y14589:Z14589"/>
    <mergeCell ref="Y14590:Z14590"/>
    <mergeCell ref="Y14591:Z14591"/>
    <mergeCell ref="Y14592:Z14592"/>
    <mergeCell ref="Y14583:Z14583"/>
    <mergeCell ref="Y14584:Z14584"/>
    <mergeCell ref="Y14585:Z14585"/>
    <mergeCell ref="Y14586:Z14586"/>
    <mergeCell ref="Y14587:Z14587"/>
    <mergeCell ref="Y14578:Z14578"/>
    <mergeCell ref="Y14579:Z14579"/>
    <mergeCell ref="Y14580:Z14580"/>
    <mergeCell ref="Y14581:Z14581"/>
    <mergeCell ref="Y14582:Z14582"/>
    <mergeCell ref="Y14573:Z14573"/>
    <mergeCell ref="Y14574:Z14574"/>
    <mergeCell ref="Y14575:Z14575"/>
    <mergeCell ref="Y14576:Z14576"/>
    <mergeCell ref="Y14577:Z14577"/>
    <mergeCell ref="Y14568:Z14568"/>
    <mergeCell ref="Y14569:Z14569"/>
    <mergeCell ref="Y14570:Z14570"/>
    <mergeCell ref="Y14571:Z14571"/>
    <mergeCell ref="Y14572:Z14572"/>
    <mergeCell ref="Y14563:Z14563"/>
    <mergeCell ref="Y14564:Z14564"/>
    <mergeCell ref="Y14565:Z14565"/>
    <mergeCell ref="Y14566:Z14566"/>
    <mergeCell ref="Y14567:Z14567"/>
    <mergeCell ref="Y14558:Z14558"/>
    <mergeCell ref="Y14559:Z14559"/>
    <mergeCell ref="Y14560:Z14560"/>
    <mergeCell ref="Y14561:Z14561"/>
    <mergeCell ref="Y14562:Z14562"/>
    <mergeCell ref="Y14623:Z14623"/>
    <mergeCell ref="Y14624:Z14624"/>
    <mergeCell ref="Y14625:Z14625"/>
    <mergeCell ref="Y14626:Z14626"/>
    <mergeCell ref="Y14627:Z14627"/>
    <mergeCell ref="Y14618:Z14618"/>
    <mergeCell ref="Y14619:Z14619"/>
    <mergeCell ref="Y14620:Z14620"/>
    <mergeCell ref="Y14621:Z14621"/>
    <mergeCell ref="Y14622:Z14622"/>
    <mergeCell ref="Y14613:Z14613"/>
    <mergeCell ref="Y14614:Z14614"/>
    <mergeCell ref="Y14615:Z14615"/>
    <mergeCell ref="Y14616:Z14616"/>
    <mergeCell ref="Y14617:Z14617"/>
    <mergeCell ref="Y14608:Z14608"/>
    <mergeCell ref="Y14609:Z14609"/>
    <mergeCell ref="Y14610:Z14610"/>
    <mergeCell ref="Y14611:Z14611"/>
    <mergeCell ref="Y14612:Z14612"/>
    <mergeCell ref="Y14603:Z14603"/>
    <mergeCell ref="Y14604:Z14604"/>
    <mergeCell ref="Y14605:Z14605"/>
    <mergeCell ref="Y14606:Z14606"/>
    <mergeCell ref="Y14607:Z14607"/>
    <mergeCell ref="Y14598:Z14598"/>
    <mergeCell ref="Y14599:Z14599"/>
    <mergeCell ref="Y14600:Z14600"/>
    <mergeCell ref="Y14601:Z14601"/>
    <mergeCell ref="Y14602:Z14602"/>
    <mergeCell ref="Y14593:Z14593"/>
    <mergeCell ref="Y14594:Z14594"/>
    <mergeCell ref="Y14595:Z14595"/>
    <mergeCell ref="Y14596:Z14596"/>
    <mergeCell ref="Y14597:Z14597"/>
    <mergeCell ref="Y14658:Z14658"/>
    <mergeCell ref="Y14659:Z14659"/>
    <mergeCell ref="Y14660:Z14660"/>
    <mergeCell ref="Y14661:Z14661"/>
    <mergeCell ref="Y14662:Z14662"/>
    <mergeCell ref="Y14653:Z14653"/>
    <mergeCell ref="Y14654:Z14654"/>
    <mergeCell ref="Y14655:Z14655"/>
    <mergeCell ref="Y14656:Z14656"/>
    <mergeCell ref="Y14657:Z14657"/>
    <mergeCell ref="Y14648:Z14648"/>
    <mergeCell ref="Y14649:Z14649"/>
    <mergeCell ref="Y14650:Z14650"/>
    <mergeCell ref="Y14651:Z14651"/>
    <mergeCell ref="Y14652:Z14652"/>
    <mergeCell ref="Y14643:Z14643"/>
    <mergeCell ref="Y14644:Z14644"/>
    <mergeCell ref="Y14645:Z14645"/>
    <mergeCell ref="Y14646:Z14646"/>
    <mergeCell ref="Y14647:Z14647"/>
    <mergeCell ref="Y14638:Z14638"/>
    <mergeCell ref="Y14639:Z14639"/>
    <mergeCell ref="Y14640:Z14640"/>
    <mergeCell ref="Y14641:Z14641"/>
    <mergeCell ref="Y14642:Z14642"/>
    <mergeCell ref="Y14633:Z14633"/>
    <mergeCell ref="Y14634:Z14634"/>
    <mergeCell ref="Y14635:Z14635"/>
    <mergeCell ref="Y14636:Z14636"/>
    <mergeCell ref="Y14637:Z14637"/>
    <mergeCell ref="Y14628:Z14628"/>
    <mergeCell ref="Y14629:Z14629"/>
    <mergeCell ref="Y14630:Z14630"/>
    <mergeCell ref="Y14631:Z14631"/>
    <mergeCell ref="Y14632:Z14632"/>
    <mergeCell ref="Y14693:Z14693"/>
    <mergeCell ref="Y14694:Z14694"/>
    <mergeCell ref="Y14695:Z14695"/>
    <mergeCell ref="Y14696:Z14696"/>
    <mergeCell ref="Y14697:Z14697"/>
    <mergeCell ref="Y14688:Z14688"/>
    <mergeCell ref="Y14689:Z14689"/>
    <mergeCell ref="Y14690:Z14690"/>
    <mergeCell ref="Y14691:Z14691"/>
    <mergeCell ref="Y14692:Z14692"/>
    <mergeCell ref="Y14683:Z14683"/>
    <mergeCell ref="Y14684:Z14684"/>
    <mergeCell ref="Y14685:Z14685"/>
    <mergeCell ref="Y14686:Z14686"/>
    <mergeCell ref="Y14687:Z14687"/>
    <mergeCell ref="Y14678:Z14678"/>
    <mergeCell ref="Y14679:Z14679"/>
    <mergeCell ref="Y14680:Z14680"/>
    <mergeCell ref="Y14681:Z14681"/>
    <mergeCell ref="Y14682:Z14682"/>
    <mergeCell ref="Y14673:Z14673"/>
    <mergeCell ref="Y14674:Z14674"/>
    <mergeCell ref="Y14675:Z14675"/>
    <mergeCell ref="Y14676:Z14676"/>
    <mergeCell ref="Y14677:Z14677"/>
    <mergeCell ref="Y14668:Z14668"/>
    <mergeCell ref="Y14669:Z14669"/>
    <mergeCell ref="Y14670:Z14670"/>
    <mergeCell ref="Y14671:Z14671"/>
    <mergeCell ref="Y14672:Z14672"/>
    <mergeCell ref="Y14663:Z14663"/>
    <mergeCell ref="Y14664:Z14664"/>
    <mergeCell ref="Y14665:Z14665"/>
    <mergeCell ref="Y14666:Z14666"/>
    <mergeCell ref="Y14667:Z14667"/>
    <mergeCell ref="Y14728:Z14728"/>
    <mergeCell ref="Y14729:Z14729"/>
    <mergeCell ref="Y14730:Z14730"/>
    <mergeCell ref="Y14731:Z14731"/>
    <mergeCell ref="Y14732:Z14732"/>
    <mergeCell ref="Y14723:Z14723"/>
    <mergeCell ref="Y14724:Z14724"/>
    <mergeCell ref="Y14725:Z14725"/>
    <mergeCell ref="Y14726:Z14726"/>
    <mergeCell ref="Y14727:Z14727"/>
    <mergeCell ref="Y14718:Z14718"/>
    <mergeCell ref="Y14719:Z14719"/>
    <mergeCell ref="Y14720:Z14720"/>
    <mergeCell ref="Y14721:Z14721"/>
    <mergeCell ref="Y14722:Z14722"/>
    <mergeCell ref="Y14713:Z14713"/>
    <mergeCell ref="Y14714:Z14714"/>
    <mergeCell ref="Y14715:Z14715"/>
    <mergeCell ref="Y14716:Z14716"/>
    <mergeCell ref="Y14717:Z14717"/>
    <mergeCell ref="Y14708:Z14708"/>
    <mergeCell ref="Y14709:Z14709"/>
    <mergeCell ref="Y14710:Z14710"/>
    <mergeCell ref="Y14711:Z14711"/>
    <mergeCell ref="Y14712:Z14712"/>
    <mergeCell ref="Y14703:Z14703"/>
    <mergeCell ref="Y14704:Z14704"/>
    <mergeCell ref="Y14705:Z14705"/>
    <mergeCell ref="Y14706:Z14706"/>
    <mergeCell ref="Y14707:Z14707"/>
    <mergeCell ref="Y14698:Z14698"/>
    <mergeCell ref="Y14699:Z14699"/>
    <mergeCell ref="Y14700:Z14700"/>
    <mergeCell ref="Y14701:Z14701"/>
    <mergeCell ref="Y14702:Z14702"/>
    <mergeCell ref="Y14763:Z14763"/>
    <mergeCell ref="Y14764:Z14764"/>
    <mergeCell ref="Y14765:Z14765"/>
    <mergeCell ref="Y14766:Z14766"/>
    <mergeCell ref="Y14767:Z14767"/>
    <mergeCell ref="Y14758:Z14758"/>
    <mergeCell ref="Y14759:Z14759"/>
    <mergeCell ref="Y14760:Z14760"/>
    <mergeCell ref="Y14761:Z14761"/>
    <mergeCell ref="Y14762:Z14762"/>
    <mergeCell ref="Y14753:Z14753"/>
    <mergeCell ref="Y14754:Z14754"/>
    <mergeCell ref="Y14755:Z14755"/>
    <mergeCell ref="Y14756:Z14756"/>
    <mergeCell ref="Y14757:Z14757"/>
    <mergeCell ref="Y14748:Z14748"/>
    <mergeCell ref="Y14749:Z14749"/>
    <mergeCell ref="Y14750:Z14750"/>
    <mergeCell ref="Y14751:Z14751"/>
    <mergeCell ref="Y14752:Z14752"/>
    <mergeCell ref="Y14743:Z14743"/>
    <mergeCell ref="Y14744:Z14744"/>
    <mergeCell ref="Y14745:Z14745"/>
    <mergeCell ref="Y14746:Z14746"/>
    <mergeCell ref="Y14747:Z14747"/>
    <mergeCell ref="Y14738:Z14738"/>
    <mergeCell ref="Y14739:Z14739"/>
    <mergeCell ref="Y14740:Z14740"/>
    <mergeCell ref="Y14741:Z14741"/>
    <mergeCell ref="Y14742:Z14742"/>
    <mergeCell ref="Y14733:Z14733"/>
    <mergeCell ref="Y14734:Z14734"/>
    <mergeCell ref="Y14735:Z14735"/>
    <mergeCell ref="Y14736:Z14736"/>
    <mergeCell ref="Y14737:Z14737"/>
    <mergeCell ref="Y14798:Z14798"/>
    <mergeCell ref="Y14799:Z14799"/>
    <mergeCell ref="Y14800:Z14800"/>
    <mergeCell ref="Y14801:Z14801"/>
    <mergeCell ref="Y14802:Z14802"/>
    <mergeCell ref="Y14793:Z14793"/>
    <mergeCell ref="Y14794:Z14794"/>
    <mergeCell ref="Y14795:Z14795"/>
    <mergeCell ref="Y14796:Z14796"/>
    <mergeCell ref="Y14797:Z14797"/>
    <mergeCell ref="Y14788:Z14788"/>
    <mergeCell ref="Y14789:Z14789"/>
    <mergeCell ref="Y14790:Z14790"/>
    <mergeCell ref="Y14791:Z14791"/>
    <mergeCell ref="Y14792:Z14792"/>
    <mergeCell ref="Y14783:Z14783"/>
    <mergeCell ref="Y14784:Z14784"/>
    <mergeCell ref="Y14785:Z14785"/>
    <mergeCell ref="Y14786:Z14786"/>
    <mergeCell ref="Y14787:Z14787"/>
    <mergeCell ref="Y14778:Z14778"/>
    <mergeCell ref="Y14779:Z14779"/>
    <mergeCell ref="Y14780:Z14780"/>
    <mergeCell ref="Y14781:Z14781"/>
    <mergeCell ref="Y14782:Z14782"/>
    <mergeCell ref="Y14773:Z14773"/>
    <mergeCell ref="Y14774:Z14774"/>
    <mergeCell ref="Y14775:Z14775"/>
    <mergeCell ref="Y14776:Z14776"/>
    <mergeCell ref="Y14777:Z14777"/>
    <mergeCell ref="Y14768:Z14768"/>
    <mergeCell ref="Y14769:Z14769"/>
    <mergeCell ref="Y14770:Z14770"/>
    <mergeCell ref="Y14771:Z14771"/>
    <mergeCell ref="Y14772:Z14772"/>
    <mergeCell ref="Y14833:Z14833"/>
    <mergeCell ref="Y14834:Z14834"/>
    <mergeCell ref="Y14835:Z14835"/>
    <mergeCell ref="Y14836:Z14836"/>
    <mergeCell ref="Y14837:Z14837"/>
    <mergeCell ref="Y14828:Z14828"/>
    <mergeCell ref="Y14829:Z14829"/>
    <mergeCell ref="Y14830:Z14830"/>
    <mergeCell ref="Y14831:Z14831"/>
    <mergeCell ref="Y14832:Z14832"/>
    <mergeCell ref="Y14823:Z14823"/>
    <mergeCell ref="Y14824:Z14824"/>
    <mergeCell ref="Y14825:Z14825"/>
    <mergeCell ref="Y14826:Z14826"/>
    <mergeCell ref="Y14827:Z14827"/>
    <mergeCell ref="Y14818:Z14818"/>
    <mergeCell ref="Y14819:Z14819"/>
    <mergeCell ref="Y14820:Z14820"/>
    <mergeCell ref="Y14821:Z14821"/>
    <mergeCell ref="Y14822:Z14822"/>
    <mergeCell ref="Y14813:Z14813"/>
    <mergeCell ref="Y14814:Z14814"/>
    <mergeCell ref="Y14815:Z14815"/>
    <mergeCell ref="Y14816:Z14816"/>
    <mergeCell ref="Y14817:Z14817"/>
    <mergeCell ref="Y14808:Z14808"/>
    <mergeCell ref="Y14809:Z14809"/>
    <mergeCell ref="Y14810:Z14810"/>
    <mergeCell ref="Y14811:Z14811"/>
    <mergeCell ref="Y14812:Z14812"/>
    <mergeCell ref="Y14803:Z14803"/>
    <mergeCell ref="Y14804:Z14804"/>
    <mergeCell ref="Y14805:Z14805"/>
    <mergeCell ref="Y14806:Z14806"/>
    <mergeCell ref="Y14807:Z14807"/>
    <mergeCell ref="Y14868:Z14868"/>
    <mergeCell ref="Y14869:Z14869"/>
    <mergeCell ref="Y14870:Z14870"/>
    <mergeCell ref="Y14871:Z14871"/>
    <mergeCell ref="Y14872:Z14872"/>
    <mergeCell ref="Y14863:Z14863"/>
    <mergeCell ref="Y14864:Z14864"/>
    <mergeCell ref="Y14865:Z14865"/>
    <mergeCell ref="Y14866:Z14866"/>
    <mergeCell ref="Y14867:Z14867"/>
    <mergeCell ref="Y14858:Z14858"/>
    <mergeCell ref="Y14859:Z14859"/>
    <mergeCell ref="Y14860:Z14860"/>
    <mergeCell ref="Y14861:Z14861"/>
    <mergeCell ref="Y14862:Z14862"/>
    <mergeCell ref="Y14853:Z14853"/>
    <mergeCell ref="Y14854:Z14854"/>
    <mergeCell ref="Y14855:Z14855"/>
    <mergeCell ref="Y14856:Z14856"/>
    <mergeCell ref="Y14857:Z14857"/>
    <mergeCell ref="Y14848:Z14848"/>
    <mergeCell ref="Y14849:Z14849"/>
    <mergeCell ref="Y14850:Z14850"/>
    <mergeCell ref="Y14851:Z14851"/>
    <mergeCell ref="Y14852:Z14852"/>
    <mergeCell ref="Y14843:Z14843"/>
    <mergeCell ref="Y14844:Z14844"/>
    <mergeCell ref="Y14845:Z14845"/>
    <mergeCell ref="Y14846:Z14846"/>
    <mergeCell ref="Y14847:Z14847"/>
    <mergeCell ref="Y14838:Z14838"/>
    <mergeCell ref="Y14839:Z14839"/>
    <mergeCell ref="Y14840:Z14840"/>
    <mergeCell ref="Y14841:Z14841"/>
    <mergeCell ref="Y14842:Z14842"/>
    <mergeCell ref="Y14903:Z14903"/>
    <mergeCell ref="Y14904:Z14904"/>
    <mergeCell ref="Y14905:Z14905"/>
    <mergeCell ref="Y14906:Z14906"/>
    <mergeCell ref="Y14907:Z14907"/>
    <mergeCell ref="Y14898:Z14898"/>
    <mergeCell ref="Y14899:Z14899"/>
    <mergeCell ref="Y14900:Z14900"/>
    <mergeCell ref="Y14901:Z14901"/>
    <mergeCell ref="Y14902:Z14902"/>
    <mergeCell ref="Y14893:Z14893"/>
    <mergeCell ref="Y14894:Z14894"/>
    <mergeCell ref="Y14895:Z14895"/>
    <mergeCell ref="Y14896:Z14896"/>
    <mergeCell ref="Y14897:Z14897"/>
    <mergeCell ref="Y14888:Z14888"/>
    <mergeCell ref="Y14889:Z14889"/>
    <mergeCell ref="Y14890:Z14890"/>
    <mergeCell ref="Y14891:Z14891"/>
    <mergeCell ref="Y14892:Z14892"/>
    <mergeCell ref="Y14883:Z14883"/>
    <mergeCell ref="Y14884:Z14884"/>
    <mergeCell ref="Y14885:Z14885"/>
    <mergeCell ref="Y14886:Z14886"/>
    <mergeCell ref="Y14887:Z14887"/>
    <mergeCell ref="Y14878:Z14878"/>
    <mergeCell ref="Y14879:Z14879"/>
    <mergeCell ref="Y14880:Z14880"/>
    <mergeCell ref="Y14881:Z14881"/>
    <mergeCell ref="Y14882:Z14882"/>
    <mergeCell ref="Y14873:Z14873"/>
    <mergeCell ref="Y14874:Z14874"/>
    <mergeCell ref="Y14875:Z14875"/>
    <mergeCell ref="Y14876:Z14876"/>
    <mergeCell ref="Y14877:Z14877"/>
    <mergeCell ref="Y14938:Z14938"/>
    <mergeCell ref="Y14939:Z14939"/>
    <mergeCell ref="Y14940:Z14940"/>
    <mergeCell ref="Y14941:Z14941"/>
    <mergeCell ref="Y14942:Z14942"/>
    <mergeCell ref="Y14933:Z14933"/>
    <mergeCell ref="Y14934:Z14934"/>
    <mergeCell ref="Y14935:Z14935"/>
    <mergeCell ref="Y14936:Z14936"/>
    <mergeCell ref="Y14937:Z14937"/>
    <mergeCell ref="Y14928:Z14928"/>
    <mergeCell ref="Y14929:Z14929"/>
    <mergeCell ref="Y14930:Z14930"/>
    <mergeCell ref="Y14931:Z14931"/>
    <mergeCell ref="Y14932:Z14932"/>
    <mergeCell ref="Y14923:Z14923"/>
    <mergeCell ref="Y14924:Z14924"/>
    <mergeCell ref="Y14925:Z14925"/>
    <mergeCell ref="Y14926:Z14926"/>
    <mergeCell ref="Y14927:Z14927"/>
    <mergeCell ref="Y14918:Z14918"/>
    <mergeCell ref="Y14919:Z14919"/>
    <mergeCell ref="Y14920:Z14920"/>
    <mergeCell ref="Y14921:Z14921"/>
    <mergeCell ref="Y14922:Z14922"/>
    <mergeCell ref="Y14913:Z14913"/>
    <mergeCell ref="Y14914:Z14914"/>
    <mergeCell ref="Y14915:Z14915"/>
    <mergeCell ref="Y14916:Z14916"/>
    <mergeCell ref="Y14917:Z14917"/>
    <mergeCell ref="Y14908:Z14908"/>
    <mergeCell ref="Y14909:Z14909"/>
    <mergeCell ref="Y14910:Z14910"/>
    <mergeCell ref="Y14911:Z14911"/>
    <mergeCell ref="Y14912:Z14912"/>
    <mergeCell ref="Y14973:Z14973"/>
    <mergeCell ref="Y14974:Z14974"/>
    <mergeCell ref="Y14975:Z14975"/>
    <mergeCell ref="Y14976:Z14976"/>
    <mergeCell ref="Y14977:Z14977"/>
    <mergeCell ref="Y14968:Z14968"/>
    <mergeCell ref="Y14969:Z14969"/>
    <mergeCell ref="Y14970:Z14970"/>
    <mergeCell ref="Y14971:Z14971"/>
    <mergeCell ref="Y14972:Z14972"/>
    <mergeCell ref="Y14963:Z14963"/>
    <mergeCell ref="Y14964:Z14964"/>
    <mergeCell ref="Y14965:Z14965"/>
    <mergeCell ref="Y14966:Z14966"/>
    <mergeCell ref="Y14967:Z14967"/>
    <mergeCell ref="Y14958:Z14958"/>
    <mergeCell ref="Y14959:Z14959"/>
    <mergeCell ref="Y14960:Z14960"/>
    <mergeCell ref="Y14961:Z14961"/>
    <mergeCell ref="Y14962:Z14962"/>
    <mergeCell ref="Y14953:Z14953"/>
    <mergeCell ref="Y14954:Z14954"/>
    <mergeCell ref="Y14955:Z14955"/>
    <mergeCell ref="Y14956:Z14956"/>
    <mergeCell ref="Y14957:Z14957"/>
    <mergeCell ref="Y14948:Z14948"/>
    <mergeCell ref="Y14949:Z14949"/>
    <mergeCell ref="Y14950:Z14950"/>
    <mergeCell ref="Y14951:Z14951"/>
    <mergeCell ref="Y14952:Z14952"/>
    <mergeCell ref="Y14943:Z14943"/>
    <mergeCell ref="Y14944:Z14944"/>
    <mergeCell ref="Y14945:Z14945"/>
    <mergeCell ref="Y14946:Z14946"/>
    <mergeCell ref="Y14947:Z14947"/>
    <mergeCell ref="Y15008:Z15008"/>
    <mergeCell ref="Y15009:Z15009"/>
    <mergeCell ref="Y15010:Z15010"/>
    <mergeCell ref="Y15011:Z15011"/>
    <mergeCell ref="Y15012:Z15012"/>
    <mergeCell ref="Y15003:Z15003"/>
    <mergeCell ref="Y15004:Z15004"/>
    <mergeCell ref="Y15005:Z15005"/>
    <mergeCell ref="Y15006:Z15006"/>
    <mergeCell ref="Y15007:Z15007"/>
    <mergeCell ref="Y14998:Z14998"/>
    <mergeCell ref="Y14999:Z14999"/>
    <mergeCell ref="Y15000:Z15000"/>
    <mergeCell ref="Y15001:Z15001"/>
    <mergeCell ref="Y15002:Z15002"/>
    <mergeCell ref="Y14993:Z14993"/>
    <mergeCell ref="Y14994:Z14994"/>
    <mergeCell ref="Y14995:Z14995"/>
    <mergeCell ref="Y14996:Z14996"/>
    <mergeCell ref="Y14997:Z14997"/>
    <mergeCell ref="Y14988:Z14988"/>
    <mergeCell ref="Y14989:Z14989"/>
    <mergeCell ref="Y14990:Z14990"/>
    <mergeCell ref="Y14991:Z14991"/>
    <mergeCell ref="Y14992:Z14992"/>
    <mergeCell ref="Y14983:Z14983"/>
    <mergeCell ref="Y14984:Z14984"/>
    <mergeCell ref="Y14985:Z14985"/>
    <mergeCell ref="Y14986:Z14986"/>
    <mergeCell ref="Y14987:Z14987"/>
    <mergeCell ref="Y14978:Z14978"/>
    <mergeCell ref="Y14979:Z14979"/>
    <mergeCell ref="Y14980:Z14980"/>
    <mergeCell ref="Y14981:Z14981"/>
    <mergeCell ref="Y14982:Z14982"/>
    <mergeCell ref="Y15043:Z15043"/>
    <mergeCell ref="Y15044:Z15044"/>
    <mergeCell ref="Y15045:Z15045"/>
    <mergeCell ref="Y15046:Z15046"/>
    <mergeCell ref="Y15047:Z15047"/>
    <mergeCell ref="Y15038:Z15038"/>
    <mergeCell ref="Y15039:Z15039"/>
    <mergeCell ref="Y15040:Z15040"/>
    <mergeCell ref="Y15041:Z15041"/>
    <mergeCell ref="Y15042:Z15042"/>
    <mergeCell ref="Y15033:Z15033"/>
    <mergeCell ref="Y15034:Z15034"/>
    <mergeCell ref="Y15035:Z15035"/>
    <mergeCell ref="Y15036:Z15036"/>
    <mergeCell ref="Y15037:Z15037"/>
    <mergeCell ref="Y15028:Z15028"/>
    <mergeCell ref="Y15029:Z15029"/>
    <mergeCell ref="Y15030:Z15030"/>
    <mergeCell ref="Y15031:Z15031"/>
    <mergeCell ref="Y15032:Z15032"/>
    <mergeCell ref="Y15023:Z15023"/>
    <mergeCell ref="Y15024:Z15024"/>
    <mergeCell ref="Y15025:Z15025"/>
    <mergeCell ref="Y15026:Z15026"/>
    <mergeCell ref="Y15027:Z15027"/>
    <mergeCell ref="Y15018:Z15018"/>
    <mergeCell ref="Y15019:Z15019"/>
    <mergeCell ref="Y15020:Z15020"/>
    <mergeCell ref="Y15021:Z15021"/>
    <mergeCell ref="Y15022:Z15022"/>
    <mergeCell ref="Y15013:Z15013"/>
    <mergeCell ref="Y15014:Z15014"/>
    <mergeCell ref="Y15015:Z15015"/>
    <mergeCell ref="Y15016:Z15016"/>
    <mergeCell ref="Y15017:Z15017"/>
    <mergeCell ref="Y15078:Z15078"/>
    <mergeCell ref="Y15079:Z15079"/>
    <mergeCell ref="Y15080:Z15080"/>
    <mergeCell ref="Y15081:Z15081"/>
    <mergeCell ref="Y15082:Z15082"/>
    <mergeCell ref="Y15073:Z15073"/>
    <mergeCell ref="Y15074:Z15074"/>
    <mergeCell ref="Y15075:Z15075"/>
    <mergeCell ref="Y15076:Z15076"/>
    <mergeCell ref="Y15077:Z15077"/>
    <mergeCell ref="Y15068:Z15068"/>
    <mergeCell ref="Y15069:Z15069"/>
    <mergeCell ref="Y15070:Z15070"/>
    <mergeCell ref="Y15071:Z15071"/>
    <mergeCell ref="Y15072:Z15072"/>
    <mergeCell ref="Y15063:Z15063"/>
    <mergeCell ref="Y15064:Z15064"/>
    <mergeCell ref="Y15065:Z15065"/>
    <mergeCell ref="Y15066:Z15066"/>
    <mergeCell ref="Y15067:Z15067"/>
    <mergeCell ref="Y15058:Z15058"/>
    <mergeCell ref="Y15059:Z15059"/>
    <mergeCell ref="Y15060:Z15060"/>
    <mergeCell ref="Y15061:Z15061"/>
    <mergeCell ref="Y15062:Z15062"/>
    <mergeCell ref="Y15053:Z15053"/>
    <mergeCell ref="Y15054:Z15054"/>
    <mergeCell ref="Y15055:Z15055"/>
    <mergeCell ref="Y15056:Z15056"/>
    <mergeCell ref="Y15057:Z15057"/>
    <mergeCell ref="Y15048:Z15048"/>
    <mergeCell ref="Y15049:Z15049"/>
    <mergeCell ref="Y15050:Z15050"/>
    <mergeCell ref="Y15051:Z15051"/>
    <mergeCell ref="Y15052:Z15052"/>
    <mergeCell ref="Y15113:Z15113"/>
    <mergeCell ref="Y15114:Z15114"/>
    <mergeCell ref="Y15115:Z15115"/>
    <mergeCell ref="Y15116:Z15116"/>
    <mergeCell ref="Y15117:Z15117"/>
    <mergeCell ref="Y15108:Z15108"/>
    <mergeCell ref="Y15109:Z15109"/>
    <mergeCell ref="Y15110:Z15110"/>
    <mergeCell ref="Y15111:Z15111"/>
    <mergeCell ref="Y15112:Z15112"/>
    <mergeCell ref="Y15103:Z15103"/>
    <mergeCell ref="Y15104:Z15104"/>
    <mergeCell ref="Y15105:Z15105"/>
    <mergeCell ref="Y15106:Z15106"/>
    <mergeCell ref="Y15107:Z15107"/>
    <mergeCell ref="Y15098:Z15098"/>
    <mergeCell ref="Y15099:Z15099"/>
    <mergeCell ref="Y15100:Z15100"/>
    <mergeCell ref="Y15101:Z15101"/>
    <mergeCell ref="Y15102:Z15102"/>
    <mergeCell ref="Y15093:Z15093"/>
    <mergeCell ref="Y15094:Z15094"/>
    <mergeCell ref="Y15095:Z15095"/>
    <mergeCell ref="Y15096:Z15096"/>
    <mergeCell ref="Y15097:Z15097"/>
    <mergeCell ref="Y15088:Z15088"/>
    <mergeCell ref="Y15089:Z15089"/>
    <mergeCell ref="Y15090:Z15090"/>
    <mergeCell ref="Y15091:Z15091"/>
    <mergeCell ref="Y15092:Z15092"/>
    <mergeCell ref="Y15083:Z15083"/>
    <mergeCell ref="Y15084:Z15084"/>
    <mergeCell ref="Y15085:Z15085"/>
    <mergeCell ref="Y15086:Z15086"/>
    <mergeCell ref="Y15087:Z15087"/>
    <mergeCell ref="Y15148:Z15148"/>
    <mergeCell ref="Y15149:Z15149"/>
    <mergeCell ref="Y15150:Z15150"/>
    <mergeCell ref="Y15151:Z15151"/>
    <mergeCell ref="Y15152:Z15152"/>
    <mergeCell ref="Y15143:Z15143"/>
    <mergeCell ref="Y15144:Z15144"/>
    <mergeCell ref="Y15145:Z15145"/>
    <mergeCell ref="Y15146:Z15146"/>
    <mergeCell ref="Y15147:Z15147"/>
    <mergeCell ref="Y15138:Z15138"/>
    <mergeCell ref="Y15139:Z15139"/>
    <mergeCell ref="Y15140:Z15140"/>
    <mergeCell ref="Y15141:Z15141"/>
    <mergeCell ref="Y15142:Z15142"/>
    <mergeCell ref="Y15133:Z15133"/>
    <mergeCell ref="Y15134:Z15134"/>
    <mergeCell ref="Y15135:Z15135"/>
    <mergeCell ref="Y15136:Z15136"/>
    <mergeCell ref="Y15137:Z15137"/>
    <mergeCell ref="Y15128:Z15128"/>
    <mergeCell ref="Y15129:Z15129"/>
    <mergeCell ref="Y15130:Z15130"/>
    <mergeCell ref="Y15131:Z15131"/>
    <mergeCell ref="Y15132:Z15132"/>
    <mergeCell ref="Y15123:Z15123"/>
    <mergeCell ref="Y15124:Z15124"/>
    <mergeCell ref="Y15125:Z15125"/>
    <mergeCell ref="Y15126:Z15126"/>
    <mergeCell ref="Y15127:Z15127"/>
    <mergeCell ref="Y15118:Z15118"/>
    <mergeCell ref="Y15119:Z15119"/>
    <mergeCell ref="Y15120:Z15120"/>
    <mergeCell ref="Y15121:Z15121"/>
    <mergeCell ref="Y15122:Z15122"/>
    <mergeCell ref="Y15183:Z15183"/>
    <mergeCell ref="Y15184:Z15184"/>
    <mergeCell ref="Y15185:Z15185"/>
    <mergeCell ref="Y15186:Z15186"/>
    <mergeCell ref="Y15187:Z15187"/>
    <mergeCell ref="Y15178:Z15178"/>
    <mergeCell ref="Y15179:Z15179"/>
    <mergeCell ref="Y15180:Z15180"/>
    <mergeCell ref="Y15181:Z15181"/>
    <mergeCell ref="Y15182:Z15182"/>
    <mergeCell ref="Y15173:Z15173"/>
    <mergeCell ref="Y15174:Z15174"/>
    <mergeCell ref="Y15175:Z15175"/>
    <mergeCell ref="Y15176:Z15176"/>
    <mergeCell ref="Y15177:Z15177"/>
    <mergeCell ref="Y15168:Z15168"/>
    <mergeCell ref="Y15169:Z15169"/>
    <mergeCell ref="Y15170:Z15170"/>
    <mergeCell ref="Y15171:Z15171"/>
    <mergeCell ref="Y15172:Z15172"/>
    <mergeCell ref="Y15163:Z15163"/>
    <mergeCell ref="Y15164:Z15164"/>
    <mergeCell ref="Y15165:Z15165"/>
    <mergeCell ref="Y15166:Z15166"/>
    <mergeCell ref="Y15167:Z15167"/>
    <mergeCell ref="Y15158:Z15158"/>
    <mergeCell ref="Y15159:Z15159"/>
    <mergeCell ref="Y15160:Z15160"/>
    <mergeCell ref="Y15161:Z15161"/>
    <mergeCell ref="Y15162:Z15162"/>
    <mergeCell ref="Y15153:Z15153"/>
    <mergeCell ref="Y15154:Z15154"/>
    <mergeCell ref="Y15155:Z15155"/>
    <mergeCell ref="Y15156:Z15156"/>
    <mergeCell ref="Y15157:Z15157"/>
    <mergeCell ref="Y15218:Z15218"/>
    <mergeCell ref="Y15219:Z15219"/>
    <mergeCell ref="Y15220:Z15220"/>
    <mergeCell ref="Y15221:Z15221"/>
    <mergeCell ref="Y15222:Z15222"/>
    <mergeCell ref="Y15213:Z15213"/>
    <mergeCell ref="Y15214:Z15214"/>
    <mergeCell ref="Y15215:Z15215"/>
    <mergeCell ref="Y15216:Z15216"/>
    <mergeCell ref="Y15217:Z15217"/>
    <mergeCell ref="Y15208:Z15208"/>
    <mergeCell ref="Y15209:Z15209"/>
    <mergeCell ref="Y15210:Z15210"/>
    <mergeCell ref="Y15211:Z15211"/>
    <mergeCell ref="Y15212:Z15212"/>
    <mergeCell ref="Y15203:Z15203"/>
    <mergeCell ref="Y15204:Z15204"/>
    <mergeCell ref="Y15205:Z15205"/>
    <mergeCell ref="Y15206:Z15206"/>
    <mergeCell ref="Y15207:Z15207"/>
    <mergeCell ref="Y15198:Z15198"/>
    <mergeCell ref="Y15199:Z15199"/>
    <mergeCell ref="Y15200:Z15200"/>
    <mergeCell ref="Y15201:Z15201"/>
    <mergeCell ref="Y15202:Z15202"/>
    <mergeCell ref="Y15193:Z15193"/>
    <mergeCell ref="Y15194:Z15194"/>
    <mergeCell ref="Y15195:Z15195"/>
    <mergeCell ref="Y15196:Z15196"/>
    <mergeCell ref="Y15197:Z15197"/>
    <mergeCell ref="Y15188:Z15188"/>
    <mergeCell ref="Y15189:Z15189"/>
    <mergeCell ref="Y15190:Z15190"/>
    <mergeCell ref="Y15191:Z15191"/>
    <mergeCell ref="Y15192:Z15192"/>
    <mergeCell ref="Y15253:Z15253"/>
    <mergeCell ref="Y15254:Z15254"/>
    <mergeCell ref="Y15255:Z15255"/>
    <mergeCell ref="Y15256:Z15256"/>
    <mergeCell ref="Y15257:Z15257"/>
    <mergeCell ref="Y15248:Z15248"/>
    <mergeCell ref="Y15249:Z15249"/>
    <mergeCell ref="Y15250:Z15250"/>
    <mergeCell ref="Y15251:Z15251"/>
    <mergeCell ref="Y15252:Z15252"/>
    <mergeCell ref="Y15243:Z15243"/>
    <mergeCell ref="Y15244:Z15244"/>
    <mergeCell ref="Y15245:Z15245"/>
    <mergeCell ref="Y15246:Z15246"/>
    <mergeCell ref="Y15247:Z15247"/>
    <mergeCell ref="Y15238:Z15238"/>
    <mergeCell ref="Y15239:Z15239"/>
    <mergeCell ref="Y15240:Z15240"/>
    <mergeCell ref="Y15241:Z15241"/>
    <mergeCell ref="Y15242:Z15242"/>
    <mergeCell ref="Y15233:Z15233"/>
    <mergeCell ref="Y15234:Z15234"/>
    <mergeCell ref="Y15235:Z15235"/>
    <mergeCell ref="Y15236:Z15236"/>
    <mergeCell ref="Y15237:Z15237"/>
    <mergeCell ref="Y15228:Z15228"/>
    <mergeCell ref="Y15229:Z15229"/>
    <mergeCell ref="Y15230:Z15230"/>
    <mergeCell ref="Y15231:Z15231"/>
    <mergeCell ref="Y15232:Z15232"/>
    <mergeCell ref="Y15223:Z15223"/>
    <mergeCell ref="Y15224:Z15224"/>
    <mergeCell ref="Y15225:Z15225"/>
    <mergeCell ref="Y15226:Z15226"/>
    <mergeCell ref="Y15227:Z15227"/>
    <mergeCell ref="Y15288:Z15288"/>
    <mergeCell ref="Y15289:Z15289"/>
    <mergeCell ref="Y15290:Z15290"/>
    <mergeCell ref="Y15291:Z15291"/>
    <mergeCell ref="Y15292:Z15292"/>
    <mergeCell ref="Y15283:Z15283"/>
    <mergeCell ref="Y15284:Z15284"/>
    <mergeCell ref="Y15285:Z15285"/>
    <mergeCell ref="Y15286:Z15286"/>
    <mergeCell ref="Y15287:Z15287"/>
    <mergeCell ref="Y15278:Z15278"/>
    <mergeCell ref="Y15279:Z15279"/>
    <mergeCell ref="Y15280:Z15280"/>
    <mergeCell ref="Y15281:Z15281"/>
    <mergeCell ref="Y15282:Z15282"/>
    <mergeCell ref="Y15273:Z15273"/>
    <mergeCell ref="Y15274:Z15274"/>
    <mergeCell ref="Y15275:Z15275"/>
    <mergeCell ref="Y15276:Z15276"/>
    <mergeCell ref="Y15277:Z15277"/>
    <mergeCell ref="Y15268:Z15268"/>
    <mergeCell ref="Y15269:Z15269"/>
    <mergeCell ref="Y15270:Z15270"/>
    <mergeCell ref="Y15271:Z15271"/>
    <mergeCell ref="Y15272:Z15272"/>
    <mergeCell ref="Y15263:Z15263"/>
    <mergeCell ref="Y15264:Z15264"/>
    <mergeCell ref="Y15265:Z15265"/>
    <mergeCell ref="Y15266:Z15266"/>
    <mergeCell ref="Y15267:Z15267"/>
    <mergeCell ref="Y15258:Z15258"/>
    <mergeCell ref="Y15259:Z15259"/>
    <mergeCell ref="Y15260:Z15260"/>
    <mergeCell ref="Y15261:Z15261"/>
    <mergeCell ref="Y15262:Z15262"/>
    <mergeCell ref="Y15323:Z15323"/>
    <mergeCell ref="Y15324:Z15324"/>
    <mergeCell ref="Y15325:Z15325"/>
    <mergeCell ref="Y15326:Z15326"/>
    <mergeCell ref="Y15327:Z15327"/>
    <mergeCell ref="Y15318:Z15318"/>
    <mergeCell ref="Y15319:Z15319"/>
    <mergeCell ref="Y15320:Z15320"/>
    <mergeCell ref="Y15321:Z15321"/>
    <mergeCell ref="Y15322:Z15322"/>
    <mergeCell ref="Y15313:Z15313"/>
    <mergeCell ref="Y15314:Z15314"/>
    <mergeCell ref="Y15315:Z15315"/>
    <mergeCell ref="Y15316:Z15316"/>
    <mergeCell ref="Y15317:Z15317"/>
    <mergeCell ref="Y15308:Z15308"/>
    <mergeCell ref="Y15309:Z15309"/>
    <mergeCell ref="Y15310:Z15310"/>
    <mergeCell ref="Y15311:Z15311"/>
    <mergeCell ref="Y15312:Z15312"/>
    <mergeCell ref="Y15303:Z15303"/>
    <mergeCell ref="Y15304:Z15304"/>
    <mergeCell ref="Y15305:Z15305"/>
    <mergeCell ref="Y15306:Z15306"/>
    <mergeCell ref="Y15307:Z15307"/>
    <mergeCell ref="Y15298:Z15298"/>
    <mergeCell ref="Y15299:Z15299"/>
    <mergeCell ref="Y15300:Z15300"/>
    <mergeCell ref="Y15301:Z15301"/>
    <mergeCell ref="Y15302:Z15302"/>
    <mergeCell ref="Y15293:Z15293"/>
    <mergeCell ref="Y15294:Z15294"/>
    <mergeCell ref="Y15295:Z15295"/>
    <mergeCell ref="Y15296:Z15296"/>
    <mergeCell ref="Y15297:Z15297"/>
    <mergeCell ref="Y15358:Z15358"/>
    <mergeCell ref="Y15359:Z15359"/>
    <mergeCell ref="Y15360:Z15360"/>
    <mergeCell ref="Y15361:Z15361"/>
    <mergeCell ref="Y15362:Z15362"/>
    <mergeCell ref="Y15353:Z15353"/>
    <mergeCell ref="Y15354:Z15354"/>
    <mergeCell ref="Y15355:Z15355"/>
    <mergeCell ref="Y15356:Z15356"/>
    <mergeCell ref="Y15357:Z15357"/>
    <mergeCell ref="Y15348:Z15348"/>
    <mergeCell ref="Y15349:Z15349"/>
    <mergeCell ref="Y15350:Z15350"/>
    <mergeCell ref="Y15351:Z15351"/>
    <mergeCell ref="Y15352:Z15352"/>
    <mergeCell ref="Y15343:Z15343"/>
    <mergeCell ref="Y15344:Z15344"/>
    <mergeCell ref="Y15345:Z15345"/>
    <mergeCell ref="Y15346:Z15346"/>
    <mergeCell ref="Y15347:Z15347"/>
    <mergeCell ref="Y15338:Z15338"/>
    <mergeCell ref="Y15339:Z15339"/>
    <mergeCell ref="Y15340:Z15340"/>
    <mergeCell ref="Y15341:Z15341"/>
    <mergeCell ref="Y15342:Z15342"/>
    <mergeCell ref="Y15333:Z15333"/>
    <mergeCell ref="Y15334:Z15334"/>
    <mergeCell ref="Y15335:Z15335"/>
    <mergeCell ref="Y15336:Z15336"/>
    <mergeCell ref="Y15337:Z15337"/>
    <mergeCell ref="Y15328:Z15328"/>
    <mergeCell ref="Y15329:Z15329"/>
    <mergeCell ref="Y15330:Z15330"/>
    <mergeCell ref="Y15331:Z15331"/>
    <mergeCell ref="Y15332:Z15332"/>
    <mergeCell ref="Y15393:Z15393"/>
    <mergeCell ref="Y15394:Z15394"/>
    <mergeCell ref="Y15395:Z15395"/>
    <mergeCell ref="Y15396:Z15396"/>
    <mergeCell ref="Y15397:Z15397"/>
    <mergeCell ref="Y15388:Z15388"/>
    <mergeCell ref="Y15389:Z15389"/>
    <mergeCell ref="Y15390:Z15390"/>
    <mergeCell ref="Y15391:Z15391"/>
    <mergeCell ref="Y15392:Z15392"/>
    <mergeCell ref="Y15383:Z15383"/>
    <mergeCell ref="Y15384:Z15384"/>
    <mergeCell ref="Y15385:Z15385"/>
    <mergeCell ref="Y15386:Z15386"/>
    <mergeCell ref="Y15387:Z15387"/>
    <mergeCell ref="Y15378:Z15378"/>
    <mergeCell ref="Y15379:Z15379"/>
    <mergeCell ref="Y15380:Z15380"/>
    <mergeCell ref="Y15381:Z15381"/>
    <mergeCell ref="Y15382:Z15382"/>
    <mergeCell ref="Y15373:Z15373"/>
    <mergeCell ref="Y15374:Z15374"/>
    <mergeCell ref="Y15375:Z15375"/>
    <mergeCell ref="Y15376:Z15376"/>
    <mergeCell ref="Y15377:Z15377"/>
    <mergeCell ref="Y15368:Z15368"/>
    <mergeCell ref="Y15369:Z15369"/>
    <mergeCell ref="Y15370:Z15370"/>
    <mergeCell ref="Y15371:Z15371"/>
    <mergeCell ref="Y15372:Z15372"/>
    <mergeCell ref="Y15363:Z15363"/>
    <mergeCell ref="Y15364:Z15364"/>
    <mergeCell ref="Y15365:Z15365"/>
    <mergeCell ref="Y15366:Z15366"/>
    <mergeCell ref="Y15367:Z15367"/>
    <mergeCell ref="Y15428:Z15428"/>
    <mergeCell ref="Y15429:Z15429"/>
    <mergeCell ref="Y15430:Z15430"/>
    <mergeCell ref="Y15431:Z15431"/>
    <mergeCell ref="Y15432:Z15432"/>
    <mergeCell ref="Y15423:Z15423"/>
    <mergeCell ref="Y15424:Z15424"/>
    <mergeCell ref="Y15425:Z15425"/>
    <mergeCell ref="Y15426:Z15426"/>
    <mergeCell ref="Y15427:Z15427"/>
    <mergeCell ref="Y15418:Z15418"/>
    <mergeCell ref="Y15419:Z15419"/>
    <mergeCell ref="Y15420:Z15420"/>
    <mergeCell ref="Y15421:Z15421"/>
    <mergeCell ref="Y15422:Z15422"/>
    <mergeCell ref="Y15413:Z15413"/>
    <mergeCell ref="Y15414:Z15414"/>
    <mergeCell ref="Y15415:Z15415"/>
    <mergeCell ref="Y15416:Z15416"/>
    <mergeCell ref="Y15417:Z15417"/>
    <mergeCell ref="Y15408:Z15408"/>
    <mergeCell ref="Y15409:Z15409"/>
    <mergeCell ref="Y15410:Z15410"/>
    <mergeCell ref="Y15411:Z15411"/>
    <mergeCell ref="Y15412:Z15412"/>
    <mergeCell ref="Y15403:Z15403"/>
    <mergeCell ref="Y15404:Z15404"/>
    <mergeCell ref="Y15405:Z15405"/>
    <mergeCell ref="Y15406:Z15406"/>
    <mergeCell ref="Y15407:Z15407"/>
    <mergeCell ref="Y15398:Z15398"/>
    <mergeCell ref="Y15399:Z15399"/>
    <mergeCell ref="Y15400:Z15400"/>
    <mergeCell ref="Y15401:Z15401"/>
    <mergeCell ref="Y15402:Z15402"/>
    <mergeCell ref="Y15463:Z15463"/>
    <mergeCell ref="Y15464:Z15464"/>
    <mergeCell ref="Y15465:Z15465"/>
    <mergeCell ref="Y15466:Z15466"/>
    <mergeCell ref="Y15467:Z15467"/>
    <mergeCell ref="Y15458:Z15458"/>
    <mergeCell ref="Y15459:Z15459"/>
    <mergeCell ref="Y15460:Z15460"/>
    <mergeCell ref="Y15461:Z15461"/>
    <mergeCell ref="Y15462:Z15462"/>
    <mergeCell ref="Y15453:Z15453"/>
    <mergeCell ref="Y15454:Z15454"/>
    <mergeCell ref="Y15455:Z15455"/>
    <mergeCell ref="Y15456:Z15456"/>
    <mergeCell ref="Y15457:Z15457"/>
    <mergeCell ref="Y15448:Z15448"/>
    <mergeCell ref="Y15449:Z15449"/>
    <mergeCell ref="Y15450:Z15450"/>
    <mergeCell ref="Y15451:Z15451"/>
    <mergeCell ref="Y15452:Z15452"/>
    <mergeCell ref="Y15443:Z15443"/>
    <mergeCell ref="Y15444:Z15444"/>
    <mergeCell ref="Y15445:Z15445"/>
    <mergeCell ref="Y15446:Z15446"/>
    <mergeCell ref="Y15447:Z15447"/>
    <mergeCell ref="Y15438:Z15438"/>
    <mergeCell ref="Y15439:Z15439"/>
    <mergeCell ref="Y15440:Z15440"/>
    <mergeCell ref="Y15441:Z15441"/>
    <mergeCell ref="Y15442:Z15442"/>
    <mergeCell ref="Y15433:Z15433"/>
    <mergeCell ref="Y15434:Z15434"/>
    <mergeCell ref="Y15435:Z15435"/>
    <mergeCell ref="Y15436:Z15436"/>
    <mergeCell ref="Y15437:Z15437"/>
    <mergeCell ref="Y15498:Z15498"/>
    <mergeCell ref="Y15499:Z15499"/>
    <mergeCell ref="Y15500:Z15500"/>
    <mergeCell ref="Y15501:Z15501"/>
    <mergeCell ref="Y15502:Z15502"/>
    <mergeCell ref="Y15493:Z15493"/>
    <mergeCell ref="Y15494:Z15494"/>
    <mergeCell ref="Y15495:Z15495"/>
    <mergeCell ref="Y15496:Z15496"/>
    <mergeCell ref="Y15497:Z15497"/>
    <mergeCell ref="Y15488:Z15488"/>
    <mergeCell ref="Y15489:Z15489"/>
    <mergeCell ref="Y15490:Z15490"/>
    <mergeCell ref="Y15491:Z15491"/>
    <mergeCell ref="Y15492:Z15492"/>
    <mergeCell ref="Y15483:Z15483"/>
    <mergeCell ref="Y15484:Z15484"/>
    <mergeCell ref="Y15485:Z15485"/>
    <mergeCell ref="Y15486:Z15486"/>
    <mergeCell ref="Y15487:Z15487"/>
    <mergeCell ref="Y15478:Z15478"/>
    <mergeCell ref="Y15479:Z15479"/>
    <mergeCell ref="Y15480:Z15480"/>
    <mergeCell ref="Y15481:Z15481"/>
    <mergeCell ref="Y15482:Z15482"/>
    <mergeCell ref="Y15473:Z15473"/>
    <mergeCell ref="Y15474:Z15474"/>
    <mergeCell ref="Y15475:Z15475"/>
    <mergeCell ref="Y15476:Z15476"/>
    <mergeCell ref="Y15477:Z15477"/>
    <mergeCell ref="Y15468:Z15468"/>
    <mergeCell ref="Y15469:Z15469"/>
    <mergeCell ref="Y15470:Z15470"/>
    <mergeCell ref="Y15471:Z15471"/>
    <mergeCell ref="Y15472:Z15472"/>
    <mergeCell ref="Y15533:Z15533"/>
    <mergeCell ref="Y15534:Z15534"/>
    <mergeCell ref="Y15535:Z15535"/>
    <mergeCell ref="Y15536:Z15536"/>
    <mergeCell ref="Y15537:Z15537"/>
    <mergeCell ref="Y15528:Z15528"/>
    <mergeCell ref="Y15529:Z15529"/>
    <mergeCell ref="Y15530:Z15530"/>
    <mergeCell ref="Y15531:Z15531"/>
    <mergeCell ref="Y15532:Z15532"/>
    <mergeCell ref="Y15523:Z15523"/>
    <mergeCell ref="Y15524:Z15524"/>
    <mergeCell ref="Y15525:Z15525"/>
    <mergeCell ref="Y15526:Z15526"/>
    <mergeCell ref="Y15527:Z15527"/>
    <mergeCell ref="Y15518:Z15518"/>
    <mergeCell ref="Y15519:Z15519"/>
    <mergeCell ref="Y15520:Z15520"/>
    <mergeCell ref="Y15521:Z15521"/>
    <mergeCell ref="Y15522:Z15522"/>
    <mergeCell ref="Y15513:Z15513"/>
    <mergeCell ref="Y15514:Z15514"/>
    <mergeCell ref="Y15515:Z15515"/>
    <mergeCell ref="Y15516:Z15516"/>
    <mergeCell ref="Y15517:Z15517"/>
    <mergeCell ref="Y15508:Z15508"/>
    <mergeCell ref="Y15509:Z15509"/>
    <mergeCell ref="Y15510:Z15510"/>
    <mergeCell ref="Y15511:Z15511"/>
    <mergeCell ref="Y15512:Z15512"/>
    <mergeCell ref="Y15503:Z15503"/>
    <mergeCell ref="Y15504:Z15504"/>
    <mergeCell ref="Y15505:Z15505"/>
    <mergeCell ref="Y15506:Z15506"/>
    <mergeCell ref="Y15507:Z15507"/>
    <mergeCell ref="Y15568:Z15568"/>
    <mergeCell ref="Y15569:Z15569"/>
    <mergeCell ref="Y15570:Z15570"/>
    <mergeCell ref="Y15571:Z15571"/>
    <mergeCell ref="Y15572:Z15572"/>
    <mergeCell ref="Y15563:Z15563"/>
    <mergeCell ref="Y15564:Z15564"/>
    <mergeCell ref="Y15565:Z15565"/>
    <mergeCell ref="Y15566:Z15566"/>
    <mergeCell ref="Y15567:Z15567"/>
    <mergeCell ref="Y15558:Z15558"/>
    <mergeCell ref="Y15559:Z15559"/>
    <mergeCell ref="Y15560:Z15560"/>
    <mergeCell ref="Y15561:Z15561"/>
    <mergeCell ref="Y15562:Z15562"/>
    <mergeCell ref="Y15553:Z15553"/>
    <mergeCell ref="Y15554:Z15554"/>
    <mergeCell ref="Y15555:Z15555"/>
    <mergeCell ref="Y15556:Z15556"/>
    <mergeCell ref="Y15557:Z15557"/>
    <mergeCell ref="Y15548:Z15548"/>
    <mergeCell ref="Y15549:Z15549"/>
    <mergeCell ref="Y15550:Z15550"/>
    <mergeCell ref="Y15551:Z15551"/>
    <mergeCell ref="Y15552:Z15552"/>
    <mergeCell ref="Y15543:Z15543"/>
    <mergeCell ref="Y15544:Z15544"/>
    <mergeCell ref="Y15545:Z15545"/>
    <mergeCell ref="Y15546:Z15546"/>
    <mergeCell ref="Y15547:Z15547"/>
    <mergeCell ref="Y15538:Z15538"/>
    <mergeCell ref="Y15539:Z15539"/>
    <mergeCell ref="Y15540:Z15540"/>
    <mergeCell ref="Y15541:Z15541"/>
    <mergeCell ref="Y15542:Z15542"/>
    <mergeCell ref="Y15603:Z15603"/>
    <mergeCell ref="Y15604:Z15604"/>
    <mergeCell ref="Y15605:Z15605"/>
    <mergeCell ref="Y15606:Z15606"/>
    <mergeCell ref="Y15607:Z15607"/>
    <mergeCell ref="Y15598:Z15598"/>
    <mergeCell ref="Y15599:Z15599"/>
    <mergeCell ref="Y15600:Z15600"/>
    <mergeCell ref="Y15601:Z15601"/>
    <mergeCell ref="Y15602:Z15602"/>
    <mergeCell ref="Y15593:Z15593"/>
    <mergeCell ref="Y15594:Z15594"/>
    <mergeCell ref="Y15595:Z15595"/>
    <mergeCell ref="Y15596:Z15596"/>
    <mergeCell ref="Y15597:Z15597"/>
    <mergeCell ref="Y15588:Z15588"/>
    <mergeCell ref="Y15589:Z15589"/>
    <mergeCell ref="Y15590:Z15590"/>
    <mergeCell ref="Y15591:Z15591"/>
    <mergeCell ref="Y15592:Z15592"/>
    <mergeCell ref="Y15583:Z15583"/>
    <mergeCell ref="Y15584:Z15584"/>
    <mergeCell ref="Y15585:Z15585"/>
    <mergeCell ref="Y15586:Z15586"/>
    <mergeCell ref="Y15587:Z15587"/>
    <mergeCell ref="Y15578:Z15578"/>
    <mergeCell ref="Y15579:Z15579"/>
    <mergeCell ref="Y15580:Z15580"/>
    <mergeCell ref="Y15581:Z15581"/>
    <mergeCell ref="Y15582:Z15582"/>
    <mergeCell ref="Y15573:Z15573"/>
    <mergeCell ref="Y15574:Z15574"/>
    <mergeCell ref="Y15575:Z15575"/>
    <mergeCell ref="Y15576:Z15576"/>
    <mergeCell ref="Y15577:Z15577"/>
    <mergeCell ref="Y15638:Z15638"/>
    <mergeCell ref="Y15639:Z15639"/>
    <mergeCell ref="Y15640:Z15640"/>
    <mergeCell ref="Y15641:Z15641"/>
    <mergeCell ref="Y15642:Z15642"/>
    <mergeCell ref="Y15633:Z15633"/>
    <mergeCell ref="Y15634:Z15634"/>
    <mergeCell ref="Y15635:Z15635"/>
    <mergeCell ref="Y15636:Z15636"/>
    <mergeCell ref="Y15637:Z15637"/>
    <mergeCell ref="Y15628:Z15628"/>
    <mergeCell ref="Y15629:Z15629"/>
    <mergeCell ref="Y15630:Z15630"/>
    <mergeCell ref="Y15631:Z15631"/>
    <mergeCell ref="Y15632:Z15632"/>
    <mergeCell ref="Y15623:Z15623"/>
    <mergeCell ref="Y15624:Z15624"/>
    <mergeCell ref="Y15625:Z15625"/>
    <mergeCell ref="Y15626:Z15626"/>
    <mergeCell ref="Y15627:Z15627"/>
    <mergeCell ref="Y15618:Z15618"/>
    <mergeCell ref="Y15619:Z15619"/>
    <mergeCell ref="Y15620:Z15620"/>
    <mergeCell ref="Y15621:Z15621"/>
    <mergeCell ref="Y15622:Z15622"/>
    <mergeCell ref="Y15613:Z15613"/>
    <mergeCell ref="Y15614:Z15614"/>
    <mergeCell ref="Y15615:Z15615"/>
    <mergeCell ref="Y15616:Z15616"/>
    <mergeCell ref="Y15617:Z15617"/>
    <mergeCell ref="Y15608:Z15608"/>
    <mergeCell ref="Y15609:Z15609"/>
    <mergeCell ref="Y15610:Z15610"/>
    <mergeCell ref="Y15611:Z15611"/>
    <mergeCell ref="Y15612:Z15612"/>
    <mergeCell ref="Y15673:Z15673"/>
    <mergeCell ref="Y15674:Z15674"/>
    <mergeCell ref="Y15675:Z15675"/>
    <mergeCell ref="Y15676:Z15676"/>
    <mergeCell ref="Y15677:Z15677"/>
    <mergeCell ref="Y15668:Z15668"/>
    <mergeCell ref="Y15669:Z15669"/>
    <mergeCell ref="Y15670:Z15670"/>
    <mergeCell ref="Y15671:Z15671"/>
    <mergeCell ref="Y15672:Z15672"/>
    <mergeCell ref="Y15663:Z15663"/>
    <mergeCell ref="Y15664:Z15664"/>
    <mergeCell ref="Y15665:Z15665"/>
    <mergeCell ref="Y15666:Z15666"/>
    <mergeCell ref="Y15667:Z15667"/>
    <mergeCell ref="Y15658:Z15658"/>
    <mergeCell ref="Y15659:Z15659"/>
    <mergeCell ref="Y15660:Z15660"/>
    <mergeCell ref="Y15661:Z15661"/>
    <mergeCell ref="Y15662:Z15662"/>
    <mergeCell ref="Y15653:Z15653"/>
    <mergeCell ref="Y15654:Z15654"/>
    <mergeCell ref="Y15655:Z15655"/>
    <mergeCell ref="Y15656:Z15656"/>
    <mergeCell ref="Y15657:Z15657"/>
    <mergeCell ref="Y15648:Z15648"/>
    <mergeCell ref="Y15649:Z15649"/>
    <mergeCell ref="Y15650:Z15650"/>
    <mergeCell ref="Y15651:Z15651"/>
    <mergeCell ref="Y15652:Z15652"/>
    <mergeCell ref="Y15643:Z15643"/>
    <mergeCell ref="Y15644:Z15644"/>
    <mergeCell ref="Y15645:Z15645"/>
    <mergeCell ref="Y15646:Z15646"/>
    <mergeCell ref="Y15647:Z15647"/>
    <mergeCell ref="Y15708:Z15708"/>
    <mergeCell ref="Y15709:Z15709"/>
    <mergeCell ref="Y15710:Z15710"/>
    <mergeCell ref="Y15711:Z15711"/>
    <mergeCell ref="Y15712:Z15712"/>
    <mergeCell ref="Y15703:Z15703"/>
    <mergeCell ref="Y15704:Z15704"/>
    <mergeCell ref="Y15705:Z15705"/>
    <mergeCell ref="Y15706:Z15706"/>
    <mergeCell ref="Y15707:Z15707"/>
    <mergeCell ref="Y15698:Z15698"/>
    <mergeCell ref="Y15699:Z15699"/>
    <mergeCell ref="Y15700:Z15700"/>
    <mergeCell ref="Y15701:Z15701"/>
    <mergeCell ref="Y15702:Z15702"/>
    <mergeCell ref="Y15693:Z15693"/>
    <mergeCell ref="Y15694:Z15694"/>
    <mergeCell ref="Y15695:Z15695"/>
    <mergeCell ref="Y15696:Z15696"/>
    <mergeCell ref="Y15697:Z15697"/>
    <mergeCell ref="Y15688:Z15688"/>
    <mergeCell ref="Y15689:Z15689"/>
    <mergeCell ref="Y15690:Z15690"/>
    <mergeCell ref="Y15691:Z15691"/>
    <mergeCell ref="Y15692:Z15692"/>
    <mergeCell ref="Y15683:Z15683"/>
    <mergeCell ref="Y15684:Z15684"/>
    <mergeCell ref="Y15685:Z15685"/>
    <mergeCell ref="Y15686:Z15686"/>
    <mergeCell ref="Y15687:Z15687"/>
    <mergeCell ref="Y15678:Z15678"/>
    <mergeCell ref="Y15679:Z15679"/>
    <mergeCell ref="Y15680:Z15680"/>
    <mergeCell ref="Y15681:Z15681"/>
    <mergeCell ref="Y15682:Z15682"/>
    <mergeCell ref="Y15743:Z15743"/>
    <mergeCell ref="Y15744:Z15744"/>
    <mergeCell ref="Y15745:Z15745"/>
    <mergeCell ref="Y15746:Z15746"/>
    <mergeCell ref="Y15747:Z15747"/>
    <mergeCell ref="Y15738:Z15738"/>
    <mergeCell ref="Y15739:Z15739"/>
    <mergeCell ref="Y15740:Z15740"/>
    <mergeCell ref="Y15741:Z15741"/>
    <mergeCell ref="Y15742:Z15742"/>
    <mergeCell ref="Y15733:Z15733"/>
    <mergeCell ref="Y15734:Z15734"/>
    <mergeCell ref="Y15735:Z15735"/>
    <mergeCell ref="Y15736:Z15736"/>
    <mergeCell ref="Y15737:Z15737"/>
    <mergeCell ref="Y15728:Z15728"/>
    <mergeCell ref="Y15729:Z15729"/>
    <mergeCell ref="Y15730:Z15730"/>
    <mergeCell ref="Y15731:Z15731"/>
    <mergeCell ref="Y15732:Z15732"/>
    <mergeCell ref="Y15723:Z15723"/>
    <mergeCell ref="Y15724:Z15724"/>
    <mergeCell ref="Y15725:Z15725"/>
    <mergeCell ref="Y15726:Z15726"/>
    <mergeCell ref="Y15727:Z15727"/>
    <mergeCell ref="Y15718:Z15718"/>
    <mergeCell ref="Y15719:Z15719"/>
    <mergeCell ref="Y15720:Z15720"/>
    <mergeCell ref="Y15721:Z15721"/>
    <mergeCell ref="Y15722:Z15722"/>
    <mergeCell ref="Y15713:Z15713"/>
    <mergeCell ref="Y15714:Z15714"/>
    <mergeCell ref="Y15715:Z15715"/>
    <mergeCell ref="Y15716:Z15716"/>
    <mergeCell ref="Y15717:Z15717"/>
    <mergeCell ref="Y15778:Z15778"/>
    <mergeCell ref="Y15779:Z15779"/>
    <mergeCell ref="Y15780:Z15780"/>
    <mergeCell ref="Y15781:Z15781"/>
    <mergeCell ref="Y15782:Z15782"/>
    <mergeCell ref="Y15773:Z15773"/>
    <mergeCell ref="Y15774:Z15774"/>
    <mergeCell ref="Y15775:Z15775"/>
    <mergeCell ref="Y15776:Z15776"/>
    <mergeCell ref="Y15777:Z15777"/>
    <mergeCell ref="Y15768:Z15768"/>
    <mergeCell ref="Y15769:Z15769"/>
    <mergeCell ref="Y15770:Z15770"/>
    <mergeCell ref="Y15771:Z15771"/>
    <mergeCell ref="Y15772:Z15772"/>
    <mergeCell ref="Y15763:Z15763"/>
    <mergeCell ref="Y15764:Z15764"/>
    <mergeCell ref="Y15765:Z15765"/>
    <mergeCell ref="Y15766:Z15766"/>
    <mergeCell ref="Y15767:Z15767"/>
    <mergeCell ref="Y15758:Z15758"/>
    <mergeCell ref="Y15759:Z15759"/>
    <mergeCell ref="Y15760:Z15760"/>
    <mergeCell ref="Y15761:Z15761"/>
    <mergeCell ref="Y15762:Z15762"/>
    <mergeCell ref="Y15753:Z15753"/>
    <mergeCell ref="Y15754:Z15754"/>
    <mergeCell ref="Y15755:Z15755"/>
    <mergeCell ref="Y15756:Z15756"/>
    <mergeCell ref="Y15757:Z15757"/>
    <mergeCell ref="Y15748:Z15748"/>
    <mergeCell ref="Y15749:Z15749"/>
    <mergeCell ref="Y15750:Z15750"/>
    <mergeCell ref="Y15751:Z15751"/>
    <mergeCell ref="Y15752:Z15752"/>
    <mergeCell ref="Y15813:Z15813"/>
    <mergeCell ref="Y15814:Z15814"/>
    <mergeCell ref="Y15815:Z15815"/>
    <mergeCell ref="Y15816:Z15816"/>
    <mergeCell ref="Y15817:Z15817"/>
    <mergeCell ref="Y15808:Z15808"/>
    <mergeCell ref="Y15809:Z15809"/>
    <mergeCell ref="Y15810:Z15810"/>
    <mergeCell ref="Y15811:Z15811"/>
    <mergeCell ref="Y15812:Z15812"/>
    <mergeCell ref="Y15803:Z15803"/>
    <mergeCell ref="Y15804:Z15804"/>
    <mergeCell ref="Y15805:Z15805"/>
    <mergeCell ref="Y15806:Z15806"/>
    <mergeCell ref="Y15807:Z15807"/>
    <mergeCell ref="Y15798:Z15798"/>
    <mergeCell ref="Y15799:Z15799"/>
    <mergeCell ref="Y15800:Z15800"/>
    <mergeCell ref="Y15801:Z15801"/>
    <mergeCell ref="Y15802:Z15802"/>
    <mergeCell ref="Y15793:Z15793"/>
    <mergeCell ref="Y15794:Z15794"/>
    <mergeCell ref="Y15795:Z15795"/>
    <mergeCell ref="Y15796:Z15796"/>
    <mergeCell ref="Y15797:Z15797"/>
    <mergeCell ref="Y15788:Z15788"/>
    <mergeCell ref="Y15789:Z15789"/>
    <mergeCell ref="Y15790:Z15790"/>
    <mergeCell ref="Y15791:Z15791"/>
    <mergeCell ref="Y15792:Z15792"/>
    <mergeCell ref="Y15783:Z15783"/>
    <mergeCell ref="Y15784:Z15784"/>
    <mergeCell ref="Y15785:Z15785"/>
    <mergeCell ref="Y15786:Z15786"/>
    <mergeCell ref="Y15787:Z15787"/>
    <mergeCell ref="Y15848:Z15848"/>
    <mergeCell ref="Y15849:Z15849"/>
    <mergeCell ref="Y15850:Z15850"/>
    <mergeCell ref="Y15851:Z15851"/>
    <mergeCell ref="Y15852:Z15852"/>
    <mergeCell ref="Y15843:Z15843"/>
    <mergeCell ref="Y15844:Z15844"/>
    <mergeCell ref="Y15845:Z15845"/>
    <mergeCell ref="Y15846:Z15846"/>
    <mergeCell ref="Y15847:Z15847"/>
    <mergeCell ref="Y15838:Z15838"/>
    <mergeCell ref="Y15839:Z15839"/>
    <mergeCell ref="Y15840:Z15840"/>
    <mergeCell ref="Y15841:Z15841"/>
    <mergeCell ref="Y15842:Z15842"/>
    <mergeCell ref="Y15833:Z15833"/>
    <mergeCell ref="Y15834:Z15834"/>
    <mergeCell ref="Y15835:Z15835"/>
    <mergeCell ref="Y15836:Z15836"/>
    <mergeCell ref="Y15837:Z15837"/>
    <mergeCell ref="Y15828:Z15828"/>
    <mergeCell ref="Y15829:Z15829"/>
    <mergeCell ref="Y15830:Z15830"/>
    <mergeCell ref="Y15831:Z15831"/>
    <mergeCell ref="Y15832:Z15832"/>
    <mergeCell ref="Y15823:Z15823"/>
    <mergeCell ref="Y15824:Z15824"/>
    <mergeCell ref="Y15825:Z15825"/>
    <mergeCell ref="Y15826:Z15826"/>
    <mergeCell ref="Y15827:Z15827"/>
    <mergeCell ref="Y15818:Z15818"/>
    <mergeCell ref="Y15819:Z15819"/>
    <mergeCell ref="Y15820:Z15820"/>
    <mergeCell ref="Y15821:Z15821"/>
    <mergeCell ref="Y15822:Z15822"/>
    <mergeCell ref="Y15883:Z15883"/>
    <mergeCell ref="Y15884:Z15884"/>
    <mergeCell ref="Y15885:Z15885"/>
    <mergeCell ref="Y15886:Z15886"/>
    <mergeCell ref="Y15887:Z15887"/>
    <mergeCell ref="Y15878:Z15878"/>
    <mergeCell ref="Y15879:Z15879"/>
    <mergeCell ref="Y15880:Z15880"/>
    <mergeCell ref="Y15881:Z15881"/>
    <mergeCell ref="Y15882:Z15882"/>
    <mergeCell ref="Y15873:Z15873"/>
    <mergeCell ref="Y15874:Z15874"/>
    <mergeCell ref="Y15875:Z15875"/>
    <mergeCell ref="Y15876:Z15876"/>
    <mergeCell ref="Y15877:Z15877"/>
    <mergeCell ref="Y15868:Z15868"/>
    <mergeCell ref="Y15869:Z15869"/>
    <mergeCell ref="Y15870:Z15870"/>
    <mergeCell ref="Y15871:Z15871"/>
    <mergeCell ref="Y15872:Z15872"/>
    <mergeCell ref="Y15863:Z15863"/>
    <mergeCell ref="Y15864:Z15864"/>
    <mergeCell ref="Y15865:Z15865"/>
    <mergeCell ref="Y15866:Z15866"/>
    <mergeCell ref="Y15867:Z15867"/>
    <mergeCell ref="Y15858:Z15858"/>
    <mergeCell ref="Y15859:Z15859"/>
    <mergeCell ref="Y15860:Z15860"/>
    <mergeCell ref="Y15861:Z15861"/>
    <mergeCell ref="Y15862:Z15862"/>
    <mergeCell ref="Y15853:Z15853"/>
    <mergeCell ref="Y15854:Z15854"/>
    <mergeCell ref="Y15855:Z15855"/>
    <mergeCell ref="Y15856:Z15856"/>
    <mergeCell ref="Y15857:Z15857"/>
    <mergeCell ref="Y15918:Z15918"/>
    <mergeCell ref="Y15919:Z15919"/>
    <mergeCell ref="Y15920:Z15920"/>
    <mergeCell ref="Y15921:Z15921"/>
    <mergeCell ref="Y15922:Z15922"/>
    <mergeCell ref="Y15913:Z15913"/>
    <mergeCell ref="Y15914:Z15914"/>
    <mergeCell ref="Y15915:Z15915"/>
    <mergeCell ref="Y15916:Z15916"/>
    <mergeCell ref="Y15917:Z15917"/>
    <mergeCell ref="Y15908:Z15908"/>
    <mergeCell ref="Y15909:Z15909"/>
    <mergeCell ref="Y15910:Z15910"/>
    <mergeCell ref="Y15911:Z15911"/>
    <mergeCell ref="Y15912:Z15912"/>
    <mergeCell ref="Y15903:Z15903"/>
    <mergeCell ref="Y15904:Z15904"/>
    <mergeCell ref="Y15905:Z15905"/>
    <mergeCell ref="Y15906:Z15906"/>
    <mergeCell ref="Y15907:Z15907"/>
    <mergeCell ref="Y15898:Z15898"/>
    <mergeCell ref="Y15899:Z15899"/>
    <mergeCell ref="Y15900:Z15900"/>
    <mergeCell ref="Y15901:Z15901"/>
    <mergeCell ref="Y15902:Z15902"/>
    <mergeCell ref="Y15893:Z15893"/>
    <mergeCell ref="Y15894:Z15894"/>
    <mergeCell ref="Y15895:Z15895"/>
    <mergeCell ref="Y15896:Z15896"/>
    <mergeCell ref="Y15897:Z15897"/>
    <mergeCell ref="Y15888:Z15888"/>
    <mergeCell ref="Y15889:Z15889"/>
    <mergeCell ref="Y15890:Z15890"/>
    <mergeCell ref="Y15891:Z15891"/>
    <mergeCell ref="Y15892:Z15892"/>
    <mergeCell ref="Y15953:Z15953"/>
    <mergeCell ref="Y15954:Z15954"/>
    <mergeCell ref="Y15955:Z15955"/>
    <mergeCell ref="Y15956:Z15956"/>
    <mergeCell ref="Y15957:Z15957"/>
    <mergeCell ref="Y15948:Z15948"/>
    <mergeCell ref="Y15949:Z15949"/>
    <mergeCell ref="Y15950:Z15950"/>
    <mergeCell ref="Y15951:Z15951"/>
    <mergeCell ref="Y15952:Z15952"/>
    <mergeCell ref="Y15943:Z15943"/>
    <mergeCell ref="Y15944:Z15944"/>
    <mergeCell ref="Y15945:Z15945"/>
    <mergeCell ref="Y15946:Z15946"/>
    <mergeCell ref="Y15947:Z15947"/>
    <mergeCell ref="Y15938:Z15938"/>
    <mergeCell ref="Y15939:Z15939"/>
    <mergeCell ref="Y15940:Z15940"/>
    <mergeCell ref="Y15941:Z15941"/>
    <mergeCell ref="Y15942:Z15942"/>
    <mergeCell ref="Y15933:Z15933"/>
    <mergeCell ref="Y15934:Z15934"/>
    <mergeCell ref="Y15935:Z15935"/>
    <mergeCell ref="Y15936:Z15936"/>
    <mergeCell ref="Y15937:Z15937"/>
    <mergeCell ref="Y15928:Z15928"/>
    <mergeCell ref="Y15929:Z15929"/>
    <mergeCell ref="Y15930:Z15930"/>
    <mergeCell ref="Y15931:Z15931"/>
    <mergeCell ref="Y15932:Z15932"/>
    <mergeCell ref="Y15923:Z15923"/>
    <mergeCell ref="Y15924:Z15924"/>
    <mergeCell ref="Y15925:Z15925"/>
    <mergeCell ref="Y15926:Z15926"/>
    <mergeCell ref="Y15927:Z15927"/>
    <mergeCell ref="Y15988:Z15988"/>
    <mergeCell ref="Y15989:Z15989"/>
    <mergeCell ref="Y15990:Z15990"/>
    <mergeCell ref="Y15991:Z15991"/>
    <mergeCell ref="Y15992:Z15992"/>
    <mergeCell ref="Y15983:Z15983"/>
    <mergeCell ref="Y15984:Z15984"/>
    <mergeCell ref="Y15985:Z15985"/>
    <mergeCell ref="Y15986:Z15986"/>
    <mergeCell ref="Y15987:Z15987"/>
    <mergeCell ref="Y15978:Z15978"/>
    <mergeCell ref="Y15979:Z15979"/>
    <mergeCell ref="Y15980:Z15980"/>
    <mergeCell ref="Y15981:Z15981"/>
    <mergeCell ref="Y15982:Z15982"/>
    <mergeCell ref="Y15973:Z15973"/>
    <mergeCell ref="Y15974:Z15974"/>
    <mergeCell ref="Y15975:Z15975"/>
    <mergeCell ref="Y15976:Z15976"/>
    <mergeCell ref="Y15977:Z15977"/>
    <mergeCell ref="Y15968:Z15968"/>
    <mergeCell ref="Y15969:Z15969"/>
    <mergeCell ref="Y15970:Z15970"/>
    <mergeCell ref="Y15971:Z15971"/>
    <mergeCell ref="Y15972:Z15972"/>
    <mergeCell ref="Y15963:Z15963"/>
    <mergeCell ref="Y15964:Z15964"/>
    <mergeCell ref="Y15965:Z15965"/>
    <mergeCell ref="Y15966:Z15966"/>
    <mergeCell ref="Y15967:Z15967"/>
    <mergeCell ref="Y15958:Z15958"/>
    <mergeCell ref="Y15959:Z15959"/>
    <mergeCell ref="Y15960:Z15960"/>
    <mergeCell ref="Y15961:Z15961"/>
    <mergeCell ref="Y15962:Z15962"/>
    <mergeCell ref="Y16023:Z16023"/>
    <mergeCell ref="Y16024:Z16024"/>
    <mergeCell ref="Y16025:Z16025"/>
    <mergeCell ref="Y16026:Z16026"/>
    <mergeCell ref="Y16027:Z16027"/>
    <mergeCell ref="Y16018:Z16018"/>
    <mergeCell ref="Y16019:Z16019"/>
    <mergeCell ref="Y16020:Z16020"/>
    <mergeCell ref="Y16021:Z16021"/>
    <mergeCell ref="Y16022:Z16022"/>
    <mergeCell ref="Y16013:Z16013"/>
    <mergeCell ref="Y16014:Z16014"/>
    <mergeCell ref="Y16015:Z16015"/>
    <mergeCell ref="Y16016:Z16016"/>
    <mergeCell ref="Y16017:Z16017"/>
    <mergeCell ref="Y16008:Z16008"/>
    <mergeCell ref="Y16009:Z16009"/>
    <mergeCell ref="Y16010:Z16010"/>
    <mergeCell ref="Y16011:Z16011"/>
    <mergeCell ref="Y16012:Z16012"/>
    <mergeCell ref="Y16003:Z16003"/>
    <mergeCell ref="Y16004:Z16004"/>
    <mergeCell ref="Y16005:Z16005"/>
    <mergeCell ref="Y16006:Z16006"/>
    <mergeCell ref="Y16007:Z16007"/>
    <mergeCell ref="Y15998:Z15998"/>
    <mergeCell ref="Y15999:Z15999"/>
    <mergeCell ref="Y16000:Z16000"/>
    <mergeCell ref="Y16001:Z16001"/>
    <mergeCell ref="Y16002:Z16002"/>
    <mergeCell ref="Y15993:Z15993"/>
    <mergeCell ref="Y15994:Z15994"/>
    <mergeCell ref="Y15995:Z15995"/>
    <mergeCell ref="Y15996:Z15996"/>
    <mergeCell ref="Y15997:Z15997"/>
    <mergeCell ref="Y16058:Z16058"/>
    <mergeCell ref="Y16059:Z16059"/>
    <mergeCell ref="Y16060:Z16060"/>
    <mergeCell ref="Y16061:Z16061"/>
    <mergeCell ref="Y16062:Z16062"/>
    <mergeCell ref="Y16053:Z16053"/>
    <mergeCell ref="Y16054:Z16054"/>
    <mergeCell ref="Y16055:Z16055"/>
    <mergeCell ref="Y16056:Z16056"/>
    <mergeCell ref="Y16057:Z16057"/>
    <mergeCell ref="Y16048:Z16048"/>
    <mergeCell ref="Y16049:Z16049"/>
    <mergeCell ref="Y16050:Z16050"/>
    <mergeCell ref="Y16051:Z16051"/>
    <mergeCell ref="Y16052:Z16052"/>
    <mergeCell ref="Y16043:Z16043"/>
    <mergeCell ref="Y16044:Z16044"/>
    <mergeCell ref="Y16045:Z16045"/>
    <mergeCell ref="Y16046:Z16046"/>
    <mergeCell ref="Y16047:Z16047"/>
    <mergeCell ref="Y16038:Z16038"/>
    <mergeCell ref="Y16039:Z16039"/>
    <mergeCell ref="Y16040:Z16040"/>
    <mergeCell ref="Y16041:Z16041"/>
    <mergeCell ref="Y16042:Z16042"/>
    <mergeCell ref="Y16033:Z16033"/>
    <mergeCell ref="Y16034:Z16034"/>
    <mergeCell ref="Y16035:Z16035"/>
    <mergeCell ref="Y16036:Z16036"/>
    <mergeCell ref="Y16037:Z16037"/>
    <mergeCell ref="Y16028:Z16028"/>
    <mergeCell ref="Y16029:Z16029"/>
    <mergeCell ref="Y16030:Z16030"/>
    <mergeCell ref="Y16031:Z16031"/>
    <mergeCell ref="Y16032:Z16032"/>
    <mergeCell ref="Y16093:Z16093"/>
    <mergeCell ref="Y16094:Z16094"/>
    <mergeCell ref="Y16095:Z16095"/>
    <mergeCell ref="Y16096:Z16096"/>
    <mergeCell ref="Y16097:Z16097"/>
    <mergeCell ref="Y16088:Z16088"/>
    <mergeCell ref="Y16089:Z16089"/>
    <mergeCell ref="Y16090:Z16090"/>
    <mergeCell ref="Y16091:Z16091"/>
    <mergeCell ref="Y16092:Z16092"/>
    <mergeCell ref="Y16083:Z16083"/>
    <mergeCell ref="Y16084:Z16084"/>
    <mergeCell ref="Y16085:Z16085"/>
    <mergeCell ref="Y16086:Z16086"/>
    <mergeCell ref="Y16087:Z16087"/>
    <mergeCell ref="Y16078:Z16078"/>
    <mergeCell ref="Y16079:Z16079"/>
    <mergeCell ref="Y16080:Z16080"/>
    <mergeCell ref="Y16081:Z16081"/>
    <mergeCell ref="Y16082:Z16082"/>
    <mergeCell ref="Y16073:Z16073"/>
    <mergeCell ref="Y16074:Z16074"/>
    <mergeCell ref="Y16075:Z16075"/>
    <mergeCell ref="Y16076:Z16076"/>
    <mergeCell ref="Y16077:Z16077"/>
    <mergeCell ref="Y16068:Z16068"/>
    <mergeCell ref="Y16069:Z16069"/>
    <mergeCell ref="Y16070:Z16070"/>
    <mergeCell ref="Y16071:Z16071"/>
    <mergeCell ref="Y16072:Z16072"/>
    <mergeCell ref="Y16063:Z16063"/>
    <mergeCell ref="Y16064:Z16064"/>
    <mergeCell ref="Y16065:Z16065"/>
    <mergeCell ref="Y16066:Z16066"/>
    <mergeCell ref="Y16067:Z16067"/>
    <mergeCell ref="Y16128:Z16128"/>
    <mergeCell ref="Y16129:Z16129"/>
    <mergeCell ref="Y16130:Z16130"/>
    <mergeCell ref="Y16131:Z16131"/>
    <mergeCell ref="Y16132:Z16132"/>
    <mergeCell ref="Y16123:Z16123"/>
    <mergeCell ref="Y16124:Z16124"/>
    <mergeCell ref="Y16125:Z16125"/>
    <mergeCell ref="Y16126:Z16126"/>
    <mergeCell ref="Y16127:Z16127"/>
    <mergeCell ref="Y16118:Z16118"/>
    <mergeCell ref="Y16119:Z16119"/>
    <mergeCell ref="Y16120:Z16120"/>
    <mergeCell ref="Y16121:Z16121"/>
    <mergeCell ref="Y16122:Z16122"/>
    <mergeCell ref="Y16113:Z16113"/>
    <mergeCell ref="Y16114:Z16114"/>
    <mergeCell ref="Y16115:Z16115"/>
    <mergeCell ref="Y16116:Z16116"/>
    <mergeCell ref="Y16117:Z16117"/>
    <mergeCell ref="Y16108:Z16108"/>
    <mergeCell ref="Y16109:Z16109"/>
    <mergeCell ref="Y16110:Z16110"/>
    <mergeCell ref="Y16111:Z16111"/>
    <mergeCell ref="Y16112:Z16112"/>
    <mergeCell ref="Y16103:Z16103"/>
    <mergeCell ref="Y16104:Z16104"/>
    <mergeCell ref="Y16105:Z16105"/>
    <mergeCell ref="Y16106:Z16106"/>
    <mergeCell ref="Y16107:Z16107"/>
    <mergeCell ref="Y16098:Z16098"/>
    <mergeCell ref="Y16099:Z16099"/>
    <mergeCell ref="Y16100:Z16100"/>
    <mergeCell ref="Y16101:Z16101"/>
    <mergeCell ref="Y16102:Z16102"/>
    <mergeCell ref="Y16163:Z16163"/>
    <mergeCell ref="Y16164:Z16164"/>
    <mergeCell ref="Y16165:Z16165"/>
    <mergeCell ref="Y16166:Z16166"/>
    <mergeCell ref="Y16167:Z16167"/>
    <mergeCell ref="Y16158:Z16158"/>
    <mergeCell ref="Y16159:Z16159"/>
    <mergeCell ref="Y16160:Z16160"/>
    <mergeCell ref="Y16161:Z16161"/>
    <mergeCell ref="Y16162:Z16162"/>
    <mergeCell ref="Y16153:Z16153"/>
    <mergeCell ref="Y16154:Z16154"/>
    <mergeCell ref="Y16155:Z16155"/>
    <mergeCell ref="Y16156:Z16156"/>
    <mergeCell ref="Y16157:Z16157"/>
    <mergeCell ref="Y16148:Z16148"/>
    <mergeCell ref="Y16149:Z16149"/>
    <mergeCell ref="Y16150:Z16150"/>
    <mergeCell ref="Y16151:Z16151"/>
    <mergeCell ref="Y16152:Z16152"/>
    <mergeCell ref="Y16143:Z16143"/>
    <mergeCell ref="Y16144:Z16144"/>
    <mergeCell ref="Y16145:Z16145"/>
    <mergeCell ref="Y16146:Z16146"/>
    <mergeCell ref="Y16147:Z16147"/>
    <mergeCell ref="Y16138:Z16138"/>
    <mergeCell ref="Y16139:Z16139"/>
    <mergeCell ref="Y16140:Z16140"/>
    <mergeCell ref="Y16141:Z16141"/>
    <mergeCell ref="Y16142:Z16142"/>
    <mergeCell ref="Y16133:Z16133"/>
    <mergeCell ref="Y16134:Z16134"/>
    <mergeCell ref="Y16135:Z16135"/>
    <mergeCell ref="Y16136:Z16136"/>
    <mergeCell ref="Y16137:Z16137"/>
    <mergeCell ref="Y16198:Z16198"/>
    <mergeCell ref="Y16199:Z16199"/>
    <mergeCell ref="Y16200:Z16200"/>
    <mergeCell ref="Y16201:Z16201"/>
    <mergeCell ref="Y16202:Z16202"/>
    <mergeCell ref="Y16193:Z16193"/>
    <mergeCell ref="Y16194:Z16194"/>
    <mergeCell ref="Y16195:Z16195"/>
    <mergeCell ref="Y16196:Z16196"/>
    <mergeCell ref="Y16197:Z16197"/>
    <mergeCell ref="Y16188:Z16188"/>
    <mergeCell ref="Y16189:Z16189"/>
    <mergeCell ref="Y16190:Z16190"/>
    <mergeCell ref="Y16191:Z16191"/>
    <mergeCell ref="Y16192:Z16192"/>
    <mergeCell ref="Y16183:Z16183"/>
    <mergeCell ref="Y16184:Z16184"/>
    <mergeCell ref="Y16185:Z16185"/>
    <mergeCell ref="Y16186:Z16186"/>
    <mergeCell ref="Y16187:Z16187"/>
    <mergeCell ref="Y16178:Z16178"/>
    <mergeCell ref="Y16179:Z16179"/>
    <mergeCell ref="Y16180:Z16180"/>
    <mergeCell ref="Y16181:Z16181"/>
    <mergeCell ref="Y16182:Z16182"/>
    <mergeCell ref="Y16173:Z16173"/>
    <mergeCell ref="Y16174:Z16174"/>
    <mergeCell ref="Y16175:Z16175"/>
    <mergeCell ref="Y16176:Z16176"/>
    <mergeCell ref="Y16177:Z16177"/>
    <mergeCell ref="Y16168:Z16168"/>
    <mergeCell ref="Y16169:Z16169"/>
    <mergeCell ref="Y16170:Z16170"/>
    <mergeCell ref="Y16171:Z16171"/>
    <mergeCell ref="Y16172:Z16172"/>
    <mergeCell ref="Y16233:Z16233"/>
    <mergeCell ref="Y16234:Z16234"/>
    <mergeCell ref="Y16235:Z16235"/>
    <mergeCell ref="Y16236:Z16236"/>
    <mergeCell ref="Y16237:Z16237"/>
    <mergeCell ref="Y16228:Z16228"/>
    <mergeCell ref="Y16229:Z16229"/>
    <mergeCell ref="Y16230:Z16230"/>
    <mergeCell ref="Y16231:Z16231"/>
    <mergeCell ref="Y16232:Z16232"/>
    <mergeCell ref="Y16223:Z16223"/>
    <mergeCell ref="Y16224:Z16224"/>
    <mergeCell ref="Y16225:Z16225"/>
    <mergeCell ref="Y16226:Z16226"/>
    <mergeCell ref="Y16227:Z16227"/>
    <mergeCell ref="Y16218:Z16218"/>
    <mergeCell ref="Y16219:Z16219"/>
    <mergeCell ref="Y16220:Z16220"/>
    <mergeCell ref="Y16221:Z16221"/>
    <mergeCell ref="Y16222:Z16222"/>
    <mergeCell ref="Y16213:Z16213"/>
    <mergeCell ref="Y16214:Z16214"/>
    <mergeCell ref="Y16215:Z16215"/>
    <mergeCell ref="Y16216:Z16216"/>
    <mergeCell ref="Y16217:Z16217"/>
    <mergeCell ref="Y16208:Z16208"/>
    <mergeCell ref="Y16209:Z16209"/>
    <mergeCell ref="Y16210:Z16210"/>
    <mergeCell ref="Y16211:Z16211"/>
    <mergeCell ref="Y16212:Z16212"/>
    <mergeCell ref="Y16203:Z16203"/>
    <mergeCell ref="Y16204:Z16204"/>
    <mergeCell ref="Y16205:Z16205"/>
    <mergeCell ref="Y16206:Z16206"/>
    <mergeCell ref="Y16207:Z16207"/>
    <mergeCell ref="Y16268:Z16268"/>
    <mergeCell ref="Y16269:Z16269"/>
    <mergeCell ref="Y16270:Z16270"/>
    <mergeCell ref="Y16271:Z16271"/>
    <mergeCell ref="Y16272:Z16272"/>
    <mergeCell ref="Y16263:Z16263"/>
    <mergeCell ref="Y16264:Z16264"/>
    <mergeCell ref="Y16265:Z16265"/>
    <mergeCell ref="Y16266:Z16266"/>
    <mergeCell ref="Y16267:Z16267"/>
    <mergeCell ref="Y16258:Z16258"/>
    <mergeCell ref="Y16259:Z16259"/>
    <mergeCell ref="Y16260:Z16260"/>
    <mergeCell ref="Y16261:Z16261"/>
    <mergeCell ref="Y16262:Z16262"/>
    <mergeCell ref="Y16253:Z16253"/>
    <mergeCell ref="Y16254:Z16254"/>
    <mergeCell ref="Y16255:Z16255"/>
    <mergeCell ref="Y16256:Z16256"/>
    <mergeCell ref="Y16257:Z16257"/>
    <mergeCell ref="Y16248:Z16248"/>
    <mergeCell ref="Y16249:Z16249"/>
    <mergeCell ref="Y16250:Z16250"/>
    <mergeCell ref="Y16251:Z16251"/>
    <mergeCell ref="Y16252:Z16252"/>
    <mergeCell ref="Y16243:Z16243"/>
    <mergeCell ref="Y16244:Z16244"/>
    <mergeCell ref="Y16245:Z16245"/>
    <mergeCell ref="Y16246:Z16246"/>
    <mergeCell ref="Y16247:Z16247"/>
    <mergeCell ref="Y16238:Z16238"/>
    <mergeCell ref="Y16239:Z16239"/>
    <mergeCell ref="Y16240:Z16240"/>
    <mergeCell ref="Y16241:Z16241"/>
    <mergeCell ref="Y16242:Z16242"/>
    <mergeCell ref="Y16303:Z16303"/>
    <mergeCell ref="Y16304:Z16304"/>
    <mergeCell ref="Y16305:Z16305"/>
    <mergeCell ref="Y16306:Z16306"/>
    <mergeCell ref="Y16307:Z16307"/>
    <mergeCell ref="Y16298:Z16298"/>
    <mergeCell ref="Y16299:Z16299"/>
    <mergeCell ref="Y16300:Z16300"/>
    <mergeCell ref="Y16301:Z16301"/>
    <mergeCell ref="Y16302:Z16302"/>
    <mergeCell ref="Y16293:Z16293"/>
    <mergeCell ref="Y16294:Z16294"/>
    <mergeCell ref="Y16295:Z16295"/>
    <mergeCell ref="Y16296:Z16296"/>
    <mergeCell ref="Y16297:Z16297"/>
    <mergeCell ref="Y16288:Z16288"/>
    <mergeCell ref="Y16289:Z16289"/>
    <mergeCell ref="Y16290:Z16290"/>
    <mergeCell ref="Y16291:Z16291"/>
    <mergeCell ref="Y16292:Z16292"/>
    <mergeCell ref="Y16283:Z16283"/>
    <mergeCell ref="Y16284:Z16284"/>
    <mergeCell ref="Y16285:Z16285"/>
    <mergeCell ref="Y16286:Z16286"/>
    <mergeCell ref="Y16287:Z16287"/>
    <mergeCell ref="Y16278:Z16278"/>
    <mergeCell ref="Y16279:Z16279"/>
    <mergeCell ref="Y16280:Z16280"/>
    <mergeCell ref="Y16281:Z16281"/>
    <mergeCell ref="Y16282:Z16282"/>
    <mergeCell ref="Y16273:Z16273"/>
    <mergeCell ref="Y16274:Z16274"/>
    <mergeCell ref="Y16275:Z16275"/>
    <mergeCell ref="Y16276:Z16276"/>
    <mergeCell ref="Y16277:Z16277"/>
    <mergeCell ref="Y16338:Z16338"/>
    <mergeCell ref="Y16339:Z16339"/>
    <mergeCell ref="Y16340:Z16340"/>
    <mergeCell ref="Y16341:Z16341"/>
    <mergeCell ref="Y16342:Z16342"/>
    <mergeCell ref="Y16333:Z16333"/>
    <mergeCell ref="Y16334:Z16334"/>
    <mergeCell ref="Y16335:Z16335"/>
    <mergeCell ref="Y16336:Z16336"/>
    <mergeCell ref="Y16337:Z16337"/>
    <mergeCell ref="Y16328:Z16328"/>
    <mergeCell ref="Y16329:Z16329"/>
    <mergeCell ref="Y16330:Z16330"/>
    <mergeCell ref="Y16331:Z16331"/>
    <mergeCell ref="Y16332:Z16332"/>
    <mergeCell ref="Y16323:Z16323"/>
    <mergeCell ref="Y16324:Z16324"/>
    <mergeCell ref="Y16325:Z16325"/>
    <mergeCell ref="Y16326:Z16326"/>
    <mergeCell ref="Y16327:Z16327"/>
    <mergeCell ref="Y16318:Z16318"/>
    <mergeCell ref="Y16319:Z16319"/>
    <mergeCell ref="Y16320:Z16320"/>
    <mergeCell ref="Y16321:Z16321"/>
    <mergeCell ref="Y16322:Z16322"/>
    <mergeCell ref="Y16313:Z16313"/>
    <mergeCell ref="Y16314:Z16314"/>
    <mergeCell ref="Y16315:Z16315"/>
    <mergeCell ref="Y16316:Z16316"/>
    <mergeCell ref="Y16317:Z16317"/>
    <mergeCell ref="Y16308:Z16308"/>
    <mergeCell ref="Y16309:Z16309"/>
    <mergeCell ref="Y16310:Z16310"/>
    <mergeCell ref="Y16311:Z16311"/>
    <mergeCell ref="Y16312:Z16312"/>
    <mergeCell ref="Y16373:Z16373"/>
    <mergeCell ref="Y16374:Z16374"/>
    <mergeCell ref="Y16375:Z16375"/>
    <mergeCell ref="Y16376:Z16376"/>
    <mergeCell ref="Y16377:Z16377"/>
    <mergeCell ref="Y16368:Z16368"/>
    <mergeCell ref="Y16369:Z16369"/>
    <mergeCell ref="Y16370:Z16370"/>
    <mergeCell ref="Y16371:Z16371"/>
    <mergeCell ref="Y16372:Z16372"/>
    <mergeCell ref="Y16363:Z16363"/>
    <mergeCell ref="Y16364:Z16364"/>
    <mergeCell ref="Y16365:Z16365"/>
    <mergeCell ref="Y16366:Z16366"/>
    <mergeCell ref="Y16367:Z16367"/>
    <mergeCell ref="Y16358:Z16358"/>
    <mergeCell ref="Y16359:Z16359"/>
    <mergeCell ref="Y16360:Z16360"/>
    <mergeCell ref="Y16361:Z16361"/>
    <mergeCell ref="Y16362:Z16362"/>
    <mergeCell ref="Y16353:Z16353"/>
    <mergeCell ref="Y16354:Z16354"/>
    <mergeCell ref="Y16355:Z16355"/>
    <mergeCell ref="Y16356:Z16356"/>
    <mergeCell ref="Y16357:Z16357"/>
    <mergeCell ref="Y16348:Z16348"/>
    <mergeCell ref="Y16349:Z16349"/>
    <mergeCell ref="Y16350:Z16350"/>
    <mergeCell ref="Y16351:Z16351"/>
    <mergeCell ref="Y16352:Z16352"/>
    <mergeCell ref="Y16343:Z16343"/>
    <mergeCell ref="Y16344:Z16344"/>
    <mergeCell ref="Y16345:Z16345"/>
    <mergeCell ref="Y16346:Z16346"/>
    <mergeCell ref="Y16347:Z16347"/>
    <mergeCell ref="Y16408:Z16408"/>
    <mergeCell ref="Y16409:Z16409"/>
    <mergeCell ref="Y16410:Z16410"/>
    <mergeCell ref="Y16411:Z16411"/>
    <mergeCell ref="Y16412:Z16412"/>
    <mergeCell ref="Y16403:Z16403"/>
    <mergeCell ref="Y16404:Z16404"/>
    <mergeCell ref="Y16405:Z16405"/>
    <mergeCell ref="Y16406:Z16406"/>
    <mergeCell ref="Y16407:Z16407"/>
    <mergeCell ref="Y16398:Z16398"/>
    <mergeCell ref="Y16399:Z16399"/>
    <mergeCell ref="Y16400:Z16400"/>
    <mergeCell ref="Y16401:Z16401"/>
    <mergeCell ref="Y16402:Z16402"/>
    <mergeCell ref="Y16393:Z16393"/>
    <mergeCell ref="Y16394:Z16394"/>
    <mergeCell ref="Y16395:Z16395"/>
    <mergeCell ref="Y16396:Z16396"/>
    <mergeCell ref="Y16397:Z16397"/>
    <mergeCell ref="Y16388:Z16388"/>
    <mergeCell ref="Y16389:Z16389"/>
    <mergeCell ref="Y16390:Z16390"/>
    <mergeCell ref="Y16391:Z16391"/>
    <mergeCell ref="Y16392:Z16392"/>
    <mergeCell ref="Y16383:Z16383"/>
    <mergeCell ref="Y16384:Z16384"/>
    <mergeCell ref="Y16385:Z16385"/>
    <mergeCell ref="Y16386:Z16386"/>
    <mergeCell ref="Y16387:Z16387"/>
    <mergeCell ref="Y16378:Z16378"/>
    <mergeCell ref="Y16379:Z16379"/>
    <mergeCell ref="Y16380:Z16380"/>
    <mergeCell ref="Y16381:Z16381"/>
    <mergeCell ref="Y16382:Z16382"/>
    <mergeCell ref="Y16443:Z16443"/>
    <mergeCell ref="Y16444:Z16444"/>
    <mergeCell ref="Y16445:Z16445"/>
    <mergeCell ref="Y16446:Z16446"/>
    <mergeCell ref="Y16447:Z16447"/>
    <mergeCell ref="Y16438:Z16438"/>
    <mergeCell ref="Y16439:Z16439"/>
    <mergeCell ref="Y16440:Z16440"/>
    <mergeCell ref="Y16441:Z16441"/>
    <mergeCell ref="Y16442:Z16442"/>
    <mergeCell ref="Y16433:Z16433"/>
    <mergeCell ref="Y16434:Z16434"/>
    <mergeCell ref="Y16435:Z16435"/>
    <mergeCell ref="Y16436:Z16436"/>
    <mergeCell ref="Y16437:Z16437"/>
    <mergeCell ref="Y16428:Z16428"/>
    <mergeCell ref="Y16429:Z16429"/>
    <mergeCell ref="Y16430:Z16430"/>
    <mergeCell ref="Y16431:Z16431"/>
    <mergeCell ref="Y16432:Z16432"/>
    <mergeCell ref="Y16423:Z16423"/>
    <mergeCell ref="Y16424:Z16424"/>
    <mergeCell ref="Y16425:Z16425"/>
    <mergeCell ref="Y16426:Z16426"/>
    <mergeCell ref="Y16427:Z16427"/>
    <mergeCell ref="Y16418:Z16418"/>
    <mergeCell ref="Y16419:Z16419"/>
    <mergeCell ref="Y16420:Z16420"/>
    <mergeCell ref="Y16421:Z16421"/>
    <mergeCell ref="Y16422:Z16422"/>
    <mergeCell ref="Y16413:Z16413"/>
    <mergeCell ref="Y16414:Z16414"/>
    <mergeCell ref="Y16415:Z16415"/>
    <mergeCell ref="Y16416:Z16416"/>
    <mergeCell ref="Y16417:Z16417"/>
    <mergeCell ref="Y16478:Z16478"/>
    <mergeCell ref="Y16479:Z16479"/>
    <mergeCell ref="Y16480:Z16480"/>
    <mergeCell ref="Y16481:Z16481"/>
    <mergeCell ref="Y16482:Z16482"/>
    <mergeCell ref="Y16473:Z16473"/>
    <mergeCell ref="Y16474:Z16474"/>
    <mergeCell ref="Y16475:Z16475"/>
    <mergeCell ref="Y16476:Z16476"/>
    <mergeCell ref="Y16477:Z16477"/>
    <mergeCell ref="Y16468:Z16468"/>
    <mergeCell ref="Y16469:Z16469"/>
    <mergeCell ref="Y16470:Z16470"/>
    <mergeCell ref="Y16471:Z16471"/>
    <mergeCell ref="Y16472:Z16472"/>
    <mergeCell ref="Y16463:Z16463"/>
    <mergeCell ref="Y16464:Z16464"/>
    <mergeCell ref="Y16465:Z16465"/>
    <mergeCell ref="Y16466:Z16466"/>
    <mergeCell ref="Y16467:Z16467"/>
    <mergeCell ref="Y16458:Z16458"/>
    <mergeCell ref="Y16459:Z16459"/>
    <mergeCell ref="Y16460:Z16460"/>
    <mergeCell ref="Y16461:Z16461"/>
    <mergeCell ref="Y16462:Z16462"/>
    <mergeCell ref="Y16453:Z16453"/>
    <mergeCell ref="Y16454:Z16454"/>
    <mergeCell ref="Y16455:Z16455"/>
    <mergeCell ref="Y16456:Z16456"/>
    <mergeCell ref="Y16457:Z16457"/>
    <mergeCell ref="Y16448:Z16448"/>
    <mergeCell ref="Y16449:Z16449"/>
    <mergeCell ref="Y16450:Z16450"/>
    <mergeCell ref="Y16451:Z16451"/>
    <mergeCell ref="Y16452:Z16452"/>
    <mergeCell ref="Y16513:Z16513"/>
    <mergeCell ref="Y16514:Z16514"/>
    <mergeCell ref="Y16515:Z16515"/>
    <mergeCell ref="Y16516:Z16516"/>
    <mergeCell ref="Y16517:Z16517"/>
    <mergeCell ref="Y16508:Z16508"/>
    <mergeCell ref="Y16509:Z16509"/>
    <mergeCell ref="Y16510:Z16510"/>
    <mergeCell ref="Y16511:Z16511"/>
    <mergeCell ref="Y16512:Z16512"/>
    <mergeCell ref="Y16503:Z16503"/>
    <mergeCell ref="Y16504:Z16504"/>
    <mergeCell ref="Y16505:Z16505"/>
    <mergeCell ref="Y16506:Z16506"/>
    <mergeCell ref="Y16507:Z16507"/>
    <mergeCell ref="Y16498:Z16498"/>
    <mergeCell ref="Y16499:Z16499"/>
    <mergeCell ref="Y16500:Z16500"/>
    <mergeCell ref="Y16501:Z16501"/>
    <mergeCell ref="Y16502:Z16502"/>
    <mergeCell ref="Y16493:Z16493"/>
    <mergeCell ref="Y16494:Z16494"/>
    <mergeCell ref="Y16495:Z16495"/>
    <mergeCell ref="Y16496:Z16496"/>
    <mergeCell ref="Y16497:Z16497"/>
    <mergeCell ref="Y16488:Z16488"/>
    <mergeCell ref="Y16489:Z16489"/>
    <mergeCell ref="Y16490:Z16490"/>
    <mergeCell ref="Y16491:Z16491"/>
    <mergeCell ref="Y16492:Z16492"/>
    <mergeCell ref="Y16483:Z16483"/>
    <mergeCell ref="Y16484:Z16484"/>
    <mergeCell ref="Y16485:Z16485"/>
    <mergeCell ref="Y16486:Z16486"/>
    <mergeCell ref="Y16487:Z16487"/>
    <mergeCell ref="Y16548:Z16548"/>
    <mergeCell ref="Y16549:Z16549"/>
    <mergeCell ref="Y16550:Z16550"/>
    <mergeCell ref="Y16551:Z16551"/>
    <mergeCell ref="Y16552:Z16552"/>
    <mergeCell ref="Y16543:Z16543"/>
    <mergeCell ref="Y16544:Z16544"/>
    <mergeCell ref="Y16545:Z16545"/>
    <mergeCell ref="Y16546:Z16546"/>
    <mergeCell ref="Y16547:Z16547"/>
    <mergeCell ref="Y16538:Z16538"/>
    <mergeCell ref="Y16539:Z16539"/>
    <mergeCell ref="Y16540:Z16540"/>
    <mergeCell ref="Y16541:Z16541"/>
    <mergeCell ref="Y16542:Z16542"/>
    <mergeCell ref="Y16533:Z16533"/>
    <mergeCell ref="Y16534:Z16534"/>
    <mergeCell ref="Y16535:Z16535"/>
    <mergeCell ref="Y16536:Z16536"/>
    <mergeCell ref="Y16537:Z16537"/>
    <mergeCell ref="Y16528:Z16528"/>
    <mergeCell ref="Y16529:Z16529"/>
    <mergeCell ref="Y16530:Z16530"/>
    <mergeCell ref="Y16531:Z16531"/>
    <mergeCell ref="Y16532:Z16532"/>
    <mergeCell ref="Y16523:Z16523"/>
    <mergeCell ref="Y16524:Z16524"/>
    <mergeCell ref="Y16525:Z16525"/>
    <mergeCell ref="Y16526:Z16526"/>
    <mergeCell ref="Y16527:Z16527"/>
    <mergeCell ref="Y16518:Z16518"/>
    <mergeCell ref="Y16519:Z16519"/>
    <mergeCell ref="Y16520:Z16520"/>
    <mergeCell ref="Y16521:Z16521"/>
    <mergeCell ref="Y16522:Z16522"/>
    <mergeCell ref="Y16583:Z16583"/>
    <mergeCell ref="Y16584:Z16584"/>
    <mergeCell ref="Y16585:Z16585"/>
    <mergeCell ref="Y16586:Z16586"/>
    <mergeCell ref="Y16587:Z16587"/>
    <mergeCell ref="Y16578:Z16578"/>
    <mergeCell ref="Y16579:Z16579"/>
    <mergeCell ref="Y16580:Z16580"/>
    <mergeCell ref="Y16581:Z16581"/>
    <mergeCell ref="Y16582:Z16582"/>
    <mergeCell ref="Y16573:Z16573"/>
    <mergeCell ref="Y16574:Z16574"/>
    <mergeCell ref="Y16575:Z16575"/>
    <mergeCell ref="Y16576:Z16576"/>
    <mergeCell ref="Y16577:Z16577"/>
    <mergeCell ref="Y16568:Z16568"/>
    <mergeCell ref="Y16569:Z16569"/>
    <mergeCell ref="Y16570:Z16570"/>
    <mergeCell ref="Y16571:Z16571"/>
    <mergeCell ref="Y16572:Z16572"/>
    <mergeCell ref="Y16563:Z16563"/>
    <mergeCell ref="Y16564:Z16564"/>
    <mergeCell ref="Y16565:Z16565"/>
    <mergeCell ref="Y16566:Z16566"/>
    <mergeCell ref="Y16567:Z16567"/>
    <mergeCell ref="Y16558:Z16558"/>
    <mergeCell ref="Y16559:Z16559"/>
    <mergeCell ref="Y16560:Z16560"/>
    <mergeCell ref="Y16561:Z16561"/>
    <mergeCell ref="Y16562:Z16562"/>
    <mergeCell ref="Y16553:Z16553"/>
    <mergeCell ref="Y16554:Z16554"/>
    <mergeCell ref="Y16555:Z16555"/>
    <mergeCell ref="Y16556:Z16556"/>
    <mergeCell ref="Y16557:Z16557"/>
    <mergeCell ref="Y16618:Z16618"/>
    <mergeCell ref="Y16619:Z16619"/>
    <mergeCell ref="Y16620:Z16620"/>
    <mergeCell ref="Y16621:Z16621"/>
    <mergeCell ref="Y16622:Z16622"/>
    <mergeCell ref="Y16613:Z16613"/>
    <mergeCell ref="Y16614:Z16614"/>
    <mergeCell ref="Y16615:Z16615"/>
    <mergeCell ref="Y16616:Z16616"/>
    <mergeCell ref="Y16617:Z16617"/>
    <mergeCell ref="Y16608:Z16608"/>
    <mergeCell ref="Y16609:Z16609"/>
    <mergeCell ref="Y16610:Z16610"/>
    <mergeCell ref="Y16611:Z16611"/>
    <mergeCell ref="Y16612:Z16612"/>
    <mergeCell ref="Y16603:Z16603"/>
    <mergeCell ref="Y16604:Z16604"/>
    <mergeCell ref="Y16605:Z16605"/>
    <mergeCell ref="Y16606:Z16606"/>
    <mergeCell ref="Y16607:Z16607"/>
    <mergeCell ref="Y16598:Z16598"/>
    <mergeCell ref="Y16599:Z16599"/>
    <mergeCell ref="Y16600:Z16600"/>
    <mergeCell ref="Y16601:Z16601"/>
    <mergeCell ref="Y16602:Z16602"/>
    <mergeCell ref="Y16593:Z16593"/>
    <mergeCell ref="Y16594:Z16594"/>
    <mergeCell ref="Y16595:Z16595"/>
    <mergeCell ref="Y16596:Z16596"/>
    <mergeCell ref="Y16597:Z16597"/>
    <mergeCell ref="Y16588:Z16588"/>
    <mergeCell ref="Y16589:Z16589"/>
    <mergeCell ref="Y16590:Z16590"/>
    <mergeCell ref="Y16591:Z16591"/>
    <mergeCell ref="Y16592:Z16592"/>
    <mergeCell ref="Y16653:Z16653"/>
    <mergeCell ref="Y16654:Z16654"/>
    <mergeCell ref="Y16655:Z16655"/>
    <mergeCell ref="Y16656:Z16656"/>
    <mergeCell ref="Y16657:Z16657"/>
    <mergeCell ref="Y16648:Z16648"/>
    <mergeCell ref="Y16649:Z16649"/>
    <mergeCell ref="Y16650:Z16650"/>
    <mergeCell ref="Y16651:Z16651"/>
    <mergeCell ref="Y16652:Z16652"/>
    <mergeCell ref="Y16643:Z16643"/>
    <mergeCell ref="Y16644:Z16644"/>
    <mergeCell ref="Y16645:Z16645"/>
    <mergeCell ref="Y16646:Z16646"/>
    <mergeCell ref="Y16647:Z16647"/>
    <mergeCell ref="Y16638:Z16638"/>
    <mergeCell ref="Y16639:Z16639"/>
    <mergeCell ref="Y16640:Z16640"/>
    <mergeCell ref="Y16641:Z16641"/>
    <mergeCell ref="Y16642:Z16642"/>
    <mergeCell ref="Y16633:Z16633"/>
    <mergeCell ref="Y16634:Z16634"/>
    <mergeCell ref="Y16635:Z16635"/>
    <mergeCell ref="Y16636:Z16636"/>
    <mergeCell ref="Y16637:Z16637"/>
    <mergeCell ref="Y16628:Z16628"/>
    <mergeCell ref="Y16629:Z16629"/>
    <mergeCell ref="Y16630:Z16630"/>
    <mergeCell ref="Y16631:Z16631"/>
    <mergeCell ref="Y16632:Z16632"/>
    <mergeCell ref="Y16623:Z16623"/>
    <mergeCell ref="Y16624:Z16624"/>
    <mergeCell ref="Y16625:Z16625"/>
    <mergeCell ref="Y16626:Z16626"/>
    <mergeCell ref="Y16627:Z16627"/>
    <mergeCell ref="Y16688:Z16688"/>
    <mergeCell ref="Y16689:Z16689"/>
    <mergeCell ref="Y16690:Z16690"/>
    <mergeCell ref="Y16691:Z16691"/>
    <mergeCell ref="Y16692:Z16692"/>
    <mergeCell ref="Y16683:Z16683"/>
    <mergeCell ref="Y16684:Z16684"/>
    <mergeCell ref="Y16685:Z16685"/>
    <mergeCell ref="Y16686:Z16686"/>
    <mergeCell ref="Y16687:Z16687"/>
    <mergeCell ref="Y16678:Z16678"/>
    <mergeCell ref="Y16679:Z16679"/>
    <mergeCell ref="Y16680:Z16680"/>
    <mergeCell ref="Y16681:Z16681"/>
    <mergeCell ref="Y16682:Z16682"/>
    <mergeCell ref="Y16673:Z16673"/>
    <mergeCell ref="Y16674:Z16674"/>
    <mergeCell ref="Y16675:Z16675"/>
    <mergeCell ref="Y16676:Z16676"/>
    <mergeCell ref="Y16677:Z16677"/>
    <mergeCell ref="Y16668:Z16668"/>
    <mergeCell ref="Y16669:Z16669"/>
    <mergeCell ref="Y16670:Z16670"/>
    <mergeCell ref="Y16671:Z16671"/>
    <mergeCell ref="Y16672:Z16672"/>
    <mergeCell ref="Y16663:Z16663"/>
    <mergeCell ref="Y16664:Z16664"/>
    <mergeCell ref="Y16665:Z16665"/>
    <mergeCell ref="Y16666:Z16666"/>
    <mergeCell ref="Y16667:Z16667"/>
    <mergeCell ref="Y16658:Z16658"/>
    <mergeCell ref="Y16659:Z16659"/>
    <mergeCell ref="Y16660:Z16660"/>
    <mergeCell ref="Y16661:Z16661"/>
    <mergeCell ref="Y16662:Z16662"/>
    <mergeCell ref="Y16723:Z16723"/>
    <mergeCell ref="Y16724:Z16724"/>
    <mergeCell ref="Y16725:Z16725"/>
    <mergeCell ref="Y16726:Z16726"/>
    <mergeCell ref="Y16727:Z16727"/>
    <mergeCell ref="Y16718:Z16718"/>
    <mergeCell ref="Y16719:Z16719"/>
    <mergeCell ref="Y16720:Z16720"/>
    <mergeCell ref="Y16721:Z16721"/>
    <mergeCell ref="Y16722:Z16722"/>
    <mergeCell ref="Y16713:Z16713"/>
    <mergeCell ref="Y16714:Z16714"/>
    <mergeCell ref="Y16715:Z16715"/>
    <mergeCell ref="Y16716:Z16716"/>
    <mergeCell ref="Y16717:Z16717"/>
    <mergeCell ref="Y16708:Z16708"/>
    <mergeCell ref="Y16709:Z16709"/>
    <mergeCell ref="Y16710:Z16710"/>
    <mergeCell ref="Y16711:Z16711"/>
    <mergeCell ref="Y16712:Z16712"/>
    <mergeCell ref="Y16703:Z16703"/>
    <mergeCell ref="Y16704:Z16704"/>
    <mergeCell ref="Y16705:Z16705"/>
    <mergeCell ref="Y16706:Z16706"/>
    <mergeCell ref="Y16707:Z16707"/>
    <mergeCell ref="Y16698:Z16698"/>
    <mergeCell ref="Y16699:Z16699"/>
    <mergeCell ref="Y16700:Z16700"/>
    <mergeCell ref="Y16701:Z16701"/>
    <mergeCell ref="Y16702:Z16702"/>
    <mergeCell ref="Y16693:Z16693"/>
    <mergeCell ref="Y16694:Z16694"/>
    <mergeCell ref="Y16695:Z16695"/>
    <mergeCell ref="Y16696:Z16696"/>
    <mergeCell ref="Y16697:Z16697"/>
    <mergeCell ref="Y16758:Z16758"/>
    <mergeCell ref="Y16759:Z16759"/>
    <mergeCell ref="Y16760:Z16760"/>
    <mergeCell ref="Y16761:Z16761"/>
    <mergeCell ref="Y16762:Z16762"/>
    <mergeCell ref="Y16753:Z16753"/>
    <mergeCell ref="Y16754:Z16754"/>
    <mergeCell ref="Y16755:Z16755"/>
    <mergeCell ref="Y16756:Z16756"/>
    <mergeCell ref="Y16757:Z16757"/>
    <mergeCell ref="Y16748:Z16748"/>
    <mergeCell ref="Y16749:Z16749"/>
    <mergeCell ref="Y16750:Z16750"/>
    <mergeCell ref="Y16751:Z16751"/>
    <mergeCell ref="Y16752:Z16752"/>
    <mergeCell ref="Y16743:Z16743"/>
    <mergeCell ref="Y16744:Z16744"/>
    <mergeCell ref="Y16745:Z16745"/>
    <mergeCell ref="Y16746:Z16746"/>
    <mergeCell ref="Y16747:Z16747"/>
    <mergeCell ref="Y16738:Z16738"/>
    <mergeCell ref="Y16739:Z16739"/>
    <mergeCell ref="Y16740:Z16740"/>
    <mergeCell ref="Y16741:Z16741"/>
    <mergeCell ref="Y16742:Z16742"/>
    <mergeCell ref="Y16733:Z16733"/>
    <mergeCell ref="Y16734:Z16734"/>
    <mergeCell ref="Y16735:Z16735"/>
    <mergeCell ref="Y16736:Z16736"/>
    <mergeCell ref="Y16737:Z16737"/>
    <mergeCell ref="Y16728:Z16728"/>
    <mergeCell ref="Y16729:Z16729"/>
    <mergeCell ref="Y16730:Z16730"/>
    <mergeCell ref="Y16731:Z16731"/>
    <mergeCell ref="Y16732:Z16732"/>
    <mergeCell ref="Y16793:Z16793"/>
    <mergeCell ref="Y16794:Z16794"/>
    <mergeCell ref="Y16795:Z16795"/>
    <mergeCell ref="Y16796:Z16796"/>
    <mergeCell ref="Y16797:Z16797"/>
    <mergeCell ref="Y16788:Z16788"/>
    <mergeCell ref="Y16789:Z16789"/>
    <mergeCell ref="Y16790:Z16790"/>
    <mergeCell ref="Y16791:Z16791"/>
    <mergeCell ref="Y16792:Z16792"/>
    <mergeCell ref="Y16783:Z16783"/>
    <mergeCell ref="Y16784:Z16784"/>
    <mergeCell ref="Y16785:Z16785"/>
    <mergeCell ref="Y16786:Z16786"/>
    <mergeCell ref="Y16787:Z16787"/>
    <mergeCell ref="Y16778:Z16778"/>
    <mergeCell ref="Y16779:Z16779"/>
    <mergeCell ref="Y16780:Z16780"/>
    <mergeCell ref="Y16781:Z16781"/>
    <mergeCell ref="Y16782:Z16782"/>
    <mergeCell ref="Y16773:Z16773"/>
    <mergeCell ref="Y16774:Z16774"/>
    <mergeCell ref="Y16775:Z16775"/>
    <mergeCell ref="Y16776:Z16776"/>
    <mergeCell ref="Y16777:Z16777"/>
    <mergeCell ref="Y16768:Z16768"/>
    <mergeCell ref="Y16769:Z16769"/>
    <mergeCell ref="Y16770:Z16770"/>
    <mergeCell ref="Y16771:Z16771"/>
    <mergeCell ref="Y16772:Z16772"/>
    <mergeCell ref="Y16763:Z16763"/>
    <mergeCell ref="Y16764:Z16764"/>
    <mergeCell ref="Y16765:Z16765"/>
    <mergeCell ref="Y16766:Z16766"/>
    <mergeCell ref="Y16767:Z16767"/>
    <mergeCell ref="Y16828:Z16828"/>
    <mergeCell ref="Y16829:Z16829"/>
    <mergeCell ref="Y16830:Z16830"/>
    <mergeCell ref="Y16831:Z16831"/>
    <mergeCell ref="Y16832:Z16832"/>
    <mergeCell ref="Y16823:Z16823"/>
    <mergeCell ref="Y16824:Z16824"/>
    <mergeCell ref="Y16825:Z16825"/>
    <mergeCell ref="Y16826:Z16826"/>
    <mergeCell ref="Y16827:Z16827"/>
    <mergeCell ref="Y16818:Z16818"/>
    <mergeCell ref="Y16819:Z16819"/>
    <mergeCell ref="Y16820:Z16820"/>
    <mergeCell ref="Y16821:Z16821"/>
    <mergeCell ref="Y16822:Z16822"/>
    <mergeCell ref="Y16813:Z16813"/>
    <mergeCell ref="Y16814:Z16814"/>
    <mergeCell ref="Y16815:Z16815"/>
    <mergeCell ref="Y16816:Z16816"/>
    <mergeCell ref="Y16817:Z16817"/>
    <mergeCell ref="Y16808:Z16808"/>
    <mergeCell ref="Y16809:Z16809"/>
    <mergeCell ref="Y16810:Z16810"/>
    <mergeCell ref="Y16811:Z16811"/>
    <mergeCell ref="Y16812:Z16812"/>
    <mergeCell ref="Y16803:Z16803"/>
    <mergeCell ref="Y16804:Z16804"/>
    <mergeCell ref="Y16805:Z16805"/>
    <mergeCell ref="Y16806:Z16806"/>
    <mergeCell ref="Y16807:Z16807"/>
    <mergeCell ref="Y16798:Z16798"/>
    <mergeCell ref="Y16799:Z16799"/>
    <mergeCell ref="Y16800:Z16800"/>
    <mergeCell ref="Y16801:Z16801"/>
    <mergeCell ref="Y16802:Z16802"/>
    <mergeCell ref="Y16863:Z16863"/>
    <mergeCell ref="Y16864:Z16864"/>
    <mergeCell ref="Y16865:Z16865"/>
    <mergeCell ref="Y16866:Z16866"/>
    <mergeCell ref="Y16867:Z16867"/>
    <mergeCell ref="Y16858:Z16858"/>
    <mergeCell ref="Y16859:Z16859"/>
    <mergeCell ref="Y16860:Z16860"/>
    <mergeCell ref="Y16861:Z16861"/>
    <mergeCell ref="Y16862:Z16862"/>
    <mergeCell ref="Y16853:Z16853"/>
    <mergeCell ref="Y16854:Z16854"/>
    <mergeCell ref="Y16855:Z16855"/>
    <mergeCell ref="Y16856:Z16856"/>
    <mergeCell ref="Y16857:Z16857"/>
    <mergeCell ref="Y16848:Z16848"/>
    <mergeCell ref="Y16849:Z16849"/>
    <mergeCell ref="Y16850:Z16850"/>
    <mergeCell ref="Y16851:Z16851"/>
    <mergeCell ref="Y16852:Z16852"/>
    <mergeCell ref="Y16843:Z16843"/>
    <mergeCell ref="Y16844:Z16844"/>
    <mergeCell ref="Y16845:Z16845"/>
    <mergeCell ref="Y16846:Z16846"/>
    <mergeCell ref="Y16847:Z16847"/>
    <mergeCell ref="Y16838:Z16838"/>
    <mergeCell ref="Y16839:Z16839"/>
    <mergeCell ref="Y16840:Z16840"/>
    <mergeCell ref="Y16841:Z16841"/>
    <mergeCell ref="Y16842:Z16842"/>
    <mergeCell ref="Y16833:Z16833"/>
    <mergeCell ref="Y16834:Z16834"/>
    <mergeCell ref="Y16835:Z16835"/>
    <mergeCell ref="Y16836:Z16836"/>
    <mergeCell ref="Y16837:Z16837"/>
    <mergeCell ref="Y16898:Z16898"/>
    <mergeCell ref="Y16899:Z16899"/>
    <mergeCell ref="Y16900:Z16900"/>
    <mergeCell ref="Y16901:Z16901"/>
    <mergeCell ref="Y16902:Z16902"/>
    <mergeCell ref="Y16893:Z16893"/>
    <mergeCell ref="Y16894:Z16894"/>
    <mergeCell ref="Y16895:Z16895"/>
    <mergeCell ref="Y16896:Z16896"/>
    <mergeCell ref="Y16897:Z16897"/>
    <mergeCell ref="Y16888:Z16888"/>
    <mergeCell ref="Y16889:Z16889"/>
    <mergeCell ref="Y16890:Z16890"/>
    <mergeCell ref="Y16891:Z16891"/>
    <mergeCell ref="Y16892:Z16892"/>
    <mergeCell ref="Y16883:Z16883"/>
    <mergeCell ref="Y16884:Z16884"/>
    <mergeCell ref="Y16885:Z16885"/>
    <mergeCell ref="Y16886:Z16886"/>
    <mergeCell ref="Y16887:Z16887"/>
    <mergeCell ref="Y16878:Z16878"/>
    <mergeCell ref="Y16879:Z16879"/>
    <mergeCell ref="Y16880:Z16880"/>
    <mergeCell ref="Y16881:Z16881"/>
    <mergeCell ref="Y16882:Z16882"/>
    <mergeCell ref="Y16873:Z16873"/>
    <mergeCell ref="Y16874:Z16874"/>
    <mergeCell ref="Y16875:Z16875"/>
    <mergeCell ref="Y16876:Z16876"/>
    <mergeCell ref="Y16877:Z16877"/>
    <mergeCell ref="Y16868:Z16868"/>
    <mergeCell ref="Y16869:Z16869"/>
    <mergeCell ref="Y16870:Z16870"/>
    <mergeCell ref="Y16871:Z16871"/>
    <mergeCell ref="Y16872:Z16872"/>
    <mergeCell ref="Y16933:Z16933"/>
    <mergeCell ref="Y16934:Z16934"/>
    <mergeCell ref="Y16935:Z16935"/>
    <mergeCell ref="Y16936:Z16936"/>
    <mergeCell ref="Y16937:Z16937"/>
    <mergeCell ref="Y16928:Z16928"/>
    <mergeCell ref="Y16929:Z16929"/>
    <mergeCell ref="Y16930:Z16930"/>
    <mergeCell ref="Y16931:Z16931"/>
    <mergeCell ref="Y16932:Z16932"/>
    <mergeCell ref="Y16923:Z16923"/>
    <mergeCell ref="Y16924:Z16924"/>
    <mergeCell ref="Y16925:Z16925"/>
    <mergeCell ref="Y16926:Z16926"/>
    <mergeCell ref="Y16927:Z16927"/>
    <mergeCell ref="Y16918:Z16918"/>
    <mergeCell ref="Y16919:Z16919"/>
    <mergeCell ref="Y16920:Z16920"/>
    <mergeCell ref="Y16921:Z16921"/>
    <mergeCell ref="Y16922:Z16922"/>
    <mergeCell ref="Y16913:Z16913"/>
    <mergeCell ref="Y16914:Z16914"/>
    <mergeCell ref="Y16915:Z16915"/>
    <mergeCell ref="Y16916:Z16916"/>
    <mergeCell ref="Y16917:Z16917"/>
    <mergeCell ref="Y16908:Z16908"/>
    <mergeCell ref="Y16909:Z16909"/>
    <mergeCell ref="Y16910:Z16910"/>
    <mergeCell ref="Y16911:Z16911"/>
    <mergeCell ref="Y16912:Z16912"/>
    <mergeCell ref="Y16903:Z16903"/>
    <mergeCell ref="Y16904:Z16904"/>
    <mergeCell ref="Y16905:Z16905"/>
    <mergeCell ref="Y16906:Z16906"/>
    <mergeCell ref="Y16907:Z16907"/>
    <mergeCell ref="Y16968:Z16968"/>
    <mergeCell ref="Y16969:Z16969"/>
    <mergeCell ref="Y16970:Z16970"/>
    <mergeCell ref="Y16971:Z16971"/>
    <mergeCell ref="Y16972:Z16972"/>
    <mergeCell ref="Y16963:Z16963"/>
    <mergeCell ref="Y16964:Z16964"/>
    <mergeCell ref="Y16965:Z16965"/>
    <mergeCell ref="Y16966:Z16966"/>
    <mergeCell ref="Y16967:Z16967"/>
    <mergeCell ref="Y16958:Z16958"/>
    <mergeCell ref="Y16959:Z16959"/>
    <mergeCell ref="Y16960:Z16960"/>
    <mergeCell ref="Y16961:Z16961"/>
    <mergeCell ref="Y16962:Z16962"/>
    <mergeCell ref="Y16953:Z16953"/>
    <mergeCell ref="Y16954:Z16954"/>
    <mergeCell ref="Y16955:Z16955"/>
    <mergeCell ref="Y16956:Z16956"/>
    <mergeCell ref="Y16957:Z16957"/>
    <mergeCell ref="Y16948:Z16948"/>
    <mergeCell ref="Y16949:Z16949"/>
    <mergeCell ref="Y16950:Z16950"/>
    <mergeCell ref="Y16951:Z16951"/>
    <mergeCell ref="Y16952:Z16952"/>
    <mergeCell ref="Y16943:Z16943"/>
    <mergeCell ref="Y16944:Z16944"/>
    <mergeCell ref="Y16945:Z16945"/>
    <mergeCell ref="Y16946:Z16946"/>
    <mergeCell ref="Y16947:Z16947"/>
    <mergeCell ref="Y16938:Z16938"/>
    <mergeCell ref="Y16939:Z16939"/>
    <mergeCell ref="Y16940:Z16940"/>
    <mergeCell ref="Y16941:Z16941"/>
    <mergeCell ref="Y16942:Z16942"/>
    <mergeCell ref="Y17003:Z17003"/>
    <mergeCell ref="Y17004:Z17004"/>
    <mergeCell ref="Y17005:Z17005"/>
    <mergeCell ref="Y17006:Z17006"/>
    <mergeCell ref="Y17007:Z17007"/>
    <mergeCell ref="Y16998:Z16998"/>
    <mergeCell ref="Y16999:Z16999"/>
    <mergeCell ref="Y17000:Z17000"/>
    <mergeCell ref="Y17001:Z17001"/>
    <mergeCell ref="Y17002:Z17002"/>
    <mergeCell ref="Y16993:Z16993"/>
    <mergeCell ref="Y16994:Z16994"/>
    <mergeCell ref="Y16995:Z16995"/>
    <mergeCell ref="Y16996:Z16996"/>
    <mergeCell ref="Y16997:Z16997"/>
    <mergeCell ref="Y16988:Z16988"/>
    <mergeCell ref="Y16989:Z16989"/>
    <mergeCell ref="Y16990:Z16990"/>
    <mergeCell ref="Y16991:Z16991"/>
    <mergeCell ref="Y16992:Z16992"/>
    <mergeCell ref="Y16983:Z16983"/>
    <mergeCell ref="Y16984:Z16984"/>
    <mergeCell ref="Y16985:Z16985"/>
    <mergeCell ref="Y16986:Z16986"/>
    <mergeCell ref="Y16987:Z16987"/>
    <mergeCell ref="Y16978:Z16978"/>
    <mergeCell ref="Y16979:Z16979"/>
    <mergeCell ref="Y16980:Z16980"/>
    <mergeCell ref="Y16981:Z16981"/>
    <mergeCell ref="Y16982:Z16982"/>
    <mergeCell ref="Y16973:Z16973"/>
    <mergeCell ref="Y16974:Z16974"/>
    <mergeCell ref="Y16975:Z16975"/>
    <mergeCell ref="Y16976:Z16976"/>
    <mergeCell ref="Y16977:Z16977"/>
    <mergeCell ref="Y17038:Z17038"/>
    <mergeCell ref="Y17039:Z17039"/>
    <mergeCell ref="Y17040:Z17040"/>
    <mergeCell ref="Y17041:Z17041"/>
    <mergeCell ref="Y17042:Z17042"/>
    <mergeCell ref="Y17033:Z17033"/>
    <mergeCell ref="Y17034:Z17034"/>
    <mergeCell ref="Y17035:Z17035"/>
    <mergeCell ref="Y17036:Z17036"/>
    <mergeCell ref="Y17037:Z17037"/>
    <mergeCell ref="Y17028:Z17028"/>
    <mergeCell ref="Y17029:Z17029"/>
    <mergeCell ref="Y17030:Z17030"/>
    <mergeCell ref="Y17031:Z17031"/>
    <mergeCell ref="Y17032:Z17032"/>
    <mergeCell ref="Y17023:Z17023"/>
    <mergeCell ref="Y17024:Z17024"/>
    <mergeCell ref="Y17025:Z17025"/>
    <mergeCell ref="Y17026:Z17026"/>
    <mergeCell ref="Y17027:Z17027"/>
    <mergeCell ref="Y17018:Z17018"/>
    <mergeCell ref="Y17019:Z17019"/>
    <mergeCell ref="Y17020:Z17020"/>
    <mergeCell ref="Y17021:Z17021"/>
    <mergeCell ref="Y17022:Z17022"/>
    <mergeCell ref="Y17013:Z17013"/>
    <mergeCell ref="Y17014:Z17014"/>
    <mergeCell ref="Y17015:Z17015"/>
    <mergeCell ref="Y17016:Z17016"/>
    <mergeCell ref="Y17017:Z17017"/>
    <mergeCell ref="Y17008:Z17008"/>
    <mergeCell ref="Y17009:Z17009"/>
    <mergeCell ref="Y17010:Z17010"/>
    <mergeCell ref="Y17011:Z17011"/>
    <mergeCell ref="Y17012:Z17012"/>
    <mergeCell ref="Y17073:Z17073"/>
    <mergeCell ref="Y17074:Z17074"/>
    <mergeCell ref="Y17075:Z17075"/>
    <mergeCell ref="Y17076:Z17076"/>
    <mergeCell ref="Y17077:Z17077"/>
    <mergeCell ref="Y17068:Z17068"/>
    <mergeCell ref="Y17069:Z17069"/>
    <mergeCell ref="Y17070:Z17070"/>
    <mergeCell ref="Y17071:Z17071"/>
    <mergeCell ref="Y17072:Z17072"/>
    <mergeCell ref="Y17063:Z17063"/>
    <mergeCell ref="Y17064:Z17064"/>
    <mergeCell ref="Y17065:Z17065"/>
    <mergeCell ref="Y17066:Z17066"/>
    <mergeCell ref="Y17067:Z17067"/>
    <mergeCell ref="Y17058:Z17058"/>
    <mergeCell ref="Y17059:Z17059"/>
    <mergeCell ref="Y17060:Z17060"/>
    <mergeCell ref="Y17061:Z17061"/>
    <mergeCell ref="Y17062:Z17062"/>
    <mergeCell ref="Y17053:Z17053"/>
    <mergeCell ref="Y17054:Z17054"/>
    <mergeCell ref="Y17055:Z17055"/>
    <mergeCell ref="Y17056:Z17056"/>
    <mergeCell ref="Y17057:Z17057"/>
    <mergeCell ref="Y17048:Z17048"/>
    <mergeCell ref="Y17049:Z17049"/>
    <mergeCell ref="Y17050:Z17050"/>
    <mergeCell ref="Y17051:Z17051"/>
    <mergeCell ref="Y17052:Z17052"/>
    <mergeCell ref="Y17043:Z17043"/>
    <mergeCell ref="Y17044:Z17044"/>
    <mergeCell ref="Y17045:Z17045"/>
    <mergeCell ref="Y17046:Z17046"/>
    <mergeCell ref="Y17047:Z17047"/>
    <mergeCell ref="Y17108:Z17108"/>
    <mergeCell ref="Y17109:Z17109"/>
    <mergeCell ref="Y17110:Z17110"/>
    <mergeCell ref="Y17111:Z17111"/>
    <mergeCell ref="Y17112:Z17112"/>
    <mergeCell ref="Y17103:Z17103"/>
    <mergeCell ref="Y17104:Z17104"/>
    <mergeCell ref="Y17105:Z17105"/>
    <mergeCell ref="Y17106:Z17106"/>
    <mergeCell ref="Y17107:Z17107"/>
    <mergeCell ref="Y17098:Z17098"/>
    <mergeCell ref="Y17099:Z17099"/>
    <mergeCell ref="Y17100:Z17100"/>
    <mergeCell ref="Y17101:Z17101"/>
    <mergeCell ref="Y17102:Z17102"/>
    <mergeCell ref="Y17093:Z17093"/>
    <mergeCell ref="Y17094:Z17094"/>
    <mergeCell ref="Y17095:Z17095"/>
    <mergeCell ref="Y17096:Z17096"/>
    <mergeCell ref="Y17097:Z17097"/>
    <mergeCell ref="Y17088:Z17088"/>
    <mergeCell ref="Y17089:Z17089"/>
    <mergeCell ref="Y17090:Z17090"/>
    <mergeCell ref="Y17091:Z17091"/>
    <mergeCell ref="Y17092:Z17092"/>
    <mergeCell ref="Y17083:Z17083"/>
    <mergeCell ref="Y17084:Z17084"/>
    <mergeCell ref="Y17085:Z17085"/>
    <mergeCell ref="Y17086:Z17086"/>
    <mergeCell ref="Y17087:Z17087"/>
    <mergeCell ref="Y17078:Z17078"/>
    <mergeCell ref="Y17079:Z17079"/>
    <mergeCell ref="Y17080:Z17080"/>
    <mergeCell ref="Y17081:Z17081"/>
    <mergeCell ref="Y17082:Z17082"/>
    <mergeCell ref="Y17143:Z17143"/>
    <mergeCell ref="Y17144:Z17144"/>
    <mergeCell ref="Y17145:Z17145"/>
    <mergeCell ref="Y17146:Z17146"/>
    <mergeCell ref="Y17147:Z17147"/>
    <mergeCell ref="Y17138:Z17138"/>
    <mergeCell ref="Y17139:Z17139"/>
    <mergeCell ref="Y17140:Z17140"/>
    <mergeCell ref="Y17141:Z17141"/>
    <mergeCell ref="Y17142:Z17142"/>
    <mergeCell ref="Y17133:Z17133"/>
    <mergeCell ref="Y17134:Z17134"/>
    <mergeCell ref="Y17135:Z17135"/>
    <mergeCell ref="Y17136:Z17136"/>
    <mergeCell ref="Y17137:Z17137"/>
    <mergeCell ref="Y17128:Z17128"/>
    <mergeCell ref="Y17129:Z17129"/>
    <mergeCell ref="Y17130:Z17130"/>
    <mergeCell ref="Y17131:Z17131"/>
    <mergeCell ref="Y17132:Z17132"/>
    <mergeCell ref="Y17123:Z17123"/>
    <mergeCell ref="Y17124:Z17124"/>
    <mergeCell ref="Y17125:Z17125"/>
    <mergeCell ref="Y17126:Z17126"/>
    <mergeCell ref="Y17127:Z17127"/>
    <mergeCell ref="Y17118:Z17118"/>
    <mergeCell ref="Y17119:Z17119"/>
    <mergeCell ref="Y17120:Z17120"/>
    <mergeCell ref="Y17121:Z17121"/>
    <mergeCell ref="Y17122:Z17122"/>
    <mergeCell ref="Y17113:Z17113"/>
    <mergeCell ref="Y17114:Z17114"/>
    <mergeCell ref="Y17115:Z17115"/>
    <mergeCell ref="Y17116:Z17116"/>
    <mergeCell ref="Y17117:Z17117"/>
    <mergeCell ref="Y17178:Z17178"/>
    <mergeCell ref="Y17179:Z17179"/>
    <mergeCell ref="Y17180:Z17180"/>
    <mergeCell ref="Y17181:Z17181"/>
    <mergeCell ref="Y17182:Z17182"/>
    <mergeCell ref="Y17173:Z17173"/>
    <mergeCell ref="Y17174:Z17174"/>
    <mergeCell ref="Y17175:Z17175"/>
    <mergeCell ref="Y17176:Z17176"/>
    <mergeCell ref="Y17177:Z17177"/>
    <mergeCell ref="Y17168:Z17168"/>
    <mergeCell ref="Y17169:Z17169"/>
    <mergeCell ref="Y17170:Z17170"/>
    <mergeCell ref="Y17171:Z17171"/>
    <mergeCell ref="Y17172:Z17172"/>
    <mergeCell ref="Y17163:Z17163"/>
    <mergeCell ref="Y17164:Z17164"/>
    <mergeCell ref="Y17165:Z17165"/>
    <mergeCell ref="Y17166:Z17166"/>
    <mergeCell ref="Y17167:Z17167"/>
    <mergeCell ref="Y17158:Z17158"/>
    <mergeCell ref="Y17159:Z17159"/>
    <mergeCell ref="Y17160:Z17160"/>
    <mergeCell ref="Y17161:Z17161"/>
    <mergeCell ref="Y17162:Z17162"/>
    <mergeCell ref="Y17153:Z17153"/>
    <mergeCell ref="Y17154:Z17154"/>
    <mergeCell ref="Y17155:Z17155"/>
    <mergeCell ref="Y17156:Z17156"/>
    <mergeCell ref="Y17157:Z17157"/>
    <mergeCell ref="Y17148:Z17148"/>
    <mergeCell ref="Y17149:Z17149"/>
    <mergeCell ref="Y17150:Z17150"/>
    <mergeCell ref="Y17151:Z17151"/>
    <mergeCell ref="Y17152:Z17152"/>
    <mergeCell ref="Y17213:Z17213"/>
    <mergeCell ref="Y17214:Z17214"/>
    <mergeCell ref="Y17215:Z17215"/>
    <mergeCell ref="Y17216:Z17216"/>
    <mergeCell ref="Y17217:Z17217"/>
    <mergeCell ref="Y17208:Z17208"/>
    <mergeCell ref="Y17209:Z17209"/>
    <mergeCell ref="Y17210:Z17210"/>
    <mergeCell ref="Y17211:Z17211"/>
    <mergeCell ref="Y17212:Z17212"/>
    <mergeCell ref="Y17203:Z17203"/>
    <mergeCell ref="Y17204:Z17204"/>
    <mergeCell ref="Y17205:Z17205"/>
    <mergeCell ref="Y17206:Z17206"/>
    <mergeCell ref="Y17207:Z17207"/>
    <mergeCell ref="Y17198:Z17198"/>
    <mergeCell ref="Y17199:Z17199"/>
    <mergeCell ref="Y17200:Z17200"/>
    <mergeCell ref="Y17201:Z17201"/>
    <mergeCell ref="Y17202:Z17202"/>
    <mergeCell ref="Y17193:Z17193"/>
    <mergeCell ref="Y17194:Z17194"/>
    <mergeCell ref="Y17195:Z17195"/>
    <mergeCell ref="Y17196:Z17196"/>
    <mergeCell ref="Y17197:Z17197"/>
    <mergeCell ref="Y17188:Z17188"/>
    <mergeCell ref="Y17189:Z17189"/>
    <mergeCell ref="Y17190:Z17190"/>
    <mergeCell ref="Y17191:Z17191"/>
    <mergeCell ref="Y17192:Z17192"/>
    <mergeCell ref="Y17183:Z17183"/>
    <mergeCell ref="Y17184:Z17184"/>
    <mergeCell ref="Y17185:Z17185"/>
    <mergeCell ref="Y17186:Z17186"/>
    <mergeCell ref="Y17187:Z17187"/>
    <mergeCell ref="Y17248:Z17248"/>
    <mergeCell ref="Y17249:Z17249"/>
    <mergeCell ref="Y17250:Z17250"/>
    <mergeCell ref="Y17251:Z17251"/>
    <mergeCell ref="Y17252:Z17252"/>
    <mergeCell ref="Y17243:Z17243"/>
    <mergeCell ref="Y17244:Z17244"/>
    <mergeCell ref="Y17245:Z17245"/>
    <mergeCell ref="Y17246:Z17246"/>
    <mergeCell ref="Y17247:Z17247"/>
    <mergeCell ref="Y17238:Z17238"/>
    <mergeCell ref="Y17239:Z17239"/>
    <mergeCell ref="Y17240:Z17240"/>
    <mergeCell ref="Y17241:Z17241"/>
    <mergeCell ref="Y17242:Z17242"/>
    <mergeCell ref="Y17233:Z17233"/>
    <mergeCell ref="Y17234:Z17234"/>
    <mergeCell ref="Y17235:Z17235"/>
    <mergeCell ref="Y17236:Z17236"/>
    <mergeCell ref="Y17237:Z17237"/>
    <mergeCell ref="Y17228:Z17228"/>
    <mergeCell ref="Y17229:Z17229"/>
    <mergeCell ref="Y17230:Z17230"/>
    <mergeCell ref="Y17231:Z17231"/>
    <mergeCell ref="Y17232:Z17232"/>
    <mergeCell ref="Y17223:Z17223"/>
    <mergeCell ref="Y17224:Z17224"/>
    <mergeCell ref="Y17225:Z17225"/>
    <mergeCell ref="Y17226:Z17226"/>
    <mergeCell ref="Y17227:Z17227"/>
    <mergeCell ref="Y17218:Z17218"/>
    <mergeCell ref="Y17219:Z17219"/>
    <mergeCell ref="Y17220:Z17220"/>
    <mergeCell ref="Y17221:Z17221"/>
    <mergeCell ref="Y17222:Z17222"/>
    <mergeCell ref="Y17283:Z17283"/>
    <mergeCell ref="Y17284:Z17284"/>
    <mergeCell ref="Y17285:Z17285"/>
    <mergeCell ref="Y17286:Z17286"/>
    <mergeCell ref="Y17287:Z17287"/>
    <mergeCell ref="Y17278:Z17278"/>
    <mergeCell ref="Y17279:Z17279"/>
    <mergeCell ref="Y17280:Z17280"/>
    <mergeCell ref="Y17281:Z17281"/>
    <mergeCell ref="Y17282:Z17282"/>
    <mergeCell ref="Y17273:Z17273"/>
    <mergeCell ref="Y17274:Z17274"/>
    <mergeCell ref="Y17275:Z17275"/>
    <mergeCell ref="Y17276:Z17276"/>
    <mergeCell ref="Y17277:Z17277"/>
    <mergeCell ref="Y17268:Z17268"/>
    <mergeCell ref="Y17269:Z17269"/>
    <mergeCell ref="Y17270:Z17270"/>
    <mergeCell ref="Y17271:Z17271"/>
    <mergeCell ref="Y17272:Z17272"/>
    <mergeCell ref="Y17263:Z17263"/>
    <mergeCell ref="Y17264:Z17264"/>
    <mergeCell ref="Y17265:Z17265"/>
    <mergeCell ref="Y17266:Z17266"/>
    <mergeCell ref="Y17267:Z17267"/>
    <mergeCell ref="Y17258:Z17258"/>
    <mergeCell ref="Y17259:Z17259"/>
    <mergeCell ref="Y17260:Z17260"/>
    <mergeCell ref="Y17261:Z17261"/>
    <mergeCell ref="Y17262:Z17262"/>
    <mergeCell ref="Y17253:Z17253"/>
    <mergeCell ref="Y17254:Z17254"/>
    <mergeCell ref="Y17255:Z17255"/>
    <mergeCell ref="Y17256:Z17256"/>
    <mergeCell ref="Y17257:Z17257"/>
    <mergeCell ref="Y17318:Z17318"/>
    <mergeCell ref="Y17319:Z17319"/>
    <mergeCell ref="Y17320:Z17320"/>
    <mergeCell ref="Y17321:Z17321"/>
    <mergeCell ref="Y17322:Z17322"/>
    <mergeCell ref="Y17313:Z17313"/>
    <mergeCell ref="Y17314:Z17314"/>
    <mergeCell ref="Y17315:Z17315"/>
    <mergeCell ref="Y17316:Z17316"/>
    <mergeCell ref="Y17317:Z17317"/>
    <mergeCell ref="Y17308:Z17308"/>
    <mergeCell ref="Y17309:Z17309"/>
    <mergeCell ref="Y17310:Z17310"/>
    <mergeCell ref="Y17311:Z17311"/>
    <mergeCell ref="Y17312:Z17312"/>
    <mergeCell ref="Y17303:Z17303"/>
    <mergeCell ref="Y17304:Z17304"/>
    <mergeCell ref="Y17305:Z17305"/>
    <mergeCell ref="Y17306:Z17306"/>
    <mergeCell ref="Y17307:Z17307"/>
    <mergeCell ref="Y17298:Z17298"/>
    <mergeCell ref="Y17299:Z17299"/>
    <mergeCell ref="Y17300:Z17300"/>
    <mergeCell ref="Y17301:Z17301"/>
    <mergeCell ref="Y17302:Z17302"/>
    <mergeCell ref="Y17293:Z17293"/>
    <mergeCell ref="Y17294:Z17294"/>
    <mergeCell ref="Y17295:Z17295"/>
    <mergeCell ref="Y17296:Z17296"/>
    <mergeCell ref="Y17297:Z17297"/>
    <mergeCell ref="Y17288:Z17288"/>
    <mergeCell ref="Y17289:Z17289"/>
    <mergeCell ref="Y17290:Z17290"/>
    <mergeCell ref="Y17291:Z17291"/>
    <mergeCell ref="Y17292:Z17292"/>
    <mergeCell ref="Y17353:Z17353"/>
    <mergeCell ref="Y17354:Z17354"/>
    <mergeCell ref="Y17355:Z17355"/>
    <mergeCell ref="Y17356:Z17356"/>
    <mergeCell ref="Y17357:Z17357"/>
    <mergeCell ref="Y17348:Z17348"/>
    <mergeCell ref="Y17349:Z17349"/>
    <mergeCell ref="Y17350:Z17350"/>
    <mergeCell ref="Y17351:Z17351"/>
    <mergeCell ref="Y17352:Z17352"/>
    <mergeCell ref="Y17343:Z17343"/>
    <mergeCell ref="Y17344:Z17344"/>
    <mergeCell ref="Y17345:Z17345"/>
    <mergeCell ref="Y17346:Z17346"/>
    <mergeCell ref="Y17347:Z17347"/>
    <mergeCell ref="Y17338:Z17338"/>
    <mergeCell ref="Y17339:Z17339"/>
    <mergeCell ref="Y17340:Z17340"/>
    <mergeCell ref="Y17341:Z17341"/>
    <mergeCell ref="Y17342:Z17342"/>
    <mergeCell ref="Y17333:Z17333"/>
    <mergeCell ref="Y17334:Z17334"/>
    <mergeCell ref="Y17335:Z17335"/>
    <mergeCell ref="Y17336:Z17336"/>
    <mergeCell ref="Y17337:Z17337"/>
    <mergeCell ref="Y17328:Z17328"/>
    <mergeCell ref="Y17329:Z17329"/>
    <mergeCell ref="Y17330:Z17330"/>
    <mergeCell ref="Y17331:Z17331"/>
    <mergeCell ref="Y17332:Z17332"/>
    <mergeCell ref="Y17323:Z17323"/>
    <mergeCell ref="Y17324:Z17324"/>
    <mergeCell ref="Y17325:Z17325"/>
    <mergeCell ref="Y17326:Z17326"/>
    <mergeCell ref="Y17327:Z17327"/>
    <mergeCell ref="Y17388:Z17388"/>
    <mergeCell ref="Y17389:Z17389"/>
    <mergeCell ref="Y17390:Z17390"/>
    <mergeCell ref="Y17391:Z17391"/>
    <mergeCell ref="Y17392:Z17392"/>
    <mergeCell ref="Y17383:Z17383"/>
    <mergeCell ref="Y17384:Z17384"/>
    <mergeCell ref="Y17385:Z17385"/>
    <mergeCell ref="Y17386:Z17386"/>
    <mergeCell ref="Y17387:Z17387"/>
    <mergeCell ref="Y17378:Z17378"/>
    <mergeCell ref="Y17379:Z17379"/>
    <mergeCell ref="Y17380:Z17380"/>
    <mergeCell ref="Y17381:Z17381"/>
    <mergeCell ref="Y17382:Z17382"/>
    <mergeCell ref="Y17373:Z17373"/>
    <mergeCell ref="Y17374:Z17374"/>
    <mergeCell ref="Y17375:Z17375"/>
    <mergeCell ref="Y17376:Z17376"/>
    <mergeCell ref="Y17377:Z17377"/>
    <mergeCell ref="Y17368:Z17368"/>
    <mergeCell ref="Y17369:Z17369"/>
    <mergeCell ref="Y17370:Z17370"/>
    <mergeCell ref="Y17371:Z17371"/>
    <mergeCell ref="Y17372:Z17372"/>
    <mergeCell ref="Y17363:Z17363"/>
    <mergeCell ref="Y17364:Z17364"/>
    <mergeCell ref="Y17365:Z17365"/>
    <mergeCell ref="Y17366:Z17366"/>
    <mergeCell ref="Y17367:Z17367"/>
    <mergeCell ref="Y17358:Z17358"/>
    <mergeCell ref="Y17359:Z17359"/>
    <mergeCell ref="Y17360:Z17360"/>
    <mergeCell ref="Y17361:Z17361"/>
    <mergeCell ref="Y17362:Z17362"/>
    <mergeCell ref="Y17423:Z17423"/>
    <mergeCell ref="Y17424:Z17424"/>
    <mergeCell ref="Y17425:Z17425"/>
    <mergeCell ref="Y17426:Z17426"/>
    <mergeCell ref="Y17427:Z17427"/>
    <mergeCell ref="Y17418:Z17418"/>
    <mergeCell ref="Y17419:Z17419"/>
    <mergeCell ref="Y17420:Z17420"/>
    <mergeCell ref="Y17421:Z17421"/>
    <mergeCell ref="Y17422:Z17422"/>
    <mergeCell ref="Y17413:Z17413"/>
    <mergeCell ref="Y17414:Z17414"/>
    <mergeCell ref="Y17415:Z17415"/>
    <mergeCell ref="Y17416:Z17416"/>
    <mergeCell ref="Y17417:Z17417"/>
    <mergeCell ref="Y17408:Z17408"/>
    <mergeCell ref="Y17409:Z17409"/>
    <mergeCell ref="Y17410:Z17410"/>
    <mergeCell ref="Y17411:Z17411"/>
    <mergeCell ref="Y17412:Z17412"/>
    <mergeCell ref="Y17403:Z17403"/>
    <mergeCell ref="Y17404:Z17404"/>
    <mergeCell ref="Y17405:Z17405"/>
    <mergeCell ref="Y17406:Z17406"/>
    <mergeCell ref="Y17407:Z17407"/>
    <mergeCell ref="Y17398:Z17398"/>
    <mergeCell ref="Y17399:Z17399"/>
    <mergeCell ref="Y17400:Z17400"/>
    <mergeCell ref="Y17401:Z17401"/>
    <mergeCell ref="Y17402:Z17402"/>
    <mergeCell ref="Y17393:Z17393"/>
    <mergeCell ref="Y17394:Z17394"/>
    <mergeCell ref="Y17395:Z17395"/>
    <mergeCell ref="Y17396:Z17396"/>
    <mergeCell ref="Y17397:Z17397"/>
    <mergeCell ref="Y17458:Z17458"/>
    <mergeCell ref="Y17459:Z17459"/>
    <mergeCell ref="Y17460:Z17460"/>
    <mergeCell ref="Y17461:Z17461"/>
    <mergeCell ref="Y17462:Z17462"/>
    <mergeCell ref="Y17453:Z17453"/>
    <mergeCell ref="Y17454:Z17454"/>
    <mergeCell ref="Y17455:Z17455"/>
    <mergeCell ref="Y17456:Z17456"/>
    <mergeCell ref="Y17457:Z17457"/>
    <mergeCell ref="Y17448:Z17448"/>
    <mergeCell ref="Y17449:Z17449"/>
    <mergeCell ref="Y17450:Z17450"/>
    <mergeCell ref="Y17451:Z17451"/>
    <mergeCell ref="Y17452:Z17452"/>
    <mergeCell ref="Y17443:Z17443"/>
    <mergeCell ref="Y17444:Z17444"/>
    <mergeCell ref="Y17445:Z17445"/>
    <mergeCell ref="Y17446:Z17446"/>
    <mergeCell ref="Y17447:Z17447"/>
    <mergeCell ref="Y17438:Z17438"/>
    <mergeCell ref="Y17439:Z17439"/>
    <mergeCell ref="Y17440:Z17440"/>
    <mergeCell ref="Y17441:Z17441"/>
    <mergeCell ref="Y17442:Z17442"/>
    <mergeCell ref="Y17433:Z17433"/>
    <mergeCell ref="Y17434:Z17434"/>
    <mergeCell ref="Y17435:Z17435"/>
    <mergeCell ref="Y17436:Z17436"/>
    <mergeCell ref="Y17437:Z17437"/>
    <mergeCell ref="Y17428:Z17428"/>
    <mergeCell ref="Y17429:Z17429"/>
    <mergeCell ref="Y17430:Z17430"/>
    <mergeCell ref="Y17431:Z17431"/>
    <mergeCell ref="Y17432:Z17432"/>
    <mergeCell ref="Y17493:Z17493"/>
    <mergeCell ref="Y17494:Z17494"/>
    <mergeCell ref="Y17495:Z17495"/>
    <mergeCell ref="Y17496:Z17496"/>
    <mergeCell ref="Y17497:Z17497"/>
    <mergeCell ref="Y17488:Z17488"/>
    <mergeCell ref="Y17489:Z17489"/>
    <mergeCell ref="Y17490:Z17490"/>
    <mergeCell ref="Y17491:Z17491"/>
    <mergeCell ref="Y17492:Z17492"/>
    <mergeCell ref="Y17483:Z17483"/>
    <mergeCell ref="Y17484:Z17484"/>
    <mergeCell ref="Y17485:Z17485"/>
    <mergeCell ref="Y17486:Z17486"/>
    <mergeCell ref="Y17487:Z17487"/>
    <mergeCell ref="Y17478:Z17478"/>
    <mergeCell ref="Y17479:Z17479"/>
    <mergeCell ref="Y17480:Z17480"/>
    <mergeCell ref="Y17481:Z17481"/>
    <mergeCell ref="Y17482:Z17482"/>
    <mergeCell ref="Y17473:Z17473"/>
    <mergeCell ref="Y17474:Z17474"/>
    <mergeCell ref="Y17475:Z17475"/>
    <mergeCell ref="Y17476:Z17476"/>
    <mergeCell ref="Y17477:Z17477"/>
    <mergeCell ref="Y17468:Z17468"/>
    <mergeCell ref="Y17469:Z17469"/>
    <mergeCell ref="Y17470:Z17470"/>
    <mergeCell ref="Y17471:Z17471"/>
    <mergeCell ref="Y17472:Z17472"/>
    <mergeCell ref="Y17463:Z17463"/>
    <mergeCell ref="Y17464:Z17464"/>
    <mergeCell ref="Y17465:Z17465"/>
    <mergeCell ref="Y17466:Z17466"/>
    <mergeCell ref="Y17467:Z17467"/>
    <mergeCell ref="Y17528:Z17528"/>
    <mergeCell ref="Y17529:Z17529"/>
    <mergeCell ref="Y17530:Z17530"/>
    <mergeCell ref="Y17531:Z17531"/>
    <mergeCell ref="Y17532:Z17532"/>
    <mergeCell ref="Y17523:Z17523"/>
    <mergeCell ref="Y17524:Z17524"/>
    <mergeCell ref="Y17525:Z17525"/>
    <mergeCell ref="Y17526:Z17526"/>
    <mergeCell ref="Y17527:Z17527"/>
    <mergeCell ref="Y17518:Z17518"/>
    <mergeCell ref="Y17519:Z17519"/>
    <mergeCell ref="Y17520:Z17520"/>
    <mergeCell ref="Y17521:Z17521"/>
    <mergeCell ref="Y17522:Z17522"/>
    <mergeCell ref="Y17513:Z17513"/>
    <mergeCell ref="Y17514:Z17514"/>
    <mergeCell ref="Y17515:Z17515"/>
    <mergeCell ref="Y17516:Z17516"/>
    <mergeCell ref="Y17517:Z17517"/>
    <mergeCell ref="Y17508:Z17508"/>
    <mergeCell ref="Y17509:Z17509"/>
    <mergeCell ref="Y17510:Z17510"/>
    <mergeCell ref="Y17511:Z17511"/>
    <mergeCell ref="Y17512:Z17512"/>
    <mergeCell ref="Y17503:Z17503"/>
    <mergeCell ref="Y17504:Z17504"/>
    <mergeCell ref="Y17505:Z17505"/>
    <mergeCell ref="Y17506:Z17506"/>
    <mergeCell ref="Y17507:Z17507"/>
    <mergeCell ref="Y17498:Z17498"/>
    <mergeCell ref="Y17499:Z17499"/>
    <mergeCell ref="Y17500:Z17500"/>
    <mergeCell ref="Y17501:Z17501"/>
    <mergeCell ref="Y17502:Z17502"/>
    <mergeCell ref="Y17563:Z17563"/>
    <mergeCell ref="Y17564:Z17564"/>
    <mergeCell ref="Y17565:Z17565"/>
    <mergeCell ref="Y17566:Z17566"/>
    <mergeCell ref="Y17567:Z17567"/>
    <mergeCell ref="Y17558:Z17558"/>
    <mergeCell ref="Y17559:Z17559"/>
    <mergeCell ref="Y17560:Z17560"/>
    <mergeCell ref="Y17561:Z17561"/>
    <mergeCell ref="Y17562:Z17562"/>
    <mergeCell ref="Y17553:Z17553"/>
    <mergeCell ref="Y17554:Z17554"/>
    <mergeCell ref="Y17555:Z17555"/>
    <mergeCell ref="Y17556:Z17556"/>
    <mergeCell ref="Y17557:Z17557"/>
    <mergeCell ref="Y17548:Z17548"/>
    <mergeCell ref="Y17549:Z17549"/>
    <mergeCell ref="Y17550:Z17550"/>
    <mergeCell ref="Y17551:Z17551"/>
    <mergeCell ref="Y17552:Z17552"/>
    <mergeCell ref="Y17543:Z17543"/>
    <mergeCell ref="Y17544:Z17544"/>
    <mergeCell ref="Y17545:Z17545"/>
    <mergeCell ref="Y17546:Z17546"/>
    <mergeCell ref="Y17547:Z17547"/>
    <mergeCell ref="Y17538:Z17538"/>
    <mergeCell ref="Y17539:Z17539"/>
    <mergeCell ref="Y17540:Z17540"/>
    <mergeCell ref="Y17541:Z17541"/>
    <mergeCell ref="Y17542:Z17542"/>
    <mergeCell ref="Y17533:Z17533"/>
    <mergeCell ref="Y17534:Z17534"/>
    <mergeCell ref="Y17535:Z17535"/>
    <mergeCell ref="Y17536:Z17536"/>
    <mergeCell ref="Y17537:Z17537"/>
    <mergeCell ref="Y17598:Z17598"/>
    <mergeCell ref="Y17599:Z17599"/>
    <mergeCell ref="Y17600:Z17600"/>
    <mergeCell ref="Y17601:Z17601"/>
    <mergeCell ref="Y17602:Z17602"/>
    <mergeCell ref="Y17593:Z17593"/>
    <mergeCell ref="Y17594:Z17594"/>
    <mergeCell ref="Y17595:Z17595"/>
    <mergeCell ref="Y17596:Z17596"/>
    <mergeCell ref="Y17597:Z17597"/>
    <mergeCell ref="Y17588:Z17588"/>
    <mergeCell ref="Y17589:Z17589"/>
    <mergeCell ref="Y17590:Z17590"/>
    <mergeCell ref="Y17591:Z17591"/>
    <mergeCell ref="Y17592:Z17592"/>
    <mergeCell ref="Y17583:Z17583"/>
    <mergeCell ref="Y17584:Z17584"/>
    <mergeCell ref="Y17585:Z17585"/>
    <mergeCell ref="Y17586:Z17586"/>
    <mergeCell ref="Y17587:Z17587"/>
    <mergeCell ref="Y17578:Z17578"/>
    <mergeCell ref="Y17579:Z17579"/>
    <mergeCell ref="Y17580:Z17580"/>
    <mergeCell ref="Y17581:Z17581"/>
    <mergeCell ref="Y17582:Z17582"/>
    <mergeCell ref="Y17573:Z17573"/>
    <mergeCell ref="Y17574:Z17574"/>
    <mergeCell ref="Y17575:Z17575"/>
    <mergeCell ref="Y17576:Z17576"/>
    <mergeCell ref="Y17577:Z17577"/>
    <mergeCell ref="Y17568:Z17568"/>
    <mergeCell ref="Y17569:Z17569"/>
    <mergeCell ref="Y17570:Z17570"/>
    <mergeCell ref="Y17571:Z17571"/>
    <mergeCell ref="Y17572:Z17572"/>
    <mergeCell ref="Y17633:Z17633"/>
    <mergeCell ref="Y17634:Z17634"/>
    <mergeCell ref="Y17635:Z17635"/>
    <mergeCell ref="Y17636:Z17636"/>
    <mergeCell ref="Y17637:Z17637"/>
    <mergeCell ref="Y17628:Z17628"/>
    <mergeCell ref="Y17629:Z17629"/>
    <mergeCell ref="Y17630:Z17630"/>
    <mergeCell ref="Y17631:Z17631"/>
    <mergeCell ref="Y17632:Z17632"/>
    <mergeCell ref="Y17623:Z17623"/>
    <mergeCell ref="Y17624:Z17624"/>
    <mergeCell ref="Y17625:Z17625"/>
    <mergeCell ref="Y17626:Z17626"/>
    <mergeCell ref="Y17627:Z17627"/>
    <mergeCell ref="Y17618:Z17618"/>
    <mergeCell ref="Y17619:Z17619"/>
    <mergeCell ref="Y17620:Z17620"/>
    <mergeCell ref="Y17621:Z17621"/>
    <mergeCell ref="Y17622:Z17622"/>
    <mergeCell ref="Y17613:Z17613"/>
    <mergeCell ref="Y17614:Z17614"/>
    <mergeCell ref="Y17615:Z17615"/>
    <mergeCell ref="Y17616:Z17616"/>
    <mergeCell ref="Y17617:Z17617"/>
    <mergeCell ref="Y17608:Z17608"/>
    <mergeCell ref="Y17609:Z17609"/>
    <mergeCell ref="Y17610:Z17610"/>
    <mergeCell ref="Y17611:Z17611"/>
    <mergeCell ref="Y17612:Z17612"/>
    <mergeCell ref="Y17603:Z17603"/>
    <mergeCell ref="Y17604:Z17604"/>
    <mergeCell ref="Y17605:Z17605"/>
    <mergeCell ref="Y17606:Z17606"/>
    <mergeCell ref="Y17607:Z17607"/>
    <mergeCell ref="Y17668:Z17668"/>
    <mergeCell ref="Y17669:Z17669"/>
    <mergeCell ref="Y17670:Z17670"/>
    <mergeCell ref="Y17671:Z17671"/>
    <mergeCell ref="Y17672:Z17672"/>
    <mergeCell ref="Y17663:Z17663"/>
    <mergeCell ref="Y17664:Z17664"/>
    <mergeCell ref="Y17665:Z17665"/>
    <mergeCell ref="Y17666:Z17666"/>
    <mergeCell ref="Y17667:Z17667"/>
    <mergeCell ref="Y17658:Z17658"/>
    <mergeCell ref="Y17659:Z17659"/>
    <mergeCell ref="Y17660:Z17660"/>
    <mergeCell ref="Y17661:Z17661"/>
    <mergeCell ref="Y17662:Z17662"/>
    <mergeCell ref="Y17653:Z17653"/>
    <mergeCell ref="Y17654:Z17654"/>
    <mergeCell ref="Y17655:Z17655"/>
    <mergeCell ref="Y17656:Z17656"/>
    <mergeCell ref="Y17657:Z17657"/>
    <mergeCell ref="Y17648:Z17648"/>
    <mergeCell ref="Y17649:Z17649"/>
    <mergeCell ref="Y17650:Z17650"/>
    <mergeCell ref="Y17651:Z17651"/>
    <mergeCell ref="Y17652:Z17652"/>
    <mergeCell ref="Y17643:Z17643"/>
    <mergeCell ref="Y17644:Z17644"/>
    <mergeCell ref="Y17645:Z17645"/>
    <mergeCell ref="Y17646:Z17646"/>
    <mergeCell ref="Y17647:Z17647"/>
    <mergeCell ref="Y17638:Z17638"/>
    <mergeCell ref="Y17639:Z17639"/>
    <mergeCell ref="Y17640:Z17640"/>
    <mergeCell ref="Y17641:Z17641"/>
    <mergeCell ref="Y17642:Z17642"/>
    <mergeCell ref="Y17703:Z17703"/>
    <mergeCell ref="Y17704:Z17704"/>
    <mergeCell ref="Y17705:Z17705"/>
    <mergeCell ref="Y17706:Z17706"/>
    <mergeCell ref="Y17707:Z17707"/>
    <mergeCell ref="Y17698:Z17698"/>
    <mergeCell ref="Y17699:Z17699"/>
    <mergeCell ref="Y17700:Z17700"/>
    <mergeCell ref="Y17701:Z17701"/>
    <mergeCell ref="Y17702:Z17702"/>
    <mergeCell ref="Y17693:Z17693"/>
    <mergeCell ref="Y17694:Z17694"/>
    <mergeCell ref="Y17695:Z17695"/>
    <mergeCell ref="Y17696:Z17696"/>
    <mergeCell ref="Y17697:Z17697"/>
    <mergeCell ref="Y17688:Z17688"/>
    <mergeCell ref="Y17689:Z17689"/>
    <mergeCell ref="Y17690:Z17690"/>
    <mergeCell ref="Y17691:Z17691"/>
    <mergeCell ref="Y17692:Z17692"/>
    <mergeCell ref="Y17683:Z17683"/>
    <mergeCell ref="Y17684:Z17684"/>
    <mergeCell ref="Y17685:Z17685"/>
    <mergeCell ref="Y17686:Z17686"/>
    <mergeCell ref="Y17687:Z17687"/>
    <mergeCell ref="Y17678:Z17678"/>
    <mergeCell ref="Y17679:Z17679"/>
    <mergeCell ref="Y17680:Z17680"/>
    <mergeCell ref="Y17681:Z17681"/>
    <mergeCell ref="Y17682:Z17682"/>
    <mergeCell ref="Y17673:Z17673"/>
    <mergeCell ref="Y17674:Z17674"/>
    <mergeCell ref="Y17675:Z17675"/>
    <mergeCell ref="Y17676:Z17676"/>
    <mergeCell ref="Y17677:Z17677"/>
    <mergeCell ref="Y17738:Z17738"/>
    <mergeCell ref="Y17739:Z17739"/>
    <mergeCell ref="Y17740:Z17740"/>
    <mergeCell ref="Y17741:Z17741"/>
    <mergeCell ref="Y17742:Z17742"/>
    <mergeCell ref="Y17733:Z17733"/>
    <mergeCell ref="Y17734:Z17734"/>
    <mergeCell ref="Y17735:Z17735"/>
    <mergeCell ref="Y17736:Z17736"/>
    <mergeCell ref="Y17737:Z17737"/>
    <mergeCell ref="Y17728:Z17728"/>
    <mergeCell ref="Y17729:Z17729"/>
    <mergeCell ref="Y17730:Z17730"/>
    <mergeCell ref="Y17731:Z17731"/>
    <mergeCell ref="Y17732:Z17732"/>
    <mergeCell ref="Y17723:Z17723"/>
    <mergeCell ref="Y17724:Z17724"/>
    <mergeCell ref="Y17725:Z17725"/>
    <mergeCell ref="Y17726:Z17726"/>
    <mergeCell ref="Y17727:Z17727"/>
    <mergeCell ref="Y17718:Z17718"/>
    <mergeCell ref="Y17719:Z17719"/>
    <mergeCell ref="Y17720:Z17720"/>
    <mergeCell ref="Y17721:Z17721"/>
    <mergeCell ref="Y17722:Z17722"/>
    <mergeCell ref="Y17713:Z17713"/>
    <mergeCell ref="Y17714:Z17714"/>
    <mergeCell ref="Y17715:Z17715"/>
    <mergeCell ref="Y17716:Z17716"/>
    <mergeCell ref="Y17717:Z17717"/>
    <mergeCell ref="Y17708:Z17708"/>
    <mergeCell ref="Y17709:Z17709"/>
    <mergeCell ref="Y17710:Z17710"/>
    <mergeCell ref="Y17711:Z17711"/>
    <mergeCell ref="Y17712:Z17712"/>
    <mergeCell ref="Y17773:Z17773"/>
    <mergeCell ref="Y17774:Z17774"/>
    <mergeCell ref="Y17775:Z17775"/>
    <mergeCell ref="Y17776:Z17776"/>
    <mergeCell ref="Y17777:Z17777"/>
    <mergeCell ref="Y17768:Z17768"/>
    <mergeCell ref="Y17769:Z17769"/>
    <mergeCell ref="Y17770:Z17770"/>
    <mergeCell ref="Y17771:Z17771"/>
    <mergeCell ref="Y17772:Z17772"/>
    <mergeCell ref="Y17763:Z17763"/>
    <mergeCell ref="Y17764:Z17764"/>
    <mergeCell ref="Y17765:Z17765"/>
    <mergeCell ref="Y17766:Z17766"/>
    <mergeCell ref="Y17767:Z17767"/>
    <mergeCell ref="Y17758:Z17758"/>
    <mergeCell ref="Y17759:Z17759"/>
    <mergeCell ref="Y17760:Z17760"/>
    <mergeCell ref="Y17761:Z17761"/>
    <mergeCell ref="Y17762:Z17762"/>
    <mergeCell ref="Y17753:Z17753"/>
    <mergeCell ref="Y17754:Z17754"/>
    <mergeCell ref="Y17755:Z17755"/>
    <mergeCell ref="Y17756:Z17756"/>
    <mergeCell ref="Y17757:Z17757"/>
    <mergeCell ref="Y17748:Z17748"/>
    <mergeCell ref="Y17749:Z17749"/>
    <mergeCell ref="Y17750:Z17750"/>
    <mergeCell ref="Y17751:Z17751"/>
    <mergeCell ref="Y17752:Z17752"/>
    <mergeCell ref="Y17743:Z17743"/>
    <mergeCell ref="Y17744:Z17744"/>
    <mergeCell ref="Y17745:Z17745"/>
    <mergeCell ref="Y17746:Z17746"/>
    <mergeCell ref="Y17747:Z17747"/>
    <mergeCell ref="Y17808:Z17808"/>
    <mergeCell ref="Y17809:Z17809"/>
    <mergeCell ref="Y17810:Z17810"/>
    <mergeCell ref="Y17811:Z17811"/>
    <mergeCell ref="Y17812:Z17812"/>
    <mergeCell ref="Y17803:Z17803"/>
    <mergeCell ref="Y17804:Z17804"/>
    <mergeCell ref="Y17805:Z17805"/>
    <mergeCell ref="Y17806:Z17806"/>
    <mergeCell ref="Y17807:Z17807"/>
    <mergeCell ref="Y17798:Z17798"/>
    <mergeCell ref="Y17799:Z17799"/>
    <mergeCell ref="Y17800:Z17800"/>
    <mergeCell ref="Y17801:Z17801"/>
    <mergeCell ref="Y17802:Z17802"/>
    <mergeCell ref="Y17793:Z17793"/>
    <mergeCell ref="Y17794:Z17794"/>
    <mergeCell ref="Y17795:Z17795"/>
    <mergeCell ref="Y17796:Z17796"/>
    <mergeCell ref="Y17797:Z17797"/>
    <mergeCell ref="Y17788:Z17788"/>
    <mergeCell ref="Y17789:Z17789"/>
    <mergeCell ref="Y17790:Z17790"/>
    <mergeCell ref="Y17791:Z17791"/>
    <mergeCell ref="Y17792:Z17792"/>
    <mergeCell ref="Y17783:Z17783"/>
    <mergeCell ref="Y17784:Z17784"/>
    <mergeCell ref="Y17785:Z17785"/>
    <mergeCell ref="Y17786:Z17786"/>
    <mergeCell ref="Y17787:Z17787"/>
    <mergeCell ref="Y17778:Z17778"/>
    <mergeCell ref="Y17779:Z17779"/>
    <mergeCell ref="Y17780:Z17780"/>
    <mergeCell ref="Y17781:Z17781"/>
    <mergeCell ref="Y17782:Z17782"/>
    <mergeCell ref="Y17843:Z17843"/>
    <mergeCell ref="Y17844:Z17844"/>
    <mergeCell ref="Y17845:Z17845"/>
    <mergeCell ref="Y17846:Z17846"/>
    <mergeCell ref="Y17847:Z17847"/>
    <mergeCell ref="Y17838:Z17838"/>
    <mergeCell ref="Y17839:Z17839"/>
    <mergeCell ref="Y17840:Z17840"/>
    <mergeCell ref="Y17841:Z17841"/>
    <mergeCell ref="Y17842:Z17842"/>
    <mergeCell ref="Y17833:Z17833"/>
    <mergeCell ref="Y17834:Z17834"/>
    <mergeCell ref="Y17835:Z17835"/>
    <mergeCell ref="Y17836:Z17836"/>
    <mergeCell ref="Y17837:Z17837"/>
    <mergeCell ref="Y17828:Z17828"/>
    <mergeCell ref="Y17829:Z17829"/>
    <mergeCell ref="Y17830:Z17830"/>
    <mergeCell ref="Y17831:Z17831"/>
    <mergeCell ref="Y17832:Z17832"/>
    <mergeCell ref="Y17823:Z17823"/>
    <mergeCell ref="Y17824:Z17824"/>
    <mergeCell ref="Y17825:Z17825"/>
    <mergeCell ref="Y17826:Z17826"/>
    <mergeCell ref="Y17827:Z17827"/>
    <mergeCell ref="Y17818:Z17818"/>
    <mergeCell ref="Y17819:Z17819"/>
    <mergeCell ref="Y17820:Z17820"/>
    <mergeCell ref="Y17821:Z17821"/>
    <mergeCell ref="Y17822:Z17822"/>
    <mergeCell ref="Y17813:Z17813"/>
    <mergeCell ref="Y17814:Z17814"/>
    <mergeCell ref="Y17815:Z17815"/>
    <mergeCell ref="Y17816:Z17816"/>
    <mergeCell ref="Y17817:Z17817"/>
    <mergeCell ref="Y17878:Z17878"/>
    <mergeCell ref="Y17879:Z17879"/>
    <mergeCell ref="Y17880:Z17880"/>
    <mergeCell ref="Y17881:Z17881"/>
    <mergeCell ref="Y17882:Z17882"/>
    <mergeCell ref="Y17873:Z17873"/>
    <mergeCell ref="Y17874:Z17874"/>
    <mergeCell ref="Y17875:Z17875"/>
    <mergeCell ref="Y17876:Z17876"/>
    <mergeCell ref="Y17877:Z17877"/>
    <mergeCell ref="Y17868:Z17868"/>
    <mergeCell ref="Y17869:Z17869"/>
    <mergeCell ref="Y17870:Z17870"/>
    <mergeCell ref="Y17871:Z17871"/>
    <mergeCell ref="Y17872:Z17872"/>
    <mergeCell ref="Y17863:Z17863"/>
    <mergeCell ref="Y17864:Z17864"/>
    <mergeCell ref="Y17865:Z17865"/>
    <mergeCell ref="Y17866:Z17866"/>
    <mergeCell ref="Y17867:Z17867"/>
    <mergeCell ref="Y17858:Z17858"/>
    <mergeCell ref="Y17859:Z17859"/>
    <mergeCell ref="Y17860:Z17860"/>
    <mergeCell ref="Y17861:Z17861"/>
    <mergeCell ref="Y17862:Z17862"/>
    <mergeCell ref="Y17853:Z17853"/>
    <mergeCell ref="Y17854:Z17854"/>
    <mergeCell ref="Y17855:Z17855"/>
    <mergeCell ref="Y17856:Z17856"/>
    <mergeCell ref="Y17857:Z17857"/>
    <mergeCell ref="Y17848:Z17848"/>
    <mergeCell ref="Y17849:Z17849"/>
    <mergeCell ref="Y17850:Z17850"/>
    <mergeCell ref="Y17851:Z17851"/>
    <mergeCell ref="Y17852:Z17852"/>
    <mergeCell ref="Y17913:Z17913"/>
    <mergeCell ref="Y17914:Z17914"/>
    <mergeCell ref="Y17915:Z17915"/>
    <mergeCell ref="Y17916:Z17916"/>
    <mergeCell ref="Y17917:Z17917"/>
    <mergeCell ref="Y17908:Z17908"/>
    <mergeCell ref="Y17909:Z17909"/>
    <mergeCell ref="Y17910:Z17910"/>
    <mergeCell ref="Y17911:Z17911"/>
    <mergeCell ref="Y17912:Z17912"/>
    <mergeCell ref="Y17903:Z17903"/>
    <mergeCell ref="Y17904:Z17904"/>
    <mergeCell ref="Y17905:Z17905"/>
    <mergeCell ref="Y17906:Z17906"/>
    <mergeCell ref="Y17907:Z17907"/>
    <mergeCell ref="Y17898:Z17898"/>
    <mergeCell ref="Y17899:Z17899"/>
    <mergeCell ref="Y17900:Z17900"/>
    <mergeCell ref="Y17901:Z17901"/>
    <mergeCell ref="Y17902:Z17902"/>
    <mergeCell ref="Y17893:Z17893"/>
    <mergeCell ref="Y17894:Z17894"/>
    <mergeCell ref="Y17895:Z17895"/>
    <mergeCell ref="Y17896:Z17896"/>
    <mergeCell ref="Y17897:Z17897"/>
    <mergeCell ref="Y17888:Z17888"/>
    <mergeCell ref="Y17889:Z17889"/>
    <mergeCell ref="Y17890:Z17890"/>
    <mergeCell ref="Y17891:Z17891"/>
    <mergeCell ref="Y17892:Z17892"/>
    <mergeCell ref="Y17883:Z17883"/>
    <mergeCell ref="Y17884:Z17884"/>
    <mergeCell ref="Y17885:Z17885"/>
    <mergeCell ref="Y17886:Z17886"/>
    <mergeCell ref="Y17887:Z17887"/>
    <mergeCell ref="Y17948:Z17948"/>
    <mergeCell ref="Y17949:Z17949"/>
    <mergeCell ref="Y17950:Z17950"/>
    <mergeCell ref="Y17951:Z17951"/>
    <mergeCell ref="Y17952:Z17952"/>
    <mergeCell ref="Y17943:Z17943"/>
    <mergeCell ref="Y17944:Z17944"/>
    <mergeCell ref="Y17945:Z17945"/>
    <mergeCell ref="Y17946:Z17946"/>
    <mergeCell ref="Y17947:Z17947"/>
    <mergeCell ref="Y17938:Z17938"/>
    <mergeCell ref="Y17939:Z17939"/>
    <mergeCell ref="Y17940:Z17940"/>
    <mergeCell ref="Y17941:Z17941"/>
    <mergeCell ref="Y17942:Z17942"/>
    <mergeCell ref="Y17933:Z17933"/>
    <mergeCell ref="Y17934:Z17934"/>
    <mergeCell ref="Y17935:Z17935"/>
    <mergeCell ref="Y17936:Z17936"/>
    <mergeCell ref="Y17937:Z17937"/>
    <mergeCell ref="Y17928:Z17928"/>
    <mergeCell ref="Y17929:Z17929"/>
    <mergeCell ref="Y17930:Z17930"/>
    <mergeCell ref="Y17931:Z17931"/>
    <mergeCell ref="Y17932:Z17932"/>
    <mergeCell ref="Y17923:Z17923"/>
    <mergeCell ref="Y17924:Z17924"/>
    <mergeCell ref="Y17925:Z17925"/>
    <mergeCell ref="Y17926:Z17926"/>
    <mergeCell ref="Y17927:Z17927"/>
    <mergeCell ref="Y17918:Z17918"/>
    <mergeCell ref="Y17919:Z17919"/>
    <mergeCell ref="Y17920:Z17920"/>
    <mergeCell ref="Y17921:Z17921"/>
    <mergeCell ref="Y17922:Z17922"/>
    <mergeCell ref="Y17983:Z17983"/>
    <mergeCell ref="Y17984:Z17984"/>
    <mergeCell ref="Y17985:Z17985"/>
    <mergeCell ref="Y17986:Z17986"/>
    <mergeCell ref="Y17987:Z17987"/>
    <mergeCell ref="Y17978:Z17978"/>
    <mergeCell ref="Y17979:Z17979"/>
    <mergeCell ref="Y17980:Z17980"/>
    <mergeCell ref="Y17981:Z17981"/>
    <mergeCell ref="Y17982:Z17982"/>
    <mergeCell ref="Y17973:Z17973"/>
    <mergeCell ref="Y17974:Z17974"/>
    <mergeCell ref="Y17975:Z17975"/>
    <mergeCell ref="Y17976:Z17976"/>
    <mergeCell ref="Y17977:Z17977"/>
    <mergeCell ref="Y17968:Z17968"/>
    <mergeCell ref="Y17969:Z17969"/>
    <mergeCell ref="Y17970:Z17970"/>
    <mergeCell ref="Y17971:Z17971"/>
    <mergeCell ref="Y17972:Z17972"/>
    <mergeCell ref="Y17963:Z17963"/>
    <mergeCell ref="Y17964:Z17964"/>
    <mergeCell ref="Y17965:Z17965"/>
    <mergeCell ref="Y17966:Z17966"/>
    <mergeCell ref="Y17967:Z17967"/>
    <mergeCell ref="Y17958:Z17958"/>
    <mergeCell ref="Y17959:Z17959"/>
    <mergeCell ref="Y17960:Z17960"/>
    <mergeCell ref="Y17961:Z17961"/>
    <mergeCell ref="Y17962:Z17962"/>
    <mergeCell ref="Y17953:Z17953"/>
    <mergeCell ref="Y17954:Z17954"/>
    <mergeCell ref="Y17955:Z17955"/>
    <mergeCell ref="Y17956:Z17956"/>
    <mergeCell ref="Y17957:Z17957"/>
    <mergeCell ref="Y18018:Z18018"/>
    <mergeCell ref="Y18019:Z18019"/>
    <mergeCell ref="Y18020:Z18020"/>
    <mergeCell ref="Y18021:Z18021"/>
    <mergeCell ref="Y18022:Z18022"/>
    <mergeCell ref="Y18013:Z18013"/>
    <mergeCell ref="Y18014:Z18014"/>
    <mergeCell ref="Y18015:Z18015"/>
    <mergeCell ref="Y18016:Z18016"/>
    <mergeCell ref="Y18017:Z18017"/>
    <mergeCell ref="Y18008:Z18008"/>
    <mergeCell ref="Y18009:Z18009"/>
    <mergeCell ref="Y18010:Z18010"/>
    <mergeCell ref="Y18011:Z18011"/>
    <mergeCell ref="Y18012:Z18012"/>
    <mergeCell ref="Y18003:Z18003"/>
    <mergeCell ref="Y18004:Z18004"/>
    <mergeCell ref="Y18005:Z18005"/>
    <mergeCell ref="Y18006:Z18006"/>
    <mergeCell ref="Y18007:Z18007"/>
    <mergeCell ref="Y17998:Z17998"/>
    <mergeCell ref="Y17999:Z17999"/>
    <mergeCell ref="Y18000:Z18000"/>
    <mergeCell ref="Y18001:Z18001"/>
    <mergeCell ref="Y18002:Z18002"/>
    <mergeCell ref="Y17993:Z17993"/>
    <mergeCell ref="Y17994:Z17994"/>
    <mergeCell ref="Y17995:Z17995"/>
    <mergeCell ref="Y17996:Z17996"/>
    <mergeCell ref="Y17997:Z17997"/>
    <mergeCell ref="Y17988:Z17988"/>
    <mergeCell ref="Y17989:Z17989"/>
    <mergeCell ref="Y17990:Z17990"/>
    <mergeCell ref="Y17991:Z17991"/>
    <mergeCell ref="Y17992:Z17992"/>
    <mergeCell ref="Y18053:Z18053"/>
    <mergeCell ref="Y18054:Z18054"/>
    <mergeCell ref="Y18055:Z18055"/>
    <mergeCell ref="Y18056:Z18056"/>
    <mergeCell ref="Y18057:Z18057"/>
    <mergeCell ref="Y18048:Z18048"/>
    <mergeCell ref="Y18049:Z18049"/>
    <mergeCell ref="Y18050:Z18050"/>
    <mergeCell ref="Y18051:Z18051"/>
    <mergeCell ref="Y18052:Z18052"/>
    <mergeCell ref="Y18043:Z18043"/>
    <mergeCell ref="Y18044:Z18044"/>
    <mergeCell ref="Y18045:Z18045"/>
    <mergeCell ref="Y18046:Z18046"/>
    <mergeCell ref="Y18047:Z18047"/>
    <mergeCell ref="Y18038:Z18038"/>
    <mergeCell ref="Y18039:Z18039"/>
    <mergeCell ref="Y18040:Z18040"/>
    <mergeCell ref="Y18041:Z18041"/>
    <mergeCell ref="Y18042:Z18042"/>
    <mergeCell ref="Y18033:Z18033"/>
    <mergeCell ref="Y18034:Z18034"/>
    <mergeCell ref="Y18035:Z18035"/>
    <mergeCell ref="Y18036:Z18036"/>
    <mergeCell ref="Y18037:Z18037"/>
    <mergeCell ref="Y18028:Z18028"/>
    <mergeCell ref="Y18029:Z18029"/>
    <mergeCell ref="Y18030:Z18030"/>
    <mergeCell ref="Y18031:Z18031"/>
    <mergeCell ref="Y18032:Z18032"/>
    <mergeCell ref="Y18023:Z18023"/>
    <mergeCell ref="Y18024:Z18024"/>
    <mergeCell ref="Y18025:Z18025"/>
    <mergeCell ref="Y18026:Z18026"/>
    <mergeCell ref="Y18027:Z18027"/>
    <mergeCell ref="Y18088:Z18088"/>
    <mergeCell ref="Y18089:Z18089"/>
    <mergeCell ref="Y18090:Z18090"/>
    <mergeCell ref="Y18091:Z18091"/>
    <mergeCell ref="Y18092:Z18092"/>
    <mergeCell ref="Y18083:Z18083"/>
    <mergeCell ref="Y18084:Z18084"/>
    <mergeCell ref="Y18085:Z18085"/>
    <mergeCell ref="Y18086:Z18086"/>
    <mergeCell ref="Y18087:Z18087"/>
    <mergeCell ref="Y18078:Z18078"/>
    <mergeCell ref="Y18079:Z18079"/>
    <mergeCell ref="Y18080:Z18080"/>
    <mergeCell ref="Y18081:Z18081"/>
    <mergeCell ref="Y18082:Z18082"/>
    <mergeCell ref="Y18073:Z18073"/>
    <mergeCell ref="Y18074:Z18074"/>
    <mergeCell ref="Y18075:Z18075"/>
    <mergeCell ref="Y18076:Z18076"/>
    <mergeCell ref="Y18077:Z18077"/>
    <mergeCell ref="Y18068:Z18068"/>
    <mergeCell ref="Y18069:Z18069"/>
    <mergeCell ref="Y18070:Z18070"/>
    <mergeCell ref="Y18071:Z18071"/>
    <mergeCell ref="Y18072:Z18072"/>
    <mergeCell ref="Y18063:Z18063"/>
    <mergeCell ref="Y18064:Z18064"/>
    <mergeCell ref="Y18065:Z18065"/>
    <mergeCell ref="Y18066:Z18066"/>
    <mergeCell ref="Y18067:Z18067"/>
    <mergeCell ref="Y18058:Z18058"/>
    <mergeCell ref="Y18059:Z18059"/>
    <mergeCell ref="Y18060:Z18060"/>
    <mergeCell ref="Y18061:Z18061"/>
    <mergeCell ref="Y18062:Z18062"/>
    <mergeCell ref="Y18123:Z18123"/>
    <mergeCell ref="Y18124:Z18124"/>
    <mergeCell ref="Y18125:Z18125"/>
    <mergeCell ref="Y18126:Z18126"/>
    <mergeCell ref="Y18127:Z18127"/>
    <mergeCell ref="Y18118:Z18118"/>
    <mergeCell ref="Y18119:Z18119"/>
    <mergeCell ref="Y18120:Z18120"/>
    <mergeCell ref="Y18121:Z18121"/>
    <mergeCell ref="Y18122:Z18122"/>
    <mergeCell ref="Y18113:Z18113"/>
    <mergeCell ref="Y18114:Z18114"/>
    <mergeCell ref="Y18115:Z18115"/>
    <mergeCell ref="Y18116:Z18116"/>
    <mergeCell ref="Y18117:Z18117"/>
    <mergeCell ref="Y18108:Z18108"/>
    <mergeCell ref="Y18109:Z18109"/>
    <mergeCell ref="Y18110:Z18110"/>
    <mergeCell ref="Y18111:Z18111"/>
    <mergeCell ref="Y18112:Z18112"/>
    <mergeCell ref="Y18103:Z18103"/>
    <mergeCell ref="Y18104:Z18104"/>
    <mergeCell ref="Y18105:Z18105"/>
    <mergeCell ref="Y18106:Z18106"/>
    <mergeCell ref="Y18107:Z18107"/>
    <mergeCell ref="Y18098:Z18098"/>
    <mergeCell ref="Y18099:Z18099"/>
    <mergeCell ref="Y18100:Z18100"/>
    <mergeCell ref="Y18101:Z18101"/>
    <mergeCell ref="Y18102:Z18102"/>
    <mergeCell ref="Y18093:Z18093"/>
    <mergeCell ref="Y18094:Z18094"/>
    <mergeCell ref="Y18095:Z18095"/>
    <mergeCell ref="Y18096:Z18096"/>
    <mergeCell ref="Y18097:Z18097"/>
    <mergeCell ref="Y18158:Z18158"/>
    <mergeCell ref="Y18159:Z18159"/>
    <mergeCell ref="Y18160:Z18160"/>
    <mergeCell ref="Y18161:Z18161"/>
    <mergeCell ref="Y18162:Z18162"/>
    <mergeCell ref="Y18153:Z18153"/>
    <mergeCell ref="Y18154:Z18154"/>
    <mergeCell ref="Y18155:Z18155"/>
    <mergeCell ref="Y18156:Z18156"/>
    <mergeCell ref="Y18157:Z18157"/>
    <mergeCell ref="Y18148:Z18148"/>
    <mergeCell ref="Y18149:Z18149"/>
    <mergeCell ref="Y18150:Z18150"/>
    <mergeCell ref="Y18151:Z18151"/>
    <mergeCell ref="Y18152:Z18152"/>
    <mergeCell ref="Y18143:Z18143"/>
    <mergeCell ref="Y18144:Z18144"/>
    <mergeCell ref="Y18145:Z18145"/>
    <mergeCell ref="Y18146:Z18146"/>
    <mergeCell ref="Y18147:Z18147"/>
    <mergeCell ref="Y18138:Z18138"/>
    <mergeCell ref="Y18139:Z18139"/>
    <mergeCell ref="Y18140:Z18140"/>
    <mergeCell ref="Y18141:Z18141"/>
    <mergeCell ref="Y18142:Z18142"/>
    <mergeCell ref="Y18133:Z18133"/>
    <mergeCell ref="Y18134:Z18134"/>
    <mergeCell ref="Y18135:Z18135"/>
    <mergeCell ref="Y18136:Z18136"/>
    <mergeCell ref="Y18137:Z18137"/>
    <mergeCell ref="Y18128:Z18128"/>
    <mergeCell ref="Y18129:Z18129"/>
    <mergeCell ref="Y18130:Z18130"/>
    <mergeCell ref="Y18131:Z18131"/>
    <mergeCell ref="Y18132:Z18132"/>
    <mergeCell ref="Y18193:Z18193"/>
    <mergeCell ref="Y18194:Z18194"/>
    <mergeCell ref="Y18195:Z18195"/>
    <mergeCell ref="Y18196:Z18196"/>
    <mergeCell ref="Y18197:Z18197"/>
    <mergeCell ref="Y18188:Z18188"/>
    <mergeCell ref="Y18189:Z18189"/>
    <mergeCell ref="Y18190:Z18190"/>
    <mergeCell ref="Y18191:Z18191"/>
    <mergeCell ref="Y18192:Z18192"/>
    <mergeCell ref="Y18183:Z18183"/>
    <mergeCell ref="Y18184:Z18184"/>
    <mergeCell ref="Y18185:Z18185"/>
    <mergeCell ref="Y18186:Z18186"/>
    <mergeCell ref="Y18187:Z18187"/>
    <mergeCell ref="Y18178:Z18178"/>
    <mergeCell ref="Y18179:Z18179"/>
    <mergeCell ref="Y18180:Z18180"/>
    <mergeCell ref="Y18181:Z18181"/>
    <mergeCell ref="Y18182:Z18182"/>
    <mergeCell ref="Y18173:Z18173"/>
    <mergeCell ref="Y18174:Z18174"/>
    <mergeCell ref="Y18175:Z18175"/>
    <mergeCell ref="Y18176:Z18176"/>
    <mergeCell ref="Y18177:Z18177"/>
    <mergeCell ref="Y18168:Z18168"/>
    <mergeCell ref="Y18169:Z18169"/>
    <mergeCell ref="Y18170:Z18170"/>
    <mergeCell ref="Y18171:Z18171"/>
    <mergeCell ref="Y18172:Z18172"/>
    <mergeCell ref="Y18163:Z18163"/>
    <mergeCell ref="Y18164:Z18164"/>
    <mergeCell ref="Y18165:Z18165"/>
    <mergeCell ref="Y18166:Z18166"/>
    <mergeCell ref="Y18167:Z18167"/>
    <mergeCell ref="Y18228:Z18228"/>
    <mergeCell ref="Y18229:Z18229"/>
    <mergeCell ref="Y18230:Z18230"/>
    <mergeCell ref="Y18231:Z18231"/>
    <mergeCell ref="Y18232:Z18232"/>
    <mergeCell ref="Y18223:Z18223"/>
    <mergeCell ref="Y18224:Z18224"/>
    <mergeCell ref="Y18225:Z18225"/>
    <mergeCell ref="Y18226:Z18226"/>
    <mergeCell ref="Y18227:Z18227"/>
    <mergeCell ref="Y18218:Z18218"/>
    <mergeCell ref="Y18219:Z18219"/>
    <mergeCell ref="Y18220:Z18220"/>
    <mergeCell ref="Y18221:Z18221"/>
    <mergeCell ref="Y18222:Z18222"/>
    <mergeCell ref="Y18213:Z18213"/>
    <mergeCell ref="Y18214:Z18214"/>
    <mergeCell ref="Y18215:Z18215"/>
    <mergeCell ref="Y18216:Z18216"/>
    <mergeCell ref="Y18217:Z18217"/>
    <mergeCell ref="Y18208:Z18208"/>
    <mergeCell ref="Y18209:Z18209"/>
    <mergeCell ref="Y18210:Z18210"/>
    <mergeCell ref="Y18211:Z18211"/>
    <mergeCell ref="Y18212:Z18212"/>
    <mergeCell ref="Y18203:Z18203"/>
    <mergeCell ref="Y18204:Z18204"/>
    <mergeCell ref="Y18205:Z18205"/>
    <mergeCell ref="Y18206:Z18206"/>
    <mergeCell ref="Y18207:Z18207"/>
    <mergeCell ref="Y18198:Z18198"/>
    <mergeCell ref="Y18199:Z18199"/>
    <mergeCell ref="Y18200:Z18200"/>
    <mergeCell ref="Y18201:Z18201"/>
    <mergeCell ref="Y18202:Z18202"/>
    <mergeCell ref="Y18263:Z18263"/>
    <mergeCell ref="Y18264:Z18264"/>
    <mergeCell ref="Y18265:Z18265"/>
    <mergeCell ref="Y18266:Z18266"/>
    <mergeCell ref="Y18267:Z18267"/>
    <mergeCell ref="Y18258:Z18258"/>
    <mergeCell ref="Y18259:Z18259"/>
    <mergeCell ref="Y18260:Z18260"/>
    <mergeCell ref="Y18261:Z18261"/>
    <mergeCell ref="Y18262:Z18262"/>
    <mergeCell ref="Y18253:Z18253"/>
    <mergeCell ref="Y18254:Z18254"/>
    <mergeCell ref="Y18255:Z18255"/>
    <mergeCell ref="Y18256:Z18256"/>
    <mergeCell ref="Y18257:Z18257"/>
    <mergeCell ref="Y18248:Z18248"/>
    <mergeCell ref="Y18249:Z18249"/>
    <mergeCell ref="Y18250:Z18250"/>
    <mergeCell ref="Y18251:Z18251"/>
    <mergeCell ref="Y18252:Z18252"/>
    <mergeCell ref="Y18243:Z18243"/>
    <mergeCell ref="Y18244:Z18244"/>
    <mergeCell ref="Y18245:Z18245"/>
    <mergeCell ref="Y18246:Z18246"/>
    <mergeCell ref="Y18247:Z18247"/>
    <mergeCell ref="Y18238:Z18238"/>
    <mergeCell ref="Y18239:Z18239"/>
    <mergeCell ref="Y18240:Z18240"/>
    <mergeCell ref="Y18241:Z18241"/>
    <mergeCell ref="Y18242:Z18242"/>
    <mergeCell ref="Y18233:Z18233"/>
    <mergeCell ref="Y18234:Z18234"/>
    <mergeCell ref="Y18235:Z18235"/>
    <mergeCell ref="Y18236:Z18236"/>
    <mergeCell ref="Y18237:Z18237"/>
    <mergeCell ref="Y18298:Z18298"/>
    <mergeCell ref="Y18299:Z18299"/>
    <mergeCell ref="Y18300:Z18300"/>
    <mergeCell ref="Y18301:Z18301"/>
    <mergeCell ref="Y18302:Z18302"/>
    <mergeCell ref="Y18293:Z18293"/>
    <mergeCell ref="Y18294:Z18294"/>
    <mergeCell ref="Y18295:Z18295"/>
    <mergeCell ref="Y18296:Z18296"/>
    <mergeCell ref="Y18297:Z18297"/>
    <mergeCell ref="Y18288:Z18288"/>
    <mergeCell ref="Y18289:Z18289"/>
    <mergeCell ref="Y18290:Z18290"/>
    <mergeCell ref="Y18291:Z18291"/>
    <mergeCell ref="Y18292:Z18292"/>
    <mergeCell ref="Y18283:Z18283"/>
    <mergeCell ref="Y18284:Z18284"/>
    <mergeCell ref="Y18285:Z18285"/>
    <mergeCell ref="Y18286:Z18286"/>
    <mergeCell ref="Y18287:Z18287"/>
    <mergeCell ref="Y18278:Z18278"/>
    <mergeCell ref="Y18279:Z18279"/>
    <mergeCell ref="Y18280:Z18280"/>
    <mergeCell ref="Y18281:Z18281"/>
    <mergeCell ref="Y18282:Z18282"/>
    <mergeCell ref="Y18273:Z18273"/>
    <mergeCell ref="Y18274:Z18274"/>
    <mergeCell ref="Y18275:Z18275"/>
    <mergeCell ref="Y18276:Z18276"/>
    <mergeCell ref="Y18277:Z18277"/>
    <mergeCell ref="Y18268:Z18268"/>
    <mergeCell ref="Y18269:Z18269"/>
    <mergeCell ref="Y18270:Z18270"/>
    <mergeCell ref="Y18271:Z18271"/>
    <mergeCell ref="Y18272:Z18272"/>
    <mergeCell ref="Y18333:Z18333"/>
    <mergeCell ref="Y18334:Z18334"/>
    <mergeCell ref="Y18335:Z18335"/>
    <mergeCell ref="Y18336:Z18336"/>
    <mergeCell ref="Y18337:Z18337"/>
    <mergeCell ref="Y18328:Z18328"/>
    <mergeCell ref="Y18329:Z18329"/>
    <mergeCell ref="Y18330:Z18330"/>
    <mergeCell ref="Y18331:Z18331"/>
    <mergeCell ref="Y18332:Z18332"/>
    <mergeCell ref="Y18323:Z18323"/>
    <mergeCell ref="Y18324:Z18324"/>
    <mergeCell ref="Y18325:Z18325"/>
    <mergeCell ref="Y18326:Z18326"/>
    <mergeCell ref="Y18327:Z18327"/>
    <mergeCell ref="Y18318:Z18318"/>
    <mergeCell ref="Y18319:Z18319"/>
    <mergeCell ref="Y18320:Z18320"/>
    <mergeCell ref="Y18321:Z18321"/>
    <mergeCell ref="Y18322:Z18322"/>
    <mergeCell ref="Y18313:Z18313"/>
    <mergeCell ref="Y18314:Z18314"/>
    <mergeCell ref="Y18315:Z18315"/>
    <mergeCell ref="Y18316:Z18316"/>
    <mergeCell ref="Y18317:Z18317"/>
    <mergeCell ref="Y18308:Z18308"/>
    <mergeCell ref="Y18309:Z18309"/>
    <mergeCell ref="Y18310:Z18310"/>
    <mergeCell ref="Y18311:Z18311"/>
    <mergeCell ref="Y18312:Z18312"/>
    <mergeCell ref="Y18303:Z18303"/>
    <mergeCell ref="Y18304:Z18304"/>
    <mergeCell ref="Y18305:Z18305"/>
    <mergeCell ref="Y18306:Z18306"/>
    <mergeCell ref="Y18307:Z18307"/>
    <mergeCell ref="Y18368:Z18368"/>
    <mergeCell ref="Y18369:Z18369"/>
    <mergeCell ref="Y18370:Z18370"/>
    <mergeCell ref="Y18371:Z18371"/>
    <mergeCell ref="Y18372:Z18372"/>
    <mergeCell ref="Y18363:Z18363"/>
    <mergeCell ref="Y18364:Z18364"/>
    <mergeCell ref="Y18365:Z18365"/>
    <mergeCell ref="Y18366:Z18366"/>
    <mergeCell ref="Y18367:Z18367"/>
    <mergeCell ref="Y18358:Z18358"/>
    <mergeCell ref="Y18359:Z18359"/>
    <mergeCell ref="Y18360:Z18360"/>
    <mergeCell ref="Y18361:Z18361"/>
    <mergeCell ref="Y18362:Z18362"/>
    <mergeCell ref="Y18353:Z18353"/>
    <mergeCell ref="Y18354:Z18354"/>
    <mergeCell ref="Y18355:Z18355"/>
    <mergeCell ref="Y18356:Z18356"/>
    <mergeCell ref="Y18357:Z18357"/>
    <mergeCell ref="Y18348:Z18348"/>
    <mergeCell ref="Y18349:Z18349"/>
    <mergeCell ref="Y18350:Z18350"/>
    <mergeCell ref="Y18351:Z18351"/>
    <mergeCell ref="Y18352:Z18352"/>
    <mergeCell ref="Y18343:Z18343"/>
    <mergeCell ref="Y18344:Z18344"/>
    <mergeCell ref="Y18345:Z18345"/>
    <mergeCell ref="Y18346:Z18346"/>
    <mergeCell ref="Y18347:Z18347"/>
    <mergeCell ref="Y18338:Z18338"/>
    <mergeCell ref="Y18339:Z18339"/>
    <mergeCell ref="Y18340:Z18340"/>
    <mergeCell ref="Y18341:Z18341"/>
    <mergeCell ref="Y18342:Z18342"/>
    <mergeCell ref="Y18403:Z18403"/>
    <mergeCell ref="Y18404:Z18404"/>
    <mergeCell ref="Y18405:Z18405"/>
    <mergeCell ref="Y18406:Z18406"/>
    <mergeCell ref="Y18407:Z18407"/>
    <mergeCell ref="Y18398:Z18398"/>
    <mergeCell ref="Y18399:Z18399"/>
    <mergeCell ref="Y18400:Z18400"/>
    <mergeCell ref="Y18401:Z18401"/>
    <mergeCell ref="Y18402:Z18402"/>
    <mergeCell ref="Y18393:Z18393"/>
    <mergeCell ref="Y18394:Z18394"/>
    <mergeCell ref="Y18395:Z18395"/>
    <mergeCell ref="Y18396:Z18396"/>
    <mergeCell ref="Y18397:Z18397"/>
    <mergeCell ref="Y18388:Z18388"/>
    <mergeCell ref="Y18389:Z18389"/>
    <mergeCell ref="Y18390:Z18390"/>
    <mergeCell ref="Y18391:Z18391"/>
    <mergeCell ref="Y18392:Z18392"/>
    <mergeCell ref="Y18383:Z18383"/>
    <mergeCell ref="Y18384:Z18384"/>
    <mergeCell ref="Y18385:Z18385"/>
    <mergeCell ref="Y18386:Z18386"/>
    <mergeCell ref="Y18387:Z18387"/>
    <mergeCell ref="Y18378:Z18378"/>
    <mergeCell ref="Y18379:Z18379"/>
    <mergeCell ref="Y18380:Z18380"/>
    <mergeCell ref="Y18381:Z18381"/>
    <mergeCell ref="Y18382:Z18382"/>
    <mergeCell ref="Y18373:Z18373"/>
    <mergeCell ref="Y18374:Z18374"/>
    <mergeCell ref="Y18375:Z18375"/>
    <mergeCell ref="Y18376:Z18376"/>
    <mergeCell ref="Y18377:Z18377"/>
    <mergeCell ref="Y18438:Z18438"/>
    <mergeCell ref="Y18439:Z18439"/>
    <mergeCell ref="Y18440:Z18440"/>
    <mergeCell ref="Y18441:Z18441"/>
    <mergeCell ref="Y18442:Z18442"/>
    <mergeCell ref="Y18433:Z18433"/>
    <mergeCell ref="Y18434:Z18434"/>
    <mergeCell ref="Y18435:Z18435"/>
    <mergeCell ref="Y18436:Z18436"/>
    <mergeCell ref="Y18437:Z18437"/>
    <mergeCell ref="Y18428:Z18428"/>
    <mergeCell ref="Y18429:Z18429"/>
    <mergeCell ref="Y18430:Z18430"/>
    <mergeCell ref="Y18431:Z18431"/>
    <mergeCell ref="Y18432:Z18432"/>
    <mergeCell ref="Y18423:Z18423"/>
    <mergeCell ref="Y18424:Z18424"/>
    <mergeCell ref="Y18425:Z18425"/>
    <mergeCell ref="Y18426:Z18426"/>
    <mergeCell ref="Y18427:Z18427"/>
    <mergeCell ref="Y18418:Z18418"/>
    <mergeCell ref="Y18419:Z18419"/>
    <mergeCell ref="Y18420:Z18420"/>
    <mergeCell ref="Y18421:Z18421"/>
    <mergeCell ref="Y18422:Z18422"/>
    <mergeCell ref="Y18413:Z18413"/>
    <mergeCell ref="Y18414:Z18414"/>
    <mergeCell ref="Y18415:Z18415"/>
    <mergeCell ref="Y18416:Z18416"/>
    <mergeCell ref="Y18417:Z18417"/>
    <mergeCell ref="Y18408:Z18408"/>
    <mergeCell ref="Y18409:Z18409"/>
    <mergeCell ref="Y18410:Z18410"/>
    <mergeCell ref="Y18411:Z18411"/>
    <mergeCell ref="Y18412:Z18412"/>
    <mergeCell ref="Y18473:Z18473"/>
    <mergeCell ref="Y18474:Z18474"/>
    <mergeCell ref="Y18475:Z18475"/>
    <mergeCell ref="Y18476:Z18476"/>
    <mergeCell ref="Y18477:Z18477"/>
    <mergeCell ref="Y18468:Z18468"/>
    <mergeCell ref="Y18469:Z18469"/>
    <mergeCell ref="Y18470:Z18470"/>
    <mergeCell ref="Y18471:Z18471"/>
    <mergeCell ref="Y18472:Z18472"/>
    <mergeCell ref="Y18463:Z18463"/>
    <mergeCell ref="Y18464:Z18464"/>
    <mergeCell ref="Y18465:Z18465"/>
    <mergeCell ref="Y18466:Z18466"/>
    <mergeCell ref="Y18467:Z18467"/>
    <mergeCell ref="Y18458:Z18458"/>
    <mergeCell ref="Y18459:Z18459"/>
    <mergeCell ref="Y18460:Z18460"/>
    <mergeCell ref="Y18461:Z18461"/>
    <mergeCell ref="Y18462:Z18462"/>
    <mergeCell ref="Y18453:Z18453"/>
    <mergeCell ref="Y18454:Z18454"/>
    <mergeCell ref="Y18455:Z18455"/>
    <mergeCell ref="Y18456:Z18456"/>
    <mergeCell ref="Y18457:Z18457"/>
    <mergeCell ref="Y18448:Z18448"/>
    <mergeCell ref="Y18449:Z18449"/>
    <mergeCell ref="Y18450:Z18450"/>
    <mergeCell ref="Y18451:Z18451"/>
    <mergeCell ref="Y18452:Z18452"/>
    <mergeCell ref="Y18443:Z18443"/>
    <mergeCell ref="Y18444:Z18444"/>
    <mergeCell ref="Y18445:Z18445"/>
    <mergeCell ref="Y18446:Z18446"/>
    <mergeCell ref="Y18447:Z18447"/>
    <mergeCell ref="Y18508:Z18508"/>
    <mergeCell ref="Y18509:Z18509"/>
    <mergeCell ref="Y18510:Z18510"/>
    <mergeCell ref="Y18511:Z18511"/>
    <mergeCell ref="Y18512:Z18512"/>
    <mergeCell ref="Y18503:Z18503"/>
    <mergeCell ref="Y18504:Z18504"/>
    <mergeCell ref="Y18505:Z18505"/>
    <mergeCell ref="Y18506:Z18506"/>
    <mergeCell ref="Y18507:Z18507"/>
    <mergeCell ref="Y18498:Z18498"/>
    <mergeCell ref="Y18499:Z18499"/>
    <mergeCell ref="Y18500:Z18500"/>
    <mergeCell ref="Y18501:Z18501"/>
    <mergeCell ref="Y18502:Z18502"/>
    <mergeCell ref="Y18493:Z18493"/>
    <mergeCell ref="Y18494:Z18494"/>
    <mergeCell ref="Y18495:Z18495"/>
    <mergeCell ref="Y18496:Z18496"/>
    <mergeCell ref="Y18497:Z18497"/>
    <mergeCell ref="Y18488:Z18488"/>
    <mergeCell ref="Y18489:Z18489"/>
    <mergeCell ref="Y18490:Z18490"/>
    <mergeCell ref="Y18491:Z18491"/>
    <mergeCell ref="Y18492:Z18492"/>
    <mergeCell ref="Y18483:Z18483"/>
    <mergeCell ref="Y18484:Z18484"/>
    <mergeCell ref="Y18485:Z18485"/>
    <mergeCell ref="Y18486:Z18486"/>
    <mergeCell ref="Y18487:Z18487"/>
    <mergeCell ref="Y18478:Z18478"/>
    <mergeCell ref="Y18479:Z18479"/>
    <mergeCell ref="Y18480:Z18480"/>
    <mergeCell ref="Y18481:Z18481"/>
    <mergeCell ref="Y18482:Z18482"/>
    <mergeCell ref="Y18543:Z18543"/>
    <mergeCell ref="Y18544:Z18544"/>
    <mergeCell ref="Y18545:Z18545"/>
    <mergeCell ref="Y18546:Z18546"/>
    <mergeCell ref="Y18547:Z18547"/>
    <mergeCell ref="Y18538:Z18538"/>
    <mergeCell ref="Y18539:Z18539"/>
    <mergeCell ref="Y18540:Z18540"/>
    <mergeCell ref="Y18541:Z18541"/>
    <mergeCell ref="Y18542:Z18542"/>
    <mergeCell ref="Y18533:Z18533"/>
    <mergeCell ref="Y18534:Z18534"/>
    <mergeCell ref="Y18535:Z18535"/>
    <mergeCell ref="Y18536:Z18536"/>
    <mergeCell ref="Y18537:Z18537"/>
    <mergeCell ref="Y18528:Z18528"/>
    <mergeCell ref="Y18529:Z18529"/>
    <mergeCell ref="Y18530:Z18530"/>
    <mergeCell ref="Y18531:Z18531"/>
    <mergeCell ref="Y18532:Z18532"/>
    <mergeCell ref="Y18523:Z18523"/>
    <mergeCell ref="Y18524:Z18524"/>
    <mergeCell ref="Y18525:Z18525"/>
    <mergeCell ref="Y18526:Z18526"/>
    <mergeCell ref="Y18527:Z18527"/>
    <mergeCell ref="Y18518:Z18518"/>
    <mergeCell ref="Y18519:Z18519"/>
    <mergeCell ref="Y18520:Z18520"/>
    <mergeCell ref="Y18521:Z18521"/>
    <mergeCell ref="Y18522:Z18522"/>
    <mergeCell ref="Y18513:Z18513"/>
    <mergeCell ref="Y18514:Z18514"/>
    <mergeCell ref="Y18515:Z18515"/>
    <mergeCell ref="Y18516:Z18516"/>
    <mergeCell ref="Y18517:Z18517"/>
    <mergeCell ref="Y18578:Z18578"/>
    <mergeCell ref="Y18579:Z18579"/>
    <mergeCell ref="Y18580:Z18580"/>
    <mergeCell ref="Y18581:Z18581"/>
    <mergeCell ref="Y18582:Z18582"/>
    <mergeCell ref="Y18573:Z18573"/>
    <mergeCell ref="Y18574:Z18574"/>
    <mergeCell ref="Y18575:Z18575"/>
    <mergeCell ref="Y18576:Z18576"/>
    <mergeCell ref="Y18577:Z18577"/>
    <mergeCell ref="Y18568:Z18568"/>
    <mergeCell ref="Y18569:Z18569"/>
    <mergeCell ref="Y18570:Z18570"/>
    <mergeCell ref="Y18571:Z18571"/>
    <mergeCell ref="Y18572:Z18572"/>
    <mergeCell ref="Y18563:Z18563"/>
    <mergeCell ref="Y18564:Z18564"/>
    <mergeCell ref="Y18565:Z18565"/>
    <mergeCell ref="Y18566:Z18566"/>
    <mergeCell ref="Y18567:Z18567"/>
    <mergeCell ref="Y18558:Z18558"/>
    <mergeCell ref="Y18559:Z18559"/>
    <mergeCell ref="Y18560:Z18560"/>
    <mergeCell ref="Y18561:Z18561"/>
    <mergeCell ref="Y18562:Z18562"/>
    <mergeCell ref="Y18553:Z18553"/>
    <mergeCell ref="Y18554:Z18554"/>
    <mergeCell ref="Y18555:Z18555"/>
    <mergeCell ref="Y18556:Z18556"/>
    <mergeCell ref="Y18557:Z18557"/>
    <mergeCell ref="Y18548:Z18548"/>
    <mergeCell ref="Y18549:Z18549"/>
    <mergeCell ref="Y18550:Z18550"/>
    <mergeCell ref="Y18551:Z18551"/>
    <mergeCell ref="Y18552:Z18552"/>
    <mergeCell ref="Y18613:Z18613"/>
    <mergeCell ref="Y18614:Z18614"/>
    <mergeCell ref="Y18615:Z18615"/>
    <mergeCell ref="Y18616:Z18616"/>
    <mergeCell ref="Y18617:Z18617"/>
    <mergeCell ref="Y18608:Z18608"/>
    <mergeCell ref="Y18609:Z18609"/>
    <mergeCell ref="Y18610:Z18610"/>
    <mergeCell ref="Y18611:Z18611"/>
    <mergeCell ref="Y18612:Z18612"/>
    <mergeCell ref="Y18603:Z18603"/>
    <mergeCell ref="Y18604:Z18604"/>
    <mergeCell ref="Y18605:Z18605"/>
    <mergeCell ref="Y18606:Z18606"/>
    <mergeCell ref="Y18607:Z18607"/>
    <mergeCell ref="Y18598:Z18598"/>
    <mergeCell ref="Y18599:Z18599"/>
    <mergeCell ref="Y18600:Z18600"/>
    <mergeCell ref="Y18601:Z18601"/>
    <mergeCell ref="Y18602:Z18602"/>
    <mergeCell ref="Y18593:Z18593"/>
    <mergeCell ref="Y18594:Z18594"/>
    <mergeCell ref="Y18595:Z18595"/>
    <mergeCell ref="Y18596:Z18596"/>
    <mergeCell ref="Y18597:Z18597"/>
    <mergeCell ref="Y18588:Z18588"/>
    <mergeCell ref="Y18589:Z18589"/>
    <mergeCell ref="Y18590:Z18590"/>
    <mergeCell ref="Y18591:Z18591"/>
    <mergeCell ref="Y18592:Z18592"/>
    <mergeCell ref="Y18583:Z18583"/>
    <mergeCell ref="Y18584:Z18584"/>
    <mergeCell ref="Y18585:Z18585"/>
    <mergeCell ref="Y18586:Z18586"/>
    <mergeCell ref="Y18587:Z18587"/>
    <mergeCell ref="Y18648:Z18648"/>
    <mergeCell ref="Y18649:Z18649"/>
    <mergeCell ref="Y18650:Z18650"/>
    <mergeCell ref="Y18651:Z18651"/>
    <mergeCell ref="Y18652:Z18652"/>
    <mergeCell ref="Y18643:Z18643"/>
    <mergeCell ref="Y18644:Z18644"/>
    <mergeCell ref="Y18645:Z18645"/>
    <mergeCell ref="Y18646:Z18646"/>
    <mergeCell ref="Y18647:Z18647"/>
    <mergeCell ref="Y18638:Z18638"/>
    <mergeCell ref="Y18639:Z18639"/>
    <mergeCell ref="Y18640:Z18640"/>
    <mergeCell ref="Y18641:Z18641"/>
    <mergeCell ref="Y18642:Z18642"/>
    <mergeCell ref="Y18633:Z18633"/>
    <mergeCell ref="Y18634:Z18634"/>
    <mergeCell ref="Y18635:Z18635"/>
    <mergeCell ref="Y18636:Z18636"/>
    <mergeCell ref="Y18637:Z18637"/>
    <mergeCell ref="Y18628:Z18628"/>
    <mergeCell ref="Y18629:Z18629"/>
    <mergeCell ref="Y18630:Z18630"/>
    <mergeCell ref="Y18631:Z18631"/>
    <mergeCell ref="Y18632:Z18632"/>
    <mergeCell ref="Y18623:Z18623"/>
    <mergeCell ref="Y18624:Z18624"/>
    <mergeCell ref="Y18625:Z18625"/>
    <mergeCell ref="Y18626:Z18626"/>
    <mergeCell ref="Y18627:Z18627"/>
    <mergeCell ref="Y18618:Z18618"/>
    <mergeCell ref="Y18619:Z18619"/>
    <mergeCell ref="Y18620:Z18620"/>
    <mergeCell ref="Y18621:Z18621"/>
    <mergeCell ref="Y18622:Z18622"/>
    <mergeCell ref="Y18683:Z18683"/>
    <mergeCell ref="Y18684:Z18684"/>
    <mergeCell ref="Y18685:Z18685"/>
    <mergeCell ref="Y18686:Z18686"/>
    <mergeCell ref="Y18687:Z18687"/>
    <mergeCell ref="Y18678:Z18678"/>
    <mergeCell ref="Y18679:Z18679"/>
    <mergeCell ref="Y18680:Z18680"/>
    <mergeCell ref="Y18681:Z18681"/>
    <mergeCell ref="Y18682:Z18682"/>
    <mergeCell ref="Y18673:Z18673"/>
    <mergeCell ref="Y18674:Z18674"/>
    <mergeCell ref="Y18675:Z18675"/>
    <mergeCell ref="Y18676:Z18676"/>
    <mergeCell ref="Y18677:Z18677"/>
    <mergeCell ref="Y18668:Z18668"/>
    <mergeCell ref="Y18669:Z18669"/>
    <mergeCell ref="Y18670:Z18670"/>
    <mergeCell ref="Y18671:Z18671"/>
    <mergeCell ref="Y18672:Z18672"/>
    <mergeCell ref="Y18663:Z18663"/>
    <mergeCell ref="Y18664:Z18664"/>
    <mergeCell ref="Y18665:Z18665"/>
    <mergeCell ref="Y18666:Z18666"/>
    <mergeCell ref="Y18667:Z18667"/>
    <mergeCell ref="Y18658:Z18658"/>
    <mergeCell ref="Y18659:Z18659"/>
    <mergeCell ref="Y18660:Z18660"/>
    <mergeCell ref="Y18661:Z18661"/>
    <mergeCell ref="Y18662:Z18662"/>
    <mergeCell ref="Y18653:Z18653"/>
    <mergeCell ref="Y18654:Z18654"/>
    <mergeCell ref="Y18655:Z18655"/>
    <mergeCell ref="Y18656:Z18656"/>
    <mergeCell ref="Y18657:Z18657"/>
    <mergeCell ref="Y18718:Z18718"/>
    <mergeCell ref="Y18719:Z18719"/>
    <mergeCell ref="Y18720:Z18720"/>
    <mergeCell ref="Y18721:Z18721"/>
    <mergeCell ref="Y18722:Z18722"/>
    <mergeCell ref="Y18713:Z18713"/>
    <mergeCell ref="Y18714:Z18714"/>
    <mergeCell ref="Y18715:Z18715"/>
    <mergeCell ref="Y18716:Z18716"/>
    <mergeCell ref="Y18717:Z18717"/>
    <mergeCell ref="Y18708:Z18708"/>
    <mergeCell ref="Y18709:Z18709"/>
    <mergeCell ref="Y18710:Z18710"/>
    <mergeCell ref="Y18711:Z18711"/>
    <mergeCell ref="Y18712:Z18712"/>
    <mergeCell ref="Y18703:Z18703"/>
    <mergeCell ref="Y18704:Z18704"/>
    <mergeCell ref="Y18705:Z18705"/>
    <mergeCell ref="Y18706:Z18706"/>
    <mergeCell ref="Y18707:Z18707"/>
    <mergeCell ref="Y18698:Z18698"/>
    <mergeCell ref="Y18699:Z18699"/>
    <mergeCell ref="Y18700:Z18700"/>
    <mergeCell ref="Y18701:Z18701"/>
    <mergeCell ref="Y18702:Z18702"/>
    <mergeCell ref="Y18693:Z18693"/>
    <mergeCell ref="Y18694:Z18694"/>
    <mergeCell ref="Y18695:Z18695"/>
    <mergeCell ref="Y18696:Z18696"/>
    <mergeCell ref="Y18697:Z18697"/>
    <mergeCell ref="Y18688:Z18688"/>
    <mergeCell ref="Y18689:Z18689"/>
    <mergeCell ref="Y18690:Z18690"/>
    <mergeCell ref="Y18691:Z18691"/>
    <mergeCell ref="Y18692:Z18692"/>
    <mergeCell ref="Y18753:Z18753"/>
    <mergeCell ref="Y18754:Z18754"/>
    <mergeCell ref="Y18755:Z18755"/>
    <mergeCell ref="Y18756:Z18756"/>
    <mergeCell ref="Y18757:Z18757"/>
    <mergeCell ref="Y18748:Z18748"/>
    <mergeCell ref="Y18749:Z18749"/>
    <mergeCell ref="Y18750:Z18750"/>
    <mergeCell ref="Y18751:Z18751"/>
    <mergeCell ref="Y18752:Z18752"/>
    <mergeCell ref="Y18743:Z18743"/>
    <mergeCell ref="Y18744:Z18744"/>
    <mergeCell ref="Y18745:Z18745"/>
    <mergeCell ref="Y18746:Z18746"/>
    <mergeCell ref="Y18747:Z18747"/>
    <mergeCell ref="Y18738:Z18738"/>
    <mergeCell ref="Y18739:Z18739"/>
    <mergeCell ref="Y18740:Z18740"/>
    <mergeCell ref="Y18741:Z18741"/>
    <mergeCell ref="Y18742:Z18742"/>
    <mergeCell ref="Y18733:Z18733"/>
    <mergeCell ref="Y18734:Z18734"/>
    <mergeCell ref="Y18735:Z18735"/>
    <mergeCell ref="Y18736:Z18736"/>
    <mergeCell ref="Y18737:Z18737"/>
    <mergeCell ref="Y18728:Z18728"/>
    <mergeCell ref="Y18729:Z18729"/>
    <mergeCell ref="Y18730:Z18730"/>
    <mergeCell ref="Y18731:Z18731"/>
    <mergeCell ref="Y18732:Z18732"/>
    <mergeCell ref="Y18723:Z18723"/>
    <mergeCell ref="Y18724:Z18724"/>
    <mergeCell ref="Y18725:Z18725"/>
    <mergeCell ref="Y18726:Z18726"/>
    <mergeCell ref="Y18727:Z18727"/>
    <mergeCell ref="Y18788:Z18788"/>
    <mergeCell ref="Y18789:Z18789"/>
    <mergeCell ref="Y18790:Z18790"/>
    <mergeCell ref="Y18791:Z18791"/>
    <mergeCell ref="Y18792:Z18792"/>
    <mergeCell ref="Y18783:Z18783"/>
    <mergeCell ref="Y18784:Z18784"/>
    <mergeCell ref="Y18785:Z18785"/>
    <mergeCell ref="Y18786:Z18786"/>
    <mergeCell ref="Y18787:Z18787"/>
    <mergeCell ref="Y18778:Z18778"/>
    <mergeCell ref="Y18779:Z18779"/>
    <mergeCell ref="Y18780:Z18780"/>
    <mergeCell ref="Y18781:Z18781"/>
    <mergeCell ref="Y18782:Z18782"/>
    <mergeCell ref="Y18773:Z18773"/>
    <mergeCell ref="Y18774:Z18774"/>
    <mergeCell ref="Y18775:Z18775"/>
    <mergeCell ref="Y18776:Z18776"/>
    <mergeCell ref="Y18777:Z18777"/>
    <mergeCell ref="Y18768:Z18768"/>
    <mergeCell ref="Y18769:Z18769"/>
    <mergeCell ref="Y18770:Z18770"/>
    <mergeCell ref="Y18771:Z18771"/>
    <mergeCell ref="Y18772:Z18772"/>
    <mergeCell ref="Y18763:Z18763"/>
    <mergeCell ref="Y18764:Z18764"/>
    <mergeCell ref="Y18765:Z18765"/>
    <mergeCell ref="Y18766:Z18766"/>
    <mergeCell ref="Y18767:Z18767"/>
    <mergeCell ref="Y18758:Z18758"/>
    <mergeCell ref="Y18759:Z18759"/>
    <mergeCell ref="Y18760:Z18760"/>
    <mergeCell ref="Y18761:Z18761"/>
    <mergeCell ref="Y18762:Z18762"/>
    <mergeCell ref="Y18823:Z18823"/>
    <mergeCell ref="Y18824:Z18824"/>
    <mergeCell ref="Y18825:Z18825"/>
    <mergeCell ref="Y18826:Z18826"/>
    <mergeCell ref="Y18827:Z18827"/>
    <mergeCell ref="Y18818:Z18818"/>
    <mergeCell ref="Y18819:Z18819"/>
    <mergeCell ref="Y18820:Z18820"/>
    <mergeCell ref="Y18821:Z18821"/>
    <mergeCell ref="Y18822:Z18822"/>
    <mergeCell ref="Y18813:Z18813"/>
    <mergeCell ref="Y18814:Z18814"/>
    <mergeCell ref="Y18815:Z18815"/>
    <mergeCell ref="Y18816:Z18816"/>
    <mergeCell ref="Y18817:Z18817"/>
    <mergeCell ref="Y18808:Z18808"/>
    <mergeCell ref="Y18809:Z18809"/>
    <mergeCell ref="Y18810:Z18810"/>
    <mergeCell ref="Y18811:Z18811"/>
    <mergeCell ref="Y18812:Z18812"/>
    <mergeCell ref="Y18803:Z18803"/>
    <mergeCell ref="Y18804:Z18804"/>
    <mergeCell ref="Y18805:Z18805"/>
    <mergeCell ref="Y18806:Z18806"/>
    <mergeCell ref="Y18807:Z18807"/>
    <mergeCell ref="Y18798:Z18798"/>
    <mergeCell ref="Y18799:Z18799"/>
    <mergeCell ref="Y18800:Z18800"/>
    <mergeCell ref="Y18801:Z18801"/>
    <mergeCell ref="Y18802:Z18802"/>
    <mergeCell ref="Y18793:Z18793"/>
    <mergeCell ref="Y18794:Z18794"/>
    <mergeCell ref="Y18795:Z18795"/>
    <mergeCell ref="Y18796:Z18796"/>
    <mergeCell ref="Y18797:Z18797"/>
    <mergeCell ref="Y18858:Z18858"/>
    <mergeCell ref="Y18859:Z18859"/>
    <mergeCell ref="Y18860:Z18860"/>
    <mergeCell ref="Y18861:Z18861"/>
    <mergeCell ref="Y18862:Z18862"/>
    <mergeCell ref="Y18853:Z18853"/>
    <mergeCell ref="Y18854:Z18854"/>
    <mergeCell ref="Y18855:Z18855"/>
    <mergeCell ref="Y18856:Z18856"/>
    <mergeCell ref="Y18857:Z18857"/>
    <mergeCell ref="Y18848:Z18848"/>
    <mergeCell ref="Y18849:Z18849"/>
    <mergeCell ref="Y18850:Z18850"/>
    <mergeCell ref="Y18851:Z18851"/>
    <mergeCell ref="Y18852:Z18852"/>
    <mergeCell ref="Y18843:Z18843"/>
    <mergeCell ref="Y18844:Z18844"/>
    <mergeCell ref="Y18845:Z18845"/>
    <mergeCell ref="Y18846:Z18846"/>
    <mergeCell ref="Y18847:Z18847"/>
    <mergeCell ref="Y18838:Z18838"/>
    <mergeCell ref="Y18839:Z18839"/>
    <mergeCell ref="Y18840:Z18840"/>
    <mergeCell ref="Y18841:Z18841"/>
    <mergeCell ref="Y18842:Z18842"/>
    <mergeCell ref="Y18833:Z18833"/>
    <mergeCell ref="Y18834:Z18834"/>
    <mergeCell ref="Y18835:Z18835"/>
    <mergeCell ref="Y18836:Z18836"/>
    <mergeCell ref="Y18837:Z18837"/>
    <mergeCell ref="Y18828:Z18828"/>
    <mergeCell ref="Y18829:Z18829"/>
    <mergeCell ref="Y18830:Z18830"/>
    <mergeCell ref="Y18831:Z18831"/>
    <mergeCell ref="Y18832:Z18832"/>
    <mergeCell ref="Y18893:Z18893"/>
    <mergeCell ref="Y18894:Z18894"/>
    <mergeCell ref="Y18895:Z18895"/>
    <mergeCell ref="Y18896:Z18896"/>
    <mergeCell ref="Y18897:Z18897"/>
    <mergeCell ref="Y18888:Z18888"/>
    <mergeCell ref="Y18889:Z18889"/>
    <mergeCell ref="Y18890:Z18890"/>
    <mergeCell ref="Y18891:Z18891"/>
    <mergeCell ref="Y18892:Z18892"/>
    <mergeCell ref="Y18883:Z18883"/>
    <mergeCell ref="Y18884:Z18884"/>
    <mergeCell ref="Y18885:Z18885"/>
    <mergeCell ref="Y18886:Z18886"/>
    <mergeCell ref="Y18887:Z18887"/>
    <mergeCell ref="Y18878:Z18878"/>
    <mergeCell ref="Y18879:Z18879"/>
    <mergeCell ref="Y18880:Z18880"/>
    <mergeCell ref="Y18881:Z18881"/>
    <mergeCell ref="Y18882:Z18882"/>
    <mergeCell ref="Y18873:Z18873"/>
    <mergeCell ref="Y18874:Z18874"/>
    <mergeCell ref="Y18875:Z18875"/>
    <mergeCell ref="Y18876:Z18876"/>
    <mergeCell ref="Y18877:Z18877"/>
    <mergeCell ref="Y18868:Z18868"/>
    <mergeCell ref="Y18869:Z18869"/>
    <mergeCell ref="Y18870:Z18870"/>
    <mergeCell ref="Y18871:Z18871"/>
    <mergeCell ref="Y18872:Z18872"/>
    <mergeCell ref="Y18863:Z18863"/>
    <mergeCell ref="Y18864:Z18864"/>
    <mergeCell ref="Y18865:Z18865"/>
    <mergeCell ref="Y18866:Z18866"/>
    <mergeCell ref="Y18867:Z18867"/>
    <mergeCell ref="Y18928:Z18928"/>
    <mergeCell ref="Y18929:Z18929"/>
    <mergeCell ref="Y18930:Z18930"/>
    <mergeCell ref="Y18931:Z18931"/>
    <mergeCell ref="Y18932:Z18932"/>
    <mergeCell ref="Y18923:Z18923"/>
    <mergeCell ref="Y18924:Z18924"/>
    <mergeCell ref="Y18925:Z18925"/>
    <mergeCell ref="Y18926:Z18926"/>
    <mergeCell ref="Y18927:Z18927"/>
    <mergeCell ref="Y18918:Z18918"/>
    <mergeCell ref="Y18919:Z18919"/>
    <mergeCell ref="Y18920:Z18920"/>
    <mergeCell ref="Y18921:Z18921"/>
    <mergeCell ref="Y18922:Z18922"/>
    <mergeCell ref="Y18913:Z18913"/>
    <mergeCell ref="Y18914:Z18914"/>
    <mergeCell ref="Y18915:Z18915"/>
    <mergeCell ref="Y18916:Z18916"/>
    <mergeCell ref="Y18917:Z18917"/>
    <mergeCell ref="Y18908:Z18908"/>
    <mergeCell ref="Y18909:Z18909"/>
    <mergeCell ref="Y18910:Z18910"/>
    <mergeCell ref="Y18911:Z18911"/>
    <mergeCell ref="Y18912:Z18912"/>
    <mergeCell ref="Y18903:Z18903"/>
    <mergeCell ref="Y18904:Z18904"/>
    <mergeCell ref="Y18905:Z18905"/>
    <mergeCell ref="Y18906:Z18906"/>
    <mergeCell ref="Y18907:Z18907"/>
    <mergeCell ref="Y18898:Z18898"/>
    <mergeCell ref="Y18899:Z18899"/>
    <mergeCell ref="Y18900:Z18900"/>
    <mergeCell ref="Y18901:Z18901"/>
    <mergeCell ref="Y18902:Z18902"/>
    <mergeCell ref="Y18963:Z18963"/>
    <mergeCell ref="Y18964:Z18964"/>
    <mergeCell ref="Y18965:Z18965"/>
    <mergeCell ref="Y18966:Z18966"/>
    <mergeCell ref="Y18967:Z18967"/>
    <mergeCell ref="Y18958:Z18958"/>
    <mergeCell ref="Y18959:Z18959"/>
    <mergeCell ref="Y18960:Z18960"/>
    <mergeCell ref="Y18961:Z18961"/>
    <mergeCell ref="Y18962:Z18962"/>
    <mergeCell ref="Y18953:Z18953"/>
    <mergeCell ref="Y18954:Z18954"/>
    <mergeCell ref="Y18955:Z18955"/>
    <mergeCell ref="Y18956:Z18956"/>
    <mergeCell ref="Y18957:Z18957"/>
    <mergeCell ref="Y18948:Z18948"/>
    <mergeCell ref="Y18949:Z18949"/>
    <mergeCell ref="Y18950:Z18950"/>
    <mergeCell ref="Y18951:Z18951"/>
    <mergeCell ref="Y18952:Z18952"/>
    <mergeCell ref="Y18943:Z18943"/>
    <mergeCell ref="Y18944:Z18944"/>
    <mergeCell ref="Y18945:Z18945"/>
    <mergeCell ref="Y18946:Z18946"/>
    <mergeCell ref="Y18947:Z18947"/>
    <mergeCell ref="Y18938:Z18938"/>
    <mergeCell ref="Y18939:Z18939"/>
    <mergeCell ref="Y18940:Z18940"/>
    <mergeCell ref="Y18941:Z18941"/>
    <mergeCell ref="Y18942:Z18942"/>
    <mergeCell ref="Y18933:Z18933"/>
    <mergeCell ref="Y18934:Z18934"/>
    <mergeCell ref="Y18935:Z18935"/>
    <mergeCell ref="Y18936:Z18936"/>
    <mergeCell ref="Y18937:Z18937"/>
    <mergeCell ref="Y18998:Z18998"/>
    <mergeCell ref="Y18999:Z18999"/>
    <mergeCell ref="Y19000:Z19000"/>
    <mergeCell ref="Y19001:Z19001"/>
    <mergeCell ref="Y19002:Z19002"/>
    <mergeCell ref="Y18993:Z18993"/>
    <mergeCell ref="Y18994:Z18994"/>
    <mergeCell ref="Y18995:Z18995"/>
    <mergeCell ref="Y18996:Z18996"/>
    <mergeCell ref="Y18997:Z18997"/>
    <mergeCell ref="Y18988:Z18988"/>
    <mergeCell ref="Y18989:Z18989"/>
    <mergeCell ref="Y18990:Z18990"/>
    <mergeCell ref="Y18991:Z18991"/>
    <mergeCell ref="Y18992:Z18992"/>
    <mergeCell ref="Y18983:Z18983"/>
    <mergeCell ref="Y18984:Z18984"/>
    <mergeCell ref="Y18985:Z18985"/>
    <mergeCell ref="Y18986:Z18986"/>
    <mergeCell ref="Y18987:Z18987"/>
    <mergeCell ref="Y18978:Z18978"/>
    <mergeCell ref="Y18979:Z18979"/>
    <mergeCell ref="Y18980:Z18980"/>
    <mergeCell ref="Y18981:Z18981"/>
    <mergeCell ref="Y18982:Z18982"/>
    <mergeCell ref="Y18973:Z18973"/>
    <mergeCell ref="Y18974:Z18974"/>
    <mergeCell ref="Y18975:Z18975"/>
    <mergeCell ref="Y18976:Z18976"/>
    <mergeCell ref="Y18977:Z18977"/>
    <mergeCell ref="Y18968:Z18968"/>
    <mergeCell ref="Y18969:Z18969"/>
    <mergeCell ref="Y18970:Z18970"/>
    <mergeCell ref="Y18971:Z18971"/>
    <mergeCell ref="Y18972:Z18972"/>
    <mergeCell ref="Y19033:Z19033"/>
    <mergeCell ref="Y19034:Z19034"/>
    <mergeCell ref="Y19035:Z19035"/>
    <mergeCell ref="Y19036:Z19036"/>
    <mergeCell ref="Y19037:Z19037"/>
    <mergeCell ref="Y19028:Z19028"/>
    <mergeCell ref="Y19029:Z19029"/>
    <mergeCell ref="Y19030:Z19030"/>
    <mergeCell ref="Y19031:Z19031"/>
    <mergeCell ref="Y19032:Z19032"/>
    <mergeCell ref="Y19023:Z19023"/>
    <mergeCell ref="Y19024:Z19024"/>
    <mergeCell ref="Y19025:Z19025"/>
    <mergeCell ref="Y19026:Z19026"/>
    <mergeCell ref="Y19027:Z19027"/>
    <mergeCell ref="Y19018:Z19018"/>
    <mergeCell ref="Y19019:Z19019"/>
    <mergeCell ref="Y19020:Z19020"/>
    <mergeCell ref="Y19021:Z19021"/>
    <mergeCell ref="Y19022:Z19022"/>
    <mergeCell ref="Y19013:Z19013"/>
    <mergeCell ref="Y19014:Z19014"/>
    <mergeCell ref="Y19015:Z19015"/>
    <mergeCell ref="Y19016:Z19016"/>
    <mergeCell ref="Y19017:Z19017"/>
    <mergeCell ref="Y19008:Z19008"/>
    <mergeCell ref="Y19009:Z19009"/>
    <mergeCell ref="Y19010:Z19010"/>
    <mergeCell ref="Y19011:Z19011"/>
    <mergeCell ref="Y19012:Z19012"/>
    <mergeCell ref="Y19003:Z19003"/>
    <mergeCell ref="Y19004:Z19004"/>
    <mergeCell ref="Y19005:Z19005"/>
    <mergeCell ref="Y19006:Z19006"/>
    <mergeCell ref="Y19007:Z19007"/>
    <mergeCell ref="Y19068:Z19068"/>
    <mergeCell ref="Y19069:Z19069"/>
    <mergeCell ref="Y19070:Z19070"/>
    <mergeCell ref="Y19071:Z19071"/>
    <mergeCell ref="Y19072:Z19072"/>
    <mergeCell ref="Y19063:Z19063"/>
    <mergeCell ref="Y19064:Z19064"/>
    <mergeCell ref="Y19065:Z19065"/>
    <mergeCell ref="Y19066:Z19066"/>
    <mergeCell ref="Y19067:Z19067"/>
    <mergeCell ref="Y19058:Z19058"/>
    <mergeCell ref="Y19059:Z19059"/>
    <mergeCell ref="Y19060:Z19060"/>
    <mergeCell ref="Y19061:Z19061"/>
    <mergeCell ref="Y19062:Z19062"/>
    <mergeCell ref="Y19053:Z19053"/>
    <mergeCell ref="Y19054:Z19054"/>
    <mergeCell ref="Y19055:Z19055"/>
    <mergeCell ref="Y19056:Z19056"/>
    <mergeCell ref="Y19057:Z19057"/>
    <mergeCell ref="Y19048:Z19048"/>
    <mergeCell ref="Y19049:Z19049"/>
    <mergeCell ref="Y19050:Z19050"/>
    <mergeCell ref="Y19051:Z19051"/>
    <mergeCell ref="Y19052:Z19052"/>
    <mergeCell ref="Y19043:Z19043"/>
    <mergeCell ref="Y19044:Z19044"/>
    <mergeCell ref="Y19045:Z19045"/>
    <mergeCell ref="Y19046:Z19046"/>
    <mergeCell ref="Y19047:Z19047"/>
    <mergeCell ref="Y19038:Z19038"/>
    <mergeCell ref="Y19039:Z19039"/>
    <mergeCell ref="Y19040:Z19040"/>
    <mergeCell ref="Y19041:Z19041"/>
    <mergeCell ref="Y19042:Z19042"/>
    <mergeCell ref="Y19103:Z19103"/>
    <mergeCell ref="Y19104:Z19104"/>
    <mergeCell ref="Y19105:Z19105"/>
    <mergeCell ref="Y19106:Z19106"/>
    <mergeCell ref="Y19107:Z19107"/>
    <mergeCell ref="Y19098:Z19098"/>
    <mergeCell ref="Y19099:Z19099"/>
    <mergeCell ref="Y19100:Z19100"/>
    <mergeCell ref="Y19101:Z19101"/>
    <mergeCell ref="Y19102:Z19102"/>
    <mergeCell ref="Y19093:Z19093"/>
    <mergeCell ref="Y19094:Z19094"/>
    <mergeCell ref="Y19095:Z19095"/>
    <mergeCell ref="Y19096:Z19096"/>
    <mergeCell ref="Y19097:Z19097"/>
    <mergeCell ref="Y19088:Z19088"/>
    <mergeCell ref="Y19089:Z19089"/>
    <mergeCell ref="Y19090:Z19090"/>
    <mergeCell ref="Y19091:Z19091"/>
    <mergeCell ref="Y19092:Z19092"/>
    <mergeCell ref="Y19083:Z19083"/>
    <mergeCell ref="Y19084:Z19084"/>
    <mergeCell ref="Y19085:Z19085"/>
    <mergeCell ref="Y19086:Z19086"/>
    <mergeCell ref="Y19087:Z19087"/>
    <mergeCell ref="Y19078:Z19078"/>
    <mergeCell ref="Y19079:Z19079"/>
    <mergeCell ref="Y19080:Z19080"/>
    <mergeCell ref="Y19081:Z19081"/>
    <mergeCell ref="Y19082:Z19082"/>
    <mergeCell ref="Y19073:Z19073"/>
    <mergeCell ref="Y19074:Z19074"/>
    <mergeCell ref="Y19075:Z19075"/>
    <mergeCell ref="Y19076:Z19076"/>
    <mergeCell ref="Y19077:Z19077"/>
    <mergeCell ref="Y19138:Z19138"/>
    <mergeCell ref="Y19139:Z19139"/>
    <mergeCell ref="Y19140:Z19140"/>
    <mergeCell ref="Y19141:Z19141"/>
    <mergeCell ref="Y19142:Z19142"/>
    <mergeCell ref="Y19133:Z19133"/>
    <mergeCell ref="Y19134:Z19134"/>
    <mergeCell ref="Y19135:Z19135"/>
    <mergeCell ref="Y19136:Z19136"/>
    <mergeCell ref="Y19137:Z19137"/>
    <mergeCell ref="Y19128:Z19128"/>
    <mergeCell ref="Y19129:Z19129"/>
    <mergeCell ref="Y19130:Z19130"/>
    <mergeCell ref="Y19131:Z19131"/>
    <mergeCell ref="Y19132:Z19132"/>
    <mergeCell ref="Y19123:Z19123"/>
    <mergeCell ref="Y19124:Z19124"/>
    <mergeCell ref="Y19125:Z19125"/>
    <mergeCell ref="Y19126:Z19126"/>
    <mergeCell ref="Y19127:Z19127"/>
    <mergeCell ref="Y19118:Z19118"/>
    <mergeCell ref="Y19119:Z19119"/>
    <mergeCell ref="Y19120:Z19120"/>
    <mergeCell ref="Y19121:Z19121"/>
    <mergeCell ref="Y19122:Z19122"/>
    <mergeCell ref="Y19113:Z19113"/>
    <mergeCell ref="Y19114:Z19114"/>
    <mergeCell ref="Y19115:Z19115"/>
    <mergeCell ref="Y19116:Z19116"/>
    <mergeCell ref="Y19117:Z19117"/>
    <mergeCell ref="Y19108:Z19108"/>
    <mergeCell ref="Y19109:Z19109"/>
    <mergeCell ref="Y19110:Z19110"/>
    <mergeCell ref="Y19111:Z19111"/>
    <mergeCell ref="Y19112:Z19112"/>
    <mergeCell ref="Y19173:Z19173"/>
    <mergeCell ref="Y19174:Z19174"/>
    <mergeCell ref="Y19175:Z19175"/>
    <mergeCell ref="Y19176:Z19176"/>
    <mergeCell ref="Y19177:Z19177"/>
    <mergeCell ref="Y19168:Z19168"/>
    <mergeCell ref="Y19169:Z19169"/>
    <mergeCell ref="Y19170:Z19170"/>
    <mergeCell ref="Y19171:Z19171"/>
    <mergeCell ref="Y19172:Z19172"/>
    <mergeCell ref="Y19163:Z19163"/>
    <mergeCell ref="Y19164:Z19164"/>
    <mergeCell ref="Y19165:Z19165"/>
    <mergeCell ref="Y19166:Z19166"/>
    <mergeCell ref="Y19167:Z19167"/>
    <mergeCell ref="Y19158:Z19158"/>
    <mergeCell ref="Y19159:Z19159"/>
    <mergeCell ref="Y19160:Z19160"/>
    <mergeCell ref="Y19161:Z19161"/>
    <mergeCell ref="Y19162:Z19162"/>
    <mergeCell ref="Y19153:Z19153"/>
    <mergeCell ref="Y19154:Z19154"/>
    <mergeCell ref="Y19155:Z19155"/>
    <mergeCell ref="Y19156:Z19156"/>
    <mergeCell ref="Y19157:Z19157"/>
    <mergeCell ref="Y19148:Z19148"/>
    <mergeCell ref="Y19149:Z19149"/>
    <mergeCell ref="Y19150:Z19150"/>
    <mergeCell ref="Y19151:Z19151"/>
    <mergeCell ref="Y19152:Z19152"/>
    <mergeCell ref="Y19143:Z19143"/>
    <mergeCell ref="Y19144:Z19144"/>
    <mergeCell ref="Y19145:Z19145"/>
    <mergeCell ref="Y19146:Z19146"/>
    <mergeCell ref="Y19147:Z19147"/>
    <mergeCell ref="Y19208:Z19208"/>
    <mergeCell ref="Y19209:Z19209"/>
    <mergeCell ref="Y19210:Z19210"/>
    <mergeCell ref="Y19211:Z19211"/>
    <mergeCell ref="Y19212:Z19212"/>
    <mergeCell ref="Y19203:Z19203"/>
    <mergeCell ref="Y19204:Z19204"/>
    <mergeCell ref="Y19205:Z19205"/>
    <mergeCell ref="Y19206:Z19206"/>
    <mergeCell ref="Y19207:Z19207"/>
    <mergeCell ref="Y19198:Z19198"/>
    <mergeCell ref="Y19199:Z19199"/>
    <mergeCell ref="Y19200:Z19200"/>
    <mergeCell ref="Y19201:Z19201"/>
    <mergeCell ref="Y19202:Z19202"/>
    <mergeCell ref="Y19193:Z19193"/>
    <mergeCell ref="Y19194:Z19194"/>
    <mergeCell ref="Y19195:Z19195"/>
    <mergeCell ref="Y19196:Z19196"/>
    <mergeCell ref="Y19197:Z19197"/>
    <mergeCell ref="Y19188:Z19188"/>
    <mergeCell ref="Y19189:Z19189"/>
    <mergeCell ref="Y19190:Z19190"/>
    <mergeCell ref="Y19191:Z19191"/>
    <mergeCell ref="Y19192:Z19192"/>
    <mergeCell ref="Y19183:Z19183"/>
    <mergeCell ref="Y19184:Z19184"/>
    <mergeCell ref="Y19185:Z19185"/>
    <mergeCell ref="Y19186:Z19186"/>
    <mergeCell ref="Y19187:Z19187"/>
    <mergeCell ref="Y19178:Z19178"/>
    <mergeCell ref="Y19179:Z19179"/>
    <mergeCell ref="Y19180:Z19180"/>
    <mergeCell ref="Y19181:Z19181"/>
    <mergeCell ref="Y19182:Z19182"/>
    <mergeCell ref="Y19243:Z19243"/>
    <mergeCell ref="Y19244:Z19244"/>
    <mergeCell ref="Y19245:Z19245"/>
    <mergeCell ref="Y19246:Z19246"/>
    <mergeCell ref="Y19247:Z19247"/>
    <mergeCell ref="Y19238:Z19238"/>
    <mergeCell ref="Y19239:Z19239"/>
    <mergeCell ref="Y19240:Z19240"/>
    <mergeCell ref="Y19241:Z19241"/>
    <mergeCell ref="Y19242:Z19242"/>
    <mergeCell ref="Y19233:Z19233"/>
    <mergeCell ref="Y19234:Z19234"/>
    <mergeCell ref="Y19235:Z19235"/>
    <mergeCell ref="Y19236:Z19236"/>
    <mergeCell ref="Y19237:Z19237"/>
    <mergeCell ref="Y19228:Z19228"/>
    <mergeCell ref="Y19229:Z19229"/>
    <mergeCell ref="Y19230:Z19230"/>
    <mergeCell ref="Y19231:Z19231"/>
    <mergeCell ref="Y19232:Z19232"/>
    <mergeCell ref="Y19223:Z19223"/>
    <mergeCell ref="Y19224:Z19224"/>
    <mergeCell ref="Y19225:Z19225"/>
    <mergeCell ref="Y19226:Z19226"/>
    <mergeCell ref="Y19227:Z19227"/>
    <mergeCell ref="Y19218:Z19218"/>
    <mergeCell ref="Y19219:Z19219"/>
    <mergeCell ref="Y19220:Z19220"/>
    <mergeCell ref="Y19221:Z19221"/>
    <mergeCell ref="Y19222:Z19222"/>
    <mergeCell ref="Y19213:Z19213"/>
    <mergeCell ref="Y19214:Z19214"/>
    <mergeCell ref="Y19215:Z19215"/>
    <mergeCell ref="Y19216:Z19216"/>
    <mergeCell ref="Y19217:Z19217"/>
    <mergeCell ref="Y19278:Z19278"/>
    <mergeCell ref="Y19279:Z19279"/>
    <mergeCell ref="Y19280:Z19280"/>
    <mergeCell ref="Y19281:Z19281"/>
    <mergeCell ref="Y19282:Z19282"/>
    <mergeCell ref="Y19273:Z19273"/>
    <mergeCell ref="Y19274:Z19274"/>
    <mergeCell ref="Y19275:Z19275"/>
    <mergeCell ref="Y19276:Z19276"/>
    <mergeCell ref="Y19277:Z19277"/>
    <mergeCell ref="Y19268:Z19268"/>
    <mergeCell ref="Y19269:Z19269"/>
    <mergeCell ref="Y19270:Z19270"/>
    <mergeCell ref="Y19271:Z19271"/>
    <mergeCell ref="Y19272:Z19272"/>
    <mergeCell ref="Y19263:Z19263"/>
    <mergeCell ref="Y19264:Z19264"/>
    <mergeCell ref="Y19265:Z19265"/>
    <mergeCell ref="Y19266:Z19266"/>
    <mergeCell ref="Y19267:Z19267"/>
    <mergeCell ref="Y19258:Z19258"/>
    <mergeCell ref="Y19259:Z19259"/>
    <mergeCell ref="Y19260:Z19260"/>
    <mergeCell ref="Y19261:Z19261"/>
    <mergeCell ref="Y19262:Z19262"/>
    <mergeCell ref="Y19253:Z19253"/>
    <mergeCell ref="Y19254:Z19254"/>
    <mergeCell ref="Y19255:Z19255"/>
    <mergeCell ref="Y19256:Z19256"/>
    <mergeCell ref="Y19257:Z19257"/>
    <mergeCell ref="Y19248:Z19248"/>
    <mergeCell ref="Y19249:Z19249"/>
    <mergeCell ref="Y19250:Z19250"/>
    <mergeCell ref="Y19251:Z19251"/>
    <mergeCell ref="Y19252:Z19252"/>
    <mergeCell ref="Y19313:Z19313"/>
    <mergeCell ref="Y19314:Z19314"/>
    <mergeCell ref="Y19315:Z19315"/>
    <mergeCell ref="Y19316:Z19316"/>
    <mergeCell ref="Y19317:Z19317"/>
    <mergeCell ref="Y19308:Z19308"/>
    <mergeCell ref="Y19309:Z19309"/>
    <mergeCell ref="Y19310:Z19310"/>
    <mergeCell ref="Y19311:Z19311"/>
    <mergeCell ref="Y19312:Z19312"/>
    <mergeCell ref="Y19303:Z19303"/>
    <mergeCell ref="Y19304:Z19304"/>
    <mergeCell ref="Y19305:Z19305"/>
    <mergeCell ref="Y19306:Z19306"/>
    <mergeCell ref="Y19307:Z19307"/>
    <mergeCell ref="Y19298:Z19298"/>
    <mergeCell ref="Y19299:Z19299"/>
    <mergeCell ref="Y19300:Z19300"/>
    <mergeCell ref="Y19301:Z19301"/>
    <mergeCell ref="Y19302:Z19302"/>
    <mergeCell ref="Y19293:Z19293"/>
    <mergeCell ref="Y19294:Z19294"/>
    <mergeCell ref="Y19295:Z19295"/>
    <mergeCell ref="Y19296:Z19296"/>
    <mergeCell ref="Y19297:Z19297"/>
    <mergeCell ref="Y19288:Z19288"/>
    <mergeCell ref="Y19289:Z19289"/>
    <mergeCell ref="Y19290:Z19290"/>
    <mergeCell ref="Y19291:Z19291"/>
    <mergeCell ref="Y19292:Z19292"/>
    <mergeCell ref="Y19283:Z19283"/>
    <mergeCell ref="Y19284:Z19284"/>
    <mergeCell ref="Y19285:Z19285"/>
    <mergeCell ref="Y19286:Z19286"/>
    <mergeCell ref="Y19287:Z19287"/>
    <mergeCell ref="Y19348:Z19348"/>
    <mergeCell ref="Y19349:Z19349"/>
    <mergeCell ref="Y19350:Z19350"/>
    <mergeCell ref="Y19351:Z19351"/>
    <mergeCell ref="Y19352:Z19352"/>
    <mergeCell ref="Y19343:Z19343"/>
    <mergeCell ref="Y19344:Z19344"/>
    <mergeCell ref="Y19345:Z19345"/>
    <mergeCell ref="Y19346:Z19346"/>
    <mergeCell ref="Y19347:Z19347"/>
    <mergeCell ref="Y19338:Z19338"/>
    <mergeCell ref="Y19339:Z19339"/>
    <mergeCell ref="Y19340:Z19340"/>
    <mergeCell ref="Y19341:Z19341"/>
    <mergeCell ref="Y19342:Z19342"/>
    <mergeCell ref="Y19333:Z19333"/>
    <mergeCell ref="Y19334:Z19334"/>
    <mergeCell ref="Y19335:Z19335"/>
    <mergeCell ref="Y19336:Z19336"/>
    <mergeCell ref="Y19337:Z19337"/>
    <mergeCell ref="Y19328:Z19328"/>
    <mergeCell ref="Y19329:Z19329"/>
    <mergeCell ref="Y19330:Z19330"/>
    <mergeCell ref="Y19331:Z19331"/>
    <mergeCell ref="Y19332:Z19332"/>
    <mergeCell ref="Y19323:Z19323"/>
    <mergeCell ref="Y19324:Z19324"/>
    <mergeCell ref="Y19325:Z19325"/>
    <mergeCell ref="Y19326:Z19326"/>
    <mergeCell ref="Y19327:Z19327"/>
    <mergeCell ref="Y19318:Z19318"/>
    <mergeCell ref="Y19319:Z19319"/>
    <mergeCell ref="Y19320:Z19320"/>
    <mergeCell ref="Y19321:Z19321"/>
    <mergeCell ref="Y19322:Z19322"/>
    <mergeCell ref="Y19383:Z19383"/>
    <mergeCell ref="Y19384:Z19384"/>
    <mergeCell ref="Y19385:Z19385"/>
    <mergeCell ref="Y19386:Z19386"/>
    <mergeCell ref="Y19387:Z19387"/>
    <mergeCell ref="Y19378:Z19378"/>
    <mergeCell ref="Y19379:Z19379"/>
    <mergeCell ref="Y19380:Z19380"/>
    <mergeCell ref="Y19381:Z19381"/>
    <mergeCell ref="Y19382:Z19382"/>
    <mergeCell ref="Y19373:Z19373"/>
    <mergeCell ref="Y19374:Z19374"/>
    <mergeCell ref="Y19375:Z19375"/>
    <mergeCell ref="Y19376:Z19376"/>
    <mergeCell ref="Y19377:Z19377"/>
    <mergeCell ref="Y19368:Z19368"/>
    <mergeCell ref="Y19369:Z19369"/>
    <mergeCell ref="Y19370:Z19370"/>
    <mergeCell ref="Y19371:Z19371"/>
    <mergeCell ref="Y19372:Z19372"/>
    <mergeCell ref="Y19363:Z19363"/>
    <mergeCell ref="Y19364:Z19364"/>
    <mergeCell ref="Y19365:Z19365"/>
    <mergeCell ref="Y19366:Z19366"/>
    <mergeCell ref="Y19367:Z19367"/>
    <mergeCell ref="Y19358:Z19358"/>
    <mergeCell ref="Y19359:Z19359"/>
    <mergeCell ref="Y19360:Z19360"/>
    <mergeCell ref="Y19361:Z19361"/>
    <mergeCell ref="Y19362:Z19362"/>
    <mergeCell ref="Y19353:Z19353"/>
    <mergeCell ref="Y19354:Z19354"/>
    <mergeCell ref="Y19355:Z19355"/>
    <mergeCell ref="Y19356:Z19356"/>
    <mergeCell ref="Y19357:Z19357"/>
    <mergeCell ref="Y19418:Z19418"/>
    <mergeCell ref="Y19419:Z19419"/>
    <mergeCell ref="Y19420:Z19420"/>
    <mergeCell ref="Y19421:Z19421"/>
    <mergeCell ref="Y19422:Z19422"/>
    <mergeCell ref="Y19413:Z19413"/>
    <mergeCell ref="Y19414:Z19414"/>
    <mergeCell ref="Y19415:Z19415"/>
    <mergeCell ref="Y19416:Z19416"/>
    <mergeCell ref="Y19417:Z19417"/>
    <mergeCell ref="Y19408:Z19408"/>
    <mergeCell ref="Y19409:Z19409"/>
    <mergeCell ref="Y19410:Z19410"/>
    <mergeCell ref="Y19411:Z19411"/>
    <mergeCell ref="Y19412:Z19412"/>
    <mergeCell ref="Y19403:Z19403"/>
    <mergeCell ref="Y19404:Z19404"/>
    <mergeCell ref="Y19405:Z19405"/>
    <mergeCell ref="Y19406:Z19406"/>
    <mergeCell ref="Y19407:Z19407"/>
    <mergeCell ref="Y19398:Z19398"/>
    <mergeCell ref="Y19399:Z19399"/>
    <mergeCell ref="Y19400:Z19400"/>
    <mergeCell ref="Y19401:Z19401"/>
    <mergeCell ref="Y19402:Z19402"/>
    <mergeCell ref="Y19393:Z19393"/>
    <mergeCell ref="Y19394:Z19394"/>
    <mergeCell ref="Y19395:Z19395"/>
    <mergeCell ref="Y19396:Z19396"/>
    <mergeCell ref="Y19397:Z19397"/>
    <mergeCell ref="Y19388:Z19388"/>
    <mergeCell ref="Y19389:Z19389"/>
    <mergeCell ref="Y19390:Z19390"/>
    <mergeCell ref="Y19391:Z19391"/>
    <mergeCell ref="Y19392:Z19392"/>
    <mergeCell ref="Y19453:Z19453"/>
    <mergeCell ref="Y19454:Z19454"/>
    <mergeCell ref="Y19455:Z19455"/>
    <mergeCell ref="Y19456:Z19456"/>
    <mergeCell ref="Y19457:Z19457"/>
    <mergeCell ref="Y19448:Z19448"/>
    <mergeCell ref="Y19449:Z19449"/>
    <mergeCell ref="Y19450:Z19450"/>
    <mergeCell ref="Y19451:Z19451"/>
    <mergeCell ref="Y19452:Z19452"/>
    <mergeCell ref="Y19443:Z19443"/>
    <mergeCell ref="Y19444:Z19444"/>
    <mergeCell ref="Y19445:Z19445"/>
    <mergeCell ref="Y19446:Z19446"/>
    <mergeCell ref="Y19447:Z19447"/>
    <mergeCell ref="Y19438:Z19438"/>
    <mergeCell ref="Y19439:Z19439"/>
    <mergeCell ref="Y19440:Z19440"/>
    <mergeCell ref="Y19441:Z19441"/>
    <mergeCell ref="Y19442:Z19442"/>
    <mergeCell ref="Y19433:Z19433"/>
    <mergeCell ref="Y19434:Z19434"/>
    <mergeCell ref="Y19435:Z19435"/>
    <mergeCell ref="Y19436:Z19436"/>
    <mergeCell ref="Y19437:Z19437"/>
    <mergeCell ref="Y19428:Z19428"/>
    <mergeCell ref="Y19429:Z19429"/>
    <mergeCell ref="Y19430:Z19430"/>
    <mergeCell ref="Y19431:Z19431"/>
    <mergeCell ref="Y19432:Z19432"/>
    <mergeCell ref="Y19423:Z19423"/>
    <mergeCell ref="Y19424:Z19424"/>
    <mergeCell ref="Y19425:Z19425"/>
    <mergeCell ref="Y19426:Z19426"/>
    <mergeCell ref="Y19427:Z19427"/>
    <mergeCell ref="Y19488:Z19488"/>
    <mergeCell ref="Y19489:Z19489"/>
    <mergeCell ref="Y19490:Z19490"/>
    <mergeCell ref="Y19491:Z19491"/>
    <mergeCell ref="Y19492:Z19492"/>
    <mergeCell ref="Y19483:Z19483"/>
    <mergeCell ref="Y19484:Z19484"/>
    <mergeCell ref="Y19485:Z19485"/>
    <mergeCell ref="Y19486:Z19486"/>
    <mergeCell ref="Y19487:Z19487"/>
    <mergeCell ref="Y19478:Z19478"/>
    <mergeCell ref="Y19479:Z19479"/>
    <mergeCell ref="Y19480:Z19480"/>
    <mergeCell ref="Y19481:Z19481"/>
    <mergeCell ref="Y19482:Z19482"/>
    <mergeCell ref="Y19473:Z19473"/>
    <mergeCell ref="Y19474:Z19474"/>
    <mergeCell ref="Y19475:Z19475"/>
    <mergeCell ref="Y19476:Z19476"/>
    <mergeCell ref="Y19477:Z19477"/>
    <mergeCell ref="Y19468:Z19468"/>
    <mergeCell ref="Y19469:Z19469"/>
    <mergeCell ref="Y19470:Z19470"/>
    <mergeCell ref="Y19471:Z19471"/>
    <mergeCell ref="Y19472:Z19472"/>
    <mergeCell ref="Y19463:Z19463"/>
    <mergeCell ref="Y19464:Z19464"/>
    <mergeCell ref="Y19465:Z19465"/>
    <mergeCell ref="Y19466:Z19466"/>
    <mergeCell ref="Y19467:Z19467"/>
    <mergeCell ref="Y19458:Z19458"/>
    <mergeCell ref="Y19459:Z19459"/>
    <mergeCell ref="Y19460:Z19460"/>
    <mergeCell ref="Y19461:Z19461"/>
    <mergeCell ref="Y19462:Z19462"/>
    <mergeCell ref="Y19523:Z19523"/>
    <mergeCell ref="Y19524:Z19524"/>
    <mergeCell ref="Y19525:Z19525"/>
    <mergeCell ref="Y19526:Z19526"/>
    <mergeCell ref="Y19527:Z19527"/>
    <mergeCell ref="Y19518:Z19518"/>
    <mergeCell ref="Y19519:Z19519"/>
    <mergeCell ref="Y19520:Z19520"/>
    <mergeCell ref="Y19521:Z19521"/>
    <mergeCell ref="Y19522:Z19522"/>
    <mergeCell ref="Y19513:Z19513"/>
    <mergeCell ref="Y19514:Z19514"/>
    <mergeCell ref="Y19515:Z19515"/>
    <mergeCell ref="Y19516:Z19516"/>
    <mergeCell ref="Y19517:Z19517"/>
    <mergeCell ref="Y19508:Z19508"/>
    <mergeCell ref="Y19509:Z19509"/>
    <mergeCell ref="Y19510:Z19510"/>
    <mergeCell ref="Y19511:Z19511"/>
    <mergeCell ref="Y19512:Z19512"/>
    <mergeCell ref="Y19503:Z19503"/>
    <mergeCell ref="Y19504:Z19504"/>
    <mergeCell ref="Y19505:Z19505"/>
    <mergeCell ref="Y19506:Z19506"/>
    <mergeCell ref="Y19507:Z19507"/>
    <mergeCell ref="Y19498:Z19498"/>
    <mergeCell ref="Y19499:Z19499"/>
    <mergeCell ref="Y19500:Z19500"/>
    <mergeCell ref="Y19501:Z19501"/>
    <mergeCell ref="Y19502:Z19502"/>
    <mergeCell ref="Y19493:Z19493"/>
    <mergeCell ref="Y19494:Z19494"/>
    <mergeCell ref="Y19495:Z19495"/>
    <mergeCell ref="Y19496:Z19496"/>
    <mergeCell ref="Y19497:Z19497"/>
    <mergeCell ref="Y19558:Z19558"/>
    <mergeCell ref="Y19559:Z19559"/>
    <mergeCell ref="Y19560:Z19560"/>
    <mergeCell ref="Y19561:Z19561"/>
    <mergeCell ref="Y19562:Z19562"/>
    <mergeCell ref="Y19553:Z19553"/>
    <mergeCell ref="Y19554:Z19554"/>
    <mergeCell ref="Y19555:Z19555"/>
    <mergeCell ref="Y19556:Z19556"/>
    <mergeCell ref="Y19557:Z19557"/>
    <mergeCell ref="Y19548:Z19548"/>
    <mergeCell ref="Y19549:Z19549"/>
    <mergeCell ref="Y19550:Z19550"/>
    <mergeCell ref="Y19551:Z19551"/>
    <mergeCell ref="Y19552:Z19552"/>
    <mergeCell ref="Y19543:Z19543"/>
    <mergeCell ref="Y19544:Z19544"/>
    <mergeCell ref="Y19545:Z19545"/>
    <mergeCell ref="Y19546:Z19546"/>
    <mergeCell ref="Y19547:Z19547"/>
    <mergeCell ref="Y19538:Z19538"/>
    <mergeCell ref="Y19539:Z19539"/>
    <mergeCell ref="Y19540:Z19540"/>
    <mergeCell ref="Y19541:Z19541"/>
    <mergeCell ref="Y19542:Z19542"/>
    <mergeCell ref="Y19533:Z19533"/>
    <mergeCell ref="Y19534:Z19534"/>
    <mergeCell ref="Y19535:Z19535"/>
    <mergeCell ref="Y19536:Z19536"/>
    <mergeCell ref="Y19537:Z19537"/>
    <mergeCell ref="Y19528:Z19528"/>
    <mergeCell ref="Y19529:Z19529"/>
    <mergeCell ref="Y19530:Z19530"/>
    <mergeCell ref="Y19531:Z19531"/>
    <mergeCell ref="Y19532:Z19532"/>
    <mergeCell ref="Y19593:Z19593"/>
    <mergeCell ref="Y19594:Z19594"/>
    <mergeCell ref="Y19595:Z19595"/>
    <mergeCell ref="Y19596:Z19596"/>
    <mergeCell ref="Y19597:Z19597"/>
    <mergeCell ref="Y19588:Z19588"/>
    <mergeCell ref="Y19589:Z19589"/>
    <mergeCell ref="Y19590:Z19590"/>
    <mergeCell ref="Y19591:Z19591"/>
    <mergeCell ref="Y19592:Z19592"/>
    <mergeCell ref="Y19583:Z19583"/>
    <mergeCell ref="Y19584:Z19584"/>
    <mergeCell ref="Y19585:Z19585"/>
    <mergeCell ref="Y19586:Z19586"/>
    <mergeCell ref="Y19587:Z19587"/>
    <mergeCell ref="Y19578:Z19578"/>
    <mergeCell ref="Y19579:Z19579"/>
    <mergeCell ref="Y19580:Z19580"/>
    <mergeCell ref="Y19581:Z19581"/>
    <mergeCell ref="Y19582:Z19582"/>
    <mergeCell ref="Y19573:Z19573"/>
    <mergeCell ref="Y19574:Z19574"/>
    <mergeCell ref="Y19575:Z19575"/>
    <mergeCell ref="Y19576:Z19576"/>
    <mergeCell ref="Y19577:Z19577"/>
    <mergeCell ref="Y19568:Z19568"/>
    <mergeCell ref="Y19569:Z19569"/>
    <mergeCell ref="Y19570:Z19570"/>
    <mergeCell ref="Y19571:Z19571"/>
    <mergeCell ref="Y19572:Z19572"/>
    <mergeCell ref="Y19563:Z19563"/>
    <mergeCell ref="Y19564:Z19564"/>
    <mergeCell ref="Y19565:Z19565"/>
    <mergeCell ref="Y19566:Z19566"/>
    <mergeCell ref="Y19567:Z19567"/>
    <mergeCell ref="Y19628:Z19628"/>
    <mergeCell ref="Y19629:Z19629"/>
    <mergeCell ref="Y19630:Z19630"/>
    <mergeCell ref="Y19631:Z19631"/>
    <mergeCell ref="Y19632:Z19632"/>
    <mergeCell ref="Y19623:Z19623"/>
    <mergeCell ref="Y19624:Z19624"/>
    <mergeCell ref="Y19625:Z19625"/>
    <mergeCell ref="Y19626:Z19626"/>
    <mergeCell ref="Y19627:Z19627"/>
    <mergeCell ref="Y19618:Z19618"/>
    <mergeCell ref="Y19619:Z19619"/>
    <mergeCell ref="Y19620:Z19620"/>
    <mergeCell ref="Y19621:Z19621"/>
    <mergeCell ref="Y19622:Z19622"/>
    <mergeCell ref="Y19613:Z19613"/>
    <mergeCell ref="Y19614:Z19614"/>
    <mergeCell ref="Y19615:Z19615"/>
    <mergeCell ref="Y19616:Z19616"/>
    <mergeCell ref="Y19617:Z19617"/>
    <mergeCell ref="Y19608:Z19608"/>
    <mergeCell ref="Y19609:Z19609"/>
    <mergeCell ref="Y19610:Z19610"/>
    <mergeCell ref="Y19611:Z19611"/>
    <mergeCell ref="Y19612:Z19612"/>
    <mergeCell ref="Y19603:Z19603"/>
    <mergeCell ref="Y19604:Z19604"/>
    <mergeCell ref="Y19605:Z19605"/>
    <mergeCell ref="Y19606:Z19606"/>
    <mergeCell ref="Y19607:Z19607"/>
    <mergeCell ref="Y19598:Z19598"/>
    <mergeCell ref="Y19599:Z19599"/>
    <mergeCell ref="Y19600:Z19600"/>
    <mergeCell ref="Y19601:Z19601"/>
    <mergeCell ref="Y19602:Z19602"/>
    <mergeCell ref="Y19663:Z19663"/>
    <mergeCell ref="Y19664:Z19664"/>
    <mergeCell ref="Y19665:Z19665"/>
    <mergeCell ref="Y19666:Z19666"/>
    <mergeCell ref="Y19667:Z19667"/>
    <mergeCell ref="Y19658:Z19658"/>
    <mergeCell ref="Y19659:Z19659"/>
    <mergeCell ref="Y19660:Z19660"/>
    <mergeCell ref="Y19661:Z19661"/>
    <mergeCell ref="Y19662:Z19662"/>
    <mergeCell ref="Y19653:Z19653"/>
    <mergeCell ref="Y19654:Z19654"/>
    <mergeCell ref="Y19655:Z19655"/>
    <mergeCell ref="Y19656:Z19656"/>
    <mergeCell ref="Y19657:Z19657"/>
    <mergeCell ref="Y19648:Z19648"/>
    <mergeCell ref="Y19649:Z19649"/>
    <mergeCell ref="Y19650:Z19650"/>
    <mergeCell ref="Y19651:Z19651"/>
    <mergeCell ref="Y19652:Z19652"/>
    <mergeCell ref="Y19643:Z19643"/>
    <mergeCell ref="Y19644:Z19644"/>
    <mergeCell ref="Y19645:Z19645"/>
    <mergeCell ref="Y19646:Z19646"/>
    <mergeCell ref="Y19647:Z19647"/>
    <mergeCell ref="Y19638:Z19638"/>
    <mergeCell ref="Y19639:Z19639"/>
    <mergeCell ref="Y19640:Z19640"/>
    <mergeCell ref="Y19641:Z19641"/>
    <mergeCell ref="Y19642:Z19642"/>
    <mergeCell ref="Y19633:Z19633"/>
    <mergeCell ref="Y19634:Z19634"/>
    <mergeCell ref="Y19635:Z19635"/>
    <mergeCell ref="Y19636:Z19636"/>
    <mergeCell ref="Y19637:Z19637"/>
    <mergeCell ref="Y19698:Z19698"/>
    <mergeCell ref="Y19699:Z19699"/>
    <mergeCell ref="Y19700:Z19700"/>
    <mergeCell ref="Y19701:Z19701"/>
    <mergeCell ref="Y19702:Z19702"/>
    <mergeCell ref="Y19693:Z19693"/>
    <mergeCell ref="Y19694:Z19694"/>
    <mergeCell ref="Y19695:Z19695"/>
    <mergeCell ref="Y19696:Z19696"/>
    <mergeCell ref="Y19697:Z19697"/>
    <mergeCell ref="Y19688:Z19688"/>
    <mergeCell ref="Y19689:Z19689"/>
    <mergeCell ref="Y19690:Z19690"/>
    <mergeCell ref="Y19691:Z19691"/>
    <mergeCell ref="Y19692:Z19692"/>
    <mergeCell ref="Y19683:Z19683"/>
    <mergeCell ref="Y19684:Z19684"/>
    <mergeCell ref="Y19685:Z19685"/>
    <mergeCell ref="Y19686:Z19686"/>
    <mergeCell ref="Y19687:Z19687"/>
    <mergeCell ref="Y19678:Z19678"/>
    <mergeCell ref="Y19679:Z19679"/>
    <mergeCell ref="Y19680:Z19680"/>
    <mergeCell ref="Y19681:Z19681"/>
    <mergeCell ref="Y19682:Z19682"/>
    <mergeCell ref="Y19673:Z19673"/>
    <mergeCell ref="Y19674:Z19674"/>
    <mergeCell ref="Y19675:Z19675"/>
    <mergeCell ref="Y19676:Z19676"/>
    <mergeCell ref="Y19677:Z19677"/>
    <mergeCell ref="Y19668:Z19668"/>
    <mergeCell ref="Y19669:Z19669"/>
    <mergeCell ref="Y19670:Z19670"/>
    <mergeCell ref="Y19671:Z19671"/>
    <mergeCell ref="Y19672:Z19672"/>
    <mergeCell ref="Y19733:Z19733"/>
    <mergeCell ref="Y19734:Z19734"/>
    <mergeCell ref="Y19735:Z19735"/>
    <mergeCell ref="Y19736:Z19736"/>
    <mergeCell ref="Y19737:Z19737"/>
    <mergeCell ref="Y19728:Z19728"/>
    <mergeCell ref="Y19729:Z19729"/>
    <mergeCell ref="Y19730:Z19730"/>
    <mergeCell ref="Y19731:Z19731"/>
    <mergeCell ref="Y19732:Z19732"/>
    <mergeCell ref="Y19723:Z19723"/>
    <mergeCell ref="Y19724:Z19724"/>
    <mergeCell ref="Y19725:Z19725"/>
    <mergeCell ref="Y19726:Z19726"/>
    <mergeCell ref="Y19727:Z19727"/>
    <mergeCell ref="Y19718:Z19718"/>
    <mergeCell ref="Y19719:Z19719"/>
    <mergeCell ref="Y19720:Z19720"/>
    <mergeCell ref="Y19721:Z19721"/>
    <mergeCell ref="Y19722:Z19722"/>
    <mergeCell ref="Y19713:Z19713"/>
    <mergeCell ref="Y19714:Z19714"/>
    <mergeCell ref="Y19715:Z19715"/>
    <mergeCell ref="Y19716:Z19716"/>
    <mergeCell ref="Y19717:Z19717"/>
    <mergeCell ref="Y19708:Z19708"/>
    <mergeCell ref="Y19709:Z19709"/>
    <mergeCell ref="Y19710:Z19710"/>
    <mergeCell ref="Y19711:Z19711"/>
    <mergeCell ref="Y19712:Z19712"/>
    <mergeCell ref="Y19703:Z19703"/>
    <mergeCell ref="Y19704:Z19704"/>
    <mergeCell ref="Y19705:Z19705"/>
    <mergeCell ref="Y19706:Z19706"/>
    <mergeCell ref="Y19707:Z19707"/>
    <mergeCell ref="Y19768:Z19768"/>
    <mergeCell ref="Y19769:Z19769"/>
    <mergeCell ref="Y19770:Z19770"/>
    <mergeCell ref="Y19771:Z19771"/>
    <mergeCell ref="Y19772:Z19772"/>
    <mergeCell ref="Y19763:Z19763"/>
    <mergeCell ref="Y19764:Z19764"/>
    <mergeCell ref="Y19765:Z19765"/>
    <mergeCell ref="Y19766:Z19766"/>
    <mergeCell ref="Y19767:Z19767"/>
    <mergeCell ref="Y19758:Z19758"/>
    <mergeCell ref="Y19759:Z19759"/>
    <mergeCell ref="Y19760:Z19760"/>
    <mergeCell ref="Y19761:Z19761"/>
    <mergeCell ref="Y19762:Z19762"/>
    <mergeCell ref="Y19753:Z19753"/>
    <mergeCell ref="Y19754:Z19754"/>
    <mergeCell ref="Y19755:Z19755"/>
    <mergeCell ref="Y19756:Z19756"/>
    <mergeCell ref="Y19757:Z19757"/>
    <mergeCell ref="Y19748:Z19748"/>
    <mergeCell ref="Y19749:Z19749"/>
    <mergeCell ref="Y19750:Z19750"/>
    <mergeCell ref="Y19751:Z19751"/>
    <mergeCell ref="Y19752:Z19752"/>
    <mergeCell ref="Y19743:Z19743"/>
    <mergeCell ref="Y19744:Z19744"/>
    <mergeCell ref="Y19745:Z19745"/>
    <mergeCell ref="Y19746:Z19746"/>
    <mergeCell ref="Y19747:Z19747"/>
    <mergeCell ref="Y19738:Z19738"/>
    <mergeCell ref="Y19739:Z19739"/>
    <mergeCell ref="Y19740:Z19740"/>
    <mergeCell ref="Y19741:Z19741"/>
    <mergeCell ref="Y19742:Z19742"/>
    <mergeCell ref="Y19803:Z19803"/>
    <mergeCell ref="Y19804:Z19804"/>
    <mergeCell ref="Y19805:Z19805"/>
    <mergeCell ref="Y19806:Z19806"/>
    <mergeCell ref="Y19807:Z19807"/>
    <mergeCell ref="Y19798:Z19798"/>
    <mergeCell ref="Y19799:Z19799"/>
    <mergeCell ref="Y19800:Z19800"/>
    <mergeCell ref="Y19801:Z19801"/>
    <mergeCell ref="Y19802:Z19802"/>
    <mergeCell ref="Y19793:Z19793"/>
    <mergeCell ref="Y19794:Z19794"/>
    <mergeCell ref="Y19795:Z19795"/>
    <mergeCell ref="Y19796:Z19796"/>
    <mergeCell ref="Y19797:Z19797"/>
    <mergeCell ref="Y19788:Z19788"/>
    <mergeCell ref="Y19789:Z19789"/>
    <mergeCell ref="Y19790:Z19790"/>
    <mergeCell ref="Y19791:Z19791"/>
    <mergeCell ref="Y19792:Z19792"/>
    <mergeCell ref="Y19783:Z19783"/>
    <mergeCell ref="Y19784:Z19784"/>
    <mergeCell ref="Y19785:Z19785"/>
    <mergeCell ref="Y19786:Z19786"/>
    <mergeCell ref="Y19787:Z19787"/>
    <mergeCell ref="Y19778:Z19778"/>
    <mergeCell ref="Y19779:Z19779"/>
    <mergeCell ref="Y19780:Z19780"/>
    <mergeCell ref="Y19781:Z19781"/>
    <mergeCell ref="Y19782:Z19782"/>
    <mergeCell ref="Y19773:Z19773"/>
    <mergeCell ref="Y19774:Z19774"/>
    <mergeCell ref="Y19775:Z19775"/>
    <mergeCell ref="Y19776:Z19776"/>
    <mergeCell ref="Y19777:Z19777"/>
    <mergeCell ref="Y19838:Z19838"/>
    <mergeCell ref="Y19839:Z19839"/>
    <mergeCell ref="Y19840:Z19840"/>
    <mergeCell ref="Y19841:Z19841"/>
    <mergeCell ref="Y19842:Z19842"/>
    <mergeCell ref="Y19833:Z19833"/>
    <mergeCell ref="Y19834:Z19834"/>
    <mergeCell ref="Y19835:Z19835"/>
    <mergeCell ref="Y19836:Z19836"/>
    <mergeCell ref="Y19837:Z19837"/>
    <mergeCell ref="Y19828:Z19828"/>
    <mergeCell ref="Y19829:Z19829"/>
    <mergeCell ref="Y19830:Z19830"/>
    <mergeCell ref="Y19831:Z19831"/>
    <mergeCell ref="Y19832:Z19832"/>
    <mergeCell ref="Y19823:Z19823"/>
    <mergeCell ref="Y19824:Z19824"/>
    <mergeCell ref="Y19825:Z19825"/>
    <mergeCell ref="Y19826:Z19826"/>
    <mergeCell ref="Y19827:Z19827"/>
    <mergeCell ref="Y19818:Z19818"/>
    <mergeCell ref="Y19819:Z19819"/>
    <mergeCell ref="Y19820:Z19820"/>
    <mergeCell ref="Y19821:Z19821"/>
    <mergeCell ref="Y19822:Z19822"/>
    <mergeCell ref="Y19813:Z19813"/>
    <mergeCell ref="Y19814:Z19814"/>
    <mergeCell ref="Y19815:Z19815"/>
    <mergeCell ref="Y19816:Z19816"/>
    <mergeCell ref="Y19817:Z19817"/>
    <mergeCell ref="Y19808:Z19808"/>
    <mergeCell ref="Y19809:Z19809"/>
    <mergeCell ref="Y19810:Z19810"/>
    <mergeCell ref="Y19811:Z19811"/>
    <mergeCell ref="Y19812:Z19812"/>
    <mergeCell ref="Y19873:Z19873"/>
    <mergeCell ref="Y19874:Z19874"/>
    <mergeCell ref="Y19875:Z19875"/>
    <mergeCell ref="Y19876:Z19876"/>
    <mergeCell ref="Y19877:Z19877"/>
    <mergeCell ref="Y19868:Z19868"/>
    <mergeCell ref="Y19869:Z19869"/>
    <mergeCell ref="Y19870:Z19870"/>
    <mergeCell ref="Y19871:Z19871"/>
    <mergeCell ref="Y19872:Z19872"/>
    <mergeCell ref="Y19863:Z19863"/>
    <mergeCell ref="Y19864:Z19864"/>
    <mergeCell ref="Y19865:Z19865"/>
    <mergeCell ref="Y19866:Z19866"/>
    <mergeCell ref="Y19867:Z19867"/>
    <mergeCell ref="Y19858:Z19858"/>
    <mergeCell ref="Y19859:Z19859"/>
    <mergeCell ref="Y19860:Z19860"/>
    <mergeCell ref="Y19861:Z19861"/>
    <mergeCell ref="Y19862:Z19862"/>
    <mergeCell ref="Y19853:Z19853"/>
    <mergeCell ref="Y19854:Z19854"/>
    <mergeCell ref="Y19855:Z19855"/>
    <mergeCell ref="Y19856:Z19856"/>
    <mergeCell ref="Y19857:Z19857"/>
    <mergeCell ref="Y19848:Z19848"/>
    <mergeCell ref="Y19849:Z19849"/>
    <mergeCell ref="Y19850:Z19850"/>
    <mergeCell ref="Y19851:Z19851"/>
    <mergeCell ref="Y19852:Z19852"/>
    <mergeCell ref="Y19843:Z19843"/>
    <mergeCell ref="Y19844:Z19844"/>
    <mergeCell ref="Y19845:Z19845"/>
    <mergeCell ref="Y19846:Z19846"/>
    <mergeCell ref="Y19847:Z19847"/>
    <mergeCell ref="Y19908:Z19908"/>
    <mergeCell ref="Y19909:Z19909"/>
    <mergeCell ref="Y19910:Z19910"/>
    <mergeCell ref="Y19911:Z19911"/>
    <mergeCell ref="Y19912:Z19912"/>
    <mergeCell ref="Y19903:Z19903"/>
    <mergeCell ref="Y19904:Z19904"/>
    <mergeCell ref="Y19905:Z19905"/>
    <mergeCell ref="Y19906:Z19906"/>
    <mergeCell ref="Y19907:Z19907"/>
    <mergeCell ref="Y19898:Z19898"/>
    <mergeCell ref="Y19899:Z19899"/>
    <mergeCell ref="Y19900:Z19900"/>
    <mergeCell ref="Y19901:Z19901"/>
    <mergeCell ref="Y19902:Z19902"/>
    <mergeCell ref="Y19893:Z19893"/>
    <mergeCell ref="Y19894:Z19894"/>
    <mergeCell ref="Y19895:Z19895"/>
    <mergeCell ref="Y19896:Z19896"/>
    <mergeCell ref="Y19897:Z19897"/>
    <mergeCell ref="Y19888:Z19888"/>
    <mergeCell ref="Y19889:Z19889"/>
    <mergeCell ref="Y19890:Z19890"/>
    <mergeCell ref="Y19891:Z19891"/>
    <mergeCell ref="Y19892:Z19892"/>
    <mergeCell ref="Y19883:Z19883"/>
    <mergeCell ref="Y19884:Z19884"/>
    <mergeCell ref="Y19885:Z19885"/>
    <mergeCell ref="Y19886:Z19886"/>
    <mergeCell ref="Y19887:Z19887"/>
    <mergeCell ref="Y19878:Z19878"/>
    <mergeCell ref="Y19879:Z19879"/>
    <mergeCell ref="Y19880:Z19880"/>
    <mergeCell ref="Y19881:Z19881"/>
    <mergeCell ref="Y19882:Z19882"/>
    <mergeCell ref="Y19943:Z19943"/>
    <mergeCell ref="Y19944:Z19944"/>
    <mergeCell ref="Y19945:Z19945"/>
    <mergeCell ref="Y19946:Z19946"/>
    <mergeCell ref="Y19947:Z19947"/>
    <mergeCell ref="Y19938:Z19938"/>
    <mergeCell ref="Y19939:Z19939"/>
    <mergeCell ref="Y19940:Z19940"/>
    <mergeCell ref="Y19941:Z19941"/>
    <mergeCell ref="Y19942:Z19942"/>
    <mergeCell ref="Y19933:Z19933"/>
    <mergeCell ref="Y19934:Z19934"/>
    <mergeCell ref="Y19935:Z19935"/>
    <mergeCell ref="Y19936:Z19936"/>
    <mergeCell ref="Y19937:Z19937"/>
    <mergeCell ref="Y19928:Z19928"/>
    <mergeCell ref="Y19929:Z19929"/>
    <mergeCell ref="Y19930:Z19930"/>
    <mergeCell ref="Y19931:Z19931"/>
    <mergeCell ref="Y19932:Z19932"/>
    <mergeCell ref="Y19923:Z19923"/>
    <mergeCell ref="Y19924:Z19924"/>
    <mergeCell ref="Y19925:Z19925"/>
    <mergeCell ref="Y19926:Z19926"/>
    <mergeCell ref="Y19927:Z19927"/>
    <mergeCell ref="Y19918:Z19918"/>
    <mergeCell ref="Y19919:Z19919"/>
    <mergeCell ref="Y19920:Z19920"/>
    <mergeCell ref="Y19921:Z19921"/>
    <mergeCell ref="Y19922:Z19922"/>
    <mergeCell ref="Y19913:Z19913"/>
    <mergeCell ref="Y19914:Z19914"/>
    <mergeCell ref="Y19915:Z19915"/>
    <mergeCell ref="Y19916:Z19916"/>
    <mergeCell ref="Y19917:Z19917"/>
    <mergeCell ref="Y19978:Z19978"/>
    <mergeCell ref="Y19979:Z19979"/>
    <mergeCell ref="Y19980:Z19980"/>
    <mergeCell ref="Y19981:Z19981"/>
    <mergeCell ref="Y19982:Z19982"/>
    <mergeCell ref="Y19973:Z19973"/>
    <mergeCell ref="Y19974:Z19974"/>
    <mergeCell ref="Y19975:Z19975"/>
    <mergeCell ref="Y19976:Z19976"/>
    <mergeCell ref="Y19977:Z19977"/>
    <mergeCell ref="Y19968:Z19968"/>
    <mergeCell ref="Y19969:Z19969"/>
    <mergeCell ref="Y19970:Z19970"/>
    <mergeCell ref="Y19971:Z19971"/>
    <mergeCell ref="Y19972:Z19972"/>
    <mergeCell ref="Y19963:Z19963"/>
    <mergeCell ref="Y19964:Z19964"/>
    <mergeCell ref="Y19965:Z19965"/>
    <mergeCell ref="Y19966:Z19966"/>
    <mergeCell ref="Y19967:Z19967"/>
    <mergeCell ref="Y19958:Z19958"/>
    <mergeCell ref="Y19959:Z19959"/>
    <mergeCell ref="Y19960:Z19960"/>
    <mergeCell ref="Y19961:Z19961"/>
    <mergeCell ref="Y19962:Z19962"/>
    <mergeCell ref="Y19953:Z19953"/>
    <mergeCell ref="Y19954:Z19954"/>
    <mergeCell ref="Y19955:Z19955"/>
    <mergeCell ref="Y19956:Z19956"/>
    <mergeCell ref="Y19957:Z19957"/>
    <mergeCell ref="Y19948:Z19948"/>
    <mergeCell ref="Y19949:Z19949"/>
    <mergeCell ref="Y19950:Z19950"/>
    <mergeCell ref="Y19951:Z19951"/>
    <mergeCell ref="Y19952:Z19952"/>
    <mergeCell ref="Y20013:Z20013"/>
    <mergeCell ref="Y20014:Z20014"/>
    <mergeCell ref="Y20015:Z20015"/>
    <mergeCell ref="Y20016:Z20016"/>
    <mergeCell ref="Y20017:Z20017"/>
    <mergeCell ref="Y20008:Z20008"/>
    <mergeCell ref="Y20009:Z20009"/>
    <mergeCell ref="Y20010:Z20010"/>
    <mergeCell ref="Y20011:Z20011"/>
    <mergeCell ref="Y20012:Z20012"/>
    <mergeCell ref="Y20003:Z20003"/>
    <mergeCell ref="Y20004:Z20004"/>
    <mergeCell ref="Y20005:Z20005"/>
    <mergeCell ref="Y20006:Z20006"/>
    <mergeCell ref="Y20007:Z20007"/>
    <mergeCell ref="Y19998:Z19998"/>
    <mergeCell ref="Y19999:Z19999"/>
    <mergeCell ref="Y20000:Z20000"/>
    <mergeCell ref="Y20001:Z20001"/>
    <mergeCell ref="Y20002:Z20002"/>
    <mergeCell ref="Y19993:Z19993"/>
    <mergeCell ref="Y19994:Z19994"/>
    <mergeCell ref="Y19995:Z19995"/>
    <mergeCell ref="Y19996:Z19996"/>
    <mergeCell ref="Y19997:Z19997"/>
    <mergeCell ref="Y19988:Z19988"/>
    <mergeCell ref="Y19989:Z19989"/>
    <mergeCell ref="Y19990:Z19990"/>
    <mergeCell ref="Y19991:Z19991"/>
    <mergeCell ref="Y19992:Z19992"/>
    <mergeCell ref="Y19983:Z19983"/>
    <mergeCell ref="Y19984:Z19984"/>
    <mergeCell ref="Y19985:Z19985"/>
    <mergeCell ref="Y19986:Z19986"/>
    <mergeCell ref="Y19987:Z19987"/>
    <mergeCell ref="Y20048:Z20048"/>
    <mergeCell ref="Y20049:Z20049"/>
    <mergeCell ref="Y20050:Z20050"/>
    <mergeCell ref="Y20051:Z20051"/>
    <mergeCell ref="Y20052:Z20052"/>
    <mergeCell ref="Y20043:Z20043"/>
    <mergeCell ref="Y20044:Z20044"/>
    <mergeCell ref="Y20045:Z20045"/>
    <mergeCell ref="Y20046:Z20046"/>
    <mergeCell ref="Y20047:Z20047"/>
    <mergeCell ref="Y20038:Z20038"/>
    <mergeCell ref="Y20039:Z20039"/>
    <mergeCell ref="Y20040:Z20040"/>
    <mergeCell ref="Y20041:Z20041"/>
    <mergeCell ref="Y20042:Z20042"/>
    <mergeCell ref="Y20033:Z20033"/>
    <mergeCell ref="Y20034:Z20034"/>
    <mergeCell ref="Y20035:Z20035"/>
    <mergeCell ref="Y20036:Z20036"/>
    <mergeCell ref="Y20037:Z20037"/>
    <mergeCell ref="Y20028:Z20028"/>
    <mergeCell ref="Y20029:Z20029"/>
    <mergeCell ref="Y20030:Z20030"/>
    <mergeCell ref="Y20031:Z20031"/>
    <mergeCell ref="Y20032:Z20032"/>
    <mergeCell ref="Y20023:Z20023"/>
    <mergeCell ref="Y20024:Z20024"/>
    <mergeCell ref="Y20025:Z20025"/>
    <mergeCell ref="Y20026:Z20026"/>
    <mergeCell ref="Y20027:Z20027"/>
    <mergeCell ref="Y20018:Z20018"/>
    <mergeCell ref="Y20019:Z20019"/>
    <mergeCell ref="Y20020:Z20020"/>
    <mergeCell ref="Y20021:Z20021"/>
    <mergeCell ref="Y20022:Z20022"/>
    <mergeCell ref="Y20083:Z20083"/>
    <mergeCell ref="Y20084:Z20084"/>
    <mergeCell ref="Y20085:Z20085"/>
    <mergeCell ref="Y20086:Z20086"/>
    <mergeCell ref="Y20087:Z20087"/>
    <mergeCell ref="Y20078:Z20078"/>
    <mergeCell ref="Y20079:Z20079"/>
    <mergeCell ref="Y20080:Z20080"/>
    <mergeCell ref="Y20081:Z20081"/>
    <mergeCell ref="Y20082:Z20082"/>
    <mergeCell ref="Y20073:Z20073"/>
    <mergeCell ref="Y20074:Z20074"/>
    <mergeCell ref="Y20075:Z20075"/>
    <mergeCell ref="Y20076:Z20076"/>
    <mergeCell ref="Y20077:Z20077"/>
    <mergeCell ref="Y20068:Z20068"/>
    <mergeCell ref="Y20069:Z20069"/>
    <mergeCell ref="Y20070:Z20070"/>
    <mergeCell ref="Y20071:Z20071"/>
    <mergeCell ref="Y20072:Z20072"/>
    <mergeCell ref="Y20063:Z20063"/>
    <mergeCell ref="Y20064:Z20064"/>
    <mergeCell ref="Y20065:Z20065"/>
    <mergeCell ref="Y20066:Z20066"/>
    <mergeCell ref="Y20067:Z20067"/>
    <mergeCell ref="Y20058:Z20058"/>
    <mergeCell ref="Y20059:Z20059"/>
    <mergeCell ref="Y20060:Z20060"/>
    <mergeCell ref="Y20061:Z20061"/>
    <mergeCell ref="Y20062:Z20062"/>
    <mergeCell ref="Y20053:Z20053"/>
    <mergeCell ref="Y20054:Z20054"/>
    <mergeCell ref="Y20055:Z20055"/>
    <mergeCell ref="Y20056:Z20056"/>
    <mergeCell ref="Y20057:Z20057"/>
    <mergeCell ref="Y20118:Z20118"/>
    <mergeCell ref="Y20119:Z20119"/>
    <mergeCell ref="Y20120:Z20120"/>
    <mergeCell ref="Y20121:Z20121"/>
    <mergeCell ref="Y20122:Z20122"/>
    <mergeCell ref="Y20113:Z20113"/>
    <mergeCell ref="Y20114:Z20114"/>
    <mergeCell ref="Y20115:Z20115"/>
    <mergeCell ref="Y20116:Z20116"/>
    <mergeCell ref="Y20117:Z20117"/>
    <mergeCell ref="Y20108:Z20108"/>
    <mergeCell ref="Y20109:Z20109"/>
    <mergeCell ref="Y20110:Z20110"/>
    <mergeCell ref="Y20111:Z20111"/>
    <mergeCell ref="Y20112:Z20112"/>
    <mergeCell ref="Y20103:Z20103"/>
    <mergeCell ref="Y20104:Z20104"/>
    <mergeCell ref="Y20105:Z20105"/>
    <mergeCell ref="Y20106:Z20106"/>
    <mergeCell ref="Y20107:Z20107"/>
    <mergeCell ref="Y20098:Z20098"/>
    <mergeCell ref="Y20099:Z20099"/>
    <mergeCell ref="Y20100:Z20100"/>
    <mergeCell ref="Y20101:Z20101"/>
    <mergeCell ref="Y20102:Z20102"/>
    <mergeCell ref="Y20093:Z20093"/>
    <mergeCell ref="Y20094:Z20094"/>
    <mergeCell ref="Y20095:Z20095"/>
    <mergeCell ref="Y20096:Z20096"/>
    <mergeCell ref="Y20097:Z20097"/>
    <mergeCell ref="Y20088:Z20088"/>
    <mergeCell ref="Y20089:Z20089"/>
    <mergeCell ref="Y20090:Z20090"/>
    <mergeCell ref="Y20091:Z20091"/>
    <mergeCell ref="Y20092:Z20092"/>
    <mergeCell ref="Y20153:Z20153"/>
    <mergeCell ref="Y20154:Z20154"/>
    <mergeCell ref="Y20155:Z20155"/>
    <mergeCell ref="Y20156:Z20156"/>
    <mergeCell ref="Y20157:Z20157"/>
    <mergeCell ref="Y20148:Z20148"/>
    <mergeCell ref="Y20149:Z20149"/>
    <mergeCell ref="Y20150:Z20150"/>
    <mergeCell ref="Y20151:Z20151"/>
    <mergeCell ref="Y20152:Z20152"/>
    <mergeCell ref="Y20143:Z20143"/>
    <mergeCell ref="Y20144:Z20144"/>
    <mergeCell ref="Y20145:Z20145"/>
    <mergeCell ref="Y20146:Z20146"/>
    <mergeCell ref="Y20147:Z20147"/>
    <mergeCell ref="Y20138:Z20138"/>
    <mergeCell ref="Y20139:Z20139"/>
    <mergeCell ref="Y20140:Z20140"/>
    <mergeCell ref="Y20141:Z20141"/>
    <mergeCell ref="Y20142:Z20142"/>
    <mergeCell ref="Y20133:Z20133"/>
    <mergeCell ref="Y20134:Z20134"/>
    <mergeCell ref="Y20135:Z20135"/>
    <mergeCell ref="Y20136:Z20136"/>
    <mergeCell ref="Y20137:Z20137"/>
    <mergeCell ref="Y20128:Z20128"/>
    <mergeCell ref="Y20129:Z20129"/>
    <mergeCell ref="Y20130:Z20130"/>
    <mergeCell ref="Y20131:Z20131"/>
    <mergeCell ref="Y20132:Z20132"/>
    <mergeCell ref="Y20123:Z20123"/>
    <mergeCell ref="Y20124:Z20124"/>
    <mergeCell ref="Y20125:Z20125"/>
    <mergeCell ref="Y20126:Z20126"/>
    <mergeCell ref="Y20127:Z20127"/>
    <mergeCell ref="Y20188:Z20188"/>
    <mergeCell ref="Y20189:Z20189"/>
    <mergeCell ref="Y20190:Z20190"/>
    <mergeCell ref="Y20191:Z20191"/>
    <mergeCell ref="Y20192:Z20192"/>
    <mergeCell ref="Y20183:Z20183"/>
    <mergeCell ref="Y20184:Z20184"/>
    <mergeCell ref="Y20185:Z20185"/>
    <mergeCell ref="Y20186:Z20186"/>
    <mergeCell ref="Y20187:Z20187"/>
    <mergeCell ref="Y20178:Z20178"/>
    <mergeCell ref="Y20179:Z20179"/>
    <mergeCell ref="Y20180:Z20180"/>
    <mergeCell ref="Y20181:Z20181"/>
    <mergeCell ref="Y20182:Z20182"/>
    <mergeCell ref="Y20173:Z20173"/>
    <mergeCell ref="Y20174:Z20174"/>
    <mergeCell ref="Y20175:Z20175"/>
    <mergeCell ref="Y20176:Z20176"/>
    <mergeCell ref="Y20177:Z20177"/>
    <mergeCell ref="Y20168:Z20168"/>
    <mergeCell ref="Y20169:Z20169"/>
    <mergeCell ref="Y20170:Z20170"/>
    <mergeCell ref="Y20171:Z20171"/>
    <mergeCell ref="Y20172:Z20172"/>
    <mergeCell ref="Y20163:Z20163"/>
    <mergeCell ref="Y20164:Z20164"/>
    <mergeCell ref="Y20165:Z20165"/>
    <mergeCell ref="Y20166:Z20166"/>
    <mergeCell ref="Y20167:Z20167"/>
    <mergeCell ref="Y20158:Z20158"/>
    <mergeCell ref="Y20159:Z20159"/>
    <mergeCell ref="Y20160:Z20160"/>
    <mergeCell ref="Y20161:Z20161"/>
    <mergeCell ref="Y20162:Z20162"/>
    <mergeCell ref="Y20223:Z20223"/>
    <mergeCell ref="Y20224:Z20224"/>
    <mergeCell ref="Y20225:Z20225"/>
    <mergeCell ref="Y20226:Z20226"/>
    <mergeCell ref="Y20227:Z20227"/>
    <mergeCell ref="Y20218:Z20218"/>
    <mergeCell ref="Y20219:Z20219"/>
    <mergeCell ref="Y20220:Z20220"/>
    <mergeCell ref="Y20221:Z20221"/>
    <mergeCell ref="Y20222:Z20222"/>
    <mergeCell ref="Y20213:Z20213"/>
    <mergeCell ref="Y20214:Z20214"/>
    <mergeCell ref="Y20215:Z20215"/>
    <mergeCell ref="Y20216:Z20216"/>
    <mergeCell ref="Y20217:Z20217"/>
    <mergeCell ref="Y20208:Z20208"/>
    <mergeCell ref="Y20209:Z20209"/>
    <mergeCell ref="Y20210:Z20210"/>
    <mergeCell ref="Y20211:Z20211"/>
    <mergeCell ref="Y20212:Z20212"/>
    <mergeCell ref="Y20203:Z20203"/>
    <mergeCell ref="Y20204:Z20204"/>
    <mergeCell ref="Y20205:Z20205"/>
    <mergeCell ref="Y20206:Z20206"/>
    <mergeCell ref="Y20207:Z20207"/>
    <mergeCell ref="Y20198:Z20198"/>
    <mergeCell ref="Y20199:Z20199"/>
    <mergeCell ref="Y20200:Z20200"/>
    <mergeCell ref="Y20201:Z20201"/>
    <mergeCell ref="Y20202:Z20202"/>
    <mergeCell ref="Y20193:Z20193"/>
    <mergeCell ref="Y20194:Z20194"/>
    <mergeCell ref="Y20195:Z20195"/>
    <mergeCell ref="Y20196:Z20196"/>
    <mergeCell ref="Y20197:Z20197"/>
    <mergeCell ref="Y20258:Z20258"/>
    <mergeCell ref="Y20259:Z20259"/>
    <mergeCell ref="Y20260:Z20260"/>
    <mergeCell ref="Y20261:Z20261"/>
    <mergeCell ref="Y20262:Z20262"/>
    <mergeCell ref="Y20253:Z20253"/>
    <mergeCell ref="Y20254:Z20254"/>
    <mergeCell ref="Y20255:Z20255"/>
    <mergeCell ref="Y20256:Z20256"/>
    <mergeCell ref="Y20257:Z20257"/>
    <mergeCell ref="Y20248:Z20248"/>
    <mergeCell ref="Y20249:Z20249"/>
    <mergeCell ref="Y20250:Z20250"/>
    <mergeCell ref="Y20251:Z20251"/>
    <mergeCell ref="Y20252:Z20252"/>
    <mergeCell ref="Y20243:Z20243"/>
    <mergeCell ref="Y20244:Z20244"/>
    <mergeCell ref="Y20245:Z20245"/>
    <mergeCell ref="Y20246:Z20246"/>
    <mergeCell ref="Y20247:Z20247"/>
    <mergeCell ref="Y20238:Z20238"/>
    <mergeCell ref="Y20239:Z20239"/>
    <mergeCell ref="Y20240:Z20240"/>
    <mergeCell ref="Y20241:Z20241"/>
    <mergeCell ref="Y20242:Z20242"/>
    <mergeCell ref="Y20233:Z20233"/>
    <mergeCell ref="Y20234:Z20234"/>
    <mergeCell ref="Y20235:Z20235"/>
    <mergeCell ref="Y20236:Z20236"/>
    <mergeCell ref="Y20237:Z20237"/>
    <mergeCell ref="Y20228:Z20228"/>
    <mergeCell ref="Y20229:Z20229"/>
    <mergeCell ref="Y20230:Z20230"/>
    <mergeCell ref="Y20231:Z20231"/>
    <mergeCell ref="Y20232:Z20232"/>
    <mergeCell ref="Y20293:Z20293"/>
    <mergeCell ref="Y20294:Z20294"/>
    <mergeCell ref="Y20295:Z20295"/>
    <mergeCell ref="Y20296:Z20296"/>
    <mergeCell ref="Y20297:Z20297"/>
    <mergeCell ref="Y20288:Z20288"/>
    <mergeCell ref="Y20289:Z20289"/>
    <mergeCell ref="Y20290:Z20290"/>
    <mergeCell ref="Y20291:Z20291"/>
    <mergeCell ref="Y20292:Z20292"/>
    <mergeCell ref="Y20283:Z20283"/>
    <mergeCell ref="Y20284:Z20284"/>
    <mergeCell ref="Y20285:Z20285"/>
    <mergeCell ref="Y20286:Z20286"/>
    <mergeCell ref="Y20287:Z20287"/>
    <mergeCell ref="Y20278:Z20278"/>
    <mergeCell ref="Y20279:Z20279"/>
    <mergeCell ref="Y20280:Z20280"/>
    <mergeCell ref="Y20281:Z20281"/>
    <mergeCell ref="Y20282:Z20282"/>
    <mergeCell ref="Y20273:Z20273"/>
    <mergeCell ref="Y20274:Z20274"/>
    <mergeCell ref="Y20275:Z20275"/>
    <mergeCell ref="Y20276:Z20276"/>
    <mergeCell ref="Y20277:Z20277"/>
    <mergeCell ref="Y20268:Z20268"/>
    <mergeCell ref="Y20269:Z20269"/>
    <mergeCell ref="Y20270:Z20270"/>
    <mergeCell ref="Y20271:Z20271"/>
    <mergeCell ref="Y20272:Z20272"/>
    <mergeCell ref="Y20263:Z20263"/>
    <mergeCell ref="Y20264:Z20264"/>
    <mergeCell ref="Y20265:Z20265"/>
    <mergeCell ref="Y20266:Z20266"/>
    <mergeCell ref="Y20267:Z20267"/>
    <mergeCell ref="Y20328:Z20328"/>
    <mergeCell ref="Y20329:Z20329"/>
    <mergeCell ref="Y20330:Z20330"/>
    <mergeCell ref="Y20331:Z20331"/>
    <mergeCell ref="Y20332:Z20332"/>
    <mergeCell ref="Y20323:Z20323"/>
    <mergeCell ref="Y20324:Z20324"/>
    <mergeCell ref="Y20325:Z20325"/>
    <mergeCell ref="Y20326:Z20326"/>
    <mergeCell ref="Y20327:Z20327"/>
    <mergeCell ref="Y20318:Z20318"/>
    <mergeCell ref="Y20319:Z20319"/>
    <mergeCell ref="Y20320:Z20320"/>
    <mergeCell ref="Y20321:Z20321"/>
    <mergeCell ref="Y20322:Z20322"/>
    <mergeCell ref="Y20313:Z20313"/>
    <mergeCell ref="Y20314:Z20314"/>
    <mergeCell ref="Y20315:Z20315"/>
    <mergeCell ref="Y20316:Z20316"/>
    <mergeCell ref="Y20317:Z20317"/>
    <mergeCell ref="Y20308:Z20308"/>
    <mergeCell ref="Y20309:Z20309"/>
    <mergeCell ref="Y20310:Z20310"/>
    <mergeCell ref="Y20311:Z20311"/>
    <mergeCell ref="Y20312:Z20312"/>
    <mergeCell ref="Y20303:Z20303"/>
    <mergeCell ref="Y20304:Z20304"/>
    <mergeCell ref="Y20305:Z20305"/>
    <mergeCell ref="Y20306:Z20306"/>
    <mergeCell ref="Y20307:Z20307"/>
    <mergeCell ref="Y20298:Z20298"/>
    <mergeCell ref="Y20299:Z20299"/>
    <mergeCell ref="Y20300:Z20300"/>
    <mergeCell ref="Y20301:Z20301"/>
    <mergeCell ref="Y20302:Z20302"/>
    <mergeCell ref="Y20363:Z20363"/>
    <mergeCell ref="Y20364:Z20364"/>
    <mergeCell ref="Y20365:Z20365"/>
    <mergeCell ref="Y20366:Z20366"/>
    <mergeCell ref="Y20367:Z20367"/>
    <mergeCell ref="Y20358:Z20358"/>
    <mergeCell ref="Y20359:Z20359"/>
    <mergeCell ref="Y20360:Z20360"/>
    <mergeCell ref="Y20361:Z20361"/>
    <mergeCell ref="Y20362:Z20362"/>
    <mergeCell ref="Y20353:Z20353"/>
    <mergeCell ref="Y20354:Z20354"/>
    <mergeCell ref="Y20355:Z20355"/>
    <mergeCell ref="Y20356:Z20356"/>
    <mergeCell ref="Y20357:Z20357"/>
    <mergeCell ref="Y20348:Z20348"/>
    <mergeCell ref="Y20349:Z20349"/>
    <mergeCell ref="Y20350:Z20350"/>
    <mergeCell ref="Y20351:Z20351"/>
    <mergeCell ref="Y20352:Z20352"/>
    <mergeCell ref="Y20343:Z20343"/>
    <mergeCell ref="Y20344:Z20344"/>
    <mergeCell ref="Y20345:Z20345"/>
    <mergeCell ref="Y20346:Z20346"/>
    <mergeCell ref="Y20347:Z20347"/>
    <mergeCell ref="Y20338:Z20338"/>
    <mergeCell ref="Y20339:Z20339"/>
    <mergeCell ref="Y20340:Z20340"/>
    <mergeCell ref="Y20341:Z20341"/>
    <mergeCell ref="Y20342:Z20342"/>
    <mergeCell ref="Y20333:Z20333"/>
    <mergeCell ref="Y20334:Z20334"/>
    <mergeCell ref="Y20335:Z20335"/>
    <mergeCell ref="Y20336:Z20336"/>
    <mergeCell ref="Y20337:Z20337"/>
    <mergeCell ref="Y20398:Z20398"/>
    <mergeCell ref="Y20399:Z20399"/>
    <mergeCell ref="Y20400:Z20400"/>
    <mergeCell ref="Y20401:Z20401"/>
    <mergeCell ref="Y20402:Z20402"/>
    <mergeCell ref="Y20393:Z20393"/>
    <mergeCell ref="Y20394:Z20394"/>
    <mergeCell ref="Y20395:Z20395"/>
    <mergeCell ref="Y20396:Z20396"/>
    <mergeCell ref="Y20397:Z20397"/>
    <mergeCell ref="Y20388:Z20388"/>
    <mergeCell ref="Y20389:Z20389"/>
    <mergeCell ref="Y20390:Z20390"/>
    <mergeCell ref="Y20391:Z20391"/>
    <mergeCell ref="Y20392:Z20392"/>
    <mergeCell ref="Y20383:Z20383"/>
    <mergeCell ref="Y20384:Z20384"/>
    <mergeCell ref="Y20385:Z20385"/>
    <mergeCell ref="Y20386:Z20386"/>
    <mergeCell ref="Y20387:Z20387"/>
    <mergeCell ref="Y20378:Z20378"/>
    <mergeCell ref="Y20379:Z20379"/>
    <mergeCell ref="Y20380:Z20380"/>
    <mergeCell ref="Y20381:Z20381"/>
    <mergeCell ref="Y20382:Z20382"/>
    <mergeCell ref="Y20373:Z20373"/>
    <mergeCell ref="Y20374:Z20374"/>
    <mergeCell ref="Y20375:Z20375"/>
    <mergeCell ref="Y20376:Z20376"/>
    <mergeCell ref="Y20377:Z20377"/>
    <mergeCell ref="Y20368:Z20368"/>
    <mergeCell ref="Y20369:Z20369"/>
    <mergeCell ref="Y20370:Z20370"/>
    <mergeCell ref="Y20371:Z20371"/>
    <mergeCell ref="Y20372:Z20372"/>
    <mergeCell ref="Y20433:Z20433"/>
    <mergeCell ref="Y20434:Z20434"/>
    <mergeCell ref="Y20435:Z20435"/>
    <mergeCell ref="Y20436:Z20436"/>
    <mergeCell ref="Y20437:Z20437"/>
    <mergeCell ref="Y20428:Z20428"/>
    <mergeCell ref="Y20429:Z20429"/>
    <mergeCell ref="Y20430:Z20430"/>
    <mergeCell ref="Y20431:Z20431"/>
    <mergeCell ref="Y20432:Z20432"/>
    <mergeCell ref="Y20423:Z20423"/>
    <mergeCell ref="Y20424:Z20424"/>
    <mergeCell ref="Y20425:Z20425"/>
    <mergeCell ref="Y20426:Z20426"/>
    <mergeCell ref="Y20427:Z20427"/>
    <mergeCell ref="Y20418:Z20418"/>
    <mergeCell ref="Y20419:Z20419"/>
    <mergeCell ref="Y20420:Z20420"/>
    <mergeCell ref="Y20421:Z20421"/>
    <mergeCell ref="Y20422:Z20422"/>
    <mergeCell ref="Y20413:Z20413"/>
    <mergeCell ref="Y20414:Z20414"/>
    <mergeCell ref="Y20415:Z20415"/>
    <mergeCell ref="Y20416:Z20416"/>
    <mergeCell ref="Y20417:Z20417"/>
    <mergeCell ref="Y20408:Z20408"/>
    <mergeCell ref="Y20409:Z20409"/>
    <mergeCell ref="Y20410:Z20410"/>
    <mergeCell ref="Y20411:Z20411"/>
    <mergeCell ref="Y20412:Z20412"/>
    <mergeCell ref="Y20403:Z20403"/>
    <mergeCell ref="Y20404:Z20404"/>
    <mergeCell ref="Y20405:Z20405"/>
    <mergeCell ref="Y20406:Z20406"/>
    <mergeCell ref="Y20407:Z20407"/>
    <mergeCell ref="Y20468:Z20468"/>
    <mergeCell ref="Y20469:Z20469"/>
    <mergeCell ref="Y20470:Z20470"/>
    <mergeCell ref="Y20471:Z20471"/>
    <mergeCell ref="Y20472:Z20472"/>
    <mergeCell ref="Y20463:Z20463"/>
    <mergeCell ref="Y20464:Z20464"/>
    <mergeCell ref="Y20465:Z20465"/>
    <mergeCell ref="Y20466:Z20466"/>
    <mergeCell ref="Y20467:Z20467"/>
    <mergeCell ref="Y20458:Z20458"/>
    <mergeCell ref="Y20459:Z20459"/>
    <mergeCell ref="Y20460:Z20460"/>
    <mergeCell ref="Y20461:Z20461"/>
    <mergeCell ref="Y20462:Z20462"/>
    <mergeCell ref="Y20453:Z20453"/>
    <mergeCell ref="Y20454:Z20454"/>
    <mergeCell ref="Y20455:Z20455"/>
    <mergeCell ref="Y20456:Z20456"/>
    <mergeCell ref="Y20457:Z20457"/>
    <mergeCell ref="Y20448:Z20448"/>
    <mergeCell ref="Y20449:Z20449"/>
    <mergeCell ref="Y20450:Z20450"/>
    <mergeCell ref="Y20451:Z20451"/>
    <mergeCell ref="Y20452:Z20452"/>
    <mergeCell ref="Y20443:Z20443"/>
    <mergeCell ref="Y20444:Z20444"/>
    <mergeCell ref="Y20445:Z20445"/>
    <mergeCell ref="Y20446:Z20446"/>
    <mergeCell ref="Y20447:Z20447"/>
    <mergeCell ref="Y20438:Z20438"/>
    <mergeCell ref="Y20439:Z20439"/>
    <mergeCell ref="Y20440:Z20440"/>
    <mergeCell ref="Y20441:Z20441"/>
    <mergeCell ref="Y20442:Z20442"/>
    <mergeCell ref="Y20503:Z20503"/>
    <mergeCell ref="Y20504:Z20504"/>
    <mergeCell ref="Y20505:Z20505"/>
    <mergeCell ref="Y20506:Z20506"/>
    <mergeCell ref="Y20507:Z20507"/>
    <mergeCell ref="Y20498:Z20498"/>
    <mergeCell ref="Y20499:Z20499"/>
    <mergeCell ref="Y20500:Z20500"/>
    <mergeCell ref="Y20501:Z20501"/>
    <mergeCell ref="Y20502:Z20502"/>
    <mergeCell ref="Y20493:Z20493"/>
    <mergeCell ref="Y20494:Z20494"/>
    <mergeCell ref="Y20495:Z20495"/>
    <mergeCell ref="Y20496:Z20496"/>
    <mergeCell ref="Y20497:Z20497"/>
    <mergeCell ref="Y20488:Z20488"/>
    <mergeCell ref="Y20489:Z20489"/>
    <mergeCell ref="Y20490:Z20490"/>
    <mergeCell ref="Y20491:Z20491"/>
    <mergeCell ref="Y20492:Z20492"/>
    <mergeCell ref="Y20483:Z20483"/>
    <mergeCell ref="Y20484:Z20484"/>
    <mergeCell ref="Y20485:Z20485"/>
    <mergeCell ref="Y20486:Z20486"/>
    <mergeCell ref="Y20487:Z20487"/>
    <mergeCell ref="Y20478:Z20478"/>
    <mergeCell ref="Y20479:Z20479"/>
    <mergeCell ref="Y20480:Z20480"/>
    <mergeCell ref="Y20481:Z20481"/>
    <mergeCell ref="Y20482:Z20482"/>
    <mergeCell ref="Y20473:Z20473"/>
    <mergeCell ref="Y20474:Z20474"/>
    <mergeCell ref="Y20475:Z20475"/>
    <mergeCell ref="Y20476:Z20476"/>
    <mergeCell ref="Y20477:Z20477"/>
    <mergeCell ref="Y20538:Z20538"/>
    <mergeCell ref="Y20539:Z20539"/>
    <mergeCell ref="Y20540:Z20540"/>
    <mergeCell ref="Y20541:Z20541"/>
    <mergeCell ref="Y20542:Z20542"/>
    <mergeCell ref="Y20533:Z20533"/>
    <mergeCell ref="Y20534:Z20534"/>
    <mergeCell ref="Y20535:Z20535"/>
    <mergeCell ref="Y20536:Z20536"/>
    <mergeCell ref="Y20537:Z20537"/>
    <mergeCell ref="Y20528:Z20528"/>
    <mergeCell ref="Y20529:Z20529"/>
    <mergeCell ref="Y20530:Z20530"/>
    <mergeCell ref="Y20531:Z20531"/>
    <mergeCell ref="Y20532:Z20532"/>
    <mergeCell ref="Y20523:Z20523"/>
    <mergeCell ref="Y20524:Z20524"/>
    <mergeCell ref="Y20525:Z20525"/>
    <mergeCell ref="Y20526:Z20526"/>
    <mergeCell ref="Y20527:Z20527"/>
    <mergeCell ref="Y20518:Z20518"/>
    <mergeCell ref="Y20519:Z20519"/>
    <mergeCell ref="Y20520:Z20520"/>
    <mergeCell ref="Y20521:Z20521"/>
    <mergeCell ref="Y20522:Z20522"/>
    <mergeCell ref="Y20513:Z20513"/>
    <mergeCell ref="Y20514:Z20514"/>
    <mergeCell ref="Y20515:Z20515"/>
    <mergeCell ref="Y20516:Z20516"/>
    <mergeCell ref="Y20517:Z20517"/>
    <mergeCell ref="Y20508:Z20508"/>
    <mergeCell ref="Y20509:Z20509"/>
    <mergeCell ref="Y20510:Z20510"/>
    <mergeCell ref="Y20511:Z20511"/>
    <mergeCell ref="Y20512:Z20512"/>
    <mergeCell ref="Y20573:Z20573"/>
    <mergeCell ref="Y20574:Z20574"/>
    <mergeCell ref="Y20575:Z20575"/>
    <mergeCell ref="Y20576:Z20576"/>
    <mergeCell ref="Y20577:Z20577"/>
    <mergeCell ref="Y20568:Z20568"/>
    <mergeCell ref="Y20569:Z20569"/>
    <mergeCell ref="Y20570:Z20570"/>
    <mergeCell ref="Y20571:Z20571"/>
    <mergeCell ref="Y20572:Z20572"/>
    <mergeCell ref="Y20563:Z20563"/>
    <mergeCell ref="Y20564:Z20564"/>
    <mergeCell ref="Y20565:Z20565"/>
    <mergeCell ref="Y20566:Z20566"/>
    <mergeCell ref="Y20567:Z20567"/>
    <mergeCell ref="Y20558:Z20558"/>
    <mergeCell ref="Y20559:Z20559"/>
    <mergeCell ref="Y20560:Z20560"/>
    <mergeCell ref="Y20561:Z20561"/>
    <mergeCell ref="Y20562:Z20562"/>
    <mergeCell ref="Y20553:Z20553"/>
    <mergeCell ref="Y20554:Z20554"/>
    <mergeCell ref="Y20555:Z20555"/>
    <mergeCell ref="Y20556:Z20556"/>
    <mergeCell ref="Y20557:Z20557"/>
    <mergeCell ref="Y20548:Z20548"/>
    <mergeCell ref="Y20549:Z20549"/>
    <mergeCell ref="Y20550:Z20550"/>
    <mergeCell ref="Y20551:Z20551"/>
    <mergeCell ref="Y20552:Z20552"/>
    <mergeCell ref="Y20543:Z20543"/>
    <mergeCell ref="Y20544:Z20544"/>
    <mergeCell ref="Y20545:Z20545"/>
    <mergeCell ref="Y20546:Z20546"/>
    <mergeCell ref="Y20547:Z20547"/>
    <mergeCell ref="Y20608:Z20608"/>
    <mergeCell ref="Y20609:Z20609"/>
    <mergeCell ref="Y20610:Z20610"/>
    <mergeCell ref="Y20611:Z20611"/>
    <mergeCell ref="Y20612:Z20612"/>
    <mergeCell ref="Y20603:Z20603"/>
    <mergeCell ref="Y20604:Z20604"/>
    <mergeCell ref="Y20605:Z20605"/>
    <mergeCell ref="Y20606:Z20606"/>
    <mergeCell ref="Y20607:Z20607"/>
    <mergeCell ref="Y20598:Z20598"/>
    <mergeCell ref="Y20599:Z20599"/>
    <mergeCell ref="Y20600:Z20600"/>
    <mergeCell ref="Y20601:Z20601"/>
    <mergeCell ref="Y20602:Z20602"/>
    <mergeCell ref="Y20593:Z20593"/>
    <mergeCell ref="Y20594:Z20594"/>
    <mergeCell ref="Y20595:Z20595"/>
    <mergeCell ref="Y20596:Z20596"/>
    <mergeCell ref="Y20597:Z20597"/>
    <mergeCell ref="Y20588:Z20588"/>
    <mergeCell ref="Y20589:Z20589"/>
    <mergeCell ref="Y20590:Z20590"/>
    <mergeCell ref="Y20591:Z20591"/>
    <mergeCell ref="Y20592:Z20592"/>
    <mergeCell ref="Y20583:Z20583"/>
    <mergeCell ref="Y20584:Z20584"/>
    <mergeCell ref="Y20585:Z20585"/>
    <mergeCell ref="Y20586:Z20586"/>
    <mergeCell ref="Y20587:Z20587"/>
    <mergeCell ref="Y20578:Z20578"/>
    <mergeCell ref="Y20579:Z20579"/>
    <mergeCell ref="Y20580:Z20580"/>
    <mergeCell ref="Y20581:Z20581"/>
    <mergeCell ref="Y20582:Z20582"/>
    <mergeCell ref="Y20643:Z20643"/>
    <mergeCell ref="Y20644:Z20644"/>
    <mergeCell ref="Y20645:Z20645"/>
    <mergeCell ref="Y20646:Z20646"/>
    <mergeCell ref="Y20647:Z20647"/>
    <mergeCell ref="Y20638:Z20638"/>
    <mergeCell ref="Y20639:Z20639"/>
    <mergeCell ref="Y20640:Z20640"/>
    <mergeCell ref="Y20641:Z20641"/>
    <mergeCell ref="Y20642:Z20642"/>
    <mergeCell ref="Y20633:Z20633"/>
    <mergeCell ref="Y20634:Z20634"/>
    <mergeCell ref="Y20635:Z20635"/>
    <mergeCell ref="Y20636:Z20636"/>
    <mergeCell ref="Y20637:Z20637"/>
    <mergeCell ref="Y20628:Z20628"/>
    <mergeCell ref="Y20629:Z20629"/>
    <mergeCell ref="Y20630:Z20630"/>
    <mergeCell ref="Y20631:Z20631"/>
    <mergeCell ref="Y20632:Z20632"/>
    <mergeCell ref="Y20623:Z20623"/>
    <mergeCell ref="Y20624:Z20624"/>
    <mergeCell ref="Y20625:Z20625"/>
    <mergeCell ref="Y20626:Z20626"/>
    <mergeCell ref="Y20627:Z20627"/>
    <mergeCell ref="Y20618:Z20618"/>
    <mergeCell ref="Y20619:Z20619"/>
    <mergeCell ref="Y20620:Z20620"/>
    <mergeCell ref="Y20621:Z20621"/>
    <mergeCell ref="Y20622:Z20622"/>
    <mergeCell ref="Y20613:Z20613"/>
    <mergeCell ref="Y20614:Z20614"/>
    <mergeCell ref="Y20615:Z20615"/>
    <mergeCell ref="Y20616:Z20616"/>
    <mergeCell ref="Y20617:Z20617"/>
    <mergeCell ref="Y20678:Z20678"/>
    <mergeCell ref="Y20679:Z20679"/>
    <mergeCell ref="Y20680:Z20680"/>
    <mergeCell ref="Y20681:Z20681"/>
    <mergeCell ref="Y20682:Z20682"/>
    <mergeCell ref="Y20673:Z20673"/>
    <mergeCell ref="Y20674:Z20674"/>
    <mergeCell ref="Y20675:Z20675"/>
    <mergeCell ref="Y20676:Z20676"/>
    <mergeCell ref="Y20677:Z20677"/>
    <mergeCell ref="Y20668:Z20668"/>
    <mergeCell ref="Y20669:Z20669"/>
    <mergeCell ref="Y20670:Z20670"/>
    <mergeCell ref="Y20671:Z20671"/>
    <mergeCell ref="Y20672:Z20672"/>
    <mergeCell ref="Y20663:Z20663"/>
    <mergeCell ref="Y20664:Z20664"/>
    <mergeCell ref="Y20665:Z20665"/>
    <mergeCell ref="Y20666:Z20666"/>
    <mergeCell ref="Y20667:Z20667"/>
    <mergeCell ref="Y20658:Z20658"/>
    <mergeCell ref="Y20659:Z20659"/>
    <mergeCell ref="Y20660:Z20660"/>
    <mergeCell ref="Y20661:Z20661"/>
    <mergeCell ref="Y20662:Z20662"/>
    <mergeCell ref="Y20653:Z20653"/>
    <mergeCell ref="Y20654:Z20654"/>
    <mergeCell ref="Y20655:Z20655"/>
    <mergeCell ref="Y20656:Z20656"/>
    <mergeCell ref="Y20657:Z20657"/>
    <mergeCell ref="Y20648:Z20648"/>
    <mergeCell ref="Y20649:Z20649"/>
    <mergeCell ref="Y20650:Z20650"/>
    <mergeCell ref="Y20651:Z20651"/>
    <mergeCell ref="Y20652:Z20652"/>
    <mergeCell ref="Y20713:Z20713"/>
    <mergeCell ref="Y20714:Z20714"/>
    <mergeCell ref="Y20715:Z20715"/>
    <mergeCell ref="Y20716:Z20716"/>
    <mergeCell ref="Y20717:Z20717"/>
    <mergeCell ref="Y20708:Z20708"/>
    <mergeCell ref="Y20709:Z20709"/>
    <mergeCell ref="Y20710:Z20710"/>
    <mergeCell ref="Y20711:Z20711"/>
    <mergeCell ref="Y20712:Z20712"/>
    <mergeCell ref="Y20703:Z20703"/>
    <mergeCell ref="Y20704:Z20704"/>
    <mergeCell ref="Y20705:Z20705"/>
    <mergeCell ref="Y20706:Z20706"/>
    <mergeCell ref="Y20707:Z20707"/>
    <mergeCell ref="Y20698:Z20698"/>
    <mergeCell ref="Y20699:Z20699"/>
    <mergeCell ref="Y20700:Z20700"/>
    <mergeCell ref="Y20701:Z20701"/>
    <mergeCell ref="Y20702:Z20702"/>
    <mergeCell ref="Y20693:Z20693"/>
    <mergeCell ref="Y20694:Z20694"/>
    <mergeCell ref="Y20695:Z20695"/>
    <mergeCell ref="Y20696:Z20696"/>
    <mergeCell ref="Y20697:Z20697"/>
    <mergeCell ref="Y20688:Z20688"/>
    <mergeCell ref="Y20689:Z20689"/>
    <mergeCell ref="Y20690:Z20690"/>
    <mergeCell ref="Y20691:Z20691"/>
    <mergeCell ref="Y20692:Z20692"/>
    <mergeCell ref="Y20683:Z20683"/>
    <mergeCell ref="Y20684:Z20684"/>
    <mergeCell ref="Y20685:Z20685"/>
    <mergeCell ref="Y20686:Z20686"/>
    <mergeCell ref="Y20687:Z20687"/>
    <mergeCell ref="Y20748:Z20748"/>
    <mergeCell ref="Y20749:Z20749"/>
    <mergeCell ref="Y20750:Z20750"/>
    <mergeCell ref="Y20751:Z20751"/>
    <mergeCell ref="Y20752:Z20752"/>
    <mergeCell ref="Y20743:Z20743"/>
    <mergeCell ref="Y20744:Z20744"/>
    <mergeCell ref="Y20745:Z20745"/>
    <mergeCell ref="Y20746:Z20746"/>
    <mergeCell ref="Y20747:Z20747"/>
    <mergeCell ref="Y20738:Z20738"/>
    <mergeCell ref="Y20739:Z20739"/>
    <mergeCell ref="Y20740:Z20740"/>
    <mergeCell ref="Y20741:Z20741"/>
    <mergeCell ref="Y20742:Z20742"/>
    <mergeCell ref="Y20733:Z20733"/>
    <mergeCell ref="Y20734:Z20734"/>
    <mergeCell ref="Y20735:Z20735"/>
    <mergeCell ref="Y20736:Z20736"/>
    <mergeCell ref="Y20737:Z20737"/>
    <mergeCell ref="Y20728:Z20728"/>
    <mergeCell ref="Y20729:Z20729"/>
    <mergeCell ref="Y20730:Z20730"/>
    <mergeCell ref="Y20731:Z20731"/>
    <mergeCell ref="Y20732:Z20732"/>
    <mergeCell ref="Y20723:Z20723"/>
    <mergeCell ref="Y20724:Z20724"/>
    <mergeCell ref="Y20725:Z20725"/>
    <mergeCell ref="Y20726:Z20726"/>
    <mergeCell ref="Y20727:Z20727"/>
    <mergeCell ref="Y20718:Z20718"/>
    <mergeCell ref="Y20719:Z20719"/>
    <mergeCell ref="Y20720:Z20720"/>
    <mergeCell ref="Y20721:Z20721"/>
    <mergeCell ref="Y20722:Z20722"/>
    <mergeCell ref="Y20783:Z20783"/>
    <mergeCell ref="Y20784:Z20784"/>
    <mergeCell ref="Y20785:Z20785"/>
    <mergeCell ref="Y20786:Z20786"/>
    <mergeCell ref="Y20787:Z20787"/>
    <mergeCell ref="Y20778:Z20778"/>
    <mergeCell ref="Y20779:Z20779"/>
    <mergeCell ref="Y20780:Z20780"/>
    <mergeCell ref="Y20781:Z20781"/>
    <mergeCell ref="Y20782:Z20782"/>
    <mergeCell ref="Y20773:Z20773"/>
    <mergeCell ref="Y20774:Z20774"/>
    <mergeCell ref="Y20775:Z20775"/>
    <mergeCell ref="Y20776:Z20776"/>
    <mergeCell ref="Y20777:Z20777"/>
    <mergeCell ref="Y20768:Z20768"/>
    <mergeCell ref="Y20769:Z20769"/>
    <mergeCell ref="Y20770:Z20770"/>
    <mergeCell ref="Y20771:Z20771"/>
    <mergeCell ref="Y20772:Z20772"/>
    <mergeCell ref="Y20763:Z20763"/>
    <mergeCell ref="Y20764:Z20764"/>
    <mergeCell ref="Y20765:Z20765"/>
    <mergeCell ref="Y20766:Z20766"/>
    <mergeCell ref="Y20767:Z20767"/>
    <mergeCell ref="Y20758:Z20758"/>
    <mergeCell ref="Y20759:Z20759"/>
    <mergeCell ref="Y20760:Z20760"/>
    <mergeCell ref="Y20761:Z20761"/>
    <mergeCell ref="Y20762:Z20762"/>
    <mergeCell ref="Y20753:Z20753"/>
    <mergeCell ref="Y20754:Z20754"/>
    <mergeCell ref="Y20755:Z20755"/>
    <mergeCell ref="Y20756:Z20756"/>
    <mergeCell ref="Y20757:Z20757"/>
    <mergeCell ref="Y20818:Z20818"/>
    <mergeCell ref="Y20819:Z20819"/>
    <mergeCell ref="Y20820:Z20820"/>
    <mergeCell ref="Y20821:Z20821"/>
    <mergeCell ref="Y20822:Z20822"/>
    <mergeCell ref="Y20813:Z20813"/>
    <mergeCell ref="Y20814:Z20814"/>
    <mergeCell ref="Y20815:Z20815"/>
    <mergeCell ref="Y20816:Z20816"/>
    <mergeCell ref="Y20817:Z20817"/>
    <mergeCell ref="Y20808:Z20808"/>
    <mergeCell ref="Y20809:Z20809"/>
    <mergeCell ref="Y20810:Z20810"/>
    <mergeCell ref="Y20811:Z20811"/>
    <mergeCell ref="Y20812:Z20812"/>
    <mergeCell ref="Y20803:Z20803"/>
    <mergeCell ref="Y20804:Z20804"/>
    <mergeCell ref="Y20805:Z20805"/>
    <mergeCell ref="Y20806:Z20806"/>
    <mergeCell ref="Y20807:Z20807"/>
    <mergeCell ref="Y20798:Z20798"/>
    <mergeCell ref="Y20799:Z20799"/>
    <mergeCell ref="Y20800:Z20800"/>
    <mergeCell ref="Y20801:Z20801"/>
    <mergeCell ref="Y20802:Z20802"/>
    <mergeCell ref="Y20793:Z20793"/>
    <mergeCell ref="Y20794:Z20794"/>
    <mergeCell ref="Y20795:Z20795"/>
    <mergeCell ref="Y20796:Z20796"/>
    <mergeCell ref="Y20797:Z20797"/>
    <mergeCell ref="Y20788:Z20788"/>
    <mergeCell ref="Y20789:Z20789"/>
    <mergeCell ref="Y20790:Z20790"/>
    <mergeCell ref="Y20791:Z20791"/>
    <mergeCell ref="Y20792:Z20792"/>
    <mergeCell ref="Y20853:Z20853"/>
    <mergeCell ref="Y20854:Z20854"/>
    <mergeCell ref="Y20855:Z20855"/>
    <mergeCell ref="Y20856:Z20856"/>
    <mergeCell ref="Y20857:Z20857"/>
    <mergeCell ref="Y20848:Z20848"/>
    <mergeCell ref="Y20849:Z20849"/>
    <mergeCell ref="Y20850:Z20850"/>
    <mergeCell ref="Y20851:Z20851"/>
    <mergeCell ref="Y20852:Z20852"/>
    <mergeCell ref="Y20843:Z20843"/>
    <mergeCell ref="Y20844:Z20844"/>
    <mergeCell ref="Y20845:Z20845"/>
    <mergeCell ref="Y20846:Z20846"/>
    <mergeCell ref="Y20847:Z20847"/>
    <mergeCell ref="Y20838:Z20838"/>
    <mergeCell ref="Y20839:Z20839"/>
    <mergeCell ref="Y20840:Z20840"/>
    <mergeCell ref="Y20841:Z20841"/>
    <mergeCell ref="Y20842:Z20842"/>
    <mergeCell ref="Y20833:Z20833"/>
    <mergeCell ref="Y20834:Z20834"/>
    <mergeCell ref="Y20835:Z20835"/>
    <mergeCell ref="Y20836:Z20836"/>
    <mergeCell ref="Y20837:Z20837"/>
    <mergeCell ref="Y20828:Z20828"/>
    <mergeCell ref="Y20829:Z20829"/>
    <mergeCell ref="Y20830:Z20830"/>
    <mergeCell ref="Y20831:Z20831"/>
    <mergeCell ref="Y20832:Z20832"/>
    <mergeCell ref="Y20823:Z20823"/>
    <mergeCell ref="Y20824:Z20824"/>
    <mergeCell ref="Y20825:Z20825"/>
    <mergeCell ref="Y20826:Z20826"/>
    <mergeCell ref="Y20827:Z20827"/>
    <mergeCell ref="Y20888:Z20888"/>
    <mergeCell ref="Y20889:Z20889"/>
    <mergeCell ref="Y20890:Z20890"/>
    <mergeCell ref="Y20891:Z20891"/>
    <mergeCell ref="Y20892:Z20892"/>
    <mergeCell ref="Y20883:Z20883"/>
    <mergeCell ref="Y20884:Z20884"/>
    <mergeCell ref="Y20885:Z20885"/>
    <mergeCell ref="Y20886:Z20886"/>
    <mergeCell ref="Y20887:Z20887"/>
    <mergeCell ref="Y20878:Z20878"/>
    <mergeCell ref="Y20879:Z20879"/>
    <mergeCell ref="Y20880:Z20880"/>
    <mergeCell ref="Y20881:Z20881"/>
    <mergeCell ref="Y20882:Z20882"/>
    <mergeCell ref="Y20873:Z20873"/>
    <mergeCell ref="Y20874:Z20874"/>
    <mergeCell ref="Y20875:Z20875"/>
    <mergeCell ref="Y20876:Z20876"/>
    <mergeCell ref="Y20877:Z20877"/>
    <mergeCell ref="Y20868:Z20868"/>
    <mergeCell ref="Y20869:Z20869"/>
    <mergeCell ref="Y20870:Z20870"/>
    <mergeCell ref="Y20871:Z20871"/>
    <mergeCell ref="Y20872:Z20872"/>
    <mergeCell ref="Y20863:Z20863"/>
    <mergeCell ref="Y20864:Z20864"/>
    <mergeCell ref="Y20865:Z20865"/>
    <mergeCell ref="Y20866:Z20866"/>
    <mergeCell ref="Y20867:Z20867"/>
    <mergeCell ref="Y20858:Z20858"/>
    <mergeCell ref="Y20859:Z20859"/>
    <mergeCell ref="Y20860:Z20860"/>
    <mergeCell ref="Y20861:Z20861"/>
    <mergeCell ref="Y20862:Z20862"/>
    <mergeCell ref="Y20923:Z20923"/>
    <mergeCell ref="Y20924:Z20924"/>
    <mergeCell ref="Y20925:Z20925"/>
    <mergeCell ref="Y20926:Z20926"/>
    <mergeCell ref="Y20927:Z20927"/>
    <mergeCell ref="Y20918:Z20918"/>
    <mergeCell ref="Y20919:Z20919"/>
    <mergeCell ref="Y20920:Z20920"/>
    <mergeCell ref="Y20921:Z20921"/>
    <mergeCell ref="Y20922:Z20922"/>
    <mergeCell ref="Y20913:Z20913"/>
    <mergeCell ref="Y20914:Z20914"/>
    <mergeCell ref="Y20915:Z20915"/>
    <mergeCell ref="Y20916:Z20916"/>
    <mergeCell ref="Y20917:Z20917"/>
    <mergeCell ref="Y20908:Z20908"/>
    <mergeCell ref="Y20909:Z20909"/>
    <mergeCell ref="Y20910:Z20910"/>
    <mergeCell ref="Y20911:Z20911"/>
    <mergeCell ref="Y20912:Z20912"/>
    <mergeCell ref="Y20903:Z20903"/>
    <mergeCell ref="Y20904:Z20904"/>
    <mergeCell ref="Y20905:Z20905"/>
    <mergeCell ref="Y20906:Z20906"/>
    <mergeCell ref="Y20907:Z20907"/>
    <mergeCell ref="Y20898:Z20898"/>
    <mergeCell ref="Y20899:Z20899"/>
    <mergeCell ref="Y20900:Z20900"/>
    <mergeCell ref="Y20901:Z20901"/>
    <mergeCell ref="Y20902:Z20902"/>
    <mergeCell ref="Y20893:Z20893"/>
    <mergeCell ref="Y20894:Z20894"/>
    <mergeCell ref="Y20895:Z20895"/>
    <mergeCell ref="Y20896:Z20896"/>
    <mergeCell ref="Y20897:Z20897"/>
    <mergeCell ref="Y20958:Z20958"/>
    <mergeCell ref="Y20959:Z20959"/>
    <mergeCell ref="Y20960:Z20960"/>
    <mergeCell ref="Y20961:Z20961"/>
    <mergeCell ref="Y20962:Z20962"/>
    <mergeCell ref="Y20953:Z20953"/>
    <mergeCell ref="Y20954:Z20954"/>
    <mergeCell ref="Y20955:Z20955"/>
    <mergeCell ref="Y20956:Z20956"/>
    <mergeCell ref="Y20957:Z20957"/>
    <mergeCell ref="Y20948:Z20948"/>
    <mergeCell ref="Y20949:Z20949"/>
    <mergeCell ref="Y20950:Z20950"/>
    <mergeCell ref="Y20951:Z20951"/>
    <mergeCell ref="Y20952:Z20952"/>
    <mergeCell ref="Y20943:Z20943"/>
    <mergeCell ref="Y20944:Z20944"/>
    <mergeCell ref="Y20945:Z20945"/>
    <mergeCell ref="Y20946:Z20946"/>
    <mergeCell ref="Y20947:Z20947"/>
    <mergeCell ref="Y20938:Z20938"/>
    <mergeCell ref="Y20939:Z20939"/>
    <mergeCell ref="Y20940:Z20940"/>
    <mergeCell ref="Y20941:Z20941"/>
    <mergeCell ref="Y20942:Z20942"/>
    <mergeCell ref="Y20933:Z20933"/>
    <mergeCell ref="Y20934:Z20934"/>
    <mergeCell ref="Y20935:Z20935"/>
    <mergeCell ref="Y20936:Z20936"/>
    <mergeCell ref="Y20937:Z20937"/>
    <mergeCell ref="Y20928:Z20928"/>
    <mergeCell ref="Y20929:Z20929"/>
    <mergeCell ref="Y20930:Z20930"/>
    <mergeCell ref="Y20931:Z20931"/>
    <mergeCell ref="Y20932:Z20932"/>
    <mergeCell ref="Y20993:Z20993"/>
    <mergeCell ref="Y20994:Z20994"/>
    <mergeCell ref="Y20995:Z20995"/>
    <mergeCell ref="Y20996:Z20996"/>
    <mergeCell ref="Y20997:Z20997"/>
    <mergeCell ref="Y20988:Z20988"/>
    <mergeCell ref="Y20989:Z20989"/>
    <mergeCell ref="Y20990:Z20990"/>
    <mergeCell ref="Y20991:Z20991"/>
    <mergeCell ref="Y20992:Z20992"/>
    <mergeCell ref="Y20983:Z20983"/>
    <mergeCell ref="Y20984:Z20984"/>
    <mergeCell ref="Y20985:Z20985"/>
    <mergeCell ref="Y20986:Z20986"/>
    <mergeCell ref="Y20987:Z20987"/>
    <mergeCell ref="Y20978:Z20978"/>
    <mergeCell ref="Y20979:Z20979"/>
    <mergeCell ref="Y20980:Z20980"/>
    <mergeCell ref="Y20981:Z20981"/>
    <mergeCell ref="Y20982:Z20982"/>
    <mergeCell ref="Y20973:Z20973"/>
    <mergeCell ref="Y20974:Z20974"/>
    <mergeCell ref="Y20975:Z20975"/>
    <mergeCell ref="Y20976:Z20976"/>
    <mergeCell ref="Y20977:Z20977"/>
    <mergeCell ref="Y20968:Z20968"/>
    <mergeCell ref="Y20969:Z20969"/>
    <mergeCell ref="Y20970:Z20970"/>
    <mergeCell ref="Y20971:Z20971"/>
    <mergeCell ref="Y20972:Z20972"/>
    <mergeCell ref="Y20963:Z20963"/>
    <mergeCell ref="Y20964:Z20964"/>
    <mergeCell ref="Y20965:Z20965"/>
    <mergeCell ref="Y20966:Z20966"/>
    <mergeCell ref="Y20967:Z20967"/>
    <mergeCell ref="Y21028:Z21028"/>
    <mergeCell ref="Y21029:Z21029"/>
    <mergeCell ref="Y21030:Z21030"/>
    <mergeCell ref="Y21031:Z21031"/>
    <mergeCell ref="Y21032:Z21032"/>
    <mergeCell ref="Y21023:Z21023"/>
    <mergeCell ref="Y21024:Z21024"/>
    <mergeCell ref="Y21025:Z21025"/>
    <mergeCell ref="Y21026:Z21026"/>
    <mergeCell ref="Y21027:Z21027"/>
    <mergeCell ref="Y21018:Z21018"/>
    <mergeCell ref="Y21019:Z21019"/>
    <mergeCell ref="Y21020:Z21020"/>
    <mergeCell ref="Y21021:Z21021"/>
    <mergeCell ref="Y21022:Z21022"/>
    <mergeCell ref="Y21013:Z21013"/>
    <mergeCell ref="Y21014:Z21014"/>
    <mergeCell ref="Y21015:Z21015"/>
    <mergeCell ref="Y21016:Z21016"/>
    <mergeCell ref="Y21017:Z21017"/>
    <mergeCell ref="Y21008:Z21008"/>
    <mergeCell ref="Y21009:Z21009"/>
    <mergeCell ref="Y21010:Z21010"/>
    <mergeCell ref="Y21011:Z21011"/>
    <mergeCell ref="Y21012:Z21012"/>
    <mergeCell ref="Y21003:Z21003"/>
    <mergeCell ref="Y21004:Z21004"/>
    <mergeCell ref="Y21005:Z21005"/>
    <mergeCell ref="Y21006:Z21006"/>
    <mergeCell ref="Y21007:Z21007"/>
    <mergeCell ref="Y20998:Z20998"/>
    <mergeCell ref="Y20999:Z20999"/>
    <mergeCell ref="Y21000:Z21000"/>
    <mergeCell ref="Y21001:Z21001"/>
    <mergeCell ref="Y21002:Z21002"/>
    <mergeCell ref="Y21063:Z21063"/>
    <mergeCell ref="Y21064:Z21064"/>
    <mergeCell ref="Y21065:Z21065"/>
    <mergeCell ref="Y21066:Z21066"/>
    <mergeCell ref="Y21067:Z21067"/>
    <mergeCell ref="Y21058:Z21058"/>
    <mergeCell ref="Y21059:Z21059"/>
    <mergeCell ref="Y21060:Z21060"/>
    <mergeCell ref="Y21061:Z21061"/>
    <mergeCell ref="Y21062:Z21062"/>
    <mergeCell ref="Y21053:Z21053"/>
    <mergeCell ref="Y21054:Z21054"/>
    <mergeCell ref="Y21055:Z21055"/>
    <mergeCell ref="Y21056:Z21056"/>
    <mergeCell ref="Y21057:Z21057"/>
    <mergeCell ref="Y21048:Z21048"/>
    <mergeCell ref="Y21049:Z21049"/>
    <mergeCell ref="Y21050:Z21050"/>
    <mergeCell ref="Y21051:Z21051"/>
    <mergeCell ref="Y21052:Z21052"/>
    <mergeCell ref="Y21043:Z21043"/>
    <mergeCell ref="Y21044:Z21044"/>
    <mergeCell ref="Y21045:Z21045"/>
    <mergeCell ref="Y21046:Z21046"/>
    <mergeCell ref="Y21047:Z21047"/>
    <mergeCell ref="Y21038:Z21038"/>
    <mergeCell ref="Y21039:Z21039"/>
    <mergeCell ref="Y21040:Z21040"/>
    <mergeCell ref="Y21041:Z21041"/>
    <mergeCell ref="Y21042:Z21042"/>
    <mergeCell ref="Y21033:Z21033"/>
    <mergeCell ref="Y21034:Z21034"/>
    <mergeCell ref="Y21035:Z21035"/>
    <mergeCell ref="Y21036:Z21036"/>
    <mergeCell ref="Y21037:Z21037"/>
    <mergeCell ref="Y21098:Z21098"/>
    <mergeCell ref="Y21099:Z21099"/>
    <mergeCell ref="Y21100:Z21100"/>
    <mergeCell ref="Y21101:Z21101"/>
    <mergeCell ref="Y21102:Z21102"/>
    <mergeCell ref="Y21093:Z21093"/>
    <mergeCell ref="Y21094:Z21094"/>
    <mergeCell ref="Y21095:Z21095"/>
    <mergeCell ref="Y21096:Z21096"/>
    <mergeCell ref="Y21097:Z21097"/>
    <mergeCell ref="Y21088:Z21088"/>
    <mergeCell ref="Y21089:Z21089"/>
    <mergeCell ref="Y21090:Z21090"/>
    <mergeCell ref="Y21091:Z21091"/>
    <mergeCell ref="Y21092:Z21092"/>
    <mergeCell ref="Y21083:Z21083"/>
    <mergeCell ref="Y21084:Z21084"/>
    <mergeCell ref="Y21085:Z21085"/>
    <mergeCell ref="Y21086:Z21086"/>
    <mergeCell ref="Y21087:Z21087"/>
    <mergeCell ref="Y21078:Z21078"/>
    <mergeCell ref="Y21079:Z21079"/>
    <mergeCell ref="Y21080:Z21080"/>
    <mergeCell ref="Y21081:Z21081"/>
    <mergeCell ref="Y21082:Z21082"/>
    <mergeCell ref="Y21073:Z21073"/>
    <mergeCell ref="Y21074:Z21074"/>
    <mergeCell ref="Y21075:Z21075"/>
    <mergeCell ref="Y21076:Z21076"/>
    <mergeCell ref="Y21077:Z21077"/>
    <mergeCell ref="Y21068:Z21068"/>
    <mergeCell ref="Y21069:Z21069"/>
    <mergeCell ref="Y21070:Z21070"/>
    <mergeCell ref="Y21071:Z21071"/>
    <mergeCell ref="Y21072:Z21072"/>
    <mergeCell ref="Y21133:Z21133"/>
    <mergeCell ref="Y21134:Z21134"/>
    <mergeCell ref="Y21135:Z21135"/>
    <mergeCell ref="Y21136:Z21136"/>
    <mergeCell ref="Y21137:Z21137"/>
    <mergeCell ref="Y21128:Z21128"/>
    <mergeCell ref="Y21129:Z21129"/>
    <mergeCell ref="Y21130:Z21130"/>
    <mergeCell ref="Y21131:Z21131"/>
    <mergeCell ref="Y21132:Z21132"/>
    <mergeCell ref="Y21123:Z21123"/>
    <mergeCell ref="Y21124:Z21124"/>
    <mergeCell ref="Y21125:Z21125"/>
    <mergeCell ref="Y21126:Z21126"/>
    <mergeCell ref="Y21127:Z21127"/>
    <mergeCell ref="Y21118:Z21118"/>
    <mergeCell ref="Y21119:Z21119"/>
    <mergeCell ref="Y21120:Z21120"/>
    <mergeCell ref="Y21121:Z21121"/>
    <mergeCell ref="Y21122:Z21122"/>
    <mergeCell ref="Y21113:Z21113"/>
    <mergeCell ref="Y21114:Z21114"/>
    <mergeCell ref="Y21115:Z21115"/>
    <mergeCell ref="Y21116:Z21116"/>
    <mergeCell ref="Y21117:Z21117"/>
    <mergeCell ref="Y21108:Z21108"/>
    <mergeCell ref="Y21109:Z21109"/>
    <mergeCell ref="Y21110:Z21110"/>
    <mergeCell ref="Y21111:Z21111"/>
    <mergeCell ref="Y21112:Z21112"/>
    <mergeCell ref="Y21103:Z21103"/>
    <mergeCell ref="Y21104:Z21104"/>
    <mergeCell ref="Y21105:Z21105"/>
    <mergeCell ref="Y21106:Z21106"/>
    <mergeCell ref="Y21107:Z21107"/>
    <mergeCell ref="Y21168:Z21168"/>
    <mergeCell ref="Y21169:Z21169"/>
    <mergeCell ref="Y21170:Z21170"/>
    <mergeCell ref="Y21171:Z21171"/>
    <mergeCell ref="Y21172:Z21172"/>
    <mergeCell ref="Y21163:Z21163"/>
    <mergeCell ref="Y21164:Z21164"/>
    <mergeCell ref="Y21165:Z21165"/>
    <mergeCell ref="Y21166:Z21166"/>
    <mergeCell ref="Y21167:Z21167"/>
    <mergeCell ref="Y21158:Z21158"/>
    <mergeCell ref="Y21159:Z21159"/>
    <mergeCell ref="Y21160:Z21160"/>
    <mergeCell ref="Y21161:Z21161"/>
    <mergeCell ref="Y21162:Z21162"/>
    <mergeCell ref="Y21153:Z21153"/>
    <mergeCell ref="Y21154:Z21154"/>
    <mergeCell ref="Y21155:Z21155"/>
    <mergeCell ref="Y21156:Z21156"/>
    <mergeCell ref="Y21157:Z21157"/>
    <mergeCell ref="Y21148:Z21148"/>
    <mergeCell ref="Y21149:Z21149"/>
    <mergeCell ref="Y21150:Z21150"/>
    <mergeCell ref="Y21151:Z21151"/>
    <mergeCell ref="Y21152:Z21152"/>
    <mergeCell ref="Y21143:Z21143"/>
    <mergeCell ref="Y21144:Z21144"/>
    <mergeCell ref="Y21145:Z21145"/>
    <mergeCell ref="Y21146:Z21146"/>
    <mergeCell ref="Y21147:Z21147"/>
    <mergeCell ref="Y21138:Z21138"/>
    <mergeCell ref="Y21139:Z21139"/>
    <mergeCell ref="Y21140:Z21140"/>
    <mergeCell ref="Y21141:Z21141"/>
    <mergeCell ref="Y21142:Z21142"/>
    <mergeCell ref="Y21203:Z21203"/>
    <mergeCell ref="Y21204:Z21204"/>
    <mergeCell ref="Y21205:Z21205"/>
    <mergeCell ref="Y21206:Z21206"/>
    <mergeCell ref="Y21207:Z21207"/>
    <mergeCell ref="Y21198:Z21198"/>
    <mergeCell ref="Y21199:Z21199"/>
    <mergeCell ref="Y21200:Z21200"/>
    <mergeCell ref="Y21201:Z21201"/>
    <mergeCell ref="Y21202:Z21202"/>
    <mergeCell ref="Y21193:Z21193"/>
    <mergeCell ref="Y21194:Z21194"/>
    <mergeCell ref="Y21195:Z21195"/>
    <mergeCell ref="Y21196:Z21196"/>
    <mergeCell ref="Y21197:Z21197"/>
    <mergeCell ref="Y21188:Z21188"/>
    <mergeCell ref="Y21189:Z21189"/>
    <mergeCell ref="Y21190:Z21190"/>
    <mergeCell ref="Y21191:Z21191"/>
    <mergeCell ref="Y21192:Z21192"/>
    <mergeCell ref="Y21183:Z21183"/>
    <mergeCell ref="Y21184:Z21184"/>
    <mergeCell ref="Y21185:Z21185"/>
    <mergeCell ref="Y21186:Z21186"/>
    <mergeCell ref="Y21187:Z21187"/>
    <mergeCell ref="Y21178:Z21178"/>
    <mergeCell ref="Y21179:Z21179"/>
    <mergeCell ref="Y21180:Z21180"/>
    <mergeCell ref="Y21181:Z21181"/>
    <mergeCell ref="Y21182:Z21182"/>
    <mergeCell ref="Y21173:Z21173"/>
    <mergeCell ref="Y21174:Z21174"/>
    <mergeCell ref="Y21175:Z21175"/>
    <mergeCell ref="Y21176:Z21176"/>
    <mergeCell ref="Y21177:Z21177"/>
    <mergeCell ref="Y21238:Z21238"/>
    <mergeCell ref="Y21239:Z21239"/>
    <mergeCell ref="Y21240:Z21240"/>
    <mergeCell ref="Y21241:Z21241"/>
    <mergeCell ref="Y21242:Z21242"/>
    <mergeCell ref="Y21233:Z21233"/>
    <mergeCell ref="Y21234:Z21234"/>
    <mergeCell ref="Y21235:Z21235"/>
    <mergeCell ref="Y21236:Z21236"/>
    <mergeCell ref="Y21237:Z21237"/>
    <mergeCell ref="Y21228:Z21228"/>
    <mergeCell ref="Y21229:Z21229"/>
    <mergeCell ref="Y21230:Z21230"/>
    <mergeCell ref="Y21231:Z21231"/>
    <mergeCell ref="Y21232:Z21232"/>
    <mergeCell ref="Y21223:Z21223"/>
    <mergeCell ref="Y21224:Z21224"/>
    <mergeCell ref="Y21225:Z21225"/>
    <mergeCell ref="Y21226:Z21226"/>
    <mergeCell ref="Y21227:Z21227"/>
    <mergeCell ref="Y21218:Z21218"/>
    <mergeCell ref="Y21219:Z21219"/>
    <mergeCell ref="Y21220:Z21220"/>
    <mergeCell ref="Y21221:Z21221"/>
    <mergeCell ref="Y21222:Z21222"/>
    <mergeCell ref="Y21213:Z21213"/>
    <mergeCell ref="Y21214:Z21214"/>
    <mergeCell ref="Y21215:Z21215"/>
    <mergeCell ref="Y21216:Z21216"/>
    <mergeCell ref="Y21217:Z21217"/>
    <mergeCell ref="Y21208:Z21208"/>
    <mergeCell ref="Y21209:Z21209"/>
    <mergeCell ref="Y21210:Z21210"/>
    <mergeCell ref="Y21211:Z21211"/>
    <mergeCell ref="Y21212:Z21212"/>
    <mergeCell ref="Y21273:Z21273"/>
    <mergeCell ref="Y21274:Z21274"/>
    <mergeCell ref="Y21275:Z21275"/>
    <mergeCell ref="Y21276:Z21276"/>
    <mergeCell ref="Y21277:Z21277"/>
    <mergeCell ref="Y21268:Z21268"/>
    <mergeCell ref="Y21269:Z21269"/>
    <mergeCell ref="Y21270:Z21270"/>
    <mergeCell ref="Y21271:Z21271"/>
    <mergeCell ref="Y21272:Z21272"/>
    <mergeCell ref="Y21263:Z21263"/>
    <mergeCell ref="Y21264:Z21264"/>
    <mergeCell ref="Y21265:Z21265"/>
    <mergeCell ref="Y21266:Z21266"/>
    <mergeCell ref="Y21267:Z21267"/>
    <mergeCell ref="Y21258:Z21258"/>
    <mergeCell ref="Y21259:Z21259"/>
    <mergeCell ref="Y21260:Z21260"/>
    <mergeCell ref="Y21261:Z21261"/>
    <mergeCell ref="Y21262:Z21262"/>
    <mergeCell ref="Y21253:Z21253"/>
    <mergeCell ref="Y21254:Z21254"/>
    <mergeCell ref="Y21255:Z21255"/>
    <mergeCell ref="Y21256:Z21256"/>
    <mergeCell ref="Y21257:Z21257"/>
    <mergeCell ref="Y21248:Z21248"/>
    <mergeCell ref="Y21249:Z21249"/>
    <mergeCell ref="Y21250:Z21250"/>
    <mergeCell ref="Y21251:Z21251"/>
    <mergeCell ref="Y21252:Z21252"/>
    <mergeCell ref="Y21243:Z21243"/>
    <mergeCell ref="Y21244:Z21244"/>
    <mergeCell ref="Y21245:Z21245"/>
    <mergeCell ref="Y21246:Z21246"/>
    <mergeCell ref="Y21247:Z21247"/>
    <mergeCell ref="Y21308:Z21308"/>
    <mergeCell ref="Y21309:Z21309"/>
    <mergeCell ref="Y21310:Z21310"/>
    <mergeCell ref="Y21311:Z21311"/>
    <mergeCell ref="Y21312:Z21312"/>
    <mergeCell ref="Y21303:Z21303"/>
    <mergeCell ref="Y21304:Z21304"/>
    <mergeCell ref="Y21305:Z21305"/>
    <mergeCell ref="Y21306:Z21306"/>
    <mergeCell ref="Y21307:Z21307"/>
    <mergeCell ref="Y21298:Z21298"/>
    <mergeCell ref="Y21299:Z21299"/>
    <mergeCell ref="Y21300:Z21300"/>
    <mergeCell ref="Y21301:Z21301"/>
    <mergeCell ref="Y21302:Z21302"/>
    <mergeCell ref="Y21293:Z21293"/>
    <mergeCell ref="Y21294:Z21294"/>
    <mergeCell ref="Y21295:Z21295"/>
    <mergeCell ref="Y21296:Z21296"/>
    <mergeCell ref="Y21297:Z21297"/>
    <mergeCell ref="Y21288:Z21288"/>
    <mergeCell ref="Y21289:Z21289"/>
    <mergeCell ref="Y21290:Z21290"/>
    <mergeCell ref="Y21291:Z21291"/>
    <mergeCell ref="Y21292:Z21292"/>
    <mergeCell ref="Y21283:Z21283"/>
    <mergeCell ref="Y21284:Z21284"/>
    <mergeCell ref="Y21285:Z21285"/>
    <mergeCell ref="Y21286:Z21286"/>
    <mergeCell ref="Y21287:Z21287"/>
    <mergeCell ref="Y21278:Z21278"/>
    <mergeCell ref="Y21279:Z21279"/>
    <mergeCell ref="Y21280:Z21280"/>
    <mergeCell ref="Y21281:Z21281"/>
    <mergeCell ref="Y21282:Z21282"/>
    <mergeCell ref="Y21343:Z21343"/>
    <mergeCell ref="Y21344:Z21344"/>
    <mergeCell ref="Y21345:Z21345"/>
    <mergeCell ref="Y21346:Z21346"/>
    <mergeCell ref="Y21347:Z21347"/>
    <mergeCell ref="Y21338:Z21338"/>
    <mergeCell ref="Y21339:Z21339"/>
    <mergeCell ref="Y21340:Z21340"/>
    <mergeCell ref="Y21341:Z21341"/>
    <mergeCell ref="Y21342:Z21342"/>
    <mergeCell ref="Y21333:Z21333"/>
    <mergeCell ref="Y21334:Z21334"/>
    <mergeCell ref="Y21335:Z21335"/>
    <mergeCell ref="Y21336:Z21336"/>
    <mergeCell ref="Y21337:Z21337"/>
    <mergeCell ref="Y21328:Z21328"/>
    <mergeCell ref="Y21329:Z21329"/>
    <mergeCell ref="Y21330:Z21330"/>
    <mergeCell ref="Y21331:Z21331"/>
    <mergeCell ref="Y21332:Z21332"/>
    <mergeCell ref="Y21323:Z21323"/>
    <mergeCell ref="Y21324:Z21324"/>
    <mergeCell ref="Y21325:Z21325"/>
    <mergeCell ref="Y21326:Z21326"/>
    <mergeCell ref="Y21327:Z21327"/>
    <mergeCell ref="Y21318:Z21318"/>
    <mergeCell ref="Y21319:Z21319"/>
    <mergeCell ref="Y21320:Z21320"/>
    <mergeCell ref="Y21321:Z21321"/>
    <mergeCell ref="Y21322:Z21322"/>
    <mergeCell ref="Y21313:Z21313"/>
    <mergeCell ref="Y21314:Z21314"/>
    <mergeCell ref="Y21315:Z21315"/>
    <mergeCell ref="Y21316:Z21316"/>
    <mergeCell ref="Y21317:Z21317"/>
    <mergeCell ref="Y21378:Z21378"/>
    <mergeCell ref="Y21379:Z21379"/>
    <mergeCell ref="Y21380:Z21380"/>
    <mergeCell ref="Y21381:Z21381"/>
    <mergeCell ref="Y21382:Z21382"/>
    <mergeCell ref="Y21373:Z21373"/>
    <mergeCell ref="Y21374:Z21374"/>
    <mergeCell ref="Y21375:Z21375"/>
    <mergeCell ref="Y21376:Z21376"/>
    <mergeCell ref="Y21377:Z21377"/>
    <mergeCell ref="Y21368:Z21368"/>
    <mergeCell ref="Y21369:Z21369"/>
    <mergeCell ref="Y21370:Z21370"/>
    <mergeCell ref="Y21371:Z21371"/>
    <mergeCell ref="Y21372:Z21372"/>
    <mergeCell ref="Y21363:Z21363"/>
    <mergeCell ref="Y21364:Z21364"/>
    <mergeCell ref="Y21365:Z21365"/>
    <mergeCell ref="Y21366:Z21366"/>
    <mergeCell ref="Y21367:Z21367"/>
    <mergeCell ref="Y21358:Z21358"/>
    <mergeCell ref="Y21359:Z21359"/>
    <mergeCell ref="Y21360:Z21360"/>
    <mergeCell ref="Y21361:Z21361"/>
    <mergeCell ref="Y21362:Z21362"/>
    <mergeCell ref="Y21353:Z21353"/>
    <mergeCell ref="Y21354:Z21354"/>
    <mergeCell ref="Y21355:Z21355"/>
    <mergeCell ref="Y21356:Z21356"/>
    <mergeCell ref="Y21357:Z21357"/>
    <mergeCell ref="Y21348:Z21348"/>
    <mergeCell ref="Y21349:Z21349"/>
    <mergeCell ref="Y21350:Z21350"/>
    <mergeCell ref="Y21351:Z21351"/>
    <mergeCell ref="Y21352:Z21352"/>
    <mergeCell ref="Y21413:Z21413"/>
    <mergeCell ref="Y21414:Z21414"/>
    <mergeCell ref="Y21415:Z21415"/>
    <mergeCell ref="Y21416:Z21416"/>
    <mergeCell ref="Y21417:Z21417"/>
    <mergeCell ref="Y21408:Z21408"/>
    <mergeCell ref="Y21409:Z21409"/>
    <mergeCell ref="Y21410:Z21410"/>
    <mergeCell ref="Y21411:Z21411"/>
    <mergeCell ref="Y21412:Z21412"/>
    <mergeCell ref="Y21403:Z21403"/>
    <mergeCell ref="Y21404:Z21404"/>
    <mergeCell ref="Y21405:Z21405"/>
    <mergeCell ref="Y21406:Z21406"/>
    <mergeCell ref="Y21407:Z21407"/>
    <mergeCell ref="Y21398:Z21398"/>
    <mergeCell ref="Y21399:Z21399"/>
    <mergeCell ref="Y21400:Z21400"/>
    <mergeCell ref="Y21401:Z21401"/>
    <mergeCell ref="Y21402:Z21402"/>
    <mergeCell ref="Y21393:Z21393"/>
    <mergeCell ref="Y21394:Z21394"/>
    <mergeCell ref="Y21395:Z21395"/>
    <mergeCell ref="Y21396:Z21396"/>
    <mergeCell ref="Y21397:Z21397"/>
    <mergeCell ref="Y21388:Z21388"/>
    <mergeCell ref="Y21389:Z21389"/>
    <mergeCell ref="Y21390:Z21390"/>
    <mergeCell ref="Y21391:Z21391"/>
    <mergeCell ref="Y21392:Z21392"/>
    <mergeCell ref="Y21383:Z21383"/>
    <mergeCell ref="Y21384:Z21384"/>
    <mergeCell ref="Y21385:Z21385"/>
    <mergeCell ref="Y21386:Z21386"/>
    <mergeCell ref="Y21387:Z21387"/>
    <mergeCell ref="Y21448:Z21448"/>
    <mergeCell ref="Y21449:Z21449"/>
    <mergeCell ref="Y21450:Z21450"/>
    <mergeCell ref="Y21451:Z21451"/>
    <mergeCell ref="Y21452:Z21452"/>
    <mergeCell ref="Y21443:Z21443"/>
    <mergeCell ref="Y21444:Z21444"/>
    <mergeCell ref="Y21445:Z21445"/>
    <mergeCell ref="Y21446:Z21446"/>
    <mergeCell ref="Y21447:Z21447"/>
    <mergeCell ref="Y21438:Z21438"/>
    <mergeCell ref="Y21439:Z21439"/>
    <mergeCell ref="Y21440:Z21440"/>
    <mergeCell ref="Y21441:Z21441"/>
    <mergeCell ref="Y21442:Z21442"/>
    <mergeCell ref="Y21433:Z21433"/>
    <mergeCell ref="Y21434:Z21434"/>
    <mergeCell ref="Y21435:Z21435"/>
    <mergeCell ref="Y21436:Z21436"/>
    <mergeCell ref="Y21437:Z21437"/>
    <mergeCell ref="Y21428:Z21428"/>
    <mergeCell ref="Y21429:Z21429"/>
    <mergeCell ref="Y21430:Z21430"/>
    <mergeCell ref="Y21431:Z21431"/>
    <mergeCell ref="Y21432:Z21432"/>
    <mergeCell ref="Y21423:Z21423"/>
    <mergeCell ref="Y21424:Z21424"/>
    <mergeCell ref="Y21425:Z21425"/>
    <mergeCell ref="Y21426:Z21426"/>
    <mergeCell ref="Y21427:Z21427"/>
    <mergeCell ref="Y21418:Z21418"/>
    <mergeCell ref="Y21419:Z21419"/>
    <mergeCell ref="Y21420:Z21420"/>
    <mergeCell ref="Y21421:Z21421"/>
    <mergeCell ref="Y21422:Z21422"/>
    <mergeCell ref="Y21483:Z21483"/>
    <mergeCell ref="Y21484:Z21484"/>
    <mergeCell ref="Y21485:Z21485"/>
    <mergeCell ref="Y21486:Z21486"/>
    <mergeCell ref="Y21487:Z21487"/>
    <mergeCell ref="Y21478:Z21478"/>
    <mergeCell ref="Y21479:Z21479"/>
    <mergeCell ref="Y21480:Z21480"/>
    <mergeCell ref="Y21481:Z21481"/>
    <mergeCell ref="Y21482:Z21482"/>
    <mergeCell ref="Y21473:Z21473"/>
    <mergeCell ref="Y21474:Z21474"/>
    <mergeCell ref="Y21475:Z21475"/>
    <mergeCell ref="Y21476:Z21476"/>
    <mergeCell ref="Y21477:Z21477"/>
    <mergeCell ref="Y21468:Z21468"/>
    <mergeCell ref="Y21469:Z21469"/>
    <mergeCell ref="Y21470:Z21470"/>
    <mergeCell ref="Y21471:Z21471"/>
    <mergeCell ref="Y21472:Z21472"/>
    <mergeCell ref="Y21463:Z21463"/>
    <mergeCell ref="Y21464:Z21464"/>
    <mergeCell ref="Y21465:Z21465"/>
    <mergeCell ref="Y21466:Z21466"/>
    <mergeCell ref="Y21467:Z21467"/>
    <mergeCell ref="Y21458:Z21458"/>
    <mergeCell ref="Y21459:Z21459"/>
    <mergeCell ref="Y21460:Z21460"/>
    <mergeCell ref="Y21461:Z21461"/>
    <mergeCell ref="Y21462:Z21462"/>
    <mergeCell ref="Y21453:Z21453"/>
    <mergeCell ref="Y21454:Z21454"/>
    <mergeCell ref="Y21455:Z21455"/>
    <mergeCell ref="Y21456:Z21456"/>
    <mergeCell ref="Y21457:Z21457"/>
    <mergeCell ref="Y21518:Z21518"/>
    <mergeCell ref="Y21519:Z21519"/>
    <mergeCell ref="Y21520:Z21520"/>
    <mergeCell ref="Y21521:Z21521"/>
    <mergeCell ref="Y21522:Z21522"/>
    <mergeCell ref="Y21513:Z21513"/>
    <mergeCell ref="Y21514:Z21514"/>
    <mergeCell ref="Y21515:Z21515"/>
    <mergeCell ref="Y21516:Z21516"/>
    <mergeCell ref="Y21517:Z21517"/>
    <mergeCell ref="Y21508:Z21508"/>
    <mergeCell ref="Y21509:Z21509"/>
    <mergeCell ref="Y21510:Z21510"/>
    <mergeCell ref="Y21511:Z21511"/>
    <mergeCell ref="Y21512:Z21512"/>
    <mergeCell ref="Y21503:Z21503"/>
    <mergeCell ref="Y21504:Z21504"/>
    <mergeCell ref="Y21505:Z21505"/>
    <mergeCell ref="Y21506:Z21506"/>
    <mergeCell ref="Y21507:Z21507"/>
    <mergeCell ref="Y21498:Z21498"/>
    <mergeCell ref="Y21499:Z21499"/>
    <mergeCell ref="Y21500:Z21500"/>
    <mergeCell ref="Y21501:Z21501"/>
    <mergeCell ref="Y21502:Z21502"/>
    <mergeCell ref="Y21493:Z21493"/>
    <mergeCell ref="Y21494:Z21494"/>
    <mergeCell ref="Y21495:Z21495"/>
    <mergeCell ref="Y21496:Z21496"/>
    <mergeCell ref="Y21497:Z21497"/>
    <mergeCell ref="Y21488:Z21488"/>
    <mergeCell ref="Y21489:Z21489"/>
    <mergeCell ref="Y21490:Z21490"/>
    <mergeCell ref="Y21491:Z21491"/>
    <mergeCell ref="Y21492:Z21492"/>
    <mergeCell ref="Y21553:Z21553"/>
    <mergeCell ref="Y21554:Z21554"/>
    <mergeCell ref="Y21555:Z21555"/>
    <mergeCell ref="Y21556:Z21556"/>
    <mergeCell ref="Y21557:Z21557"/>
    <mergeCell ref="Y21548:Z21548"/>
    <mergeCell ref="Y21549:Z21549"/>
    <mergeCell ref="Y21550:Z21550"/>
    <mergeCell ref="Y21551:Z21551"/>
    <mergeCell ref="Y21552:Z21552"/>
    <mergeCell ref="Y21543:Z21543"/>
    <mergeCell ref="Y21544:Z21544"/>
    <mergeCell ref="Y21545:Z21545"/>
    <mergeCell ref="Y21546:Z21546"/>
    <mergeCell ref="Y21547:Z21547"/>
    <mergeCell ref="Y21538:Z21538"/>
    <mergeCell ref="Y21539:Z21539"/>
    <mergeCell ref="Y21540:Z21540"/>
    <mergeCell ref="Y21541:Z21541"/>
    <mergeCell ref="Y21542:Z21542"/>
    <mergeCell ref="Y21533:Z21533"/>
    <mergeCell ref="Y21534:Z21534"/>
    <mergeCell ref="Y21535:Z21535"/>
    <mergeCell ref="Y21536:Z21536"/>
    <mergeCell ref="Y21537:Z21537"/>
    <mergeCell ref="Y21528:Z21528"/>
    <mergeCell ref="Y21529:Z21529"/>
    <mergeCell ref="Y21530:Z21530"/>
    <mergeCell ref="Y21531:Z21531"/>
    <mergeCell ref="Y21532:Z21532"/>
    <mergeCell ref="Y21523:Z21523"/>
    <mergeCell ref="Y21524:Z21524"/>
    <mergeCell ref="Y21525:Z21525"/>
    <mergeCell ref="Y21526:Z21526"/>
    <mergeCell ref="Y21527:Z21527"/>
    <mergeCell ref="Y21588:Z21588"/>
    <mergeCell ref="Y21589:Z21589"/>
    <mergeCell ref="Y21590:Z21590"/>
    <mergeCell ref="Y21591:Z21591"/>
    <mergeCell ref="Y21592:Z21592"/>
    <mergeCell ref="Y21583:Z21583"/>
    <mergeCell ref="Y21584:Z21584"/>
    <mergeCell ref="Y21585:Z21585"/>
    <mergeCell ref="Y21586:Z21586"/>
    <mergeCell ref="Y21587:Z21587"/>
    <mergeCell ref="Y21578:Z21578"/>
    <mergeCell ref="Y21579:Z21579"/>
    <mergeCell ref="Y21580:Z21580"/>
    <mergeCell ref="Y21581:Z21581"/>
    <mergeCell ref="Y21582:Z21582"/>
    <mergeCell ref="Y21573:Z21573"/>
    <mergeCell ref="Y21574:Z21574"/>
    <mergeCell ref="Y21575:Z21575"/>
    <mergeCell ref="Y21576:Z21576"/>
    <mergeCell ref="Y21577:Z21577"/>
    <mergeCell ref="Y21568:Z21568"/>
    <mergeCell ref="Y21569:Z21569"/>
    <mergeCell ref="Y21570:Z21570"/>
    <mergeCell ref="Y21571:Z21571"/>
    <mergeCell ref="Y21572:Z21572"/>
    <mergeCell ref="Y21563:Z21563"/>
    <mergeCell ref="Y21564:Z21564"/>
    <mergeCell ref="Y21565:Z21565"/>
    <mergeCell ref="Y21566:Z21566"/>
    <mergeCell ref="Y21567:Z21567"/>
    <mergeCell ref="Y21558:Z21558"/>
    <mergeCell ref="Y21559:Z21559"/>
    <mergeCell ref="Y21560:Z21560"/>
    <mergeCell ref="Y21561:Z21561"/>
    <mergeCell ref="Y21562:Z21562"/>
    <mergeCell ref="Y21623:Z21623"/>
    <mergeCell ref="Y21624:Z21624"/>
    <mergeCell ref="Y21625:Z21625"/>
    <mergeCell ref="Y21626:Z21626"/>
    <mergeCell ref="Y21627:Z21627"/>
    <mergeCell ref="Y21618:Z21618"/>
    <mergeCell ref="Y21619:Z21619"/>
    <mergeCell ref="Y21620:Z21620"/>
    <mergeCell ref="Y21621:Z21621"/>
    <mergeCell ref="Y21622:Z21622"/>
    <mergeCell ref="Y21613:Z21613"/>
    <mergeCell ref="Y21614:Z21614"/>
    <mergeCell ref="Y21615:Z21615"/>
    <mergeCell ref="Y21616:Z21616"/>
    <mergeCell ref="Y21617:Z21617"/>
    <mergeCell ref="Y21608:Z21608"/>
    <mergeCell ref="Y21609:Z21609"/>
    <mergeCell ref="Y21610:Z21610"/>
    <mergeCell ref="Y21611:Z21611"/>
    <mergeCell ref="Y21612:Z21612"/>
    <mergeCell ref="Y21603:Z21603"/>
    <mergeCell ref="Y21604:Z21604"/>
    <mergeCell ref="Y21605:Z21605"/>
    <mergeCell ref="Y21606:Z21606"/>
    <mergeCell ref="Y21607:Z21607"/>
    <mergeCell ref="Y21598:Z21598"/>
    <mergeCell ref="Y21599:Z21599"/>
    <mergeCell ref="Y21600:Z21600"/>
    <mergeCell ref="Y21601:Z21601"/>
    <mergeCell ref="Y21602:Z21602"/>
    <mergeCell ref="Y21593:Z21593"/>
    <mergeCell ref="Y21594:Z21594"/>
    <mergeCell ref="Y21595:Z21595"/>
    <mergeCell ref="Y21596:Z21596"/>
    <mergeCell ref="Y21597:Z21597"/>
    <mergeCell ref="Y21658:Z21658"/>
    <mergeCell ref="Y21659:Z21659"/>
    <mergeCell ref="Y21660:Z21660"/>
    <mergeCell ref="Y21661:Z21661"/>
    <mergeCell ref="Y21662:Z21662"/>
    <mergeCell ref="Y21653:Z21653"/>
    <mergeCell ref="Y21654:Z21654"/>
    <mergeCell ref="Y21655:Z21655"/>
    <mergeCell ref="Y21656:Z21656"/>
    <mergeCell ref="Y21657:Z21657"/>
    <mergeCell ref="Y21648:Z21648"/>
    <mergeCell ref="Y21649:Z21649"/>
    <mergeCell ref="Y21650:Z21650"/>
    <mergeCell ref="Y21651:Z21651"/>
    <mergeCell ref="Y21652:Z21652"/>
    <mergeCell ref="Y21643:Z21643"/>
    <mergeCell ref="Y21644:Z21644"/>
    <mergeCell ref="Y21645:Z21645"/>
    <mergeCell ref="Y21646:Z21646"/>
    <mergeCell ref="Y21647:Z21647"/>
    <mergeCell ref="Y21638:Z21638"/>
    <mergeCell ref="Y21639:Z21639"/>
    <mergeCell ref="Y21640:Z21640"/>
    <mergeCell ref="Y21641:Z21641"/>
    <mergeCell ref="Y21642:Z21642"/>
    <mergeCell ref="Y21633:Z21633"/>
    <mergeCell ref="Y21634:Z21634"/>
    <mergeCell ref="Y21635:Z21635"/>
    <mergeCell ref="Y21636:Z21636"/>
    <mergeCell ref="Y21637:Z21637"/>
    <mergeCell ref="Y21628:Z21628"/>
    <mergeCell ref="Y21629:Z21629"/>
    <mergeCell ref="Y21630:Z21630"/>
    <mergeCell ref="Y21631:Z21631"/>
    <mergeCell ref="Y21632:Z21632"/>
    <mergeCell ref="Y21693:Z21693"/>
    <mergeCell ref="Y21694:Z21694"/>
    <mergeCell ref="Y21695:Z21695"/>
    <mergeCell ref="Y21696:Z21696"/>
    <mergeCell ref="Y21697:Z21697"/>
    <mergeCell ref="Y21688:Z21688"/>
    <mergeCell ref="Y21689:Z21689"/>
    <mergeCell ref="Y21690:Z21690"/>
    <mergeCell ref="Y21691:Z21691"/>
    <mergeCell ref="Y21692:Z21692"/>
    <mergeCell ref="Y21683:Z21683"/>
    <mergeCell ref="Y21684:Z21684"/>
    <mergeCell ref="Y21685:Z21685"/>
    <mergeCell ref="Y21686:Z21686"/>
    <mergeCell ref="Y21687:Z21687"/>
    <mergeCell ref="Y21678:Z21678"/>
    <mergeCell ref="Y21679:Z21679"/>
    <mergeCell ref="Y21680:Z21680"/>
    <mergeCell ref="Y21681:Z21681"/>
    <mergeCell ref="Y21682:Z21682"/>
    <mergeCell ref="Y21673:Z21673"/>
    <mergeCell ref="Y21674:Z21674"/>
    <mergeCell ref="Y21675:Z21675"/>
    <mergeCell ref="Y21676:Z21676"/>
    <mergeCell ref="Y21677:Z21677"/>
    <mergeCell ref="Y21668:Z21668"/>
    <mergeCell ref="Y21669:Z21669"/>
    <mergeCell ref="Y21670:Z21670"/>
    <mergeCell ref="Y21671:Z21671"/>
    <mergeCell ref="Y21672:Z21672"/>
    <mergeCell ref="Y21663:Z21663"/>
    <mergeCell ref="Y21664:Z21664"/>
    <mergeCell ref="Y21665:Z21665"/>
    <mergeCell ref="Y21666:Z21666"/>
    <mergeCell ref="Y21667:Z21667"/>
    <mergeCell ref="Y21728:Z21728"/>
    <mergeCell ref="Y21729:Z21729"/>
    <mergeCell ref="Y21730:Z21730"/>
    <mergeCell ref="Y21731:Z21731"/>
    <mergeCell ref="Y21732:Z21732"/>
    <mergeCell ref="Y21723:Z21723"/>
    <mergeCell ref="Y21724:Z21724"/>
    <mergeCell ref="Y21725:Z21725"/>
    <mergeCell ref="Y21726:Z21726"/>
    <mergeCell ref="Y21727:Z21727"/>
    <mergeCell ref="Y21718:Z21718"/>
    <mergeCell ref="Y21719:Z21719"/>
    <mergeCell ref="Y21720:Z21720"/>
    <mergeCell ref="Y21721:Z21721"/>
    <mergeCell ref="Y21722:Z21722"/>
    <mergeCell ref="Y21713:Z21713"/>
    <mergeCell ref="Y21714:Z21714"/>
    <mergeCell ref="Y21715:Z21715"/>
    <mergeCell ref="Y21716:Z21716"/>
    <mergeCell ref="Y21717:Z21717"/>
    <mergeCell ref="Y21708:Z21708"/>
    <mergeCell ref="Y21709:Z21709"/>
    <mergeCell ref="Y21710:Z21710"/>
    <mergeCell ref="Y21711:Z21711"/>
    <mergeCell ref="Y21712:Z21712"/>
    <mergeCell ref="Y21703:Z21703"/>
    <mergeCell ref="Y21704:Z21704"/>
    <mergeCell ref="Y21705:Z21705"/>
    <mergeCell ref="Y21706:Z21706"/>
    <mergeCell ref="Y21707:Z21707"/>
    <mergeCell ref="Y21698:Z21698"/>
    <mergeCell ref="Y21699:Z21699"/>
    <mergeCell ref="Y21700:Z21700"/>
    <mergeCell ref="Y21701:Z21701"/>
    <mergeCell ref="Y21702:Z21702"/>
    <mergeCell ref="Y21763:Z21763"/>
    <mergeCell ref="Y21764:Z21764"/>
    <mergeCell ref="Y21765:Z21765"/>
    <mergeCell ref="Y21766:Z21766"/>
    <mergeCell ref="Y21767:Z21767"/>
    <mergeCell ref="Y21758:Z21758"/>
    <mergeCell ref="Y21759:Z21759"/>
    <mergeCell ref="Y21760:Z21760"/>
    <mergeCell ref="Y21761:Z21761"/>
    <mergeCell ref="Y21762:Z21762"/>
    <mergeCell ref="Y21753:Z21753"/>
    <mergeCell ref="Y21754:Z21754"/>
    <mergeCell ref="Y21755:Z21755"/>
    <mergeCell ref="Y21756:Z21756"/>
    <mergeCell ref="Y21757:Z21757"/>
    <mergeCell ref="Y21748:Z21748"/>
    <mergeCell ref="Y21749:Z21749"/>
    <mergeCell ref="Y21750:Z21750"/>
    <mergeCell ref="Y21751:Z21751"/>
    <mergeCell ref="Y21752:Z21752"/>
    <mergeCell ref="Y21743:Z21743"/>
    <mergeCell ref="Y21744:Z21744"/>
    <mergeCell ref="Y21745:Z21745"/>
    <mergeCell ref="Y21746:Z21746"/>
    <mergeCell ref="Y21747:Z21747"/>
    <mergeCell ref="Y21738:Z21738"/>
    <mergeCell ref="Y21739:Z21739"/>
    <mergeCell ref="Y21740:Z21740"/>
    <mergeCell ref="Y21741:Z21741"/>
    <mergeCell ref="Y21742:Z21742"/>
    <mergeCell ref="Y21733:Z21733"/>
    <mergeCell ref="Y21734:Z21734"/>
    <mergeCell ref="Y21735:Z21735"/>
    <mergeCell ref="Y21736:Z21736"/>
    <mergeCell ref="Y21737:Z21737"/>
    <mergeCell ref="Y21798:Z21798"/>
    <mergeCell ref="Y21799:Z21799"/>
    <mergeCell ref="Y21800:Z21800"/>
    <mergeCell ref="Y21801:Z21801"/>
    <mergeCell ref="Y21802:Z21802"/>
    <mergeCell ref="Y21793:Z21793"/>
    <mergeCell ref="Y21794:Z21794"/>
    <mergeCell ref="Y21795:Z21795"/>
    <mergeCell ref="Y21796:Z21796"/>
    <mergeCell ref="Y21797:Z21797"/>
    <mergeCell ref="Y21788:Z21788"/>
    <mergeCell ref="Y21789:Z21789"/>
    <mergeCell ref="Y21790:Z21790"/>
    <mergeCell ref="Y21791:Z21791"/>
    <mergeCell ref="Y21792:Z21792"/>
    <mergeCell ref="Y21783:Z21783"/>
    <mergeCell ref="Y21784:Z21784"/>
    <mergeCell ref="Y21785:Z21785"/>
    <mergeCell ref="Y21786:Z21786"/>
    <mergeCell ref="Y21787:Z21787"/>
    <mergeCell ref="Y21778:Z21778"/>
    <mergeCell ref="Y21779:Z21779"/>
    <mergeCell ref="Y21780:Z21780"/>
    <mergeCell ref="Y21781:Z21781"/>
    <mergeCell ref="Y21782:Z21782"/>
    <mergeCell ref="Y21773:Z21773"/>
    <mergeCell ref="Y21774:Z21774"/>
    <mergeCell ref="Y21775:Z21775"/>
    <mergeCell ref="Y21776:Z21776"/>
    <mergeCell ref="Y21777:Z21777"/>
    <mergeCell ref="Y21768:Z21768"/>
    <mergeCell ref="Y21769:Z21769"/>
    <mergeCell ref="Y21770:Z21770"/>
    <mergeCell ref="Y21771:Z21771"/>
    <mergeCell ref="Y21772:Z21772"/>
    <mergeCell ref="Y21833:Z21833"/>
    <mergeCell ref="Y21834:Z21834"/>
    <mergeCell ref="Y21835:Z21835"/>
    <mergeCell ref="Y21836:Z21836"/>
    <mergeCell ref="Y21837:Z21837"/>
    <mergeCell ref="Y21828:Z21828"/>
    <mergeCell ref="Y21829:Z21829"/>
    <mergeCell ref="Y21830:Z21830"/>
    <mergeCell ref="Y21831:Z21831"/>
    <mergeCell ref="Y21832:Z21832"/>
    <mergeCell ref="Y21823:Z21823"/>
    <mergeCell ref="Y21824:Z21824"/>
    <mergeCell ref="Y21825:Z21825"/>
    <mergeCell ref="Y21826:Z21826"/>
    <mergeCell ref="Y21827:Z21827"/>
    <mergeCell ref="Y21818:Z21818"/>
    <mergeCell ref="Y21819:Z21819"/>
    <mergeCell ref="Y21820:Z21820"/>
    <mergeCell ref="Y21821:Z21821"/>
    <mergeCell ref="Y21822:Z21822"/>
    <mergeCell ref="Y21813:Z21813"/>
    <mergeCell ref="Y21814:Z21814"/>
    <mergeCell ref="Y21815:Z21815"/>
    <mergeCell ref="Y21816:Z21816"/>
    <mergeCell ref="Y21817:Z21817"/>
    <mergeCell ref="Y21808:Z21808"/>
    <mergeCell ref="Y21809:Z21809"/>
    <mergeCell ref="Y21810:Z21810"/>
    <mergeCell ref="Y21811:Z21811"/>
    <mergeCell ref="Y21812:Z21812"/>
    <mergeCell ref="Y21803:Z21803"/>
    <mergeCell ref="Y21804:Z21804"/>
    <mergeCell ref="Y21805:Z21805"/>
    <mergeCell ref="Y21806:Z21806"/>
    <mergeCell ref="Y21807:Z21807"/>
    <mergeCell ref="Y21868:Z21868"/>
    <mergeCell ref="Y21869:Z21869"/>
    <mergeCell ref="Y21870:Z21870"/>
    <mergeCell ref="Y21871:Z21871"/>
    <mergeCell ref="Y21872:Z21872"/>
    <mergeCell ref="Y21863:Z21863"/>
    <mergeCell ref="Y21864:Z21864"/>
    <mergeCell ref="Y21865:Z21865"/>
    <mergeCell ref="Y21866:Z21866"/>
    <mergeCell ref="Y21867:Z21867"/>
    <mergeCell ref="Y21858:Z21858"/>
    <mergeCell ref="Y21859:Z21859"/>
    <mergeCell ref="Y21860:Z21860"/>
    <mergeCell ref="Y21861:Z21861"/>
    <mergeCell ref="Y21862:Z21862"/>
    <mergeCell ref="Y21853:Z21853"/>
    <mergeCell ref="Y21854:Z21854"/>
    <mergeCell ref="Y21855:Z21855"/>
    <mergeCell ref="Y21856:Z21856"/>
    <mergeCell ref="Y21857:Z21857"/>
    <mergeCell ref="Y21848:Z21848"/>
    <mergeCell ref="Y21849:Z21849"/>
    <mergeCell ref="Y21850:Z21850"/>
    <mergeCell ref="Y21851:Z21851"/>
    <mergeCell ref="Y21852:Z21852"/>
    <mergeCell ref="Y21843:Z21843"/>
    <mergeCell ref="Y21844:Z21844"/>
    <mergeCell ref="Y21845:Z21845"/>
    <mergeCell ref="Y21846:Z21846"/>
    <mergeCell ref="Y21847:Z21847"/>
    <mergeCell ref="Y21838:Z21838"/>
    <mergeCell ref="Y21839:Z21839"/>
    <mergeCell ref="Y21840:Z21840"/>
    <mergeCell ref="Y21841:Z21841"/>
    <mergeCell ref="Y21842:Z21842"/>
    <mergeCell ref="Y21903:Z21903"/>
    <mergeCell ref="Y21904:Z21904"/>
    <mergeCell ref="Y21905:Z21905"/>
    <mergeCell ref="Y21906:Z21906"/>
    <mergeCell ref="Y21907:Z21907"/>
    <mergeCell ref="Y21898:Z21898"/>
    <mergeCell ref="Y21899:Z21899"/>
    <mergeCell ref="Y21900:Z21900"/>
    <mergeCell ref="Y21901:Z21901"/>
    <mergeCell ref="Y21902:Z21902"/>
    <mergeCell ref="Y21893:Z21893"/>
    <mergeCell ref="Y21894:Z21894"/>
    <mergeCell ref="Y21895:Z21895"/>
    <mergeCell ref="Y21896:Z21896"/>
    <mergeCell ref="Y21897:Z21897"/>
    <mergeCell ref="Y21888:Z21888"/>
    <mergeCell ref="Y21889:Z21889"/>
    <mergeCell ref="Y21890:Z21890"/>
    <mergeCell ref="Y21891:Z21891"/>
    <mergeCell ref="Y21892:Z21892"/>
    <mergeCell ref="Y21883:Z21883"/>
    <mergeCell ref="Y21884:Z21884"/>
    <mergeCell ref="Y21885:Z21885"/>
    <mergeCell ref="Y21886:Z21886"/>
    <mergeCell ref="Y21887:Z21887"/>
    <mergeCell ref="Y21878:Z21878"/>
    <mergeCell ref="Y21879:Z21879"/>
    <mergeCell ref="Y21880:Z21880"/>
    <mergeCell ref="Y21881:Z21881"/>
    <mergeCell ref="Y21882:Z21882"/>
    <mergeCell ref="Y21873:Z21873"/>
    <mergeCell ref="Y21874:Z21874"/>
    <mergeCell ref="Y21875:Z21875"/>
    <mergeCell ref="Y21876:Z21876"/>
    <mergeCell ref="Y21877:Z21877"/>
    <mergeCell ref="Y21938:Z21938"/>
    <mergeCell ref="Y21939:Z21939"/>
    <mergeCell ref="Y21940:Z21940"/>
    <mergeCell ref="Y21941:Z21941"/>
    <mergeCell ref="Y21942:Z21942"/>
    <mergeCell ref="Y21933:Z21933"/>
    <mergeCell ref="Y21934:Z21934"/>
    <mergeCell ref="Y21935:Z21935"/>
    <mergeCell ref="Y21936:Z21936"/>
    <mergeCell ref="Y21937:Z21937"/>
    <mergeCell ref="Y21928:Z21928"/>
    <mergeCell ref="Y21929:Z21929"/>
    <mergeCell ref="Y21930:Z21930"/>
    <mergeCell ref="Y21931:Z21931"/>
    <mergeCell ref="Y21932:Z21932"/>
    <mergeCell ref="Y21923:Z21923"/>
    <mergeCell ref="Y21924:Z21924"/>
    <mergeCell ref="Y21925:Z21925"/>
    <mergeCell ref="Y21926:Z21926"/>
    <mergeCell ref="Y21927:Z21927"/>
    <mergeCell ref="Y21918:Z21918"/>
    <mergeCell ref="Y21919:Z21919"/>
    <mergeCell ref="Y21920:Z21920"/>
    <mergeCell ref="Y21921:Z21921"/>
    <mergeCell ref="Y21922:Z21922"/>
    <mergeCell ref="Y21913:Z21913"/>
    <mergeCell ref="Y21914:Z21914"/>
    <mergeCell ref="Y21915:Z21915"/>
    <mergeCell ref="Y21916:Z21916"/>
    <mergeCell ref="Y21917:Z21917"/>
    <mergeCell ref="Y21908:Z21908"/>
    <mergeCell ref="Y21909:Z21909"/>
    <mergeCell ref="Y21910:Z21910"/>
    <mergeCell ref="Y21911:Z21911"/>
    <mergeCell ref="Y21912:Z21912"/>
    <mergeCell ref="Y21973:Z21973"/>
    <mergeCell ref="Y21974:Z21974"/>
    <mergeCell ref="Y21975:Z21975"/>
    <mergeCell ref="Y21976:Z21976"/>
    <mergeCell ref="Y21977:Z21977"/>
    <mergeCell ref="Y21968:Z21968"/>
    <mergeCell ref="Y21969:Z21969"/>
    <mergeCell ref="Y21970:Z21970"/>
    <mergeCell ref="Y21971:Z21971"/>
    <mergeCell ref="Y21972:Z21972"/>
    <mergeCell ref="Y21963:Z21963"/>
    <mergeCell ref="Y21964:Z21964"/>
    <mergeCell ref="Y21965:Z21965"/>
    <mergeCell ref="Y21966:Z21966"/>
    <mergeCell ref="Y21967:Z21967"/>
    <mergeCell ref="Y21958:Z21958"/>
    <mergeCell ref="Y21959:Z21959"/>
    <mergeCell ref="Y21960:Z21960"/>
    <mergeCell ref="Y21961:Z21961"/>
    <mergeCell ref="Y21962:Z21962"/>
    <mergeCell ref="Y21953:Z21953"/>
    <mergeCell ref="Y21954:Z21954"/>
    <mergeCell ref="Y21955:Z21955"/>
    <mergeCell ref="Y21956:Z21956"/>
    <mergeCell ref="Y21957:Z21957"/>
    <mergeCell ref="Y21948:Z21948"/>
    <mergeCell ref="Y21949:Z21949"/>
    <mergeCell ref="Y21950:Z21950"/>
    <mergeCell ref="Y21951:Z21951"/>
    <mergeCell ref="Y21952:Z21952"/>
    <mergeCell ref="Y21943:Z21943"/>
    <mergeCell ref="Y21944:Z21944"/>
    <mergeCell ref="Y21945:Z21945"/>
    <mergeCell ref="Y21946:Z21946"/>
    <mergeCell ref="Y21947:Z21947"/>
    <mergeCell ref="Y22008:Z22008"/>
    <mergeCell ref="Y22009:Z22009"/>
    <mergeCell ref="Y22010:Z22010"/>
    <mergeCell ref="Y22011:Z22011"/>
    <mergeCell ref="Y22012:Z22012"/>
    <mergeCell ref="Y22003:Z22003"/>
    <mergeCell ref="Y22004:Z22004"/>
    <mergeCell ref="Y22005:Z22005"/>
    <mergeCell ref="Y22006:Z22006"/>
    <mergeCell ref="Y22007:Z22007"/>
    <mergeCell ref="Y21998:Z21998"/>
    <mergeCell ref="Y21999:Z21999"/>
    <mergeCell ref="Y22000:Z22000"/>
    <mergeCell ref="Y22001:Z22001"/>
    <mergeCell ref="Y22002:Z22002"/>
    <mergeCell ref="Y21993:Z21993"/>
    <mergeCell ref="Y21994:Z21994"/>
    <mergeCell ref="Y21995:Z21995"/>
    <mergeCell ref="Y21996:Z21996"/>
    <mergeCell ref="Y21997:Z21997"/>
    <mergeCell ref="Y21988:Z21988"/>
    <mergeCell ref="Y21989:Z21989"/>
    <mergeCell ref="Y21990:Z21990"/>
    <mergeCell ref="Y21991:Z21991"/>
    <mergeCell ref="Y21992:Z21992"/>
    <mergeCell ref="Y21983:Z21983"/>
    <mergeCell ref="Y21984:Z21984"/>
    <mergeCell ref="Y21985:Z21985"/>
    <mergeCell ref="Y21986:Z21986"/>
    <mergeCell ref="Y21987:Z21987"/>
    <mergeCell ref="Y21978:Z21978"/>
    <mergeCell ref="Y21979:Z21979"/>
    <mergeCell ref="Y21980:Z21980"/>
    <mergeCell ref="Y21981:Z21981"/>
    <mergeCell ref="Y21982:Z21982"/>
    <mergeCell ref="Y22043:Z22043"/>
    <mergeCell ref="Y22044:Z22044"/>
    <mergeCell ref="Y22045:Z22045"/>
    <mergeCell ref="Y22046:Z22046"/>
    <mergeCell ref="Y22047:Z22047"/>
    <mergeCell ref="Y22038:Z22038"/>
    <mergeCell ref="Y22039:Z22039"/>
    <mergeCell ref="Y22040:Z22040"/>
    <mergeCell ref="Y22041:Z22041"/>
    <mergeCell ref="Y22042:Z22042"/>
    <mergeCell ref="Y22033:Z22033"/>
    <mergeCell ref="Y22034:Z22034"/>
    <mergeCell ref="Y22035:Z22035"/>
    <mergeCell ref="Y22036:Z22036"/>
    <mergeCell ref="Y22037:Z22037"/>
    <mergeCell ref="Y22028:Z22028"/>
    <mergeCell ref="Y22029:Z22029"/>
    <mergeCell ref="Y22030:Z22030"/>
    <mergeCell ref="Y22031:Z22031"/>
    <mergeCell ref="Y22032:Z22032"/>
    <mergeCell ref="Y22023:Z22023"/>
    <mergeCell ref="Y22024:Z22024"/>
    <mergeCell ref="Y22025:Z22025"/>
    <mergeCell ref="Y22026:Z22026"/>
    <mergeCell ref="Y22027:Z22027"/>
    <mergeCell ref="Y22018:Z22018"/>
    <mergeCell ref="Y22019:Z22019"/>
    <mergeCell ref="Y22020:Z22020"/>
    <mergeCell ref="Y22021:Z22021"/>
    <mergeCell ref="Y22022:Z22022"/>
    <mergeCell ref="Y22013:Z22013"/>
    <mergeCell ref="Y22014:Z22014"/>
    <mergeCell ref="Y22015:Z22015"/>
    <mergeCell ref="Y22016:Z22016"/>
    <mergeCell ref="Y22017:Z22017"/>
    <mergeCell ref="Y22078:Z22078"/>
    <mergeCell ref="Y22079:Z22079"/>
    <mergeCell ref="Y22080:Z22080"/>
    <mergeCell ref="Y22081:Z22081"/>
    <mergeCell ref="Y22082:Z22082"/>
    <mergeCell ref="Y22073:Z22073"/>
    <mergeCell ref="Y22074:Z22074"/>
    <mergeCell ref="Y22075:Z22075"/>
    <mergeCell ref="Y22076:Z22076"/>
    <mergeCell ref="Y22077:Z22077"/>
    <mergeCell ref="Y22068:Z22068"/>
    <mergeCell ref="Y22069:Z22069"/>
    <mergeCell ref="Y22070:Z22070"/>
    <mergeCell ref="Y22071:Z22071"/>
    <mergeCell ref="Y22072:Z22072"/>
    <mergeCell ref="Y22063:Z22063"/>
    <mergeCell ref="Y22064:Z22064"/>
    <mergeCell ref="Y22065:Z22065"/>
    <mergeCell ref="Y22066:Z22066"/>
    <mergeCell ref="Y22067:Z22067"/>
    <mergeCell ref="Y22058:Z22058"/>
    <mergeCell ref="Y22059:Z22059"/>
    <mergeCell ref="Y22060:Z22060"/>
    <mergeCell ref="Y22061:Z22061"/>
    <mergeCell ref="Y22062:Z22062"/>
    <mergeCell ref="Y22053:Z22053"/>
    <mergeCell ref="Y22054:Z22054"/>
    <mergeCell ref="Y22055:Z22055"/>
    <mergeCell ref="Y22056:Z22056"/>
    <mergeCell ref="Y22057:Z22057"/>
    <mergeCell ref="Y22048:Z22048"/>
    <mergeCell ref="Y22049:Z22049"/>
    <mergeCell ref="Y22050:Z22050"/>
    <mergeCell ref="Y22051:Z22051"/>
    <mergeCell ref="Y22052:Z22052"/>
    <mergeCell ref="Y22113:Z22113"/>
    <mergeCell ref="Y22114:Z22114"/>
    <mergeCell ref="Y22115:Z22115"/>
    <mergeCell ref="Y22116:Z22116"/>
    <mergeCell ref="Y22117:Z22117"/>
    <mergeCell ref="Y22108:Z22108"/>
    <mergeCell ref="Y22109:Z22109"/>
    <mergeCell ref="Y22110:Z22110"/>
    <mergeCell ref="Y22111:Z22111"/>
    <mergeCell ref="Y22112:Z22112"/>
    <mergeCell ref="Y22103:Z22103"/>
    <mergeCell ref="Y22104:Z22104"/>
    <mergeCell ref="Y22105:Z22105"/>
    <mergeCell ref="Y22106:Z22106"/>
    <mergeCell ref="Y22107:Z22107"/>
    <mergeCell ref="Y22098:Z22098"/>
    <mergeCell ref="Y22099:Z22099"/>
    <mergeCell ref="Y22100:Z22100"/>
    <mergeCell ref="Y22101:Z22101"/>
    <mergeCell ref="Y22102:Z22102"/>
    <mergeCell ref="Y22093:Z22093"/>
    <mergeCell ref="Y22094:Z22094"/>
    <mergeCell ref="Y22095:Z22095"/>
    <mergeCell ref="Y22096:Z22096"/>
    <mergeCell ref="Y22097:Z22097"/>
    <mergeCell ref="Y22088:Z22088"/>
    <mergeCell ref="Y22089:Z22089"/>
    <mergeCell ref="Y22090:Z22090"/>
    <mergeCell ref="Y22091:Z22091"/>
    <mergeCell ref="Y22092:Z22092"/>
    <mergeCell ref="Y22083:Z22083"/>
    <mergeCell ref="Y22084:Z22084"/>
    <mergeCell ref="Y22085:Z22085"/>
    <mergeCell ref="Y22086:Z22086"/>
    <mergeCell ref="Y22087:Z22087"/>
    <mergeCell ref="Y22148:Z22148"/>
    <mergeCell ref="Y22149:Z22149"/>
    <mergeCell ref="Y22150:Z22150"/>
    <mergeCell ref="Y22151:Z22151"/>
    <mergeCell ref="Y22152:Z22152"/>
    <mergeCell ref="Y22143:Z22143"/>
    <mergeCell ref="Y22144:Z22144"/>
    <mergeCell ref="Y22145:Z22145"/>
    <mergeCell ref="Y22146:Z22146"/>
    <mergeCell ref="Y22147:Z22147"/>
    <mergeCell ref="Y22138:Z22138"/>
    <mergeCell ref="Y22139:Z22139"/>
    <mergeCell ref="Y22140:Z22140"/>
    <mergeCell ref="Y22141:Z22141"/>
    <mergeCell ref="Y22142:Z22142"/>
    <mergeCell ref="Y22133:Z22133"/>
    <mergeCell ref="Y22134:Z22134"/>
    <mergeCell ref="Y22135:Z22135"/>
    <mergeCell ref="Y22136:Z22136"/>
    <mergeCell ref="Y22137:Z22137"/>
    <mergeCell ref="Y22128:Z22128"/>
    <mergeCell ref="Y22129:Z22129"/>
    <mergeCell ref="Y22130:Z22130"/>
    <mergeCell ref="Y22131:Z22131"/>
    <mergeCell ref="Y22132:Z22132"/>
    <mergeCell ref="Y22123:Z22123"/>
    <mergeCell ref="Y22124:Z22124"/>
    <mergeCell ref="Y22125:Z22125"/>
    <mergeCell ref="Y22126:Z22126"/>
    <mergeCell ref="Y22127:Z22127"/>
    <mergeCell ref="Y22118:Z22118"/>
    <mergeCell ref="Y22119:Z22119"/>
    <mergeCell ref="Y22120:Z22120"/>
    <mergeCell ref="Y22121:Z22121"/>
    <mergeCell ref="Y22122:Z22122"/>
    <mergeCell ref="Y22183:Z22183"/>
    <mergeCell ref="Y22184:Z22184"/>
    <mergeCell ref="Y22185:Z22185"/>
    <mergeCell ref="Y22186:Z22186"/>
    <mergeCell ref="Y22187:Z22187"/>
    <mergeCell ref="Y22178:Z22178"/>
    <mergeCell ref="Y22179:Z22179"/>
    <mergeCell ref="Y22180:Z22180"/>
    <mergeCell ref="Y22181:Z22181"/>
    <mergeCell ref="Y22182:Z22182"/>
    <mergeCell ref="Y22173:Z22173"/>
    <mergeCell ref="Y22174:Z22174"/>
    <mergeCell ref="Y22175:Z22175"/>
    <mergeCell ref="Y22176:Z22176"/>
    <mergeCell ref="Y22177:Z22177"/>
    <mergeCell ref="Y22168:Z22168"/>
    <mergeCell ref="Y22169:Z22169"/>
    <mergeCell ref="Y22170:Z22170"/>
    <mergeCell ref="Y22171:Z22171"/>
    <mergeCell ref="Y22172:Z22172"/>
    <mergeCell ref="Y22163:Z22163"/>
    <mergeCell ref="Y22164:Z22164"/>
    <mergeCell ref="Y22165:Z22165"/>
    <mergeCell ref="Y22166:Z22166"/>
    <mergeCell ref="Y22167:Z22167"/>
    <mergeCell ref="Y22158:Z22158"/>
    <mergeCell ref="Y22159:Z22159"/>
    <mergeCell ref="Y22160:Z22160"/>
    <mergeCell ref="Y22161:Z22161"/>
    <mergeCell ref="Y22162:Z22162"/>
    <mergeCell ref="Y22153:Z22153"/>
    <mergeCell ref="Y22154:Z22154"/>
    <mergeCell ref="Y22155:Z22155"/>
    <mergeCell ref="Y22156:Z22156"/>
    <mergeCell ref="Y22157:Z22157"/>
    <mergeCell ref="Y22218:Z22218"/>
    <mergeCell ref="Y22219:Z22219"/>
    <mergeCell ref="Y22220:Z22220"/>
    <mergeCell ref="Y22221:Z22221"/>
    <mergeCell ref="Y22222:Z22222"/>
    <mergeCell ref="Y22213:Z22213"/>
    <mergeCell ref="Y22214:Z22214"/>
    <mergeCell ref="Y22215:Z22215"/>
    <mergeCell ref="Y22216:Z22216"/>
    <mergeCell ref="Y22217:Z22217"/>
    <mergeCell ref="Y22208:Z22208"/>
    <mergeCell ref="Y22209:Z22209"/>
    <mergeCell ref="Y22210:Z22210"/>
    <mergeCell ref="Y22211:Z22211"/>
    <mergeCell ref="Y22212:Z22212"/>
    <mergeCell ref="Y22203:Z22203"/>
    <mergeCell ref="Y22204:Z22204"/>
    <mergeCell ref="Y22205:Z22205"/>
    <mergeCell ref="Y22206:Z22206"/>
    <mergeCell ref="Y22207:Z22207"/>
    <mergeCell ref="Y22198:Z22198"/>
    <mergeCell ref="Y22199:Z22199"/>
    <mergeCell ref="Y22200:Z22200"/>
    <mergeCell ref="Y22201:Z22201"/>
    <mergeCell ref="Y22202:Z22202"/>
    <mergeCell ref="Y22193:Z22193"/>
    <mergeCell ref="Y22194:Z22194"/>
    <mergeCell ref="Y22195:Z22195"/>
    <mergeCell ref="Y22196:Z22196"/>
    <mergeCell ref="Y22197:Z22197"/>
    <mergeCell ref="Y22188:Z22188"/>
    <mergeCell ref="Y22189:Z22189"/>
    <mergeCell ref="Y22190:Z22190"/>
    <mergeCell ref="Y22191:Z22191"/>
    <mergeCell ref="Y22192:Z22192"/>
    <mergeCell ref="Y22253:Z22253"/>
    <mergeCell ref="Y22254:Z22254"/>
    <mergeCell ref="Y22255:Z22255"/>
    <mergeCell ref="Y22256:Z22256"/>
    <mergeCell ref="Y22257:Z22257"/>
    <mergeCell ref="Y22248:Z22248"/>
    <mergeCell ref="Y22249:Z22249"/>
    <mergeCell ref="Y22250:Z22250"/>
    <mergeCell ref="Y22251:Z22251"/>
    <mergeCell ref="Y22252:Z22252"/>
    <mergeCell ref="Y22243:Z22243"/>
    <mergeCell ref="Y22244:Z22244"/>
    <mergeCell ref="Y22245:Z22245"/>
    <mergeCell ref="Y22246:Z22246"/>
    <mergeCell ref="Y22247:Z22247"/>
    <mergeCell ref="Y22238:Z22238"/>
    <mergeCell ref="Y22239:Z22239"/>
    <mergeCell ref="Y22240:Z22240"/>
    <mergeCell ref="Y22241:Z22241"/>
    <mergeCell ref="Y22242:Z22242"/>
    <mergeCell ref="Y22233:Z22233"/>
    <mergeCell ref="Y22234:Z22234"/>
    <mergeCell ref="Y22235:Z22235"/>
    <mergeCell ref="Y22236:Z22236"/>
    <mergeCell ref="Y22237:Z22237"/>
    <mergeCell ref="Y22228:Z22228"/>
    <mergeCell ref="Y22229:Z22229"/>
    <mergeCell ref="Y22230:Z22230"/>
    <mergeCell ref="Y22231:Z22231"/>
    <mergeCell ref="Y22232:Z22232"/>
    <mergeCell ref="Y22223:Z22223"/>
    <mergeCell ref="Y22224:Z22224"/>
    <mergeCell ref="Y22225:Z22225"/>
    <mergeCell ref="Y22226:Z22226"/>
    <mergeCell ref="Y22227:Z22227"/>
    <mergeCell ref="Y22288:Z22288"/>
    <mergeCell ref="Y22289:Z22289"/>
    <mergeCell ref="Y22290:Z22290"/>
    <mergeCell ref="Y22291:Z22291"/>
    <mergeCell ref="Y22292:Z22292"/>
    <mergeCell ref="Y22283:Z22283"/>
    <mergeCell ref="Y22284:Z22284"/>
    <mergeCell ref="Y22285:Z22285"/>
    <mergeCell ref="Y22286:Z22286"/>
    <mergeCell ref="Y22287:Z22287"/>
    <mergeCell ref="Y22278:Z22278"/>
    <mergeCell ref="Y22279:Z22279"/>
    <mergeCell ref="Y22280:Z22280"/>
    <mergeCell ref="Y22281:Z22281"/>
    <mergeCell ref="Y22282:Z22282"/>
    <mergeCell ref="Y22273:Z22273"/>
    <mergeCell ref="Y22274:Z22274"/>
    <mergeCell ref="Y22275:Z22275"/>
    <mergeCell ref="Y22276:Z22276"/>
    <mergeCell ref="Y22277:Z22277"/>
    <mergeCell ref="Y22268:Z22268"/>
    <mergeCell ref="Y22269:Z22269"/>
    <mergeCell ref="Y22270:Z22270"/>
    <mergeCell ref="Y22271:Z22271"/>
    <mergeCell ref="Y22272:Z22272"/>
    <mergeCell ref="Y22263:Z22263"/>
    <mergeCell ref="Y22264:Z22264"/>
    <mergeCell ref="Y22265:Z22265"/>
    <mergeCell ref="Y22266:Z22266"/>
    <mergeCell ref="Y22267:Z22267"/>
    <mergeCell ref="Y22258:Z22258"/>
    <mergeCell ref="Y22259:Z22259"/>
    <mergeCell ref="Y22260:Z22260"/>
    <mergeCell ref="Y22261:Z22261"/>
    <mergeCell ref="Y22262:Z22262"/>
    <mergeCell ref="Y22323:Z22323"/>
    <mergeCell ref="Y22324:Z22324"/>
    <mergeCell ref="Y22325:Z22325"/>
    <mergeCell ref="Y22326:Z22326"/>
    <mergeCell ref="Y22327:Z22327"/>
    <mergeCell ref="Y22318:Z22318"/>
    <mergeCell ref="Y22319:Z22319"/>
    <mergeCell ref="Y22320:Z22320"/>
    <mergeCell ref="Y22321:Z22321"/>
    <mergeCell ref="Y22322:Z22322"/>
    <mergeCell ref="Y22313:Z22313"/>
    <mergeCell ref="Y22314:Z22314"/>
    <mergeCell ref="Y22315:Z22315"/>
    <mergeCell ref="Y22316:Z22316"/>
    <mergeCell ref="Y22317:Z22317"/>
    <mergeCell ref="Y22308:Z22308"/>
    <mergeCell ref="Y22309:Z22309"/>
    <mergeCell ref="Y22310:Z22310"/>
    <mergeCell ref="Y22311:Z22311"/>
    <mergeCell ref="Y22312:Z22312"/>
    <mergeCell ref="Y22303:Z22303"/>
    <mergeCell ref="Y22304:Z22304"/>
    <mergeCell ref="Y22305:Z22305"/>
    <mergeCell ref="Y22306:Z22306"/>
    <mergeCell ref="Y22307:Z22307"/>
    <mergeCell ref="Y22298:Z22298"/>
    <mergeCell ref="Y22299:Z22299"/>
    <mergeCell ref="Y22300:Z22300"/>
    <mergeCell ref="Y22301:Z22301"/>
    <mergeCell ref="Y22302:Z22302"/>
    <mergeCell ref="Y22293:Z22293"/>
    <mergeCell ref="Y22294:Z22294"/>
    <mergeCell ref="Y22295:Z22295"/>
    <mergeCell ref="Y22296:Z22296"/>
    <mergeCell ref="Y22297:Z22297"/>
    <mergeCell ref="Y22358:Z22358"/>
    <mergeCell ref="Y22359:Z22359"/>
    <mergeCell ref="Y22360:Z22360"/>
    <mergeCell ref="Y22361:Z22361"/>
    <mergeCell ref="Y22362:Z22362"/>
    <mergeCell ref="Y22353:Z22353"/>
    <mergeCell ref="Y22354:Z22354"/>
    <mergeCell ref="Y22355:Z22355"/>
    <mergeCell ref="Y22356:Z22356"/>
    <mergeCell ref="Y22357:Z22357"/>
    <mergeCell ref="Y22348:Z22348"/>
    <mergeCell ref="Y22349:Z22349"/>
    <mergeCell ref="Y22350:Z22350"/>
    <mergeCell ref="Y22351:Z22351"/>
    <mergeCell ref="Y22352:Z22352"/>
    <mergeCell ref="Y22343:Z22343"/>
    <mergeCell ref="Y22344:Z22344"/>
    <mergeCell ref="Y22345:Z22345"/>
    <mergeCell ref="Y22346:Z22346"/>
    <mergeCell ref="Y22347:Z22347"/>
    <mergeCell ref="Y22338:Z22338"/>
    <mergeCell ref="Y22339:Z22339"/>
    <mergeCell ref="Y22340:Z22340"/>
    <mergeCell ref="Y22341:Z22341"/>
    <mergeCell ref="Y22342:Z22342"/>
    <mergeCell ref="Y22333:Z22333"/>
    <mergeCell ref="Y22334:Z22334"/>
    <mergeCell ref="Y22335:Z22335"/>
    <mergeCell ref="Y22336:Z22336"/>
    <mergeCell ref="Y22337:Z22337"/>
    <mergeCell ref="Y22328:Z22328"/>
    <mergeCell ref="Y22329:Z22329"/>
    <mergeCell ref="Y22330:Z22330"/>
    <mergeCell ref="Y22331:Z22331"/>
    <mergeCell ref="Y22332:Z22332"/>
    <mergeCell ref="Y22393:Z22393"/>
    <mergeCell ref="Y22394:Z22394"/>
    <mergeCell ref="Y22395:Z22395"/>
    <mergeCell ref="Y22396:Z22396"/>
    <mergeCell ref="Y22397:Z22397"/>
    <mergeCell ref="Y22388:Z22388"/>
    <mergeCell ref="Y22389:Z22389"/>
    <mergeCell ref="Y22390:Z22390"/>
    <mergeCell ref="Y22391:Z22391"/>
    <mergeCell ref="Y22392:Z22392"/>
    <mergeCell ref="Y22383:Z22383"/>
    <mergeCell ref="Y22384:Z22384"/>
    <mergeCell ref="Y22385:Z22385"/>
    <mergeCell ref="Y22386:Z22386"/>
    <mergeCell ref="Y22387:Z22387"/>
    <mergeCell ref="Y22378:Z22378"/>
    <mergeCell ref="Y22379:Z22379"/>
    <mergeCell ref="Y22380:Z22380"/>
    <mergeCell ref="Y22381:Z22381"/>
    <mergeCell ref="Y22382:Z22382"/>
    <mergeCell ref="Y22373:Z22373"/>
    <mergeCell ref="Y22374:Z22374"/>
    <mergeCell ref="Y22375:Z22375"/>
    <mergeCell ref="Y22376:Z22376"/>
    <mergeCell ref="Y22377:Z22377"/>
    <mergeCell ref="Y22368:Z22368"/>
    <mergeCell ref="Y22369:Z22369"/>
    <mergeCell ref="Y22370:Z22370"/>
    <mergeCell ref="Y22371:Z22371"/>
    <mergeCell ref="Y22372:Z22372"/>
    <mergeCell ref="Y22363:Z22363"/>
    <mergeCell ref="Y22364:Z22364"/>
    <mergeCell ref="Y22365:Z22365"/>
    <mergeCell ref="Y22366:Z22366"/>
    <mergeCell ref="Y22367:Z22367"/>
    <mergeCell ref="Y22428:Z22428"/>
    <mergeCell ref="Y22429:Z22429"/>
    <mergeCell ref="Y22430:Z22430"/>
    <mergeCell ref="Y22431:Z22431"/>
    <mergeCell ref="Y22432:Z22432"/>
    <mergeCell ref="Y22423:Z22423"/>
    <mergeCell ref="Y22424:Z22424"/>
    <mergeCell ref="Y22425:Z22425"/>
    <mergeCell ref="Y22426:Z22426"/>
    <mergeCell ref="Y22427:Z22427"/>
    <mergeCell ref="Y22418:Z22418"/>
    <mergeCell ref="Y22419:Z22419"/>
    <mergeCell ref="Y22420:Z22420"/>
    <mergeCell ref="Y22421:Z22421"/>
    <mergeCell ref="Y22422:Z22422"/>
    <mergeCell ref="Y22413:Z22413"/>
    <mergeCell ref="Y22414:Z22414"/>
    <mergeCell ref="Y22415:Z22415"/>
    <mergeCell ref="Y22416:Z22416"/>
    <mergeCell ref="Y22417:Z22417"/>
    <mergeCell ref="Y22408:Z22408"/>
    <mergeCell ref="Y22409:Z22409"/>
    <mergeCell ref="Y22410:Z22410"/>
    <mergeCell ref="Y22411:Z22411"/>
    <mergeCell ref="Y22412:Z22412"/>
    <mergeCell ref="Y22403:Z22403"/>
    <mergeCell ref="Y22404:Z22404"/>
    <mergeCell ref="Y22405:Z22405"/>
    <mergeCell ref="Y22406:Z22406"/>
    <mergeCell ref="Y22407:Z22407"/>
    <mergeCell ref="Y22398:Z22398"/>
    <mergeCell ref="Y22399:Z22399"/>
    <mergeCell ref="Y22400:Z22400"/>
    <mergeCell ref="Y22401:Z22401"/>
    <mergeCell ref="Y22402:Z22402"/>
    <mergeCell ref="Y22463:Z22463"/>
    <mergeCell ref="Y22464:Z22464"/>
    <mergeCell ref="Y22465:Z22465"/>
    <mergeCell ref="Y22466:Z22466"/>
    <mergeCell ref="Y22467:Z22467"/>
    <mergeCell ref="Y22458:Z22458"/>
    <mergeCell ref="Y22459:Z22459"/>
    <mergeCell ref="Y22460:Z22460"/>
    <mergeCell ref="Y22461:Z22461"/>
    <mergeCell ref="Y22462:Z22462"/>
    <mergeCell ref="Y22453:Z22453"/>
    <mergeCell ref="Y22454:Z22454"/>
    <mergeCell ref="Y22455:Z22455"/>
    <mergeCell ref="Y22456:Z22456"/>
    <mergeCell ref="Y22457:Z22457"/>
    <mergeCell ref="Y22448:Z22448"/>
    <mergeCell ref="Y22449:Z22449"/>
    <mergeCell ref="Y22450:Z22450"/>
    <mergeCell ref="Y22451:Z22451"/>
    <mergeCell ref="Y22452:Z22452"/>
    <mergeCell ref="Y22443:Z22443"/>
    <mergeCell ref="Y22444:Z22444"/>
    <mergeCell ref="Y22445:Z22445"/>
    <mergeCell ref="Y22446:Z22446"/>
    <mergeCell ref="Y22447:Z22447"/>
    <mergeCell ref="Y22438:Z22438"/>
    <mergeCell ref="Y22439:Z22439"/>
    <mergeCell ref="Y22440:Z22440"/>
    <mergeCell ref="Y22441:Z22441"/>
    <mergeCell ref="Y22442:Z22442"/>
    <mergeCell ref="Y22433:Z22433"/>
    <mergeCell ref="Y22434:Z22434"/>
    <mergeCell ref="Y22435:Z22435"/>
    <mergeCell ref="Y22436:Z22436"/>
    <mergeCell ref="Y22437:Z22437"/>
    <mergeCell ref="Y22498:Z22498"/>
    <mergeCell ref="Y22499:Z22499"/>
    <mergeCell ref="Y22500:Z22500"/>
    <mergeCell ref="Y22501:Z22501"/>
    <mergeCell ref="Y22502:Z22502"/>
    <mergeCell ref="Y22493:Z22493"/>
    <mergeCell ref="Y22494:Z22494"/>
    <mergeCell ref="Y22495:Z22495"/>
    <mergeCell ref="Y22496:Z22496"/>
    <mergeCell ref="Y22497:Z22497"/>
    <mergeCell ref="Y22488:Z22488"/>
    <mergeCell ref="Y22489:Z22489"/>
    <mergeCell ref="Y22490:Z22490"/>
    <mergeCell ref="Y22491:Z22491"/>
    <mergeCell ref="Y22492:Z22492"/>
    <mergeCell ref="Y22483:Z22483"/>
    <mergeCell ref="Y22484:Z22484"/>
    <mergeCell ref="Y22485:Z22485"/>
    <mergeCell ref="Y22486:Z22486"/>
    <mergeCell ref="Y22487:Z22487"/>
    <mergeCell ref="Y22478:Z22478"/>
    <mergeCell ref="Y22479:Z22479"/>
    <mergeCell ref="Y22480:Z22480"/>
    <mergeCell ref="Y22481:Z22481"/>
    <mergeCell ref="Y22482:Z22482"/>
    <mergeCell ref="Y22473:Z22473"/>
    <mergeCell ref="Y22474:Z22474"/>
    <mergeCell ref="Y22475:Z22475"/>
    <mergeCell ref="Y22476:Z22476"/>
    <mergeCell ref="Y22477:Z22477"/>
    <mergeCell ref="Y22468:Z22468"/>
    <mergeCell ref="Y22469:Z22469"/>
    <mergeCell ref="Y22470:Z22470"/>
    <mergeCell ref="Y22471:Z22471"/>
    <mergeCell ref="Y22472:Z22472"/>
    <mergeCell ref="Y22533:Z22533"/>
    <mergeCell ref="Y22534:Z22534"/>
    <mergeCell ref="Y22535:Z22535"/>
    <mergeCell ref="Y22536:Z22536"/>
    <mergeCell ref="Y22537:Z22537"/>
    <mergeCell ref="Y22528:Z22528"/>
    <mergeCell ref="Y22529:Z22529"/>
    <mergeCell ref="Y22530:Z22530"/>
    <mergeCell ref="Y22531:Z22531"/>
    <mergeCell ref="Y22532:Z22532"/>
    <mergeCell ref="Y22523:Z22523"/>
    <mergeCell ref="Y22524:Z22524"/>
    <mergeCell ref="Y22525:Z22525"/>
    <mergeCell ref="Y22526:Z22526"/>
    <mergeCell ref="Y22527:Z22527"/>
    <mergeCell ref="Y22518:Z22518"/>
    <mergeCell ref="Y22519:Z22519"/>
    <mergeCell ref="Y22520:Z22520"/>
    <mergeCell ref="Y22521:Z22521"/>
    <mergeCell ref="Y22522:Z22522"/>
    <mergeCell ref="Y22513:Z22513"/>
    <mergeCell ref="Y22514:Z22514"/>
    <mergeCell ref="Y22515:Z22515"/>
    <mergeCell ref="Y22516:Z22516"/>
    <mergeCell ref="Y22517:Z22517"/>
    <mergeCell ref="Y22508:Z22508"/>
    <mergeCell ref="Y22509:Z22509"/>
    <mergeCell ref="Y22510:Z22510"/>
    <mergeCell ref="Y22511:Z22511"/>
    <mergeCell ref="Y22512:Z22512"/>
    <mergeCell ref="Y22503:Z22503"/>
    <mergeCell ref="Y22504:Z22504"/>
    <mergeCell ref="Y22505:Z22505"/>
    <mergeCell ref="Y22506:Z22506"/>
    <mergeCell ref="Y22507:Z22507"/>
    <mergeCell ref="Y22568:Z22568"/>
    <mergeCell ref="Y22569:Z22569"/>
    <mergeCell ref="Y22570:Z22570"/>
    <mergeCell ref="Y22571:Z22571"/>
    <mergeCell ref="Y22572:Z22572"/>
    <mergeCell ref="Y22563:Z22563"/>
    <mergeCell ref="Y22564:Z22564"/>
    <mergeCell ref="Y22565:Z22565"/>
    <mergeCell ref="Y22566:Z22566"/>
    <mergeCell ref="Y22567:Z22567"/>
    <mergeCell ref="Y22558:Z22558"/>
    <mergeCell ref="Y22559:Z22559"/>
    <mergeCell ref="Y22560:Z22560"/>
    <mergeCell ref="Y22561:Z22561"/>
    <mergeCell ref="Y22562:Z22562"/>
    <mergeCell ref="Y22553:Z22553"/>
    <mergeCell ref="Y22554:Z22554"/>
    <mergeCell ref="Y22555:Z22555"/>
    <mergeCell ref="Y22556:Z22556"/>
    <mergeCell ref="Y22557:Z22557"/>
    <mergeCell ref="Y22548:Z22548"/>
    <mergeCell ref="Y22549:Z22549"/>
    <mergeCell ref="Y22550:Z22550"/>
    <mergeCell ref="Y22551:Z22551"/>
    <mergeCell ref="Y22552:Z22552"/>
    <mergeCell ref="Y22543:Z22543"/>
    <mergeCell ref="Y22544:Z22544"/>
    <mergeCell ref="Y22545:Z22545"/>
    <mergeCell ref="Y22546:Z22546"/>
    <mergeCell ref="Y22547:Z22547"/>
    <mergeCell ref="Y22538:Z22538"/>
    <mergeCell ref="Y22539:Z22539"/>
    <mergeCell ref="Y22540:Z22540"/>
    <mergeCell ref="Y22541:Z22541"/>
    <mergeCell ref="Y22542:Z22542"/>
    <mergeCell ref="Y22603:Z22603"/>
    <mergeCell ref="Y22604:Z22604"/>
    <mergeCell ref="Y22605:Z22605"/>
    <mergeCell ref="Y22606:Z22606"/>
    <mergeCell ref="Y22607:Z22607"/>
    <mergeCell ref="Y22598:Z22598"/>
    <mergeCell ref="Y22599:Z22599"/>
    <mergeCell ref="Y22600:Z22600"/>
    <mergeCell ref="Y22601:Z22601"/>
    <mergeCell ref="Y22602:Z22602"/>
    <mergeCell ref="Y22593:Z22593"/>
    <mergeCell ref="Y22594:Z22594"/>
    <mergeCell ref="Y22595:Z22595"/>
    <mergeCell ref="Y22596:Z22596"/>
    <mergeCell ref="Y22597:Z22597"/>
    <mergeCell ref="Y22588:Z22588"/>
    <mergeCell ref="Y22589:Z22589"/>
    <mergeCell ref="Y22590:Z22590"/>
    <mergeCell ref="Y22591:Z22591"/>
    <mergeCell ref="Y22592:Z22592"/>
    <mergeCell ref="Y22583:Z22583"/>
    <mergeCell ref="Y22584:Z22584"/>
    <mergeCell ref="Y22585:Z22585"/>
    <mergeCell ref="Y22586:Z22586"/>
    <mergeCell ref="Y22587:Z22587"/>
    <mergeCell ref="Y22578:Z22578"/>
    <mergeCell ref="Y22579:Z22579"/>
    <mergeCell ref="Y22580:Z22580"/>
    <mergeCell ref="Y22581:Z22581"/>
    <mergeCell ref="Y22582:Z22582"/>
    <mergeCell ref="Y22573:Z22573"/>
    <mergeCell ref="Y22574:Z22574"/>
    <mergeCell ref="Y22575:Z22575"/>
    <mergeCell ref="Y22576:Z22576"/>
    <mergeCell ref="Y22577:Z22577"/>
    <mergeCell ref="Y22638:Z22638"/>
    <mergeCell ref="Y22639:Z22639"/>
    <mergeCell ref="Y22640:Z22640"/>
    <mergeCell ref="Y22641:Z22641"/>
    <mergeCell ref="Y22642:Z22642"/>
    <mergeCell ref="Y22633:Z22633"/>
    <mergeCell ref="Y22634:Z22634"/>
    <mergeCell ref="Y22635:Z22635"/>
    <mergeCell ref="Y22636:Z22636"/>
    <mergeCell ref="Y22637:Z22637"/>
    <mergeCell ref="Y22628:Z22628"/>
    <mergeCell ref="Y22629:Z22629"/>
    <mergeCell ref="Y22630:Z22630"/>
    <mergeCell ref="Y22631:Z22631"/>
    <mergeCell ref="Y22632:Z22632"/>
    <mergeCell ref="Y22623:Z22623"/>
    <mergeCell ref="Y22624:Z22624"/>
    <mergeCell ref="Y22625:Z22625"/>
    <mergeCell ref="Y22626:Z22626"/>
    <mergeCell ref="Y22627:Z22627"/>
    <mergeCell ref="Y22618:Z22618"/>
    <mergeCell ref="Y22619:Z22619"/>
    <mergeCell ref="Y22620:Z22620"/>
    <mergeCell ref="Y22621:Z22621"/>
    <mergeCell ref="Y22622:Z22622"/>
    <mergeCell ref="Y22613:Z22613"/>
    <mergeCell ref="Y22614:Z22614"/>
    <mergeCell ref="Y22615:Z22615"/>
    <mergeCell ref="Y22616:Z22616"/>
    <mergeCell ref="Y22617:Z22617"/>
    <mergeCell ref="Y22608:Z22608"/>
    <mergeCell ref="Y22609:Z22609"/>
    <mergeCell ref="Y22610:Z22610"/>
    <mergeCell ref="Y22611:Z22611"/>
    <mergeCell ref="Y22612:Z22612"/>
    <mergeCell ref="Y22673:Z22673"/>
    <mergeCell ref="Y22674:Z22674"/>
    <mergeCell ref="Y22675:Z22675"/>
    <mergeCell ref="Y22676:Z22676"/>
    <mergeCell ref="Y22677:Z22677"/>
    <mergeCell ref="Y22668:Z22668"/>
    <mergeCell ref="Y22669:Z22669"/>
    <mergeCell ref="Y22670:Z22670"/>
    <mergeCell ref="Y22671:Z22671"/>
    <mergeCell ref="Y22672:Z22672"/>
    <mergeCell ref="Y22663:Z22663"/>
    <mergeCell ref="Y22664:Z22664"/>
    <mergeCell ref="Y22665:Z22665"/>
    <mergeCell ref="Y22666:Z22666"/>
    <mergeCell ref="Y22667:Z22667"/>
    <mergeCell ref="Y22658:Z22658"/>
    <mergeCell ref="Y22659:Z22659"/>
    <mergeCell ref="Y22660:Z22660"/>
    <mergeCell ref="Y22661:Z22661"/>
    <mergeCell ref="Y22662:Z22662"/>
    <mergeCell ref="Y22653:Z22653"/>
    <mergeCell ref="Y22654:Z22654"/>
    <mergeCell ref="Y22655:Z22655"/>
    <mergeCell ref="Y22656:Z22656"/>
    <mergeCell ref="Y22657:Z22657"/>
    <mergeCell ref="Y22648:Z22648"/>
    <mergeCell ref="Y22649:Z22649"/>
    <mergeCell ref="Y22650:Z22650"/>
    <mergeCell ref="Y22651:Z22651"/>
    <mergeCell ref="Y22652:Z22652"/>
    <mergeCell ref="Y22643:Z22643"/>
    <mergeCell ref="Y22644:Z22644"/>
    <mergeCell ref="Y22645:Z22645"/>
    <mergeCell ref="Y22646:Z22646"/>
    <mergeCell ref="Y22647:Z22647"/>
    <mergeCell ref="Y22708:Z22708"/>
    <mergeCell ref="Y22709:Z22709"/>
    <mergeCell ref="Y22710:Z22710"/>
    <mergeCell ref="Y22711:Z22711"/>
    <mergeCell ref="Y22712:Z22712"/>
    <mergeCell ref="Y22703:Z22703"/>
    <mergeCell ref="Y22704:Z22704"/>
    <mergeCell ref="Y22705:Z22705"/>
    <mergeCell ref="Y22706:Z22706"/>
    <mergeCell ref="Y22707:Z22707"/>
    <mergeCell ref="Y22698:Z22698"/>
    <mergeCell ref="Y22699:Z22699"/>
    <mergeCell ref="Y22700:Z22700"/>
    <mergeCell ref="Y22701:Z22701"/>
    <mergeCell ref="Y22702:Z22702"/>
    <mergeCell ref="Y22693:Z22693"/>
    <mergeCell ref="Y22694:Z22694"/>
    <mergeCell ref="Y22695:Z22695"/>
    <mergeCell ref="Y22696:Z22696"/>
    <mergeCell ref="Y22697:Z22697"/>
    <mergeCell ref="Y22688:Z22688"/>
    <mergeCell ref="Y22689:Z22689"/>
    <mergeCell ref="Y22690:Z22690"/>
    <mergeCell ref="Y22691:Z22691"/>
    <mergeCell ref="Y22692:Z22692"/>
    <mergeCell ref="Y22683:Z22683"/>
    <mergeCell ref="Y22684:Z22684"/>
    <mergeCell ref="Y22685:Z22685"/>
    <mergeCell ref="Y22686:Z22686"/>
    <mergeCell ref="Y22687:Z22687"/>
    <mergeCell ref="Y22678:Z22678"/>
    <mergeCell ref="Y22679:Z22679"/>
    <mergeCell ref="Y22680:Z22680"/>
    <mergeCell ref="Y22681:Z22681"/>
    <mergeCell ref="Y22682:Z22682"/>
    <mergeCell ref="Y22743:Z22743"/>
    <mergeCell ref="Y22744:Z22744"/>
    <mergeCell ref="Y22745:Z22745"/>
    <mergeCell ref="Y22746:Z22746"/>
    <mergeCell ref="Y22747:Z22747"/>
    <mergeCell ref="Y22738:Z22738"/>
    <mergeCell ref="Y22739:Z22739"/>
    <mergeCell ref="Y22740:Z22740"/>
    <mergeCell ref="Y22741:Z22741"/>
    <mergeCell ref="Y22742:Z22742"/>
    <mergeCell ref="Y22733:Z22733"/>
    <mergeCell ref="Y22734:Z22734"/>
    <mergeCell ref="Y22735:Z22735"/>
    <mergeCell ref="Y22736:Z22736"/>
    <mergeCell ref="Y22737:Z22737"/>
    <mergeCell ref="Y22728:Z22728"/>
    <mergeCell ref="Y22729:Z22729"/>
    <mergeCell ref="Y22730:Z22730"/>
    <mergeCell ref="Y22731:Z22731"/>
    <mergeCell ref="Y22732:Z22732"/>
    <mergeCell ref="Y22723:Z22723"/>
    <mergeCell ref="Y22724:Z22724"/>
    <mergeCell ref="Y22725:Z22725"/>
    <mergeCell ref="Y22726:Z22726"/>
    <mergeCell ref="Y22727:Z22727"/>
    <mergeCell ref="Y22718:Z22718"/>
    <mergeCell ref="Y22719:Z22719"/>
    <mergeCell ref="Y22720:Z22720"/>
    <mergeCell ref="Y22721:Z22721"/>
    <mergeCell ref="Y22722:Z22722"/>
    <mergeCell ref="Y22713:Z22713"/>
    <mergeCell ref="Y22714:Z22714"/>
    <mergeCell ref="Y22715:Z22715"/>
    <mergeCell ref="Y22716:Z22716"/>
    <mergeCell ref="Y22717:Z22717"/>
    <mergeCell ref="Y22778:Z22778"/>
    <mergeCell ref="Y22779:Z22779"/>
    <mergeCell ref="Y22780:Z22780"/>
    <mergeCell ref="Y22781:Z22781"/>
    <mergeCell ref="Y22782:Z22782"/>
    <mergeCell ref="Y22773:Z22773"/>
    <mergeCell ref="Y22774:Z22774"/>
    <mergeCell ref="Y22775:Z22775"/>
    <mergeCell ref="Y22776:Z22776"/>
    <mergeCell ref="Y22777:Z22777"/>
    <mergeCell ref="Y22768:Z22768"/>
    <mergeCell ref="Y22769:Z22769"/>
    <mergeCell ref="Y22770:Z22770"/>
    <mergeCell ref="Y22771:Z22771"/>
    <mergeCell ref="Y22772:Z22772"/>
    <mergeCell ref="Y22763:Z22763"/>
    <mergeCell ref="Y22764:Z22764"/>
    <mergeCell ref="Y22765:Z22765"/>
    <mergeCell ref="Y22766:Z22766"/>
    <mergeCell ref="Y22767:Z22767"/>
    <mergeCell ref="Y22758:Z22758"/>
    <mergeCell ref="Y22759:Z22759"/>
    <mergeCell ref="Y22760:Z22760"/>
    <mergeCell ref="Y22761:Z22761"/>
    <mergeCell ref="Y22762:Z22762"/>
    <mergeCell ref="Y22753:Z22753"/>
    <mergeCell ref="Y22754:Z22754"/>
    <mergeCell ref="Y22755:Z22755"/>
    <mergeCell ref="Y22756:Z22756"/>
    <mergeCell ref="Y22757:Z22757"/>
    <mergeCell ref="Y22748:Z22748"/>
    <mergeCell ref="Y22749:Z22749"/>
    <mergeCell ref="Y22750:Z22750"/>
    <mergeCell ref="Y22751:Z22751"/>
    <mergeCell ref="Y22752:Z22752"/>
    <mergeCell ref="Y22813:Z22813"/>
    <mergeCell ref="Y22814:Z22814"/>
    <mergeCell ref="Y22815:Z22815"/>
    <mergeCell ref="Y22816:Z22816"/>
    <mergeCell ref="Y22817:Z22817"/>
    <mergeCell ref="Y22808:Z22808"/>
    <mergeCell ref="Y22809:Z22809"/>
    <mergeCell ref="Y22810:Z22810"/>
    <mergeCell ref="Y22811:Z22811"/>
    <mergeCell ref="Y22812:Z22812"/>
    <mergeCell ref="Y22803:Z22803"/>
    <mergeCell ref="Y22804:Z22804"/>
    <mergeCell ref="Y22805:Z22805"/>
    <mergeCell ref="Y22806:Z22806"/>
    <mergeCell ref="Y22807:Z22807"/>
    <mergeCell ref="Y22798:Z22798"/>
    <mergeCell ref="Y22799:Z22799"/>
    <mergeCell ref="Y22800:Z22800"/>
    <mergeCell ref="Y22801:Z22801"/>
    <mergeCell ref="Y22802:Z22802"/>
    <mergeCell ref="Y22793:Z22793"/>
    <mergeCell ref="Y22794:Z22794"/>
    <mergeCell ref="Y22795:Z22795"/>
    <mergeCell ref="Y22796:Z22796"/>
    <mergeCell ref="Y22797:Z22797"/>
    <mergeCell ref="Y22788:Z22788"/>
    <mergeCell ref="Y22789:Z22789"/>
    <mergeCell ref="Y22790:Z22790"/>
    <mergeCell ref="Y22791:Z22791"/>
    <mergeCell ref="Y22792:Z22792"/>
    <mergeCell ref="Y22783:Z22783"/>
    <mergeCell ref="Y22784:Z22784"/>
    <mergeCell ref="Y22785:Z22785"/>
    <mergeCell ref="Y22786:Z22786"/>
    <mergeCell ref="Y22787:Z22787"/>
    <mergeCell ref="Y22848:Z22848"/>
    <mergeCell ref="Y22849:Z22849"/>
    <mergeCell ref="Y22850:Z22850"/>
    <mergeCell ref="Y22851:Z22851"/>
    <mergeCell ref="Y22852:Z22852"/>
    <mergeCell ref="Y22843:Z22843"/>
    <mergeCell ref="Y22844:Z22844"/>
    <mergeCell ref="Y22845:Z22845"/>
    <mergeCell ref="Y22846:Z22846"/>
    <mergeCell ref="Y22847:Z22847"/>
    <mergeCell ref="Y22838:Z22838"/>
    <mergeCell ref="Y22839:Z22839"/>
    <mergeCell ref="Y22840:Z22840"/>
    <mergeCell ref="Y22841:Z22841"/>
    <mergeCell ref="Y22842:Z22842"/>
    <mergeCell ref="Y22833:Z22833"/>
    <mergeCell ref="Y22834:Z22834"/>
    <mergeCell ref="Y22835:Z22835"/>
    <mergeCell ref="Y22836:Z22836"/>
    <mergeCell ref="Y22837:Z22837"/>
    <mergeCell ref="Y22828:Z22828"/>
    <mergeCell ref="Y22829:Z22829"/>
    <mergeCell ref="Y22830:Z22830"/>
    <mergeCell ref="Y22831:Z22831"/>
    <mergeCell ref="Y22832:Z22832"/>
    <mergeCell ref="Y22823:Z22823"/>
    <mergeCell ref="Y22824:Z22824"/>
    <mergeCell ref="Y22825:Z22825"/>
    <mergeCell ref="Y22826:Z22826"/>
    <mergeCell ref="Y22827:Z22827"/>
    <mergeCell ref="Y22818:Z22818"/>
    <mergeCell ref="Y22819:Z22819"/>
    <mergeCell ref="Y22820:Z22820"/>
    <mergeCell ref="Y22821:Z22821"/>
    <mergeCell ref="Y22822:Z22822"/>
    <mergeCell ref="Y22883:Z22883"/>
    <mergeCell ref="Y22884:Z22884"/>
    <mergeCell ref="Y22885:Z22885"/>
    <mergeCell ref="Y22886:Z22886"/>
    <mergeCell ref="Y22887:Z22887"/>
    <mergeCell ref="Y22878:Z22878"/>
    <mergeCell ref="Y22879:Z22879"/>
    <mergeCell ref="Y22880:Z22880"/>
    <mergeCell ref="Y22881:Z22881"/>
    <mergeCell ref="Y22882:Z22882"/>
    <mergeCell ref="Y22873:Z22873"/>
    <mergeCell ref="Y22874:Z22874"/>
    <mergeCell ref="Y22875:Z22875"/>
    <mergeCell ref="Y22876:Z22876"/>
    <mergeCell ref="Y22877:Z22877"/>
    <mergeCell ref="Y22868:Z22868"/>
    <mergeCell ref="Y22869:Z22869"/>
    <mergeCell ref="Y22870:Z22870"/>
    <mergeCell ref="Y22871:Z22871"/>
    <mergeCell ref="Y22872:Z22872"/>
    <mergeCell ref="Y22863:Z22863"/>
    <mergeCell ref="Y22864:Z22864"/>
    <mergeCell ref="Y22865:Z22865"/>
    <mergeCell ref="Y22866:Z22866"/>
    <mergeCell ref="Y22867:Z22867"/>
    <mergeCell ref="Y22858:Z22858"/>
    <mergeCell ref="Y22859:Z22859"/>
    <mergeCell ref="Y22860:Z22860"/>
    <mergeCell ref="Y22861:Z22861"/>
    <mergeCell ref="Y22862:Z22862"/>
    <mergeCell ref="Y22853:Z22853"/>
    <mergeCell ref="Y22854:Z22854"/>
    <mergeCell ref="Y22855:Z22855"/>
    <mergeCell ref="Y22856:Z22856"/>
    <mergeCell ref="Y22857:Z22857"/>
    <mergeCell ref="Y22918:Z22918"/>
    <mergeCell ref="Y22919:Z22919"/>
    <mergeCell ref="Y22920:Z22920"/>
    <mergeCell ref="Y22921:Z22921"/>
    <mergeCell ref="Y22922:Z22922"/>
    <mergeCell ref="Y22913:Z22913"/>
    <mergeCell ref="Y22914:Z22914"/>
    <mergeCell ref="Y22915:Z22915"/>
    <mergeCell ref="Y22916:Z22916"/>
    <mergeCell ref="Y22917:Z22917"/>
    <mergeCell ref="Y22908:Z22908"/>
    <mergeCell ref="Y22909:Z22909"/>
    <mergeCell ref="Y22910:Z22910"/>
    <mergeCell ref="Y22911:Z22911"/>
    <mergeCell ref="Y22912:Z22912"/>
    <mergeCell ref="Y22903:Z22903"/>
    <mergeCell ref="Y22904:Z22904"/>
    <mergeCell ref="Y22905:Z22905"/>
    <mergeCell ref="Y22906:Z22906"/>
    <mergeCell ref="Y22907:Z22907"/>
    <mergeCell ref="Y22898:Z22898"/>
    <mergeCell ref="Y22899:Z22899"/>
    <mergeCell ref="Y22900:Z22900"/>
    <mergeCell ref="Y22901:Z22901"/>
    <mergeCell ref="Y22902:Z22902"/>
    <mergeCell ref="Y22893:Z22893"/>
    <mergeCell ref="Y22894:Z22894"/>
    <mergeCell ref="Y22895:Z22895"/>
    <mergeCell ref="Y22896:Z22896"/>
    <mergeCell ref="Y22897:Z22897"/>
    <mergeCell ref="Y22888:Z22888"/>
    <mergeCell ref="Y22889:Z22889"/>
    <mergeCell ref="Y22890:Z22890"/>
    <mergeCell ref="Y22891:Z22891"/>
    <mergeCell ref="Y22892:Z22892"/>
    <mergeCell ref="Y22953:Z22953"/>
    <mergeCell ref="Y22954:Z22954"/>
    <mergeCell ref="Y22955:Z22955"/>
    <mergeCell ref="Y22956:Z22956"/>
    <mergeCell ref="Y22957:Z22957"/>
    <mergeCell ref="Y22948:Z22948"/>
    <mergeCell ref="Y22949:Z22949"/>
    <mergeCell ref="Y22950:Z22950"/>
    <mergeCell ref="Y22951:Z22951"/>
    <mergeCell ref="Y22952:Z22952"/>
    <mergeCell ref="Y22943:Z22943"/>
    <mergeCell ref="Y22944:Z22944"/>
    <mergeCell ref="Y22945:Z22945"/>
    <mergeCell ref="Y22946:Z22946"/>
    <mergeCell ref="Y22947:Z22947"/>
    <mergeCell ref="Y22938:Z22938"/>
    <mergeCell ref="Y22939:Z22939"/>
    <mergeCell ref="Y22940:Z22940"/>
    <mergeCell ref="Y22941:Z22941"/>
    <mergeCell ref="Y22942:Z22942"/>
    <mergeCell ref="Y22933:Z22933"/>
    <mergeCell ref="Y22934:Z22934"/>
    <mergeCell ref="Y22935:Z22935"/>
    <mergeCell ref="Y22936:Z22936"/>
    <mergeCell ref="Y22937:Z22937"/>
    <mergeCell ref="Y22928:Z22928"/>
    <mergeCell ref="Y22929:Z22929"/>
    <mergeCell ref="Y22930:Z22930"/>
    <mergeCell ref="Y22931:Z22931"/>
    <mergeCell ref="Y22932:Z22932"/>
    <mergeCell ref="Y22923:Z22923"/>
    <mergeCell ref="Y22924:Z22924"/>
    <mergeCell ref="Y22925:Z22925"/>
    <mergeCell ref="Y22926:Z22926"/>
    <mergeCell ref="Y22927:Z22927"/>
    <mergeCell ref="Y22988:Z22988"/>
    <mergeCell ref="Y22989:Z22989"/>
    <mergeCell ref="Y22990:Z22990"/>
    <mergeCell ref="Y22991:Z22991"/>
    <mergeCell ref="Y22992:Z22992"/>
    <mergeCell ref="Y22983:Z22983"/>
    <mergeCell ref="Y22984:Z22984"/>
    <mergeCell ref="Y22985:Z22985"/>
    <mergeCell ref="Y22986:Z22986"/>
    <mergeCell ref="Y22987:Z22987"/>
    <mergeCell ref="Y22978:Z22978"/>
    <mergeCell ref="Y22979:Z22979"/>
    <mergeCell ref="Y22980:Z22980"/>
    <mergeCell ref="Y22981:Z22981"/>
    <mergeCell ref="Y22982:Z22982"/>
    <mergeCell ref="Y22973:Z22973"/>
    <mergeCell ref="Y22974:Z22974"/>
    <mergeCell ref="Y22975:Z22975"/>
    <mergeCell ref="Y22976:Z22976"/>
    <mergeCell ref="Y22977:Z22977"/>
    <mergeCell ref="Y22968:Z22968"/>
    <mergeCell ref="Y22969:Z22969"/>
    <mergeCell ref="Y22970:Z22970"/>
    <mergeCell ref="Y22971:Z22971"/>
    <mergeCell ref="Y22972:Z22972"/>
    <mergeCell ref="Y22963:Z22963"/>
    <mergeCell ref="Y22964:Z22964"/>
    <mergeCell ref="Y22965:Z22965"/>
    <mergeCell ref="Y22966:Z22966"/>
    <mergeCell ref="Y22967:Z22967"/>
    <mergeCell ref="Y22958:Z22958"/>
    <mergeCell ref="Y22959:Z22959"/>
    <mergeCell ref="Y22960:Z22960"/>
    <mergeCell ref="Y22961:Z22961"/>
    <mergeCell ref="Y22962:Z22962"/>
    <mergeCell ref="Y23023:Z23023"/>
    <mergeCell ref="Y23024:Z23024"/>
    <mergeCell ref="Y23025:Z23025"/>
    <mergeCell ref="Y23026:Z23026"/>
    <mergeCell ref="Y23027:Z23027"/>
    <mergeCell ref="Y23018:Z23018"/>
    <mergeCell ref="Y23019:Z23019"/>
    <mergeCell ref="Y23020:Z23020"/>
    <mergeCell ref="Y23021:Z23021"/>
    <mergeCell ref="Y23022:Z23022"/>
    <mergeCell ref="Y23013:Z23013"/>
    <mergeCell ref="Y23014:Z23014"/>
    <mergeCell ref="Y23015:Z23015"/>
    <mergeCell ref="Y23016:Z23016"/>
    <mergeCell ref="Y23017:Z23017"/>
    <mergeCell ref="Y23008:Z23008"/>
    <mergeCell ref="Y23009:Z23009"/>
    <mergeCell ref="Y23010:Z23010"/>
    <mergeCell ref="Y23011:Z23011"/>
    <mergeCell ref="Y23012:Z23012"/>
    <mergeCell ref="Y23003:Z23003"/>
    <mergeCell ref="Y23004:Z23004"/>
    <mergeCell ref="Y23005:Z23005"/>
    <mergeCell ref="Y23006:Z23006"/>
    <mergeCell ref="Y23007:Z23007"/>
    <mergeCell ref="Y22998:Z22998"/>
    <mergeCell ref="Y22999:Z22999"/>
    <mergeCell ref="Y23000:Z23000"/>
    <mergeCell ref="Y23001:Z23001"/>
    <mergeCell ref="Y23002:Z23002"/>
    <mergeCell ref="Y22993:Z22993"/>
    <mergeCell ref="Y22994:Z22994"/>
    <mergeCell ref="Y22995:Z22995"/>
    <mergeCell ref="Y22996:Z22996"/>
    <mergeCell ref="Y22997:Z22997"/>
    <mergeCell ref="Y23058:Z23058"/>
    <mergeCell ref="Y23059:Z23059"/>
    <mergeCell ref="Y23060:Z23060"/>
    <mergeCell ref="Y23061:Z23061"/>
    <mergeCell ref="Y23062:Z23062"/>
    <mergeCell ref="Y23053:Z23053"/>
    <mergeCell ref="Y23054:Z23054"/>
    <mergeCell ref="Y23055:Z23055"/>
    <mergeCell ref="Y23056:Z23056"/>
    <mergeCell ref="Y23057:Z23057"/>
    <mergeCell ref="Y23048:Z23048"/>
    <mergeCell ref="Y23049:Z23049"/>
    <mergeCell ref="Y23050:Z23050"/>
    <mergeCell ref="Y23051:Z23051"/>
    <mergeCell ref="Y23052:Z23052"/>
    <mergeCell ref="Y23043:Z23043"/>
    <mergeCell ref="Y23044:Z23044"/>
    <mergeCell ref="Y23045:Z23045"/>
    <mergeCell ref="Y23046:Z23046"/>
    <mergeCell ref="Y23047:Z23047"/>
    <mergeCell ref="Y23038:Z23038"/>
    <mergeCell ref="Y23039:Z23039"/>
    <mergeCell ref="Y23040:Z23040"/>
    <mergeCell ref="Y23041:Z23041"/>
    <mergeCell ref="Y23042:Z23042"/>
    <mergeCell ref="Y23033:Z23033"/>
    <mergeCell ref="Y23034:Z23034"/>
    <mergeCell ref="Y23035:Z23035"/>
    <mergeCell ref="Y23036:Z23036"/>
    <mergeCell ref="Y23037:Z23037"/>
    <mergeCell ref="Y23028:Z23028"/>
    <mergeCell ref="Y23029:Z23029"/>
    <mergeCell ref="Y23030:Z23030"/>
    <mergeCell ref="Y23031:Z23031"/>
    <mergeCell ref="Y23032:Z23032"/>
    <mergeCell ref="Y23093:Z23093"/>
    <mergeCell ref="Y23094:Z23094"/>
    <mergeCell ref="Y23095:Z23095"/>
    <mergeCell ref="Y23096:Z23096"/>
    <mergeCell ref="Y23097:Z23097"/>
    <mergeCell ref="Y23088:Z23088"/>
    <mergeCell ref="Y23089:Z23089"/>
    <mergeCell ref="Y23090:Z23090"/>
    <mergeCell ref="Y23091:Z23091"/>
    <mergeCell ref="Y23092:Z23092"/>
    <mergeCell ref="Y23083:Z23083"/>
    <mergeCell ref="Y23084:Z23084"/>
    <mergeCell ref="Y23085:Z23085"/>
    <mergeCell ref="Y23086:Z23086"/>
    <mergeCell ref="Y23087:Z23087"/>
    <mergeCell ref="Y23078:Z23078"/>
    <mergeCell ref="Y23079:Z23079"/>
    <mergeCell ref="Y23080:Z23080"/>
    <mergeCell ref="Y23081:Z23081"/>
    <mergeCell ref="Y23082:Z23082"/>
    <mergeCell ref="Y23073:Z23073"/>
    <mergeCell ref="Y23074:Z23074"/>
    <mergeCell ref="Y23075:Z23075"/>
    <mergeCell ref="Y23076:Z23076"/>
    <mergeCell ref="Y23077:Z23077"/>
    <mergeCell ref="Y23068:Z23068"/>
    <mergeCell ref="Y23069:Z23069"/>
    <mergeCell ref="Y23070:Z23070"/>
    <mergeCell ref="Y23071:Z23071"/>
    <mergeCell ref="Y23072:Z23072"/>
    <mergeCell ref="Y23063:Z23063"/>
    <mergeCell ref="Y23064:Z23064"/>
    <mergeCell ref="Y23065:Z23065"/>
    <mergeCell ref="Y23066:Z23066"/>
    <mergeCell ref="Y23067:Z23067"/>
    <mergeCell ref="Y23128:Z23128"/>
    <mergeCell ref="Y23129:Z23129"/>
    <mergeCell ref="Y23130:Z23130"/>
    <mergeCell ref="Y23131:Z23131"/>
    <mergeCell ref="Y23132:Z23132"/>
    <mergeCell ref="Y23123:Z23123"/>
    <mergeCell ref="Y23124:Z23124"/>
    <mergeCell ref="Y23125:Z23125"/>
    <mergeCell ref="Y23126:Z23126"/>
    <mergeCell ref="Y23127:Z23127"/>
    <mergeCell ref="Y23118:Z23118"/>
    <mergeCell ref="Y23119:Z23119"/>
    <mergeCell ref="Y23120:Z23120"/>
    <mergeCell ref="Y23121:Z23121"/>
    <mergeCell ref="Y23122:Z23122"/>
    <mergeCell ref="Y23113:Z23113"/>
    <mergeCell ref="Y23114:Z23114"/>
    <mergeCell ref="Y23115:Z23115"/>
    <mergeCell ref="Y23116:Z23116"/>
    <mergeCell ref="Y23117:Z23117"/>
    <mergeCell ref="Y23108:Z23108"/>
    <mergeCell ref="Y23109:Z23109"/>
    <mergeCell ref="Y23110:Z23110"/>
    <mergeCell ref="Y23111:Z23111"/>
    <mergeCell ref="Y23112:Z23112"/>
    <mergeCell ref="Y23103:Z23103"/>
    <mergeCell ref="Y23104:Z23104"/>
    <mergeCell ref="Y23105:Z23105"/>
    <mergeCell ref="Y23106:Z23106"/>
    <mergeCell ref="Y23107:Z23107"/>
    <mergeCell ref="Y23098:Z23098"/>
    <mergeCell ref="Y23099:Z23099"/>
    <mergeCell ref="Y23100:Z23100"/>
    <mergeCell ref="Y23101:Z23101"/>
    <mergeCell ref="Y23102:Z23102"/>
    <mergeCell ref="Y23163:Z23163"/>
    <mergeCell ref="Y23164:Z23164"/>
    <mergeCell ref="Y23165:Z23165"/>
    <mergeCell ref="Y23166:Z23166"/>
    <mergeCell ref="Y23167:Z23167"/>
    <mergeCell ref="Y23158:Z23158"/>
    <mergeCell ref="Y23159:Z23159"/>
    <mergeCell ref="Y23160:Z23160"/>
    <mergeCell ref="Y23161:Z23161"/>
    <mergeCell ref="Y23162:Z23162"/>
    <mergeCell ref="Y23153:Z23153"/>
    <mergeCell ref="Y23154:Z23154"/>
    <mergeCell ref="Y23155:Z23155"/>
    <mergeCell ref="Y23156:Z23156"/>
    <mergeCell ref="Y23157:Z23157"/>
    <mergeCell ref="Y23148:Z23148"/>
    <mergeCell ref="Y23149:Z23149"/>
    <mergeCell ref="Y23150:Z23150"/>
    <mergeCell ref="Y23151:Z23151"/>
    <mergeCell ref="Y23152:Z23152"/>
    <mergeCell ref="Y23143:Z23143"/>
    <mergeCell ref="Y23144:Z23144"/>
    <mergeCell ref="Y23145:Z23145"/>
    <mergeCell ref="Y23146:Z23146"/>
    <mergeCell ref="Y23147:Z23147"/>
    <mergeCell ref="Y23138:Z23138"/>
    <mergeCell ref="Y23139:Z23139"/>
    <mergeCell ref="Y23140:Z23140"/>
    <mergeCell ref="Y23141:Z23141"/>
    <mergeCell ref="Y23142:Z23142"/>
    <mergeCell ref="Y23133:Z23133"/>
    <mergeCell ref="Y23134:Z23134"/>
    <mergeCell ref="Y23135:Z23135"/>
    <mergeCell ref="Y23136:Z23136"/>
    <mergeCell ref="Y23137:Z23137"/>
    <mergeCell ref="Y23198:Z23198"/>
    <mergeCell ref="Y23199:Z23199"/>
    <mergeCell ref="Y23200:Z23200"/>
    <mergeCell ref="Y23201:Z23201"/>
    <mergeCell ref="Y23202:Z23202"/>
    <mergeCell ref="Y23193:Z23193"/>
    <mergeCell ref="Y23194:Z23194"/>
    <mergeCell ref="Y23195:Z23195"/>
    <mergeCell ref="Y23196:Z23196"/>
    <mergeCell ref="Y23197:Z23197"/>
    <mergeCell ref="Y23188:Z23188"/>
    <mergeCell ref="Y23189:Z23189"/>
    <mergeCell ref="Y23190:Z23190"/>
    <mergeCell ref="Y23191:Z23191"/>
    <mergeCell ref="Y23192:Z23192"/>
    <mergeCell ref="Y23183:Z23183"/>
    <mergeCell ref="Y23184:Z23184"/>
    <mergeCell ref="Y23185:Z23185"/>
    <mergeCell ref="Y23186:Z23186"/>
    <mergeCell ref="Y23187:Z23187"/>
    <mergeCell ref="Y23178:Z23178"/>
    <mergeCell ref="Y23179:Z23179"/>
    <mergeCell ref="Y23180:Z23180"/>
    <mergeCell ref="Y23181:Z23181"/>
    <mergeCell ref="Y23182:Z23182"/>
    <mergeCell ref="Y23173:Z23173"/>
    <mergeCell ref="Y23174:Z23174"/>
    <mergeCell ref="Y23175:Z23175"/>
    <mergeCell ref="Y23176:Z23176"/>
    <mergeCell ref="Y23177:Z23177"/>
    <mergeCell ref="Y23168:Z23168"/>
    <mergeCell ref="Y23169:Z23169"/>
    <mergeCell ref="Y23170:Z23170"/>
    <mergeCell ref="Y23171:Z23171"/>
    <mergeCell ref="Y23172:Z23172"/>
    <mergeCell ref="Y23233:Z23233"/>
    <mergeCell ref="Y23234:Z23234"/>
    <mergeCell ref="Y23235:Z23235"/>
    <mergeCell ref="Y23236:Z23236"/>
    <mergeCell ref="Y23237:Z23237"/>
    <mergeCell ref="Y23228:Z23228"/>
    <mergeCell ref="Y23229:Z23229"/>
    <mergeCell ref="Y23230:Z23230"/>
    <mergeCell ref="Y23231:Z23231"/>
    <mergeCell ref="Y23232:Z23232"/>
    <mergeCell ref="Y23223:Z23223"/>
    <mergeCell ref="Y23224:Z23224"/>
    <mergeCell ref="Y23225:Z23225"/>
    <mergeCell ref="Y23226:Z23226"/>
    <mergeCell ref="Y23227:Z23227"/>
    <mergeCell ref="Y23218:Z23218"/>
    <mergeCell ref="Y23219:Z23219"/>
    <mergeCell ref="Y23220:Z23220"/>
    <mergeCell ref="Y23221:Z23221"/>
    <mergeCell ref="Y23222:Z23222"/>
    <mergeCell ref="Y23213:Z23213"/>
    <mergeCell ref="Y23214:Z23214"/>
    <mergeCell ref="Y23215:Z23215"/>
    <mergeCell ref="Y23216:Z23216"/>
    <mergeCell ref="Y23217:Z23217"/>
    <mergeCell ref="Y23208:Z23208"/>
    <mergeCell ref="Y23209:Z23209"/>
    <mergeCell ref="Y23210:Z23210"/>
    <mergeCell ref="Y23211:Z23211"/>
    <mergeCell ref="Y23212:Z23212"/>
    <mergeCell ref="Y23203:Z23203"/>
    <mergeCell ref="Y23204:Z23204"/>
    <mergeCell ref="Y23205:Z23205"/>
    <mergeCell ref="Y23206:Z23206"/>
    <mergeCell ref="Y23207:Z23207"/>
    <mergeCell ref="Y23268:Z23268"/>
    <mergeCell ref="Y23269:Z23269"/>
    <mergeCell ref="Y23270:Z23270"/>
    <mergeCell ref="Y23271:Z23271"/>
    <mergeCell ref="Y23272:Z23272"/>
    <mergeCell ref="Y23263:Z23263"/>
    <mergeCell ref="Y23264:Z23264"/>
    <mergeCell ref="Y23265:Z23265"/>
    <mergeCell ref="Y23266:Z23266"/>
    <mergeCell ref="Y23267:Z23267"/>
    <mergeCell ref="Y23258:Z23258"/>
    <mergeCell ref="Y23259:Z23259"/>
    <mergeCell ref="Y23260:Z23260"/>
    <mergeCell ref="Y23261:Z23261"/>
    <mergeCell ref="Y23262:Z23262"/>
    <mergeCell ref="Y23253:Z23253"/>
    <mergeCell ref="Y23254:Z23254"/>
    <mergeCell ref="Y23255:Z23255"/>
    <mergeCell ref="Y23256:Z23256"/>
    <mergeCell ref="Y23257:Z23257"/>
    <mergeCell ref="Y23248:Z23248"/>
    <mergeCell ref="Y23249:Z23249"/>
    <mergeCell ref="Y23250:Z23250"/>
    <mergeCell ref="Y23251:Z23251"/>
    <mergeCell ref="Y23252:Z23252"/>
    <mergeCell ref="Y23243:Z23243"/>
    <mergeCell ref="Y23244:Z23244"/>
    <mergeCell ref="Y23245:Z23245"/>
    <mergeCell ref="Y23246:Z23246"/>
    <mergeCell ref="Y23247:Z23247"/>
    <mergeCell ref="Y23238:Z23238"/>
    <mergeCell ref="Y23239:Z23239"/>
    <mergeCell ref="Y23240:Z23240"/>
    <mergeCell ref="Y23241:Z23241"/>
    <mergeCell ref="Y23242:Z23242"/>
    <mergeCell ref="Y23303:Z23303"/>
    <mergeCell ref="Y23304:Z23304"/>
    <mergeCell ref="Y23305:Z23305"/>
    <mergeCell ref="Y23306:Z23306"/>
    <mergeCell ref="Y23307:Z23307"/>
    <mergeCell ref="Y23298:Z23298"/>
    <mergeCell ref="Y23299:Z23299"/>
    <mergeCell ref="Y23300:Z23300"/>
    <mergeCell ref="Y23301:Z23301"/>
    <mergeCell ref="Y23302:Z23302"/>
    <mergeCell ref="Y23293:Z23293"/>
    <mergeCell ref="Y23294:Z23294"/>
    <mergeCell ref="Y23295:Z23295"/>
    <mergeCell ref="Y23296:Z23296"/>
    <mergeCell ref="Y23297:Z23297"/>
    <mergeCell ref="Y23288:Z23288"/>
    <mergeCell ref="Y23289:Z23289"/>
    <mergeCell ref="Y23290:Z23290"/>
    <mergeCell ref="Y23291:Z23291"/>
    <mergeCell ref="Y23292:Z23292"/>
    <mergeCell ref="Y23283:Z23283"/>
    <mergeCell ref="Y23284:Z23284"/>
    <mergeCell ref="Y23285:Z23285"/>
    <mergeCell ref="Y23286:Z23286"/>
    <mergeCell ref="Y23287:Z23287"/>
    <mergeCell ref="Y23278:Z23278"/>
    <mergeCell ref="Y23279:Z23279"/>
    <mergeCell ref="Y23280:Z23280"/>
    <mergeCell ref="Y23281:Z23281"/>
    <mergeCell ref="Y23282:Z23282"/>
    <mergeCell ref="Y23273:Z23273"/>
    <mergeCell ref="Y23274:Z23274"/>
    <mergeCell ref="Y23275:Z23275"/>
    <mergeCell ref="Y23276:Z23276"/>
    <mergeCell ref="Y23277:Z23277"/>
    <mergeCell ref="Y23338:Z23338"/>
    <mergeCell ref="Y23339:Z23339"/>
    <mergeCell ref="Y23340:Z23340"/>
    <mergeCell ref="Y23341:Z23341"/>
    <mergeCell ref="Y23342:Z23342"/>
    <mergeCell ref="Y23333:Z23333"/>
    <mergeCell ref="Y23334:Z23334"/>
    <mergeCell ref="Y23335:Z23335"/>
    <mergeCell ref="Y23336:Z23336"/>
    <mergeCell ref="Y23337:Z23337"/>
    <mergeCell ref="Y23328:Z23328"/>
    <mergeCell ref="Y23329:Z23329"/>
    <mergeCell ref="Y23330:Z23330"/>
    <mergeCell ref="Y23331:Z23331"/>
    <mergeCell ref="Y23332:Z23332"/>
    <mergeCell ref="Y23323:Z23323"/>
    <mergeCell ref="Y23324:Z23324"/>
    <mergeCell ref="Y23325:Z23325"/>
    <mergeCell ref="Y23326:Z23326"/>
    <mergeCell ref="Y23327:Z23327"/>
    <mergeCell ref="Y23318:Z23318"/>
    <mergeCell ref="Y23319:Z23319"/>
    <mergeCell ref="Y23320:Z23320"/>
    <mergeCell ref="Y23321:Z23321"/>
    <mergeCell ref="Y23322:Z23322"/>
    <mergeCell ref="Y23313:Z23313"/>
    <mergeCell ref="Y23314:Z23314"/>
    <mergeCell ref="Y23315:Z23315"/>
    <mergeCell ref="Y23316:Z23316"/>
    <mergeCell ref="Y23317:Z23317"/>
    <mergeCell ref="Y23308:Z23308"/>
    <mergeCell ref="Y23309:Z23309"/>
    <mergeCell ref="Y23310:Z23310"/>
    <mergeCell ref="Y23311:Z23311"/>
    <mergeCell ref="Y23312:Z23312"/>
    <mergeCell ref="Y23373:Z23373"/>
    <mergeCell ref="Y23374:Z23374"/>
    <mergeCell ref="Y23375:Z23375"/>
    <mergeCell ref="Y23376:Z23376"/>
    <mergeCell ref="Y23377:Z23377"/>
    <mergeCell ref="Y23368:Z23368"/>
    <mergeCell ref="Y23369:Z23369"/>
    <mergeCell ref="Y23370:Z23370"/>
    <mergeCell ref="Y23371:Z23371"/>
    <mergeCell ref="Y23372:Z23372"/>
    <mergeCell ref="Y23363:Z23363"/>
    <mergeCell ref="Y23364:Z23364"/>
    <mergeCell ref="Y23365:Z23365"/>
    <mergeCell ref="Y23366:Z23366"/>
    <mergeCell ref="Y23367:Z23367"/>
    <mergeCell ref="Y23358:Z23358"/>
    <mergeCell ref="Y23359:Z23359"/>
    <mergeCell ref="Y23360:Z23360"/>
    <mergeCell ref="Y23361:Z23361"/>
    <mergeCell ref="Y23362:Z23362"/>
    <mergeCell ref="Y23353:Z23353"/>
    <mergeCell ref="Y23354:Z23354"/>
    <mergeCell ref="Y23355:Z23355"/>
    <mergeCell ref="Y23356:Z23356"/>
    <mergeCell ref="Y23357:Z23357"/>
    <mergeCell ref="Y23348:Z23348"/>
    <mergeCell ref="Y23349:Z23349"/>
    <mergeCell ref="Y23350:Z23350"/>
    <mergeCell ref="Y23351:Z23351"/>
    <mergeCell ref="Y23352:Z23352"/>
    <mergeCell ref="Y23343:Z23343"/>
    <mergeCell ref="Y23344:Z23344"/>
    <mergeCell ref="Y23345:Z23345"/>
    <mergeCell ref="Y23346:Z23346"/>
    <mergeCell ref="Y23347:Z23347"/>
    <mergeCell ref="Y23408:Z23408"/>
    <mergeCell ref="Y23409:Z23409"/>
    <mergeCell ref="Y23410:Z23410"/>
    <mergeCell ref="Y23411:Z23411"/>
    <mergeCell ref="Y23412:Z23412"/>
    <mergeCell ref="Y23403:Z23403"/>
    <mergeCell ref="Y23404:Z23404"/>
    <mergeCell ref="Y23405:Z23405"/>
    <mergeCell ref="Y23406:Z23406"/>
    <mergeCell ref="Y23407:Z23407"/>
    <mergeCell ref="Y23398:Z23398"/>
    <mergeCell ref="Y23399:Z23399"/>
    <mergeCell ref="Y23400:Z23400"/>
    <mergeCell ref="Y23401:Z23401"/>
    <mergeCell ref="Y23402:Z23402"/>
    <mergeCell ref="Y23393:Z23393"/>
    <mergeCell ref="Y23394:Z23394"/>
    <mergeCell ref="Y23395:Z23395"/>
    <mergeCell ref="Y23396:Z23396"/>
    <mergeCell ref="Y23397:Z23397"/>
    <mergeCell ref="Y23388:Z23388"/>
    <mergeCell ref="Y23389:Z23389"/>
    <mergeCell ref="Y23390:Z23390"/>
    <mergeCell ref="Y23391:Z23391"/>
    <mergeCell ref="Y23392:Z23392"/>
    <mergeCell ref="Y23383:Z23383"/>
    <mergeCell ref="Y23384:Z23384"/>
    <mergeCell ref="Y23385:Z23385"/>
    <mergeCell ref="Y23386:Z23386"/>
    <mergeCell ref="Y23387:Z23387"/>
    <mergeCell ref="Y23378:Z23378"/>
    <mergeCell ref="Y23379:Z23379"/>
    <mergeCell ref="Y23380:Z23380"/>
    <mergeCell ref="Y23381:Z23381"/>
    <mergeCell ref="Y23382:Z23382"/>
    <mergeCell ref="Y23443:Z23443"/>
    <mergeCell ref="Y23444:Z23444"/>
    <mergeCell ref="Y23445:Z23445"/>
    <mergeCell ref="Y23446:Z23446"/>
    <mergeCell ref="Y23447:Z23447"/>
    <mergeCell ref="Y23438:Z23438"/>
    <mergeCell ref="Y23439:Z23439"/>
    <mergeCell ref="Y23440:Z23440"/>
    <mergeCell ref="Y23441:Z23441"/>
    <mergeCell ref="Y23442:Z23442"/>
    <mergeCell ref="Y23433:Z23433"/>
    <mergeCell ref="Y23434:Z23434"/>
    <mergeCell ref="Y23435:Z23435"/>
    <mergeCell ref="Y23436:Z23436"/>
    <mergeCell ref="Y23437:Z23437"/>
    <mergeCell ref="Y23428:Z23428"/>
    <mergeCell ref="Y23429:Z23429"/>
    <mergeCell ref="Y23430:Z23430"/>
    <mergeCell ref="Y23431:Z23431"/>
    <mergeCell ref="Y23432:Z23432"/>
    <mergeCell ref="Y23423:Z23423"/>
    <mergeCell ref="Y23424:Z23424"/>
    <mergeCell ref="Y23425:Z23425"/>
    <mergeCell ref="Y23426:Z23426"/>
    <mergeCell ref="Y23427:Z23427"/>
    <mergeCell ref="Y23418:Z23418"/>
    <mergeCell ref="Y23419:Z23419"/>
    <mergeCell ref="Y23420:Z23420"/>
    <mergeCell ref="Y23421:Z23421"/>
    <mergeCell ref="Y23422:Z23422"/>
    <mergeCell ref="Y23413:Z23413"/>
    <mergeCell ref="Y23414:Z23414"/>
    <mergeCell ref="Y23415:Z23415"/>
    <mergeCell ref="Y23416:Z23416"/>
    <mergeCell ref="Y23417:Z23417"/>
    <mergeCell ref="Y23478:Z23478"/>
    <mergeCell ref="Y23479:Z23479"/>
    <mergeCell ref="Y23480:Z23480"/>
    <mergeCell ref="Y23481:Z23481"/>
    <mergeCell ref="Y23482:Z23482"/>
    <mergeCell ref="Y23473:Z23473"/>
    <mergeCell ref="Y23474:Z23474"/>
    <mergeCell ref="Y23475:Z23475"/>
    <mergeCell ref="Y23476:Z23476"/>
    <mergeCell ref="Y23477:Z23477"/>
    <mergeCell ref="Y23468:Z23468"/>
    <mergeCell ref="Y23469:Z23469"/>
    <mergeCell ref="Y23470:Z23470"/>
    <mergeCell ref="Y23471:Z23471"/>
    <mergeCell ref="Y23472:Z23472"/>
    <mergeCell ref="Y23463:Z23463"/>
    <mergeCell ref="Y23464:Z23464"/>
    <mergeCell ref="Y23465:Z23465"/>
    <mergeCell ref="Y23466:Z23466"/>
    <mergeCell ref="Y23467:Z23467"/>
    <mergeCell ref="Y23458:Z23458"/>
    <mergeCell ref="Y23459:Z23459"/>
    <mergeCell ref="Y23460:Z23460"/>
    <mergeCell ref="Y23461:Z23461"/>
    <mergeCell ref="Y23462:Z23462"/>
    <mergeCell ref="Y23453:Z23453"/>
    <mergeCell ref="Y23454:Z23454"/>
    <mergeCell ref="Y23455:Z23455"/>
    <mergeCell ref="Y23456:Z23456"/>
    <mergeCell ref="Y23457:Z23457"/>
    <mergeCell ref="Y23448:Z23448"/>
    <mergeCell ref="Y23449:Z23449"/>
    <mergeCell ref="Y23450:Z23450"/>
    <mergeCell ref="Y23451:Z23451"/>
    <mergeCell ref="Y23452:Z23452"/>
    <mergeCell ref="Y23513:Z23513"/>
    <mergeCell ref="Y23514:Z23514"/>
    <mergeCell ref="Y23515:Z23515"/>
    <mergeCell ref="Y23516:Z23516"/>
    <mergeCell ref="Y23517:Z23517"/>
    <mergeCell ref="Y23508:Z23508"/>
    <mergeCell ref="Y23509:Z23509"/>
    <mergeCell ref="Y23510:Z23510"/>
    <mergeCell ref="Y23511:Z23511"/>
    <mergeCell ref="Y23512:Z23512"/>
    <mergeCell ref="Y23503:Z23503"/>
    <mergeCell ref="Y23504:Z23504"/>
    <mergeCell ref="Y23505:Z23505"/>
    <mergeCell ref="Y23506:Z23506"/>
    <mergeCell ref="Y23507:Z23507"/>
    <mergeCell ref="Y23498:Z23498"/>
    <mergeCell ref="Y23499:Z23499"/>
    <mergeCell ref="Y23500:Z23500"/>
    <mergeCell ref="Y23501:Z23501"/>
    <mergeCell ref="Y23502:Z23502"/>
    <mergeCell ref="Y23493:Z23493"/>
    <mergeCell ref="Y23494:Z23494"/>
    <mergeCell ref="Y23495:Z23495"/>
    <mergeCell ref="Y23496:Z23496"/>
    <mergeCell ref="Y23497:Z23497"/>
    <mergeCell ref="Y23488:Z23488"/>
    <mergeCell ref="Y23489:Z23489"/>
    <mergeCell ref="Y23490:Z23490"/>
    <mergeCell ref="Y23491:Z23491"/>
    <mergeCell ref="Y23492:Z23492"/>
    <mergeCell ref="Y23483:Z23483"/>
    <mergeCell ref="Y23484:Z23484"/>
    <mergeCell ref="Y23485:Z23485"/>
    <mergeCell ref="Y23486:Z23486"/>
    <mergeCell ref="Y23487:Z23487"/>
    <mergeCell ref="Y23548:Z23548"/>
    <mergeCell ref="Y23549:Z23549"/>
    <mergeCell ref="Y23550:Z23550"/>
    <mergeCell ref="Y23551:Z23551"/>
    <mergeCell ref="Y23552:Z23552"/>
    <mergeCell ref="Y23543:Z23543"/>
    <mergeCell ref="Y23544:Z23544"/>
    <mergeCell ref="Y23545:Z23545"/>
    <mergeCell ref="Y23546:Z23546"/>
    <mergeCell ref="Y23547:Z23547"/>
    <mergeCell ref="Y23538:Z23538"/>
    <mergeCell ref="Y23539:Z23539"/>
    <mergeCell ref="Y23540:Z23540"/>
    <mergeCell ref="Y23541:Z23541"/>
    <mergeCell ref="Y23542:Z23542"/>
    <mergeCell ref="Y23533:Z23533"/>
    <mergeCell ref="Y23534:Z23534"/>
    <mergeCell ref="Y23535:Z23535"/>
    <mergeCell ref="Y23536:Z23536"/>
    <mergeCell ref="Y23537:Z23537"/>
    <mergeCell ref="Y23528:Z23528"/>
    <mergeCell ref="Y23529:Z23529"/>
    <mergeCell ref="Y23530:Z23530"/>
    <mergeCell ref="Y23531:Z23531"/>
    <mergeCell ref="Y23532:Z23532"/>
    <mergeCell ref="Y23523:Z23523"/>
    <mergeCell ref="Y23524:Z23524"/>
    <mergeCell ref="Y23525:Z23525"/>
    <mergeCell ref="Y23526:Z23526"/>
    <mergeCell ref="Y23527:Z23527"/>
    <mergeCell ref="Y23518:Z23518"/>
    <mergeCell ref="Y23519:Z23519"/>
    <mergeCell ref="Y23520:Z23520"/>
    <mergeCell ref="Y23521:Z23521"/>
    <mergeCell ref="Y23522:Z23522"/>
    <mergeCell ref="Y23583:Z23583"/>
    <mergeCell ref="Y23584:Z23584"/>
    <mergeCell ref="Y23585:Z23585"/>
    <mergeCell ref="Y23586:Z23586"/>
    <mergeCell ref="Y23587:Z23587"/>
    <mergeCell ref="Y23578:Z23578"/>
    <mergeCell ref="Y23579:Z23579"/>
    <mergeCell ref="Y23580:Z23580"/>
    <mergeCell ref="Y23581:Z23581"/>
    <mergeCell ref="Y23582:Z23582"/>
    <mergeCell ref="Y23573:Z23573"/>
    <mergeCell ref="Y23574:Z23574"/>
    <mergeCell ref="Y23575:Z23575"/>
    <mergeCell ref="Y23576:Z23576"/>
    <mergeCell ref="Y23577:Z23577"/>
    <mergeCell ref="Y23568:Z23568"/>
    <mergeCell ref="Y23569:Z23569"/>
    <mergeCell ref="Y23570:Z23570"/>
    <mergeCell ref="Y23571:Z23571"/>
    <mergeCell ref="Y23572:Z23572"/>
    <mergeCell ref="Y23563:Z23563"/>
    <mergeCell ref="Y23564:Z23564"/>
    <mergeCell ref="Y23565:Z23565"/>
    <mergeCell ref="Y23566:Z23566"/>
    <mergeCell ref="Y23567:Z23567"/>
    <mergeCell ref="Y23558:Z23558"/>
    <mergeCell ref="Y23559:Z23559"/>
    <mergeCell ref="Y23560:Z23560"/>
    <mergeCell ref="Y23561:Z23561"/>
    <mergeCell ref="Y23562:Z23562"/>
    <mergeCell ref="Y23553:Z23553"/>
    <mergeCell ref="Y23554:Z23554"/>
    <mergeCell ref="Y23555:Z23555"/>
    <mergeCell ref="Y23556:Z23556"/>
    <mergeCell ref="Y23557:Z23557"/>
    <mergeCell ref="Y23618:Z23618"/>
    <mergeCell ref="Y23619:Z23619"/>
    <mergeCell ref="Y23620:Z23620"/>
    <mergeCell ref="Y23621:Z23621"/>
    <mergeCell ref="Y23622:Z23622"/>
    <mergeCell ref="Y23613:Z23613"/>
    <mergeCell ref="Y23614:Z23614"/>
    <mergeCell ref="Y23615:Z23615"/>
    <mergeCell ref="Y23616:Z23616"/>
    <mergeCell ref="Y23617:Z23617"/>
    <mergeCell ref="Y23608:Z23608"/>
    <mergeCell ref="Y23609:Z23609"/>
    <mergeCell ref="Y23610:Z23610"/>
    <mergeCell ref="Y23611:Z23611"/>
    <mergeCell ref="Y23612:Z23612"/>
    <mergeCell ref="Y23603:Z23603"/>
    <mergeCell ref="Y23604:Z23604"/>
    <mergeCell ref="Y23605:Z23605"/>
    <mergeCell ref="Y23606:Z23606"/>
    <mergeCell ref="Y23607:Z23607"/>
    <mergeCell ref="Y23598:Z23598"/>
    <mergeCell ref="Y23599:Z23599"/>
    <mergeCell ref="Y23600:Z23600"/>
    <mergeCell ref="Y23601:Z23601"/>
    <mergeCell ref="Y23602:Z23602"/>
    <mergeCell ref="Y23593:Z23593"/>
    <mergeCell ref="Y23594:Z23594"/>
    <mergeCell ref="Y23595:Z23595"/>
    <mergeCell ref="Y23596:Z23596"/>
    <mergeCell ref="Y23597:Z23597"/>
    <mergeCell ref="Y23588:Z23588"/>
    <mergeCell ref="Y23589:Z23589"/>
    <mergeCell ref="Y23590:Z23590"/>
    <mergeCell ref="Y23591:Z23591"/>
    <mergeCell ref="Y23592:Z23592"/>
    <mergeCell ref="Y23653:Z23653"/>
    <mergeCell ref="Y23654:Z23654"/>
    <mergeCell ref="Y23655:Z23655"/>
    <mergeCell ref="Y23656:Z23656"/>
    <mergeCell ref="Y23657:Z23657"/>
    <mergeCell ref="Y23648:Z23648"/>
    <mergeCell ref="Y23649:Z23649"/>
    <mergeCell ref="Y23650:Z23650"/>
    <mergeCell ref="Y23651:Z23651"/>
    <mergeCell ref="Y23652:Z23652"/>
    <mergeCell ref="Y23643:Z23643"/>
    <mergeCell ref="Y23644:Z23644"/>
    <mergeCell ref="Y23645:Z23645"/>
    <mergeCell ref="Y23646:Z23646"/>
    <mergeCell ref="Y23647:Z23647"/>
    <mergeCell ref="Y23638:Z23638"/>
    <mergeCell ref="Y23639:Z23639"/>
    <mergeCell ref="Y23640:Z23640"/>
    <mergeCell ref="Y23641:Z23641"/>
    <mergeCell ref="Y23642:Z23642"/>
    <mergeCell ref="Y23633:Z23633"/>
    <mergeCell ref="Y23634:Z23634"/>
    <mergeCell ref="Y23635:Z23635"/>
    <mergeCell ref="Y23636:Z23636"/>
    <mergeCell ref="Y23637:Z23637"/>
    <mergeCell ref="Y23628:Z23628"/>
    <mergeCell ref="Y23629:Z23629"/>
    <mergeCell ref="Y23630:Z23630"/>
    <mergeCell ref="Y23631:Z23631"/>
    <mergeCell ref="Y23632:Z23632"/>
    <mergeCell ref="Y23623:Z23623"/>
    <mergeCell ref="Y23624:Z23624"/>
    <mergeCell ref="Y23625:Z23625"/>
    <mergeCell ref="Y23626:Z23626"/>
    <mergeCell ref="Y23627:Z23627"/>
    <mergeCell ref="Y23688:Z23688"/>
    <mergeCell ref="Y23689:Z23689"/>
    <mergeCell ref="Y23690:Z23690"/>
    <mergeCell ref="Y23691:Z23691"/>
    <mergeCell ref="Y23692:Z23692"/>
    <mergeCell ref="Y23683:Z23683"/>
    <mergeCell ref="Y23684:Z23684"/>
    <mergeCell ref="Y23685:Z23685"/>
    <mergeCell ref="Y23686:Z23686"/>
    <mergeCell ref="Y23687:Z23687"/>
    <mergeCell ref="Y23678:Z23678"/>
    <mergeCell ref="Y23679:Z23679"/>
    <mergeCell ref="Y23680:Z23680"/>
    <mergeCell ref="Y23681:Z23681"/>
    <mergeCell ref="Y23682:Z23682"/>
    <mergeCell ref="Y23673:Z23673"/>
    <mergeCell ref="Y23674:Z23674"/>
    <mergeCell ref="Y23675:Z23675"/>
    <mergeCell ref="Y23676:Z23676"/>
    <mergeCell ref="Y23677:Z23677"/>
    <mergeCell ref="Y23668:Z23668"/>
    <mergeCell ref="Y23669:Z23669"/>
    <mergeCell ref="Y23670:Z23670"/>
    <mergeCell ref="Y23671:Z23671"/>
    <mergeCell ref="Y23672:Z23672"/>
    <mergeCell ref="Y23663:Z23663"/>
    <mergeCell ref="Y23664:Z23664"/>
    <mergeCell ref="Y23665:Z23665"/>
    <mergeCell ref="Y23666:Z23666"/>
    <mergeCell ref="Y23667:Z23667"/>
    <mergeCell ref="Y23658:Z23658"/>
    <mergeCell ref="Y23659:Z23659"/>
    <mergeCell ref="Y23660:Z23660"/>
    <mergeCell ref="Y23661:Z23661"/>
    <mergeCell ref="Y23662:Z23662"/>
    <mergeCell ref="Y23723:Z23723"/>
    <mergeCell ref="Y23724:Z23724"/>
    <mergeCell ref="Y23725:Z23725"/>
    <mergeCell ref="Y23726:Z23726"/>
    <mergeCell ref="Y23727:Z23727"/>
    <mergeCell ref="Y23718:Z23718"/>
    <mergeCell ref="Y23719:Z23719"/>
    <mergeCell ref="Y23720:Z23720"/>
    <mergeCell ref="Y23721:Z23721"/>
    <mergeCell ref="Y23722:Z23722"/>
    <mergeCell ref="Y23713:Z23713"/>
    <mergeCell ref="Y23714:Z23714"/>
    <mergeCell ref="Y23715:Z23715"/>
    <mergeCell ref="Y23716:Z23716"/>
    <mergeCell ref="Y23717:Z23717"/>
    <mergeCell ref="Y23708:Z23708"/>
    <mergeCell ref="Y23709:Z23709"/>
    <mergeCell ref="Y23710:Z23710"/>
    <mergeCell ref="Y23711:Z23711"/>
    <mergeCell ref="Y23712:Z23712"/>
    <mergeCell ref="Y23703:Z23703"/>
    <mergeCell ref="Y23704:Z23704"/>
    <mergeCell ref="Y23705:Z23705"/>
    <mergeCell ref="Y23706:Z23706"/>
    <mergeCell ref="Y23707:Z23707"/>
    <mergeCell ref="Y23698:Z23698"/>
    <mergeCell ref="Y23699:Z23699"/>
    <mergeCell ref="Y23700:Z23700"/>
    <mergeCell ref="Y23701:Z23701"/>
    <mergeCell ref="Y23702:Z23702"/>
    <mergeCell ref="Y23693:Z23693"/>
    <mergeCell ref="Y23694:Z23694"/>
    <mergeCell ref="Y23695:Z23695"/>
    <mergeCell ref="Y23696:Z23696"/>
    <mergeCell ref="Y23697:Z23697"/>
    <mergeCell ref="Y23758:Z23758"/>
    <mergeCell ref="Y23759:Z23759"/>
    <mergeCell ref="Y23760:Z23760"/>
    <mergeCell ref="Y23761:Z23761"/>
    <mergeCell ref="Y23762:Z23762"/>
    <mergeCell ref="Y23753:Z23753"/>
    <mergeCell ref="Y23754:Z23754"/>
    <mergeCell ref="Y23755:Z23755"/>
    <mergeCell ref="Y23756:Z23756"/>
    <mergeCell ref="Y23757:Z23757"/>
    <mergeCell ref="Y23748:Z23748"/>
    <mergeCell ref="Y23749:Z23749"/>
    <mergeCell ref="Y23750:Z23750"/>
    <mergeCell ref="Y23751:Z23751"/>
    <mergeCell ref="Y23752:Z23752"/>
    <mergeCell ref="Y23743:Z23743"/>
    <mergeCell ref="Y23744:Z23744"/>
    <mergeCell ref="Y23745:Z23745"/>
    <mergeCell ref="Y23746:Z23746"/>
    <mergeCell ref="Y23747:Z23747"/>
    <mergeCell ref="Y23738:Z23738"/>
    <mergeCell ref="Y23739:Z23739"/>
    <mergeCell ref="Y23740:Z23740"/>
    <mergeCell ref="Y23741:Z23741"/>
    <mergeCell ref="Y23742:Z23742"/>
    <mergeCell ref="Y23733:Z23733"/>
    <mergeCell ref="Y23734:Z23734"/>
    <mergeCell ref="Y23735:Z23735"/>
    <mergeCell ref="Y23736:Z23736"/>
    <mergeCell ref="Y23737:Z23737"/>
    <mergeCell ref="Y23728:Z23728"/>
    <mergeCell ref="Y23729:Z23729"/>
    <mergeCell ref="Y23730:Z23730"/>
    <mergeCell ref="Y23731:Z23731"/>
    <mergeCell ref="Y23732:Z23732"/>
    <mergeCell ref="Y23793:Z23793"/>
    <mergeCell ref="Y23794:Z23794"/>
    <mergeCell ref="Y23795:Z23795"/>
    <mergeCell ref="Y23796:Z23796"/>
    <mergeCell ref="Y23797:Z23797"/>
    <mergeCell ref="Y23788:Z23788"/>
    <mergeCell ref="Y23789:Z23789"/>
    <mergeCell ref="Y23790:Z23790"/>
    <mergeCell ref="Y23791:Z23791"/>
    <mergeCell ref="Y23792:Z23792"/>
    <mergeCell ref="Y23783:Z23783"/>
    <mergeCell ref="Y23784:Z23784"/>
    <mergeCell ref="Y23785:Z23785"/>
    <mergeCell ref="Y23786:Z23786"/>
    <mergeCell ref="Y23787:Z23787"/>
    <mergeCell ref="Y23778:Z23778"/>
    <mergeCell ref="Y23779:Z23779"/>
    <mergeCell ref="Y23780:Z23780"/>
    <mergeCell ref="Y23781:Z23781"/>
    <mergeCell ref="Y23782:Z23782"/>
    <mergeCell ref="Y23773:Z23773"/>
    <mergeCell ref="Y23774:Z23774"/>
    <mergeCell ref="Y23775:Z23775"/>
    <mergeCell ref="Y23776:Z23776"/>
    <mergeCell ref="Y23777:Z23777"/>
    <mergeCell ref="Y23768:Z23768"/>
    <mergeCell ref="Y23769:Z23769"/>
    <mergeCell ref="Y23770:Z23770"/>
    <mergeCell ref="Y23771:Z23771"/>
    <mergeCell ref="Y23772:Z23772"/>
    <mergeCell ref="Y23763:Z23763"/>
    <mergeCell ref="Y23764:Z23764"/>
    <mergeCell ref="Y23765:Z23765"/>
    <mergeCell ref="Y23766:Z23766"/>
    <mergeCell ref="Y23767:Z23767"/>
    <mergeCell ref="Y23828:Z23828"/>
    <mergeCell ref="Y23829:Z23829"/>
    <mergeCell ref="Y23830:Z23830"/>
    <mergeCell ref="Y23831:Z23831"/>
    <mergeCell ref="Y23832:Z23832"/>
    <mergeCell ref="Y23823:Z23823"/>
    <mergeCell ref="Y23824:Z23824"/>
    <mergeCell ref="Y23825:Z23825"/>
    <mergeCell ref="Y23826:Z23826"/>
    <mergeCell ref="Y23827:Z23827"/>
    <mergeCell ref="Y23818:Z23818"/>
    <mergeCell ref="Y23819:Z23819"/>
    <mergeCell ref="Y23820:Z23820"/>
    <mergeCell ref="Y23821:Z23821"/>
    <mergeCell ref="Y23822:Z23822"/>
    <mergeCell ref="Y23813:Z23813"/>
    <mergeCell ref="Y23814:Z23814"/>
    <mergeCell ref="Y23815:Z23815"/>
    <mergeCell ref="Y23816:Z23816"/>
    <mergeCell ref="Y23817:Z23817"/>
    <mergeCell ref="Y23808:Z23808"/>
    <mergeCell ref="Y23809:Z23809"/>
    <mergeCell ref="Y23810:Z23810"/>
    <mergeCell ref="Y23811:Z23811"/>
    <mergeCell ref="Y23812:Z23812"/>
    <mergeCell ref="Y23803:Z23803"/>
    <mergeCell ref="Y23804:Z23804"/>
    <mergeCell ref="Y23805:Z23805"/>
    <mergeCell ref="Y23806:Z23806"/>
    <mergeCell ref="Y23807:Z23807"/>
    <mergeCell ref="Y23798:Z23798"/>
    <mergeCell ref="Y23799:Z23799"/>
    <mergeCell ref="Y23800:Z23800"/>
    <mergeCell ref="Y23801:Z23801"/>
    <mergeCell ref="Y23802:Z23802"/>
    <mergeCell ref="Y23863:Z23863"/>
    <mergeCell ref="Y23864:Z23864"/>
    <mergeCell ref="Y23865:Z23865"/>
    <mergeCell ref="Y23866:Z23866"/>
    <mergeCell ref="Y23867:Z23867"/>
    <mergeCell ref="Y23858:Z23858"/>
    <mergeCell ref="Y23859:Z23859"/>
    <mergeCell ref="Y23860:Z23860"/>
    <mergeCell ref="Y23861:Z23861"/>
    <mergeCell ref="Y23862:Z23862"/>
    <mergeCell ref="Y23853:Z23853"/>
    <mergeCell ref="Y23854:Z23854"/>
    <mergeCell ref="Y23855:Z23855"/>
    <mergeCell ref="Y23856:Z23856"/>
    <mergeCell ref="Y23857:Z23857"/>
    <mergeCell ref="Y23848:Z23848"/>
    <mergeCell ref="Y23849:Z23849"/>
    <mergeCell ref="Y23850:Z23850"/>
    <mergeCell ref="Y23851:Z23851"/>
    <mergeCell ref="Y23852:Z23852"/>
    <mergeCell ref="Y23843:Z23843"/>
    <mergeCell ref="Y23844:Z23844"/>
    <mergeCell ref="Y23845:Z23845"/>
    <mergeCell ref="Y23846:Z23846"/>
    <mergeCell ref="Y23847:Z23847"/>
    <mergeCell ref="Y23838:Z23838"/>
    <mergeCell ref="Y23839:Z23839"/>
    <mergeCell ref="Y23840:Z23840"/>
    <mergeCell ref="Y23841:Z23841"/>
    <mergeCell ref="Y23842:Z23842"/>
    <mergeCell ref="Y23833:Z23833"/>
    <mergeCell ref="Y23834:Z23834"/>
    <mergeCell ref="Y23835:Z23835"/>
    <mergeCell ref="Y23836:Z23836"/>
    <mergeCell ref="Y23837:Z23837"/>
    <mergeCell ref="Y23898:Z23898"/>
    <mergeCell ref="Y23899:Z23899"/>
    <mergeCell ref="Y23900:Z23900"/>
    <mergeCell ref="Y23901:Z23901"/>
    <mergeCell ref="Y23902:Z23902"/>
    <mergeCell ref="Y23893:Z23893"/>
    <mergeCell ref="Y23894:Z23894"/>
    <mergeCell ref="Y23895:Z23895"/>
    <mergeCell ref="Y23896:Z23896"/>
    <mergeCell ref="Y23897:Z23897"/>
    <mergeCell ref="Y23888:Z23888"/>
    <mergeCell ref="Y23889:Z23889"/>
    <mergeCell ref="Y23890:Z23890"/>
    <mergeCell ref="Y23891:Z23891"/>
    <mergeCell ref="Y23892:Z23892"/>
    <mergeCell ref="Y23883:Z23883"/>
    <mergeCell ref="Y23884:Z23884"/>
    <mergeCell ref="Y23885:Z23885"/>
    <mergeCell ref="Y23886:Z23886"/>
    <mergeCell ref="Y23887:Z23887"/>
    <mergeCell ref="Y23878:Z23878"/>
    <mergeCell ref="Y23879:Z23879"/>
    <mergeCell ref="Y23880:Z23880"/>
    <mergeCell ref="Y23881:Z23881"/>
    <mergeCell ref="Y23882:Z23882"/>
    <mergeCell ref="Y23873:Z23873"/>
    <mergeCell ref="Y23874:Z23874"/>
    <mergeCell ref="Y23875:Z23875"/>
    <mergeCell ref="Y23876:Z23876"/>
    <mergeCell ref="Y23877:Z23877"/>
    <mergeCell ref="Y23868:Z23868"/>
    <mergeCell ref="Y23869:Z23869"/>
    <mergeCell ref="Y23870:Z23870"/>
    <mergeCell ref="Y23871:Z23871"/>
    <mergeCell ref="Y23872:Z23872"/>
    <mergeCell ref="Y23933:Z23933"/>
    <mergeCell ref="Y23934:Z23934"/>
    <mergeCell ref="Y23935:Z23935"/>
    <mergeCell ref="Y23936:Z23936"/>
    <mergeCell ref="Y23937:Z23937"/>
    <mergeCell ref="Y23928:Z23928"/>
    <mergeCell ref="Y23929:Z23929"/>
    <mergeCell ref="Y23930:Z23930"/>
    <mergeCell ref="Y23931:Z23931"/>
    <mergeCell ref="Y23932:Z23932"/>
    <mergeCell ref="Y23923:Z23923"/>
    <mergeCell ref="Y23924:Z23924"/>
    <mergeCell ref="Y23925:Z23925"/>
    <mergeCell ref="Y23926:Z23926"/>
    <mergeCell ref="Y23927:Z23927"/>
    <mergeCell ref="Y23918:Z23918"/>
    <mergeCell ref="Y23919:Z23919"/>
    <mergeCell ref="Y23920:Z23920"/>
    <mergeCell ref="Y23921:Z23921"/>
    <mergeCell ref="Y23922:Z23922"/>
    <mergeCell ref="Y23913:Z23913"/>
    <mergeCell ref="Y23914:Z23914"/>
    <mergeCell ref="Y23915:Z23915"/>
    <mergeCell ref="Y23916:Z23916"/>
    <mergeCell ref="Y23917:Z23917"/>
    <mergeCell ref="Y23908:Z23908"/>
    <mergeCell ref="Y23909:Z23909"/>
    <mergeCell ref="Y23910:Z23910"/>
    <mergeCell ref="Y23911:Z23911"/>
    <mergeCell ref="Y23912:Z23912"/>
    <mergeCell ref="Y23903:Z23903"/>
    <mergeCell ref="Y23904:Z23904"/>
    <mergeCell ref="Y23905:Z23905"/>
    <mergeCell ref="Y23906:Z23906"/>
    <mergeCell ref="Y23907:Z23907"/>
    <mergeCell ref="Y23968:Z23968"/>
    <mergeCell ref="Y23969:Z23969"/>
    <mergeCell ref="Y23970:Z23970"/>
    <mergeCell ref="Y23971:Z23971"/>
    <mergeCell ref="Y23972:Z23972"/>
    <mergeCell ref="Y23963:Z23963"/>
    <mergeCell ref="Y23964:Z23964"/>
    <mergeCell ref="Y23965:Z23965"/>
    <mergeCell ref="Y23966:Z23966"/>
    <mergeCell ref="Y23967:Z23967"/>
    <mergeCell ref="Y23958:Z23958"/>
    <mergeCell ref="Y23959:Z23959"/>
    <mergeCell ref="Y23960:Z23960"/>
    <mergeCell ref="Y23961:Z23961"/>
    <mergeCell ref="Y23962:Z23962"/>
    <mergeCell ref="Y23953:Z23953"/>
    <mergeCell ref="Y23954:Z23954"/>
    <mergeCell ref="Y23955:Z23955"/>
    <mergeCell ref="Y23956:Z23956"/>
    <mergeCell ref="Y23957:Z23957"/>
    <mergeCell ref="Y23948:Z23948"/>
    <mergeCell ref="Y23949:Z23949"/>
    <mergeCell ref="Y23950:Z23950"/>
    <mergeCell ref="Y23951:Z23951"/>
    <mergeCell ref="Y23952:Z23952"/>
    <mergeCell ref="Y23943:Z23943"/>
    <mergeCell ref="Y23944:Z23944"/>
    <mergeCell ref="Y23945:Z23945"/>
    <mergeCell ref="Y23946:Z23946"/>
    <mergeCell ref="Y23947:Z23947"/>
    <mergeCell ref="Y23938:Z23938"/>
    <mergeCell ref="Y23939:Z23939"/>
    <mergeCell ref="Y23940:Z23940"/>
    <mergeCell ref="Y23941:Z23941"/>
    <mergeCell ref="Y23942:Z23942"/>
    <mergeCell ref="Y24003:Z24003"/>
    <mergeCell ref="Y24004:Z24004"/>
    <mergeCell ref="Y24005:Z24005"/>
    <mergeCell ref="Y24006:Z24006"/>
    <mergeCell ref="Y24007:Z24007"/>
    <mergeCell ref="Y23998:Z23998"/>
    <mergeCell ref="Y23999:Z23999"/>
    <mergeCell ref="Y24000:Z24000"/>
    <mergeCell ref="Y24001:Z24001"/>
    <mergeCell ref="Y24002:Z24002"/>
    <mergeCell ref="Y23993:Z23993"/>
    <mergeCell ref="Y23994:Z23994"/>
    <mergeCell ref="Y23995:Z23995"/>
    <mergeCell ref="Y23996:Z23996"/>
    <mergeCell ref="Y23997:Z23997"/>
    <mergeCell ref="Y23988:Z23988"/>
    <mergeCell ref="Y23989:Z23989"/>
    <mergeCell ref="Y23990:Z23990"/>
    <mergeCell ref="Y23991:Z23991"/>
    <mergeCell ref="Y23992:Z23992"/>
    <mergeCell ref="Y23983:Z23983"/>
    <mergeCell ref="Y23984:Z23984"/>
    <mergeCell ref="Y23985:Z23985"/>
    <mergeCell ref="Y23986:Z23986"/>
    <mergeCell ref="Y23987:Z23987"/>
    <mergeCell ref="Y23978:Z23978"/>
    <mergeCell ref="Y23979:Z23979"/>
    <mergeCell ref="Y23980:Z23980"/>
    <mergeCell ref="Y23981:Z23981"/>
    <mergeCell ref="Y23982:Z23982"/>
    <mergeCell ref="Y23973:Z23973"/>
    <mergeCell ref="Y23974:Z23974"/>
    <mergeCell ref="Y23975:Z23975"/>
    <mergeCell ref="Y23976:Z23976"/>
    <mergeCell ref="Y23977:Z23977"/>
    <mergeCell ref="Y24038:Z24038"/>
    <mergeCell ref="Y24039:Z24039"/>
    <mergeCell ref="Y24040:Z24040"/>
    <mergeCell ref="Y24041:Z24041"/>
    <mergeCell ref="Y24042:Z24042"/>
    <mergeCell ref="Y24033:Z24033"/>
    <mergeCell ref="Y24034:Z24034"/>
    <mergeCell ref="Y24035:Z24035"/>
    <mergeCell ref="Y24036:Z24036"/>
    <mergeCell ref="Y24037:Z24037"/>
    <mergeCell ref="Y24028:Z24028"/>
    <mergeCell ref="Y24029:Z24029"/>
    <mergeCell ref="Y24030:Z24030"/>
    <mergeCell ref="Y24031:Z24031"/>
    <mergeCell ref="Y24032:Z24032"/>
    <mergeCell ref="Y24023:Z24023"/>
    <mergeCell ref="Y24024:Z24024"/>
    <mergeCell ref="Y24025:Z24025"/>
    <mergeCell ref="Y24026:Z24026"/>
    <mergeCell ref="Y24027:Z24027"/>
    <mergeCell ref="Y24018:Z24018"/>
    <mergeCell ref="Y24019:Z24019"/>
    <mergeCell ref="Y24020:Z24020"/>
    <mergeCell ref="Y24021:Z24021"/>
    <mergeCell ref="Y24022:Z24022"/>
    <mergeCell ref="Y24013:Z24013"/>
    <mergeCell ref="Y24014:Z24014"/>
    <mergeCell ref="Y24015:Z24015"/>
    <mergeCell ref="Y24016:Z24016"/>
    <mergeCell ref="Y24017:Z24017"/>
    <mergeCell ref="Y24008:Z24008"/>
    <mergeCell ref="Y24009:Z24009"/>
    <mergeCell ref="Y24010:Z24010"/>
    <mergeCell ref="Y24011:Z24011"/>
    <mergeCell ref="Y24012:Z24012"/>
    <mergeCell ref="Y24073:Z24073"/>
    <mergeCell ref="Y24074:Z24074"/>
    <mergeCell ref="Y24075:Z24075"/>
    <mergeCell ref="Y24076:Z24076"/>
    <mergeCell ref="Y24077:Z24077"/>
    <mergeCell ref="Y24068:Z24068"/>
    <mergeCell ref="Y24069:Z24069"/>
    <mergeCell ref="Y24070:Z24070"/>
    <mergeCell ref="Y24071:Z24071"/>
    <mergeCell ref="Y24072:Z24072"/>
    <mergeCell ref="Y24063:Z24063"/>
    <mergeCell ref="Y24064:Z24064"/>
    <mergeCell ref="Y24065:Z24065"/>
    <mergeCell ref="Y24066:Z24066"/>
    <mergeCell ref="Y24067:Z24067"/>
    <mergeCell ref="Y24058:Z24058"/>
    <mergeCell ref="Y24059:Z24059"/>
    <mergeCell ref="Y24060:Z24060"/>
    <mergeCell ref="Y24061:Z24061"/>
    <mergeCell ref="Y24062:Z24062"/>
    <mergeCell ref="Y24053:Z24053"/>
    <mergeCell ref="Y24054:Z24054"/>
    <mergeCell ref="Y24055:Z24055"/>
    <mergeCell ref="Y24056:Z24056"/>
    <mergeCell ref="Y24057:Z24057"/>
    <mergeCell ref="Y24048:Z24048"/>
    <mergeCell ref="Y24049:Z24049"/>
    <mergeCell ref="Y24050:Z24050"/>
    <mergeCell ref="Y24051:Z24051"/>
    <mergeCell ref="Y24052:Z24052"/>
    <mergeCell ref="Y24043:Z24043"/>
    <mergeCell ref="Y24044:Z24044"/>
    <mergeCell ref="Y24045:Z24045"/>
    <mergeCell ref="Y24046:Z24046"/>
    <mergeCell ref="Y24047:Z24047"/>
    <mergeCell ref="Y24108:Z24108"/>
    <mergeCell ref="Y24109:Z24109"/>
    <mergeCell ref="Y24110:Z24110"/>
    <mergeCell ref="Y24111:Z24111"/>
    <mergeCell ref="Y24112:Z24112"/>
    <mergeCell ref="Y24103:Z24103"/>
    <mergeCell ref="Y24104:Z24104"/>
    <mergeCell ref="Y24105:Z24105"/>
    <mergeCell ref="Y24106:Z24106"/>
    <mergeCell ref="Y24107:Z24107"/>
    <mergeCell ref="Y24098:Z24098"/>
    <mergeCell ref="Y24099:Z24099"/>
    <mergeCell ref="Y24100:Z24100"/>
    <mergeCell ref="Y24101:Z24101"/>
    <mergeCell ref="Y24102:Z24102"/>
    <mergeCell ref="Y24093:Z24093"/>
    <mergeCell ref="Y24094:Z24094"/>
    <mergeCell ref="Y24095:Z24095"/>
    <mergeCell ref="Y24096:Z24096"/>
    <mergeCell ref="Y24097:Z24097"/>
    <mergeCell ref="Y24088:Z24088"/>
    <mergeCell ref="Y24089:Z24089"/>
    <mergeCell ref="Y24090:Z24090"/>
    <mergeCell ref="Y24091:Z24091"/>
    <mergeCell ref="Y24092:Z24092"/>
    <mergeCell ref="Y24083:Z24083"/>
    <mergeCell ref="Y24084:Z24084"/>
    <mergeCell ref="Y24085:Z24085"/>
    <mergeCell ref="Y24086:Z24086"/>
    <mergeCell ref="Y24087:Z24087"/>
    <mergeCell ref="Y24078:Z24078"/>
    <mergeCell ref="Y24079:Z24079"/>
    <mergeCell ref="Y24080:Z24080"/>
    <mergeCell ref="Y24081:Z24081"/>
    <mergeCell ref="Y24082:Z24082"/>
    <mergeCell ref="Y24143:Z24143"/>
    <mergeCell ref="Y24144:Z24144"/>
    <mergeCell ref="Y24145:Z24145"/>
    <mergeCell ref="Y24146:Z24146"/>
    <mergeCell ref="Y24147:Z24147"/>
    <mergeCell ref="Y24138:Z24138"/>
    <mergeCell ref="Y24139:Z24139"/>
    <mergeCell ref="Y24140:Z24140"/>
    <mergeCell ref="Y24141:Z24141"/>
    <mergeCell ref="Y24142:Z24142"/>
    <mergeCell ref="Y24133:Z24133"/>
    <mergeCell ref="Y24134:Z24134"/>
    <mergeCell ref="Y24135:Z24135"/>
    <mergeCell ref="Y24136:Z24136"/>
    <mergeCell ref="Y24137:Z24137"/>
    <mergeCell ref="Y24128:Z24128"/>
    <mergeCell ref="Y24129:Z24129"/>
    <mergeCell ref="Y24130:Z24130"/>
    <mergeCell ref="Y24131:Z24131"/>
    <mergeCell ref="Y24132:Z24132"/>
    <mergeCell ref="Y24123:Z24123"/>
    <mergeCell ref="Y24124:Z24124"/>
    <mergeCell ref="Y24125:Z24125"/>
    <mergeCell ref="Y24126:Z24126"/>
    <mergeCell ref="Y24127:Z24127"/>
    <mergeCell ref="Y24118:Z24118"/>
    <mergeCell ref="Y24119:Z24119"/>
    <mergeCell ref="Y24120:Z24120"/>
    <mergeCell ref="Y24121:Z24121"/>
    <mergeCell ref="Y24122:Z24122"/>
    <mergeCell ref="Y24113:Z24113"/>
    <mergeCell ref="Y24114:Z24114"/>
    <mergeCell ref="Y24115:Z24115"/>
    <mergeCell ref="Y24116:Z24116"/>
    <mergeCell ref="Y24117:Z24117"/>
    <mergeCell ref="Y24178:Z24178"/>
    <mergeCell ref="Y24179:Z24179"/>
    <mergeCell ref="Y24180:Z24180"/>
    <mergeCell ref="Y24181:Z24181"/>
    <mergeCell ref="Y24182:Z24182"/>
    <mergeCell ref="Y24173:Z24173"/>
    <mergeCell ref="Y24174:Z24174"/>
    <mergeCell ref="Y24175:Z24175"/>
    <mergeCell ref="Y24176:Z24176"/>
    <mergeCell ref="Y24177:Z24177"/>
    <mergeCell ref="Y24168:Z24168"/>
    <mergeCell ref="Y24169:Z24169"/>
    <mergeCell ref="Y24170:Z24170"/>
    <mergeCell ref="Y24171:Z24171"/>
    <mergeCell ref="Y24172:Z24172"/>
    <mergeCell ref="Y24163:Z24163"/>
    <mergeCell ref="Y24164:Z24164"/>
    <mergeCell ref="Y24165:Z24165"/>
    <mergeCell ref="Y24166:Z24166"/>
    <mergeCell ref="Y24167:Z24167"/>
    <mergeCell ref="Y24158:Z24158"/>
    <mergeCell ref="Y24159:Z24159"/>
    <mergeCell ref="Y24160:Z24160"/>
    <mergeCell ref="Y24161:Z24161"/>
    <mergeCell ref="Y24162:Z24162"/>
    <mergeCell ref="Y24153:Z24153"/>
    <mergeCell ref="Y24154:Z24154"/>
    <mergeCell ref="Y24155:Z24155"/>
    <mergeCell ref="Y24156:Z24156"/>
    <mergeCell ref="Y24157:Z24157"/>
    <mergeCell ref="Y24148:Z24148"/>
    <mergeCell ref="Y24149:Z24149"/>
    <mergeCell ref="Y24150:Z24150"/>
    <mergeCell ref="Y24151:Z24151"/>
    <mergeCell ref="Y24152:Z24152"/>
    <mergeCell ref="Y24213:Z24213"/>
    <mergeCell ref="Y24214:Z24214"/>
    <mergeCell ref="Y24215:Z24215"/>
    <mergeCell ref="Y24216:Z24216"/>
    <mergeCell ref="Y24217:Z24217"/>
    <mergeCell ref="Y24208:Z24208"/>
    <mergeCell ref="Y24209:Z24209"/>
    <mergeCell ref="Y24210:Z24210"/>
    <mergeCell ref="Y24211:Z24211"/>
    <mergeCell ref="Y24212:Z24212"/>
    <mergeCell ref="Y24203:Z24203"/>
    <mergeCell ref="Y24204:Z24204"/>
    <mergeCell ref="Y24205:Z24205"/>
    <mergeCell ref="Y24206:Z24206"/>
    <mergeCell ref="Y24207:Z24207"/>
    <mergeCell ref="Y24198:Z24198"/>
    <mergeCell ref="Y24199:Z24199"/>
    <mergeCell ref="Y24200:Z24200"/>
    <mergeCell ref="Y24201:Z24201"/>
    <mergeCell ref="Y24202:Z24202"/>
    <mergeCell ref="Y24193:Z24193"/>
    <mergeCell ref="Y24194:Z24194"/>
    <mergeCell ref="Y24195:Z24195"/>
    <mergeCell ref="Y24196:Z24196"/>
    <mergeCell ref="Y24197:Z24197"/>
    <mergeCell ref="Y24188:Z24188"/>
    <mergeCell ref="Y24189:Z24189"/>
    <mergeCell ref="Y24190:Z24190"/>
    <mergeCell ref="Y24191:Z24191"/>
    <mergeCell ref="Y24192:Z24192"/>
    <mergeCell ref="Y24183:Z24183"/>
    <mergeCell ref="Y24184:Z24184"/>
    <mergeCell ref="Y24185:Z24185"/>
    <mergeCell ref="Y24186:Z24186"/>
    <mergeCell ref="Y24187:Z24187"/>
    <mergeCell ref="Y24248:Z24248"/>
    <mergeCell ref="Y24249:Z24249"/>
    <mergeCell ref="Y24250:Z24250"/>
    <mergeCell ref="Y24251:Z24251"/>
    <mergeCell ref="Y24252:Z24252"/>
    <mergeCell ref="Y24243:Z24243"/>
    <mergeCell ref="Y24244:Z24244"/>
    <mergeCell ref="Y24245:Z24245"/>
    <mergeCell ref="Y24246:Z24246"/>
    <mergeCell ref="Y24247:Z24247"/>
    <mergeCell ref="Y24238:Z24238"/>
    <mergeCell ref="Y24239:Z24239"/>
    <mergeCell ref="Y24240:Z24240"/>
    <mergeCell ref="Y24241:Z24241"/>
    <mergeCell ref="Y24242:Z24242"/>
    <mergeCell ref="Y24233:Z24233"/>
    <mergeCell ref="Y24234:Z24234"/>
    <mergeCell ref="Y24235:Z24235"/>
    <mergeCell ref="Y24236:Z24236"/>
    <mergeCell ref="Y24237:Z24237"/>
    <mergeCell ref="Y24228:Z24228"/>
    <mergeCell ref="Y24229:Z24229"/>
    <mergeCell ref="Y24230:Z24230"/>
    <mergeCell ref="Y24231:Z24231"/>
    <mergeCell ref="Y24232:Z24232"/>
    <mergeCell ref="Y24223:Z24223"/>
    <mergeCell ref="Y24224:Z24224"/>
    <mergeCell ref="Y24225:Z24225"/>
    <mergeCell ref="Y24226:Z24226"/>
    <mergeCell ref="Y24227:Z24227"/>
    <mergeCell ref="Y24218:Z24218"/>
    <mergeCell ref="Y24219:Z24219"/>
    <mergeCell ref="Y24220:Z24220"/>
    <mergeCell ref="Y24221:Z24221"/>
    <mergeCell ref="Y24222:Z24222"/>
    <mergeCell ref="Y24283:Z24283"/>
    <mergeCell ref="Y24284:Z24284"/>
    <mergeCell ref="Y24285:Z24285"/>
    <mergeCell ref="Y24286:Z24286"/>
    <mergeCell ref="Y24287:Z24287"/>
    <mergeCell ref="Y24278:Z24278"/>
    <mergeCell ref="Y24279:Z24279"/>
    <mergeCell ref="Y24280:Z24280"/>
    <mergeCell ref="Y24281:Z24281"/>
    <mergeCell ref="Y24282:Z24282"/>
    <mergeCell ref="Y24273:Z24273"/>
    <mergeCell ref="Y24274:Z24274"/>
    <mergeCell ref="Y24275:Z24275"/>
    <mergeCell ref="Y24276:Z24276"/>
    <mergeCell ref="Y24277:Z24277"/>
    <mergeCell ref="Y24268:Z24268"/>
    <mergeCell ref="Y24269:Z24269"/>
    <mergeCell ref="Y24270:Z24270"/>
    <mergeCell ref="Y24271:Z24271"/>
    <mergeCell ref="Y24272:Z24272"/>
    <mergeCell ref="Y24263:Z24263"/>
    <mergeCell ref="Y24264:Z24264"/>
    <mergeCell ref="Y24265:Z24265"/>
    <mergeCell ref="Y24266:Z24266"/>
    <mergeCell ref="Y24267:Z24267"/>
    <mergeCell ref="Y24258:Z24258"/>
    <mergeCell ref="Y24259:Z24259"/>
    <mergeCell ref="Y24260:Z24260"/>
    <mergeCell ref="Y24261:Z24261"/>
    <mergeCell ref="Y24262:Z24262"/>
    <mergeCell ref="Y24253:Z24253"/>
    <mergeCell ref="Y24254:Z24254"/>
    <mergeCell ref="Y24255:Z24255"/>
    <mergeCell ref="Y24256:Z24256"/>
    <mergeCell ref="Y24257:Z24257"/>
    <mergeCell ref="Y24318:Z24318"/>
    <mergeCell ref="Y24319:Z24319"/>
    <mergeCell ref="Y24320:Z24320"/>
    <mergeCell ref="Y24321:Z24321"/>
    <mergeCell ref="Y24322:Z24322"/>
    <mergeCell ref="Y24313:Z24313"/>
    <mergeCell ref="Y24314:Z24314"/>
    <mergeCell ref="Y24315:Z24315"/>
    <mergeCell ref="Y24316:Z24316"/>
    <mergeCell ref="Y24317:Z24317"/>
    <mergeCell ref="Y24308:Z24308"/>
    <mergeCell ref="Y24309:Z24309"/>
    <mergeCell ref="Y24310:Z24310"/>
    <mergeCell ref="Y24311:Z24311"/>
    <mergeCell ref="Y24312:Z24312"/>
    <mergeCell ref="Y24303:Z24303"/>
    <mergeCell ref="Y24304:Z24304"/>
    <mergeCell ref="Y24305:Z24305"/>
    <mergeCell ref="Y24306:Z24306"/>
    <mergeCell ref="Y24307:Z24307"/>
    <mergeCell ref="Y24298:Z24298"/>
    <mergeCell ref="Y24299:Z24299"/>
    <mergeCell ref="Y24300:Z24300"/>
    <mergeCell ref="Y24301:Z24301"/>
    <mergeCell ref="Y24302:Z24302"/>
    <mergeCell ref="Y24293:Z24293"/>
    <mergeCell ref="Y24294:Z24294"/>
    <mergeCell ref="Y24295:Z24295"/>
    <mergeCell ref="Y24296:Z24296"/>
    <mergeCell ref="Y24297:Z24297"/>
    <mergeCell ref="Y24288:Z24288"/>
    <mergeCell ref="Y24289:Z24289"/>
    <mergeCell ref="Y24290:Z24290"/>
    <mergeCell ref="Y24291:Z24291"/>
    <mergeCell ref="Y24292:Z24292"/>
    <mergeCell ref="Y24353:Z24353"/>
    <mergeCell ref="Y24354:Z24354"/>
    <mergeCell ref="Y24355:Z24355"/>
    <mergeCell ref="Y24356:Z24356"/>
    <mergeCell ref="Y24357:Z24357"/>
    <mergeCell ref="Y24348:Z24348"/>
    <mergeCell ref="Y24349:Z24349"/>
    <mergeCell ref="Y24350:Z24350"/>
    <mergeCell ref="Y24351:Z24351"/>
    <mergeCell ref="Y24352:Z24352"/>
    <mergeCell ref="Y24343:Z24343"/>
    <mergeCell ref="Y24344:Z24344"/>
    <mergeCell ref="Y24345:Z24345"/>
    <mergeCell ref="Y24346:Z24346"/>
    <mergeCell ref="Y24347:Z24347"/>
    <mergeCell ref="Y24338:Z24338"/>
    <mergeCell ref="Y24339:Z24339"/>
    <mergeCell ref="Y24340:Z24340"/>
    <mergeCell ref="Y24341:Z24341"/>
    <mergeCell ref="Y24342:Z24342"/>
    <mergeCell ref="Y24333:Z24333"/>
    <mergeCell ref="Y24334:Z24334"/>
    <mergeCell ref="Y24335:Z24335"/>
    <mergeCell ref="Y24336:Z24336"/>
    <mergeCell ref="Y24337:Z24337"/>
    <mergeCell ref="Y24328:Z24328"/>
    <mergeCell ref="Y24329:Z24329"/>
    <mergeCell ref="Y24330:Z24330"/>
    <mergeCell ref="Y24331:Z24331"/>
    <mergeCell ref="Y24332:Z24332"/>
    <mergeCell ref="Y24323:Z24323"/>
    <mergeCell ref="Y24324:Z24324"/>
    <mergeCell ref="Y24325:Z24325"/>
    <mergeCell ref="Y24326:Z24326"/>
    <mergeCell ref="Y24327:Z24327"/>
    <mergeCell ref="Y24388:Z24388"/>
    <mergeCell ref="Y24389:Z24389"/>
    <mergeCell ref="Y24390:Z24390"/>
    <mergeCell ref="Y24391:Z24391"/>
    <mergeCell ref="Y24392:Z24392"/>
    <mergeCell ref="Y24383:Z24383"/>
    <mergeCell ref="Y24384:Z24384"/>
    <mergeCell ref="Y24385:Z24385"/>
    <mergeCell ref="Y24386:Z24386"/>
    <mergeCell ref="Y24387:Z24387"/>
    <mergeCell ref="Y24378:Z24378"/>
    <mergeCell ref="Y24379:Z24379"/>
    <mergeCell ref="Y24380:Z24380"/>
    <mergeCell ref="Y24381:Z24381"/>
    <mergeCell ref="Y24382:Z24382"/>
    <mergeCell ref="Y24373:Z24373"/>
    <mergeCell ref="Y24374:Z24374"/>
    <mergeCell ref="Y24375:Z24375"/>
    <mergeCell ref="Y24376:Z24376"/>
    <mergeCell ref="Y24377:Z24377"/>
    <mergeCell ref="Y24368:Z24368"/>
    <mergeCell ref="Y24369:Z24369"/>
    <mergeCell ref="Y24370:Z24370"/>
    <mergeCell ref="Y24371:Z24371"/>
    <mergeCell ref="Y24372:Z24372"/>
    <mergeCell ref="Y24363:Z24363"/>
    <mergeCell ref="Y24364:Z24364"/>
    <mergeCell ref="Y24365:Z24365"/>
    <mergeCell ref="Y24366:Z24366"/>
    <mergeCell ref="Y24367:Z24367"/>
    <mergeCell ref="Y24358:Z24358"/>
    <mergeCell ref="Y24359:Z24359"/>
    <mergeCell ref="Y24360:Z24360"/>
    <mergeCell ref="Y24361:Z24361"/>
    <mergeCell ref="Y24362:Z24362"/>
    <mergeCell ref="Y24423:Z24423"/>
    <mergeCell ref="Y24424:Z24424"/>
    <mergeCell ref="Y24425:Z24425"/>
    <mergeCell ref="Y24426:Z24426"/>
    <mergeCell ref="Y24427:Z24427"/>
    <mergeCell ref="Y24418:Z24418"/>
    <mergeCell ref="Y24419:Z24419"/>
    <mergeCell ref="Y24420:Z24420"/>
    <mergeCell ref="Y24421:Z24421"/>
    <mergeCell ref="Y24422:Z24422"/>
    <mergeCell ref="Y24413:Z24413"/>
    <mergeCell ref="Y24414:Z24414"/>
    <mergeCell ref="Y24415:Z24415"/>
    <mergeCell ref="Y24416:Z24416"/>
    <mergeCell ref="Y24417:Z24417"/>
    <mergeCell ref="Y24408:Z24408"/>
    <mergeCell ref="Y24409:Z24409"/>
    <mergeCell ref="Y24410:Z24410"/>
    <mergeCell ref="Y24411:Z24411"/>
    <mergeCell ref="Y24412:Z24412"/>
    <mergeCell ref="Y24403:Z24403"/>
    <mergeCell ref="Y24404:Z24404"/>
    <mergeCell ref="Y24405:Z24405"/>
    <mergeCell ref="Y24406:Z24406"/>
    <mergeCell ref="Y24407:Z24407"/>
    <mergeCell ref="Y24398:Z24398"/>
    <mergeCell ref="Y24399:Z24399"/>
    <mergeCell ref="Y24400:Z24400"/>
    <mergeCell ref="Y24401:Z24401"/>
    <mergeCell ref="Y24402:Z24402"/>
    <mergeCell ref="Y24393:Z24393"/>
    <mergeCell ref="Y24394:Z24394"/>
    <mergeCell ref="Y24395:Z24395"/>
    <mergeCell ref="Y24396:Z24396"/>
    <mergeCell ref="Y24397:Z24397"/>
    <mergeCell ref="Y24458:Z24458"/>
    <mergeCell ref="Y24459:Z24459"/>
    <mergeCell ref="Y24460:Z24460"/>
    <mergeCell ref="Y24461:Z24461"/>
    <mergeCell ref="Y24462:Z24462"/>
    <mergeCell ref="Y24453:Z24453"/>
    <mergeCell ref="Y24454:Z24454"/>
    <mergeCell ref="Y24455:Z24455"/>
    <mergeCell ref="Y24456:Z24456"/>
    <mergeCell ref="Y24457:Z24457"/>
    <mergeCell ref="Y24448:Z24448"/>
    <mergeCell ref="Y24449:Z24449"/>
    <mergeCell ref="Y24450:Z24450"/>
    <mergeCell ref="Y24451:Z24451"/>
    <mergeCell ref="Y24452:Z24452"/>
    <mergeCell ref="Y24443:Z24443"/>
    <mergeCell ref="Y24444:Z24444"/>
    <mergeCell ref="Y24445:Z24445"/>
    <mergeCell ref="Y24446:Z24446"/>
    <mergeCell ref="Y24447:Z24447"/>
    <mergeCell ref="Y24438:Z24438"/>
    <mergeCell ref="Y24439:Z24439"/>
    <mergeCell ref="Y24440:Z24440"/>
    <mergeCell ref="Y24441:Z24441"/>
    <mergeCell ref="Y24442:Z24442"/>
    <mergeCell ref="Y24433:Z24433"/>
    <mergeCell ref="Y24434:Z24434"/>
    <mergeCell ref="Y24435:Z24435"/>
    <mergeCell ref="Y24436:Z24436"/>
    <mergeCell ref="Y24437:Z24437"/>
    <mergeCell ref="Y24428:Z24428"/>
    <mergeCell ref="Y24429:Z24429"/>
    <mergeCell ref="Y24430:Z24430"/>
    <mergeCell ref="Y24431:Z24431"/>
    <mergeCell ref="Y24432:Z24432"/>
    <mergeCell ref="Y24493:Z24493"/>
    <mergeCell ref="Y24494:Z24494"/>
    <mergeCell ref="Y24495:Z24495"/>
    <mergeCell ref="Y24496:Z24496"/>
    <mergeCell ref="Y24497:Z24497"/>
    <mergeCell ref="Y24488:Z24488"/>
    <mergeCell ref="Y24489:Z24489"/>
    <mergeCell ref="Y24490:Z24490"/>
    <mergeCell ref="Y24491:Z24491"/>
    <mergeCell ref="Y24492:Z24492"/>
    <mergeCell ref="Y24483:Z24483"/>
    <mergeCell ref="Y24484:Z24484"/>
    <mergeCell ref="Y24485:Z24485"/>
    <mergeCell ref="Y24486:Z24486"/>
    <mergeCell ref="Y24487:Z24487"/>
    <mergeCell ref="Y24478:Z24478"/>
    <mergeCell ref="Y24479:Z24479"/>
    <mergeCell ref="Y24480:Z24480"/>
    <mergeCell ref="Y24481:Z24481"/>
    <mergeCell ref="Y24482:Z24482"/>
    <mergeCell ref="Y24473:Z24473"/>
    <mergeCell ref="Y24474:Z24474"/>
    <mergeCell ref="Y24475:Z24475"/>
    <mergeCell ref="Y24476:Z24476"/>
    <mergeCell ref="Y24477:Z24477"/>
    <mergeCell ref="Y24468:Z24468"/>
    <mergeCell ref="Y24469:Z24469"/>
    <mergeCell ref="Y24470:Z24470"/>
    <mergeCell ref="Y24471:Z24471"/>
    <mergeCell ref="Y24472:Z24472"/>
    <mergeCell ref="Y24463:Z24463"/>
    <mergeCell ref="Y24464:Z24464"/>
    <mergeCell ref="Y24465:Z24465"/>
    <mergeCell ref="Y24466:Z24466"/>
    <mergeCell ref="Y24467:Z24467"/>
    <mergeCell ref="Y24528:Z24528"/>
    <mergeCell ref="Y24529:Z24529"/>
    <mergeCell ref="Y24530:Z24530"/>
    <mergeCell ref="Y24531:Z24531"/>
    <mergeCell ref="Y24532:Z24532"/>
    <mergeCell ref="Y24523:Z24523"/>
    <mergeCell ref="Y24524:Z24524"/>
    <mergeCell ref="Y24525:Z24525"/>
    <mergeCell ref="Y24526:Z24526"/>
    <mergeCell ref="Y24527:Z24527"/>
    <mergeCell ref="Y24518:Z24518"/>
    <mergeCell ref="Y24519:Z24519"/>
    <mergeCell ref="Y24520:Z24520"/>
    <mergeCell ref="Y24521:Z24521"/>
    <mergeCell ref="Y24522:Z24522"/>
    <mergeCell ref="Y24513:Z24513"/>
    <mergeCell ref="Y24514:Z24514"/>
    <mergeCell ref="Y24515:Z24515"/>
    <mergeCell ref="Y24516:Z24516"/>
    <mergeCell ref="Y24517:Z24517"/>
    <mergeCell ref="Y24508:Z24508"/>
    <mergeCell ref="Y24509:Z24509"/>
    <mergeCell ref="Y24510:Z24510"/>
    <mergeCell ref="Y24511:Z24511"/>
    <mergeCell ref="Y24512:Z24512"/>
    <mergeCell ref="Y24503:Z24503"/>
    <mergeCell ref="Y24504:Z24504"/>
    <mergeCell ref="Y24505:Z24505"/>
    <mergeCell ref="Y24506:Z24506"/>
    <mergeCell ref="Y24507:Z24507"/>
    <mergeCell ref="Y24498:Z24498"/>
    <mergeCell ref="Y24499:Z24499"/>
    <mergeCell ref="Y24500:Z24500"/>
    <mergeCell ref="Y24501:Z24501"/>
    <mergeCell ref="Y24502:Z24502"/>
    <mergeCell ref="Y24563:Z24563"/>
    <mergeCell ref="Y24564:Z24564"/>
    <mergeCell ref="Y24565:Z24565"/>
    <mergeCell ref="Y24566:Z24566"/>
    <mergeCell ref="Y24567:Z24567"/>
    <mergeCell ref="Y24558:Z24558"/>
    <mergeCell ref="Y24559:Z24559"/>
    <mergeCell ref="Y24560:Z24560"/>
    <mergeCell ref="Y24561:Z24561"/>
    <mergeCell ref="Y24562:Z24562"/>
    <mergeCell ref="Y24553:Z24553"/>
    <mergeCell ref="Y24554:Z24554"/>
    <mergeCell ref="Y24555:Z24555"/>
    <mergeCell ref="Y24556:Z24556"/>
    <mergeCell ref="Y24557:Z24557"/>
    <mergeCell ref="Y24548:Z24548"/>
    <mergeCell ref="Y24549:Z24549"/>
    <mergeCell ref="Y24550:Z24550"/>
    <mergeCell ref="Y24551:Z24551"/>
    <mergeCell ref="Y24552:Z24552"/>
    <mergeCell ref="Y24543:Z24543"/>
    <mergeCell ref="Y24544:Z24544"/>
    <mergeCell ref="Y24545:Z24545"/>
    <mergeCell ref="Y24546:Z24546"/>
    <mergeCell ref="Y24547:Z24547"/>
    <mergeCell ref="Y24538:Z24538"/>
    <mergeCell ref="Y24539:Z24539"/>
    <mergeCell ref="Y24540:Z24540"/>
    <mergeCell ref="Y24541:Z24541"/>
    <mergeCell ref="Y24542:Z24542"/>
    <mergeCell ref="Y24533:Z24533"/>
    <mergeCell ref="Y24534:Z24534"/>
    <mergeCell ref="Y24535:Z24535"/>
    <mergeCell ref="Y24536:Z24536"/>
    <mergeCell ref="Y24537:Z24537"/>
    <mergeCell ref="Y24598:Z24598"/>
    <mergeCell ref="Y24599:Z24599"/>
    <mergeCell ref="Y24600:Z24600"/>
    <mergeCell ref="Y24601:Z24601"/>
    <mergeCell ref="Y24602:Z24602"/>
    <mergeCell ref="Y24593:Z24593"/>
    <mergeCell ref="Y24594:Z24594"/>
    <mergeCell ref="Y24595:Z24595"/>
    <mergeCell ref="Y24596:Z24596"/>
    <mergeCell ref="Y24597:Z24597"/>
    <mergeCell ref="Y24588:Z24588"/>
    <mergeCell ref="Y24589:Z24589"/>
    <mergeCell ref="Y24590:Z24590"/>
    <mergeCell ref="Y24591:Z24591"/>
    <mergeCell ref="Y24592:Z24592"/>
    <mergeCell ref="Y24583:Z24583"/>
    <mergeCell ref="Y24584:Z24584"/>
    <mergeCell ref="Y24585:Z24585"/>
    <mergeCell ref="Y24586:Z24586"/>
    <mergeCell ref="Y24587:Z24587"/>
    <mergeCell ref="Y24578:Z24578"/>
    <mergeCell ref="Y24579:Z24579"/>
    <mergeCell ref="Y24580:Z24580"/>
    <mergeCell ref="Y24581:Z24581"/>
    <mergeCell ref="Y24582:Z24582"/>
    <mergeCell ref="Y24573:Z24573"/>
    <mergeCell ref="Y24574:Z24574"/>
    <mergeCell ref="Y24575:Z24575"/>
    <mergeCell ref="Y24576:Z24576"/>
    <mergeCell ref="Y24577:Z24577"/>
    <mergeCell ref="Y24568:Z24568"/>
    <mergeCell ref="Y24569:Z24569"/>
    <mergeCell ref="Y24570:Z24570"/>
    <mergeCell ref="Y24571:Z24571"/>
    <mergeCell ref="Y24572:Z24572"/>
    <mergeCell ref="Y24633:Z24633"/>
    <mergeCell ref="Y24634:Z24634"/>
    <mergeCell ref="Y24635:Z24635"/>
    <mergeCell ref="Y24636:Z24636"/>
    <mergeCell ref="Y24637:Z24637"/>
    <mergeCell ref="Y24628:Z24628"/>
    <mergeCell ref="Y24629:Z24629"/>
    <mergeCell ref="Y24630:Z24630"/>
    <mergeCell ref="Y24631:Z24631"/>
    <mergeCell ref="Y24632:Z24632"/>
    <mergeCell ref="Y24623:Z24623"/>
    <mergeCell ref="Y24624:Z24624"/>
    <mergeCell ref="Y24625:Z24625"/>
    <mergeCell ref="Y24626:Z24626"/>
    <mergeCell ref="Y24627:Z24627"/>
    <mergeCell ref="Y24618:Z24618"/>
    <mergeCell ref="Y24619:Z24619"/>
    <mergeCell ref="Y24620:Z24620"/>
    <mergeCell ref="Y24621:Z24621"/>
    <mergeCell ref="Y24622:Z24622"/>
    <mergeCell ref="Y24613:Z24613"/>
    <mergeCell ref="Y24614:Z24614"/>
    <mergeCell ref="Y24615:Z24615"/>
    <mergeCell ref="Y24616:Z24616"/>
    <mergeCell ref="Y24617:Z24617"/>
    <mergeCell ref="Y24608:Z24608"/>
    <mergeCell ref="Y24609:Z24609"/>
    <mergeCell ref="Y24610:Z24610"/>
    <mergeCell ref="Y24611:Z24611"/>
    <mergeCell ref="Y24612:Z24612"/>
    <mergeCell ref="Y24603:Z24603"/>
    <mergeCell ref="Y24604:Z24604"/>
    <mergeCell ref="Y24605:Z24605"/>
    <mergeCell ref="Y24606:Z24606"/>
    <mergeCell ref="Y24607:Z24607"/>
    <mergeCell ref="Y24668:Z24668"/>
    <mergeCell ref="Y24669:Z24669"/>
    <mergeCell ref="Y24670:Z24670"/>
    <mergeCell ref="Y24671:Z24671"/>
    <mergeCell ref="Y24672:Z24672"/>
    <mergeCell ref="Y24663:Z24663"/>
    <mergeCell ref="Y24664:Z24664"/>
    <mergeCell ref="Y24665:Z24665"/>
    <mergeCell ref="Y24666:Z24666"/>
    <mergeCell ref="Y24667:Z24667"/>
    <mergeCell ref="Y24658:Z24658"/>
    <mergeCell ref="Y24659:Z24659"/>
    <mergeCell ref="Y24660:Z24660"/>
    <mergeCell ref="Y24661:Z24661"/>
    <mergeCell ref="Y24662:Z24662"/>
    <mergeCell ref="Y24653:Z24653"/>
    <mergeCell ref="Y24654:Z24654"/>
    <mergeCell ref="Y24655:Z24655"/>
    <mergeCell ref="Y24656:Z24656"/>
    <mergeCell ref="Y24657:Z24657"/>
    <mergeCell ref="Y24648:Z24648"/>
    <mergeCell ref="Y24649:Z24649"/>
    <mergeCell ref="Y24650:Z24650"/>
    <mergeCell ref="Y24651:Z24651"/>
    <mergeCell ref="Y24652:Z24652"/>
    <mergeCell ref="Y24643:Z24643"/>
    <mergeCell ref="Y24644:Z24644"/>
    <mergeCell ref="Y24645:Z24645"/>
    <mergeCell ref="Y24646:Z24646"/>
    <mergeCell ref="Y24647:Z24647"/>
    <mergeCell ref="Y24638:Z24638"/>
    <mergeCell ref="Y24639:Z24639"/>
    <mergeCell ref="Y24640:Z24640"/>
    <mergeCell ref="Y24641:Z24641"/>
    <mergeCell ref="Y24642:Z24642"/>
    <mergeCell ref="Y24703:Z24703"/>
    <mergeCell ref="Y24704:Z24704"/>
    <mergeCell ref="Y24705:Z24705"/>
    <mergeCell ref="Y24706:Z24706"/>
    <mergeCell ref="Y24707:Z24707"/>
    <mergeCell ref="Y24698:Z24698"/>
    <mergeCell ref="Y24699:Z24699"/>
    <mergeCell ref="Y24700:Z24700"/>
    <mergeCell ref="Y24701:Z24701"/>
    <mergeCell ref="Y24702:Z24702"/>
    <mergeCell ref="Y24693:Z24693"/>
    <mergeCell ref="Y24694:Z24694"/>
    <mergeCell ref="Y24695:Z24695"/>
    <mergeCell ref="Y24696:Z24696"/>
    <mergeCell ref="Y24697:Z24697"/>
    <mergeCell ref="Y24688:Z24688"/>
    <mergeCell ref="Y24689:Z24689"/>
    <mergeCell ref="Y24690:Z24690"/>
    <mergeCell ref="Y24691:Z24691"/>
    <mergeCell ref="Y24692:Z24692"/>
    <mergeCell ref="Y24683:Z24683"/>
    <mergeCell ref="Y24684:Z24684"/>
    <mergeCell ref="Y24685:Z24685"/>
    <mergeCell ref="Y24686:Z24686"/>
    <mergeCell ref="Y24687:Z24687"/>
    <mergeCell ref="Y24678:Z24678"/>
    <mergeCell ref="Y24679:Z24679"/>
    <mergeCell ref="Y24680:Z24680"/>
    <mergeCell ref="Y24681:Z24681"/>
    <mergeCell ref="Y24682:Z24682"/>
    <mergeCell ref="Y24673:Z24673"/>
    <mergeCell ref="Y24674:Z24674"/>
    <mergeCell ref="Y24675:Z24675"/>
    <mergeCell ref="Y24676:Z24676"/>
    <mergeCell ref="Y24677:Z24677"/>
    <mergeCell ref="Y24738:Z24738"/>
    <mergeCell ref="Y24739:Z24739"/>
    <mergeCell ref="Y24740:Z24740"/>
    <mergeCell ref="Y24741:Z24741"/>
    <mergeCell ref="Y24742:Z24742"/>
    <mergeCell ref="Y24733:Z24733"/>
    <mergeCell ref="Y24734:Z24734"/>
    <mergeCell ref="Y24735:Z24735"/>
    <mergeCell ref="Y24736:Z24736"/>
    <mergeCell ref="Y24737:Z24737"/>
    <mergeCell ref="Y24728:Z24728"/>
    <mergeCell ref="Y24729:Z24729"/>
    <mergeCell ref="Y24730:Z24730"/>
    <mergeCell ref="Y24731:Z24731"/>
    <mergeCell ref="Y24732:Z24732"/>
    <mergeCell ref="Y24723:Z24723"/>
    <mergeCell ref="Y24724:Z24724"/>
    <mergeCell ref="Y24725:Z24725"/>
    <mergeCell ref="Y24726:Z24726"/>
    <mergeCell ref="Y24727:Z24727"/>
    <mergeCell ref="Y24718:Z24718"/>
    <mergeCell ref="Y24719:Z24719"/>
    <mergeCell ref="Y24720:Z24720"/>
    <mergeCell ref="Y24721:Z24721"/>
    <mergeCell ref="Y24722:Z24722"/>
    <mergeCell ref="Y24713:Z24713"/>
    <mergeCell ref="Y24714:Z24714"/>
    <mergeCell ref="Y24715:Z24715"/>
    <mergeCell ref="Y24716:Z24716"/>
    <mergeCell ref="Y24717:Z24717"/>
    <mergeCell ref="Y24708:Z24708"/>
    <mergeCell ref="Y24709:Z24709"/>
    <mergeCell ref="Y24710:Z24710"/>
    <mergeCell ref="Y24711:Z24711"/>
    <mergeCell ref="Y24712:Z24712"/>
    <mergeCell ref="Y24773:Z24773"/>
    <mergeCell ref="Y24774:Z24774"/>
    <mergeCell ref="Y24775:Z24775"/>
    <mergeCell ref="Y24776:Z24776"/>
    <mergeCell ref="Y24777:Z24777"/>
    <mergeCell ref="Y24768:Z24768"/>
    <mergeCell ref="Y24769:Z24769"/>
    <mergeCell ref="Y24770:Z24770"/>
    <mergeCell ref="Y24771:Z24771"/>
    <mergeCell ref="Y24772:Z24772"/>
    <mergeCell ref="Y24763:Z24763"/>
    <mergeCell ref="Y24764:Z24764"/>
    <mergeCell ref="Y24765:Z24765"/>
    <mergeCell ref="Y24766:Z24766"/>
    <mergeCell ref="Y24767:Z24767"/>
    <mergeCell ref="Y24758:Z24758"/>
    <mergeCell ref="Y24759:Z24759"/>
    <mergeCell ref="Y24760:Z24760"/>
    <mergeCell ref="Y24761:Z24761"/>
    <mergeCell ref="Y24762:Z24762"/>
    <mergeCell ref="Y24753:Z24753"/>
    <mergeCell ref="Y24754:Z24754"/>
    <mergeCell ref="Y24755:Z24755"/>
    <mergeCell ref="Y24756:Z24756"/>
    <mergeCell ref="Y24757:Z24757"/>
    <mergeCell ref="Y24748:Z24748"/>
    <mergeCell ref="Y24749:Z24749"/>
    <mergeCell ref="Y24750:Z24750"/>
    <mergeCell ref="Y24751:Z24751"/>
    <mergeCell ref="Y24752:Z24752"/>
    <mergeCell ref="Y24743:Z24743"/>
    <mergeCell ref="Y24744:Z24744"/>
    <mergeCell ref="Y24745:Z24745"/>
    <mergeCell ref="Y24746:Z24746"/>
    <mergeCell ref="Y24747:Z24747"/>
    <mergeCell ref="Y24808:Z24808"/>
    <mergeCell ref="Y24809:Z24809"/>
    <mergeCell ref="Y24810:Z24810"/>
    <mergeCell ref="Y24811:Z24811"/>
    <mergeCell ref="Y24812:Z24812"/>
    <mergeCell ref="Y24803:Z24803"/>
    <mergeCell ref="Y24804:Z24804"/>
    <mergeCell ref="Y24805:Z24805"/>
    <mergeCell ref="Y24806:Z24806"/>
    <mergeCell ref="Y24807:Z24807"/>
    <mergeCell ref="Y24798:Z24798"/>
    <mergeCell ref="Y24799:Z24799"/>
    <mergeCell ref="Y24800:Z24800"/>
    <mergeCell ref="Y24801:Z24801"/>
    <mergeCell ref="Y24802:Z24802"/>
    <mergeCell ref="Y24793:Z24793"/>
    <mergeCell ref="Y24794:Z24794"/>
    <mergeCell ref="Y24795:Z24795"/>
    <mergeCell ref="Y24796:Z24796"/>
    <mergeCell ref="Y24797:Z24797"/>
    <mergeCell ref="Y24788:Z24788"/>
    <mergeCell ref="Y24789:Z24789"/>
    <mergeCell ref="Y24790:Z24790"/>
    <mergeCell ref="Y24791:Z24791"/>
    <mergeCell ref="Y24792:Z24792"/>
    <mergeCell ref="Y24783:Z24783"/>
    <mergeCell ref="Y24784:Z24784"/>
    <mergeCell ref="Y24785:Z24785"/>
    <mergeCell ref="Y24786:Z24786"/>
    <mergeCell ref="Y24787:Z24787"/>
    <mergeCell ref="Y24778:Z24778"/>
    <mergeCell ref="Y24779:Z24779"/>
    <mergeCell ref="Y24780:Z24780"/>
    <mergeCell ref="Y24781:Z24781"/>
    <mergeCell ref="Y24782:Z24782"/>
    <mergeCell ref="Y24843:Z24843"/>
    <mergeCell ref="Y24844:Z24844"/>
    <mergeCell ref="Y24845:Z24845"/>
    <mergeCell ref="Y24846:Z24846"/>
    <mergeCell ref="Y24847:Z24847"/>
    <mergeCell ref="Y24838:Z24838"/>
    <mergeCell ref="Y24839:Z24839"/>
    <mergeCell ref="Y24840:Z24840"/>
    <mergeCell ref="Y24841:Z24841"/>
    <mergeCell ref="Y24842:Z24842"/>
    <mergeCell ref="Y24833:Z24833"/>
    <mergeCell ref="Y24834:Z24834"/>
    <mergeCell ref="Y24835:Z24835"/>
    <mergeCell ref="Y24836:Z24836"/>
    <mergeCell ref="Y24837:Z24837"/>
    <mergeCell ref="Y24828:Z24828"/>
    <mergeCell ref="Y24829:Z24829"/>
    <mergeCell ref="Y24830:Z24830"/>
    <mergeCell ref="Y24831:Z24831"/>
    <mergeCell ref="Y24832:Z24832"/>
    <mergeCell ref="Y24823:Z24823"/>
    <mergeCell ref="Y24824:Z24824"/>
    <mergeCell ref="Y24825:Z24825"/>
    <mergeCell ref="Y24826:Z24826"/>
    <mergeCell ref="Y24827:Z24827"/>
    <mergeCell ref="Y24818:Z24818"/>
    <mergeCell ref="Y24819:Z24819"/>
    <mergeCell ref="Y24820:Z24820"/>
    <mergeCell ref="Y24821:Z24821"/>
    <mergeCell ref="Y24822:Z24822"/>
    <mergeCell ref="Y24813:Z24813"/>
    <mergeCell ref="Y24814:Z24814"/>
    <mergeCell ref="Y24815:Z24815"/>
    <mergeCell ref="Y24816:Z24816"/>
    <mergeCell ref="Y24817:Z24817"/>
    <mergeCell ref="Y24878:Z24878"/>
    <mergeCell ref="Y24879:Z24879"/>
    <mergeCell ref="Y24880:Z24880"/>
    <mergeCell ref="Y24881:Z24881"/>
    <mergeCell ref="Y24882:Z24882"/>
    <mergeCell ref="Y24873:Z24873"/>
    <mergeCell ref="Y24874:Z24874"/>
    <mergeCell ref="Y24875:Z24875"/>
    <mergeCell ref="Y24876:Z24876"/>
    <mergeCell ref="Y24877:Z24877"/>
    <mergeCell ref="Y24868:Z24868"/>
    <mergeCell ref="Y24869:Z24869"/>
    <mergeCell ref="Y24870:Z24870"/>
    <mergeCell ref="Y24871:Z24871"/>
    <mergeCell ref="Y24872:Z24872"/>
    <mergeCell ref="Y24863:Z24863"/>
    <mergeCell ref="Y24864:Z24864"/>
    <mergeCell ref="Y24865:Z24865"/>
    <mergeCell ref="Y24866:Z24866"/>
    <mergeCell ref="Y24867:Z24867"/>
    <mergeCell ref="Y24858:Z24858"/>
    <mergeCell ref="Y24859:Z24859"/>
    <mergeCell ref="Y24860:Z24860"/>
    <mergeCell ref="Y24861:Z24861"/>
    <mergeCell ref="Y24862:Z24862"/>
    <mergeCell ref="Y24853:Z24853"/>
    <mergeCell ref="Y24854:Z24854"/>
    <mergeCell ref="Y24855:Z24855"/>
    <mergeCell ref="Y24856:Z24856"/>
    <mergeCell ref="Y24857:Z24857"/>
    <mergeCell ref="Y24848:Z24848"/>
    <mergeCell ref="Y24849:Z24849"/>
    <mergeCell ref="Y24850:Z24850"/>
    <mergeCell ref="Y24851:Z24851"/>
    <mergeCell ref="Y24852:Z24852"/>
    <mergeCell ref="Y24913:Z24913"/>
    <mergeCell ref="Y24914:Z24914"/>
    <mergeCell ref="Y24915:Z24915"/>
    <mergeCell ref="Y24916:Z24916"/>
    <mergeCell ref="Y24917:Z24917"/>
    <mergeCell ref="Y24908:Z24908"/>
    <mergeCell ref="Y24909:Z24909"/>
    <mergeCell ref="Y24910:Z24910"/>
    <mergeCell ref="Y24911:Z24911"/>
    <mergeCell ref="Y24912:Z24912"/>
    <mergeCell ref="Y24903:Z24903"/>
    <mergeCell ref="Y24904:Z24904"/>
    <mergeCell ref="Y24905:Z24905"/>
    <mergeCell ref="Y24906:Z24906"/>
    <mergeCell ref="Y24907:Z24907"/>
    <mergeCell ref="Y24898:Z24898"/>
    <mergeCell ref="Y24899:Z24899"/>
    <mergeCell ref="Y24900:Z24900"/>
    <mergeCell ref="Y24901:Z24901"/>
    <mergeCell ref="Y24902:Z24902"/>
    <mergeCell ref="Y24893:Z24893"/>
    <mergeCell ref="Y24894:Z24894"/>
    <mergeCell ref="Y24895:Z24895"/>
    <mergeCell ref="Y24896:Z24896"/>
    <mergeCell ref="Y24897:Z24897"/>
    <mergeCell ref="Y24888:Z24888"/>
    <mergeCell ref="Y24889:Z24889"/>
    <mergeCell ref="Y24890:Z24890"/>
    <mergeCell ref="Y24891:Z24891"/>
    <mergeCell ref="Y24892:Z24892"/>
    <mergeCell ref="Y24883:Z24883"/>
    <mergeCell ref="Y24884:Z24884"/>
    <mergeCell ref="Y24885:Z24885"/>
    <mergeCell ref="Y24886:Z24886"/>
    <mergeCell ref="Y24887:Z24887"/>
    <mergeCell ref="Y24948:Z24948"/>
    <mergeCell ref="Y24949:Z24949"/>
    <mergeCell ref="Y24950:Z24950"/>
    <mergeCell ref="Y24951:Z24951"/>
    <mergeCell ref="Y24952:Z24952"/>
    <mergeCell ref="Y24943:Z24943"/>
    <mergeCell ref="Y24944:Z24944"/>
    <mergeCell ref="Y24945:Z24945"/>
    <mergeCell ref="Y24946:Z24946"/>
    <mergeCell ref="Y24947:Z24947"/>
    <mergeCell ref="Y24938:Z24938"/>
    <mergeCell ref="Y24939:Z24939"/>
    <mergeCell ref="Y24940:Z24940"/>
    <mergeCell ref="Y24941:Z24941"/>
    <mergeCell ref="Y24942:Z24942"/>
    <mergeCell ref="Y24933:Z24933"/>
    <mergeCell ref="Y24934:Z24934"/>
    <mergeCell ref="Y24935:Z24935"/>
    <mergeCell ref="Y24936:Z24936"/>
    <mergeCell ref="Y24937:Z24937"/>
    <mergeCell ref="Y24928:Z24928"/>
    <mergeCell ref="Y24929:Z24929"/>
    <mergeCell ref="Y24930:Z24930"/>
    <mergeCell ref="Y24931:Z24931"/>
    <mergeCell ref="Y24932:Z24932"/>
    <mergeCell ref="Y24923:Z24923"/>
    <mergeCell ref="Y24924:Z24924"/>
    <mergeCell ref="Y24925:Z24925"/>
    <mergeCell ref="Y24926:Z24926"/>
    <mergeCell ref="Y24927:Z24927"/>
    <mergeCell ref="Y24918:Z24918"/>
    <mergeCell ref="Y24919:Z24919"/>
    <mergeCell ref="Y24920:Z24920"/>
    <mergeCell ref="Y24921:Z24921"/>
    <mergeCell ref="Y24922:Z24922"/>
    <mergeCell ref="Y24983:Z24983"/>
    <mergeCell ref="Y24984:Z24984"/>
    <mergeCell ref="Y24985:Z24985"/>
    <mergeCell ref="Y24986:Z24986"/>
    <mergeCell ref="Y24987:Z24987"/>
    <mergeCell ref="Y24978:Z24978"/>
    <mergeCell ref="Y24979:Z24979"/>
    <mergeCell ref="Y24980:Z24980"/>
    <mergeCell ref="Y24981:Z24981"/>
    <mergeCell ref="Y24982:Z24982"/>
    <mergeCell ref="Y24973:Z24973"/>
    <mergeCell ref="Y24974:Z24974"/>
    <mergeCell ref="Y24975:Z24975"/>
    <mergeCell ref="Y24976:Z24976"/>
    <mergeCell ref="Y24977:Z24977"/>
    <mergeCell ref="Y24968:Z24968"/>
    <mergeCell ref="Y24969:Z24969"/>
    <mergeCell ref="Y24970:Z24970"/>
    <mergeCell ref="Y24971:Z24971"/>
    <mergeCell ref="Y24972:Z24972"/>
    <mergeCell ref="Y24963:Z24963"/>
    <mergeCell ref="Y24964:Z24964"/>
    <mergeCell ref="Y24965:Z24965"/>
    <mergeCell ref="Y24966:Z24966"/>
    <mergeCell ref="Y24967:Z24967"/>
    <mergeCell ref="Y24958:Z24958"/>
    <mergeCell ref="Y24959:Z24959"/>
    <mergeCell ref="Y24960:Z24960"/>
    <mergeCell ref="Y24961:Z24961"/>
    <mergeCell ref="Y24962:Z24962"/>
    <mergeCell ref="Y24953:Z24953"/>
    <mergeCell ref="Y24954:Z24954"/>
    <mergeCell ref="Y24955:Z24955"/>
    <mergeCell ref="Y24956:Z24956"/>
    <mergeCell ref="Y24957:Z24957"/>
    <mergeCell ref="Y25018:Z25018"/>
    <mergeCell ref="Y25019:Z25019"/>
    <mergeCell ref="Y25020:Z25020"/>
    <mergeCell ref="Y25021:Z25021"/>
    <mergeCell ref="Y25022:Z25022"/>
    <mergeCell ref="Y25013:Z25013"/>
    <mergeCell ref="Y25014:Z25014"/>
    <mergeCell ref="Y25015:Z25015"/>
    <mergeCell ref="Y25016:Z25016"/>
    <mergeCell ref="Y25017:Z25017"/>
    <mergeCell ref="Y25008:Z25008"/>
    <mergeCell ref="Y25009:Z25009"/>
    <mergeCell ref="Y25010:Z25010"/>
    <mergeCell ref="Y25011:Z25011"/>
    <mergeCell ref="Y25012:Z25012"/>
    <mergeCell ref="Y25003:Z25003"/>
    <mergeCell ref="Y25004:Z25004"/>
    <mergeCell ref="Y25005:Z25005"/>
    <mergeCell ref="Y25006:Z25006"/>
    <mergeCell ref="Y25007:Z25007"/>
    <mergeCell ref="Y24998:Z24998"/>
    <mergeCell ref="Y24999:Z24999"/>
    <mergeCell ref="Y25000:Z25000"/>
    <mergeCell ref="Y25001:Z25001"/>
    <mergeCell ref="Y25002:Z25002"/>
    <mergeCell ref="Y24993:Z24993"/>
    <mergeCell ref="Y24994:Z24994"/>
    <mergeCell ref="Y24995:Z24995"/>
    <mergeCell ref="Y24996:Z24996"/>
    <mergeCell ref="Y24997:Z24997"/>
    <mergeCell ref="Y24988:Z24988"/>
    <mergeCell ref="Y24989:Z24989"/>
    <mergeCell ref="Y24990:Z24990"/>
    <mergeCell ref="Y24991:Z24991"/>
    <mergeCell ref="Y24992:Z24992"/>
    <mergeCell ref="Y25053:Z25053"/>
    <mergeCell ref="Y25054:Z25054"/>
    <mergeCell ref="Y25055:Z25055"/>
    <mergeCell ref="Y25056:Z25056"/>
    <mergeCell ref="Y25057:Z25057"/>
    <mergeCell ref="Y25048:Z25048"/>
    <mergeCell ref="Y25049:Z25049"/>
    <mergeCell ref="Y25050:Z25050"/>
    <mergeCell ref="Y25051:Z25051"/>
    <mergeCell ref="Y25052:Z25052"/>
    <mergeCell ref="Y25043:Z25043"/>
    <mergeCell ref="Y25044:Z25044"/>
    <mergeCell ref="Y25045:Z25045"/>
    <mergeCell ref="Y25046:Z25046"/>
    <mergeCell ref="Y25047:Z25047"/>
    <mergeCell ref="Y25038:Z25038"/>
    <mergeCell ref="Y25039:Z25039"/>
    <mergeCell ref="Y25040:Z25040"/>
    <mergeCell ref="Y25041:Z25041"/>
    <mergeCell ref="Y25042:Z25042"/>
    <mergeCell ref="Y25033:Z25033"/>
    <mergeCell ref="Y25034:Z25034"/>
    <mergeCell ref="Y25035:Z25035"/>
    <mergeCell ref="Y25036:Z25036"/>
    <mergeCell ref="Y25037:Z25037"/>
    <mergeCell ref="Y25028:Z25028"/>
    <mergeCell ref="Y25029:Z25029"/>
    <mergeCell ref="Y25030:Z25030"/>
    <mergeCell ref="Y25031:Z25031"/>
    <mergeCell ref="Y25032:Z25032"/>
    <mergeCell ref="Y25023:Z25023"/>
    <mergeCell ref="Y25024:Z25024"/>
    <mergeCell ref="Y25025:Z25025"/>
    <mergeCell ref="Y25026:Z25026"/>
    <mergeCell ref="Y25027:Z25027"/>
    <mergeCell ref="Y25088:Z25088"/>
    <mergeCell ref="Y25089:Z25089"/>
    <mergeCell ref="Y25090:Z25090"/>
    <mergeCell ref="Y25091:Z25091"/>
    <mergeCell ref="Y25092:Z25092"/>
    <mergeCell ref="Y25083:Z25083"/>
    <mergeCell ref="Y25084:Z25084"/>
    <mergeCell ref="Y25085:Z25085"/>
    <mergeCell ref="Y25086:Z25086"/>
    <mergeCell ref="Y25087:Z25087"/>
    <mergeCell ref="Y25078:Z25078"/>
    <mergeCell ref="Y25079:Z25079"/>
    <mergeCell ref="Y25080:Z25080"/>
    <mergeCell ref="Y25081:Z25081"/>
    <mergeCell ref="Y25082:Z25082"/>
    <mergeCell ref="Y25073:Z25073"/>
    <mergeCell ref="Y25074:Z25074"/>
    <mergeCell ref="Y25075:Z25075"/>
    <mergeCell ref="Y25076:Z25076"/>
    <mergeCell ref="Y25077:Z25077"/>
    <mergeCell ref="Y25068:Z25068"/>
    <mergeCell ref="Y25069:Z25069"/>
    <mergeCell ref="Y25070:Z25070"/>
    <mergeCell ref="Y25071:Z25071"/>
    <mergeCell ref="Y25072:Z25072"/>
    <mergeCell ref="Y25063:Z25063"/>
    <mergeCell ref="Y25064:Z25064"/>
    <mergeCell ref="Y25065:Z25065"/>
    <mergeCell ref="Y25066:Z25066"/>
    <mergeCell ref="Y25067:Z25067"/>
    <mergeCell ref="Y25058:Z25058"/>
    <mergeCell ref="Y25059:Z25059"/>
    <mergeCell ref="Y25060:Z25060"/>
    <mergeCell ref="Y25061:Z25061"/>
    <mergeCell ref="Y25062:Z25062"/>
    <mergeCell ref="Y25123:Z25123"/>
    <mergeCell ref="Y25124:Z25124"/>
    <mergeCell ref="Y25125:Z25125"/>
    <mergeCell ref="Y25126:Z25126"/>
    <mergeCell ref="Y25127:Z25127"/>
    <mergeCell ref="Y25118:Z25118"/>
    <mergeCell ref="Y25119:Z25119"/>
    <mergeCell ref="Y25120:Z25120"/>
    <mergeCell ref="Y25121:Z25121"/>
    <mergeCell ref="Y25122:Z25122"/>
    <mergeCell ref="Y25113:Z25113"/>
    <mergeCell ref="Y25114:Z25114"/>
    <mergeCell ref="Y25115:Z25115"/>
    <mergeCell ref="Y25116:Z25116"/>
    <mergeCell ref="Y25117:Z25117"/>
    <mergeCell ref="Y25108:Z25108"/>
    <mergeCell ref="Y25109:Z25109"/>
    <mergeCell ref="Y25110:Z25110"/>
    <mergeCell ref="Y25111:Z25111"/>
    <mergeCell ref="Y25112:Z25112"/>
    <mergeCell ref="Y25103:Z25103"/>
    <mergeCell ref="Y25104:Z25104"/>
    <mergeCell ref="Y25105:Z25105"/>
    <mergeCell ref="Y25106:Z25106"/>
    <mergeCell ref="Y25107:Z25107"/>
    <mergeCell ref="Y25098:Z25098"/>
    <mergeCell ref="Y25099:Z25099"/>
    <mergeCell ref="Y25100:Z25100"/>
    <mergeCell ref="Y25101:Z25101"/>
    <mergeCell ref="Y25102:Z25102"/>
    <mergeCell ref="Y25093:Z25093"/>
    <mergeCell ref="Y25094:Z25094"/>
    <mergeCell ref="Y25095:Z25095"/>
    <mergeCell ref="Y25096:Z25096"/>
    <mergeCell ref="Y25097:Z25097"/>
    <mergeCell ref="Y25158:Z25158"/>
    <mergeCell ref="Y25159:Z25159"/>
    <mergeCell ref="Y25160:Z25160"/>
    <mergeCell ref="Y25161:Z25161"/>
    <mergeCell ref="Y25162:Z25162"/>
    <mergeCell ref="Y25153:Z25153"/>
    <mergeCell ref="Y25154:Z25154"/>
    <mergeCell ref="Y25155:Z25155"/>
    <mergeCell ref="Y25156:Z25156"/>
    <mergeCell ref="Y25157:Z25157"/>
    <mergeCell ref="Y25148:Z25148"/>
    <mergeCell ref="Y25149:Z25149"/>
    <mergeCell ref="Y25150:Z25150"/>
    <mergeCell ref="Y25151:Z25151"/>
    <mergeCell ref="Y25152:Z25152"/>
    <mergeCell ref="Y25143:Z25143"/>
    <mergeCell ref="Y25144:Z25144"/>
    <mergeCell ref="Y25145:Z25145"/>
    <mergeCell ref="Y25146:Z25146"/>
    <mergeCell ref="Y25147:Z25147"/>
    <mergeCell ref="Y25138:Z25138"/>
    <mergeCell ref="Y25139:Z25139"/>
    <mergeCell ref="Y25140:Z25140"/>
    <mergeCell ref="Y25141:Z25141"/>
    <mergeCell ref="Y25142:Z25142"/>
    <mergeCell ref="Y25133:Z25133"/>
    <mergeCell ref="Y25134:Z25134"/>
    <mergeCell ref="Y25135:Z25135"/>
    <mergeCell ref="Y25136:Z25136"/>
    <mergeCell ref="Y25137:Z25137"/>
    <mergeCell ref="Y25128:Z25128"/>
    <mergeCell ref="Y25129:Z25129"/>
    <mergeCell ref="Y25130:Z25130"/>
    <mergeCell ref="Y25131:Z25131"/>
    <mergeCell ref="Y25132:Z25132"/>
    <mergeCell ref="Y25193:Z25193"/>
    <mergeCell ref="Y25194:Z25194"/>
    <mergeCell ref="Y25195:Z25195"/>
    <mergeCell ref="Y25196:Z25196"/>
    <mergeCell ref="Y25197:Z25197"/>
    <mergeCell ref="Y25188:Z25188"/>
    <mergeCell ref="Y25189:Z25189"/>
    <mergeCell ref="Y25190:Z25190"/>
    <mergeCell ref="Y25191:Z25191"/>
    <mergeCell ref="Y25192:Z25192"/>
    <mergeCell ref="Y25183:Z25183"/>
    <mergeCell ref="Y25184:Z25184"/>
    <mergeCell ref="Y25185:Z25185"/>
    <mergeCell ref="Y25186:Z25186"/>
    <mergeCell ref="Y25187:Z25187"/>
    <mergeCell ref="Y25178:Z25178"/>
    <mergeCell ref="Y25179:Z25179"/>
    <mergeCell ref="Y25180:Z25180"/>
    <mergeCell ref="Y25181:Z25181"/>
    <mergeCell ref="Y25182:Z25182"/>
    <mergeCell ref="Y25173:Z25173"/>
    <mergeCell ref="Y25174:Z25174"/>
    <mergeCell ref="Y25175:Z25175"/>
    <mergeCell ref="Y25176:Z25176"/>
    <mergeCell ref="Y25177:Z25177"/>
    <mergeCell ref="Y25168:Z25168"/>
    <mergeCell ref="Y25169:Z25169"/>
    <mergeCell ref="Y25170:Z25170"/>
    <mergeCell ref="Y25171:Z25171"/>
    <mergeCell ref="Y25172:Z25172"/>
    <mergeCell ref="Y25163:Z25163"/>
    <mergeCell ref="Y25164:Z25164"/>
    <mergeCell ref="Y25165:Z25165"/>
    <mergeCell ref="Y25166:Z25166"/>
    <mergeCell ref="Y25167:Z25167"/>
    <mergeCell ref="Y25228:Z25228"/>
    <mergeCell ref="Y25229:Z25229"/>
    <mergeCell ref="Y25230:Z25230"/>
    <mergeCell ref="Y25231:Z25231"/>
    <mergeCell ref="Y25232:Z25232"/>
    <mergeCell ref="Y25223:Z25223"/>
    <mergeCell ref="Y25224:Z25224"/>
    <mergeCell ref="Y25225:Z25225"/>
    <mergeCell ref="Y25226:Z25226"/>
    <mergeCell ref="Y25227:Z25227"/>
    <mergeCell ref="Y25218:Z25218"/>
    <mergeCell ref="Y25219:Z25219"/>
    <mergeCell ref="Y25220:Z25220"/>
    <mergeCell ref="Y25221:Z25221"/>
    <mergeCell ref="Y25222:Z25222"/>
    <mergeCell ref="Y25213:Z25213"/>
    <mergeCell ref="Y25214:Z25214"/>
    <mergeCell ref="Y25215:Z25215"/>
    <mergeCell ref="Y25216:Z25216"/>
    <mergeCell ref="Y25217:Z25217"/>
    <mergeCell ref="Y25208:Z25208"/>
    <mergeCell ref="Y25209:Z25209"/>
    <mergeCell ref="Y25210:Z25210"/>
    <mergeCell ref="Y25211:Z25211"/>
    <mergeCell ref="Y25212:Z25212"/>
    <mergeCell ref="Y25203:Z25203"/>
    <mergeCell ref="Y25204:Z25204"/>
    <mergeCell ref="Y25205:Z25205"/>
    <mergeCell ref="Y25206:Z25206"/>
    <mergeCell ref="Y25207:Z25207"/>
    <mergeCell ref="Y25198:Z25198"/>
    <mergeCell ref="Y25199:Z25199"/>
    <mergeCell ref="Y25200:Z25200"/>
    <mergeCell ref="Y25201:Z25201"/>
    <mergeCell ref="Y25202:Z25202"/>
    <mergeCell ref="Y25263:Z25263"/>
    <mergeCell ref="Y25264:Z25264"/>
    <mergeCell ref="Y25265:Z25265"/>
    <mergeCell ref="Y25266:Z25266"/>
    <mergeCell ref="Y25267:Z25267"/>
    <mergeCell ref="Y25258:Z25258"/>
    <mergeCell ref="Y25259:Z25259"/>
    <mergeCell ref="Y25260:Z25260"/>
    <mergeCell ref="Y25261:Z25261"/>
    <mergeCell ref="Y25262:Z25262"/>
    <mergeCell ref="Y25253:Z25253"/>
    <mergeCell ref="Y25254:Z25254"/>
    <mergeCell ref="Y25255:Z25255"/>
    <mergeCell ref="Y25256:Z25256"/>
    <mergeCell ref="Y25257:Z25257"/>
    <mergeCell ref="Y25248:Z25248"/>
    <mergeCell ref="Y25249:Z25249"/>
    <mergeCell ref="Y25250:Z25250"/>
    <mergeCell ref="Y25251:Z25251"/>
    <mergeCell ref="Y25252:Z25252"/>
    <mergeCell ref="Y25243:Z25243"/>
    <mergeCell ref="Y25244:Z25244"/>
    <mergeCell ref="Y25245:Z25245"/>
    <mergeCell ref="Y25246:Z25246"/>
    <mergeCell ref="Y25247:Z25247"/>
    <mergeCell ref="Y25238:Z25238"/>
    <mergeCell ref="Y25239:Z25239"/>
    <mergeCell ref="Y25240:Z25240"/>
    <mergeCell ref="Y25241:Z25241"/>
    <mergeCell ref="Y25242:Z25242"/>
    <mergeCell ref="Y25233:Z25233"/>
    <mergeCell ref="Y25234:Z25234"/>
    <mergeCell ref="Y25235:Z25235"/>
    <mergeCell ref="Y25236:Z25236"/>
    <mergeCell ref="Y25237:Z25237"/>
    <mergeCell ref="Y25298:Z25298"/>
    <mergeCell ref="Y25299:Z25299"/>
    <mergeCell ref="Y25300:Z25300"/>
    <mergeCell ref="Y25301:Z25301"/>
    <mergeCell ref="Y25302:Z25302"/>
    <mergeCell ref="Y25293:Z25293"/>
    <mergeCell ref="Y25294:Z25294"/>
    <mergeCell ref="Y25295:Z25295"/>
    <mergeCell ref="Y25296:Z25296"/>
    <mergeCell ref="Y25297:Z25297"/>
    <mergeCell ref="Y25288:Z25288"/>
    <mergeCell ref="Y25289:Z25289"/>
    <mergeCell ref="Y25290:Z25290"/>
    <mergeCell ref="Y25291:Z25291"/>
    <mergeCell ref="Y25292:Z25292"/>
    <mergeCell ref="Y25283:Z25283"/>
    <mergeCell ref="Y25284:Z25284"/>
    <mergeCell ref="Y25285:Z25285"/>
    <mergeCell ref="Y25286:Z25286"/>
    <mergeCell ref="Y25287:Z25287"/>
    <mergeCell ref="Y25278:Z25278"/>
    <mergeCell ref="Y25279:Z25279"/>
    <mergeCell ref="Y25280:Z25280"/>
    <mergeCell ref="Y25281:Z25281"/>
    <mergeCell ref="Y25282:Z25282"/>
    <mergeCell ref="Y25273:Z25273"/>
    <mergeCell ref="Y25274:Z25274"/>
    <mergeCell ref="Y25275:Z25275"/>
    <mergeCell ref="Y25276:Z25276"/>
    <mergeCell ref="Y25277:Z25277"/>
    <mergeCell ref="Y25268:Z25268"/>
    <mergeCell ref="Y25269:Z25269"/>
    <mergeCell ref="Y25270:Z25270"/>
    <mergeCell ref="Y25271:Z25271"/>
    <mergeCell ref="Y25272:Z25272"/>
    <mergeCell ref="Y25333:Z25333"/>
    <mergeCell ref="Y25334:Z25334"/>
    <mergeCell ref="Y25335:Z25335"/>
    <mergeCell ref="Y25336:Z25336"/>
    <mergeCell ref="Y25337:Z25337"/>
    <mergeCell ref="Y25328:Z25328"/>
    <mergeCell ref="Y25329:Z25329"/>
    <mergeCell ref="Y25330:Z25330"/>
    <mergeCell ref="Y25331:Z25331"/>
    <mergeCell ref="Y25332:Z25332"/>
    <mergeCell ref="Y25323:Z25323"/>
    <mergeCell ref="Y25324:Z25324"/>
    <mergeCell ref="Y25325:Z25325"/>
    <mergeCell ref="Y25326:Z25326"/>
    <mergeCell ref="Y25327:Z25327"/>
    <mergeCell ref="Y25318:Z25318"/>
    <mergeCell ref="Y25319:Z25319"/>
    <mergeCell ref="Y25320:Z25320"/>
    <mergeCell ref="Y25321:Z25321"/>
    <mergeCell ref="Y25322:Z25322"/>
    <mergeCell ref="Y25313:Z25313"/>
    <mergeCell ref="Y25314:Z25314"/>
    <mergeCell ref="Y25315:Z25315"/>
    <mergeCell ref="Y25316:Z25316"/>
    <mergeCell ref="Y25317:Z25317"/>
    <mergeCell ref="Y25308:Z25308"/>
    <mergeCell ref="Y25309:Z25309"/>
    <mergeCell ref="Y25310:Z25310"/>
    <mergeCell ref="Y25311:Z25311"/>
    <mergeCell ref="Y25312:Z25312"/>
    <mergeCell ref="Y25303:Z25303"/>
    <mergeCell ref="Y25304:Z25304"/>
    <mergeCell ref="Y25305:Z25305"/>
    <mergeCell ref="Y25306:Z25306"/>
    <mergeCell ref="Y25307:Z25307"/>
    <mergeCell ref="Y25368:Z25368"/>
    <mergeCell ref="Y25369:Z25369"/>
    <mergeCell ref="Y25370:Z25370"/>
    <mergeCell ref="Y25371:Z25371"/>
    <mergeCell ref="Y25372:Z25372"/>
    <mergeCell ref="Y25363:Z25363"/>
    <mergeCell ref="Y25364:Z25364"/>
    <mergeCell ref="Y25365:Z25365"/>
    <mergeCell ref="Y25366:Z25366"/>
    <mergeCell ref="Y25367:Z25367"/>
    <mergeCell ref="Y25358:Z25358"/>
    <mergeCell ref="Y25359:Z25359"/>
    <mergeCell ref="Y25360:Z25360"/>
    <mergeCell ref="Y25361:Z25361"/>
    <mergeCell ref="Y25362:Z25362"/>
    <mergeCell ref="Y25353:Z25353"/>
    <mergeCell ref="Y25354:Z25354"/>
    <mergeCell ref="Y25355:Z25355"/>
    <mergeCell ref="Y25356:Z25356"/>
    <mergeCell ref="Y25357:Z25357"/>
    <mergeCell ref="Y25348:Z25348"/>
    <mergeCell ref="Y25349:Z25349"/>
    <mergeCell ref="Y25350:Z25350"/>
    <mergeCell ref="Y25351:Z25351"/>
    <mergeCell ref="Y25352:Z25352"/>
    <mergeCell ref="Y25343:Z25343"/>
    <mergeCell ref="Y25344:Z25344"/>
    <mergeCell ref="Y25345:Z25345"/>
    <mergeCell ref="Y25346:Z25346"/>
    <mergeCell ref="Y25347:Z25347"/>
    <mergeCell ref="Y25338:Z25338"/>
    <mergeCell ref="Y25339:Z25339"/>
    <mergeCell ref="Y25340:Z25340"/>
    <mergeCell ref="Y25341:Z25341"/>
    <mergeCell ref="Y25342:Z25342"/>
    <mergeCell ref="Y25403:Z25403"/>
    <mergeCell ref="Y25404:Z25404"/>
    <mergeCell ref="Y25405:Z25405"/>
    <mergeCell ref="Y25406:Z25406"/>
    <mergeCell ref="Y25407:Z25407"/>
    <mergeCell ref="Y25398:Z25398"/>
    <mergeCell ref="Y25399:Z25399"/>
    <mergeCell ref="Y25400:Z25400"/>
    <mergeCell ref="Y25401:Z25401"/>
    <mergeCell ref="Y25402:Z25402"/>
    <mergeCell ref="Y25393:Z25393"/>
    <mergeCell ref="Y25394:Z25394"/>
    <mergeCell ref="Y25395:Z25395"/>
    <mergeCell ref="Y25396:Z25396"/>
    <mergeCell ref="Y25397:Z25397"/>
    <mergeCell ref="Y25388:Z25388"/>
    <mergeCell ref="Y25389:Z25389"/>
    <mergeCell ref="Y25390:Z25390"/>
    <mergeCell ref="Y25391:Z25391"/>
    <mergeCell ref="Y25392:Z25392"/>
    <mergeCell ref="Y25383:Z25383"/>
    <mergeCell ref="Y25384:Z25384"/>
    <mergeCell ref="Y25385:Z25385"/>
    <mergeCell ref="Y25386:Z25386"/>
    <mergeCell ref="Y25387:Z25387"/>
    <mergeCell ref="Y25378:Z25378"/>
    <mergeCell ref="Y25379:Z25379"/>
    <mergeCell ref="Y25380:Z25380"/>
    <mergeCell ref="Y25381:Z25381"/>
    <mergeCell ref="Y25382:Z25382"/>
    <mergeCell ref="Y25373:Z25373"/>
    <mergeCell ref="Y25374:Z25374"/>
    <mergeCell ref="Y25375:Z25375"/>
    <mergeCell ref="Y25376:Z25376"/>
    <mergeCell ref="Y25377:Z25377"/>
    <mergeCell ref="Y25438:Z25438"/>
    <mergeCell ref="Y25439:Z25439"/>
    <mergeCell ref="Y25440:Z25440"/>
    <mergeCell ref="Y25441:Z25441"/>
    <mergeCell ref="Y25442:Z25442"/>
    <mergeCell ref="Y25433:Z25433"/>
    <mergeCell ref="Y25434:Z25434"/>
    <mergeCell ref="Y25435:Z25435"/>
    <mergeCell ref="Y25436:Z25436"/>
    <mergeCell ref="Y25437:Z25437"/>
    <mergeCell ref="Y25428:Z25428"/>
    <mergeCell ref="Y25429:Z25429"/>
    <mergeCell ref="Y25430:Z25430"/>
    <mergeCell ref="Y25431:Z25431"/>
    <mergeCell ref="Y25432:Z25432"/>
    <mergeCell ref="Y25423:Z25423"/>
    <mergeCell ref="Y25424:Z25424"/>
    <mergeCell ref="Y25425:Z25425"/>
    <mergeCell ref="Y25426:Z25426"/>
    <mergeCell ref="Y25427:Z25427"/>
    <mergeCell ref="Y25418:Z25418"/>
    <mergeCell ref="Y25419:Z25419"/>
    <mergeCell ref="Y25420:Z25420"/>
    <mergeCell ref="Y25421:Z25421"/>
    <mergeCell ref="Y25422:Z25422"/>
    <mergeCell ref="Y25413:Z25413"/>
    <mergeCell ref="Y25414:Z25414"/>
    <mergeCell ref="Y25415:Z25415"/>
    <mergeCell ref="Y25416:Z25416"/>
    <mergeCell ref="Y25417:Z25417"/>
    <mergeCell ref="Y25408:Z25408"/>
    <mergeCell ref="Y25409:Z25409"/>
    <mergeCell ref="Y25410:Z25410"/>
    <mergeCell ref="Y25411:Z25411"/>
    <mergeCell ref="Y25412:Z25412"/>
    <mergeCell ref="Y25473:Z25473"/>
    <mergeCell ref="Y25474:Z25474"/>
    <mergeCell ref="Y25475:Z25475"/>
    <mergeCell ref="Y25476:Z25476"/>
    <mergeCell ref="Y25477:Z25477"/>
    <mergeCell ref="Y25468:Z25468"/>
    <mergeCell ref="Y25469:Z25469"/>
    <mergeCell ref="Y25470:Z25470"/>
    <mergeCell ref="Y25471:Z25471"/>
    <mergeCell ref="Y25472:Z25472"/>
    <mergeCell ref="Y25463:Z25463"/>
    <mergeCell ref="Y25464:Z25464"/>
    <mergeCell ref="Y25465:Z25465"/>
    <mergeCell ref="Y25466:Z25466"/>
    <mergeCell ref="Y25467:Z25467"/>
    <mergeCell ref="Y25458:Z25458"/>
    <mergeCell ref="Y25459:Z25459"/>
    <mergeCell ref="Y25460:Z25460"/>
    <mergeCell ref="Y25461:Z25461"/>
    <mergeCell ref="Y25462:Z25462"/>
    <mergeCell ref="Y25453:Z25453"/>
    <mergeCell ref="Y25454:Z25454"/>
    <mergeCell ref="Y25455:Z25455"/>
    <mergeCell ref="Y25456:Z25456"/>
    <mergeCell ref="Y25457:Z25457"/>
    <mergeCell ref="Y25448:Z25448"/>
    <mergeCell ref="Y25449:Z25449"/>
    <mergeCell ref="Y25450:Z25450"/>
    <mergeCell ref="Y25451:Z25451"/>
    <mergeCell ref="Y25452:Z25452"/>
    <mergeCell ref="Y25443:Z25443"/>
    <mergeCell ref="Y25444:Z25444"/>
    <mergeCell ref="Y25445:Z25445"/>
    <mergeCell ref="Y25446:Z25446"/>
    <mergeCell ref="Y25447:Z25447"/>
    <mergeCell ref="Y25508:Z25508"/>
    <mergeCell ref="Y25509:Z25509"/>
    <mergeCell ref="Y25510:Z25510"/>
    <mergeCell ref="Y25511:Z25511"/>
    <mergeCell ref="Y25512:Z25512"/>
    <mergeCell ref="Y25503:Z25503"/>
    <mergeCell ref="Y25504:Z25504"/>
    <mergeCell ref="Y25505:Z25505"/>
    <mergeCell ref="Y25506:Z25506"/>
    <mergeCell ref="Y25507:Z25507"/>
    <mergeCell ref="Y25498:Z25498"/>
    <mergeCell ref="Y25499:Z25499"/>
    <mergeCell ref="Y25500:Z25500"/>
    <mergeCell ref="Y25501:Z25501"/>
    <mergeCell ref="Y25502:Z25502"/>
    <mergeCell ref="Y25493:Z25493"/>
    <mergeCell ref="Y25494:Z25494"/>
    <mergeCell ref="Y25495:Z25495"/>
    <mergeCell ref="Y25496:Z25496"/>
    <mergeCell ref="Y25497:Z25497"/>
    <mergeCell ref="Y25488:Z25488"/>
    <mergeCell ref="Y25489:Z25489"/>
    <mergeCell ref="Y25490:Z25490"/>
    <mergeCell ref="Y25491:Z25491"/>
    <mergeCell ref="Y25492:Z25492"/>
    <mergeCell ref="Y25483:Z25483"/>
    <mergeCell ref="Y25484:Z25484"/>
    <mergeCell ref="Y25485:Z25485"/>
    <mergeCell ref="Y25486:Z25486"/>
    <mergeCell ref="Y25487:Z25487"/>
    <mergeCell ref="Y25478:Z25478"/>
    <mergeCell ref="Y25479:Z25479"/>
    <mergeCell ref="Y25480:Z25480"/>
    <mergeCell ref="Y25481:Z25481"/>
    <mergeCell ref="Y25482:Z25482"/>
    <mergeCell ref="Y25543:Z25543"/>
    <mergeCell ref="Y25544:Z25544"/>
    <mergeCell ref="Y25545:Z25545"/>
    <mergeCell ref="Y25546:Z25546"/>
    <mergeCell ref="Y25547:Z25547"/>
    <mergeCell ref="Y25538:Z25538"/>
    <mergeCell ref="Y25539:Z25539"/>
    <mergeCell ref="Y25540:Z25540"/>
    <mergeCell ref="Y25541:Z25541"/>
    <mergeCell ref="Y25542:Z25542"/>
    <mergeCell ref="Y25533:Z25533"/>
    <mergeCell ref="Y25534:Z25534"/>
    <mergeCell ref="Y25535:Z25535"/>
    <mergeCell ref="Y25536:Z25536"/>
    <mergeCell ref="Y25537:Z25537"/>
    <mergeCell ref="Y25528:Z25528"/>
    <mergeCell ref="Y25529:Z25529"/>
    <mergeCell ref="Y25530:Z25530"/>
    <mergeCell ref="Y25531:Z25531"/>
    <mergeCell ref="Y25532:Z25532"/>
    <mergeCell ref="Y25523:Z25523"/>
    <mergeCell ref="Y25524:Z25524"/>
    <mergeCell ref="Y25525:Z25525"/>
    <mergeCell ref="Y25526:Z25526"/>
    <mergeCell ref="Y25527:Z25527"/>
    <mergeCell ref="Y25518:Z25518"/>
    <mergeCell ref="Y25519:Z25519"/>
    <mergeCell ref="Y25520:Z25520"/>
    <mergeCell ref="Y25521:Z25521"/>
    <mergeCell ref="Y25522:Z25522"/>
    <mergeCell ref="Y25513:Z25513"/>
    <mergeCell ref="Y25514:Z25514"/>
    <mergeCell ref="Y25515:Z25515"/>
    <mergeCell ref="Y25516:Z25516"/>
    <mergeCell ref="Y25517:Z25517"/>
    <mergeCell ref="Y25578:Z25578"/>
    <mergeCell ref="Y25579:Z25579"/>
    <mergeCell ref="Y25580:Z25580"/>
    <mergeCell ref="Y25581:Z25581"/>
    <mergeCell ref="Y25582:Z25582"/>
    <mergeCell ref="Y25573:Z25573"/>
    <mergeCell ref="Y25574:Z25574"/>
    <mergeCell ref="Y25575:Z25575"/>
    <mergeCell ref="Y25576:Z25576"/>
    <mergeCell ref="Y25577:Z25577"/>
    <mergeCell ref="Y25568:Z25568"/>
    <mergeCell ref="Y25569:Z25569"/>
    <mergeCell ref="Y25570:Z25570"/>
    <mergeCell ref="Y25571:Z25571"/>
    <mergeCell ref="Y25572:Z25572"/>
    <mergeCell ref="Y25563:Z25563"/>
    <mergeCell ref="Y25564:Z25564"/>
    <mergeCell ref="Y25565:Z25565"/>
    <mergeCell ref="Y25566:Z25566"/>
    <mergeCell ref="Y25567:Z25567"/>
    <mergeCell ref="Y25558:Z25558"/>
    <mergeCell ref="Y25559:Z25559"/>
    <mergeCell ref="Y25560:Z25560"/>
    <mergeCell ref="Y25561:Z25561"/>
    <mergeCell ref="Y25562:Z25562"/>
    <mergeCell ref="Y25553:Z25553"/>
    <mergeCell ref="Y25554:Z25554"/>
    <mergeCell ref="Y25555:Z25555"/>
    <mergeCell ref="Y25556:Z25556"/>
    <mergeCell ref="Y25557:Z25557"/>
    <mergeCell ref="Y25548:Z25548"/>
    <mergeCell ref="Y25549:Z25549"/>
    <mergeCell ref="Y25550:Z25550"/>
    <mergeCell ref="Y25551:Z25551"/>
    <mergeCell ref="Y25552:Z25552"/>
    <mergeCell ref="Y25613:Z25613"/>
    <mergeCell ref="Y25614:Z25614"/>
    <mergeCell ref="Y25615:Z25615"/>
    <mergeCell ref="Y25616:Z25616"/>
    <mergeCell ref="Y25617:Z25617"/>
    <mergeCell ref="Y25608:Z25608"/>
    <mergeCell ref="Y25609:Z25609"/>
    <mergeCell ref="Y25610:Z25610"/>
    <mergeCell ref="Y25611:Z25611"/>
    <mergeCell ref="Y25612:Z25612"/>
    <mergeCell ref="Y25603:Z25603"/>
    <mergeCell ref="Y25604:Z25604"/>
    <mergeCell ref="Y25605:Z25605"/>
    <mergeCell ref="Y25606:Z25606"/>
    <mergeCell ref="Y25607:Z25607"/>
    <mergeCell ref="Y25598:Z25598"/>
    <mergeCell ref="Y25599:Z25599"/>
    <mergeCell ref="Y25600:Z25600"/>
    <mergeCell ref="Y25601:Z25601"/>
    <mergeCell ref="Y25602:Z25602"/>
    <mergeCell ref="Y25593:Z25593"/>
    <mergeCell ref="Y25594:Z25594"/>
    <mergeCell ref="Y25595:Z25595"/>
    <mergeCell ref="Y25596:Z25596"/>
    <mergeCell ref="Y25597:Z25597"/>
    <mergeCell ref="Y25588:Z25588"/>
    <mergeCell ref="Y25589:Z25589"/>
    <mergeCell ref="Y25590:Z25590"/>
    <mergeCell ref="Y25591:Z25591"/>
    <mergeCell ref="Y25592:Z25592"/>
    <mergeCell ref="Y25583:Z25583"/>
    <mergeCell ref="Y25584:Z25584"/>
    <mergeCell ref="Y25585:Z25585"/>
    <mergeCell ref="Y25586:Z25586"/>
    <mergeCell ref="Y25587:Z25587"/>
    <mergeCell ref="Y25648:Z25648"/>
    <mergeCell ref="Y25649:Z25649"/>
    <mergeCell ref="Y25650:Z25650"/>
    <mergeCell ref="Y25651:Z25651"/>
    <mergeCell ref="Y25652:Z25652"/>
    <mergeCell ref="Y25643:Z25643"/>
    <mergeCell ref="Y25644:Z25644"/>
    <mergeCell ref="Y25645:Z25645"/>
    <mergeCell ref="Y25646:Z25646"/>
    <mergeCell ref="Y25647:Z25647"/>
    <mergeCell ref="Y25638:Z25638"/>
    <mergeCell ref="Y25639:Z25639"/>
    <mergeCell ref="Y25640:Z25640"/>
    <mergeCell ref="Y25641:Z25641"/>
    <mergeCell ref="Y25642:Z25642"/>
    <mergeCell ref="Y25633:Z25633"/>
    <mergeCell ref="Y25634:Z25634"/>
    <mergeCell ref="Y25635:Z25635"/>
    <mergeCell ref="Y25636:Z25636"/>
    <mergeCell ref="Y25637:Z25637"/>
    <mergeCell ref="Y25628:Z25628"/>
    <mergeCell ref="Y25629:Z25629"/>
    <mergeCell ref="Y25630:Z25630"/>
    <mergeCell ref="Y25631:Z25631"/>
    <mergeCell ref="Y25632:Z25632"/>
    <mergeCell ref="Y25623:Z25623"/>
    <mergeCell ref="Y25624:Z25624"/>
    <mergeCell ref="Y25625:Z25625"/>
    <mergeCell ref="Y25626:Z25626"/>
    <mergeCell ref="Y25627:Z25627"/>
    <mergeCell ref="Y25618:Z25618"/>
    <mergeCell ref="Y25619:Z25619"/>
    <mergeCell ref="Y25620:Z25620"/>
    <mergeCell ref="Y25621:Z25621"/>
    <mergeCell ref="Y25622:Z25622"/>
    <mergeCell ref="Y25683:Z25683"/>
    <mergeCell ref="Y25684:Z25684"/>
    <mergeCell ref="Y25685:Z25685"/>
    <mergeCell ref="Y25686:Z25686"/>
    <mergeCell ref="Y25687:Z25687"/>
    <mergeCell ref="Y25678:Z25678"/>
    <mergeCell ref="Y25679:Z25679"/>
    <mergeCell ref="Y25680:Z25680"/>
    <mergeCell ref="Y25681:Z25681"/>
    <mergeCell ref="Y25682:Z25682"/>
    <mergeCell ref="Y25673:Z25673"/>
    <mergeCell ref="Y25674:Z25674"/>
    <mergeCell ref="Y25675:Z25675"/>
    <mergeCell ref="Y25676:Z25676"/>
    <mergeCell ref="Y25677:Z25677"/>
    <mergeCell ref="Y25668:Z25668"/>
    <mergeCell ref="Y25669:Z25669"/>
    <mergeCell ref="Y25670:Z25670"/>
    <mergeCell ref="Y25671:Z25671"/>
    <mergeCell ref="Y25672:Z25672"/>
    <mergeCell ref="Y25663:Z25663"/>
    <mergeCell ref="Y25664:Z25664"/>
    <mergeCell ref="Y25665:Z25665"/>
    <mergeCell ref="Y25666:Z25666"/>
    <mergeCell ref="Y25667:Z25667"/>
    <mergeCell ref="Y25658:Z25658"/>
    <mergeCell ref="Y25659:Z25659"/>
    <mergeCell ref="Y25660:Z25660"/>
    <mergeCell ref="Y25661:Z25661"/>
    <mergeCell ref="Y25662:Z25662"/>
    <mergeCell ref="Y25653:Z25653"/>
    <mergeCell ref="Y25654:Z25654"/>
    <mergeCell ref="Y25655:Z25655"/>
    <mergeCell ref="Y25656:Z25656"/>
    <mergeCell ref="Y25657:Z25657"/>
    <mergeCell ref="Y25718:Z25718"/>
    <mergeCell ref="Y25719:Z25719"/>
    <mergeCell ref="Y25720:Z25720"/>
    <mergeCell ref="Y25721:Z25721"/>
    <mergeCell ref="Y25722:Z25722"/>
    <mergeCell ref="Y25713:Z25713"/>
    <mergeCell ref="Y25714:Z25714"/>
    <mergeCell ref="Y25715:Z25715"/>
    <mergeCell ref="Y25716:Z25716"/>
    <mergeCell ref="Y25717:Z25717"/>
    <mergeCell ref="Y25708:Z25708"/>
    <mergeCell ref="Y25709:Z25709"/>
    <mergeCell ref="Y25710:Z25710"/>
    <mergeCell ref="Y25711:Z25711"/>
    <mergeCell ref="Y25712:Z25712"/>
    <mergeCell ref="Y25703:Z25703"/>
    <mergeCell ref="Y25704:Z25704"/>
    <mergeCell ref="Y25705:Z25705"/>
    <mergeCell ref="Y25706:Z25706"/>
    <mergeCell ref="Y25707:Z25707"/>
    <mergeCell ref="Y25698:Z25698"/>
    <mergeCell ref="Y25699:Z25699"/>
    <mergeCell ref="Y25700:Z25700"/>
    <mergeCell ref="Y25701:Z25701"/>
    <mergeCell ref="Y25702:Z25702"/>
    <mergeCell ref="Y25693:Z25693"/>
    <mergeCell ref="Y25694:Z25694"/>
    <mergeCell ref="Y25695:Z25695"/>
    <mergeCell ref="Y25696:Z25696"/>
    <mergeCell ref="Y25697:Z25697"/>
    <mergeCell ref="Y25688:Z25688"/>
    <mergeCell ref="Y25689:Z25689"/>
    <mergeCell ref="Y25690:Z25690"/>
    <mergeCell ref="Y25691:Z25691"/>
    <mergeCell ref="Y25692:Z25692"/>
    <mergeCell ref="Y25753:Z25753"/>
    <mergeCell ref="Y25754:Z25754"/>
    <mergeCell ref="Y25755:Z25755"/>
    <mergeCell ref="Y25756:Z25756"/>
    <mergeCell ref="Y25757:Z25757"/>
    <mergeCell ref="Y25748:Z25748"/>
    <mergeCell ref="Y25749:Z25749"/>
    <mergeCell ref="Y25750:Z25750"/>
    <mergeCell ref="Y25751:Z25751"/>
    <mergeCell ref="Y25752:Z25752"/>
    <mergeCell ref="Y25743:Z25743"/>
    <mergeCell ref="Y25744:Z25744"/>
    <mergeCell ref="Y25745:Z25745"/>
    <mergeCell ref="Y25746:Z25746"/>
    <mergeCell ref="Y25747:Z25747"/>
    <mergeCell ref="Y25738:Z25738"/>
    <mergeCell ref="Y25739:Z25739"/>
    <mergeCell ref="Y25740:Z25740"/>
    <mergeCell ref="Y25741:Z25741"/>
    <mergeCell ref="Y25742:Z25742"/>
    <mergeCell ref="Y25733:Z25733"/>
    <mergeCell ref="Y25734:Z25734"/>
    <mergeCell ref="Y25735:Z25735"/>
    <mergeCell ref="Y25736:Z25736"/>
    <mergeCell ref="Y25737:Z25737"/>
    <mergeCell ref="Y25728:Z25728"/>
    <mergeCell ref="Y25729:Z25729"/>
    <mergeCell ref="Y25730:Z25730"/>
    <mergeCell ref="Y25731:Z25731"/>
    <mergeCell ref="Y25732:Z25732"/>
    <mergeCell ref="Y25723:Z25723"/>
    <mergeCell ref="Y25724:Z25724"/>
    <mergeCell ref="Y25725:Z25725"/>
    <mergeCell ref="Y25726:Z25726"/>
    <mergeCell ref="Y25727:Z25727"/>
    <mergeCell ref="Y25788:Z25788"/>
    <mergeCell ref="Y25789:Z25789"/>
    <mergeCell ref="Y25790:Z25790"/>
    <mergeCell ref="Y25791:Z25791"/>
    <mergeCell ref="Y25792:Z25792"/>
    <mergeCell ref="Y25783:Z25783"/>
    <mergeCell ref="Y25784:Z25784"/>
    <mergeCell ref="Y25785:Z25785"/>
    <mergeCell ref="Y25786:Z25786"/>
    <mergeCell ref="Y25787:Z25787"/>
    <mergeCell ref="Y25778:Z25778"/>
    <mergeCell ref="Y25779:Z25779"/>
    <mergeCell ref="Y25780:Z25780"/>
    <mergeCell ref="Y25781:Z25781"/>
    <mergeCell ref="Y25782:Z25782"/>
    <mergeCell ref="Y25773:Z25773"/>
    <mergeCell ref="Y25774:Z25774"/>
    <mergeCell ref="Y25775:Z25775"/>
    <mergeCell ref="Y25776:Z25776"/>
    <mergeCell ref="Y25777:Z25777"/>
    <mergeCell ref="Y25768:Z25768"/>
    <mergeCell ref="Y25769:Z25769"/>
    <mergeCell ref="Y25770:Z25770"/>
    <mergeCell ref="Y25771:Z25771"/>
    <mergeCell ref="Y25772:Z25772"/>
    <mergeCell ref="Y25763:Z25763"/>
    <mergeCell ref="Y25764:Z25764"/>
    <mergeCell ref="Y25765:Z25765"/>
    <mergeCell ref="Y25766:Z25766"/>
    <mergeCell ref="Y25767:Z25767"/>
    <mergeCell ref="Y25758:Z25758"/>
    <mergeCell ref="Y25759:Z25759"/>
    <mergeCell ref="Y25760:Z25760"/>
    <mergeCell ref="Y25761:Z25761"/>
    <mergeCell ref="Y25762:Z25762"/>
    <mergeCell ref="Y25823:Z25823"/>
    <mergeCell ref="Y25824:Z25824"/>
    <mergeCell ref="Y25825:Z25825"/>
    <mergeCell ref="Y25826:Z25826"/>
    <mergeCell ref="Y25827:Z25827"/>
    <mergeCell ref="Y25818:Z25818"/>
    <mergeCell ref="Y25819:Z25819"/>
    <mergeCell ref="Y25820:Z25820"/>
    <mergeCell ref="Y25821:Z25821"/>
    <mergeCell ref="Y25822:Z25822"/>
    <mergeCell ref="Y25813:Z25813"/>
    <mergeCell ref="Y25814:Z25814"/>
    <mergeCell ref="Y25815:Z25815"/>
    <mergeCell ref="Y25816:Z25816"/>
    <mergeCell ref="Y25817:Z25817"/>
    <mergeCell ref="Y25808:Z25808"/>
    <mergeCell ref="Y25809:Z25809"/>
    <mergeCell ref="Y25810:Z25810"/>
    <mergeCell ref="Y25811:Z25811"/>
    <mergeCell ref="Y25812:Z25812"/>
    <mergeCell ref="Y25803:Z25803"/>
    <mergeCell ref="Y25804:Z25804"/>
    <mergeCell ref="Y25805:Z25805"/>
    <mergeCell ref="Y25806:Z25806"/>
    <mergeCell ref="Y25807:Z25807"/>
    <mergeCell ref="Y25798:Z25798"/>
    <mergeCell ref="Y25799:Z25799"/>
    <mergeCell ref="Y25800:Z25800"/>
    <mergeCell ref="Y25801:Z25801"/>
    <mergeCell ref="Y25802:Z25802"/>
    <mergeCell ref="Y25793:Z25793"/>
    <mergeCell ref="Y25794:Z25794"/>
    <mergeCell ref="Y25795:Z25795"/>
    <mergeCell ref="Y25796:Z25796"/>
    <mergeCell ref="Y25797:Z25797"/>
    <mergeCell ref="Y25858:Z25858"/>
    <mergeCell ref="Y25859:Z25859"/>
    <mergeCell ref="Y25860:Z25860"/>
    <mergeCell ref="Y25861:Z25861"/>
    <mergeCell ref="Y25862:Z25862"/>
    <mergeCell ref="Y25853:Z25853"/>
    <mergeCell ref="Y25854:Z25854"/>
    <mergeCell ref="Y25855:Z25855"/>
    <mergeCell ref="Y25856:Z25856"/>
    <mergeCell ref="Y25857:Z25857"/>
    <mergeCell ref="Y25848:Z25848"/>
    <mergeCell ref="Y25849:Z25849"/>
    <mergeCell ref="Y25850:Z25850"/>
    <mergeCell ref="Y25851:Z25851"/>
    <mergeCell ref="Y25852:Z25852"/>
    <mergeCell ref="Y25843:Z25843"/>
    <mergeCell ref="Y25844:Z25844"/>
    <mergeCell ref="Y25845:Z25845"/>
    <mergeCell ref="Y25846:Z25846"/>
    <mergeCell ref="Y25847:Z25847"/>
    <mergeCell ref="Y25838:Z25838"/>
    <mergeCell ref="Y25839:Z25839"/>
    <mergeCell ref="Y25840:Z25840"/>
    <mergeCell ref="Y25841:Z25841"/>
    <mergeCell ref="Y25842:Z25842"/>
    <mergeCell ref="Y25833:Z25833"/>
    <mergeCell ref="Y25834:Z25834"/>
    <mergeCell ref="Y25835:Z25835"/>
    <mergeCell ref="Y25836:Z25836"/>
    <mergeCell ref="Y25837:Z25837"/>
    <mergeCell ref="Y25828:Z25828"/>
    <mergeCell ref="Y25829:Z25829"/>
    <mergeCell ref="Y25830:Z25830"/>
    <mergeCell ref="Y25831:Z25831"/>
    <mergeCell ref="Y25832:Z25832"/>
    <mergeCell ref="Y25893:Z25893"/>
    <mergeCell ref="Y25894:Z25894"/>
    <mergeCell ref="Y25895:Z25895"/>
    <mergeCell ref="Y25896:Z25896"/>
    <mergeCell ref="Y25897:Z25897"/>
    <mergeCell ref="Y25888:Z25888"/>
    <mergeCell ref="Y25889:Z25889"/>
    <mergeCell ref="Y25890:Z25890"/>
    <mergeCell ref="Y25891:Z25891"/>
    <mergeCell ref="Y25892:Z25892"/>
    <mergeCell ref="Y25883:Z25883"/>
    <mergeCell ref="Y25884:Z25884"/>
    <mergeCell ref="Y25885:Z25885"/>
    <mergeCell ref="Y25886:Z25886"/>
    <mergeCell ref="Y25887:Z25887"/>
    <mergeCell ref="Y25878:Z25878"/>
    <mergeCell ref="Y25879:Z25879"/>
    <mergeCell ref="Y25880:Z25880"/>
    <mergeCell ref="Y25881:Z25881"/>
    <mergeCell ref="Y25882:Z25882"/>
    <mergeCell ref="Y25873:Z25873"/>
    <mergeCell ref="Y25874:Z25874"/>
    <mergeCell ref="Y25875:Z25875"/>
    <mergeCell ref="Y25876:Z25876"/>
    <mergeCell ref="Y25877:Z25877"/>
    <mergeCell ref="Y25868:Z25868"/>
    <mergeCell ref="Y25869:Z25869"/>
    <mergeCell ref="Y25870:Z25870"/>
    <mergeCell ref="Y25871:Z25871"/>
    <mergeCell ref="Y25872:Z25872"/>
    <mergeCell ref="Y25863:Z25863"/>
    <mergeCell ref="Y25864:Z25864"/>
    <mergeCell ref="Y25865:Z25865"/>
    <mergeCell ref="Y25866:Z25866"/>
    <mergeCell ref="Y25867:Z25867"/>
    <mergeCell ref="Y25928:Z25928"/>
    <mergeCell ref="Y25929:Z25929"/>
    <mergeCell ref="Y25930:Z25930"/>
    <mergeCell ref="Y25931:Z25931"/>
    <mergeCell ref="Y25932:Z25932"/>
    <mergeCell ref="Y25923:Z25923"/>
    <mergeCell ref="Y25924:Z25924"/>
    <mergeCell ref="Y25925:Z25925"/>
    <mergeCell ref="Y25926:Z25926"/>
    <mergeCell ref="Y25927:Z25927"/>
    <mergeCell ref="Y25918:Z25918"/>
    <mergeCell ref="Y25919:Z25919"/>
    <mergeCell ref="Y25920:Z25920"/>
    <mergeCell ref="Y25921:Z25921"/>
    <mergeCell ref="Y25922:Z25922"/>
    <mergeCell ref="Y25913:Z25913"/>
    <mergeCell ref="Y25914:Z25914"/>
    <mergeCell ref="Y25915:Z25915"/>
    <mergeCell ref="Y25916:Z25916"/>
    <mergeCell ref="Y25917:Z25917"/>
    <mergeCell ref="Y25908:Z25908"/>
    <mergeCell ref="Y25909:Z25909"/>
    <mergeCell ref="Y25910:Z25910"/>
    <mergeCell ref="Y25911:Z25911"/>
    <mergeCell ref="Y25912:Z25912"/>
    <mergeCell ref="Y25903:Z25903"/>
    <mergeCell ref="Y25904:Z25904"/>
    <mergeCell ref="Y25905:Z25905"/>
    <mergeCell ref="Y25906:Z25906"/>
    <mergeCell ref="Y25907:Z25907"/>
    <mergeCell ref="Y25898:Z25898"/>
    <mergeCell ref="Y25899:Z25899"/>
    <mergeCell ref="Y25900:Z25900"/>
    <mergeCell ref="Y25901:Z25901"/>
    <mergeCell ref="Y25902:Z25902"/>
    <mergeCell ref="Y25963:Z25963"/>
    <mergeCell ref="Y25964:Z25964"/>
    <mergeCell ref="Y25965:Z25965"/>
    <mergeCell ref="Y25966:Z25966"/>
    <mergeCell ref="Y25967:Z25967"/>
    <mergeCell ref="Y25958:Z25958"/>
    <mergeCell ref="Y25959:Z25959"/>
    <mergeCell ref="Y25960:Z25960"/>
    <mergeCell ref="Y25961:Z25961"/>
    <mergeCell ref="Y25962:Z25962"/>
    <mergeCell ref="Y25953:Z25953"/>
    <mergeCell ref="Y25954:Z25954"/>
    <mergeCell ref="Y25955:Z25955"/>
    <mergeCell ref="Y25956:Z25956"/>
    <mergeCell ref="Y25957:Z25957"/>
    <mergeCell ref="Y25948:Z25948"/>
    <mergeCell ref="Y25949:Z25949"/>
    <mergeCell ref="Y25950:Z25950"/>
    <mergeCell ref="Y25951:Z25951"/>
    <mergeCell ref="Y25952:Z25952"/>
    <mergeCell ref="Y25943:Z25943"/>
    <mergeCell ref="Y25944:Z25944"/>
    <mergeCell ref="Y25945:Z25945"/>
    <mergeCell ref="Y25946:Z25946"/>
    <mergeCell ref="Y25947:Z25947"/>
    <mergeCell ref="Y25938:Z25938"/>
    <mergeCell ref="Y25939:Z25939"/>
    <mergeCell ref="Y25940:Z25940"/>
    <mergeCell ref="Y25941:Z25941"/>
    <mergeCell ref="Y25942:Z25942"/>
    <mergeCell ref="Y25933:Z25933"/>
    <mergeCell ref="Y25934:Z25934"/>
    <mergeCell ref="Y25935:Z25935"/>
    <mergeCell ref="Y25936:Z25936"/>
    <mergeCell ref="Y25937:Z25937"/>
    <mergeCell ref="Y25998:Z25998"/>
    <mergeCell ref="Y25999:Z25999"/>
    <mergeCell ref="Y26000:Z26000"/>
    <mergeCell ref="Y26001:Z26001"/>
    <mergeCell ref="Y26002:Z26002"/>
    <mergeCell ref="Y25993:Z25993"/>
    <mergeCell ref="Y25994:Z25994"/>
    <mergeCell ref="Y25995:Z25995"/>
    <mergeCell ref="Y25996:Z25996"/>
    <mergeCell ref="Y25997:Z25997"/>
    <mergeCell ref="Y25988:Z25988"/>
    <mergeCell ref="Y25989:Z25989"/>
    <mergeCell ref="Y25990:Z25990"/>
    <mergeCell ref="Y25991:Z25991"/>
    <mergeCell ref="Y25992:Z25992"/>
    <mergeCell ref="Y25983:Z25983"/>
    <mergeCell ref="Y25984:Z25984"/>
    <mergeCell ref="Y25985:Z25985"/>
    <mergeCell ref="Y25986:Z25986"/>
    <mergeCell ref="Y25987:Z25987"/>
    <mergeCell ref="Y25978:Z25978"/>
    <mergeCell ref="Y25979:Z25979"/>
    <mergeCell ref="Y25980:Z25980"/>
    <mergeCell ref="Y25981:Z25981"/>
    <mergeCell ref="Y25982:Z25982"/>
    <mergeCell ref="Y25973:Z25973"/>
    <mergeCell ref="Y25974:Z25974"/>
    <mergeCell ref="Y25975:Z25975"/>
    <mergeCell ref="Y25976:Z25976"/>
    <mergeCell ref="Y25977:Z25977"/>
    <mergeCell ref="Y25968:Z25968"/>
    <mergeCell ref="Y25969:Z25969"/>
    <mergeCell ref="Y25970:Z25970"/>
    <mergeCell ref="Y25971:Z25971"/>
    <mergeCell ref="Y25972:Z25972"/>
    <mergeCell ref="Y26033:Z26033"/>
    <mergeCell ref="Y26034:Z26034"/>
    <mergeCell ref="Y26035:Z26035"/>
    <mergeCell ref="Y26036:Z26036"/>
    <mergeCell ref="Y26037:Z26037"/>
    <mergeCell ref="Y26028:Z26028"/>
    <mergeCell ref="Y26029:Z26029"/>
    <mergeCell ref="Y26030:Z26030"/>
    <mergeCell ref="Y26031:Z26031"/>
    <mergeCell ref="Y26032:Z26032"/>
    <mergeCell ref="Y26023:Z26023"/>
    <mergeCell ref="Y26024:Z26024"/>
    <mergeCell ref="Y26025:Z26025"/>
    <mergeCell ref="Y26026:Z26026"/>
    <mergeCell ref="Y26027:Z26027"/>
    <mergeCell ref="Y26018:Z26018"/>
    <mergeCell ref="Y26019:Z26019"/>
    <mergeCell ref="Y26020:Z26020"/>
    <mergeCell ref="Y26021:Z26021"/>
    <mergeCell ref="Y26022:Z26022"/>
    <mergeCell ref="Y26013:Z26013"/>
    <mergeCell ref="Y26014:Z26014"/>
    <mergeCell ref="Y26015:Z26015"/>
    <mergeCell ref="Y26016:Z26016"/>
    <mergeCell ref="Y26017:Z26017"/>
    <mergeCell ref="Y26008:Z26008"/>
    <mergeCell ref="Y26009:Z26009"/>
    <mergeCell ref="Y26010:Z26010"/>
    <mergeCell ref="Y26011:Z26011"/>
    <mergeCell ref="Y26012:Z26012"/>
    <mergeCell ref="Y26003:Z26003"/>
    <mergeCell ref="Y26004:Z26004"/>
    <mergeCell ref="Y26005:Z26005"/>
    <mergeCell ref="Y26006:Z26006"/>
    <mergeCell ref="Y26007:Z26007"/>
    <mergeCell ref="Y26068:Z26068"/>
    <mergeCell ref="Y26069:Z26069"/>
    <mergeCell ref="Y26070:Z26070"/>
    <mergeCell ref="Y26071:Z26071"/>
    <mergeCell ref="Y26072:Z26072"/>
    <mergeCell ref="Y26063:Z26063"/>
    <mergeCell ref="Y26064:Z26064"/>
    <mergeCell ref="Y26065:Z26065"/>
    <mergeCell ref="Y26066:Z26066"/>
    <mergeCell ref="Y26067:Z26067"/>
    <mergeCell ref="Y26058:Z26058"/>
    <mergeCell ref="Y26059:Z26059"/>
    <mergeCell ref="Y26060:Z26060"/>
    <mergeCell ref="Y26061:Z26061"/>
    <mergeCell ref="Y26062:Z26062"/>
    <mergeCell ref="Y26053:Z26053"/>
    <mergeCell ref="Y26054:Z26054"/>
    <mergeCell ref="Y26055:Z26055"/>
    <mergeCell ref="Y26056:Z26056"/>
    <mergeCell ref="Y26057:Z26057"/>
    <mergeCell ref="Y26048:Z26048"/>
    <mergeCell ref="Y26049:Z26049"/>
    <mergeCell ref="Y26050:Z26050"/>
    <mergeCell ref="Y26051:Z26051"/>
    <mergeCell ref="Y26052:Z26052"/>
    <mergeCell ref="Y26043:Z26043"/>
    <mergeCell ref="Y26044:Z26044"/>
    <mergeCell ref="Y26045:Z26045"/>
    <mergeCell ref="Y26046:Z26046"/>
    <mergeCell ref="Y26047:Z26047"/>
    <mergeCell ref="Y26038:Z26038"/>
    <mergeCell ref="Y26039:Z26039"/>
    <mergeCell ref="Y26040:Z26040"/>
    <mergeCell ref="Y26041:Z26041"/>
    <mergeCell ref="Y26042:Z26042"/>
    <mergeCell ref="Y26103:Z26103"/>
    <mergeCell ref="Y26104:Z26104"/>
    <mergeCell ref="Y26105:Z26105"/>
    <mergeCell ref="Y26106:Z26106"/>
    <mergeCell ref="Y26107:Z26107"/>
    <mergeCell ref="Y26098:Z26098"/>
    <mergeCell ref="Y26099:Z26099"/>
    <mergeCell ref="Y26100:Z26100"/>
    <mergeCell ref="Y26101:Z26101"/>
    <mergeCell ref="Y26102:Z26102"/>
    <mergeCell ref="Y26093:Z26093"/>
    <mergeCell ref="Y26094:Z26094"/>
    <mergeCell ref="Y26095:Z26095"/>
    <mergeCell ref="Y26096:Z26096"/>
    <mergeCell ref="Y26097:Z26097"/>
    <mergeCell ref="Y26088:Z26088"/>
    <mergeCell ref="Y26089:Z26089"/>
    <mergeCell ref="Y26090:Z26090"/>
    <mergeCell ref="Y26091:Z26091"/>
    <mergeCell ref="Y26092:Z26092"/>
    <mergeCell ref="Y26083:Z26083"/>
    <mergeCell ref="Y26084:Z26084"/>
    <mergeCell ref="Y26085:Z26085"/>
    <mergeCell ref="Y26086:Z26086"/>
    <mergeCell ref="Y26087:Z26087"/>
    <mergeCell ref="Y26078:Z26078"/>
    <mergeCell ref="Y26079:Z26079"/>
    <mergeCell ref="Y26080:Z26080"/>
    <mergeCell ref="Y26081:Z26081"/>
    <mergeCell ref="Y26082:Z26082"/>
    <mergeCell ref="Y26073:Z26073"/>
    <mergeCell ref="Y26074:Z26074"/>
    <mergeCell ref="Y26075:Z26075"/>
    <mergeCell ref="Y26076:Z26076"/>
    <mergeCell ref="Y26077:Z26077"/>
    <mergeCell ref="Y26138:Z26138"/>
    <mergeCell ref="Y26139:Z26139"/>
    <mergeCell ref="Y26140:Z26140"/>
    <mergeCell ref="Y26141:Z26141"/>
    <mergeCell ref="Y26142:Z26142"/>
    <mergeCell ref="Y26133:Z26133"/>
    <mergeCell ref="Y26134:Z26134"/>
    <mergeCell ref="Y26135:Z26135"/>
    <mergeCell ref="Y26136:Z26136"/>
    <mergeCell ref="Y26137:Z26137"/>
    <mergeCell ref="Y26128:Z26128"/>
    <mergeCell ref="Y26129:Z26129"/>
    <mergeCell ref="Y26130:Z26130"/>
    <mergeCell ref="Y26131:Z26131"/>
    <mergeCell ref="Y26132:Z26132"/>
    <mergeCell ref="Y26123:Z26123"/>
    <mergeCell ref="Y26124:Z26124"/>
    <mergeCell ref="Y26125:Z26125"/>
    <mergeCell ref="Y26126:Z26126"/>
    <mergeCell ref="Y26127:Z26127"/>
    <mergeCell ref="Y26118:Z26118"/>
    <mergeCell ref="Y26119:Z26119"/>
    <mergeCell ref="Y26120:Z26120"/>
    <mergeCell ref="Y26121:Z26121"/>
    <mergeCell ref="Y26122:Z26122"/>
    <mergeCell ref="Y26113:Z26113"/>
    <mergeCell ref="Y26114:Z26114"/>
    <mergeCell ref="Y26115:Z26115"/>
    <mergeCell ref="Y26116:Z26116"/>
    <mergeCell ref="Y26117:Z26117"/>
    <mergeCell ref="Y26108:Z26108"/>
    <mergeCell ref="Y26109:Z26109"/>
    <mergeCell ref="Y26110:Z26110"/>
    <mergeCell ref="Y26111:Z26111"/>
    <mergeCell ref="Y26112:Z26112"/>
    <mergeCell ref="Y26173:Z26173"/>
    <mergeCell ref="Y26174:Z26174"/>
    <mergeCell ref="Y26175:Z26175"/>
    <mergeCell ref="Y26176:Z26176"/>
    <mergeCell ref="Y26177:Z26177"/>
    <mergeCell ref="Y26168:Z26168"/>
    <mergeCell ref="Y26169:Z26169"/>
    <mergeCell ref="Y26170:Z26170"/>
    <mergeCell ref="Y26171:Z26171"/>
    <mergeCell ref="Y26172:Z26172"/>
    <mergeCell ref="Y26163:Z26163"/>
    <mergeCell ref="Y26164:Z26164"/>
    <mergeCell ref="Y26165:Z26165"/>
    <mergeCell ref="Y26166:Z26166"/>
    <mergeCell ref="Y26167:Z26167"/>
    <mergeCell ref="Y26158:Z26158"/>
    <mergeCell ref="Y26159:Z26159"/>
    <mergeCell ref="Y26160:Z26160"/>
    <mergeCell ref="Y26161:Z26161"/>
    <mergeCell ref="Y26162:Z26162"/>
    <mergeCell ref="Y26153:Z26153"/>
    <mergeCell ref="Y26154:Z26154"/>
    <mergeCell ref="Y26155:Z26155"/>
    <mergeCell ref="Y26156:Z26156"/>
    <mergeCell ref="Y26157:Z26157"/>
    <mergeCell ref="Y26148:Z26148"/>
    <mergeCell ref="Y26149:Z26149"/>
    <mergeCell ref="Y26150:Z26150"/>
    <mergeCell ref="Y26151:Z26151"/>
    <mergeCell ref="Y26152:Z26152"/>
    <mergeCell ref="Y26143:Z26143"/>
    <mergeCell ref="Y26144:Z26144"/>
    <mergeCell ref="Y26145:Z26145"/>
    <mergeCell ref="Y26146:Z26146"/>
    <mergeCell ref="Y26147:Z26147"/>
    <mergeCell ref="Y26208:Z26208"/>
    <mergeCell ref="Y26209:Z26209"/>
    <mergeCell ref="Y26210:Z26210"/>
    <mergeCell ref="Y26211:Z26211"/>
    <mergeCell ref="Y26212:Z26212"/>
    <mergeCell ref="Y26203:Z26203"/>
    <mergeCell ref="Y26204:Z26204"/>
    <mergeCell ref="Y26205:Z26205"/>
    <mergeCell ref="Y26206:Z26206"/>
    <mergeCell ref="Y26207:Z26207"/>
    <mergeCell ref="Y26198:Z26198"/>
    <mergeCell ref="Y26199:Z26199"/>
    <mergeCell ref="Y26200:Z26200"/>
    <mergeCell ref="Y26201:Z26201"/>
    <mergeCell ref="Y26202:Z26202"/>
    <mergeCell ref="Y26193:Z26193"/>
    <mergeCell ref="Y26194:Z26194"/>
    <mergeCell ref="Y26195:Z26195"/>
    <mergeCell ref="Y26196:Z26196"/>
    <mergeCell ref="Y26197:Z26197"/>
    <mergeCell ref="Y26188:Z26188"/>
    <mergeCell ref="Y26189:Z26189"/>
    <mergeCell ref="Y26190:Z26190"/>
    <mergeCell ref="Y26191:Z26191"/>
    <mergeCell ref="Y26192:Z26192"/>
    <mergeCell ref="Y26183:Z26183"/>
    <mergeCell ref="Y26184:Z26184"/>
    <mergeCell ref="Y26185:Z26185"/>
    <mergeCell ref="Y26186:Z26186"/>
    <mergeCell ref="Y26187:Z26187"/>
    <mergeCell ref="Y26178:Z26178"/>
    <mergeCell ref="Y26179:Z26179"/>
    <mergeCell ref="Y26180:Z26180"/>
    <mergeCell ref="Y26181:Z26181"/>
    <mergeCell ref="Y26182:Z26182"/>
    <mergeCell ref="Y26243:Z26243"/>
    <mergeCell ref="Y26244:Z26244"/>
    <mergeCell ref="Y26245:Z26245"/>
    <mergeCell ref="Y26246:Z26246"/>
    <mergeCell ref="Y26247:Z26247"/>
    <mergeCell ref="Y26238:Z26238"/>
    <mergeCell ref="Y26239:Z26239"/>
    <mergeCell ref="Y26240:Z26240"/>
    <mergeCell ref="Y26241:Z26241"/>
    <mergeCell ref="Y26242:Z26242"/>
    <mergeCell ref="Y26233:Z26233"/>
    <mergeCell ref="Y26234:Z26234"/>
    <mergeCell ref="Y26235:Z26235"/>
    <mergeCell ref="Y26236:Z26236"/>
    <mergeCell ref="Y26237:Z26237"/>
    <mergeCell ref="Y26228:Z26228"/>
    <mergeCell ref="Y26229:Z26229"/>
    <mergeCell ref="Y26230:Z26230"/>
    <mergeCell ref="Y26231:Z26231"/>
    <mergeCell ref="Y26232:Z26232"/>
    <mergeCell ref="Y26223:Z26223"/>
    <mergeCell ref="Y26224:Z26224"/>
    <mergeCell ref="Y26225:Z26225"/>
    <mergeCell ref="Y26226:Z26226"/>
    <mergeCell ref="Y26227:Z26227"/>
    <mergeCell ref="Y26218:Z26218"/>
    <mergeCell ref="Y26219:Z26219"/>
    <mergeCell ref="Y26220:Z26220"/>
    <mergeCell ref="Y26221:Z26221"/>
    <mergeCell ref="Y26222:Z26222"/>
    <mergeCell ref="Y26213:Z26213"/>
    <mergeCell ref="Y26214:Z26214"/>
    <mergeCell ref="Y26215:Z26215"/>
    <mergeCell ref="Y26216:Z26216"/>
    <mergeCell ref="Y26217:Z26217"/>
    <mergeCell ref="Y26278:Z26278"/>
    <mergeCell ref="Y26279:Z26279"/>
    <mergeCell ref="Y26280:Z26280"/>
    <mergeCell ref="Y26281:Z26281"/>
    <mergeCell ref="Y26282:Z26282"/>
    <mergeCell ref="Y26273:Z26273"/>
    <mergeCell ref="Y26274:Z26274"/>
    <mergeCell ref="Y26275:Z26275"/>
    <mergeCell ref="Y26276:Z26276"/>
    <mergeCell ref="Y26277:Z26277"/>
    <mergeCell ref="Y26268:Z26268"/>
    <mergeCell ref="Y26269:Z26269"/>
    <mergeCell ref="Y26270:Z26270"/>
    <mergeCell ref="Y26271:Z26271"/>
    <mergeCell ref="Y26272:Z26272"/>
    <mergeCell ref="Y26263:Z26263"/>
    <mergeCell ref="Y26264:Z26264"/>
    <mergeCell ref="Y26265:Z26265"/>
    <mergeCell ref="Y26266:Z26266"/>
    <mergeCell ref="Y26267:Z26267"/>
    <mergeCell ref="Y26258:Z26258"/>
    <mergeCell ref="Y26259:Z26259"/>
    <mergeCell ref="Y26260:Z26260"/>
    <mergeCell ref="Y26261:Z26261"/>
    <mergeCell ref="Y26262:Z26262"/>
    <mergeCell ref="Y26253:Z26253"/>
    <mergeCell ref="Y26254:Z26254"/>
    <mergeCell ref="Y26255:Z26255"/>
    <mergeCell ref="Y26256:Z26256"/>
    <mergeCell ref="Y26257:Z26257"/>
    <mergeCell ref="Y26248:Z26248"/>
    <mergeCell ref="Y26249:Z26249"/>
    <mergeCell ref="Y26250:Z26250"/>
    <mergeCell ref="Y26251:Z26251"/>
    <mergeCell ref="Y26252:Z26252"/>
    <mergeCell ref="Y26313:Z26313"/>
    <mergeCell ref="Y26314:Z26314"/>
    <mergeCell ref="Y26315:Z26315"/>
    <mergeCell ref="Y26316:Z26316"/>
    <mergeCell ref="Y26317:Z26317"/>
    <mergeCell ref="Y26308:Z26308"/>
    <mergeCell ref="Y26309:Z26309"/>
    <mergeCell ref="Y26310:Z26310"/>
    <mergeCell ref="Y26311:Z26311"/>
    <mergeCell ref="Y26312:Z26312"/>
    <mergeCell ref="Y26303:Z26303"/>
    <mergeCell ref="Y26304:Z26304"/>
    <mergeCell ref="Y26305:Z26305"/>
    <mergeCell ref="Y26306:Z26306"/>
    <mergeCell ref="Y26307:Z26307"/>
    <mergeCell ref="Y26298:Z26298"/>
    <mergeCell ref="Y26299:Z26299"/>
    <mergeCell ref="Y26300:Z26300"/>
    <mergeCell ref="Y26301:Z26301"/>
    <mergeCell ref="Y26302:Z26302"/>
    <mergeCell ref="Y26293:Z26293"/>
    <mergeCell ref="Y26294:Z26294"/>
    <mergeCell ref="Y26295:Z26295"/>
    <mergeCell ref="Y26296:Z26296"/>
    <mergeCell ref="Y26297:Z26297"/>
    <mergeCell ref="Y26288:Z26288"/>
    <mergeCell ref="Y26289:Z26289"/>
    <mergeCell ref="Y26290:Z26290"/>
    <mergeCell ref="Y26291:Z26291"/>
    <mergeCell ref="Y26292:Z26292"/>
    <mergeCell ref="Y26283:Z26283"/>
    <mergeCell ref="Y26284:Z26284"/>
    <mergeCell ref="Y26285:Z26285"/>
    <mergeCell ref="Y26286:Z26286"/>
    <mergeCell ref="Y26287:Z26287"/>
    <mergeCell ref="Y26348:Z26348"/>
    <mergeCell ref="Y26349:Z26349"/>
    <mergeCell ref="Y26350:Z26350"/>
    <mergeCell ref="Y26351:Z26351"/>
    <mergeCell ref="Y26352:Z26352"/>
    <mergeCell ref="Y26343:Z26343"/>
    <mergeCell ref="Y26344:Z26344"/>
    <mergeCell ref="Y26345:Z26345"/>
    <mergeCell ref="Y26346:Z26346"/>
    <mergeCell ref="Y26347:Z26347"/>
    <mergeCell ref="Y26338:Z26338"/>
    <mergeCell ref="Y26339:Z26339"/>
    <mergeCell ref="Y26340:Z26340"/>
    <mergeCell ref="Y26341:Z26341"/>
    <mergeCell ref="Y26342:Z26342"/>
    <mergeCell ref="Y26333:Z26333"/>
    <mergeCell ref="Y26334:Z26334"/>
    <mergeCell ref="Y26335:Z26335"/>
    <mergeCell ref="Y26336:Z26336"/>
    <mergeCell ref="Y26337:Z26337"/>
    <mergeCell ref="Y26328:Z26328"/>
    <mergeCell ref="Y26329:Z26329"/>
    <mergeCell ref="Y26330:Z26330"/>
    <mergeCell ref="Y26331:Z26331"/>
    <mergeCell ref="Y26332:Z26332"/>
    <mergeCell ref="Y26323:Z26323"/>
    <mergeCell ref="Y26324:Z26324"/>
    <mergeCell ref="Y26325:Z26325"/>
    <mergeCell ref="Y26326:Z26326"/>
    <mergeCell ref="Y26327:Z26327"/>
    <mergeCell ref="Y26318:Z26318"/>
    <mergeCell ref="Y26319:Z26319"/>
    <mergeCell ref="Y26320:Z26320"/>
    <mergeCell ref="Y26321:Z26321"/>
    <mergeCell ref="Y26322:Z26322"/>
    <mergeCell ref="Y26383:Z26383"/>
    <mergeCell ref="Y26384:Z26384"/>
    <mergeCell ref="Y26385:Z26385"/>
    <mergeCell ref="Y26386:Z26386"/>
    <mergeCell ref="Y26387:Z26387"/>
    <mergeCell ref="Y26378:Z26378"/>
    <mergeCell ref="Y26379:Z26379"/>
    <mergeCell ref="Y26380:Z26380"/>
    <mergeCell ref="Y26381:Z26381"/>
    <mergeCell ref="Y26382:Z26382"/>
    <mergeCell ref="Y26373:Z26373"/>
    <mergeCell ref="Y26374:Z26374"/>
    <mergeCell ref="Y26375:Z26375"/>
    <mergeCell ref="Y26376:Z26376"/>
    <mergeCell ref="Y26377:Z26377"/>
    <mergeCell ref="Y26368:Z26368"/>
    <mergeCell ref="Y26369:Z26369"/>
    <mergeCell ref="Y26370:Z26370"/>
    <mergeCell ref="Y26371:Z26371"/>
    <mergeCell ref="Y26372:Z26372"/>
    <mergeCell ref="Y26363:Z26363"/>
    <mergeCell ref="Y26364:Z26364"/>
    <mergeCell ref="Y26365:Z26365"/>
    <mergeCell ref="Y26366:Z26366"/>
    <mergeCell ref="Y26367:Z26367"/>
    <mergeCell ref="Y26358:Z26358"/>
    <mergeCell ref="Y26359:Z26359"/>
    <mergeCell ref="Y26360:Z26360"/>
    <mergeCell ref="Y26361:Z26361"/>
    <mergeCell ref="Y26362:Z26362"/>
    <mergeCell ref="Y26353:Z26353"/>
    <mergeCell ref="Y26354:Z26354"/>
    <mergeCell ref="Y26355:Z26355"/>
    <mergeCell ref="Y26356:Z26356"/>
    <mergeCell ref="Y26357:Z26357"/>
    <mergeCell ref="Y26418:Z26418"/>
    <mergeCell ref="Y26419:Z26419"/>
    <mergeCell ref="Y26420:Z26420"/>
    <mergeCell ref="Y26421:Z26421"/>
    <mergeCell ref="Y26422:Z26422"/>
    <mergeCell ref="Y26413:Z26413"/>
    <mergeCell ref="Y26414:Z26414"/>
    <mergeCell ref="Y26415:Z26415"/>
    <mergeCell ref="Y26416:Z26416"/>
    <mergeCell ref="Y26417:Z26417"/>
    <mergeCell ref="Y26408:Z26408"/>
    <mergeCell ref="Y26409:Z26409"/>
    <mergeCell ref="Y26410:Z26410"/>
    <mergeCell ref="Y26411:Z26411"/>
    <mergeCell ref="Y26412:Z26412"/>
    <mergeCell ref="Y26403:Z26403"/>
    <mergeCell ref="Y26404:Z26404"/>
    <mergeCell ref="Y26405:Z26405"/>
    <mergeCell ref="Y26406:Z26406"/>
    <mergeCell ref="Y26407:Z26407"/>
    <mergeCell ref="Y26398:Z26398"/>
    <mergeCell ref="Y26399:Z26399"/>
    <mergeCell ref="Y26400:Z26400"/>
    <mergeCell ref="Y26401:Z26401"/>
    <mergeCell ref="Y26402:Z26402"/>
    <mergeCell ref="Y26393:Z26393"/>
    <mergeCell ref="Y26394:Z26394"/>
    <mergeCell ref="Y26395:Z26395"/>
    <mergeCell ref="Y26396:Z26396"/>
    <mergeCell ref="Y26397:Z26397"/>
    <mergeCell ref="Y26388:Z26388"/>
    <mergeCell ref="Y26389:Z26389"/>
    <mergeCell ref="Y26390:Z26390"/>
    <mergeCell ref="Y26391:Z26391"/>
    <mergeCell ref="Y26392:Z26392"/>
    <mergeCell ref="Y26453:Z26453"/>
    <mergeCell ref="Y26454:Z26454"/>
    <mergeCell ref="Y26455:Z26455"/>
    <mergeCell ref="Y26456:Z26456"/>
    <mergeCell ref="Y26457:Z26457"/>
    <mergeCell ref="Y26448:Z26448"/>
    <mergeCell ref="Y26449:Z26449"/>
    <mergeCell ref="Y26450:Z26450"/>
    <mergeCell ref="Y26451:Z26451"/>
    <mergeCell ref="Y26452:Z26452"/>
    <mergeCell ref="Y26443:Z26443"/>
    <mergeCell ref="Y26444:Z26444"/>
    <mergeCell ref="Y26445:Z26445"/>
    <mergeCell ref="Y26446:Z26446"/>
    <mergeCell ref="Y26447:Z26447"/>
    <mergeCell ref="Y26438:Z26438"/>
    <mergeCell ref="Y26439:Z26439"/>
    <mergeCell ref="Y26440:Z26440"/>
    <mergeCell ref="Y26441:Z26441"/>
    <mergeCell ref="Y26442:Z26442"/>
    <mergeCell ref="Y26433:Z26433"/>
    <mergeCell ref="Y26434:Z26434"/>
    <mergeCell ref="Y26435:Z26435"/>
    <mergeCell ref="Y26436:Z26436"/>
    <mergeCell ref="Y26437:Z26437"/>
    <mergeCell ref="Y26428:Z26428"/>
    <mergeCell ref="Y26429:Z26429"/>
    <mergeCell ref="Y26430:Z26430"/>
    <mergeCell ref="Y26431:Z26431"/>
    <mergeCell ref="Y26432:Z26432"/>
    <mergeCell ref="Y26423:Z26423"/>
    <mergeCell ref="Y26424:Z26424"/>
    <mergeCell ref="Y26425:Z26425"/>
    <mergeCell ref="Y26426:Z26426"/>
    <mergeCell ref="Y26427:Z26427"/>
    <mergeCell ref="Y26488:Z26488"/>
    <mergeCell ref="Y26489:Z26489"/>
    <mergeCell ref="Y26490:Z26490"/>
    <mergeCell ref="Y26491:Z26491"/>
    <mergeCell ref="Y26492:Z26492"/>
    <mergeCell ref="Y26483:Z26483"/>
    <mergeCell ref="Y26484:Z26484"/>
    <mergeCell ref="Y26485:Z26485"/>
    <mergeCell ref="Y26486:Z26486"/>
    <mergeCell ref="Y26487:Z26487"/>
    <mergeCell ref="Y26478:Z26478"/>
    <mergeCell ref="Y26479:Z26479"/>
    <mergeCell ref="Y26480:Z26480"/>
    <mergeCell ref="Y26481:Z26481"/>
    <mergeCell ref="Y26482:Z26482"/>
    <mergeCell ref="Y26473:Z26473"/>
    <mergeCell ref="Y26474:Z26474"/>
    <mergeCell ref="Y26475:Z26475"/>
    <mergeCell ref="Y26476:Z26476"/>
    <mergeCell ref="Y26477:Z26477"/>
    <mergeCell ref="Y26468:Z26468"/>
    <mergeCell ref="Y26469:Z26469"/>
    <mergeCell ref="Y26470:Z26470"/>
    <mergeCell ref="Y26471:Z26471"/>
    <mergeCell ref="Y26472:Z26472"/>
    <mergeCell ref="Y26463:Z26463"/>
    <mergeCell ref="Y26464:Z26464"/>
    <mergeCell ref="Y26465:Z26465"/>
    <mergeCell ref="Y26466:Z26466"/>
    <mergeCell ref="Y26467:Z26467"/>
    <mergeCell ref="Y26458:Z26458"/>
    <mergeCell ref="Y26459:Z26459"/>
    <mergeCell ref="Y26460:Z26460"/>
    <mergeCell ref="Y26461:Z26461"/>
    <mergeCell ref="Y26462:Z26462"/>
    <mergeCell ref="Y26523:Z26523"/>
    <mergeCell ref="Y26524:Z26524"/>
    <mergeCell ref="Y26525:Z26525"/>
    <mergeCell ref="Y26526:Z26526"/>
    <mergeCell ref="Y26527:Z26527"/>
    <mergeCell ref="Y26518:Z26518"/>
    <mergeCell ref="Y26519:Z26519"/>
    <mergeCell ref="Y26520:Z26520"/>
    <mergeCell ref="Y26521:Z26521"/>
    <mergeCell ref="Y26522:Z26522"/>
    <mergeCell ref="Y26513:Z26513"/>
    <mergeCell ref="Y26514:Z26514"/>
    <mergeCell ref="Y26515:Z26515"/>
    <mergeCell ref="Y26516:Z26516"/>
    <mergeCell ref="Y26517:Z26517"/>
    <mergeCell ref="Y26508:Z26508"/>
    <mergeCell ref="Y26509:Z26509"/>
    <mergeCell ref="Y26510:Z26510"/>
    <mergeCell ref="Y26511:Z26511"/>
    <mergeCell ref="Y26512:Z26512"/>
    <mergeCell ref="Y26503:Z26503"/>
    <mergeCell ref="Y26504:Z26504"/>
    <mergeCell ref="Y26505:Z26505"/>
    <mergeCell ref="Y26506:Z26506"/>
    <mergeCell ref="Y26507:Z26507"/>
    <mergeCell ref="Y26498:Z26498"/>
    <mergeCell ref="Y26499:Z26499"/>
    <mergeCell ref="Y26500:Z26500"/>
    <mergeCell ref="Y26501:Z26501"/>
    <mergeCell ref="Y26502:Z26502"/>
    <mergeCell ref="Y26493:Z26493"/>
    <mergeCell ref="Y26494:Z26494"/>
    <mergeCell ref="Y26495:Z26495"/>
    <mergeCell ref="Y26496:Z26496"/>
    <mergeCell ref="Y26497:Z26497"/>
    <mergeCell ref="Y26558:Z26558"/>
    <mergeCell ref="Y26559:Z26559"/>
    <mergeCell ref="Y26560:Z26560"/>
    <mergeCell ref="Y26561:Z26561"/>
    <mergeCell ref="Y26562:Z26562"/>
    <mergeCell ref="Y26553:Z26553"/>
    <mergeCell ref="Y26554:Z26554"/>
    <mergeCell ref="Y26555:Z26555"/>
    <mergeCell ref="Y26556:Z26556"/>
    <mergeCell ref="Y26557:Z26557"/>
    <mergeCell ref="Y26548:Z26548"/>
    <mergeCell ref="Y26549:Z26549"/>
    <mergeCell ref="Y26550:Z26550"/>
    <mergeCell ref="Y26551:Z26551"/>
    <mergeCell ref="Y26552:Z26552"/>
    <mergeCell ref="Y26543:Z26543"/>
    <mergeCell ref="Y26544:Z26544"/>
    <mergeCell ref="Y26545:Z26545"/>
    <mergeCell ref="Y26546:Z26546"/>
    <mergeCell ref="Y26547:Z26547"/>
    <mergeCell ref="Y26538:Z26538"/>
    <mergeCell ref="Y26539:Z26539"/>
    <mergeCell ref="Y26540:Z26540"/>
    <mergeCell ref="Y26541:Z26541"/>
    <mergeCell ref="Y26542:Z26542"/>
    <mergeCell ref="Y26533:Z26533"/>
    <mergeCell ref="Y26534:Z26534"/>
    <mergeCell ref="Y26535:Z26535"/>
    <mergeCell ref="Y26536:Z26536"/>
    <mergeCell ref="Y26537:Z26537"/>
    <mergeCell ref="Y26528:Z26528"/>
    <mergeCell ref="Y26529:Z26529"/>
    <mergeCell ref="Y26530:Z26530"/>
    <mergeCell ref="Y26531:Z26531"/>
    <mergeCell ref="Y26532:Z26532"/>
    <mergeCell ref="Y26593:Z26593"/>
    <mergeCell ref="Y26594:Z26594"/>
    <mergeCell ref="Y26595:Z26595"/>
    <mergeCell ref="Y26596:Z26596"/>
    <mergeCell ref="Y26597:Z26597"/>
    <mergeCell ref="Y26588:Z26588"/>
    <mergeCell ref="Y26589:Z26589"/>
    <mergeCell ref="Y26590:Z26590"/>
    <mergeCell ref="Y26591:Z26591"/>
    <mergeCell ref="Y26592:Z26592"/>
    <mergeCell ref="Y26583:Z26583"/>
    <mergeCell ref="Y26584:Z26584"/>
    <mergeCell ref="Y26585:Z26585"/>
    <mergeCell ref="Y26586:Z26586"/>
    <mergeCell ref="Y26587:Z26587"/>
    <mergeCell ref="Y26578:Z26578"/>
    <mergeCell ref="Y26579:Z26579"/>
    <mergeCell ref="Y26580:Z26580"/>
    <mergeCell ref="Y26581:Z26581"/>
    <mergeCell ref="Y26582:Z26582"/>
    <mergeCell ref="Y26573:Z26573"/>
    <mergeCell ref="Y26574:Z26574"/>
    <mergeCell ref="Y26575:Z26575"/>
    <mergeCell ref="Y26576:Z26576"/>
    <mergeCell ref="Y26577:Z26577"/>
    <mergeCell ref="Y26568:Z26568"/>
    <mergeCell ref="Y26569:Z26569"/>
    <mergeCell ref="Y26570:Z26570"/>
    <mergeCell ref="Y26571:Z26571"/>
    <mergeCell ref="Y26572:Z26572"/>
    <mergeCell ref="Y26563:Z26563"/>
    <mergeCell ref="Y26564:Z26564"/>
    <mergeCell ref="Y26565:Z26565"/>
    <mergeCell ref="Y26566:Z26566"/>
    <mergeCell ref="Y26567:Z26567"/>
    <mergeCell ref="Y26628:Z26628"/>
    <mergeCell ref="Y26629:Z26629"/>
    <mergeCell ref="Y26630:Z26630"/>
    <mergeCell ref="Y26631:Z26631"/>
    <mergeCell ref="Y26632:Z26632"/>
    <mergeCell ref="Y26623:Z26623"/>
    <mergeCell ref="Y26624:Z26624"/>
    <mergeCell ref="Y26625:Z26625"/>
    <mergeCell ref="Y26626:Z26626"/>
    <mergeCell ref="Y26627:Z26627"/>
    <mergeCell ref="Y26618:Z26618"/>
    <mergeCell ref="Y26619:Z26619"/>
    <mergeCell ref="Y26620:Z26620"/>
    <mergeCell ref="Y26621:Z26621"/>
    <mergeCell ref="Y26622:Z26622"/>
    <mergeCell ref="Y26613:Z26613"/>
    <mergeCell ref="Y26614:Z26614"/>
    <mergeCell ref="Y26615:Z26615"/>
    <mergeCell ref="Y26616:Z26616"/>
    <mergeCell ref="Y26617:Z26617"/>
    <mergeCell ref="Y26608:Z26608"/>
    <mergeCell ref="Y26609:Z26609"/>
    <mergeCell ref="Y26610:Z26610"/>
    <mergeCell ref="Y26611:Z26611"/>
    <mergeCell ref="Y26612:Z26612"/>
    <mergeCell ref="Y26603:Z26603"/>
    <mergeCell ref="Y26604:Z26604"/>
    <mergeCell ref="Y26605:Z26605"/>
    <mergeCell ref="Y26606:Z26606"/>
    <mergeCell ref="Y26607:Z26607"/>
    <mergeCell ref="Y26598:Z26598"/>
    <mergeCell ref="Y26599:Z26599"/>
    <mergeCell ref="Y26600:Z26600"/>
    <mergeCell ref="Y26601:Z26601"/>
    <mergeCell ref="Y26602:Z26602"/>
    <mergeCell ref="Y26663:Z26663"/>
    <mergeCell ref="Y26664:Z26664"/>
    <mergeCell ref="Y26665:Z26665"/>
    <mergeCell ref="Y26666:Z26666"/>
    <mergeCell ref="Y26667:Z26667"/>
    <mergeCell ref="Y26658:Z26658"/>
    <mergeCell ref="Y26659:Z26659"/>
    <mergeCell ref="Y26660:Z26660"/>
    <mergeCell ref="Y26661:Z26661"/>
    <mergeCell ref="Y26662:Z26662"/>
    <mergeCell ref="Y26653:Z26653"/>
    <mergeCell ref="Y26654:Z26654"/>
    <mergeCell ref="Y26655:Z26655"/>
    <mergeCell ref="Y26656:Z26656"/>
    <mergeCell ref="Y26657:Z26657"/>
    <mergeCell ref="Y26648:Z26648"/>
    <mergeCell ref="Y26649:Z26649"/>
    <mergeCell ref="Y26650:Z26650"/>
    <mergeCell ref="Y26651:Z26651"/>
    <mergeCell ref="Y26652:Z26652"/>
    <mergeCell ref="Y26643:Z26643"/>
    <mergeCell ref="Y26644:Z26644"/>
    <mergeCell ref="Y26645:Z26645"/>
    <mergeCell ref="Y26646:Z26646"/>
    <mergeCell ref="Y26647:Z26647"/>
    <mergeCell ref="Y26638:Z26638"/>
    <mergeCell ref="Y26639:Z26639"/>
    <mergeCell ref="Y26640:Z26640"/>
    <mergeCell ref="Y26641:Z26641"/>
    <mergeCell ref="Y26642:Z26642"/>
    <mergeCell ref="Y26633:Z26633"/>
    <mergeCell ref="Y26634:Z26634"/>
    <mergeCell ref="Y26635:Z26635"/>
    <mergeCell ref="Y26636:Z26636"/>
    <mergeCell ref="Y26637:Z26637"/>
    <mergeCell ref="Y26698:Z26698"/>
    <mergeCell ref="Y26699:Z26699"/>
    <mergeCell ref="Y26700:Z26700"/>
    <mergeCell ref="Y26701:Z26701"/>
    <mergeCell ref="Y26702:Z26702"/>
    <mergeCell ref="Y26693:Z26693"/>
    <mergeCell ref="Y26694:Z26694"/>
    <mergeCell ref="Y26695:Z26695"/>
    <mergeCell ref="Y26696:Z26696"/>
    <mergeCell ref="Y26697:Z26697"/>
    <mergeCell ref="Y26688:Z26688"/>
    <mergeCell ref="Y26689:Z26689"/>
    <mergeCell ref="Y26690:Z26690"/>
    <mergeCell ref="Y26691:Z26691"/>
    <mergeCell ref="Y26692:Z26692"/>
    <mergeCell ref="Y26683:Z26683"/>
    <mergeCell ref="Y26684:Z26684"/>
    <mergeCell ref="Y26685:Z26685"/>
    <mergeCell ref="Y26686:Z26686"/>
    <mergeCell ref="Y26687:Z26687"/>
    <mergeCell ref="Y26678:Z26678"/>
    <mergeCell ref="Y26679:Z26679"/>
    <mergeCell ref="Y26680:Z26680"/>
    <mergeCell ref="Y26681:Z26681"/>
    <mergeCell ref="Y26682:Z26682"/>
    <mergeCell ref="Y26673:Z26673"/>
    <mergeCell ref="Y26674:Z26674"/>
    <mergeCell ref="Y26675:Z26675"/>
    <mergeCell ref="Y26676:Z26676"/>
    <mergeCell ref="Y26677:Z26677"/>
    <mergeCell ref="Y26668:Z26668"/>
    <mergeCell ref="Y26669:Z26669"/>
    <mergeCell ref="Y26670:Z26670"/>
    <mergeCell ref="Y26671:Z26671"/>
    <mergeCell ref="Y26672:Z26672"/>
    <mergeCell ref="Y26733:Z26733"/>
    <mergeCell ref="Y26734:Z26734"/>
    <mergeCell ref="Y26735:Z26735"/>
    <mergeCell ref="Y26736:Z26736"/>
    <mergeCell ref="Y26737:Z26737"/>
    <mergeCell ref="Y26728:Z26728"/>
    <mergeCell ref="Y26729:Z26729"/>
    <mergeCell ref="Y26730:Z26730"/>
    <mergeCell ref="Y26731:Z26731"/>
    <mergeCell ref="Y26732:Z26732"/>
    <mergeCell ref="Y26723:Z26723"/>
    <mergeCell ref="Y26724:Z26724"/>
    <mergeCell ref="Y26725:Z26725"/>
    <mergeCell ref="Y26726:Z26726"/>
    <mergeCell ref="Y26727:Z26727"/>
    <mergeCell ref="Y26718:Z26718"/>
    <mergeCell ref="Y26719:Z26719"/>
    <mergeCell ref="Y26720:Z26720"/>
    <mergeCell ref="Y26721:Z26721"/>
    <mergeCell ref="Y26722:Z26722"/>
    <mergeCell ref="Y26713:Z26713"/>
    <mergeCell ref="Y26714:Z26714"/>
    <mergeCell ref="Y26715:Z26715"/>
    <mergeCell ref="Y26716:Z26716"/>
    <mergeCell ref="Y26717:Z26717"/>
    <mergeCell ref="Y26708:Z26708"/>
    <mergeCell ref="Y26709:Z26709"/>
    <mergeCell ref="Y26710:Z26710"/>
    <mergeCell ref="Y26711:Z26711"/>
    <mergeCell ref="Y26712:Z26712"/>
    <mergeCell ref="Y26703:Z26703"/>
    <mergeCell ref="Y26704:Z26704"/>
    <mergeCell ref="Y26705:Z26705"/>
    <mergeCell ref="Y26706:Z26706"/>
    <mergeCell ref="Y26707:Z26707"/>
    <mergeCell ref="Y26768:Z26768"/>
    <mergeCell ref="Y26769:Z26769"/>
    <mergeCell ref="Y26770:Z26770"/>
    <mergeCell ref="Y26771:Z26771"/>
    <mergeCell ref="Y26772:Z26772"/>
    <mergeCell ref="Y26763:Z26763"/>
    <mergeCell ref="Y26764:Z26764"/>
    <mergeCell ref="Y26765:Z26765"/>
    <mergeCell ref="Y26766:Z26766"/>
    <mergeCell ref="Y26767:Z26767"/>
    <mergeCell ref="Y26758:Z26758"/>
    <mergeCell ref="Y26759:Z26759"/>
    <mergeCell ref="Y26760:Z26760"/>
    <mergeCell ref="Y26761:Z26761"/>
    <mergeCell ref="Y26762:Z26762"/>
    <mergeCell ref="Y26753:Z26753"/>
    <mergeCell ref="Y26754:Z26754"/>
    <mergeCell ref="Y26755:Z26755"/>
    <mergeCell ref="Y26756:Z26756"/>
    <mergeCell ref="Y26757:Z26757"/>
    <mergeCell ref="Y26748:Z26748"/>
    <mergeCell ref="Y26749:Z26749"/>
    <mergeCell ref="Y26750:Z26750"/>
    <mergeCell ref="Y26751:Z26751"/>
    <mergeCell ref="Y26752:Z26752"/>
    <mergeCell ref="Y26743:Z26743"/>
    <mergeCell ref="Y26744:Z26744"/>
    <mergeCell ref="Y26745:Z26745"/>
    <mergeCell ref="Y26746:Z26746"/>
    <mergeCell ref="Y26747:Z26747"/>
    <mergeCell ref="Y26738:Z26738"/>
    <mergeCell ref="Y26739:Z26739"/>
    <mergeCell ref="Y26740:Z26740"/>
    <mergeCell ref="Y26741:Z26741"/>
    <mergeCell ref="Y26742:Z26742"/>
    <mergeCell ref="Y26803:Z26803"/>
    <mergeCell ref="Y26804:Z26804"/>
    <mergeCell ref="Y26805:Z26805"/>
    <mergeCell ref="Y26806:Z26806"/>
    <mergeCell ref="Y26807:Z26807"/>
    <mergeCell ref="Y26798:Z26798"/>
    <mergeCell ref="Y26799:Z26799"/>
    <mergeCell ref="Y26800:Z26800"/>
    <mergeCell ref="Y26801:Z26801"/>
    <mergeCell ref="Y26802:Z26802"/>
    <mergeCell ref="Y26793:Z26793"/>
    <mergeCell ref="Y26794:Z26794"/>
    <mergeCell ref="Y26795:Z26795"/>
    <mergeCell ref="Y26796:Z26796"/>
    <mergeCell ref="Y26797:Z26797"/>
    <mergeCell ref="Y26788:Z26788"/>
    <mergeCell ref="Y26789:Z26789"/>
    <mergeCell ref="Y26790:Z26790"/>
    <mergeCell ref="Y26791:Z26791"/>
    <mergeCell ref="Y26792:Z26792"/>
    <mergeCell ref="Y26783:Z26783"/>
    <mergeCell ref="Y26784:Z26784"/>
    <mergeCell ref="Y26785:Z26785"/>
    <mergeCell ref="Y26786:Z26786"/>
    <mergeCell ref="Y26787:Z26787"/>
    <mergeCell ref="Y26778:Z26778"/>
    <mergeCell ref="Y26779:Z26779"/>
    <mergeCell ref="Y26780:Z26780"/>
    <mergeCell ref="Y26781:Z26781"/>
    <mergeCell ref="Y26782:Z26782"/>
    <mergeCell ref="Y26773:Z26773"/>
    <mergeCell ref="Y26774:Z26774"/>
    <mergeCell ref="Y26775:Z26775"/>
    <mergeCell ref="Y26776:Z26776"/>
    <mergeCell ref="Y26777:Z26777"/>
    <mergeCell ref="Y26838:Z26838"/>
    <mergeCell ref="Y26839:Z26839"/>
    <mergeCell ref="Y26840:Z26840"/>
    <mergeCell ref="Y26841:Z26841"/>
    <mergeCell ref="Y26842:Z26842"/>
    <mergeCell ref="Y26833:Z26833"/>
    <mergeCell ref="Y26834:Z26834"/>
    <mergeCell ref="Y26835:Z26835"/>
    <mergeCell ref="Y26836:Z26836"/>
    <mergeCell ref="Y26837:Z26837"/>
    <mergeCell ref="Y26828:Z26828"/>
    <mergeCell ref="Y26829:Z26829"/>
    <mergeCell ref="Y26830:Z26830"/>
    <mergeCell ref="Y26831:Z26831"/>
    <mergeCell ref="Y26832:Z26832"/>
    <mergeCell ref="Y26823:Z26823"/>
    <mergeCell ref="Y26824:Z26824"/>
    <mergeCell ref="Y26825:Z26825"/>
    <mergeCell ref="Y26826:Z26826"/>
    <mergeCell ref="Y26827:Z26827"/>
    <mergeCell ref="Y26818:Z26818"/>
    <mergeCell ref="Y26819:Z26819"/>
    <mergeCell ref="Y26820:Z26820"/>
    <mergeCell ref="Y26821:Z26821"/>
    <mergeCell ref="Y26822:Z26822"/>
    <mergeCell ref="Y26813:Z26813"/>
    <mergeCell ref="Y26814:Z26814"/>
    <mergeCell ref="Y26815:Z26815"/>
    <mergeCell ref="Y26816:Z26816"/>
    <mergeCell ref="Y26817:Z26817"/>
    <mergeCell ref="Y26808:Z26808"/>
    <mergeCell ref="Y26809:Z26809"/>
    <mergeCell ref="Y26810:Z26810"/>
    <mergeCell ref="Y26811:Z26811"/>
    <mergeCell ref="Y26812:Z26812"/>
    <mergeCell ref="Y26873:Z26873"/>
    <mergeCell ref="Y26874:Z26874"/>
    <mergeCell ref="Y26875:Z26875"/>
    <mergeCell ref="Y26876:Z26876"/>
    <mergeCell ref="Y26877:Z26877"/>
    <mergeCell ref="Y26868:Z26868"/>
    <mergeCell ref="Y26869:Z26869"/>
    <mergeCell ref="Y26870:Z26870"/>
    <mergeCell ref="Y26871:Z26871"/>
    <mergeCell ref="Y26872:Z26872"/>
    <mergeCell ref="Y26863:Z26863"/>
    <mergeCell ref="Y26864:Z26864"/>
    <mergeCell ref="Y26865:Z26865"/>
    <mergeCell ref="Y26866:Z26866"/>
    <mergeCell ref="Y26867:Z26867"/>
    <mergeCell ref="Y26858:Z26858"/>
    <mergeCell ref="Y26859:Z26859"/>
    <mergeCell ref="Y26860:Z26860"/>
    <mergeCell ref="Y26861:Z26861"/>
    <mergeCell ref="Y26862:Z26862"/>
    <mergeCell ref="Y26853:Z26853"/>
    <mergeCell ref="Y26854:Z26854"/>
    <mergeCell ref="Y26855:Z26855"/>
    <mergeCell ref="Y26856:Z26856"/>
    <mergeCell ref="Y26857:Z26857"/>
    <mergeCell ref="Y26848:Z26848"/>
    <mergeCell ref="Y26849:Z26849"/>
    <mergeCell ref="Y26850:Z26850"/>
    <mergeCell ref="Y26851:Z26851"/>
    <mergeCell ref="Y26852:Z26852"/>
    <mergeCell ref="Y26843:Z26843"/>
    <mergeCell ref="Y26844:Z26844"/>
    <mergeCell ref="Y26845:Z26845"/>
    <mergeCell ref="Y26846:Z26846"/>
    <mergeCell ref="Y26847:Z26847"/>
    <mergeCell ref="Y26908:Z26908"/>
    <mergeCell ref="Y26909:Z26909"/>
    <mergeCell ref="Y26910:Z26910"/>
    <mergeCell ref="Y26911:Z26911"/>
    <mergeCell ref="Y26912:Z26912"/>
    <mergeCell ref="Y26903:Z26903"/>
    <mergeCell ref="Y26904:Z26904"/>
    <mergeCell ref="Y26905:Z26905"/>
    <mergeCell ref="Y26906:Z26906"/>
    <mergeCell ref="Y26907:Z26907"/>
    <mergeCell ref="Y26898:Z26898"/>
    <mergeCell ref="Y26899:Z26899"/>
    <mergeCell ref="Y26900:Z26900"/>
    <mergeCell ref="Y26901:Z26901"/>
    <mergeCell ref="Y26902:Z26902"/>
    <mergeCell ref="Y26893:Z26893"/>
    <mergeCell ref="Y26894:Z26894"/>
    <mergeCell ref="Y26895:Z26895"/>
    <mergeCell ref="Y26896:Z26896"/>
    <mergeCell ref="Y26897:Z26897"/>
    <mergeCell ref="Y26888:Z26888"/>
    <mergeCell ref="Y26889:Z26889"/>
    <mergeCell ref="Y26890:Z26890"/>
    <mergeCell ref="Y26891:Z26891"/>
    <mergeCell ref="Y26892:Z26892"/>
    <mergeCell ref="Y26883:Z26883"/>
    <mergeCell ref="Y26884:Z26884"/>
    <mergeCell ref="Y26885:Z26885"/>
    <mergeCell ref="Y26886:Z26886"/>
    <mergeCell ref="Y26887:Z26887"/>
    <mergeCell ref="Y26878:Z26878"/>
    <mergeCell ref="Y26879:Z26879"/>
    <mergeCell ref="Y26880:Z26880"/>
    <mergeCell ref="Y26881:Z26881"/>
    <mergeCell ref="Y26882:Z26882"/>
    <mergeCell ref="Y26943:Z26943"/>
    <mergeCell ref="Y26944:Z26944"/>
    <mergeCell ref="Y26945:Z26945"/>
    <mergeCell ref="Y26946:Z26946"/>
    <mergeCell ref="Y26947:Z26947"/>
    <mergeCell ref="Y26938:Z26938"/>
    <mergeCell ref="Y26939:Z26939"/>
    <mergeCell ref="Y26940:Z26940"/>
    <mergeCell ref="Y26941:Z26941"/>
    <mergeCell ref="Y26942:Z26942"/>
    <mergeCell ref="Y26933:Z26933"/>
    <mergeCell ref="Y26934:Z26934"/>
    <mergeCell ref="Y26935:Z26935"/>
    <mergeCell ref="Y26936:Z26936"/>
    <mergeCell ref="Y26937:Z26937"/>
    <mergeCell ref="Y26928:Z26928"/>
    <mergeCell ref="Y26929:Z26929"/>
    <mergeCell ref="Y26930:Z26930"/>
    <mergeCell ref="Y26931:Z26931"/>
    <mergeCell ref="Y26932:Z26932"/>
    <mergeCell ref="Y26923:Z26923"/>
    <mergeCell ref="Y26924:Z26924"/>
    <mergeCell ref="Y26925:Z26925"/>
    <mergeCell ref="Y26926:Z26926"/>
    <mergeCell ref="Y26927:Z26927"/>
    <mergeCell ref="Y26918:Z26918"/>
    <mergeCell ref="Y26919:Z26919"/>
    <mergeCell ref="Y26920:Z26920"/>
    <mergeCell ref="Y26921:Z26921"/>
    <mergeCell ref="Y26922:Z26922"/>
    <mergeCell ref="Y26913:Z26913"/>
    <mergeCell ref="Y26914:Z26914"/>
    <mergeCell ref="Y26915:Z26915"/>
    <mergeCell ref="Y26916:Z26916"/>
    <mergeCell ref="Y26917:Z26917"/>
    <mergeCell ref="Y26978:Z26978"/>
    <mergeCell ref="Y26979:Z26979"/>
    <mergeCell ref="Y26980:Z26980"/>
    <mergeCell ref="Y26981:Z26981"/>
    <mergeCell ref="Y26982:Z26982"/>
    <mergeCell ref="Y26973:Z26973"/>
    <mergeCell ref="Y26974:Z26974"/>
    <mergeCell ref="Y26975:Z26975"/>
    <mergeCell ref="Y26976:Z26976"/>
    <mergeCell ref="Y26977:Z26977"/>
    <mergeCell ref="Y26968:Z26968"/>
    <mergeCell ref="Y26969:Z26969"/>
    <mergeCell ref="Y26970:Z26970"/>
    <mergeCell ref="Y26971:Z26971"/>
    <mergeCell ref="Y26972:Z26972"/>
    <mergeCell ref="Y26963:Z26963"/>
    <mergeCell ref="Y26964:Z26964"/>
    <mergeCell ref="Y26965:Z26965"/>
    <mergeCell ref="Y26966:Z26966"/>
    <mergeCell ref="Y26967:Z26967"/>
    <mergeCell ref="Y26958:Z26958"/>
    <mergeCell ref="Y26959:Z26959"/>
    <mergeCell ref="Y26960:Z26960"/>
    <mergeCell ref="Y26961:Z26961"/>
    <mergeCell ref="Y26962:Z26962"/>
    <mergeCell ref="Y26953:Z26953"/>
    <mergeCell ref="Y26954:Z26954"/>
    <mergeCell ref="Y26955:Z26955"/>
    <mergeCell ref="Y26956:Z26956"/>
    <mergeCell ref="Y26957:Z26957"/>
    <mergeCell ref="Y26948:Z26948"/>
    <mergeCell ref="Y26949:Z26949"/>
    <mergeCell ref="Y26950:Z26950"/>
    <mergeCell ref="Y26951:Z26951"/>
    <mergeCell ref="Y26952:Z26952"/>
    <mergeCell ref="Y27013:Z27013"/>
    <mergeCell ref="Y27014:Z27014"/>
    <mergeCell ref="Y27015:Z27015"/>
    <mergeCell ref="Y27016:Z27016"/>
    <mergeCell ref="Y27017:Z27017"/>
    <mergeCell ref="Y27008:Z27008"/>
    <mergeCell ref="Y27009:Z27009"/>
    <mergeCell ref="Y27010:Z27010"/>
    <mergeCell ref="Y27011:Z27011"/>
    <mergeCell ref="Y27012:Z27012"/>
    <mergeCell ref="Y27003:Z27003"/>
    <mergeCell ref="Y27004:Z27004"/>
    <mergeCell ref="Y27005:Z27005"/>
    <mergeCell ref="Y27006:Z27006"/>
    <mergeCell ref="Y27007:Z27007"/>
    <mergeCell ref="Y26998:Z26998"/>
    <mergeCell ref="Y26999:Z26999"/>
    <mergeCell ref="Y27000:Z27000"/>
    <mergeCell ref="Y27001:Z27001"/>
    <mergeCell ref="Y27002:Z27002"/>
    <mergeCell ref="Y26993:Z26993"/>
    <mergeCell ref="Y26994:Z26994"/>
    <mergeCell ref="Y26995:Z26995"/>
    <mergeCell ref="Y26996:Z26996"/>
    <mergeCell ref="Y26997:Z26997"/>
    <mergeCell ref="Y26988:Z26988"/>
    <mergeCell ref="Y26989:Z26989"/>
    <mergeCell ref="Y26990:Z26990"/>
    <mergeCell ref="Y26991:Z26991"/>
    <mergeCell ref="Y26992:Z26992"/>
    <mergeCell ref="Y26983:Z26983"/>
    <mergeCell ref="Y26984:Z26984"/>
    <mergeCell ref="Y26985:Z26985"/>
    <mergeCell ref="Y26986:Z26986"/>
    <mergeCell ref="Y26987:Z26987"/>
    <mergeCell ref="Y27048:Z27048"/>
    <mergeCell ref="Y27049:Z27049"/>
    <mergeCell ref="Y27050:Z27050"/>
    <mergeCell ref="Y27051:Z27051"/>
    <mergeCell ref="Y27052:Z27052"/>
    <mergeCell ref="Y27043:Z27043"/>
    <mergeCell ref="Y27044:Z27044"/>
    <mergeCell ref="Y27045:Z27045"/>
    <mergeCell ref="Y27046:Z27046"/>
    <mergeCell ref="Y27047:Z27047"/>
    <mergeCell ref="Y27038:Z27038"/>
    <mergeCell ref="Y27039:Z27039"/>
    <mergeCell ref="Y27040:Z27040"/>
    <mergeCell ref="Y27041:Z27041"/>
    <mergeCell ref="Y27042:Z27042"/>
    <mergeCell ref="Y27033:Z27033"/>
    <mergeCell ref="Y27034:Z27034"/>
    <mergeCell ref="Y27035:Z27035"/>
    <mergeCell ref="Y27036:Z27036"/>
    <mergeCell ref="Y27037:Z27037"/>
    <mergeCell ref="Y27028:Z27028"/>
    <mergeCell ref="Y27029:Z27029"/>
    <mergeCell ref="Y27030:Z27030"/>
    <mergeCell ref="Y27031:Z27031"/>
    <mergeCell ref="Y27032:Z27032"/>
    <mergeCell ref="Y27023:Z27023"/>
    <mergeCell ref="Y27024:Z27024"/>
    <mergeCell ref="Y27025:Z27025"/>
    <mergeCell ref="Y27026:Z27026"/>
    <mergeCell ref="Y27027:Z27027"/>
    <mergeCell ref="Y27018:Z27018"/>
    <mergeCell ref="Y27019:Z27019"/>
    <mergeCell ref="Y27020:Z27020"/>
    <mergeCell ref="Y27021:Z27021"/>
    <mergeCell ref="Y27022:Z27022"/>
    <mergeCell ref="Y27083:Z27083"/>
    <mergeCell ref="Y27084:Z27084"/>
    <mergeCell ref="Y27085:Z27085"/>
    <mergeCell ref="Y27086:Z27086"/>
    <mergeCell ref="Y27087:Z27087"/>
    <mergeCell ref="Y27078:Z27078"/>
    <mergeCell ref="Y27079:Z27079"/>
    <mergeCell ref="Y27080:Z27080"/>
    <mergeCell ref="Y27081:Z27081"/>
    <mergeCell ref="Y27082:Z27082"/>
    <mergeCell ref="Y27073:Z27073"/>
    <mergeCell ref="Y27074:Z27074"/>
    <mergeCell ref="Y27075:Z27075"/>
    <mergeCell ref="Y27076:Z27076"/>
    <mergeCell ref="Y27077:Z27077"/>
    <mergeCell ref="Y27068:Z27068"/>
    <mergeCell ref="Y27069:Z27069"/>
    <mergeCell ref="Y27070:Z27070"/>
    <mergeCell ref="Y27071:Z27071"/>
    <mergeCell ref="Y27072:Z27072"/>
    <mergeCell ref="Y27063:Z27063"/>
    <mergeCell ref="Y27064:Z27064"/>
    <mergeCell ref="Y27065:Z27065"/>
    <mergeCell ref="Y27066:Z27066"/>
    <mergeCell ref="Y27067:Z27067"/>
    <mergeCell ref="Y27058:Z27058"/>
    <mergeCell ref="Y27059:Z27059"/>
    <mergeCell ref="Y27060:Z27060"/>
    <mergeCell ref="Y27061:Z27061"/>
    <mergeCell ref="Y27062:Z27062"/>
    <mergeCell ref="Y27053:Z27053"/>
    <mergeCell ref="Y27054:Z27054"/>
    <mergeCell ref="Y27055:Z27055"/>
    <mergeCell ref="Y27056:Z27056"/>
    <mergeCell ref="Y27057:Z27057"/>
    <mergeCell ref="Y27118:Z27118"/>
    <mergeCell ref="Y27119:Z27119"/>
    <mergeCell ref="Y27120:Z27120"/>
    <mergeCell ref="Y27121:Z27121"/>
    <mergeCell ref="Y27122:Z27122"/>
    <mergeCell ref="Y27113:Z27113"/>
    <mergeCell ref="Y27114:Z27114"/>
    <mergeCell ref="Y27115:Z27115"/>
    <mergeCell ref="Y27116:Z27116"/>
    <mergeCell ref="Y27117:Z27117"/>
    <mergeCell ref="Y27108:Z27108"/>
    <mergeCell ref="Y27109:Z27109"/>
    <mergeCell ref="Y27110:Z27110"/>
    <mergeCell ref="Y27111:Z27111"/>
    <mergeCell ref="Y27112:Z27112"/>
    <mergeCell ref="Y27103:Z27103"/>
    <mergeCell ref="Y27104:Z27104"/>
    <mergeCell ref="Y27105:Z27105"/>
    <mergeCell ref="Y27106:Z27106"/>
    <mergeCell ref="Y27107:Z27107"/>
    <mergeCell ref="Y27098:Z27098"/>
    <mergeCell ref="Y27099:Z27099"/>
    <mergeCell ref="Y27100:Z27100"/>
    <mergeCell ref="Y27101:Z27101"/>
    <mergeCell ref="Y27102:Z27102"/>
    <mergeCell ref="Y27093:Z27093"/>
    <mergeCell ref="Y27094:Z27094"/>
    <mergeCell ref="Y27095:Z27095"/>
    <mergeCell ref="Y27096:Z27096"/>
    <mergeCell ref="Y27097:Z27097"/>
    <mergeCell ref="Y27088:Z27088"/>
    <mergeCell ref="Y27089:Z27089"/>
    <mergeCell ref="Y27090:Z27090"/>
    <mergeCell ref="Y27091:Z27091"/>
    <mergeCell ref="Y27092:Z27092"/>
    <mergeCell ref="Y27153:Z27153"/>
    <mergeCell ref="Y27154:Z27154"/>
    <mergeCell ref="Y27155:Z27155"/>
    <mergeCell ref="Y27156:Z27156"/>
    <mergeCell ref="Y27157:Z27157"/>
    <mergeCell ref="Y27148:Z27148"/>
    <mergeCell ref="Y27149:Z27149"/>
    <mergeCell ref="Y27150:Z27150"/>
    <mergeCell ref="Y27151:Z27151"/>
    <mergeCell ref="Y27152:Z27152"/>
    <mergeCell ref="Y27143:Z27143"/>
    <mergeCell ref="Y27144:Z27144"/>
    <mergeCell ref="Y27145:Z27145"/>
    <mergeCell ref="Y27146:Z27146"/>
    <mergeCell ref="Y27147:Z27147"/>
    <mergeCell ref="Y27138:Z27138"/>
    <mergeCell ref="Y27139:Z27139"/>
    <mergeCell ref="Y27140:Z27140"/>
    <mergeCell ref="Y27141:Z27141"/>
    <mergeCell ref="Y27142:Z27142"/>
    <mergeCell ref="Y27133:Z27133"/>
    <mergeCell ref="Y27134:Z27134"/>
    <mergeCell ref="Y27135:Z27135"/>
    <mergeCell ref="Y27136:Z27136"/>
    <mergeCell ref="Y27137:Z27137"/>
    <mergeCell ref="Y27128:Z27128"/>
    <mergeCell ref="Y27129:Z27129"/>
    <mergeCell ref="Y27130:Z27130"/>
    <mergeCell ref="Y27131:Z27131"/>
    <mergeCell ref="Y27132:Z27132"/>
    <mergeCell ref="Y27123:Z27123"/>
    <mergeCell ref="Y27124:Z27124"/>
    <mergeCell ref="Y27125:Z27125"/>
    <mergeCell ref="Y27126:Z27126"/>
    <mergeCell ref="Y27127:Z27127"/>
    <mergeCell ref="Y27188:Z27188"/>
    <mergeCell ref="Y27189:Z27189"/>
    <mergeCell ref="Y27190:Z27190"/>
    <mergeCell ref="Y27191:Z27191"/>
    <mergeCell ref="Y27192:Z27192"/>
    <mergeCell ref="Y27183:Z27183"/>
    <mergeCell ref="Y27184:Z27184"/>
    <mergeCell ref="Y27185:Z27185"/>
    <mergeCell ref="Y27186:Z27186"/>
    <mergeCell ref="Y27187:Z27187"/>
    <mergeCell ref="Y27178:Z27178"/>
    <mergeCell ref="Y27179:Z27179"/>
    <mergeCell ref="Y27180:Z27180"/>
    <mergeCell ref="Y27181:Z27181"/>
    <mergeCell ref="Y27182:Z27182"/>
    <mergeCell ref="Y27173:Z27173"/>
    <mergeCell ref="Y27174:Z27174"/>
    <mergeCell ref="Y27175:Z27175"/>
    <mergeCell ref="Y27176:Z27176"/>
    <mergeCell ref="Y27177:Z27177"/>
    <mergeCell ref="Y27168:Z27168"/>
    <mergeCell ref="Y27169:Z27169"/>
    <mergeCell ref="Y27170:Z27170"/>
    <mergeCell ref="Y27171:Z27171"/>
    <mergeCell ref="Y27172:Z27172"/>
    <mergeCell ref="Y27163:Z27163"/>
    <mergeCell ref="Y27164:Z27164"/>
    <mergeCell ref="Y27165:Z27165"/>
    <mergeCell ref="Y27166:Z27166"/>
    <mergeCell ref="Y27167:Z27167"/>
    <mergeCell ref="Y27158:Z27158"/>
    <mergeCell ref="Y27159:Z27159"/>
    <mergeCell ref="Y27160:Z27160"/>
    <mergeCell ref="Y27161:Z27161"/>
    <mergeCell ref="Y27162:Z27162"/>
    <mergeCell ref="Y27223:Z27223"/>
    <mergeCell ref="Y27224:Z27224"/>
    <mergeCell ref="Y27225:Z27225"/>
    <mergeCell ref="Y27226:Z27226"/>
    <mergeCell ref="Y27227:Z27227"/>
    <mergeCell ref="Y27218:Z27218"/>
    <mergeCell ref="Y27219:Z27219"/>
    <mergeCell ref="Y27220:Z27220"/>
    <mergeCell ref="Y27221:Z27221"/>
    <mergeCell ref="Y27222:Z27222"/>
    <mergeCell ref="Y27213:Z27213"/>
    <mergeCell ref="Y27214:Z27214"/>
    <mergeCell ref="Y27215:Z27215"/>
    <mergeCell ref="Y27216:Z27216"/>
    <mergeCell ref="Y27217:Z27217"/>
    <mergeCell ref="Y27208:Z27208"/>
    <mergeCell ref="Y27209:Z27209"/>
    <mergeCell ref="Y27210:Z27210"/>
    <mergeCell ref="Y27211:Z27211"/>
    <mergeCell ref="Y27212:Z27212"/>
    <mergeCell ref="Y27203:Z27203"/>
    <mergeCell ref="Y27204:Z27204"/>
    <mergeCell ref="Y27205:Z27205"/>
    <mergeCell ref="Y27206:Z27206"/>
    <mergeCell ref="Y27207:Z27207"/>
    <mergeCell ref="Y27198:Z27198"/>
    <mergeCell ref="Y27199:Z27199"/>
    <mergeCell ref="Y27200:Z27200"/>
    <mergeCell ref="Y27201:Z27201"/>
    <mergeCell ref="Y27202:Z27202"/>
    <mergeCell ref="Y27193:Z27193"/>
    <mergeCell ref="Y27194:Z27194"/>
    <mergeCell ref="Y27195:Z27195"/>
    <mergeCell ref="Y27196:Z27196"/>
    <mergeCell ref="Y27197:Z27197"/>
    <mergeCell ref="Y27258:Z27258"/>
    <mergeCell ref="Y27259:Z27259"/>
    <mergeCell ref="Y27260:Z27260"/>
    <mergeCell ref="Y27261:Z27261"/>
    <mergeCell ref="Y27262:Z27262"/>
    <mergeCell ref="Y27253:Z27253"/>
    <mergeCell ref="Y27254:Z27254"/>
    <mergeCell ref="Y27255:Z27255"/>
    <mergeCell ref="Y27256:Z27256"/>
    <mergeCell ref="Y27257:Z27257"/>
    <mergeCell ref="Y27248:Z27248"/>
    <mergeCell ref="Y27249:Z27249"/>
    <mergeCell ref="Y27250:Z27250"/>
    <mergeCell ref="Y27251:Z27251"/>
    <mergeCell ref="Y27252:Z27252"/>
    <mergeCell ref="Y27243:Z27243"/>
    <mergeCell ref="Y27244:Z27244"/>
    <mergeCell ref="Y27245:Z27245"/>
    <mergeCell ref="Y27246:Z27246"/>
    <mergeCell ref="Y27247:Z27247"/>
    <mergeCell ref="Y27238:Z27238"/>
    <mergeCell ref="Y27239:Z27239"/>
    <mergeCell ref="Y27240:Z27240"/>
    <mergeCell ref="Y27241:Z27241"/>
    <mergeCell ref="Y27242:Z27242"/>
    <mergeCell ref="Y27233:Z27233"/>
    <mergeCell ref="Y27234:Z27234"/>
    <mergeCell ref="Y27235:Z27235"/>
    <mergeCell ref="Y27236:Z27236"/>
    <mergeCell ref="Y27237:Z27237"/>
    <mergeCell ref="Y27228:Z27228"/>
    <mergeCell ref="Y27229:Z27229"/>
    <mergeCell ref="Y27230:Z27230"/>
    <mergeCell ref="Y27231:Z27231"/>
    <mergeCell ref="Y27232:Z27232"/>
    <mergeCell ref="Y27293:Z27293"/>
    <mergeCell ref="Y27294:Z27294"/>
    <mergeCell ref="Y27295:Z27295"/>
    <mergeCell ref="Y27296:Z27296"/>
    <mergeCell ref="Y27297:Z27297"/>
    <mergeCell ref="Y27288:Z27288"/>
    <mergeCell ref="Y27289:Z27289"/>
    <mergeCell ref="Y27290:Z27290"/>
    <mergeCell ref="Y27291:Z27291"/>
    <mergeCell ref="Y27292:Z27292"/>
    <mergeCell ref="Y27283:Z27283"/>
    <mergeCell ref="Y27284:Z27284"/>
    <mergeCell ref="Y27285:Z27285"/>
    <mergeCell ref="Y27286:Z27286"/>
    <mergeCell ref="Y27287:Z27287"/>
    <mergeCell ref="Y27278:Z27278"/>
    <mergeCell ref="Y27279:Z27279"/>
    <mergeCell ref="Y27280:Z27280"/>
    <mergeCell ref="Y27281:Z27281"/>
    <mergeCell ref="Y27282:Z27282"/>
    <mergeCell ref="Y27273:Z27273"/>
    <mergeCell ref="Y27274:Z27274"/>
    <mergeCell ref="Y27275:Z27275"/>
    <mergeCell ref="Y27276:Z27276"/>
    <mergeCell ref="Y27277:Z27277"/>
    <mergeCell ref="Y27268:Z27268"/>
    <mergeCell ref="Y27269:Z27269"/>
    <mergeCell ref="Y27270:Z27270"/>
    <mergeCell ref="Y27271:Z27271"/>
    <mergeCell ref="Y27272:Z27272"/>
    <mergeCell ref="Y27263:Z27263"/>
    <mergeCell ref="Y27264:Z27264"/>
    <mergeCell ref="Y27265:Z27265"/>
    <mergeCell ref="Y27266:Z27266"/>
    <mergeCell ref="Y27267:Z27267"/>
    <mergeCell ref="Y27328:Z27328"/>
    <mergeCell ref="Y27329:Z27329"/>
    <mergeCell ref="Y27330:Z27330"/>
    <mergeCell ref="Y27331:Z27331"/>
    <mergeCell ref="Y27332:Z27332"/>
    <mergeCell ref="Y27323:Z27323"/>
    <mergeCell ref="Y27324:Z27324"/>
    <mergeCell ref="Y27325:Z27325"/>
    <mergeCell ref="Y27326:Z27326"/>
    <mergeCell ref="Y27327:Z27327"/>
    <mergeCell ref="Y27318:Z27318"/>
    <mergeCell ref="Y27319:Z27319"/>
    <mergeCell ref="Y27320:Z27320"/>
    <mergeCell ref="Y27321:Z27321"/>
    <mergeCell ref="Y27322:Z27322"/>
    <mergeCell ref="Y27313:Z27313"/>
    <mergeCell ref="Y27314:Z27314"/>
    <mergeCell ref="Y27315:Z27315"/>
    <mergeCell ref="Y27316:Z27316"/>
    <mergeCell ref="Y27317:Z27317"/>
    <mergeCell ref="Y27308:Z27308"/>
    <mergeCell ref="Y27309:Z27309"/>
    <mergeCell ref="Y27310:Z27310"/>
    <mergeCell ref="Y27311:Z27311"/>
    <mergeCell ref="Y27312:Z27312"/>
    <mergeCell ref="Y27303:Z27303"/>
    <mergeCell ref="Y27304:Z27304"/>
    <mergeCell ref="Y27305:Z27305"/>
    <mergeCell ref="Y27306:Z27306"/>
    <mergeCell ref="Y27307:Z27307"/>
    <mergeCell ref="Y27298:Z27298"/>
    <mergeCell ref="Y27299:Z27299"/>
    <mergeCell ref="Y27300:Z27300"/>
    <mergeCell ref="Y27301:Z27301"/>
    <mergeCell ref="Y27302:Z27302"/>
    <mergeCell ref="Y27363:Z27363"/>
    <mergeCell ref="Y27364:Z27364"/>
    <mergeCell ref="Y27365:Z27365"/>
    <mergeCell ref="Y27366:Z27366"/>
    <mergeCell ref="Y27367:Z27367"/>
    <mergeCell ref="Y27358:Z27358"/>
    <mergeCell ref="Y27359:Z27359"/>
    <mergeCell ref="Y27360:Z27360"/>
    <mergeCell ref="Y27361:Z27361"/>
    <mergeCell ref="Y27362:Z27362"/>
    <mergeCell ref="Y27353:Z27353"/>
    <mergeCell ref="Y27354:Z27354"/>
    <mergeCell ref="Y27355:Z27355"/>
    <mergeCell ref="Y27356:Z27356"/>
    <mergeCell ref="Y27357:Z27357"/>
    <mergeCell ref="Y27348:Z27348"/>
    <mergeCell ref="Y27349:Z27349"/>
    <mergeCell ref="Y27350:Z27350"/>
    <mergeCell ref="Y27351:Z27351"/>
    <mergeCell ref="Y27352:Z27352"/>
    <mergeCell ref="Y27343:Z27343"/>
    <mergeCell ref="Y27344:Z27344"/>
    <mergeCell ref="Y27345:Z27345"/>
    <mergeCell ref="Y27346:Z27346"/>
    <mergeCell ref="Y27347:Z27347"/>
    <mergeCell ref="Y27338:Z27338"/>
    <mergeCell ref="Y27339:Z27339"/>
    <mergeCell ref="Y27340:Z27340"/>
    <mergeCell ref="Y27341:Z27341"/>
    <mergeCell ref="Y27342:Z27342"/>
    <mergeCell ref="Y27333:Z27333"/>
    <mergeCell ref="Y27334:Z27334"/>
    <mergeCell ref="Y27335:Z27335"/>
    <mergeCell ref="Y27336:Z27336"/>
    <mergeCell ref="Y27337:Z27337"/>
    <mergeCell ref="Y27398:Z27398"/>
    <mergeCell ref="Y27399:Z27399"/>
    <mergeCell ref="Y27400:Z27400"/>
    <mergeCell ref="Y27401:Z27401"/>
    <mergeCell ref="Y27402:Z27402"/>
    <mergeCell ref="Y27393:Z27393"/>
    <mergeCell ref="Y27394:Z27394"/>
    <mergeCell ref="Y27395:Z27395"/>
    <mergeCell ref="Y27396:Z27396"/>
    <mergeCell ref="Y27397:Z27397"/>
    <mergeCell ref="Y27388:Z27388"/>
    <mergeCell ref="Y27389:Z27389"/>
    <mergeCell ref="Y27390:Z27390"/>
    <mergeCell ref="Y27391:Z27391"/>
    <mergeCell ref="Y27392:Z27392"/>
    <mergeCell ref="Y27383:Z27383"/>
    <mergeCell ref="Y27384:Z27384"/>
    <mergeCell ref="Y27385:Z27385"/>
    <mergeCell ref="Y27386:Z27386"/>
    <mergeCell ref="Y27387:Z27387"/>
    <mergeCell ref="Y27378:Z27378"/>
    <mergeCell ref="Y27379:Z27379"/>
    <mergeCell ref="Y27380:Z27380"/>
    <mergeCell ref="Y27381:Z27381"/>
    <mergeCell ref="Y27382:Z27382"/>
    <mergeCell ref="Y27373:Z27373"/>
    <mergeCell ref="Y27374:Z27374"/>
    <mergeCell ref="Y27375:Z27375"/>
    <mergeCell ref="Y27376:Z27376"/>
    <mergeCell ref="Y27377:Z27377"/>
    <mergeCell ref="Y27368:Z27368"/>
    <mergeCell ref="Y27369:Z27369"/>
    <mergeCell ref="Y27370:Z27370"/>
    <mergeCell ref="Y27371:Z27371"/>
    <mergeCell ref="Y27372:Z27372"/>
    <mergeCell ref="Y27433:Z27433"/>
    <mergeCell ref="Y27434:Z27434"/>
    <mergeCell ref="Y27435:Z27435"/>
    <mergeCell ref="Y27436:Z27436"/>
    <mergeCell ref="Y27437:Z27437"/>
    <mergeCell ref="Y27428:Z27428"/>
    <mergeCell ref="Y27429:Z27429"/>
    <mergeCell ref="Y27430:Z27430"/>
    <mergeCell ref="Y27431:Z27431"/>
    <mergeCell ref="Y27432:Z27432"/>
    <mergeCell ref="Y27423:Z27423"/>
    <mergeCell ref="Y27424:Z27424"/>
    <mergeCell ref="Y27425:Z27425"/>
    <mergeCell ref="Y27426:Z27426"/>
    <mergeCell ref="Y27427:Z27427"/>
    <mergeCell ref="Y27418:Z27418"/>
    <mergeCell ref="Y27419:Z27419"/>
    <mergeCell ref="Y27420:Z27420"/>
    <mergeCell ref="Y27421:Z27421"/>
    <mergeCell ref="Y27422:Z27422"/>
    <mergeCell ref="Y27413:Z27413"/>
    <mergeCell ref="Y27414:Z27414"/>
    <mergeCell ref="Y27415:Z27415"/>
    <mergeCell ref="Y27416:Z27416"/>
    <mergeCell ref="Y27417:Z27417"/>
    <mergeCell ref="Y27408:Z27408"/>
    <mergeCell ref="Y27409:Z27409"/>
    <mergeCell ref="Y27410:Z27410"/>
    <mergeCell ref="Y27411:Z27411"/>
    <mergeCell ref="Y27412:Z27412"/>
    <mergeCell ref="Y27403:Z27403"/>
    <mergeCell ref="Y27404:Z27404"/>
    <mergeCell ref="Y27405:Z27405"/>
    <mergeCell ref="Y27406:Z27406"/>
    <mergeCell ref="Y27407:Z27407"/>
    <mergeCell ref="Y27468:Z27468"/>
    <mergeCell ref="Y27469:Z27469"/>
    <mergeCell ref="Y27470:Z27470"/>
    <mergeCell ref="Y27471:Z27471"/>
    <mergeCell ref="Y27472:Z27472"/>
    <mergeCell ref="Y27463:Z27463"/>
    <mergeCell ref="Y27464:Z27464"/>
    <mergeCell ref="Y27465:Z27465"/>
    <mergeCell ref="Y27466:Z27466"/>
    <mergeCell ref="Y27467:Z27467"/>
    <mergeCell ref="Y27458:Z27458"/>
    <mergeCell ref="Y27459:Z27459"/>
    <mergeCell ref="Y27460:Z27460"/>
    <mergeCell ref="Y27461:Z27461"/>
    <mergeCell ref="Y27462:Z27462"/>
    <mergeCell ref="Y27453:Z27453"/>
    <mergeCell ref="Y27454:Z27454"/>
    <mergeCell ref="Y27455:Z27455"/>
    <mergeCell ref="Y27456:Z27456"/>
    <mergeCell ref="Y27457:Z27457"/>
    <mergeCell ref="Y27448:Z27448"/>
    <mergeCell ref="Y27449:Z27449"/>
    <mergeCell ref="Y27450:Z27450"/>
    <mergeCell ref="Y27451:Z27451"/>
    <mergeCell ref="Y27452:Z27452"/>
    <mergeCell ref="Y27443:Z27443"/>
    <mergeCell ref="Y27444:Z27444"/>
    <mergeCell ref="Y27445:Z27445"/>
    <mergeCell ref="Y27446:Z27446"/>
    <mergeCell ref="Y27447:Z27447"/>
    <mergeCell ref="Y27438:Z27438"/>
    <mergeCell ref="Y27439:Z27439"/>
    <mergeCell ref="Y27440:Z27440"/>
    <mergeCell ref="Y27441:Z27441"/>
    <mergeCell ref="Y27442:Z27442"/>
    <mergeCell ref="Y27503:Z27503"/>
    <mergeCell ref="Y27504:Z27504"/>
    <mergeCell ref="Y27505:Z27505"/>
    <mergeCell ref="Y27506:Z27506"/>
    <mergeCell ref="Y27507:Z27507"/>
    <mergeCell ref="Y27498:Z27498"/>
    <mergeCell ref="Y27499:Z27499"/>
    <mergeCell ref="Y27500:Z27500"/>
    <mergeCell ref="Y27501:Z27501"/>
    <mergeCell ref="Y27502:Z27502"/>
    <mergeCell ref="Y27493:Z27493"/>
    <mergeCell ref="Y27494:Z27494"/>
    <mergeCell ref="Y27495:Z27495"/>
    <mergeCell ref="Y27496:Z27496"/>
    <mergeCell ref="Y27497:Z27497"/>
    <mergeCell ref="Y27488:Z27488"/>
    <mergeCell ref="Y27489:Z27489"/>
    <mergeCell ref="Y27490:Z27490"/>
    <mergeCell ref="Y27491:Z27491"/>
    <mergeCell ref="Y27492:Z27492"/>
    <mergeCell ref="Y27483:Z27483"/>
    <mergeCell ref="Y27484:Z27484"/>
    <mergeCell ref="Y27485:Z27485"/>
    <mergeCell ref="Y27486:Z27486"/>
    <mergeCell ref="Y27487:Z27487"/>
    <mergeCell ref="Y27478:Z27478"/>
    <mergeCell ref="Y27479:Z27479"/>
    <mergeCell ref="Y27480:Z27480"/>
    <mergeCell ref="Y27481:Z27481"/>
    <mergeCell ref="Y27482:Z27482"/>
    <mergeCell ref="Y27473:Z27473"/>
    <mergeCell ref="Y27474:Z27474"/>
    <mergeCell ref="Y27475:Z27475"/>
    <mergeCell ref="Y27476:Z27476"/>
    <mergeCell ref="Y27477:Z27477"/>
    <mergeCell ref="Y27538:Z27538"/>
    <mergeCell ref="Y27539:Z27539"/>
    <mergeCell ref="Y27540:Z27540"/>
    <mergeCell ref="Y27541:Z27541"/>
    <mergeCell ref="Y27542:Z27542"/>
    <mergeCell ref="Y27533:Z27533"/>
    <mergeCell ref="Y27534:Z27534"/>
    <mergeCell ref="Y27535:Z27535"/>
    <mergeCell ref="Y27536:Z27536"/>
    <mergeCell ref="Y27537:Z27537"/>
    <mergeCell ref="Y27528:Z27528"/>
    <mergeCell ref="Y27529:Z27529"/>
    <mergeCell ref="Y27530:Z27530"/>
    <mergeCell ref="Y27531:Z27531"/>
    <mergeCell ref="Y27532:Z27532"/>
    <mergeCell ref="Y27523:Z27523"/>
    <mergeCell ref="Y27524:Z27524"/>
    <mergeCell ref="Y27525:Z27525"/>
    <mergeCell ref="Y27526:Z27526"/>
    <mergeCell ref="Y27527:Z27527"/>
    <mergeCell ref="Y27518:Z27518"/>
    <mergeCell ref="Y27519:Z27519"/>
    <mergeCell ref="Y27520:Z27520"/>
    <mergeCell ref="Y27521:Z27521"/>
    <mergeCell ref="Y27522:Z27522"/>
    <mergeCell ref="Y27513:Z27513"/>
    <mergeCell ref="Y27514:Z27514"/>
    <mergeCell ref="Y27515:Z27515"/>
    <mergeCell ref="Y27516:Z27516"/>
    <mergeCell ref="Y27517:Z27517"/>
    <mergeCell ref="Y27508:Z27508"/>
    <mergeCell ref="Y27509:Z27509"/>
    <mergeCell ref="Y27510:Z27510"/>
    <mergeCell ref="Y27511:Z27511"/>
    <mergeCell ref="Y27512:Z27512"/>
    <mergeCell ref="Y27573:Z27573"/>
    <mergeCell ref="Y27574:Z27574"/>
    <mergeCell ref="Y27575:Z27575"/>
    <mergeCell ref="Y27576:Z27576"/>
    <mergeCell ref="Y27577:Z27577"/>
    <mergeCell ref="Y27568:Z27568"/>
    <mergeCell ref="Y27569:Z27569"/>
    <mergeCell ref="Y27570:Z27570"/>
    <mergeCell ref="Y27571:Z27571"/>
    <mergeCell ref="Y27572:Z27572"/>
    <mergeCell ref="Y27563:Z27563"/>
    <mergeCell ref="Y27564:Z27564"/>
    <mergeCell ref="Y27565:Z27565"/>
    <mergeCell ref="Y27566:Z27566"/>
    <mergeCell ref="Y27567:Z27567"/>
    <mergeCell ref="Y27558:Z27558"/>
    <mergeCell ref="Y27559:Z27559"/>
    <mergeCell ref="Y27560:Z27560"/>
    <mergeCell ref="Y27561:Z27561"/>
    <mergeCell ref="Y27562:Z27562"/>
    <mergeCell ref="Y27553:Z27553"/>
    <mergeCell ref="Y27554:Z27554"/>
    <mergeCell ref="Y27555:Z27555"/>
    <mergeCell ref="Y27556:Z27556"/>
    <mergeCell ref="Y27557:Z27557"/>
    <mergeCell ref="Y27548:Z27548"/>
    <mergeCell ref="Y27549:Z27549"/>
    <mergeCell ref="Y27550:Z27550"/>
    <mergeCell ref="Y27551:Z27551"/>
    <mergeCell ref="Y27552:Z27552"/>
    <mergeCell ref="Y27543:Z27543"/>
    <mergeCell ref="Y27544:Z27544"/>
    <mergeCell ref="Y27545:Z27545"/>
    <mergeCell ref="Y27546:Z27546"/>
    <mergeCell ref="Y27547:Z27547"/>
    <mergeCell ref="Y27608:Z27608"/>
    <mergeCell ref="Y27609:Z27609"/>
    <mergeCell ref="Y27610:Z27610"/>
    <mergeCell ref="Y27611:Z27611"/>
    <mergeCell ref="Y27612:Z27612"/>
    <mergeCell ref="Y27603:Z27603"/>
    <mergeCell ref="Y27604:Z27604"/>
    <mergeCell ref="Y27605:Z27605"/>
    <mergeCell ref="Y27606:Z27606"/>
    <mergeCell ref="Y27607:Z27607"/>
    <mergeCell ref="Y27598:Z27598"/>
    <mergeCell ref="Y27599:Z27599"/>
    <mergeCell ref="Y27600:Z27600"/>
    <mergeCell ref="Y27601:Z27601"/>
    <mergeCell ref="Y27602:Z27602"/>
    <mergeCell ref="Y27593:Z27593"/>
    <mergeCell ref="Y27594:Z27594"/>
    <mergeCell ref="Y27595:Z27595"/>
    <mergeCell ref="Y27596:Z27596"/>
    <mergeCell ref="Y27597:Z27597"/>
    <mergeCell ref="Y27588:Z27588"/>
    <mergeCell ref="Y27589:Z27589"/>
    <mergeCell ref="Y27590:Z27590"/>
    <mergeCell ref="Y27591:Z27591"/>
    <mergeCell ref="Y27592:Z27592"/>
    <mergeCell ref="Y27583:Z27583"/>
    <mergeCell ref="Y27584:Z27584"/>
    <mergeCell ref="Y27585:Z27585"/>
    <mergeCell ref="Y27586:Z27586"/>
    <mergeCell ref="Y27587:Z27587"/>
    <mergeCell ref="Y27578:Z27578"/>
    <mergeCell ref="Y27579:Z27579"/>
    <mergeCell ref="Y27580:Z27580"/>
    <mergeCell ref="Y27581:Z27581"/>
    <mergeCell ref="Y27582:Z27582"/>
    <mergeCell ref="Y27643:Z27643"/>
    <mergeCell ref="Y27644:Z27644"/>
    <mergeCell ref="Y27645:Z27645"/>
    <mergeCell ref="Y27646:Z27646"/>
    <mergeCell ref="Y27647:Z27647"/>
    <mergeCell ref="Y27638:Z27638"/>
    <mergeCell ref="Y27639:Z27639"/>
    <mergeCell ref="Y27640:Z27640"/>
    <mergeCell ref="Y27641:Z27641"/>
    <mergeCell ref="Y27642:Z27642"/>
    <mergeCell ref="Y27633:Z27633"/>
    <mergeCell ref="Y27634:Z27634"/>
    <mergeCell ref="Y27635:Z27635"/>
    <mergeCell ref="Y27636:Z27636"/>
    <mergeCell ref="Y27637:Z27637"/>
    <mergeCell ref="Y27628:Z27628"/>
    <mergeCell ref="Y27629:Z27629"/>
    <mergeCell ref="Y27630:Z27630"/>
    <mergeCell ref="Y27631:Z27631"/>
    <mergeCell ref="Y27632:Z27632"/>
    <mergeCell ref="Y27623:Z27623"/>
    <mergeCell ref="Y27624:Z27624"/>
    <mergeCell ref="Y27625:Z27625"/>
    <mergeCell ref="Y27626:Z27626"/>
    <mergeCell ref="Y27627:Z27627"/>
    <mergeCell ref="Y27618:Z27618"/>
    <mergeCell ref="Y27619:Z27619"/>
    <mergeCell ref="Y27620:Z27620"/>
    <mergeCell ref="Y27621:Z27621"/>
    <mergeCell ref="Y27622:Z27622"/>
    <mergeCell ref="Y27613:Z27613"/>
    <mergeCell ref="Y27614:Z27614"/>
    <mergeCell ref="Y27615:Z27615"/>
    <mergeCell ref="Y27616:Z27616"/>
    <mergeCell ref="Y27617:Z27617"/>
    <mergeCell ref="Y27678:Z27678"/>
    <mergeCell ref="Y27679:Z27679"/>
    <mergeCell ref="Y27680:Z27680"/>
    <mergeCell ref="Y27681:Z27681"/>
    <mergeCell ref="Y27682:Z27682"/>
    <mergeCell ref="Y27673:Z27673"/>
    <mergeCell ref="Y27674:Z27674"/>
    <mergeCell ref="Y27675:Z27675"/>
    <mergeCell ref="Y27676:Z27676"/>
    <mergeCell ref="Y27677:Z27677"/>
    <mergeCell ref="Y27668:Z27668"/>
    <mergeCell ref="Y27669:Z27669"/>
    <mergeCell ref="Y27670:Z27670"/>
    <mergeCell ref="Y27671:Z27671"/>
    <mergeCell ref="Y27672:Z27672"/>
    <mergeCell ref="Y27663:Z27663"/>
    <mergeCell ref="Y27664:Z27664"/>
    <mergeCell ref="Y27665:Z27665"/>
    <mergeCell ref="Y27666:Z27666"/>
    <mergeCell ref="Y27667:Z27667"/>
    <mergeCell ref="Y27658:Z27658"/>
    <mergeCell ref="Y27659:Z27659"/>
    <mergeCell ref="Y27660:Z27660"/>
    <mergeCell ref="Y27661:Z27661"/>
    <mergeCell ref="Y27662:Z27662"/>
    <mergeCell ref="Y27653:Z27653"/>
    <mergeCell ref="Y27654:Z27654"/>
    <mergeCell ref="Y27655:Z27655"/>
    <mergeCell ref="Y27656:Z27656"/>
    <mergeCell ref="Y27657:Z27657"/>
    <mergeCell ref="Y27648:Z27648"/>
    <mergeCell ref="Y27649:Z27649"/>
    <mergeCell ref="Y27650:Z27650"/>
    <mergeCell ref="Y27651:Z27651"/>
    <mergeCell ref="Y27652:Z27652"/>
    <mergeCell ref="Y27713:Z27713"/>
    <mergeCell ref="Y27714:Z27714"/>
    <mergeCell ref="Y27715:Z27715"/>
    <mergeCell ref="Y27716:Z27716"/>
    <mergeCell ref="Y27717:Z27717"/>
    <mergeCell ref="Y27708:Z27708"/>
    <mergeCell ref="Y27709:Z27709"/>
    <mergeCell ref="Y27710:Z27710"/>
    <mergeCell ref="Y27711:Z27711"/>
    <mergeCell ref="Y27712:Z27712"/>
    <mergeCell ref="Y27703:Z27703"/>
    <mergeCell ref="Y27704:Z27704"/>
    <mergeCell ref="Y27705:Z27705"/>
    <mergeCell ref="Y27706:Z27706"/>
    <mergeCell ref="Y27707:Z27707"/>
    <mergeCell ref="Y27698:Z27698"/>
    <mergeCell ref="Y27699:Z27699"/>
    <mergeCell ref="Y27700:Z27700"/>
    <mergeCell ref="Y27701:Z27701"/>
    <mergeCell ref="Y27702:Z27702"/>
    <mergeCell ref="Y27693:Z27693"/>
    <mergeCell ref="Y27694:Z27694"/>
    <mergeCell ref="Y27695:Z27695"/>
    <mergeCell ref="Y27696:Z27696"/>
    <mergeCell ref="Y27697:Z27697"/>
    <mergeCell ref="Y27688:Z27688"/>
    <mergeCell ref="Y27689:Z27689"/>
    <mergeCell ref="Y27690:Z27690"/>
    <mergeCell ref="Y27691:Z27691"/>
    <mergeCell ref="Y27692:Z27692"/>
    <mergeCell ref="Y27683:Z27683"/>
    <mergeCell ref="Y27684:Z27684"/>
    <mergeCell ref="Y27685:Z27685"/>
    <mergeCell ref="Y27686:Z27686"/>
    <mergeCell ref="Y27687:Z27687"/>
    <mergeCell ref="Y27748:Z27748"/>
    <mergeCell ref="Y27749:Z27749"/>
    <mergeCell ref="Y27750:Z27750"/>
    <mergeCell ref="Y27751:Z27751"/>
    <mergeCell ref="Y27752:Z27752"/>
    <mergeCell ref="Y27743:Z27743"/>
    <mergeCell ref="Y27744:Z27744"/>
    <mergeCell ref="Y27745:Z27745"/>
    <mergeCell ref="Y27746:Z27746"/>
    <mergeCell ref="Y27747:Z27747"/>
    <mergeCell ref="Y27738:Z27738"/>
    <mergeCell ref="Y27739:Z27739"/>
    <mergeCell ref="Y27740:Z27740"/>
    <mergeCell ref="Y27741:Z27741"/>
    <mergeCell ref="Y27742:Z27742"/>
    <mergeCell ref="Y27733:Z27733"/>
    <mergeCell ref="Y27734:Z27734"/>
    <mergeCell ref="Y27735:Z27735"/>
    <mergeCell ref="Y27736:Z27736"/>
    <mergeCell ref="Y27737:Z27737"/>
    <mergeCell ref="Y27728:Z27728"/>
    <mergeCell ref="Y27729:Z27729"/>
    <mergeCell ref="Y27730:Z27730"/>
    <mergeCell ref="Y27731:Z27731"/>
    <mergeCell ref="Y27732:Z27732"/>
    <mergeCell ref="Y27723:Z27723"/>
    <mergeCell ref="Y27724:Z27724"/>
    <mergeCell ref="Y27725:Z27725"/>
    <mergeCell ref="Y27726:Z27726"/>
    <mergeCell ref="Y27727:Z27727"/>
    <mergeCell ref="Y27718:Z27718"/>
    <mergeCell ref="Y27719:Z27719"/>
    <mergeCell ref="Y27720:Z27720"/>
    <mergeCell ref="Y27721:Z27721"/>
    <mergeCell ref="Y27722:Z27722"/>
    <mergeCell ref="Y27783:Z27783"/>
    <mergeCell ref="Y27784:Z27784"/>
    <mergeCell ref="Y27785:Z27785"/>
    <mergeCell ref="Y27786:Z27786"/>
    <mergeCell ref="Y27787:Z27787"/>
    <mergeCell ref="Y27778:Z27778"/>
    <mergeCell ref="Y27779:Z27779"/>
    <mergeCell ref="Y27780:Z27780"/>
    <mergeCell ref="Y27781:Z27781"/>
    <mergeCell ref="Y27782:Z27782"/>
    <mergeCell ref="Y27773:Z27773"/>
    <mergeCell ref="Y27774:Z27774"/>
    <mergeCell ref="Y27775:Z27775"/>
    <mergeCell ref="Y27776:Z27776"/>
    <mergeCell ref="Y27777:Z27777"/>
    <mergeCell ref="Y27768:Z27768"/>
    <mergeCell ref="Y27769:Z27769"/>
    <mergeCell ref="Y27770:Z27770"/>
    <mergeCell ref="Y27771:Z27771"/>
    <mergeCell ref="Y27772:Z27772"/>
    <mergeCell ref="Y27763:Z27763"/>
    <mergeCell ref="Y27764:Z27764"/>
    <mergeCell ref="Y27765:Z27765"/>
    <mergeCell ref="Y27766:Z27766"/>
    <mergeCell ref="Y27767:Z27767"/>
    <mergeCell ref="Y27758:Z27758"/>
    <mergeCell ref="Y27759:Z27759"/>
    <mergeCell ref="Y27760:Z27760"/>
    <mergeCell ref="Y27761:Z27761"/>
    <mergeCell ref="Y27762:Z27762"/>
    <mergeCell ref="Y27753:Z27753"/>
    <mergeCell ref="Y27754:Z27754"/>
    <mergeCell ref="Y27755:Z27755"/>
    <mergeCell ref="Y27756:Z27756"/>
    <mergeCell ref="Y27757:Z27757"/>
    <mergeCell ref="Y27818:Z27818"/>
    <mergeCell ref="Y27819:Z27819"/>
    <mergeCell ref="Y27820:Z27820"/>
    <mergeCell ref="Y27821:Z27821"/>
    <mergeCell ref="Y27822:Z27822"/>
    <mergeCell ref="Y27813:Z27813"/>
    <mergeCell ref="Y27814:Z27814"/>
    <mergeCell ref="Y27815:Z27815"/>
    <mergeCell ref="Y27816:Z27816"/>
    <mergeCell ref="Y27817:Z27817"/>
    <mergeCell ref="Y27808:Z27808"/>
    <mergeCell ref="Y27809:Z27809"/>
    <mergeCell ref="Y27810:Z27810"/>
    <mergeCell ref="Y27811:Z27811"/>
    <mergeCell ref="Y27812:Z27812"/>
    <mergeCell ref="Y27803:Z27803"/>
    <mergeCell ref="Y27804:Z27804"/>
    <mergeCell ref="Y27805:Z27805"/>
    <mergeCell ref="Y27806:Z27806"/>
    <mergeCell ref="Y27807:Z27807"/>
    <mergeCell ref="Y27798:Z27798"/>
    <mergeCell ref="Y27799:Z27799"/>
    <mergeCell ref="Y27800:Z27800"/>
    <mergeCell ref="Y27801:Z27801"/>
    <mergeCell ref="Y27802:Z27802"/>
    <mergeCell ref="Y27793:Z27793"/>
    <mergeCell ref="Y27794:Z27794"/>
    <mergeCell ref="Y27795:Z27795"/>
    <mergeCell ref="Y27796:Z27796"/>
    <mergeCell ref="Y27797:Z27797"/>
    <mergeCell ref="Y27788:Z27788"/>
    <mergeCell ref="Y27789:Z27789"/>
    <mergeCell ref="Y27790:Z27790"/>
    <mergeCell ref="Y27791:Z27791"/>
    <mergeCell ref="Y27792:Z27792"/>
    <mergeCell ref="Y27853:Z27853"/>
    <mergeCell ref="Y27854:Z27854"/>
    <mergeCell ref="Y27855:Z27855"/>
    <mergeCell ref="Y27856:Z27856"/>
    <mergeCell ref="Y27857:Z27857"/>
    <mergeCell ref="Y27848:Z27848"/>
    <mergeCell ref="Y27849:Z27849"/>
    <mergeCell ref="Y27850:Z27850"/>
    <mergeCell ref="Y27851:Z27851"/>
    <mergeCell ref="Y27852:Z27852"/>
    <mergeCell ref="Y27843:Z27843"/>
    <mergeCell ref="Y27844:Z27844"/>
    <mergeCell ref="Y27845:Z27845"/>
    <mergeCell ref="Y27846:Z27846"/>
    <mergeCell ref="Y27847:Z27847"/>
    <mergeCell ref="Y27838:Z27838"/>
    <mergeCell ref="Y27839:Z27839"/>
    <mergeCell ref="Y27840:Z27840"/>
    <mergeCell ref="Y27841:Z27841"/>
    <mergeCell ref="Y27842:Z27842"/>
    <mergeCell ref="Y27833:Z27833"/>
    <mergeCell ref="Y27834:Z27834"/>
    <mergeCell ref="Y27835:Z27835"/>
    <mergeCell ref="Y27836:Z27836"/>
    <mergeCell ref="Y27837:Z27837"/>
    <mergeCell ref="Y27828:Z27828"/>
    <mergeCell ref="Y27829:Z27829"/>
    <mergeCell ref="Y27830:Z27830"/>
    <mergeCell ref="Y27831:Z27831"/>
    <mergeCell ref="Y27832:Z27832"/>
    <mergeCell ref="Y27823:Z27823"/>
    <mergeCell ref="Y27824:Z27824"/>
    <mergeCell ref="Y27825:Z27825"/>
    <mergeCell ref="Y27826:Z27826"/>
    <mergeCell ref="Y27827:Z27827"/>
    <mergeCell ref="Y27888:Z27888"/>
    <mergeCell ref="Y27889:Z27889"/>
    <mergeCell ref="Y27890:Z27890"/>
    <mergeCell ref="Y27891:Z27891"/>
    <mergeCell ref="Y27892:Z27892"/>
    <mergeCell ref="Y27883:Z27883"/>
    <mergeCell ref="Y27884:Z27884"/>
    <mergeCell ref="Y27885:Z27885"/>
    <mergeCell ref="Y27886:Z27886"/>
    <mergeCell ref="Y27887:Z27887"/>
    <mergeCell ref="Y27878:Z27878"/>
    <mergeCell ref="Y27879:Z27879"/>
    <mergeCell ref="Y27880:Z27880"/>
    <mergeCell ref="Y27881:Z27881"/>
    <mergeCell ref="Y27882:Z27882"/>
    <mergeCell ref="Y27873:Z27873"/>
    <mergeCell ref="Y27874:Z27874"/>
    <mergeCell ref="Y27875:Z27875"/>
    <mergeCell ref="Y27876:Z27876"/>
    <mergeCell ref="Y27877:Z27877"/>
    <mergeCell ref="Y27868:Z27868"/>
    <mergeCell ref="Y27869:Z27869"/>
    <mergeCell ref="Y27870:Z27870"/>
    <mergeCell ref="Y27871:Z27871"/>
    <mergeCell ref="Y27872:Z27872"/>
    <mergeCell ref="Y27863:Z27863"/>
    <mergeCell ref="Y27864:Z27864"/>
    <mergeCell ref="Y27865:Z27865"/>
    <mergeCell ref="Y27866:Z27866"/>
    <mergeCell ref="Y27867:Z27867"/>
    <mergeCell ref="Y27858:Z27858"/>
    <mergeCell ref="Y27859:Z27859"/>
    <mergeCell ref="Y27860:Z27860"/>
    <mergeCell ref="Y27861:Z27861"/>
    <mergeCell ref="Y27862:Z27862"/>
    <mergeCell ref="Y27923:Z27923"/>
    <mergeCell ref="Y27924:Z27924"/>
    <mergeCell ref="Y27925:Z27925"/>
    <mergeCell ref="Y27926:Z27926"/>
    <mergeCell ref="Y27927:Z27927"/>
    <mergeCell ref="Y27918:Z27918"/>
    <mergeCell ref="Y27919:Z27919"/>
    <mergeCell ref="Y27920:Z27920"/>
    <mergeCell ref="Y27921:Z27921"/>
    <mergeCell ref="Y27922:Z27922"/>
    <mergeCell ref="Y27913:Z27913"/>
    <mergeCell ref="Y27914:Z27914"/>
    <mergeCell ref="Y27915:Z27915"/>
    <mergeCell ref="Y27916:Z27916"/>
    <mergeCell ref="Y27917:Z27917"/>
    <mergeCell ref="Y27908:Z27908"/>
    <mergeCell ref="Y27909:Z27909"/>
    <mergeCell ref="Y27910:Z27910"/>
    <mergeCell ref="Y27911:Z27911"/>
    <mergeCell ref="Y27912:Z27912"/>
    <mergeCell ref="Y27903:Z27903"/>
    <mergeCell ref="Y27904:Z27904"/>
    <mergeCell ref="Y27905:Z27905"/>
    <mergeCell ref="Y27906:Z27906"/>
    <mergeCell ref="Y27907:Z27907"/>
    <mergeCell ref="Y27898:Z27898"/>
    <mergeCell ref="Y27899:Z27899"/>
    <mergeCell ref="Y27900:Z27900"/>
    <mergeCell ref="Y27901:Z27901"/>
    <mergeCell ref="Y27902:Z27902"/>
    <mergeCell ref="Y27893:Z27893"/>
    <mergeCell ref="Y27894:Z27894"/>
    <mergeCell ref="Y27895:Z27895"/>
    <mergeCell ref="Y27896:Z27896"/>
    <mergeCell ref="Y27897:Z27897"/>
    <mergeCell ref="Y27958:Z27958"/>
    <mergeCell ref="Y27959:Z27959"/>
    <mergeCell ref="Y27960:Z27960"/>
    <mergeCell ref="Y27961:Z27961"/>
    <mergeCell ref="Y27962:Z27962"/>
    <mergeCell ref="Y27953:Z27953"/>
    <mergeCell ref="Y27954:Z27954"/>
    <mergeCell ref="Y27955:Z27955"/>
    <mergeCell ref="Y27956:Z27956"/>
    <mergeCell ref="Y27957:Z27957"/>
    <mergeCell ref="Y27948:Z27948"/>
    <mergeCell ref="Y27949:Z27949"/>
    <mergeCell ref="Y27950:Z27950"/>
    <mergeCell ref="Y27951:Z27951"/>
    <mergeCell ref="Y27952:Z27952"/>
    <mergeCell ref="Y27943:Z27943"/>
    <mergeCell ref="Y27944:Z27944"/>
    <mergeCell ref="Y27945:Z27945"/>
    <mergeCell ref="Y27946:Z27946"/>
    <mergeCell ref="Y27947:Z27947"/>
    <mergeCell ref="Y27938:Z27938"/>
    <mergeCell ref="Y27939:Z27939"/>
    <mergeCell ref="Y27940:Z27940"/>
    <mergeCell ref="Y27941:Z27941"/>
    <mergeCell ref="Y27942:Z27942"/>
    <mergeCell ref="Y27933:Z27933"/>
    <mergeCell ref="Y27934:Z27934"/>
    <mergeCell ref="Y27935:Z27935"/>
    <mergeCell ref="Y27936:Z27936"/>
    <mergeCell ref="Y27937:Z27937"/>
    <mergeCell ref="Y27928:Z27928"/>
    <mergeCell ref="Y27929:Z27929"/>
    <mergeCell ref="Y27930:Z27930"/>
    <mergeCell ref="Y27931:Z27931"/>
    <mergeCell ref="Y27932:Z27932"/>
    <mergeCell ref="Y27993:Z27993"/>
    <mergeCell ref="Y27994:Z27994"/>
    <mergeCell ref="Y27995:Z27995"/>
    <mergeCell ref="Y27996:Z27996"/>
    <mergeCell ref="Y27997:Z27997"/>
    <mergeCell ref="Y27988:Z27988"/>
    <mergeCell ref="Y27989:Z27989"/>
    <mergeCell ref="Y27990:Z27990"/>
    <mergeCell ref="Y27991:Z27991"/>
    <mergeCell ref="Y27992:Z27992"/>
    <mergeCell ref="Y27983:Z27983"/>
    <mergeCell ref="Y27984:Z27984"/>
    <mergeCell ref="Y27985:Z27985"/>
    <mergeCell ref="Y27986:Z27986"/>
    <mergeCell ref="Y27987:Z27987"/>
    <mergeCell ref="Y27978:Z27978"/>
    <mergeCell ref="Y27979:Z27979"/>
    <mergeCell ref="Y27980:Z27980"/>
    <mergeCell ref="Y27981:Z27981"/>
    <mergeCell ref="Y27982:Z27982"/>
    <mergeCell ref="Y27973:Z27973"/>
    <mergeCell ref="Y27974:Z27974"/>
    <mergeCell ref="Y27975:Z27975"/>
    <mergeCell ref="Y27976:Z27976"/>
    <mergeCell ref="Y27977:Z27977"/>
    <mergeCell ref="Y27968:Z27968"/>
    <mergeCell ref="Y27969:Z27969"/>
    <mergeCell ref="Y27970:Z27970"/>
    <mergeCell ref="Y27971:Z27971"/>
    <mergeCell ref="Y27972:Z27972"/>
    <mergeCell ref="Y27963:Z27963"/>
    <mergeCell ref="Y27964:Z27964"/>
    <mergeCell ref="Y27965:Z27965"/>
    <mergeCell ref="Y27966:Z27966"/>
    <mergeCell ref="Y27967:Z27967"/>
    <mergeCell ref="Y28028:Z28028"/>
    <mergeCell ref="Y28029:Z28029"/>
    <mergeCell ref="Y28030:Z28030"/>
    <mergeCell ref="Y28031:Z28031"/>
    <mergeCell ref="Y28032:Z28032"/>
    <mergeCell ref="Y28023:Z28023"/>
    <mergeCell ref="Y28024:Z28024"/>
    <mergeCell ref="Y28025:Z28025"/>
    <mergeCell ref="Y28026:Z28026"/>
    <mergeCell ref="Y28027:Z28027"/>
    <mergeCell ref="Y28018:Z28018"/>
    <mergeCell ref="Y28019:Z28019"/>
    <mergeCell ref="Y28020:Z28020"/>
    <mergeCell ref="Y28021:Z28021"/>
    <mergeCell ref="Y28022:Z28022"/>
    <mergeCell ref="Y28013:Z28013"/>
    <mergeCell ref="Y28014:Z28014"/>
    <mergeCell ref="Y28015:Z28015"/>
    <mergeCell ref="Y28016:Z28016"/>
    <mergeCell ref="Y28017:Z28017"/>
    <mergeCell ref="Y28008:Z28008"/>
    <mergeCell ref="Y28009:Z28009"/>
    <mergeCell ref="Y28010:Z28010"/>
    <mergeCell ref="Y28011:Z28011"/>
    <mergeCell ref="Y28012:Z28012"/>
    <mergeCell ref="Y28003:Z28003"/>
    <mergeCell ref="Y28004:Z28004"/>
    <mergeCell ref="Y28005:Z28005"/>
    <mergeCell ref="Y28006:Z28006"/>
    <mergeCell ref="Y28007:Z28007"/>
    <mergeCell ref="Y27998:Z27998"/>
    <mergeCell ref="Y27999:Z27999"/>
    <mergeCell ref="Y28000:Z28000"/>
    <mergeCell ref="Y28001:Z28001"/>
    <mergeCell ref="Y28002:Z28002"/>
    <mergeCell ref="Y28063:Z28063"/>
    <mergeCell ref="Y28064:Z28064"/>
    <mergeCell ref="Y28065:Z28065"/>
    <mergeCell ref="Y28066:Z28066"/>
    <mergeCell ref="Y28067:Z28067"/>
    <mergeCell ref="Y28058:Z28058"/>
    <mergeCell ref="Y28059:Z28059"/>
    <mergeCell ref="Y28060:Z28060"/>
    <mergeCell ref="Y28061:Z28061"/>
    <mergeCell ref="Y28062:Z28062"/>
    <mergeCell ref="Y28053:Z28053"/>
    <mergeCell ref="Y28054:Z28054"/>
    <mergeCell ref="Y28055:Z28055"/>
    <mergeCell ref="Y28056:Z28056"/>
    <mergeCell ref="Y28057:Z28057"/>
    <mergeCell ref="Y28048:Z28048"/>
    <mergeCell ref="Y28049:Z28049"/>
    <mergeCell ref="Y28050:Z28050"/>
    <mergeCell ref="Y28051:Z28051"/>
    <mergeCell ref="Y28052:Z28052"/>
    <mergeCell ref="Y28043:Z28043"/>
    <mergeCell ref="Y28044:Z28044"/>
    <mergeCell ref="Y28045:Z28045"/>
    <mergeCell ref="Y28046:Z28046"/>
    <mergeCell ref="Y28047:Z28047"/>
    <mergeCell ref="Y28038:Z28038"/>
    <mergeCell ref="Y28039:Z28039"/>
    <mergeCell ref="Y28040:Z28040"/>
    <mergeCell ref="Y28041:Z28041"/>
    <mergeCell ref="Y28042:Z28042"/>
    <mergeCell ref="Y28033:Z28033"/>
    <mergeCell ref="Y28034:Z28034"/>
    <mergeCell ref="Y28035:Z28035"/>
    <mergeCell ref="Y28036:Z28036"/>
    <mergeCell ref="Y28037:Z28037"/>
    <mergeCell ref="Y28098:Z28098"/>
    <mergeCell ref="Y28099:Z28099"/>
    <mergeCell ref="Y28100:Z28100"/>
    <mergeCell ref="Y28101:Z28101"/>
    <mergeCell ref="Y28102:Z28102"/>
    <mergeCell ref="Y28093:Z28093"/>
    <mergeCell ref="Y28094:Z28094"/>
    <mergeCell ref="Y28095:Z28095"/>
    <mergeCell ref="Y28096:Z28096"/>
    <mergeCell ref="Y28097:Z28097"/>
    <mergeCell ref="Y28088:Z28088"/>
    <mergeCell ref="Y28089:Z28089"/>
    <mergeCell ref="Y28090:Z28090"/>
    <mergeCell ref="Y28091:Z28091"/>
    <mergeCell ref="Y28092:Z28092"/>
    <mergeCell ref="Y28083:Z28083"/>
    <mergeCell ref="Y28084:Z28084"/>
    <mergeCell ref="Y28085:Z28085"/>
    <mergeCell ref="Y28086:Z28086"/>
    <mergeCell ref="Y28087:Z28087"/>
    <mergeCell ref="Y28078:Z28078"/>
    <mergeCell ref="Y28079:Z28079"/>
    <mergeCell ref="Y28080:Z28080"/>
    <mergeCell ref="Y28081:Z28081"/>
    <mergeCell ref="Y28082:Z28082"/>
    <mergeCell ref="Y28073:Z28073"/>
    <mergeCell ref="Y28074:Z28074"/>
    <mergeCell ref="Y28075:Z28075"/>
    <mergeCell ref="Y28076:Z28076"/>
    <mergeCell ref="Y28077:Z28077"/>
    <mergeCell ref="Y28068:Z28068"/>
    <mergeCell ref="Y28069:Z28069"/>
    <mergeCell ref="Y28070:Z28070"/>
    <mergeCell ref="Y28071:Z28071"/>
    <mergeCell ref="Y28072:Z28072"/>
    <mergeCell ref="Y28133:Z28133"/>
    <mergeCell ref="Y28134:Z28134"/>
    <mergeCell ref="Y28135:Z28135"/>
    <mergeCell ref="Y28136:Z28136"/>
    <mergeCell ref="Y28137:Z28137"/>
    <mergeCell ref="Y28128:Z28128"/>
    <mergeCell ref="Y28129:Z28129"/>
    <mergeCell ref="Y28130:Z28130"/>
    <mergeCell ref="Y28131:Z28131"/>
    <mergeCell ref="Y28132:Z28132"/>
    <mergeCell ref="Y28123:Z28123"/>
    <mergeCell ref="Y28124:Z28124"/>
    <mergeCell ref="Y28125:Z28125"/>
    <mergeCell ref="Y28126:Z28126"/>
    <mergeCell ref="Y28127:Z28127"/>
    <mergeCell ref="Y28118:Z28118"/>
    <mergeCell ref="Y28119:Z28119"/>
    <mergeCell ref="Y28120:Z28120"/>
    <mergeCell ref="Y28121:Z28121"/>
    <mergeCell ref="Y28122:Z28122"/>
    <mergeCell ref="Y28113:Z28113"/>
    <mergeCell ref="Y28114:Z28114"/>
    <mergeCell ref="Y28115:Z28115"/>
    <mergeCell ref="Y28116:Z28116"/>
    <mergeCell ref="Y28117:Z28117"/>
    <mergeCell ref="Y28108:Z28108"/>
    <mergeCell ref="Y28109:Z28109"/>
    <mergeCell ref="Y28110:Z28110"/>
    <mergeCell ref="Y28111:Z28111"/>
    <mergeCell ref="Y28112:Z28112"/>
    <mergeCell ref="Y28103:Z28103"/>
    <mergeCell ref="Y28104:Z28104"/>
    <mergeCell ref="Y28105:Z28105"/>
    <mergeCell ref="Y28106:Z28106"/>
    <mergeCell ref="Y28107:Z28107"/>
    <mergeCell ref="Y28168:Z28168"/>
    <mergeCell ref="Y28169:Z28169"/>
    <mergeCell ref="Y28170:Z28170"/>
    <mergeCell ref="Y28171:Z28171"/>
    <mergeCell ref="Y28172:Z28172"/>
    <mergeCell ref="Y28163:Z28163"/>
    <mergeCell ref="Y28164:Z28164"/>
    <mergeCell ref="Y28165:Z28165"/>
    <mergeCell ref="Y28166:Z28166"/>
    <mergeCell ref="Y28167:Z28167"/>
    <mergeCell ref="Y28158:Z28158"/>
    <mergeCell ref="Y28159:Z28159"/>
    <mergeCell ref="Y28160:Z28160"/>
    <mergeCell ref="Y28161:Z28161"/>
    <mergeCell ref="Y28162:Z28162"/>
    <mergeCell ref="Y28153:Z28153"/>
    <mergeCell ref="Y28154:Z28154"/>
    <mergeCell ref="Y28155:Z28155"/>
    <mergeCell ref="Y28156:Z28156"/>
    <mergeCell ref="Y28157:Z28157"/>
    <mergeCell ref="Y28148:Z28148"/>
    <mergeCell ref="Y28149:Z28149"/>
    <mergeCell ref="Y28150:Z28150"/>
    <mergeCell ref="Y28151:Z28151"/>
    <mergeCell ref="Y28152:Z28152"/>
    <mergeCell ref="Y28143:Z28143"/>
    <mergeCell ref="Y28144:Z28144"/>
    <mergeCell ref="Y28145:Z28145"/>
    <mergeCell ref="Y28146:Z28146"/>
    <mergeCell ref="Y28147:Z28147"/>
    <mergeCell ref="Y28138:Z28138"/>
    <mergeCell ref="Y28139:Z28139"/>
    <mergeCell ref="Y28140:Z28140"/>
    <mergeCell ref="Y28141:Z28141"/>
    <mergeCell ref="Y28142:Z28142"/>
    <mergeCell ref="Y28203:Z28203"/>
    <mergeCell ref="Y28204:Z28204"/>
    <mergeCell ref="Y28205:Z28205"/>
    <mergeCell ref="Y28206:Z28206"/>
    <mergeCell ref="Y28207:Z28207"/>
    <mergeCell ref="Y28198:Z28198"/>
    <mergeCell ref="Y28199:Z28199"/>
    <mergeCell ref="Y28200:Z28200"/>
    <mergeCell ref="Y28201:Z28201"/>
    <mergeCell ref="Y28202:Z28202"/>
    <mergeCell ref="Y28193:Z28193"/>
    <mergeCell ref="Y28194:Z28194"/>
    <mergeCell ref="Y28195:Z28195"/>
    <mergeCell ref="Y28196:Z28196"/>
    <mergeCell ref="Y28197:Z28197"/>
    <mergeCell ref="Y28188:Z28188"/>
    <mergeCell ref="Y28189:Z28189"/>
    <mergeCell ref="Y28190:Z28190"/>
    <mergeCell ref="Y28191:Z28191"/>
    <mergeCell ref="Y28192:Z28192"/>
    <mergeCell ref="Y28183:Z28183"/>
    <mergeCell ref="Y28184:Z28184"/>
    <mergeCell ref="Y28185:Z28185"/>
    <mergeCell ref="Y28186:Z28186"/>
    <mergeCell ref="Y28187:Z28187"/>
    <mergeCell ref="Y28178:Z28178"/>
    <mergeCell ref="Y28179:Z28179"/>
    <mergeCell ref="Y28180:Z28180"/>
    <mergeCell ref="Y28181:Z28181"/>
    <mergeCell ref="Y28182:Z28182"/>
    <mergeCell ref="Y28173:Z28173"/>
    <mergeCell ref="Y28174:Z28174"/>
    <mergeCell ref="Y28175:Z28175"/>
    <mergeCell ref="Y28176:Z28176"/>
    <mergeCell ref="Y28177:Z28177"/>
    <mergeCell ref="Y28238:Z28238"/>
    <mergeCell ref="Y28239:Z28239"/>
    <mergeCell ref="Y28240:Z28240"/>
    <mergeCell ref="Y28241:Z28241"/>
    <mergeCell ref="Y28242:Z28242"/>
    <mergeCell ref="Y28233:Z28233"/>
    <mergeCell ref="Y28234:Z28234"/>
    <mergeCell ref="Y28235:Z28235"/>
    <mergeCell ref="Y28236:Z28236"/>
    <mergeCell ref="Y28237:Z28237"/>
    <mergeCell ref="Y28228:Z28228"/>
    <mergeCell ref="Y28229:Z28229"/>
    <mergeCell ref="Y28230:Z28230"/>
    <mergeCell ref="Y28231:Z28231"/>
    <mergeCell ref="Y28232:Z28232"/>
    <mergeCell ref="Y28223:Z28223"/>
    <mergeCell ref="Y28224:Z28224"/>
    <mergeCell ref="Y28225:Z28225"/>
    <mergeCell ref="Y28226:Z28226"/>
    <mergeCell ref="Y28227:Z28227"/>
    <mergeCell ref="Y28218:Z28218"/>
    <mergeCell ref="Y28219:Z28219"/>
    <mergeCell ref="Y28220:Z28220"/>
    <mergeCell ref="Y28221:Z28221"/>
    <mergeCell ref="Y28222:Z28222"/>
    <mergeCell ref="Y28213:Z28213"/>
    <mergeCell ref="Y28214:Z28214"/>
    <mergeCell ref="Y28215:Z28215"/>
    <mergeCell ref="Y28216:Z28216"/>
    <mergeCell ref="Y28217:Z28217"/>
    <mergeCell ref="Y28208:Z28208"/>
    <mergeCell ref="Y28209:Z28209"/>
    <mergeCell ref="Y28210:Z28210"/>
    <mergeCell ref="Y28211:Z28211"/>
    <mergeCell ref="Y28212:Z28212"/>
    <mergeCell ref="Y28273:Z28273"/>
    <mergeCell ref="Y28274:Z28274"/>
    <mergeCell ref="Y28275:Z28275"/>
    <mergeCell ref="Y28276:Z28276"/>
    <mergeCell ref="Y28277:Z28277"/>
    <mergeCell ref="Y28268:Z28268"/>
    <mergeCell ref="Y28269:Z28269"/>
    <mergeCell ref="Y28270:Z28270"/>
    <mergeCell ref="Y28271:Z28271"/>
    <mergeCell ref="Y28272:Z28272"/>
    <mergeCell ref="Y28263:Z28263"/>
    <mergeCell ref="Y28264:Z28264"/>
    <mergeCell ref="Y28265:Z28265"/>
    <mergeCell ref="Y28266:Z28266"/>
    <mergeCell ref="Y28267:Z28267"/>
    <mergeCell ref="Y28258:Z28258"/>
    <mergeCell ref="Y28259:Z28259"/>
    <mergeCell ref="Y28260:Z28260"/>
    <mergeCell ref="Y28261:Z28261"/>
    <mergeCell ref="Y28262:Z28262"/>
    <mergeCell ref="Y28253:Z28253"/>
    <mergeCell ref="Y28254:Z28254"/>
    <mergeCell ref="Y28255:Z28255"/>
    <mergeCell ref="Y28256:Z28256"/>
    <mergeCell ref="Y28257:Z28257"/>
    <mergeCell ref="Y28248:Z28248"/>
    <mergeCell ref="Y28249:Z28249"/>
    <mergeCell ref="Y28250:Z28250"/>
    <mergeCell ref="Y28251:Z28251"/>
    <mergeCell ref="Y28252:Z28252"/>
    <mergeCell ref="Y28243:Z28243"/>
    <mergeCell ref="Y28244:Z28244"/>
    <mergeCell ref="Y28245:Z28245"/>
    <mergeCell ref="Y28246:Z28246"/>
    <mergeCell ref="Y28247:Z28247"/>
    <mergeCell ref="Y28308:Z28308"/>
    <mergeCell ref="Y28309:Z28309"/>
    <mergeCell ref="Y28310:Z28310"/>
    <mergeCell ref="Y28311:Z28311"/>
    <mergeCell ref="Y28312:Z28312"/>
    <mergeCell ref="Y28303:Z28303"/>
    <mergeCell ref="Y28304:Z28304"/>
    <mergeCell ref="Y28305:Z28305"/>
    <mergeCell ref="Y28306:Z28306"/>
    <mergeCell ref="Y28307:Z28307"/>
    <mergeCell ref="Y28298:Z28298"/>
    <mergeCell ref="Y28299:Z28299"/>
    <mergeCell ref="Y28300:Z28300"/>
    <mergeCell ref="Y28301:Z28301"/>
    <mergeCell ref="Y28302:Z28302"/>
    <mergeCell ref="Y28293:Z28293"/>
    <mergeCell ref="Y28294:Z28294"/>
    <mergeCell ref="Y28295:Z28295"/>
    <mergeCell ref="Y28296:Z28296"/>
    <mergeCell ref="Y28297:Z28297"/>
    <mergeCell ref="Y28288:Z28288"/>
    <mergeCell ref="Y28289:Z28289"/>
    <mergeCell ref="Y28290:Z28290"/>
    <mergeCell ref="Y28291:Z28291"/>
    <mergeCell ref="Y28292:Z28292"/>
    <mergeCell ref="Y28283:Z28283"/>
    <mergeCell ref="Y28284:Z28284"/>
    <mergeCell ref="Y28285:Z28285"/>
    <mergeCell ref="Y28286:Z28286"/>
    <mergeCell ref="Y28287:Z28287"/>
    <mergeCell ref="Y28278:Z28278"/>
    <mergeCell ref="Y28279:Z28279"/>
    <mergeCell ref="Y28280:Z28280"/>
    <mergeCell ref="Y28281:Z28281"/>
    <mergeCell ref="Y28282:Z28282"/>
    <mergeCell ref="Y28343:Z28343"/>
    <mergeCell ref="Y28344:Z28344"/>
    <mergeCell ref="Y28345:Z28345"/>
    <mergeCell ref="Y28346:Z28346"/>
    <mergeCell ref="Y28347:Z28347"/>
    <mergeCell ref="Y28338:Z28338"/>
    <mergeCell ref="Y28339:Z28339"/>
    <mergeCell ref="Y28340:Z28340"/>
    <mergeCell ref="Y28341:Z28341"/>
    <mergeCell ref="Y28342:Z28342"/>
    <mergeCell ref="Y28333:Z28333"/>
    <mergeCell ref="Y28334:Z28334"/>
    <mergeCell ref="Y28335:Z28335"/>
    <mergeCell ref="Y28336:Z28336"/>
    <mergeCell ref="Y28337:Z28337"/>
    <mergeCell ref="Y28328:Z28328"/>
    <mergeCell ref="Y28329:Z28329"/>
    <mergeCell ref="Y28330:Z28330"/>
    <mergeCell ref="Y28331:Z28331"/>
    <mergeCell ref="Y28332:Z28332"/>
    <mergeCell ref="Y28323:Z28323"/>
    <mergeCell ref="Y28324:Z28324"/>
    <mergeCell ref="Y28325:Z28325"/>
    <mergeCell ref="Y28326:Z28326"/>
    <mergeCell ref="Y28327:Z28327"/>
    <mergeCell ref="Y28318:Z28318"/>
    <mergeCell ref="Y28319:Z28319"/>
    <mergeCell ref="Y28320:Z28320"/>
    <mergeCell ref="Y28321:Z28321"/>
    <mergeCell ref="Y28322:Z28322"/>
    <mergeCell ref="Y28313:Z28313"/>
    <mergeCell ref="Y28314:Z28314"/>
    <mergeCell ref="Y28315:Z28315"/>
    <mergeCell ref="Y28316:Z28316"/>
    <mergeCell ref="Y28317:Z28317"/>
    <mergeCell ref="Y28378:Z28378"/>
    <mergeCell ref="Y28379:Z28379"/>
    <mergeCell ref="Y28380:Z28380"/>
    <mergeCell ref="Y28381:Z28381"/>
    <mergeCell ref="Y28382:Z28382"/>
    <mergeCell ref="Y28373:Z28373"/>
    <mergeCell ref="Y28374:Z28374"/>
    <mergeCell ref="Y28375:Z28375"/>
    <mergeCell ref="Y28376:Z28376"/>
    <mergeCell ref="Y28377:Z28377"/>
    <mergeCell ref="Y28368:Z28368"/>
    <mergeCell ref="Y28369:Z28369"/>
    <mergeCell ref="Y28370:Z28370"/>
    <mergeCell ref="Y28371:Z28371"/>
    <mergeCell ref="Y28372:Z28372"/>
    <mergeCell ref="Y28363:Z28363"/>
    <mergeCell ref="Y28364:Z28364"/>
    <mergeCell ref="Y28365:Z28365"/>
    <mergeCell ref="Y28366:Z28366"/>
    <mergeCell ref="Y28367:Z28367"/>
    <mergeCell ref="Y28358:Z28358"/>
    <mergeCell ref="Y28359:Z28359"/>
    <mergeCell ref="Y28360:Z28360"/>
    <mergeCell ref="Y28361:Z28361"/>
    <mergeCell ref="Y28362:Z28362"/>
    <mergeCell ref="Y28353:Z28353"/>
    <mergeCell ref="Y28354:Z28354"/>
    <mergeCell ref="Y28355:Z28355"/>
    <mergeCell ref="Y28356:Z28356"/>
    <mergeCell ref="Y28357:Z28357"/>
    <mergeCell ref="Y28348:Z28348"/>
    <mergeCell ref="Y28349:Z28349"/>
    <mergeCell ref="Y28350:Z28350"/>
    <mergeCell ref="Y28351:Z28351"/>
    <mergeCell ref="Y28352:Z28352"/>
    <mergeCell ref="Y28413:Z28413"/>
    <mergeCell ref="Y28414:Z28414"/>
    <mergeCell ref="Y28415:Z28415"/>
    <mergeCell ref="Y28416:Z28416"/>
    <mergeCell ref="Y28417:Z28417"/>
    <mergeCell ref="Y28408:Z28408"/>
    <mergeCell ref="Y28409:Z28409"/>
    <mergeCell ref="Y28410:Z28410"/>
    <mergeCell ref="Y28411:Z28411"/>
    <mergeCell ref="Y28412:Z28412"/>
    <mergeCell ref="Y28403:Z28403"/>
    <mergeCell ref="Y28404:Z28404"/>
    <mergeCell ref="Y28405:Z28405"/>
    <mergeCell ref="Y28406:Z28406"/>
    <mergeCell ref="Y28407:Z28407"/>
    <mergeCell ref="Y28398:Z28398"/>
    <mergeCell ref="Y28399:Z28399"/>
    <mergeCell ref="Y28400:Z28400"/>
    <mergeCell ref="Y28401:Z28401"/>
    <mergeCell ref="Y28402:Z28402"/>
    <mergeCell ref="Y28393:Z28393"/>
    <mergeCell ref="Y28394:Z28394"/>
    <mergeCell ref="Y28395:Z28395"/>
    <mergeCell ref="Y28396:Z28396"/>
    <mergeCell ref="Y28397:Z28397"/>
    <mergeCell ref="Y28388:Z28388"/>
    <mergeCell ref="Y28389:Z28389"/>
    <mergeCell ref="Y28390:Z28390"/>
    <mergeCell ref="Y28391:Z28391"/>
    <mergeCell ref="Y28392:Z28392"/>
    <mergeCell ref="Y28383:Z28383"/>
    <mergeCell ref="Y28384:Z28384"/>
    <mergeCell ref="Y28385:Z28385"/>
    <mergeCell ref="Y28386:Z28386"/>
    <mergeCell ref="Y28387:Z28387"/>
    <mergeCell ref="Y28448:Z28448"/>
    <mergeCell ref="Y28449:Z28449"/>
    <mergeCell ref="Y28450:Z28450"/>
    <mergeCell ref="Y28451:Z28451"/>
    <mergeCell ref="Y28452:Z28452"/>
    <mergeCell ref="Y28443:Z28443"/>
    <mergeCell ref="Y28444:Z28444"/>
    <mergeCell ref="Y28445:Z28445"/>
    <mergeCell ref="Y28446:Z28446"/>
    <mergeCell ref="Y28447:Z28447"/>
    <mergeCell ref="Y28438:Z28438"/>
    <mergeCell ref="Y28439:Z28439"/>
    <mergeCell ref="Y28440:Z28440"/>
    <mergeCell ref="Y28441:Z28441"/>
    <mergeCell ref="Y28442:Z28442"/>
    <mergeCell ref="Y28433:Z28433"/>
    <mergeCell ref="Y28434:Z28434"/>
    <mergeCell ref="Y28435:Z28435"/>
    <mergeCell ref="Y28436:Z28436"/>
    <mergeCell ref="Y28437:Z28437"/>
    <mergeCell ref="Y28428:Z28428"/>
    <mergeCell ref="Y28429:Z28429"/>
    <mergeCell ref="Y28430:Z28430"/>
    <mergeCell ref="Y28431:Z28431"/>
    <mergeCell ref="Y28432:Z28432"/>
    <mergeCell ref="Y28423:Z28423"/>
    <mergeCell ref="Y28424:Z28424"/>
    <mergeCell ref="Y28425:Z28425"/>
    <mergeCell ref="Y28426:Z28426"/>
    <mergeCell ref="Y28427:Z28427"/>
    <mergeCell ref="Y28418:Z28418"/>
    <mergeCell ref="Y28419:Z28419"/>
    <mergeCell ref="Y28420:Z28420"/>
    <mergeCell ref="Y28421:Z28421"/>
    <mergeCell ref="Y28422:Z28422"/>
    <mergeCell ref="Y28483:Z28483"/>
    <mergeCell ref="Y28484:Z28484"/>
    <mergeCell ref="Y28485:Z28485"/>
    <mergeCell ref="Y28486:Z28486"/>
    <mergeCell ref="Y28487:Z28487"/>
    <mergeCell ref="Y28478:Z28478"/>
    <mergeCell ref="Y28479:Z28479"/>
    <mergeCell ref="Y28480:Z28480"/>
    <mergeCell ref="Y28481:Z28481"/>
    <mergeCell ref="Y28482:Z28482"/>
    <mergeCell ref="Y28473:Z28473"/>
    <mergeCell ref="Y28474:Z28474"/>
    <mergeCell ref="Y28475:Z28475"/>
    <mergeCell ref="Y28476:Z28476"/>
    <mergeCell ref="Y28477:Z28477"/>
    <mergeCell ref="Y28468:Z28468"/>
    <mergeCell ref="Y28469:Z28469"/>
    <mergeCell ref="Y28470:Z28470"/>
    <mergeCell ref="Y28471:Z28471"/>
    <mergeCell ref="Y28472:Z28472"/>
    <mergeCell ref="Y28463:Z28463"/>
    <mergeCell ref="Y28464:Z28464"/>
    <mergeCell ref="Y28465:Z28465"/>
    <mergeCell ref="Y28466:Z28466"/>
    <mergeCell ref="Y28467:Z28467"/>
    <mergeCell ref="Y28458:Z28458"/>
    <mergeCell ref="Y28459:Z28459"/>
    <mergeCell ref="Y28460:Z28460"/>
    <mergeCell ref="Y28461:Z28461"/>
    <mergeCell ref="Y28462:Z28462"/>
    <mergeCell ref="Y28453:Z28453"/>
    <mergeCell ref="Y28454:Z28454"/>
    <mergeCell ref="Y28455:Z28455"/>
    <mergeCell ref="Y28456:Z28456"/>
    <mergeCell ref="Y28457:Z28457"/>
    <mergeCell ref="Y28518:Z28518"/>
    <mergeCell ref="Y28519:Z28519"/>
    <mergeCell ref="Y28520:Z28520"/>
    <mergeCell ref="Y28521:Z28521"/>
    <mergeCell ref="Y28522:Z28522"/>
    <mergeCell ref="Y28513:Z28513"/>
    <mergeCell ref="Y28514:Z28514"/>
    <mergeCell ref="Y28515:Z28515"/>
    <mergeCell ref="Y28516:Z28516"/>
    <mergeCell ref="Y28517:Z28517"/>
    <mergeCell ref="Y28508:Z28508"/>
    <mergeCell ref="Y28509:Z28509"/>
    <mergeCell ref="Y28510:Z28510"/>
    <mergeCell ref="Y28511:Z28511"/>
    <mergeCell ref="Y28512:Z28512"/>
    <mergeCell ref="Y28503:Z28503"/>
    <mergeCell ref="Y28504:Z28504"/>
    <mergeCell ref="Y28505:Z28505"/>
    <mergeCell ref="Y28506:Z28506"/>
    <mergeCell ref="Y28507:Z28507"/>
    <mergeCell ref="Y28498:Z28498"/>
    <mergeCell ref="Y28499:Z28499"/>
    <mergeCell ref="Y28500:Z28500"/>
    <mergeCell ref="Y28501:Z28501"/>
    <mergeCell ref="Y28502:Z28502"/>
    <mergeCell ref="Y28493:Z28493"/>
    <mergeCell ref="Y28494:Z28494"/>
    <mergeCell ref="Y28495:Z28495"/>
    <mergeCell ref="Y28496:Z28496"/>
    <mergeCell ref="Y28497:Z28497"/>
    <mergeCell ref="Y28488:Z28488"/>
    <mergeCell ref="Y28489:Z28489"/>
    <mergeCell ref="Y28490:Z28490"/>
    <mergeCell ref="Y28491:Z28491"/>
    <mergeCell ref="Y28492:Z28492"/>
    <mergeCell ref="Y28553:Z28553"/>
    <mergeCell ref="Y28554:Z28554"/>
    <mergeCell ref="Y28555:Z28555"/>
    <mergeCell ref="Y28556:Z28556"/>
    <mergeCell ref="Y28557:Z28557"/>
    <mergeCell ref="Y28548:Z28548"/>
    <mergeCell ref="Y28549:Z28549"/>
    <mergeCell ref="Y28550:Z28550"/>
    <mergeCell ref="Y28551:Z28551"/>
    <mergeCell ref="Y28552:Z28552"/>
    <mergeCell ref="Y28543:Z28543"/>
    <mergeCell ref="Y28544:Z28544"/>
    <mergeCell ref="Y28545:Z28545"/>
    <mergeCell ref="Y28546:Z28546"/>
    <mergeCell ref="Y28547:Z28547"/>
    <mergeCell ref="Y28538:Z28538"/>
    <mergeCell ref="Y28539:Z28539"/>
    <mergeCell ref="Y28540:Z28540"/>
    <mergeCell ref="Y28541:Z28541"/>
    <mergeCell ref="Y28542:Z28542"/>
    <mergeCell ref="Y28533:Z28533"/>
    <mergeCell ref="Y28534:Z28534"/>
    <mergeCell ref="Y28535:Z28535"/>
    <mergeCell ref="Y28536:Z28536"/>
    <mergeCell ref="Y28537:Z28537"/>
    <mergeCell ref="Y28528:Z28528"/>
    <mergeCell ref="Y28529:Z28529"/>
    <mergeCell ref="Y28530:Z28530"/>
    <mergeCell ref="Y28531:Z28531"/>
    <mergeCell ref="Y28532:Z28532"/>
    <mergeCell ref="Y28523:Z28523"/>
    <mergeCell ref="Y28524:Z28524"/>
    <mergeCell ref="Y28525:Z28525"/>
    <mergeCell ref="Y28526:Z28526"/>
    <mergeCell ref="Y28527:Z28527"/>
    <mergeCell ref="Y28588:Z28588"/>
    <mergeCell ref="Y28589:Z28589"/>
    <mergeCell ref="Y28590:Z28590"/>
    <mergeCell ref="Y28591:Z28591"/>
    <mergeCell ref="Y28592:Z28592"/>
    <mergeCell ref="Y28583:Z28583"/>
    <mergeCell ref="Y28584:Z28584"/>
    <mergeCell ref="Y28585:Z28585"/>
    <mergeCell ref="Y28586:Z28586"/>
    <mergeCell ref="Y28587:Z28587"/>
    <mergeCell ref="Y28578:Z28578"/>
    <mergeCell ref="Y28579:Z28579"/>
    <mergeCell ref="Y28580:Z28580"/>
    <mergeCell ref="Y28581:Z28581"/>
    <mergeCell ref="Y28582:Z28582"/>
    <mergeCell ref="Y28573:Z28573"/>
    <mergeCell ref="Y28574:Z28574"/>
    <mergeCell ref="Y28575:Z28575"/>
    <mergeCell ref="Y28576:Z28576"/>
    <mergeCell ref="Y28577:Z28577"/>
    <mergeCell ref="Y28568:Z28568"/>
    <mergeCell ref="Y28569:Z28569"/>
    <mergeCell ref="Y28570:Z28570"/>
    <mergeCell ref="Y28571:Z28571"/>
    <mergeCell ref="Y28572:Z28572"/>
    <mergeCell ref="Y28563:Z28563"/>
    <mergeCell ref="Y28564:Z28564"/>
    <mergeCell ref="Y28565:Z28565"/>
    <mergeCell ref="Y28566:Z28566"/>
    <mergeCell ref="Y28567:Z28567"/>
    <mergeCell ref="Y28558:Z28558"/>
    <mergeCell ref="Y28559:Z28559"/>
    <mergeCell ref="Y28560:Z28560"/>
    <mergeCell ref="Y28561:Z28561"/>
    <mergeCell ref="Y28562:Z28562"/>
    <mergeCell ref="Y28623:Z28623"/>
    <mergeCell ref="Y28624:Z28624"/>
    <mergeCell ref="Y28625:Z28625"/>
    <mergeCell ref="Y28626:Z28626"/>
    <mergeCell ref="Y28627:Z28627"/>
    <mergeCell ref="Y28618:Z28618"/>
    <mergeCell ref="Y28619:Z28619"/>
    <mergeCell ref="Y28620:Z28620"/>
    <mergeCell ref="Y28621:Z28621"/>
    <mergeCell ref="Y28622:Z28622"/>
    <mergeCell ref="Y28613:Z28613"/>
    <mergeCell ref="Y28614:Z28614"/>
    <mergeCell ref="Y28615:Z28615"/>
    <mergeCell ref="Y28616:Z28616"/>
    <mergeCell ref="Y28617:Z28617"/>
    <mergeCell ref="Y28608:Z28608"/>
    <mergeCell ref="Y28609:Z28609"/>
    <mergeCell ref="Y28610:Z28610"/>
    <mergeCell ref="Y28611:Z28611"/>
    <mergeCell ref="Y28612:Z28612"/>
    <mergeCell ref="Y28603:Z28603"/>
    <mergeCell ref="Y28604:Z28604"/>
    <mergeCell ref="Y28605:Z28605"/>
    <mergeCell ref="Y28606:Z28606"/>
    <mergeCell ref="Y28607:Z28607"/>
    <mergeCell ref="Y28598:Z28598"/>
    <mergeCell ref="Y28599:Z28599"/>
    <mergeCell ref="Y28600:Z28600"/>
    <mergeCell ref="Y28601:Z28601"/>
    <mergeCell ref="Y28602:Z28602"/>
    <mergeCell ref="Y28593:Z28593"/>
    <mergeCell ref="Y28594:Z28594"/>
    <mergeCell ref="Y28595:Z28595"/>
    <mergeCell ref="Y28596:Z28596"/>
    <mergeCell ref="Y28597:Z28597"/>
    <mergeCell ref="Y28658:Z28658"/>
    <mergeCell ref="Y28659:Z28659"/>
    <mergeCell ref="Y28660:Z28660"/>
    <mergeCell ref="Y28661:Z28661"/>
    <mergeCell ref="Y28662:Z28662"/>
    <mergeCell ref="Y28653:Z28653"/>
    <mergeCell ref="Y28654:Z28654"/>
    <mergeCell ref="Y28655:Z28655"/>
    <mergeCell ref="Y28656:Z28656"/>
    <mergeCell ref="Y28657:Z28657"/>
    <mergeCell ref="Y28648:Z28648"/>
    <mergeCell ref="Y28649:Z28649"/>
    <mergeCell ref="Y28650:Z28650"/>
    <mergeCell ref="Y28651:Z28651"/>
    <mergeCell ref="Y28652:Z28652"/>
    <mergeCell ref="Y28643:Z28643"/>
    <mergeCell ref="Y28644:Z28644"/>
    <mergeCell ref="Y28645:Z28645"/>
    <mergeCell ref="Y28646:Z28646"/>
    <mergeCell ref="Y28647:Z28647"/>
    <mergeCell ref="Y28638:Z28638"/>
    <mergeCell ref="Y28639:Z28639"/>
    <mergeCell ref="Y28640:Z28640"/>
    <mergeCell ref="Y28641:Z28641"/>
    <mergeCell ref="Y28642:Z28642"/>
    <mergeCell ref="Y28633:Z28633"/>
    <mergeCell ref="Y28634:Z28634"/>
    <mergeCell ref="Y28635:Z28635"/>
    <mergeCell ref="Y28636:Z28636"/>
    <mergeCell ref="Y28637:Z28637"/>
    <mergeCell ref="Y28628:Z28628"/>
    <mergeCell ref="Y28629:Z28629"/>
    <mergeCell ref="Y28630:Z28630"/>
    <mergeCell ref="Y28631:Z28631"/>
    <mergeCell ref="Y28632:Z28632"/>
    <mergeCell ref="Y28693:Z28693"/>
    <mergeCell ref="Y28694:Z28694"/>
    <mergeCell ref="Y28695:Z28695"/>
    <mergeCell ref="Y28696:Z28696"/>
    <mergeCell ref="Y28697:Z28697"/>
    <mergeCell ref="Y28688:Z28688"/>
    <mergeCell ref="Y28689:Z28689"/>
    <mergeCell ref="Y28690:Z28690"/>
    <mergeCell ref="Y28691:Z28691"/>
    <mergeCell ref="Y28692:Z28692"/>
    <mergeCell ref="Y28683:Z28683"/>
    <mergeCell ref="Y28684:Z28684"/>
    <mergeCell ref="Y28685:Z28685"/>
    <mergeCell ref="Y28686:Z28686"/>
    <mergeCell ref="Y28687:Z28687"/>
    <mergeCell ref="Y28678:Z28678"/>
    <mergeCell ref="Y28679:Z28679"/>
    <mergeCell ref="Y28680:Z28680"/>
    <mergeCell ref="Y28681:Z28681"/>
    <mergeCell ref="Y28682:Z28682"/>
    <mergeCell ref="Y28673:Z28673"/>
    <mergeCell ref="Y28674:Z28674"/>
    <mergeCell ref="Y28675:Z28675"/>
    <mergeCell ref="Y28676:Z28676"/>
    <mergeCell ref="Y28677:Z28677"/>
    <mergeCell ref="Y28668:Z28668"/>
    <mergeCell ref="Y28669:Z28669"/>
    <mergeCell ref="Y28670:Z28670"/>
    <mergeCell ref="Y28671:Z28671"/>
    <mergeCell ref="Y28672:Z28672"/>
    <mergeCell ref="Y28663:Z28663"/>
    <mergeCell ref="Y28664:Z28664"/>
    <mergeCell ref="Y28665:Z28665"/>
    <mergeCell ref="Y28666:Z28666"/>
    <mergeCell ref="Y28667:Z28667"/>
    <mergeCell ref="Y28728:Z28728"/>
    <mergeCell ref="Y28729:Z28729"/>
    <mergeCell ref="Y28730:Z28730"/>
    <mergeCell ref="Y28731:Z28731"/>
    <mergeCell ref="Y28732:Z28732"/>
    <mergeCell ref="Y28723:Z28723"/>
    <mergeCell ref="Y28724:Z28724"/>
    <mergeCell ref="Y28725:Z28725"/>
    <mergeCell ref="Y28726:Z28726"/>
    <mergeCell ref="Y28727:Z28727"/>
    <mergeCell ref="Y28718:Z28718"/>
    <mergeCell ref="Y28719:Z28719"/>
    <mergeCell ref="Y28720:Z28720"/>
    <mergeCell ref="Y28721:Z28721"/>
    <mergeCell ref="Y28722:Z28722"/>
    <mergeCell ref="Y28713:Z28713"/>
    <mergeCell ref="Y28714:Z28714"/>
    <mergeCell ref="Y28715:Z28715"/>
    <mergeCell ref="Y28716:Z28716"/>
    <mergeCell ref="Y28717:Z28717"/>
    <mergeCell ref="Y28708:Z28708"/>
    <mergeCell ref="Y28709:Z28709"/>
    <mergeCell ref="Y28710:Z28710"/>
    <mergeCell ref="Y28711:Z28711"/>
    <mergeCell ref="Y28712:Z28712"/>
    <mergeCell ref="Y28703:Z28703"/>
    <mergeCell ref="Y28704:Z28704"/>
    <mergeCell ref="Y28705:Z28705"/>
    <mergeCell ref="Y28706:Z28706"/>
    <mergeCell ref="Y28707:Z28707"/>
    <mergeCell ref="Y28698:Z28698"/>
    <mergeCell ref="Y28699:Z28699"/>
    <mergeCell ref="Y28700:Z28700"/>
    <mergeCell ref="Y28701:Z28701"/>
    <mergeCell ref="Y28702:Z28702"/>
    <mergeCell ref="Y28763:Z28763"/>
    <mergeCell ref="Y28764:Z28764"/>
    <mergeCell ref="Y28765:Z28765"/>
    <mergeCell ref="Y28766:Z28766"/>
    <mergeCell ref="Y28767:Z28767"/>
    <mergeCell ref="Y28758:Z28758"/>
    <mergeCell ref="Y28759:Z28759"/>
    <mergeCell ref="Y28760:Z28760"/>
    <mergeCell ref="Y28761:Z28761"/>
    <mergeCell ref="Y28762:Z28762"/>
    <mergeCell ref="Y28753:Z28753"/>
    <mergeCell ref="Y28754:Z28754"/>
    <mergeCell ref="Y28755:Z28755"/>
    <mergeCell ref="Y28756:Z28756"/>
    <mergeCell ref="Y28757:Z28757"/>
    <mergeCell ref="Y28748:Z28748"/>
    <mergeCell ref="Y28749:Z28749"/>
    <mergeCell ref="Y28750:Z28750"/>
    <mergeCell ref="Y28751:Z28751"/>
    <mergeCell ref="Y28752:Z28752"/>
    <mergeCell ref="Y28743:Z28743"/>
    <mergeCell ref="Y28744:Z28744"/>
    <mergeCell ref="Y28745:Z28745"/>
    <mergeCell ref="Y28746:Z28746"/>
    <mergeCell ref="Y28747:Z28747"/>
    <mergeCell ref="Y28738:Z28738"/>
    <mergeCell ref="Y28739:Z28739"/>
    <mergeCell ref="Y28740:Z28740"/>
    <mergeCell ref="Y28741:Z28741"/>
    <mergeCell ref="Y28742:Z28742"/>
    <mergeCell ref="Y28733:Z28733"/>
    <mergeCell ref="Y28734:Z28734"/>
    <mergeCell ref="Y28735:Z28735"/>
    <mergeCell ref="Y28736:Z28736"/>
    <mergeCell ref="Y28737:Z28737"/>
    <mergeCell ref="Y28798:Z28798"/>
    <mergeCell ref="Y28799:Z28799"/>
    <mergeCell ref="Y28800:Z28800"/>
    <mergeCell ref="Y28801:Z28801"/>
    <mergeCell ref="Y28802:Z28802"/>
    <mergeCell ref="Y28793:Z28793"/>
    <mergeCell ref="Y28794:Z28794"/>
    <mergeCell ref="Y28795:Z28795"/>
    <mergeCell ref="Y28796:Z28796"/>
    <mergeCell ref="Y28797:Z28797"/>
    <mergeCell ref="Y28788:Z28788"/>
    <mergeCell ref="Y28789:Z28789"/>
    <mergeCell ref="Y28790:Z28790"/>
    <mergeCell ref="Y28791:Z28791"/>
    <mergeCell ref="Y28792:Z28792"/>
    <mergeCell ref="Y28783:Z28783"/>
    <mergeCell ref="Y28784:Z28784"/>
    <mergeCell ref="Y28785:Z28785"/>
    <mergeCell ref="Y28786:Z28786"/>
    <mergeCell ref="Y28787:Z28787"/>
    <mergeCell ref="Y28778:Z28778"/>
    <mergeCell ref="Y28779:Z28779"/>
    <mergeCell ref="Y28780:Z28780"/>
    <mergeCell ref="Y28781:Z28781"/>
    <mergeCell ref="Y28782:Z28782"/>
    <mergeCell ref="Y28773:Z28773"/>
    <mergeCell ref="Y28774:Z28774"/>
    <mergeCell ref="Y28775:Z28775"/>
    <mergeCell ref="Y28776:Z28776"/>
    <mergeCell ref="Y28777:Z28777"/>
    <mergeCell ref="Y28768:Z28768"/>
    <mergeCell ref="Y28769:Z28769"/>
    <mergeCell ref="Y28770:Z28770"/>
    <mergeCell ref="Y28771:Z28771"/>
    <mergeCell ref="Y28772:Z28772"/>
    <mergeCell ref="Y28833:Z28833"/>
    <mergeCell ref="Y28834:Z28834"/>
    <mergeCell ref="Y28835:Z28835"/>
    <mergeCell ref="Y28836:Z28836"/>
    <mergeCell ref="Y28837:Z28837"/>
    <mergeCell ref="Y28828:Z28828"/>
    <mergeCell ref="Y28829:Z28829"/>
    <mergeCell ref="Y28830:Z28830"/>
    <mergeCell ref="Y28831:Z28831"/>
    <mergeCell ref="Y28832:Z28832"/>
    <mergeCell ref="Y28823:Z28823"/>
    <mergeCell ref="Y28824:Z28824"/>
    <mergeCell ref="Y28825:Z28825"/>
    <mergeCell ref="Y28826:Z28826"/>
    <mergeCell ref="Y28827:Z28827"/>
    <mergeCell ref="Y28818:Z28818"/>
    <mergeCell ref="Y28819:Z28819"/>
    <mergeCell ref="Y28820:Z28820"/>
    <mergeCell ref="Y28821:Z28821"/>
    <mergeCell ref="Y28822:Z28822"/>
    <mergeCell ref="Y28813:Z28813"/>
    <mergeCell ref="Y28814:Z28814"/>
    <mergeCell ref="Y28815:Z28815"/>
    <mergeCell ref="Y28816:Z28816"/>
    <mergeCell ref="Y28817:Z28817"/>
    <mergeCell ref="Y28808:Z28808"/>
    <mergeCell ref="Y28809:Z28809"/>
    <mergeCell ref="Y28810:Z28810"/>
    <mergeCell ref="Y28811:Z28811"/>
    <mergeCell ref="Y28812:Z28812"/>
    <mergeCell ref="Y28803:Z28803"/>
    <mergeCell ref="Y28804:Z28804"/>
    <mergeCell ref="Y28805:Z28805"/>
    <mergeCell ref="Y28806:Z28806"/>
    <mergeCell ref="Y28807:Z28807"/>
    <mergeCell ref="Y28868:Z28868"/>
    <mergeCell ref="Y28869:Z28869"/>
    <mergeCell ref="Y28870:Z28870"/>
    <mergeCell ref="Y28871:Z28871"/>
    <mergeCell ref="Y28872:Z28872"/>
    <mergeCell ref="Y28863:Z28863"/>
    <mergeCell ref="Y28864:Z28864"/>
    <mergeCell ref="Y28865:Z28865"/>
    <mergeCell ref="Y28866:Z28866"/>
    <mergeCell ref="Y28867:Z28867"/>
    <mergeCell ref="Y28858:Z28858"/>
    <mergeCell ref="Y28859:Z28859"/>
    <mergeCell ref="Y28860:Z28860"/>
    <mergeCell ref="Y28861:Z28861"/>
    <mergeCell ref="Y28862:Z28862"/>
    <mergeCell ref="Y28853:Z28853"/>
    <mergeCell ref="Y28854:Z28854"/>
    <mergeCell ref="Y28855:Z28855"/>
    <mergeCell ref="Y28856:Z28856"/>
    <mergeCell ref="Y28857:Z28857"/>
    <mergeCell ref="Y28848:Z28848"/>
    <mergeCell ref="Y28849:Z28849"/>
    <mergeCell ref="Y28850:Z28850"/>
    <mergeCell ref="Y28851:Z28851"/>
    <mergeCell ref="Y28852:Z28852"/>
    <mergeCell ref="Y28843:Z28843"/>
    <mergeCell ref="Y28844:Z28844"/>
    <mergeCell ref="Y28845:Z28845"/>
    <mergeCell ref="Y28846:Z28846"/>
    <mergeCell ref="Y28847:Z28847"/>
    <mergeCell ref="Y28838:Z28838"/>
    <mergeCell ref="Y28839:Z28839"/>
    <mergeCell ref="Y28840:Z28840"/>
    <mergeCell ref="Y28841:Z28841"/>
    <mergeCell ref="Y28842:Z28842"/>
    <mergeCell ref="Y28903:Z28903"/>
    <mergeCell ref="Y28904:Z28904"/>
    <mergeCell ref="Y28905:Z28905"/>
    <mergeCell ref="Y28906:Z28906"/>
    <mergeCell ref="Y28907:Z28907"/>
    <mergeCell ref="Y28898:Z28898"/>
    <mergeCell ref="Y28899:Z28899"/>
    <mergeCell ref="Y28900:Z28900"/>
    <mergeCell ref="Y28901:Z28901"/>
    <mergeCell ref="Y28902:Z28902"/>
    <mergeCell ref="Y28893:Z28893"/>
    <mergeCell ref="Y28894:Z28894"/>
    <mergeCell ref="Y28895:Z28895"/>
    <mergeCell ref="Y28896:Z28896"/>
    <mergeCell ref="Y28897:Z28897"/>
    <mergeCell ref="Y28888:Z28888"/>
    <mergeCell ref="Y28889:Z28889"/>
    <mergeCell ref="Y28890:Z28890"/>
    <mergeCell ref="Y28891:Z28891"/>
    <mergeCell ref="Y28892:Z28892"/>
    <mergeCell ref="Y28883:Z28883"/>
    <mergeCell ref="Y28884:Z28884"/>
    <mergeCell ref="Y28885:Z28885"/>
    <mergeCell ref="Y28886:Z28886"/>
    <mergeCell ref="Y28887:Z28887"/>
    <mergeCell ref="Y28878:Z28878"/>
    <mergeCell ref="Y28879:Z28879"/>
    <mergeCell ref="Y28880:Z28880"/>
    <mergeCell ref="Y28881:Z28881"/>
    <mergeCell ref="Y28882:Z28882"/>
    <mergeCell ref="Y28873:Z28873"/>
    <mergeCell ref="Y28874:Z28874"/>
    <mergeCell ref="Y28875:Z28875"/>
    <mergeCell ref="Y28876:Z28876"/>
    <mergeCell ref="Y28877:Z28877"/>
    <mergeCell ref="Y28938:Z28938"/>
    <mergeCell ref="Y28939:Z28939"/>
    <mergeCell ref="Y28940:Z28940"/>
    <mergeCell ref="Y28941:Z28941"/>
    <mergeCell ref="Y28942:Z28942"/>
    <mergeCell ref="Y28933:Z28933"/>
    <mergeCell ref="Y28934:Z28934"/>
    <mergeCell ref="Y28935:Z28935"/>
    <mergeCell ref="Y28936:Z28936"/>
    <mergeCell ref="Y28937:Z28937"/>
    <mergeCell ref="Y28928:Z28928"/>
    <mergeCell ref="Y28929:Z28929"/>
    <mergeCell ref="Y28930:Z28930"/>
    <mergeCell ref="Y28931:Z28931"/>
    <mergeCell ref="Y28932:Z28932"/>
    <mergeCell ref="Y28923:Z28923"/>
    <mergeCell ref="Y28924:Z28924"/>
    <mergeCell ref="Y28925:Z28925"/>
    <mergeCell ref="Y28926:Z28926"/>
    <mergeCell ref="Y28927:Z28927"/>
    <mergeCell ref="Y28918:Z28918"/>
    <mergeCell ref="Y28919:Z28919"/>
    <mergeCell ref="Y28920:Z28920"/>
    <mergeCell ref="Y28921:Z28921"/>
    <mergeCell ref="Y28922:Z28922"/>
    <mergeCell ref="Y28913:Z28913"/>
    <mergeCell ref="Y28914:Z28914"/>
    <mergeCell ref="Y28915:Z28915"/>
    <mergeCell ref="Y28916:Z28916"/>
    <mergeCell ref="Y28917:Z28917"/>
    <mergeCell ref="Y28908:Z28908"/>
    <mergeCell ref="Y28909:Z28909"/>
    <mergeCell ref="Y28910:Z28910"/>
    <mergeCell ref="Y28911:Z28911"/>
    <mergeCell ref="Y28912:Z28912"/>
    <mergeCell ref="Y28973:Z28973"/>
    <mergeCell ref="Y28974:Z28974"/>
    <mergeCell ref="Y28975:Z28975"/>
    <mergeCell ref="Y28976:Z28976"/>
    <mergeCell ref="Y28977:Z28977"/>
    <mergeCell ref="Y28968:Z28968"/>
    <mergeCell ref="Y28969:Z28969"/>
    <mergeCell ref="Y28970:Z28970"/>
    <mergeCell ref="Y28971:Z28971"/>
    <mergeCell ref="Y28972:Z28972"/>
    <mergeCell ref="Y28963:Z28963"/>
    <mergeCell ref="Y28964:Z28964"/>
    <mergeCell ref="Y28965:Z28965"/>
    <mergeCell ref="Y28966:Z28966"/>
    <mergeCell ref="Y28967:Z28967"/>
    <mergeCell ref="Y28958:Z28958"/>
    <mergeCell ref="Y28959:Z28959"/>
    <mergeCell ref="Y28960:Z28960"/>
    <mergeCell ref="Y28961:Z28961"/>
    <mergeCell ref="Y28962:Z28962"/>
    <mergeCell ref="Y28953:Z28953"/>
    <mergeCell ref="Y28954:Z28954"/>
    <mergeCell ref="Y28955:Z28955"/>
    <mergeCell ref="Y28956:Z28956"/>
    <mergeCell ref="Y28957:Z28957"/>
    <mergeCell ref="Y28948:Z28948"/>
    <mergeCell ref="Y28949:Z28949"/>
    <mergeCell ref="Y28950:Z28950"/>
    <mergeCell ref="Y28951:Z28951"/>
    <mergeCell ref="Y28952:Z28952"/>
    <mergeCell ref="Y28943:Z28943"/>
    <mergeCell ref="Y28944:Z28944"/>
    <mergeCell ref="Y28945:Z28945"/>
    <mergeCell ref="Y28946:Z28946"/>
    <mergeCell ref="Y28947:Z28947"/>
    <mergeCell ref="Y29008:Z29008"/>
    <mergeCell ref="Y29009:Z29009"/>
    <mergeCell ref="Y29010:Z29010"/>
    <mergeCell ref="Y29011:Z29011"/>
    <mergeCell ref="Y29012:Z29012"/>
    <mergeCell ref="Y29003:Z29003"/>
    <mergeCell ref="Y29004:Z29004"/>
    <mergeCell ref="Y29005:Z29005"/>
    <mergeCell ref="Y29006:Z29006"/>
    <mergeCell ref="Y29007:Z29007"/>
    <mergeCell ref="Y28998:Z28998"/>
    <mergeCell ref="Y28999:Z28999"/>
    <mergeCell ref="Y29000:Z29000"/>
    <mergeCell ref="Y29001:Z29001"/>
    <mergeCell ref="Y29002:Z29002"/>
    <mergeCell ref="Y28993:Z28993"/>
    <mergeCell ref="Y28994:Z28994"/>
    <mergeCell ref="Y28995:Z28995"/>
    <mergeCell ref="Y28996:Z28996"/>
    <mergeCell ref="Y28997:Z28997"/>
    <mergeCell ref="Y28988:Z28988"/>
    <mergeCell ref="Y28989:Z28989"/>
    <mergeCell ref="Y28990:Z28990"/>
    <mergeCell ref="Y28991:Z28991"/>
    <mergeCell ref="Y28992:Z28992"/>
    <mergeCell ref="Y28983:Z28983"/>
    <mergeCell ref="Y28984:Z28984"/>
    <mergeCell ref="Y28985:Z28985"/>
    <mergeCell ref="Y28986:Z28986"/>
    <mergeCell ref="Y28987:Z28987"/>
    <mergeCell ref="Y28978:Z28978"/>
    <mergeCell ref="Y28979:Z28979"/>
    <mergeCell ref="Y28980:Z28980"/>
    <mergeCell ref="Y28981:Z28981"/>
    <mergeCell ref="Y28982:Z28982"/>
    <mergeCell ref="Y29043:Z29043"/>
    <mergeCell ref="Y29044:Z29044"/>
    <mergeCell ref="Y29045:Z29045"/>
    <mergeCell ref="Y29046:Z29046"/>
    <mergeCell ref="Y29047:Z29047"/>
    <mergeCell ref="Y29038:Z29038"/>
    <mergeCell ref="Y29039:Z29039"/>
    <mergeCell ref="Y29040:Z29040"/>
    <mergeCell ref="Y29041:Z29041"/>
    <mergeCell ref="Y29042:Z29042"/>
    <mergeCell ref="Y29033:Z29033"/>
    <mergeCell ref="Y29034:Z29034"/>
    <mergeCell ref="Y29035:Z29035"/>
    <mergeCell ref="Y29036:Z29036"/>
    <mergeCell ref="Y29037:Z29037"/>
    <mergeCell ref="Y29028:Z29028"/>
    <mergeCell ref="Y29029:Z29029"/>
    <mergeCell ref="Y29030:Z29030"/>
    <mergeCell ref="Y29031:Z29031"/>
    <mergeCell ref="Y29032:Z29032"/>
    <mergeCell ref="Y29023:Z29023"/>
    <mergeCell ref="Y29024:Z29024"/>
    <mergeCell ref="Y29025:Z29025"/>
    <mergeCell ref="Y29026:Z29026"/>
    <mergeCell ref="Y29027:Z29027"/>
    <mergeCell ref="Y29018:Z29018"/>
    <mergeCell ref="Y29019:Z29019"/>
    <mergeCell ref="Y29020:Z29020"/>
    <mergeCell ref="Y29021:Z29021"/>
    <mergeCell ref="Y29022:Z29022"/>
    <mergeCell ref="Y29013:Z29013"/>
    <mergeCell ref="Y29014:Z29014"/>
    <mergeCell ref="Y29015:Z29015"/>
    <mergeCell ref="Y29016:Z29016"/>
    <mergeCell ref="Y29017:Z29017"/>
    <mergeCell ref="Y29078:Z29078"/>
    <mergeCell ref="Y29079:Z29079"/>
    <mergeCell ref="Y29080:Z29080"/>
    <mergeCell ref="Y29081:Z29081"/>
    <mergeCell ref="Y29082:Z29082"/>
    <mergeCell ref="Y29073:Z29073"/>
    <mergeCell ref="Y29074:Z29074"/>
    <mergeCell ref="Y29075:Z29075"/>
    <mergeCell ref="Y29076:Z29076"/>
    <mergeCell ref="Y29077:Z29077"/>
    <mergeCell ref="Y29068:Z29068"/>
    <mergeCell ref="Y29069:Z29069"/>
    <mergeCell ref="Y29070:Z29070"/>
    <mergeCell ref="Y29071:Z29071"/>
    <mergeCell ref="Y29072:Z29072"/>
    <mergeCell ref="Y29063:Z29063"/>
    <mergeCell ref="Y29064:Z29064"/>
    <mergeCell ref="Y29065:Z29065"/>
    <mergeCell ref="Y29066:Z29066"/>
    <mergeCell ref="Y29067:Z29067"/>
    <mergeCell ref="Y29058:Z29058"/>
    <mergeCell ref="Y29059:Z29059"/>
    <mergeCell ref="Y29060:Z29060"/>
    <mergeCell ref="Y29061:Z29061"/>
    <mergeCell ref="Y29062:Z29062"/>
    <mergeCell ref="Y29053:Z29053"/>
    <mergeCell ref="Y29054:Z29054"/>
    <mergeCell ref="Y29055:Z29055"/>
    <mergeCell ref="Y29056:Z29056"/>
    <mergeCell ref="Y29057:Z29057"/>
    <mergeCell ref="Y29048:Z29048"/>
    <mergeCell ref="Y29049:Z29049"/>
    <mergeCell ref="Y29050:Z29050"/>
    <mergeCell ref="Y29051:Z29051"/>
    <mergeCell ref="Y29052:Z29052"/>
    <mergeCell ref="Y29113:Z29113"/>
    <mergeCell ref="Y29114:Z29114"/>
    <mergeCell ref="Y29115:Z29115"/>
    <mergeCell ref="Y29116:Z29116"/>
    <mergeCell ref="Y29117:Z29117"/>
    <mergeCell ref="Y29108:Z29108"/>
    <mergeCell ref="Y29109:Z29109"/>
    <mergeCell ref="Y29110:Z29110"/>
    <mergeCell ref="Y29111:Z29111"/>
    <mergeCell ref="Y29112:Z29112"/>
    <mergeCell ref="Y29103:Z29103"/>
    <mergeCell ref="Y29104:Z29104"/>
    <mergeCell ref="Y29105:Z29105"/>
    <mergeCell ref="Y29106:Z29106"/>
    <mergeCell ref="Y29107:Z29107"/>
    <mergeCell ref="Y29098:Z29098"/>
    <mergeCell ref="Y29099:Z29099"/>
    <mergeCell ref="Y29100:Z29100"/>
    <mergeCell ref="Y29101:Z29101"/>
    <mergeCell ref="Y29102:Z29102"/>
    <mergeCell ref="Y29093:Z29093"/>
    <mergeCell ref="Y29094:Z29094"/>
    <mergeCell ref="Y29095:Z29095"/>
    <mergeCell ref="Y29096:Z29096"/>
    <mergeCell ref="Y29097:Z29097"/>
    <mergeCell ref="Y29088:Z29088"/>
    <mergeCell ref="Y29089:Z29089"/>
    <mergeCell ref="Y29090:Z29090"/>
    <mergeCell ref="Y29091:Z29091"/>
    <mergeCell ref="Y29092:Z29092"/>
    <mergeCell ref="Y29083:Z29083"/>
    <mergeCell ref="Y29084:Z29084"/>
    <mergeCell ref="Y29085:Z29085"/>
    <mergeCell ref="Y29086:Z29086"/>
    <mergeCell ref="Y29087:Z29087"/>
    <mergeCell ref="Y29148:Z29148"/>
    <mergeCell ref="Y29149:Z29149"/>
    <mergeCell ref="Y29150:Z29150"/>
    <mergeCell ref="Y29151:Z29151"/>
    <mergeCell ref="Y29152:Z29152"/>
    <mergeCell ref="Y29143:Z29143"/>
    <mergeCell ref="Y29144:Z29144"/>
    <mergeCell ref="Y29145:Z29145"/>
    <mergeCell ref="Y29146:Z29146"/>
    <mergeCell ref="Y29147:Z29147"/>
    <mergeCell ref="Y29138:Z29138"/>
    <mergeCell ref="Y29139:Z29139"/>
    <mergeCell ref="Y29140:Z29140"/>
    <mergeCell ref="Y29141:Z29141"/>
    <mergeCell ref="Y29142:Z29142"/>
    <mergeCell ref="Y29133:Z29133"/>
    <mergeCell ref="Y29134:Z29134"/>
    <mergeCell ref="Y29135:Z29135"/>
    <mergeCell ref="Y29136:Z29136"/>
    <mergeCell ref="Y29137:Z29137"/>
    <mergeCell ref="Y29128:Z29128"/>
    <mergeCell ref="Y29129:Z29129"/>
    <mergeCell ref="Y29130:Z29130"/>
    <mergeCell ref="Y29131:Z29131"/>
    <mergeCell ref="Y29132:Z29132"/>
    <mergeCell ref="Y29123:Z29123"/>
    <mergeCell ref="Y29124:Z29124"/>
    <mergeCell ref="Y29125:Z29125"/>
    <mergeCell ref="Y29126:Z29126"/>
    <mergeCell ref="Y29127:Z29127"/>
    <mergeCell ref="Y29118:Z29118"/>
    <mergeCell ref="Y29119:Z29119"/>
    <mergeCell ref="Y29120:Z29120"/>
    <mergeCell ref="Y29121:Z29121"/>
    <mergeCell ref="Y29122:Z29122"/>
    <mergeCell ref="Y29183:Z29183"/>
    <mergeCell ref="Y29184:Z29184"/>
    <mergeCell ref="Y29185:Z29185"/>
    <mergeCell ref="Y29186:Z29186"/>
    <mergeCell ref="Y29187:Z29187"/>
    <mergeCell ref="Y29178:Z29178"/>
    <mergeCell ref="Y29179:Z29179"/>
    <mergeCell ref="Y29180:Z29180"/>
    <mergeCell ref="Y29181:Z29181"/>
    <mergeCell ref="Y29182:Z29182"/>
    <mergeCell ref="Y29173:Z29173"/>
    <mergeCell ref="Y29174:Z29174"/>
    <mergeCell ref="Y29175:Z29175"/>
    <mergeCell ref="Y29176:Z29176"/>
    <mergeCell ref="Y29177:Z29177"/>
    <mergeCell ref="Y29168:Z29168"/>
    <mergeCell ref="Y29169:Z29169"/>
    <mergeCell ref="Y29170:Z29170"/>
    <mergeCell ref="Y29171:Z29171"/>
    <mergeCell ref="Y29172:Z29172"/>
    <mergeCell ref="Y29163:Z29163"/>
    <mergeCell ref="Y29164:Z29164"/>
    <mergeCell ref="Y29165:Z29165"/>
    <mergeCell ref="Y29166:Z29166"/>
    <mergeCell ref="Y29167:Z29167"/>
    <mergeCell ref="Y29158:Z29158"/>
    <mergeCell ref="Y29159:Z29159"/>
    <mergeCell ref="Y29160:Z29160"/>
    <mergeCell ref="Y29161:Z29161"/>
    <mergeCell ref="Y29162:Z29162"/>
    <mergeCell ref="Y29153:Z29153"/>
    <mergeCell ref="Y29154:Z29154"/>
    <mergeCell ref="Y29155:Z29155"/>
    <mergeCell ref="Y29156:Z29156"/>
    <mergeCell ref="Y29157:Z29157"/>
    <mergeCell ref="Y29218:Z29218"/>
    <mergeCell ref="Y29219:Z29219"/>
    <mergeCell ref="Y29220:Z29220"/>
    <mergeCell ref="Y29221:Z29221"/>
    <mergeCell ref="Y29222:Z29222"/>
    <mergeCell ref="Y29213:Z29213"/>
    <mergeCell ref="Y29214:Z29214"/>
    <mergeCell ref="Y29215:Z29215"/>
    <mergeCell ref="Y29216:Z29216"/>
    <mergeCell ref="Y29217:Z29217"/>
    <mergeCell ref="Y29208:Z29208"/>
    <mergeCell ref="Y29209:Z29209"/>
    <mergeCell ref="Y29210:Z29210"/>
    <mergeCell ref="Y29211:Z29211"/>
    <mergeCell ref="Y29212:Z29212"/>
    <mergeCell ref="Y29203:Z29203"/>
    <mergeCell ref="Y29204:Z29204"/>
    <mergeCell ref="Y29205:Z29205"/>
    <mergeCell ref="Y29206:Z29206"/>
    <mergeCell ref="Y29207:Z29207"/>
    <mergeCell ref="Y29198:Z29198"/>
    <mergeCell ref="Y29199:Z29199"/>
    <mergeCell ref="Y29200:Z29200"/>
    <mergeCell ref="Y29201:Z29201"/>
    <mergeCell ref="Y29202:Z29202"/>
    <mergeCell ref="Y29193:Z29193"/>
    <mergeCell ref="Y29194:Z29194"/>
    <mergeCell ref="Y29195:Z29195"/>
    <mergeCell ref="Y29196:Z29196"/>
    <mergeCell ref="Y29197:Z29197"/>
    <mergeCell ref="Y29188:Z29188"/>
    <mergeCell ref="Y29189:Z29189"/>
    <mergeCell ref="Y29190:Z29190"/>
    <mergeCell ref="Y29191:Z29191"/>
    <mergeCell ref="Y29192:Z29192"/>
    <mergeCell ref="Y29253:Z29253"/>
    <mergeCell ref="Y29254:Z29254"/>
    <mergeCell ref="Y29255:Z29255"/>
    <mergeCell ref="Y29256:Z29256"/>
    <mergeCell ref="Y29257:Z29257"/>
    <mergeCell ref="Y29248:Z29248"/>
    <mergeCell ref="Y29249:Z29249"/>
    <mergeCell ref="Y29250:Z29250"/>
    <mergeCell ref="Y29251:Z29251"/>
    <mergeCell ref="Y29252:Z29252"/>
    <mergeCell ref="Y29243:Z29243"/>
    <mergeCell ref="Y29244:Z29244"/>
    <mergeCell ref="Y29245:Z29245"/>
    <mergeCell ref="Y29246:Z29246"/>
    <mergeCell ref="Y29247:Z29247"/>
    <mergeCell ref="Y29238:Z29238"/>
    <mergeCell ref="Y29239:Z29239"/>
    <mergeCell ref="Y29240:Z29240"/>
    <mergeCell ref="Y29241:Z29241"/>
    <mergeCell ref="Y29242:Z29242"/>
    <mergeCell ref="Y29233:Z29233"/>
    <mergeCell ref="Y29234:Z29234"/>
    <mergeCell ref="Y29235:Z29235"/>
    <mergeCell ref="Y29236:Z29236"/>
    <mergeCell ref="Y29237:Z29237"/>
    <mergeCell ref="Y29228:Z29228"/>
    <mergeCell ref="Y29229:Z29229"/>
    <mergeCell ref="Y29230:Z29230"/>
    <mergeCell ref="Y29231:Z29231"/>
    <mergeCell ref="Y29232:Z29232"/>
    <mergeCell ref="Y29223:Z29223"/>
    <mergeCell ref="Y29224:Z29224"/>
    <mergeCell ref="Y29225:Z29225"/>
    <mergeCell ref="Y29226:Z29226"/>
    <mergeCell ref="Y29227:Z29227"/>
    <mergeCell ref="Y29288:Z29288"/>
    <mergeCell ref="Y29289:Z29289"/>
    <mergeCell ref="Y29290:Z29290"/>
    <mergeCell ref="Y29291:Z29291"/>
    <mergeCell ref="Y29292:Z29292"/>
    <mergeCell ref="Y29283:Z29283"/>
    <mergeCell ref="Y29284:Z29284"/>
    <mergeCell ref="Y29285:Z29285"/>
    <mergeCell ref="Y29286:Z29286"/>
    <mergeCell ref="Y29287:Z29287"/>
    <mergeCell ref="Y29278:Z29278"/>
    <mergeCell ref="Y29279:Z29279"/>
    <mergeCell ref="Y29280:Z29280"/>
    <mergeCell ref="Y29281:Z29281"/>
    <mergeCell ref="Y29282:Z29282"/>
    <mergeCell ref="Y29273:Z29273"/>
    <mergeCell ref="Y29274:Z29274"/>
    <mergeCell ref="Y29275:Z29275"/>
    <mergeCell ref="Y29276:Z29276"/>
    <mergeCell ref="Y29277:Z29277"/>
    <mergeCell ref="Y29268:Z29268"/>
    <mergeCell ref="Y29269:Z29269"/>
    <mergeCell ref="Y29270:Z29270"/>
    <mergeCell ref="Y29271:Z29271"/>
    <mergeCell ref="Y29272:Z29272"/>
    <mergeCell ref="Y29263:Z29263"/>
    <mergeCell ref="Y29264:Z29264"/>
    <mergeCell ref="Y29265:Z29265"/>
    <mergeCell ref="Y29266:Z29266"/>
    <mergeCell ref="Y29267:Z29267"/>
    <mergeCell ref="Y29258:Z29258"/>
    <mergeCell ref="Y29259:Z29259"/>
    <mergeCell ref="Y29260:Z29260"/>
    <mergeCell ref="Y29261:Z29261"/>
    <mergeCell ref="Y29262:Z29262"/>
    <mergeCell ref="Y29323:Z29323"/>
    <mergeCell ref="Y29324:Z29324"/>
    <mergeCell ref="Y29325:Z29325"/>
    <mergeCell ref="Y29326:Z29326"/>
    <mergeCell ref="Y29327:Z29327"/>
    <mergeCell ref="Y29318:Z29318"/>
    <mergeCell ref="Y29319:Z29319"/>
    <mergeCell ref="Y29320:Z29320"/>
    <mergeCell ref="Y29321:Z29321"/>
    <mergeCell ref="Y29322:Z29322"/>
    <mergeCell ref="Y29313:Z29313"/>
    <mergeCell ref="Y29314:Z29314"/>
    <mergeCell ref="Y29315:Z29315"/>
    <mergeCell ref="Y29316:Z29316"/>
    <mergeCell ref="Y29317:Z29317"/>
    <mergeCell ref="Y29308:Z29308"/>
    <mergeCell ref="Y29309:Z29309"/>
    <mergeCell ref="Y29310:Z29310"/>
    <mergeCell ref="Y29311:Z29311"/>
    <mergeCell ref="Y29312:Z29312"/>
    <mergeCell ref="Y29303:Z29303"/>
    <mergeCell ref="Y29304:Z29304"/>
    <mergeCell ref="Y29305:Z29305"/>
    <mergeCell ref="Y29306:Z29306"/>
    <mergeCell ref="Y29307:Z29307"/>
    <mergeCell ref="Y29298:Z29298"/>
    <mergeCell ref="Y29299:Z29299"/>
    <mergeCell ref="Y29300:Z29300"/>
    <mergeCell ref="Y29301:Z29301"/>
    <mergeCell ref="Y29302:Z29302"/>
    <mergeCell ref="Y29293:Z29293"/>
    <mergeCell ref="Y29294:Z29294"/>
    <mergeCell ref="Y29295:Z29295"/>
    <mergeCell ref="Y29296:Z29296"/>
    <mergeCell ref="Y29297:Z29297"/>
    <mergeCell ref="Y29358:Z29358"/>
    <mergeCell ref="Y29359:Z29359"/>
    <mergeCell ref="Y29360:Z29360"/>
    <mergeCell ref="Y29361:Z29361"/>
    <mergeCell ref="Y29362:Z29362"/>
    <mergeCell ref="Y29353:Z29353"/>
    <mergeCell ref="Y29354:Z29354"/>
    <mergeCell ref="Y29355:Z29355"/>
    <mergeCell ref="Y29356:Z29356"/>
    <mergeCell ref="Y29357:Z29357"/>
    <mergeCell ref="Y29348:Z29348"/>
    <mergeCell ref="Y29349:Z29349"/>
    <mergeCell ref="Y29350:Z29350"/>
    <mergeCell ref="Y29351:Z29351"/>
    <mergeCell ref="Y29352:Z29352"/>
    <mergeCell ref="Y29343:Z29343"/>
    <mergeCell ref="Y29344:Z29344"/>
    <mergeCell ref="Y29345:Z29345"/>
    <mergeCell ref="Y29346:Z29346"/>
    <mergeCell ref="Y29347:Z29347"/>
    <mergeCell ref="Y29338:Z29338"/>
    <mergeCell ref="Y29339:Z29339"/>
    <mergeCell ref="Y29340:Z29340"/>
    <mergeCell ref="Y29341:Z29341"/>
    <mergeCell ref="Y29342:Z29342"/>
    <mergeCell ref="Y29333:Z29333"/>
    <mergeCell ref="Y29334:Z29334"/>
    <mergeCell ref="Y29335:Z29335"/>
    <mergeCell ref="Y29336:Z29336"/>
    <mergeCell ref="Y29337:Z29337"/>
    <mergeCell ref="Y29328:Z29328"/>
    <mergeCell ref="Y29329:Z29329"/>
    <mergeCell ref="Y29330:Z29330"/>
    <mergeCell ref="Y29331:Z29331"/>
    <mergeCell ref="Y29332:Z29332"/>
    <mergeCell ref="Y29393:Z29393"/>
    <mergeCell ref="Y29394:Z29394"/>
    <mergeCell ref="Y29395:Z29395"/>
    <mergeCell ref="Y29396:Z29396"/>
    <mergeCell ref="Y29397:Z29397"/>
    <mergeCell ref="Y29388:Z29388"/>
    <mergeCell ref="Y29389:Z29389"/>
    <mergeCell ref="Y29390:Z29390"/>
    <mergeCell ref="Y29391:Z29391"/>
    <mergeCell ref="Y29392:Z29392"/>
    <mergeCell ref="Y29383:Z29383"/>
    <mergeCell ref="Y29384:Z29384"/>
    <mergeCell ref="Y29385:Z29385"/>
    <mergeCell ref="Y29386:Z29386"/>
    <mergeCell ref="Y29387:Z29387"/>
    <mergeCell ref="Y29378:Z29378"/>
    <mergeCell ref="Y29379:Z29379"/>
    <mergeCell ref="Y29380:Z29380"/>
    <mergeCell ref="Y29381:Z29381"/>
    <mergeCell ref="Y29382:Z29382"/>
    <mergeCell ref="Y29373:Z29373"/>
    <mergeCell ref="Y29374:Z29374"/>
    <mergeCell ref="Y29375:Z29375"/>
    <mergeCell ref="Y29376:Z29376"/>
    <mergeCell ref="Y29377:Z29377"/>
    <mergeCell ref="Y29368:Z29368"/>
    <mergeCell ref="Y29369:Z29369"/>
    <mergeCell ref="Y29370:Z29370"/>
    <mergeCell ref="Y29371:Z29371"/>
    <mergeCell ref="Y29372:Z29372"/>
    <mergeCell ref="Y29363:Z29363"/>
    <mergeCell ref="Y29364:Z29364"/>
    <mergeCell ref="Y29365:Z29365"/>
    <mergeCell ref="Y29366:Z29366"/>
    <mergeCell ref="Y29367:Z29367"/>
    <mergeCell ref="Y29428:Z29428"/>
    <mergeCell ref="Y29429:Z29429"/>
    <mergeCell ref="Y29430:Z29430"/>
    <mergeCell ref="Y29431:Z29431"/>
    <mergeCell ref="Y29432:Z29432"/>
    <mergeCell ref="Y29423:Z29423"/>
    <mergeCell ref="Y29424:Z29424"/>
    <mergeCell ref="Y29425:Z29425"/>
    <mergeCell ref="Y29426:Z29426"/>
    <mergeCell ref="Y29427:Z29427"/>
    <mergeCell ref="Y29418:Z29418"/>
    <mergeCell ref="Y29419:Z29419"/>
    <mergeCell ref="Y29420:Z29420"/>
    <mergeCell ref="Y29421:Z29421"/>
    <mergeCell ref="Y29422:Z29422"/>
    <mergeCell ref="Y29413:Z29413"/>
    <mergeCell ref="Y29414:Z29414"/>
    <mergeCell ref="Y29415:Z29415"/>
    <mergeCell ref="Y29416:Z29416"/>
    <mergeCell ref="Y29417:Z29417"/>
    <mergeCell ref="Y29408:Z29408"/>
    <mergeCell ref="Y29409:Z29409"/>
    <mergeCell ref="Y29410:Z29410"/>
    <mergeCell ref="Y29411:Z29411"/>
    <mergeCell ref="Y29412:Z29412"/>
    <mergeCell ref="Y29403:Z29403"/>
    <mergeCell ref="Y29404:Z29404"/>
    <mergeCell ref="Y29405:Z29405"/>
    <mergeCell ref="Y29406:Z29406"/>
    <mergeCell ref="Y29407:Z29407"/>
    <mergeCell ref="Y29398:Z29398"/>
    <mergeCell ref="Y29399:Z29399"/>
    <mergeCell ref="Y29400:Z29400"/>
    <mergeCell ref="Y29401:Z29401"/>
    <mergeCell ref="Y29402:Z29402"/>
    <mergeCell ref="Y29463:Z29463"/>
    <mergeCell ref="Y29464:Z29464"/>
    <mergeCell ref="Y29465:Z29465"/>
    <mergeCell ref="Y29466:Z29466"/>
    <mergeCell ref="Y29467:Z29467"/>
    <mergeCell ref="Y29458:Z29458"/>
    <mergeCell ref="Y29459:Z29459"/>
    <mergeCell ref="Y29460:Z29460"/>
    <mergeCell ref="Y29461:Z29461"/>
    <mergeCell ref="Y29462:Z29462"/>
    <mergeCell ref="Y29453:Z29453"/>
    <mergeCell ref="Y29454:Z29454"/>
    <mergeCell ref="Y29455:Z29455"/>
    <mergeCell ref="Y29456:Z29456"/>
    <mergeCell ref="Y29457:Z29457"/>
    <mergeCell ref="Y29448:Z29448"/>
    <mergeCell ref="Y29449:Z29449"/>
    <mergeCell ref="Y29450:Z29450"/>
    <mergeCell ref="Y29451:Z29451"/>
    <mergeCell ref="Y29452:Z29452"/>
    <mergeCell ref="Y29443:Z29443"/>
    <mergeCell ref="Y29444:Z29444"/>
    <mergeCell ref="Y29445:Z29445"/>
    <mergeCell ref="Y29446:Z29446"/>
    <mergeCell ref="Y29447:Z29447"/>
    <mergeCell ref="Y29438:Z29438"/>
    <mergeCell ref="Y29439:Z29439"/>
    <mergeCell ref="Y29440:Z29440"/>
    <mergeCell ref="Y29441:Z29441"/>
    <mergeCell ref="Y29442:Z29442"/>
    <mergeCell ref="Y29433:Z29433"/>
    <mergeCell ref="Y29434:Z29434"/>
    <mergeCell ref="Y29435:Z29435"/>
    <mergeCell ref="Y29436:Z29436"/>
    <mergeCell ref="Y29437:Z29437"/>
    <mergeCell ref="Y29498:Z29498"/>
    <mergeCell ref="Y29499:Z29499"/>
    <mergeCell ref="Y29500:Z29500"/>
    <mergeCell ref="Y29501:Z29501"/>
    <mergeCell ref="Y29502:Z29502"/>
    <mergeCell ref="Y29493:Z29493"/>
    <mergeCell ref="Y29494:Z29494"/>
    <mergeCell ref="Y29495:Z29495"/>
    <mergeCell ref="Y29496:Z29496"/>
    <mergeCell ref="Y29497:Z29497"/>
    <mergeCell ref="Y29488:Z29488"/>
    <mergeCell ref="Y29489:Z29489"/>
    <mergeCell ref="Y29490:Z29490"/>
    <mergeCell ref="Y29491:Z29491"/>
    <mergeCell ref="Y29492:Z29492"/>
    <mergeCell ref="Y29483:Z29483"/>
    <mergeCell ref="Y29484:Z29484"/>
    <mergeCell ref="Y29485:Z29485"/>
    <mergeCell ref="Y29486:Z29486"/>
    <mergeCell ref="Y29487:Z29487"/>
    <mergeCell ref="Y29478:Z29478"/>
    <mergeCell ref="Y29479:Z29479"/>
    <mergeCell ref="Y29480:Z29480"/>
    <mergeCell ref="Y29481:Z29481"/>
    <mergeCell ref="Y29482:Z29482"/>
    <mergeCell ref="Y29473:Z29473"/>
    <mergeCell ref="Y29474:Z29474"/>
    <mergeCell ref="Y29475:Z29475"/>
    <mergeCell ref="Y29476:Z29476"/>
    <mergeCell ref="Y29477:Z29477"/>
    <mergeCell ref="Y29468:Z29468"/>
    <mergeCell ref="Y29469:Z29469"/>
    <mergeCell ref="Y29470:Z29470"/>
    <mergeCell ref="Y29471:Z29471"/>
    <mergeCell ref="Y29472:Z29472"/>
    <mergeCell ref="Y29533:Z29533"/>
    <mergeCell ref="Y29534:Z29534"/>
    <mergeCell ref="Y29535:Z29535"/>
    <mergeCell ref="Y29536:Z29536"/>
    <mergeCell ref="Y29537:Z29537"/>
    <mergeCell ref="Y29528:Z29528"/>
    <mergeCell ref="Y29529:Z29529"/>
    <mergeCell ref="Y29530:Z29530"/>
    <mergeCell ref="Y29531:Z29531"/>
    <mergeCell ref="Y29532:Z29532"/>
    <mergeCell ref="Y29523:Z29523"/>
    <mergeCell ref="Y29524:Z29524"/>
    <mergeCell ref="Y29525:Z29525"/>
    <mergeCell ref="Y29526:Z29526"/>
    <mergeCell ref="Y29527:Z29527"/>
    <mergeCell ref="Y29518:Z29518"/>
    <mergeCell ref="Y29519:Z29519"/>
    <mergeCell ref="Y29520:Z29520"/>
    <mergeCell ref="Y29521:Z29521"/>
    <mergeCell ref="Y29522:Z29522"/>
    <mergeCell ref="Y29513:Z29513"/>
    <mergeCell ref="Y29514:Z29514"/>
    <mergeCell ref="Y29515:Z29515"/>
    <mergeCell ref="Y29516:Z29516"/>
    <mergeCell ref="Y29517:Z29517"/>
    <mergeCell ref="Y29508:Z29508"/>
    <mergeCell ref="Y29509:Z29509"/>
    <mergeCell ref="Y29510:Z29510"/>
    <mergeCell ref="Y29511:Z29511"/>
    <mergeCell ref="Y29512:Z29512"/>
    <mergeCell ref="Y29503:Z29503"/>
    <mergeCell ref="Y29504:Z29504"/>
    <mergeCell ref="Y29505:Z29505"/>
    <mergeCell ref="Y29506:Z29506"/>
    <mergeCell ref="Y29507:Z29507"/>
    <mergeCell ref="Y29568:Z29568"/>
    <mergeCell ref="Y29569:Z29569"/>
    <mergeCell ref="Y29570:Z29570"/>
    <mergeCell ref="Y29571:Z29571"/>
    <mergeCell ref="Y29572:Z29572"/>
    <mergeCell ref="Y29563:Z29563"/>
    <mergeCell ref="Y29564:Z29564"/>
    <mergeCell ref="Y29565:Z29565"/>
    <mergeCell ref="Y29566:Z29566"/>
    <mergeCell ref="Y29567:Z29567"/>
    <mergeCell ref="Y29558:Z29558"/>
    <mergeCell ref="Y29559:Z29559"/>
    <mergeCell ref="Y29560:Z29560"/>
    <mergeCell ref="Y29561:Z29561"/>
    <mergeCell ref="Y29562:Z29562"/>
    <mergeCell ref="Y29553:Z29553"/>
    <mergeCell ref="Y29554:Z29554"/>
    <mergeCell ref="Y29555:Z29555"/>
    <mergeCell ref="Y29556:Z29556"/>
    <mergeCell ref="Y29557:Z29557"/>
    <mergeCell ref="Y29548:Z29548"/>
    <mergeCell ref="Y29549:Z29549"/>
    <mergeCell ref="Y29550:Z29550"/>
    <mergeCell ref="Y29551:Z29551"/>
    <mergeCell ref="Y29552:Z29552"/>
    <mergeCell ref="Y29543:Z29543"/>
    <mergeCell ref="Y29544:Z29544"/>
    <mergeCell ref="Y29545:Z29545"/>
    <mergeCell ref="Y29546:Z29546"/>
    <mergeCell ref="Y29547:Z29547"/>
    <mergeCell ref="Y29538:Z29538"/>
    <mergeCell ref="Y29539:Z29539"/>
    <mergeCell ref="Y29540:Z29540"/>
    <mergeCell ref="Y29541:Z29541"/>
    <mergeCell ref="Y29542:Z29542"/>
    <mergeCell ref="Y29603:Z29603"/>
    <mergeCell ref="Y29604:Z29604"/>
    <mergeCell ref="Y29605:Z29605"/>
    <mergeCell ref="Y29606:Z29606"/>
    <mergeCell ref="Y29607:Z29607"/>
    <mergeCell ref="Y29598:Z29598"/>
    <mergeCell ref="Y29599:Z29599"/>
    <mergeCell ref="Y29600:Z29600"/>
    <mergeCell ref="Y29601:Z29601"/>
    <mergeCell ref="Y29602:Z29602"/>
    <mergeCell ref="Y29593:Z29593"/>
    <mergeCell ref="Y29594:Z29594"/>
    <mergeCell ref="Y29595:Z29595"/>
    <mergeCell ref="Y29596:Z29596"/>
    <mergeCell ref="Y29597:Z29597"/>
    <mergeCell ref="Y29588:Z29588"/>
    <mergeCell ref="Y29589:Z29589"/>
    <mergeCell ref="Y29590:Z29590"/>
    <mergeCell ref="Y29591:Z29591"/>
    <mergeCell ref="Y29592:Z29592"/>
    <mergeCell ref="Y29583:Z29583"/>
    <mergeCell ref="Y29584:Z29584"/>
    <mergeCell ref="Y29585:Z29585"/>
    <mergeCell ref="Y29586:Z29586"/>
    <mergeCell ref="Y29587:Z29587"/>
    <mergeCell ref="Y29578:Z29578"/>
    <mergeCell ref="Y29579:Z29579"/>
    <mergeCell ref="Y29580:Z29580"/>
    <mergeCell ref="Y29581:Z29581"/>
    <mergeCell ref="Y29582:Z29582"/>
    <mergeCell ref="Y29573:Z29573"/>
    <mergeCell ref="Y29574:Z29574"/>
    <mergeCell ref="Y29575:Z29575"/>
    <mergeCell ref="Y29576:Z29576"/>
    <mergeCell ref="Y29577:Z29577"/>
    <mergeCell ref="Y29638:Z29638"/>
    <mergeCell ref="Y29639:Z29639"/>
    <mergeCell ref="Y29640:Z29640"/>
    <mergeCell ref="Y29641:Z29641"/>
    <mergeCell ref="Y29642:Z29642"/>
    <mergeCell ref="Y29633:Z29633"/>
    <mergeCell ref="Y29634:Z29634"/>
    <mergeCell ref="Y29635:Z29635"/>
    <mergeCell ref="Y29636:Z29636"/>
    <mergeCell ref="Y29637:Z29637"/>
    <mergeCell ref="Y29628:Z29628"/>
    <mergeCell ref="Y29629:Z29629"/>
    <mergeCell ref="Y29630:Z29630"/>
    <mergeCell ref="Y29631:Z29631"/>
    <mergeCell ref="Y29632:Z29632"/>
    <mergeCell ref="Y29623:Z29623"/>
    <mergeCell ref="Y29624:Z29624"/>
    <mergeCell ref="Y29625:Z29625"/>
    <mergeCell ref="Y29626:Z29626"/>
    <mergeCell ref="Y29627:Z29627"/>
    <mergeCell ref="Y29618:Z29618"/>
    <mergeCell ref="Y29619:Z29619"/>
    <mergeCell ref="Y29620:Z29620"/>
    <mergeCell ref="Y29621:Z29621"/>
    <mergeCell ref="Y29622:Z29622"/>
    <mergeCell ref="Y29613:Z29613"/>
    <mergeCell ref="Y29614:Z29614"/>
    <mergeCell ref="Y29615:Z29615"/>
    <mergeCell ref="Y29616:Z29616"/>
    <mergeCell ref="Y29617:Z29617"/>
    <mergeCell ref="Y29608:Z29608"/>
    <mergeCell ref="Y29609:Z29609"/>
    <mergeCell ref="Y29610:Z29610"/>
    <mergeCell ref="Y29611:Z29611"/>
    <mergeCell ref="Y29612:Z29612"/>
    <mergeCell ref="Y29673:Z29673"/>
    <mergeCell ref="Y29674:Z29674"/>
    <mergeCell ref="Y29675:Z29675"/>
    <mergeCell ref="Y29676:Z29676"/>
    <mergeCell ref="Y29677:Z29677"/>
    <mergeCell ref="Y29668:Z29668"/>
    <mergeCell ref="Y29669:Z29669"/>
    <mergeCell ref="Y29670:Z29670"/>
    <mergeCell ref="Y29671:Z29671"/>
    <mergeCell ref="Y29672:Z29672"/>
    <mergeCell ref="Y29663:Z29663"/>
    <mergeCell ref="Y29664:Z29664"/>
    <mergeCell ref="Y29665:Z29665"/>
    <mergeCell ref="Y29666:Z29666"/>
    <mergeCell ref="Y29667:Z29667"/>
    <mergeCell ref="Y29658:Z29658"/>
    <mergeCell ref="Y29659:Z29659"/>
    <mergeCell ref="Y29660:Z29660"/>
    <mergeCell ref="Y29661:Z29661"/>
    <mergeCell ref="Y29662:Z29662"/>
    <mergeCell ref="Y29653:Z29653"/>
    <mergeCell ref="Y29654:Z29654"/>
    <mergeCell ref="Y29655:Z29655"/>
    <mergeCell ref="Y29656:Z29656"/>
    <mergeCell ref="Y29657:Z29657"/>
    <mergeCell ref="Y29648:Z29648"/>
    <mergeCell ref="Y29649:Z29649"/>
    <mergeCell ref="Y29650:Z29650"/>
    <mergeCell ref="Y29651:Z29651"/>
    <mergeCell ref="Y29652:Z29652"/>
    <mergeCell ref="Y29643:Z29643"/>
    <mergeCell ref="Y29644:Z29644"/>
    <mergeCell ref="Y29645:Z29645"/>
    <mergeCell ref="Y29646:Z29646"/>
    <mergeCell ref="Y29647:Z29647"/>
    <mergeCell ref="Y29708:Z29708"/>
    <mergeCell ref="Y29709:Z29709"/>
    <mergeCell ref="Y29710:Z29710"/>
    <mergeCell ref="Y29711:Z29711"/>
    <mergeCell ref="Y29712:Z29712"/>
    <mergeCell ref="Y29703:Z29703"/>
    <mergeCell ref="Y29704:Z29704"/>
    <mergeCell ref="Y29705:Z29705"/>
    <mergeCell ref="Y29706:Z29706"/>
    <mergeCell ref="Y29707:Z29707"/>
    <mergeCell ref="Y29698:Z29698"/>
    <mergeCell ref="Y29699:Z29699"/>
    <mergeCell ref="Y29700:Z29700"/>
    <mergeCell ref="Y29701:Z29701"/>
    <mergeCell ref="Y29702:Z29702"/>
    <mergeCell ref="Y29693:Z29693"/>
    <mergeCell ref="Y29694:Z29694"/>
    <mergeCell ref="Y29695:Z29695"/>
    <mergeCell ref="Y29696:Z29696"/>
    <mergeCell ref="Y29697:Z29697"/>
    <mergeCell ref="Y29688:Z29688"/>
    <mergeCell ref="Y29689:Z29689"/>
    <mergeCell ref="Y29690:Z29690"/>
    <mergeCell ref="Y29691:Z29691"/>
    <mergeCell ref="Y29692:Z29692"/>
    <mergeCell ref="Y29683:Z29683"/>
    <mergeCell ref="Y29684:Z29684"/>
    <mergeCell ref="Y29685:Z29685"/>
    <mergeCell ref="Y29686:Z29686"/>
    <mergeCell ref="Y29687:Z29687"/>
    <mergeCell ref="Y29678:Z29678"/>
    <mergeCell ref="Y29679:Z29679"/>
    <mergeCell ref="Y29680:Z29680"/>
    <mergeCell ref="Y29681:Z29681"/>
    <mergeCell ref="Y29682:Z29682"/>
    <mergeCell ref="Y29743:Z29743"/>
    <mergeCell ref="Y29744:Z29744"/>
    <mergeCell ref="Y29745:Z29745"/>
    <mergeCell ref="Y29746:Z29746"/>
    <mergeCell ref="Y29747:Z29747"/>
    <mergeCell ref="Y29738:Z29738"/>
    <mergeCell ref="Y29739:Z29739"/>
    <mergeCell ref="Y29740:Z29740"/>
    <mergeCell ref="Y29741:Z29741"/>
    <mergeCell ref="Y29742:Z29742"/>
    <mergeCell ref="Y29733:Z29733"/>
    <mergeCell ref="Y29734:Z29734"/>
    <mergeCell ref="Y29735:Z29735"/>
    <mergeCell ref="Y29736:Z29736"/>
    <mergeCell ref="Y29737:Z29737"/>
    <mergeCell ref="Y29728:Z29728"/>
    <mergeCell ref="Y29729:Z29729"/>
    <mergeCell ref="Y29730:Z29730"/>
    <mergeCell ref="Y29731:Z29731"/>
    <mergeCell ref="Y29732:Z29732"/>
    <mergeCell ref="Y29723:Z29723"/>
    <mergeCell ref="Y29724:Z29724"/>
    <mergeCell ref="Y29725:Z29725"/>
    <mergeCell ref="Y29726:Z29726"/>
    <mergeCell ref="Y29727:Z29727"/>
    <mergeCell ref="Y29718:Z29718"/>
    <mergeCell ref="Y29719:Z29719"/>
    <mergeCell ref="Y29720:Z29720"/>
    <mergeCell ref="Y29721:Z29721"/>
    <mergeCell ref="Y29722:Z29722"/>
    <mergeCell ref="Y29713:Z29713"/>
    <mergeCell ref="Y29714:Z29714"/>
    <mergeCell ref="Y29715:Z29715"/>
    <mergeCell ref="Y29716:Z29716"/>
    <mergeCell ref="Y29717:Z29717"/>
    <mergeCell ref="Y29778:Z29778"/>
    <mergeCell ref="Y29779:Z29779"/>
    <mergeCell ref="Y29780:Z29780"/>
    <mergeCell ref="Y29781:Z29781"/>
    <mergeCell ref="Y29782:Z29782"/>
    <mergeCell ref="Y29773:Z29773"/>
    <mergeCell ref="Y29774:Z29774"/>
    <mergeCell ref="Y29775:Z29775"/>
    <mergeCell ref="Y29776:Z29776"/>
    <mergeCell ref="Y29777:Z29777"/>
    <mergeCell ref="Y29768:Z29768"/>
    <mergeCell ref="Y29769:Z29769"/>
    <mergeCell ref="Y29770:Z29770"/>
    <mergeCell ref="Y29771:Z29771"/>
    <mergeCell ref="Y29772:Z29772"/>
    <mergeCell ref="Y29763:Z29763"/>
    <mergeCell ref="Y29764:Z29764"/>
    <mergeCell ref="Y29765:Z29765"/>
    <mergeCell ref="Y29766:Z29766"/>
    <mergeCell ref="Y29767:Z29767"/>
    <mergeCell ref="Y29758:Z29758"/>
    <mergeCell ref="Y29759:Z29759"/>
    <mergeCell ref="Y29760:Z29760"/>
    <mergeCell ref="Y29761:Z29761"/>
    <mergeCell ref="Y29762:Z29762"/>
    <mergeCell ref="Y29753:Z29753"/>
    <mergeCell ref="Y29754:Z29754"/>
    <mergeCell ref="Y29755:Z29755"/>
    <mergeCell ref="Y29756:Z29756"/>
    <mergeCell ref="Y29757:Z29757"/>
    <mergeCell ref="Y29748:Z29748"/>
    <mergeCell ref="Y29749:Z29749"/>
    <mergeCell ref="Y29750:Z29750"/>
    <mergeCell ref="Y29751:Z29751"/>
    <mergeCell ref="Y29752:Z29752"/>
    <mergeCell ref="Y29813:Z29813"/>
    <mergeCell ref="Y29814:Z29814"/>
    <mergeCell ref="Y29815:Z29815"/>
    <mergeCell ref="Y29816:Z29816"/>
    <mergeCell ref="Y29817:Z29817"/>
    <mergeCell ref="Y29808:Z29808"/>
    <mergeCell ref="Y29809:Z29809"/>
    <mergeCell ref="Y29810:Z29810"/>
    <mergeCell ref="Y29811:Z29811"/>
    <mergeCell ref="Y29812:Z29812"/>
    <mergeCell ref="Y29803:Z29803"/>
    <mergeCell ref="Y29804:Z29804"/>
    <mergeCell ref="Y29805:Z29805"/>
    <mergeCell ref="Y29806:Z29806"/>
    <mergeCell ref="Y29807:Z29807"/>
    <mergeCell ref="Y29798:Z29798"/>
    <mergeCell ref="Y29799:Z29799"/>
    <mergeCell ref="Y29800:Z29800"/>
    <mergeCell ref="Y29801:Z29801"/>
    <mergeCell ref="Y29802:Z29802"/>
    <mergeCell ref="Y29793:Z29793"/>
    <mergeCell ref="Y29794:Z29794"/>
    <mergeCell ref="Y29795:Z29795"/>
    <mergeCell ref="Y29796:Z29796"/>
    <mergeCell ref="Y29797:Z29797"/>
    <mergeCell ref="Y29788:Z29788"/>
    <mergeCell ref="Y29789:Z29789"/>
    <mergeCell ref="Y29790:Z29790"/>
    <mergeCell ref="Y29791:Z29791"/>
    <mergeCell ref="Y29792:Z29792"/>
    <mergeCell ref="Y29783:Z29783"/>
    <mergeCell ref="Y29784:Z29784"/>
    <mergeCell ref="Y29785:Z29785"/>
    <mergeCell ref="Y29786:Z29786"/>
    <mergeCell ref="Y29787:Z29787"/>
    <mergeCell ref="Y29848:Z29848"/>
    <mergeCell ref="Y29849:Z29849"/>
    <mergeCell ref="Y29850:Z29850"/>
    <mergeCell ref="Y29851:Z29851"/>
    <mergeCell ref="Y29852:Z29852"/>
    <mergeCell ref="Y29843:Z29843"/>
    <mergeCell ref="Y29844:Z29844"/>
    <mergeCell ref="Y29845:Z29845"/>
    <mergeCell ref="Y29846:Z29846"/>
    <mergeCell ref="Y29847:Z29847"/>
    <mergeCell ref="Y29838:Z29838"/>
    <mergeCell ref="Y29839:Z29839"/>
    <mergeCell ref="Y29840:Z29840"/>
    <mergeCell ref="Y29841:Z29841"/>
    <mergeCell ref="Y29842:Z29842"/>
    <mergeCell ref="Y29833:Z29833"/>
    <mergeCell ref="Y29834:Z29834"/>
    <mergeCell ref="Y29835:Z29835"/>
    <mergeCell ref="Y29836:Z29836"/>
    <mergeCell ref="Y29837:Z29837"/>
    <mergeCell ref="Y29828:Z29828"/>
    <mergeCell ref="Y29829:Z29829"/>
    <mergeCell ref="Y29830:Z29830"/>
    <mergeCell ref="Y29831:Z29831"/>
    <mergeCell ref="Y29832:Z29832"/>
    <mergeCell ref="Y29823:Z29823"/>
    <mergeCell ref="Y29824:Z29824"/>
    <mergeCell ref="Y29825:Z29825"/>
    <mergeCell ref="Y29826:Z29826"/>
    <mergeCell ref="Y29827:Z29827"/>
    <mergeCell ref="Y29818:Z29818"/>
    <mergeCell ref="Y29819:Z29819"/>
    <mergeCell ref="Y29820:Z29820"/>
    <mergeCell ref="Y29821:Z29821"/>
    <mergeCell ref="Y29822:Z29822"/>
    <mergeCell ref="Y29883:Z29883"/>
    <mergeCell ref="Y29884:Z29884"/>
    <mergeCell ref="Y29885:Z29885"/>
    <mergeCell ref="Y29886:Z29886"/>
    <mergeCell ref="Y29887:Z29887"/>
    <mergeCell ref="Y29878:Z29878"/>
    <mergeCell ref="Y29879:Z29879"/>
    <mergeCell ref="Y29880:Z29880"/>
    <mergeCell ref="Y29881:Z29881"/>
    <mergeCell ref="Y29882:Z29882"/>
    <mergeCell ref="Y29873:Z29873"/>
    <mergeCell ref="Y29874:Z29874"/>
    <mergeCell ref="Y29875:Z29875"/>
    <mergeCell ref="Y29876:Z29876"/>
    <mergeCell ref="Y29877:Z29877"/>
    <mergeCell ref="Y29868:Z29868"/>
    <mergeCell ref="Y29869:Z29869"/>
    <mergeCell ref="Y29870:Z29870"/>
    <mergeCell ref="Y29871:Z29871"/>
    <mergeCell ref="Y29872:Z29872"/>
    <mergeCell ref="Y29863:Z29863"/>
    <mergeCell ref="Y29864:Z29864"/>
    <mergeCell ref="Y29865:Z29865"/>
    <mergeCell ref="Y29866:Z29866"/>
    <mergeCell ref="Y29867:Z29867"/>
    <mergeCell ref="Y29858:Z29858"/>
    <mergeCell ref="Y29859:Z29859"/>
    <mergeCell ref="Y29860:Z29860"/>
    <mergeCell ref="Y29861:Z29861"/>
    <mergeCell ref="Y29862:Z29862"/>
    <mergeCell ref="Y29853:Z29853"/>
    <mergeCell ref="Y29854:Z29854"/>
    <mergeCell ref="Y29855:Z29855"/>
    <mergeCell ref="Y29856:Z29856"/>
    <mergeCell ref="Y29857:Z29857"/>
    <mergeCell ref="Y29918:Z29918"/>
    <mergeCell ref="Y29919:Z29919"/>
    <mergeCell ref="Y29920:Z29920"/>
    <mergeCell ref="Y29921:Z29921"/>
    <mergeCell ref="Y29922:Z29922"/>
    <mergeCell ref="Y29913:Z29913"/>
    <mergeCell ref="Y29914:Z29914"/>
    <mergeCell ref="Y29915:Z29915"/>
    <mergeCell ref="Y29916:Z29916"/>
    <mergeCell ref="Y29917:Z29917"/>
    <mergeCell ref="Y29908:Z29908"/>
    <mergeCell ref="Y29909:Z29909"/>
    <mergeCell ref="Y29910:Z29910"/>
    <mergeCell ref="Y29911:Z29911"/>
    <mergeCell ref="Y29912:Z29912"/>
    <mergeCell ref="Y29903:Z29903"/>
    <mergeCell ref="Y29904:Z29904"/>
    <mergeCell ref="Y29905:Z29905"/>
    <mergeCell ref="Y29906:Z29906"/>
    <mergeCell ref="Y29907:Z29907"/>
    <mergeCell ref="Y29898:Z29898"/>
    <mergeCell ref="Y29899:Z29899"/>
    <mergeCell ref="Y29900:Z29900"/>
    <mergeCell ref="Y29901:Z29901"/>
    <mergeCell ref="Y29902:Z29902"/>
    <mergeCell ref="Y29893:Z29893"/>
    <mergeCell ref="Y29894:Z29894"/>
    <mergeCell ref="Y29895:Z29895"/>
    <mergeCell ref="Y29896:Z29896"/>
    <mergeCell ref="Y29897:Z29897"/>
    <mergeCell ref="Y29888:Z29888"/>
    <mergeCell ref="Y29889:Z29889"/>
    <mergeCell ref="Y29890:Z29890"/>
    <mergeCell ref="Y29891:Z29891"/>
    <mergeCell ref="Y29892:Z29892"/>
    <mergeCell ref="Y29953:Z29953"/>
    <mergeCell ref="Y29954:Z29954"/>
    <mergeCell ref="Y29955:Z29955"/>
    <mergeCell ref="Y29956:Z29956"/>
    <mergeCell ref="Y29957:Z29957"/>
    <mergeCell ref="Y29948:Z29948"/>
    <mergeCell ref="Y29949:Z29949"/>
    <mergeCell ref="Y29950:Z29950"/>
    <mergeCell ref="Y29951:Z29951"/>
    <mergeCell ref="Y29952:Z29952"/>
    <mergeCell ref="Y29943:Z29943"/>
    <mergeCell ref="Y29944:Z29944"/>
    <mergeCell ref="Y29945:Z29945"/>
    <mergeCell ref="Y29946:Z29946"/>
    <mergeCell ref="Y29947:Z29947"/>
    <mergeCell ref="Y29938:Z29938"/>
    <mergeCell ref="Y29939:Z29939"/>
    <mergeCell ref="Y29940:Z29940"/>
    <mergeCell ref="Y29941:Z29941"/>
    <mergeCell ref="Y29942:Z29942"/>
    <mergeCell ref="Y29933:Z29933"/>
    <mergeCell ref="Y29934:Z29934"/>
    <mergeCell ref="Y29935:Z29935"/>
    <mergeCell ref="Y29936:Z29936"/>
    <mergeCell ref="Y29937:Z29937"/>
    <mergeCell ref="Y29928:Z29928"/>
    <mergeCell ref="Y29929:Z29929"/>
    <mergeCell ref="Y29930:Z29930"/>
    <mergeCell ref="Y29931:Z29931"/>
    <mergeCell ref="Y29932:Z29932"/>
    <mergeCell ref="Y29923:Z29923"/>
    <mergeCell ref="Y29924:Z29924"/>
    <mergeCell ref="Y29925:Z29925"/>
    <mergeCell ref="Y29926:Z29926"/>
    <mergeCell ref="Y29927:Z29927"/>
    <mergeCell ref="Y29988:Z29988"/>
    <mergeCell ref="Y29989:Z29989"/>
    <mergeCell ref="Y29990:Z29990"/>
    <mergeCell ref="Y29991:Z29991"/>
    <mergeCell ref="Y29992:Z29992"/>
    <mergeCell ref="Y29983:Z29983"/>
    <mergeCell ref="Y29984:Z29984"/>
    <mergeCell ref="Y29985:Z29985"/>
    <mergeCell ref="Y29986:Z29986"/>
    <mergeCell ref="Y29987:Z29987"/>
    <mergeCell ref="Y29978:Z29978"/>
    <mergeCell ref="Y29979:Z29979"/>
    <mergeCell ref="Y29980:Z29980"/>
    <mergeCell ref="Y29981:Z29981"/>
    <mergeCell ref="Y29982:Z29982"/>
    <mergeCell ref="Y29973:Z29973"/>
    <mergeCell ref="Y29974:Z29974"/>
    <mergeCell ref="Y29975:Z29975"/>
    <mergeCell ref="Y29976:Z29976"/>
    <mergeCell ref="Y29977:Z29977"/>
    <mergeCell ref="Y29968:Z29968"/>
    <mergeCell ref="Y29969:Z29969"/>
    <mergeCell ref="Y29970:Z29970"/>
    <mergeCell ref="Y29971:Z29971"/>
    <mergeCell ref="Y29972:Z29972"/>
    <mergeCell ref="Y29963:Z29963"/>
    <mergeCell ref="Y29964:Z29964"/>
    <mergeCell ref="Y29965:Z29965"/>
    <mergeCell ref="Y29966:Z29966"/>
    <mergeCell ref="Y29967:Z29967"/>
    <mergeCell ref="Y29958:Z29958"/>
    <mergeCell ref="Y29959:Z29959"/>
    <mergeCell ref="Y29960:Z29960"/>
    <mergeCell ref="Y29961:Z29961"/>
    <mergeCell ref="Y29962:Z29962"/>
    <mergeCell ref="Y30023:Z30023"/>
    <mergeCell ref="Y30024:Z30024"/>
    <mergeCell ref="Y30025:Z30025"/>
    <mergeCell ref="Y30026:Z30026"/>
    <mergeCell ref="Y30027:Z30027"/>
    <mergeCell ref="Y30018:Z30018"/>
    <mergeCell ref="Y30019:Z30019"/>
    <mergeCell ref="Y30020:Z30020"/>
    <mergeCell ref="Y30021:Z30021"/>
    <mergeCell ref="Y30022:Z30022"/>
    <mergeCell ref="Y30013:Z30013"/>
    <mergeCell ref="Y30014:Z30014"/>
    <mergeCell ref="Y30015:Z30015"/>
    <mergeCell ref="Y30016:Z30016"/>
    <mergeCell ref="Y30017:Z30017"/>
    <mergeCell ref="Y30008:Z30008"/>
    <mergeCell ref="Y30009:Z30009"/>
    <mergeCell ref="Y30010:Z30010"/>
    <mergeCell ref="Y30011:Z30011"/>
    <mergeCell ref="Y30012:Z30012"/>
    <mergeCell ref="Y30003:Z30003"/>
    <mergeCell ref="Y30004:Z30004"/>
    <mergeCell ref="Y30005:Z30005"/>
    <mergeCell ref="Y30006:Z30006"/>
    <mergeCell ref="Y30007:Z30007"/>
    <mergeCell ref="Y29998:Z29998"/>
    <mergeCell ref="Y29999:Z29999"/>
    <mergeCell ref="Y30000:Z30000"/>
    <mergeCell ref="Y30001:Z30001"/>
    <mergeCell ref="Y30002:Z30002"/>
    <mergeCell ref="Y29993:Z29993"/>
    <mergeCell ref="Y29994:Z29994"/>
    <mergeCell ref="Y29995:Z29995"/>
    <mergeCell ref="Y29996:Z29996"/>
    <mergeCell ref="Y29997:Z29997"/>
    <mergeCell ref="Y30058:Z30058"/>
    <mergeCell ref="Y30059:Z30059"/>
    <mergeCell ref="Y30060:Z30060"/>
    <mergeCell ref="Y30061:Z30061"/>
    <mergeCell ref="Y30062:Z30062"/>
    <mergeCell ref="Y30053:Z30053"/>
    <mergeCell ref="Y30054:Z30054"/>
    <mergeCell ref="Y30055:Z30055"/>
    <mergeCell ref="Y30056:Z30056"/>
    <mergeCell ref="Y30057:Z30057"/>
    <mergeCell ref="Y30048:Z30048"/>
    <mergeCell ref="Y30049:Z30049"/>
    <mergeCell ref="Y30050:Z30050"/>
    <mergeCell ref="Y30051:Z30051"/>
    <mergeCell ref="Y30052:Z30052"/>
    <mergeCell ref="Y30043:Z30043"/>
    <mergeCell ref="Y30044:Z30044"/>
    <mergeCell ref="Y30045:Z30045"/>
    <mergeCell ref="Y30046:Z30046"/>
    <mergeCell ref="Y30047:Z30047"/>
    <mergeCell ref="Y30038:Z30038"/>
    <mergeCell ref="Y30039:Z30039"/>
    <mergeCell ref="Y30040:Z30040"/>
    <mergeCell ref="Y30041:Z30041"/>
    <mergeCell ref="Y30042:Z30042"/>
    <mergeCell ref="Y30033:Z30033"/>
    <mergeCell ref="Y30034:Z30034"/>
    <mergeCell ref="Y30035:Z30035"/>
    <mergeCell ref="Y30036:Z30036"/>
    <mergeCell ref="Y30037:Z30037"/>
    <mergeCell ref="Y30028:Z30028"/>
    <mergeCell ref="Y30029:Z30029"/>
    <mergeCell ref="Y30030:Z30030"/>
    <mergeCell ref="Y30031:Z30031"/>
    <mergeCell ref="Y30032:Z30032"/>
    <mergeCell ref="Y30093:Z30093"/>
    <mergeCell ref="Y30094:Z30094"/>
    <mergeCell ref="Y30095:Z30095"/>
    <mergeCell ref="Y30096:Z30096"/>
    <mergeCell ref="Y30097:Z30097"/>
    <mergeCell ref="Y30088:Z30088"/>
    <mergeCell ref="Y30089:Z30089"/>
    <mergeCell ref="Y30090:Z30090"/>
    <mergeCell ref="Y30091:Z30091"/>
    <mergeCell ref="Y30092:Z30092"/>
    <mergeCell ref="Y30083:Z30083"/>
    <mergeCell ref="Y30084:Z30084"/>
    <mergeCell ref="Y30085:Z30085"/>
    <mergeCell ref="Y30086:Z30086"/>
    <mergeCell ref="Y30087:Z30087"/>
    <mergeCell ref="Y30078:Z30078"/>
    <mergeCell ref="Y30079:Z30079"/>
    <mergeCell ref="Y30080:Z30080"/>
    <mergeCell ref="Y30081:Z30081"/>
    <mergeCell ref="Y30082:Z30082"/>
    <mergeCell ref="Y30073:Z30073"/>
    <mergeCell ref="Y30074:Z30074"/>
    <mergeCell ref="Y30075:Z30075"/>
    <mergeCell ref="Y30076:Z30076"/>
    <mergeCell ref="Y30077:Z30077"/>
    <mergeCell ref="Y30068:Z30068"/>
    <mergeCell ref="Y30069:Z30069"/>
    <mergeCell ref="Y30070:Z30070"/>
    <mergeCell ref="Y30071:Z30071"/>
    <mergeCell ref="Y30072:Z30072"/>
    <mergeCell ref="Y30063:Z30063"/>
    <mergeCell ref="Y30064:Z30064"/>
    <mergeCell ref="Y30065:Z30065"/>
    <mergeCell ref="Y30066:Z30066"/>
    <mergeCell ref="Y30067:Z30067"/>
    <mergeCell ref="Y30128:Z30128"/>
    <mergeCell ref="Y30129:Z30129"/>
    <mergeCell ref="Y30130:Z30130"/>
    <mergeCell ref="Y30131:Z30131"/>
    <mergeCell ref="Y30132:Z30132"/>
    <mergeCell ref="Y30123:Z30123"/>
    <mergeCell ref="Y30124:Z30124"/>
    <mergeCell ref="Y30125:Z30125"/>
    <mergeCell ref="Y30126:Z30126"/>
    <mergeCell ref="Y30127:Z30127"/>
    <mergeCell ref="Y30118:Z30118"/>
    <mergeCell ref="Y30119:Z30119"/>
    <mergeCell ref="Y30120:Z30120"/>
    <mergeCell ref="Y30121:Z30121"/>
    <mergeCell ref="Y30122:Z30122"/>
    <mergeCell ref="Y30113:Z30113"/>
    <mergeCell ref="Y30114:Z30114"/>
    <mergeCell ref="Y30115:Z30115"/>
    <mergeCell ref="Y30116:Z30116"/>
    <mergeCell ref="Y30117:Z30117"/>
    <mergeCell ref="Y30108:Z30108"/>
    <mergeCell ref="Y30109:Z30109"/>
    <mergeCell ref="Y30110:Z30110"/>
    <mergeCell ref="Y30111:Z30111"/>
    <mergeCell ref="Y30112:Z30112"/>
    <mergeCell ref="Y30103:Z30103"/>
    <mergeCell ref="Y30104:Z30104"/>
    <mergeCell ref="Y30105:Z30105"/>
    <mergeCell ref="Y30106:Z30106"/>
    <mergeCell ref="Y30107:Z30107"/>
    <mergeCell ref="Y30098:Z30098"/>
    <mergeCell ref="Y30099:Z30099"/>
    <mergeCell ref="Y30100:Z30100"/>
    <mergeCell ref="Y30101:Z30101"/>
    <mergeCell ref="Y30102:Z30102"/>
    <mergeCell ref="Y30163:Z30163"/>
    <mergeCell ref="Y30164:Z30164"/>
    <mergeCell ref="Y30165:Z30165"/>
    <mergeCell ref="Y30166:Z30166"/>
    <mergeCell ref="Y30167:Z30167"/>
    <mergeCell ref="Y30158:Z30158"/>
    <mergeCell ref="Y30159:Z30159"/>
    <mergeCell ref="Y30160:Z30160"/>
    <mergeCell ref="Y30161:Z30161"/>
    <mergeCell ref="Y30162:Z30162"/>
    <mergeCell ref="Y30153:Z30153"/>
    <mergeCell ref="Y30154:Z30154"/>
    <mergeCell ref="Y30155:Z30155"/>
    <mergeCell ref="Y30156:Z30156"/>
    <mergeCell ref="Y30157:Z30157"/>
    <mergeCell ref="Y30148:Z30148"/>
    <mergeCell ref="Y30149:Z30149"/>
    <mergeCell ref="Y30150:Z30150"/>
    <mergeCell ref="Y30151:Z30151"/>
    <mergeCell ref="Y30152:Z30152"/>
    <mergeCell ref="Y30143:Z30143"/>
    <mergeCell ref="Y30144:Z30144"/>
    <mergeCell ref="Y30145:Z30145"/>
    <mergeCell ref="Y30146:Z30146"/>
    <mergeCell ref="Y30147:Z30147"/>
    <mergeCell ref="Y30138:Z30138"/>
    <mergeCell ref="Y30139:Z30139"/>
    <mergeCell ref="Y30140:Z30140"/>
    <mergeCell ref="Y30141:Z30141"/>
    <mergeCell ref="Y30142:Z30142"/>
    <mergeCell ref="Y30133:Z30133"/>
    <mergeCell ref="Y30134:Z30134"/>
    <mergeCell ref="Y30135:Z30135"/>
    <mergeCell ref="Y30136:Z30136"/>
    <mergeCell ref="Y30137:Z30137"/>
    <mergeCell ref="Y30198:Z30198"/>
    <mergeCell ref="Y30199:Z30199"/>
    <mergeCell ref="Y30200:Z30200"/>
    <mergeCell ref="Y30201:Z30201"/>
    <mergeCell ref="Y30202:Z30202"/>
    <mergeCell ref="Y30193:Z30193"/>
    <mergeCell ref="Y30194:Z30194"/>
    <mergeCell ref="Y30195:Z30195"/>
    <mergeCell ref="Y30196:Z30196"/>
    <mergeCell ref="Y30197:Z30197"/>
    <mergeCell ref="Y30188:Z30188"/>
    <mergeCell ref="Y30189:Z30189"/>
    <mergeCell ref="Y30190:Z30190"/>
    <mergeCell ref="Y30191:Z30191"/>
    <mergeCell ref="Y30192:Z30192"/>
    <mergeCell ref="Y30183:Z30183"/>
    <mergeCell ref="Y30184:Z30184"/>
    <mergeCell ref="Y30185:Z30185"/>
    <mergeCell ref="Y30186:Z30186"/>
    <mergeCell ref="Y30187:Z30187"/>
    <mergeCell ref="Y30178:Z30178"/>
    <mergeCell ref="Y30179:Z30179"/>
    <mergeCell ref="Y30180:Z30180"/>
    <mergeCell ref="Y30181:Z30181"/>
    <mergeCell ref="Y30182:Z30182"/>
    <mergeCell ref="Y30173:Z30173"/>
    <mergeCell ref="Y30174:Z30174"/>
    <mergeCell ref="Y30175:Z30175"/>
    <mergeCell ref="Y30176:Z30176"/>
    <mergeCell ref="Y30177:Z30177"/>
    <mergeCell ref="Y30168:Z30168"/>
    <mergeCell ref="Y30169:Z30169"/>
    <mergeCell ref="Y30170:Z30170"/>
    <mergeCell ref="Y30171:Z30171"/>
    <mergeCell ref="Y30172:Z30172"/>
    <mergeCell ref="Y30233:Z30233"/>
    <mergeCell ref="Y30234:Z30234"/>
    <mergeCell ref="Y30235:Z30235"/>
    <mergeCell ref="Y30236:Z30236"/>
    <mergeCell ref="Y30237:Z30237"/>
    <mergeCell ref="Y30228:Z30228"/>
    <mergeCell ref="Y30229:Z30229"/>
    <mergeCell ref="Y30230:Z30230"/>
    <mergeCell ref="Y30231:Z30231"/>
    <mergeCell ref="Y30232:Z30232"/>
    <mergeCell ref="Y30223:Z30223"/>
    <mergeCell ref="Y30224:Z30224"/>
    <mergeCell ref="Y30225:Z30225"/>
    <mergeCell ref="Y30226:Z30226"/>
    <mergeCell ref="Y30227:Z30227"/>
    <mergeCell ref="Y30218:Z30218"/>
    <mergeCell ref="Y30219:Z30219"/>
    <mergeCell ref="Y30220:Z30220"/>
    <mergeCell ref="Y30221:Z30221"/>
    <mergeCell ref="Y30222:Z30222"/>
    <mergeCell ref="Y30213:Z30213"/>
    <mergeCell ref="Y30214:Z30214"/>
    <mergeCell ref="Y30215:Z30215"/>
    <mergeCell ref="Y30216:Z30216"/>
    <mergeCell ref="Y30217:Z30217"/>
    <mergeCell ref="Y30208:Z30208"/>
    <mergeCell ref="Y30209:Z30209"/>
    <mergeCell ref="Y30210:Z30210"/>
    <mergeCell ref="Y30211:Z30211"/>
    <mergeCell ref="Y30212:Z30212"/>
    <mergeCell ref="Y30203:Z30203"/>
    <mergeCell ref="Y30204:Z30204"/>
    <mergeCell ref="Y30205:Z30205"/>
    <mergeCell ref="Y30206:Z30206"/>
    <mergeCell ref="Y30207:Z30207"/>
    <mergeCell ref="Y30268:Z30268"/>
    <mergeCell ref="Y30269:Z30269"/>
    <mergeCell ref="Y30270:Z30270"/>
    <mergeCell ref="Y30271:Z30271"/>
    <mergeCell ref="Y30272:Z30272"/>
    <mergeCell ref="Y30263:Z30263"/>
    <mergeCell ref="Y30264:Z30264"/>
    <mergeCell ref="Y30265:Z30265"/>
    <mergeCell ref="Y30266:Z30266"/>
    <mergeCell ref="Y30267:Z30267"/>
    <mergeCell ref="Y30258:Z30258"/>
    <mergeCell ref="Y30259:Z30259"/>
    <mergeCell ref="Y30260:Z30260"/>
    <mergeCell ref="Y30261:Z30261"/>
    <mergeCell ref="Y30262:Z30262"/>
    <mergeCell ref="Y30253:Z30253"/>
    <mergeCell ref="Y30254:Z30254"/>
    <mergeCell ref="Y30255:Z30255"/>
    <mergeCell ref="Y30256:Z30256"/>
    <mergeCell ref="Y30257:Z30257"/>
    <mergeCell ref="Y30248:Z30248"/>
    <mergeCell ref="Y30249:Z30249"/>
    <mergeCell ref="Y30250:Z30250"/>
    <mergeCell ref="Y30251:Z30251"/>
    <mergeCell ref="Y30252:Z30252"/>
    <mergeCell ref="Y30243:Z30243"/>
    <mergeCell ref="Y30244:Z30244"/>
    <mergeCell ref="Y30245:Z30245"/>
    <mergeCell ref="Y30246:Z30246"/>
    <mergeCell ref="Y30247:Z30247"/>
    <mergeCell ref="Y30238:Z30238"/>
    <mergeCell ref="Y30239:Z30239"/>
    <mergeCell ref="Y30240:Z30240"/>
    <mergeCell ref="Y30241:Z30241"/>
    <mergeCell ref="Y30242:Z30242"/>
    <mergeCell ref="Y30303:Z30303"/>
    <mergeCell ref="Y30304:Z30304"/>
    <mergeCell ref="Y30305:Z30305"/>
    <mergeCell ref="Y30306:Z30306"/>
    <mergeCell ref="Y30307:Z30307"/>
    <mergeCell ref="Y30298:Z30298"/>
    <mergeCell ref="Y30299:Z30299"/>
    <mergeCell ref="Y30300:Z30300"/>
    <mergeCell ref="Y30301:Z30301"/>
    <mergeCell ref="Y30302:Z30302"/>
    <mergeCell ref="Y30293:Z30293"/>
    <mergeCell ref="Y30294:Z30294"/>
    <mergeCell ref="Y30295:Z30295"/>
    <mergeCell ref="Y30296:Z30296"/>
    <mergeCell ref="Y30297:Z30297"/>
    <mergeCell ref="Y30288:Z30288"/>
    <mergeCell ref="Y30289:Z30289"/>
    <mergeCell ref="Y30290:Z30290"/>
    <mergeCell ref="Y30291:Z30291"/>
    <mergeCell ref="Y30292:Z30292"/>
    <mergeCell ref="Y30283:Z30283"/>
    <mergeCell ref="Y30284:Z30284"/>
    <mergeCell ref="Y30285:Z30285"/>
    <mergeCell ref="Y30286:Z30286"/>
    <mergeCell ref="Y30287:Z30287"/>
    <mergeCell ref="Y30278:Z30278"/>
    <mergeCell ref="Y30279:Z30279"/>
    <mergeCell ref="Y30280:Z30280"/>
    <mergeCell ref="Y30281:Z30281"/>
    <mergeCell ref="Y30282:Z30282"/>
    <mergeCell ref="Y30273:Z30273"/>
    <mergeCell ref="Y30274:Z30274"/>
    <mergeCell ref="Y30275:Z30275"/>
    <mergeCell ref="Y30276:Z30276"/>
    <mergeCell ref="Y30277:Z30277"/>
    <mergeCell ref="Y30338:Z30338"/>
    <mergeCell ref="Y30339:Z30339"/>
    <mergeCell ref="Y30340:Z30340"/>
    <mergeCell ref="Y30341:Z30341"/>
    <mergeCell ref="Y30342:Z30342"/>
    <mergeCell ref="Y30333:Z30333"/>
    <mergeCell ref="Y30334:Z30334"/>
    <mergeCell ref="Y30335:Z30335"/>
    <mergeCell ref="Y30336:Z30336"/>
    <mergeCell ref="Y30337:Z30337"/>
    <mergeCell ref="Y30328:Z30328"/>
    <mergeCell ref="Y30329:Z30329"/>
    <mergeCell ref="Y30330:Z30330"/>
    <mergeCell ref="Y30331:Z30331"/>
    <mergeCell ref="Y30332:Z30332"/>
    <mergeCell ref="Y30323:Z30323"/>
    <mergeCell ref="Y30324:Z30324"/>
    <mergeCell ref="Y30325:Z30325"/>
    <mergeCell ref="Y30326:Z30326"/>
    <mergeCell ref="Y30327:Z30327"/>
    <mergeCell ref="Y30318:Z30318"/>
    <mergeCell ref="Y30319:Z30319"/>
    <mergeCell ref="Y30320:Z30320"/>
    <mergeCell ref="Y30321:Z30321"/>
    <mergeCell ref="Y30322:Z30322"/>
    <mergeCell ref="Y30313:Z30313"/>
    <mergeCell ref="Y30314:Z30314"/>
    <mergeCell ref="Y30315:Z30315"/>
    <mergeCell ref="Y30316:Z30316"/>
    <mergeCell ref="Y30317:Z30317"/>
    <mergeCell ref="Y30308:Z30308"/>
    <mergeCell ref="Y30309:Z30309"/>
    <mergeCell ref="Y30310:Z30310"/>
    <mergeCell ref="Y30311:Z30311"/>
    <mergeCell ref="Y30312:Z30312"/>
    <mergeCell ref="Y30373:Z30373"/>
    <mergeCell ref="Y30374:Z30374"/>
    <mergeCell ref="Y30375:Z30375"/>
    <mergeCell ref="Y30376:Z30376"/>
    <mergeCell ref="Y30377:Z30377"/>
    <mergeCell ref="Y30368:Z30368"/>
    <mergeCell ref="Y30369:Z30369"/>
    <mergeCell ref="Y30370:Z30370"/>
    <mergeCell ref="Y30371:Z30371"/>
    <mergeCell ref="Y30372:Z30372"/>
    <mergeCell ref="Y30363:Z30363"/>
    <mergeCell ref="Y30364:Z30364"/>
    <mergeCell ref="Y30365:Z30365"/>
    <mergeCell ref="Y30366:Z30366"/>
    <mergeCell ref="Y30367:Z30367"/>
    <mergeCell ref="Y30358:Z30358"/>
    <mergeCell ref="Y30359:Z30359"/>
    <mergeCell ref="Y30360:Z30360"/>
    <mergeCell ref="Y30361:Z30361"/>
    <mergeCell ref="Y30362:Z30362"/>
    <mergeCell ref="Y30353:Z30353"/>
    <mergeCell ref="Y30354:Z30354"/>
    <mergeCell ref="Y30355:Z30355"/>
    <mergeCell ref="Y30356:Z30356"/>
    <mergeCell ref="Y30357:Z30357"/>
    <mergeCell ref="Y30348:Z30348"/>
    <mergeCell ref="Y30349:Z30349"/>
    <mergeCell ref="Y30350:Z30350"/>
    <mergeCell ref="Y30351:Z30351"/>
    <mergeCell ref="Y30352:Z30352"/>
    <mergeCell ref="Y30343:Z30343"/>
    <mergeCell ref="Y30344:Z30344"/>
    <mergeCell ref="Y30345:Z30345"/>
    <mergeCell ref="Y30346:Z30346"/>
    <mergeCell ref="Y30347:Z30347"/>
    <mergeCell ref="Y30408:Z30408"/>
    <mergeCell ref="Y30409:Z30409"/>
    <mergeCell ref="Y30410:Z30410"/>
    <mergeCell ref="Y30411:Z30411"/>
    <mergeCell ref="Y30412:Z30412"/>
    <mergeCell ref="Y30403:Z30403"/>
    <mergeCell ref="Y30404:Z30404"/>
    <mergeCell ref="Y30405:Z30405"/>
    <mergeCell ref="Y30406:Z30406"/>
    <mergeCell ref="Y30407:Z30407"/>
    <mergeCell ref="Y30398:Z30398"/>
    <mergeCell ref="Y30399:Z30399"/>
    <mergeCell ref="Y30400:Z30400"/>
    <mergeCell ref="Y30401:Z30401"/>
    <mergeCell ref="Y30402:Z30402"/>
    <mergeCell ref="Y30393:Z30393"/>
    <mergeCell ref="Y30394:Z30394"/>
    <mergeCell ref="Y30395:Z30395"/>
    <mergeCell ref="Y30396:Z30396"/>
    <mergeCell ref="Y30397:Z30397"/>
    <mergeCell ref="Y30388:Z30388"/>
    <mergeCell ref="Y30389:Z30389"/>
    <mergeCell ref="Y30390:Z30390"/>
    <mergeCell ref="Y30391:Z30391"/>
    <mergeCell ref="Y30392:Z30392"/>
    <mergeCell ref="Y30383:Z30383"/>
    <mergeCell ref="Y30384:Z30384"/>
    <mergeCell ref="Y30385:Z30385"/>
    <mergeCell ref="Y30386:Z30386"/>
    <mergeCell ref="Y30387:Z30387"/>
    <mergeCell ref="Y30378:Z30378"/>
    <mergeCell ref="Y30379:Z30379"/>
    <mergeCell ref="Y30380:Z30380"/>
    <mergeCell ref="Y30381:Z30381"/>
    <mergeCell ref="Y30382:Z30382"/>
    <mergeCell ref="Y30443:Z30443"/>
    <mergeCell ref="Y30444:Z30444"/>
    <mergeCell ref="Y30445:Z30445"/>
    <mergeCell ref="Y30446:Z30446"/>
    <mergeCell ref="Y30447:Z30447"/>
    <mergeCell ref="Y30438:Z30438"/>
    <mergeCell ref="Y30439:Z30439"/>
    <mergeCell ref="Y30440:Z30440"/>
    <mergeCell ref="Y30441:Z30441"/>
    <mergeCell ref="Y30442:Z30442"/>
    <mergeCell ref="Y30433:Z30433"/>
    <mergeCell ref="Y30434:Z30434"/>
    <mergeCell ref="Y30435:Z30435"/>
    <mergeCell ref="Y30436:Z30436"/>
    <mergeCell ref="Y30437:Z30437"/>
    <mergeCell ref="Y30428:Z30428"/>
    <mergeCell ref="Y30429:Z30429"/>
    <mergeCell ref="Y30430:Z30430"/>
    <mergeCell ref="Y30431:Z30431"/>
    <mergeCell ref="Y30432:Z30432"/>
    <mergeCell ref="Y30423:Z30423"/>
    <mergeCell ref="Y30424:Z30424"/>
    <mergeCell ref="Y30425:Z30425"/>
    <mergeCell ref="Y30426:Z30426"/>
    <mergeCell ref="Y30427:Z30427"/>
    <mergeCell ref="Y30418:Z30418"/>
    <mergeCell ref="Y30419:Z30419"/>
    <mergeCell ref="Y30420:Z30420"/>
    <mergeCell ref="Y30421:Z30421"/>
    <mergeCell ref="Y30422:Z30422"/>
    <mergeCell ref="Y30413:Z30413"/>
    <mergeCell ref="Y30414:Z30414"/>
    <mergeCell ref="Y30415:Z30415"/>
    <mergeCell ref="Y30416:Z30416"/>
    <mergeCell ref="Y30417:Z30417"/>
    <mergeCell ref="Y30478:Z30478"/>
    <mergeCell ref="Y30479:Z30479"/>
    <mergeCell ref="Y30480:Z30480"/>
    <mergeCell ref="Y30481:Z30481"/>
    <mergeCell ref="Y30482:Z30482"/>
    <mergeCell ref="Y30473:Z30473"/>
    <mergeCell ref="Y30474:Z30474"/>
    <mergeCell ref="Y30475:Z30475"/>
    <mergeCell ref="Y30476:Z30476"/>
    <mergeCell ref="Y30477:Z30477"/>
    <mergeCell ref="Y30468:Z30468"/>
    <mergeCell ref="Y30469:Z30469"/>
    <mergeCell ref="Y30470:Z30470"/>
    <mergeCell ref="Y30471:Z30471"/>
    <mergeCell ref="Y30472:Z30472"/>
    <mergeCell ref="Y30463:Z30463"/>
    <mergeCell ref="Y30464:Z30464"/>
    <mergeCell ref="Y30465:Z30465"/>
    <mergeCell ref="Y30466:Z30466"/>
    <mergeCell ref="Y30467:Z30467"/>
    <mergeCell ref="Y30458:Z30458"/>
    <mergeCell ref="Y30459:Z30459"/>
    <mergeCell ref="Y30460:Z30460"/>
    <mergeCell ref="Y30461:Z30461"/>
    <mergeCell ref="Y30462:Z30462"/>
    <mergeCell ref="Y30453:Z30453"/>
    <mergeCell ref="Y30454:Z30454"/>
    <mergeCell ref="Y30455:Z30455"/>
    <mergeCell ref="Y30456:Z30456"/>
    <mergeCell ref="Y30457:Z30457"/>
    <mergeCell ref="Y30448:Z30448"/>
    <mergeCell ref="Y30449:Z30449"/>
    <mergeCell ref="Y30450:Z30450"/>
    <mergeCell ref="Y30451:Z30451"/>
    <mergeCell ref="Y30452:Z30452"/>
    <mergeCell ref="Y30513:Z30513"/>
    <mergeCell ref="Y30514:Z30514"/>
    <mergeCell ref="Y30515:Z30515"/>
    <mergeCell ref="Y30516:Z30516"/>
    <mergeCell ref="Y30517:Z30517"/>
    <mergeCell ref="Y30508:Z30508"/>
    <mergeCell ref="Y30509:Z30509"/>
    <mergeCell ref="Y30510:Z30510"/>
    <mergeCell ref="Y30511:Z30511"/>
    <mergeCell ref="Y30512:Z30512"/>
    <mergeCell ref="Y30503:Z30503"/>
    <mergeCell ref="Y30504:Z30504"/>
    <mergeCell ref="Y30505:Z30505"/>
    <mergeCell ref="Y30506:Z30506"/>
    <mergeCell ref="Y30507:Z30507"/>
    <mergeCell ref="Y30498:Z30498"/>
    <mergeCell ref="Y30499:Z30499"/>
    <mergeCell ref="Y30500:Z30500"/>
    <mergeCell ref="Y30501:Z30501"/>
    <mergeCell ref="Y30502:Z30502"/>
    <mergeCell ref="Y30493:Z30493"/>
    <mergeCell ref="Y30494:Z30494"/>
    <mergeCell ref="Y30495:Z30495"/>
    <mergeCell ref="Y30496:Z30496"/>
    <mergeCell ref="Y30497:Z30497"/>
    <mergeCell ref="Y30488:Z30488"/>
    <mergeCell ref="Y30489:Z30489"/>
    <mergeCell ref="Y30490:Z30490"/>
    <mergeCell ref="Y30491:Z30491"/>
    <mergeCell ref="Y30492:Z30492"/>
    <mergeCell ref="Y30483:Z30483"/>
    <mergeCell ref="Y30484:Z30484"/>
    <mergeCell ref="Y30485:Z30485"/>
    <mergeCell ref="Y30486:Z30486"/>
    <mergeCell ref="Y30487:Z30487"/>
    <mergeCell ref="Y30548:Z30548"/>
    <mergeCell ref="Y30549:Z30549"/>
    <mergeCell ref="Y30550:Z30550"/>
    <mergeCell ref="Y30551:Z30551"/>
    <mergeCell ref="Y30552:Z30552"/>
    <mergeCell ref="Y30543:Z30543"/>
    <mergeCell ref="Y30544:Z30544"/>
    <mergeCell ref="Y30545:Z30545"/>
    <mergeCell ref="Y30546:Z30546"/>
    <mergeCell ref="Y30547:Z30547"/>
    <mergeCell ref="Y30538:Z30538"/>
    <mergeCell ref="Y30539:Z30539"/>
    <mergeCell ref="Y30540:Z30540"/>
    <mergeCell ref="Y30541:Z30541"/>
    <mergeCell ref="Y30542:Z30542"/>
    <mergeCell ref="Y30533:Z30533"/>
    <mergeCell ref="Y30534:Z30534"/>
    <mergeCell ref="Y30535:Z30535"/>
    <mergeCell ref="Y30536:Z30536"/>
    <mergeCell ref="Y30537:Z30537"/>
    <mergeCell ref="Y30528:Z30528"/>
    <mergeCell ref="Y30529:Z30529"/>
    <mergeCell ref="Y30530:Z30530"/>
    <mergeCell ref="Y30531:Z30531"/>
    <mergeCell ref="Y30532:Z30532"/>
    <mergeCell ref="Y30523:Z30523"/>
    <mergeCell ref="Y30524:Z30524"/>
    <mergeCell ref="Y30525:Z30525"/>
    <mergeCell ref="Y30526:Z30526"/>
    <mergeCell ref="Y30527:Z30527"/>
    <mergeCell ref="Y30518:Z30518"/>
    <mergeCell ref="Y30519:Z30519"/>
    <mergeCell ref="Y30520:Z30520"/>
    <mergeCell ref="Y30521:Z30521"/>
    <mergeCell ref="Y30522:Z30522"/>
    <mergeCell ref="Y30583:Z30583"/>
    <mergeCell ref="Y30584:Z30584"/>
    <mergeCell ref="Y30585:Z30585"/>
    <mergeCell ref="Y30586:Z30586"/>
    <mergeCell ref="Y30587:Z30587"/>
    <mergeCell ref="Y30578:Z30578"/>
    <mergeCell ref="Y30579:Z30579"/>
    <mergeCell ref="Y30580:Z30580"/>
    <mergeCell ref="Y30581:Z30581"/>
    <mergeCell ref="Y30582:Z30582"/>
    <mergeCell ref="Y30573:Z30573"/>
    <mergeCell ref="Y30574:Z30574"/>
    <mergeCell ref="Y30575:Z30575"/>
    <mergeCell ref="Y30576:Z30576"/>
    <mergeCell ref="Y30577:Z30577"/>
    <mergeCell ref="Y30568:Z30568"/>
    <mergeCell ref="Y30569:Z30569"/>
    <mergeCell ref="Y30570:Z30570"/>
    <mergeCell ref="Y30571:Z30571"/>
    <mergeCell ref="Y30572:Z30572"/>
    <mergeCell ref="Y30563:Z30563"/>
    <mergeCell ref="Y30564:Z30564"/>
    <mergeCell ref="Y30565:Z30565"/>
    <mergeCell ref="Y30566:Z30566"/>
    <mergeCell ref="Y30567:Z30567"/>
    <mergeCell ref="Y30558:Z30558"/>
    <mergeCell ref="Y30559:Z30559"/>
    <mergeCell ref="Y30560:Z30560"/>
    <mergeCell ref="Y30561:Z30561"/>
    <mergeCell ref="Y30562:Z30562"/>
    <mergeCell ref="Y30553:Z30553"/>
    <mergeCell ref="Y30554:Z30554"/>
    <mergeCell ref="Y30555:Z30555"/>
    <mergeCell ref="Y30556:Z30556"/>
    <mergeCell ref="Y30557:Z30557"/>
    <mergeCell ref="Y30618:Z30618"/>
    <mergeCell ref="Y30619:Z30619"/>
    <mergeCell ref="Y30620:Z30620"/>
    <mergeCell ref="Y30621:Z30621"/>
    <mergeCell ref="Y30622:Z30622"/>
    <mergeCell ref="Y30613:Z30613"/>
    <mergeCell ref="Y30614:Z30614"/>
    <mergeCell ref="Y30615:Z30615"/>
    <mergeCell ref="Y30616:Z30616"/>
    <mergeCell ref="Y30617:Z30617"/>
    <mergeCell ref="Y30608:Z30608"/>
    <mergeCell ref="Y30609:Z30609"/>
    <mergeCell ref="Y30610:Z30610"/>
    <mergeCell ref="Y30611:Z30611"/>
    <mergeCell ref="Y30612:Z30612"/>
    <mergeCell ref="Y30603:Z30603"/>
    <mergeCell ref="Y30604:Z30604"/>
    <mergeCell ref="Y30605:Z30605"/>
    <mergeCell ref="Y30606:Z30606"/>
    <mergeCell ref="Y30607:Z30607"/>
    <mergeCell ref="Y30598:Z30598"/>
    <mergeCell ref="Y30599:Z30599"/>
    <mergeCell ref="Y30600:Z30600"/>
    <mergeCell ref="Y30601:Z30601"/>
    <mergeCell ref="Y30602:Z30602"/>
    <mergeCell ref="Y30593:Z30593"/>
    <mergeCell ref="Y30594:Z30594"/>
    <mergeCell ref="Y30595:Z30595"/>
    <mergeCell ref="Y30596:Z30596"/>
    <mergeCell ref="Y30597:Z30597"/>
    <mergeCell ref="Y30588:Z30588"/>
    <mergeCell ref="Y30589:Z30589"/>
    <mergeCell ref="Y30590:Z30590"/>
    <mergeCell ref="Y30591:Z30591"/>
    <mergeCell ref="Y30592:Z30592"/>
    <mergeCell ref="Y30653:Z30653"/>
    <mergeCell ref="Y30654:Z30654"/>
    <mergeCell ref="Y30655:Z30655"/>
    <mergeCell ref="Y30656:Z30656"/>
    <mergeCell ref="Y30657:Z30657"/>
    <mergeCell ref="Y30648:Z30648"/>
    <mergeCell ref="Y30649:Z30649"/>
    <mergeCell ref="Y30650:Z30650"/>
    <mergeCell ref="Y30651:Z30651"/>
    <mergeCell ref="Y30652:Z30652"/>
    <mergeCell ref="Y30643:Z30643"/>
    <mergeCell ref="Y30644:Z30644"/>
    <mergeCell ref="Y30645:Z30645"/>
    <mergeCell ref="Y30646:Z30646"/>
    <mergeCell ref="Y30647:Z30647"/>
    <mergeCell ref="Y30638:Z30638"/>
    <mergeCell ref="Y30639:Z30639"/>
    <mergeCell ref="Y30640:Z30640"/>
    <mergeCell ref="Y30641:Z30641"/>
    <mergeCell ref="Y30642:Z30642"/>
    <mergeCell ref="Y30633:Z30633"/>
    <mergeCell ref="Y30634:Z30634"/>
    <mergeCell ref="Y30635:Z30635"/>
    <mergeCell ref="Y30636:Z30636"/>
    <mergeCell ref="Y30637:Z30637"/>
    <mergeCell ref="Y30628:Z30628"/>
    <mergeCell ref="Y30629:Z30629"/>
    <mergeCell ref="Y30630:Z30630"/>
    <mergeCell ref="Y30631:Z30631"/>
    <mergeCell ref="Y30632:Z30632"/>
    <mergeCell ref="Y30623:Z30623"/>
    <mergeCell ref="Y30624:Z30624"/>
    <mergeCell ref="Y30625:Z30625"/>
    <mergeCell ref="Y30626:Z30626"/>
    <mergeCell ref="Y30627:Z30627"/>
    <mergeCell ref="Y30688:Z30688"/>
    <mergeCell ref="Y30689:Z30689"/>
    <mergeCell ref="Y30690:Z30690"/>
    <mergeCell ref="Y30691:Z30691"/>
    <mergeCell ref="Y30692:Z30692"/>
    <mergeCell ref="Y30683:Z30683"/>
    <mergeCell ref="Y30684:Z30684"/>
    <mergeCell ref="Y30685:Z30685"/>
    <mergeCell ref="Y30686:Z30686"/>
    <mergeCell ref="Y30687:Z30687"/>
    <mergeCell ref="Y30678:Z30678"/>
    <mergeCell ref="Y30679:Z30679"/>
    <mergeCell ref="Y30680:Z30680"/>
    <mergeCell ref="Y30681:Z30681"/>
    <mergeCell ref="Y30682:Z30682"/>
    <mergeCell ref="Y30673:Z30673"/>
    <mergeCell ref="Y30674:Z30674"/>
    <mergeCell ref="Y30675:Z30675"/>
    <mergeCell ref="Y30676:Z30676"/>
    <mergeCell ref="Y30677:Z30677"/>
    <mergeCell ref="Y30668:Z30668"/>
    <mergeCell ref="Y30669:Z30669"/>
    <mergeCell ref="Y30670:Z30670"/>
    <mergeCell ref="Y30671:Z30671"/>
    <mergeCell ref="Y30672:Z30672"/>
    <mergeCell ref="Y30663:Z30663"/>
    <mergeCell ref="Y30664:Z30664"/>
    <mergeCell ref="Y30665:Z30665"/>
    <mergeCell ref="Y30666:Z30666"/>
    <mergeCell ref="Y30667:Z30667"/>
    <mergeCell ref="Y30658:Z30658"/>
    <mergeCell ref="Y30659:Z30659"/>
    <mergeCell ref="Y30660:Z30660"/>
    <mergeCell ref="Y30661:Z30661"/>
    <mergeCell ref="Y30662:Z30662"/>
    <mergeCell ref="Y30723:Z30723"/>
    <mergeCell ref="Y30724:Z30724"/>
    <mergeCell ref="Y30725:Z30725"/>
    <mergeCell ref="Y30726:Z30726"/>
    <mergeCell ref="Y30727:Z30727"/>
    <mergeCell ref="Y30718:Z30718"/>
    <mergeCell ref="Y30719:Z30719"/>
    <mergeCell ref="Y30720:Z30720"/>
    <mergeCell ref="Y30721:Z30721"/>
    <mergeCell ref="Y30722:Z30722"/>
    <mergeCell ref="Y30713:Z30713"/>
    <mergeCell ref="Y30714:Z30714"/>
    <mergeCell ref="Y30715:Z30715"/>
    <mergeCell ref="Y30716:Z30716"/>
    <mergeCell ref="Y30717:Z30717"/>
    <mergeCell ref="Y30708:Z30708"/>
    <mergeCell ref="Y30709:Z30709"/>
    <mergeCell ref="Y30710:Z30710"/>
    <mergeCell ref="Y30711:Z30711"/>
    <mergeCell ref="Y30712:Z30712"/>
    <mergeCell ref="Y30703:Z30703"/>
    <mergeCell ref="Y30704:Z30704"/>
    <mergeCell ref="Y30705:Z30705"/>
    <mergeCell ref="Y30706:Z30706"/>
    <mergeCell ref="Y30707:Z30707"/>
    <mergeCell ref="Y30698:Z30698"/>
    <mergeCell ref="Y30699:Z30699"/>
    <mergeCell ref="Y30700:Z30700"/>
    <mergeCell ref="Y30701:Z30701"/>
    <mergeCell ref="Y30702:Z30702"/>
    <mergeCell ref="Y30693:Z30693"/>
    <mergeCell ref="Y30694:Z30694"/>
    <mergeCell ref="Y30695:Z30695"/>
    <mergeCell ref="Y30696:Z30696"/>
    <mergeCell ref="Y30697:Z30697"/>
    <mergeCell ref="Y30758:Z30758"/>
    <mergeCell ref="Y30759:Z30759"/>
    <mergeCell ref="Y30760:Z30760"/>
    <mergeCell ref="Y30761:Z30761"/>
    <mergeCell ref="Y30762:Z30762"/>
    <mergeCell ref="Y30753:Z30753"/>
    <mergeCell ref="Y30754:Z30754"/>
    <mergeCell ref="Y30755:Z30755"/>
    <mergeCell ref="Y30756:Z30756"/>
    <mergeCell ref="Y30757:Z30757"/>
    <mergeCell ref="Y30748:Z30748"/>
    <mergeCell ref="Y30749:Z30749"/>
    <mergeCell ref="Y30750:Z30750"/>
    <mergeCell ref="Y30751:Z30751"/>
    <mergeCell ref="Y30752:Z30752"/>
    <mergeCell ref="Y30743:Z30743"/>
    <mergeCell ref="Y30744:Z30744"/>
    <mergeCell ref="Y30745:Z30745"/>
    <mergeCell ref="Y30746:Z30746"/>
    <mergeCell ref="Y30747:Z30747"/>
    <mergeCell ref="Y30738:Z30738"/>
    <mergeCell ref="Y30739:Z30739"/>
    <mergeCell ref="Y30740:Z30740"/>
    <mergeCell ref="Y30741:Z30741"/>
    <mergeCell ref="Y30742:Z30742"/>
    <mergeCell ref="Y30733:Z30733"/>
    <mergeCell ref="Y30734:Z30734"/>
    <mergeCell ref="Y30735:Z30735"/>
    <mergeCell ref="Y30736:Z30736"/>
    <mergeCell ref="Y30737:Z30737"/>
    <mergeCell ref="Y30728:Z30728"/>
    <mergeCell ref="Y30729:Z30729"/>
    <mergeCell ref="Y30730:Z30730"/>
    <mergeCell ref="Y30731:Z30731"/>
    <mergeCell ref="Y30732:Z30732"/>
    <mergeCell ref="Y30793:Z30793"/>
    <mergeCell ref="Y30794:Z30794"/>
    <mergeCell ref="Y30795:Z30795"/>
    <mergeCell ref="Y30796:Z30796"/>
    <mergeCell ref="Y30797:Z30797"/>
    <mergeCell ref="Y30788:Z30788"/>
    <mergeCell ref="Y30789:Z30789"/>
    <mergeCell ref="Y30790:Z30790"/>
    <mergeCell ref="Y30791:Z30791"/>
    <mergeCell ref="Y30792:Z30792"/>
    <mergeCell ref="Y30783:Z30783"/>
    <mergeCell ref="Y30784:Z30784"/>
    <mergeCell ref="Y30785:Z30785"/>
    <mergeCell ref="Y30786:Z30786"/>
    <mergeCell ref="Y30787:Z30787"/>
    <mergeCell ref="Y30778:Z30778"/>
    <mergeCell ref="Y30779:Z30779"/>
    <mergeCell ref="Y30780:Z30780"/>
    <mergeCell ref="Y30781:Z30781"/>
    <mergeCell ref="Y30782:Z30782"/>
    <mergeCell ref="Y30773:Z30773"/>
    <mergeCell ref="Y30774:Z30774"/>
    <mergeCell ref="Y30775:Z30775"/>
    <mergeCell ref="Y30776:Z30776"/>
    <mergeCell ref="Y30777:Z30777"/>
    <mergeCell ref="Y30768:Z30768"/>
    <mergeCell ref="Y30769:Z30769"/>
    <mergeCell ref="Y30770:Z30770"/>
    <mergeCell ref="Y30771:Z30771"/>
    <mergeCell ref="Y30772:Z30772"/>
    <mergeCell ref="Y30763:Z30763"/>
    <mergeCell ref="Y30764:Z30764"/>
    <mergeCell ref="Y30765:Z30765"/>
    <mergeCell ref="Y30766:Z30766"/>
    <mergeCell ref="Y30767:Z30767"/>
    <mergeCell ref="Y30828:Z30828"/>
    <mergeCell ref="Y30829:Z30829"/>
    <mergeCell ref="Y30830:Z30830"/>
    <mergeCell ref="Y30831:Z30831"/>
    <mergeCell ref="Y30832:Z30832"/>
    <mergeCell ref="Y30823:Z30823"/>
    <mergeCell ref="Y30824:Z30824"/>
    <mergeCell ref="Y30825:Z30825"/>
    <mergeCell ref="Y30826:Z30826"/>
    <mergeCell ref="Y30827:Z30827"/>
    <mergeCell ref="Y30818:Z30818"/>
    <mergeCell ref="Y30819:Z30819"/>
    <mergeCell ref="Y30820:Z30820"/>
    <mergeCell ref="Y30821:Z30821"/>
    <mergeCell ref="Y30822:Z30822"/>
    <mergeCell ref="Y30813:Z30813"/>
    <mergeCell ref="Y30814:Z30814"/>
    <mergeCell ref="Y30815:Z30815"/>
    <mergeCell ref="Y30816:Z30816"/>
    <mergeCell ref="Y30817:Z30817"/>
    <mergeCell ref="Y30808:Z30808"/>
    <mergeCell ref="Y30809:Z30809"/>
    <mergeCell ref="Y30810:Z30810"/>
    <mergeCell ref="Y30811:Z30811"/>
    <mergeCell ref="Y30812:Z30812"/>
    <mergeCell ref="Y30803:Z30803"/>
    <mergeCell ref="Y30804:Z30804"/>
    <mergeCell ref="Y30805:Z30805"/>
    <mergeCell ref="Y30806:Z30806"/>
    <mergeCell ref="Y30807:Z30807"/>
    <mergeCell ref="Y30798:Z30798"/>
    <mergeCell ref="Y30799:Z30799"/>
    <mergeCell ref="Y30800:Z30800"/>
    <mergeCell ref="Y30801:Z30801"/>
    <mergeCell ref="Y30802:Z30802"/>
    <mergeCell ref="Y30863:Z30863"/>
    <mergeCell ref="Y30864:Z30864"/>
    <mergeCell ref="Y30865:Z30865"/>
    <mergeCell ref="Y30866:Z30866"/>
    <mergeCell ref="Y30867:Z30867"/>
    <mergeCell ref="Y30858:Z30858"/>
    <mergeCell ref="Y30859:Z30859"/>
    <mergeCell ref="Y30860:Z30860"/>
    <mergeCell ref="Y30861:Z30861"/>
    <mergeCell ref="Y30862:Z30862"/>
    <mergeCell ref="Y30853:Z30853"/>
    <mergeCell ref="Y30854:Z30854"/>
    <mergeCell ref="Y30855:Z30855"/>
    <mergeCell ref="Y30856:Z30856"/>
    <mergeCell ref="Y30857:Z30857"/>
    <mergeCell ref="Y30848:Z30848"/>
    <mergeCell ref="Y30849:Z30849"/>
    <mergeCell ref="Y30850:Z30850"/>
    <mergeCell ref="Y30851:Z30851"/>
    <mergeCell ref="Y30852:Z30852"/>
    <mergeCell ref="Y30843:Z30843"/>
    <mergeCell ref="Y30844:Z30844"/>
    <mergeCell ref="Y30845:Z30845"/>
    <mergeCell ref="Y30846:Z30846"/>
    <mergeCell ref="Y30847:Z30847"/>
    <mergeCell ref="Y30838:Z30838"/>
    <mergeCell ref="Y30839:Z30839"/>
    <mergeCell ref="Y30840:Z30840"/>
    <mergeCell ref="Y30841:Z30841"/>
    <mergeCell ref="Y30842:Z30842"/>
    <mergeCell ref="Y30833:Z30833"/>
    <mergeCell ref="Y30834:Z30834"/>
    <mergeCell ref="Y30835:Z30835"/>
    <mergeCell ref="Y30836:Z30836"/>
    <mergeCell ref="Y30837:Z30837"/>
    <mergeCell ref="Y30898:Z30898"/>
    <mergeCell ref="Y30899:Z30899"/>
    <mergeCell ref="Y30900:Z30900"/>
    <mergeCell ref="Y30901:Z30901"/>
    <mergeCell ref="Y30902:Z30902"/>
    <mergeCell ref="Y30893:Z30893"/>
    <mergeCell ref="Y30894:Z30894"/>
    <mergeCell ref="Y30895:Z30895"/>
    <mergeCell ref="Y30896:Z30896"/>
    <mergeCell ref="Y30897:Z30897"/>
    <mergeCell ref="Y30888:Z30888"/>
    <mergeCell ref="Y30889:Z30889"/>
    <mergeCell ref="Y30890:Z30890"/>
    <mergeCell ref="Y30891:Z30891"/>
    <mergeCell ref="Y30892:Z30892"/>
    <mergeCell ref="Y30883:Z30883"/>
    <mergeCell ref="Y30884:Z30884"/>
    <mergeCell ref="Y30885:Z30885"/>
    <mergeCell ref="Y30886:Z30886"/>
    <mergeCell ref="Y30887:Z30887"/>
    <mergeCell ref="Y30878:Z30878"/>
    <mergeCell ref="Y30879:Z30879"/>
    <mergeCell ref="Y30880:Z30880"/>
    <mergeCell ref="Y30881:Z30881"/>
    <mergeCell ref="Y30882:Z30882"/>
    <mergeCell ref="Y30873:Z30873"/>
    <mergeCell ref="Y30874:Z30874"/>
    <mergeCell ref="Y30875:Z30875"/>
    <mergeCell ref="Y30876:Z30876"/>
    <mergeCell ref="Y30877:Z30877"/>
    <mergeCell ref="Y30868:Z30868"/>
    <mergeCell ref="Y30869:Z30869"/>
    <mergeCell ref="Y30870:Z30870"/>
    <mergeCell ref="Y30871:Z30871"/>
    <mergeCell ref="Y30872:Z30872"/>
    <mergeCell ref="Y30933:Z30933"/>
    <mergeCell ref="Y30934:Z30934"/>
    <mergeCell ref="Y30935:Z30935"/>
    <mergeCell ref="Y30936:Z30936"/>
    <mergeCell ref="Y30937:Z30937"/>
    <mergeCell ref="Y30928:Z30928"/>
    <mergeCell ref="Y30929:Z30929"/>
    <mergeCell ref="Y30930:Z30930"/>
    <mergeCell ref="Y30931:Z30931"/>
    <mergeCell ref="Y30932:Z30932"/>
    <mergeCell ref="Y30923:Z30923"/>
    <mergeCell ref="Y30924:Z30924"/>
    <mergeCell ref="Y30925:Z30925"/>
    <mergeCell ref="Y30926:Z30926"/>
    <mergeCell ref="Y30927:Z30927"/>
    <mergeCell ref="Y30918:Z30918"/>
    <mergeCell ref="Y30919:Z30919"/>
    <mergeCell ref="Y30920:Z30920"/>
    <mergeCell ref="Y30921:Z30921"/>
    <mergeCell ref="Y30922:Z30922"/>
    <mergeCell ref="Y30913:Z30913"/>
    <mergeCell ref="Y30914:Z30914"/>
    <mergeCell ref="Y30915:Z30915"/>
    <mergeCell ref="Y30916:Z30916"/>
    <mergeCell ref="Y30917:Z30917"/>
    <mergeCell ref="Y30908:Z30908"/>
    <mergeCell ref="Y30909:Z30909"/>
    <mergeCell ref="Y30910:Z30910"/>
    <mergeCell ref="Y30911:Z30911"/>
    <mergeCell ref="Y30912:Z30912"/>
    <mergeCell ref="Y30903:Z30903"/>
    <mergeCell ref="Y30904:Z30904"/>
    <mergeCell ref="Y30905:Z30905"/>
    <mergeCell ref="Y30906:Z30906"/>
    <mergeCell ref="Y30907:Z30907"/>
    <mergeCell ref="Y30968:Z30968"/>
    <mergeCell ref="Y30969:Z30969"/>
    <mergeCell ref="Y30970:Z30970"/>
    <mergeCell ref="Y30971:Z30971"/>
    <mergeCell ref="Y30972:Z30972"/>
    <mergeCell ref="Y30963:Z30963"/>
    <mergeCell ref="Y30964:Z30964"/>
    <mergeCell ref="Y30965:Z30965"/>
    <mergeCell ref="Y30966:Z30966"/>
    <mergeCell ref="Y30967:Z30967"/>
    <mergeCell ref="Y30958:Z30958"/>
    <mergeCell ref="Y30959:Z30959"/>
    <mergeCell ref="Y30960:Z30960"/>
    <mergeCell ref="Y30961:Z30961"/>
    <mergeCell ref="Y30962:Z30962"/>
    <mergeCell ref="Y30953:Z30953"/>
    <mergeCell ref="Y30954:Z30954"/>
    <mergeCell ref="Y30955:Z30955"/>
    <mergeCell ref="Y30956:Z30956"/>
    <mergeCell ref="Y30957:Z30957"/>
    <mergeCell ref="Y30948:Z30948"/>
    <mergeCell ref="Y30949:Z30949"/>
    <mergeCell ref="Y30950:Z30950"/>
    <mergeCell ref="Y30951:Z30951"/>
    <mergeCell ref="Y30952:Z30952"/>
    <mergeCell ref="Y30943:Z30943"/>
    <mergeCell ref="Y30944:Z30944"/>
    <mergeCell ref="Y30945:Z30945"/>
    <mergeCell ref="Y30946:Z30946"/>
    <mergeCell ref="Y30947:Z30947"/>
    <mergeCell ref="Y30938:Z30938"/>
    <mergeCell ref="Y30939:Z30939"/>
    <mergeCell ref="Y30940:Z30940"/>
    <mergeCell ref="Y30941:Z30941"/>
    <mergeCell ref="Y30942:Z30942"/>
    <mergeCell ref="Y31003:Z31003"/>
    <mergeCell ref="Y31004:Z31004"/>
    <mergeCell ref="Y31005:Z31005"/>
    <mergeCell ref="Y31006:Z31006"/>
    <mergeCell ref="Y31007:Z31007"/>
    <mergeCell ref="Y30998:Z30998"/>
    <mergeCell ref="Y30999:Z30999"/>
    <mergeCell ref="Y31000:Z31000"/>
    <mergeCell ref="Y31001:Z31001"/>
    <mergeCell ref="Y31002:Z31002"/>
    <mergeCell ref="Y30993:Z30993"/>
    <mergeCell ref="Y30994:Z30994"/>
    <mergeCell ref="Y30995:Z30995"/>
    <mergeCell ref="Y30996:Z30996"/>
    <mergeCell ref="Y30997:Z30997"/>
    <mergeCell ref="Y30988:Z30988"/>
    <mergeCell ref="Y30989:Z30989"/>
    <mergeCell ref="Y30990:Z30990"/>
    <mergeCell ref="Y30991:Z30991"/>
    <mergeCell ref="Y30992:Z30992"/>
    <mergeCell ref="Y30983:Z30983"/>
    <mergeCell ref="Y30984:Z30984"/>
    <mergeCell ref="Y30985:Z30985"/>
    <mergeCell ref="Y30986:Z30986"/>
    <mergeCell ref="Y30987:Z30987"/>
    <mergeCell ref="Y30978:Z30978"/>
    <mergeCell ref="Y30979:Z30979"/>
    <mergeCell ref="Y30980:Z30980"/>
    <mergeCell ref="Y30981:Z30981"/>
    <mergeCell ref="Y30982:Z30982"/>
    <mergeCell ref="Y30973:Z30973"/>
    <mergeCell ref="Y30974:Z30974"/>
    <mergeCell ref="Y30975:Z30975"/>
    <mergeCell ref="Y30976:Z30976"/>
    <mergeCell ref="Y30977:Z30977"/>
    <mergeCell ref="Y31038:Z31038"/>
    <mergeCell ref="Y31039:Z31039"/>
    <mergeCell ref="Y31040:Z31040"/>
    <mergeCell ref="Y31041:Z31041"/>
    <mergeCell ref="Y31042:Z31042"/>
    <mergeCell ref="Y31033:Z31033"/>
    <mergeCell ref="Y31034:Z31034"/>
    <mergeCell ref="Y31035:Z31035"/>
    <mergeCell ref="Y31036:Z31036"/>
    <mergeCell ref="Y31037:Z31037"/>
    <mergeCell ref="Y31028:Z31028"/>
    <mergeCell ref="Y31029:Z31029"/>
    <mergeCell ref="Y31030:Z31030"/>
    <mergeCell ref="Y31031:Z31031"/>
    <mergeCell ref="Y31032:Z31032"/>
    <mergeCell ref="Y31023:Z31023"/>
    <mergeCell ref="Y31024:Z31024"/>
    <mergeCell ref="Y31025:Z31025"/>
    <mergeCell ref="Y31026:Z31026"/>
    <mergeCell ref="Y31027:Z31027"/>
    <mergeCell ref="Y31018:Z31018"/>
    <mergeCell ref="Y31019:Z31019"/>
    <mergeCell ref="Y31020:Z31020"/>
    <mergeCell ref="Y31021:Z31021"/>
    <mergeCell ref="Y31022:Z31022"/>
    <mergeCell ref="Y31013:Z31013"/>
    <mergeCell ref="Y31014:Z31014"/>
    <mergeCell ref="Y31015:Z31015"/>
    <mergeCell ref="Y31016:Z31016"/>
    <mergeCell ref="Y31017:Z31017"/>
    <mergeCell ref="Y31008:Z31008"/>
    <mergeCell ref="Y31009:Z31009"/>
    <mergeCell ref="Y31010:Z31010"/>
    <mergeCell ref="Y31011:Z31011"/>
    <mergeCell ref="Y31012:Z31012"/>
    <mergeCell ref="Y31073:Z31073"/>
    <mergeCell ref="Y31074:Z31074"/>
    <mergeCell ref="Y31075:Z31075"/>
    <mergeCell ref="Y31076:Z31076"/>
    <mergeCell ref="Y31077:Z31077"/>
    <mergeCell ref="Y31068:Z31068"/>
    <mergeCell ref="Y31069:Z31069"/>
    <mergeCell ref="Y31070:Z31070"/>
    <mergeCell ref="Y31071:Z31071"/>
    <mergeCell ref="Y31072:Z31072"/>
    <mergeCell ref="Y31063:Z31063"/>
    <mergeCell ref="Y31064:Z31064"/>
    <mergeCell ref="Y31065:Z31065"/>
    <mergeCell ref="Y31066:Z31066"/>
    <mergeCell ref="Y31067:Z31067"/>
    <mergeCell ref="Y31058:Z31058"/>
    <mergeCell ref="Y31059:Z31059"/>
    <mergeCell ref="Y31060:Z31060"/>
    <mergeCell ref="Y31061:Z31061"/>
    <mergeCell ref="Y31062:Z31062"/>
    <mergeCell ref="Y31053:Z31053"/>
    <mergeCell ref="Y31054:Z31054"/>
    <mergeCell ref="Y31055:Z31055"/>
    <mergeCell ref="Y31056:Z31056"/>
    <mergeCell ref="Y31057:Z31057"/>
    <mergeCell ref="Y31048:Z31048"/>
    <mergeCell ref="Y31049:Z31049"/>
    <mergeCell ref="Y31050:Z31050"/>
    <mergeCell ref="Y31051:Z31051"/>
    <mergeCell ref="Y31052:Z31052"/>
    <mergeCell ref="Y31043:Z31043"/>
    <mergeCell ref="Y31044:Z31044"/>
    <mergeCell ref="Y31045:Z31045"/>
    <mergeCell ref="Y31046:Z31046"/>
    <mergeCell ref="Y31047:Z31047"/>
    <mergeCell ref="Y31108:Z31108"/>
    <mergeCell ref="Y31109:Z31109"/>
    <mergeCell ref="Y31110:Z31110"/>
    <mergeCell ref="Y31111:Z31111"/>
    <mergeCell ref="Y31112:Z31112"/>
    <mergeCell ref="Y31103:Z31103"/>
    <mergeCell ref="Y31104:Z31104"/>
    <mergeCell ref="Y31105:Z31105"/>
    <mergeCell ref="Y31106:Z31106"/>
    <mergeCell ref="Y31107:Z31107"/>
    <mergeCell ref="Y31098:Z31098"/>
    <mergeCell ref="Y31099:Z31099"/>
    <mergeCell ref="Y31100:Z31100"/>
    <mergeCell ref="Y31101:Z31101"/>
    <mergeCell ref="Y31102:Z31102"/>
    <mergeCell ref="Y31093:Z31093"/>
    <mergeCell ref="Y31094:Z31094"/>
    <mergeCell ref="Y31095:Z31095"/>
    <mergeCell ref="Y31096:Z31096"/>
    <mergeCell ref="Y31097:Z31097"/>
    <mergeCell ref="Y31088:Z31088"/>
    <mergeCell ref="Y31089:Z31089"/>
    <mergeCell ref="Y31090:Z31090"/>
    <mergeCell ref="Y31091:Z31091"/>
    <mergeCell ref="Y31092:Z31092"/>
    <mergeCell ref="Y31083:Z31083"/>
    <mergeCell ref="Y31084:Z31084"/>
    <mergeCell ref="Y31085:Z31085"/>
    <mergeCell ref="Y31086:Z31086"/>
    <mergeCell ref="Y31087:Z31087"/>
    <mergeCell ref="Y31078:Z31078"/>
    <mergeCell ref="Y31079:Z31079"/>
    <mergeCell ref="Y31080:Z31080"/>
    <mergeCell ref="Y31081:Z31081"/>
    <mergeCell ref="Y31082:Z31082"/>
    <mergeCell ref="Y31143:Z31143"/>
    <mergeCell ref="Y31144:Z31144"/>
    <mergeCell ref="Y31145:Z31145"/>
    <mergeCell ref="Y31146:Z31146"/>
    <mergeCell ref="Y31147:Z31147"/>
    <mergeCell ref="Y31138:Z31138"/>
    <mergeCell ref="Y31139:Z31139"/>
    <mergeCell ref="Y31140:Z31140"/>
    <mergeCell ref="Y31141:Z31141"/>
    <mergeCell ref="Y31142:Z31142"/>
    <mergeCell ref="Y31133:Z31133"/>
    <mergeCell ref="Y31134:Z31134"/>
    <mergeCell ref="Y31135:Z31135"/>
    <mergeCell ref="Y31136:Z31136"/>
    <mergeCell ref="Y31137:Z31137"/>
    <mergeCell ref="Y31128:Z31128"/>
    <mergeCell ref="Y31129:Z31129"/>
    <mergeCell ref="Y31130:Z31130"/>
    <mergeCell ref="Y31131:Z31131"/>
    <mergeCell ref="Y31132:Z31132"/>
    <mergeCell ref="Y31123:Z31123"/>
    <mergeCell ref="Y31124:Z31124"/>
    <mergeCell ref="Y31125:Z31125"/>
    <mergeCell ref="Y31126:Z31126"/>
    <mergeCell ref="Y31127:Z31127"/>
    <mergeCell ref="Y31118:Z31118"/>
    <mergeCell ref="Y31119:Z31119"/>
    <mergeCell ref="Y31120:Z31120"/>
    <mergeCell ref="Y31121:Z31121"/>
    <mergeCell ref="Y31122:Z31122"/>
    <mergeCell ref="Y31113:Z31113"/>
    <mergeCell ref="Y31114:Z31114"/>
    <mergeCell ref="Y31115:Z31115"/>
    <mergeCell ref="Y31116:Z31116"/>
    <mergeCell ref="Y31117:Z31117"/>
    <mergeCell ref="Y31178:Z31178"/>
    <mergeCell ref="Y31179:Z31179"/>
    <mergeCell ref="Y31180:Z31180"/>
    <mergeCell ref="Y31181:Z31181"/>
    <mergeCell ref="Y31182:Z31182"/>
    <mergeCell ref="Y31173:Z31173"/>
    <mergeCell ref="Y31174:Z31174"/>
    <mergeCell ref="Y31175:Z31175"/>
    <mergeCell ref="Y31176:Z31176"/>
    <mergeCell ref="Y31177:Z31177"/>
    <mergeCell ref="Y31168:Z31168"/>
    <mergeCell ref="Y31169:Z31169"/>
    <mergeCell ref="Y31170:Z31170"/>
    <mergeCell ref="Y31171:Z31171"/>
    <mergeCell ref="Y31172:Z31172"/>
    <mergeCell ref="Y31163:Z31163"/>
    <mergeCell ref="Y31164:Z31164"/>
    <mergeCell ref="Y31165:Z31165"/>
    <mergeCell ref="Y31166:Z31166"/>
    <mergeCell ref="Y31167:Z31167"/>
    <mergeCell ref="Y31158:Z31158"/>
    <mergeCell ref="Y31159:Z31159"/>
    <mergeCell ref="Y31160:Z31160"/>
    <mergeCell ref="Y31161:Z31161"/>
    <mergeCell ref="Y31162:Z31162"/>
    <mergeCell ref="Y31153:Z31153"/>
    <mergeCell ref="Y31154:Z31154"/>
    <mergeCell ref="Y31155:Z31155"/>
    <mergeCell ref="Y31156:Z31156"/>
    <mergeCell ref="Y31157:Z31157"/>
    <mergeCell ref="Y31148:Z31148"/>
    <mergeCell ref="Y31149:Z31149"/>
    <mergeCell ref="Y31150:Z31150"/>
    <mergeCell ref="Y31151:Z31151"/>
    <mergeCell ref="Y31152:Z31152"/>
    <mergeCell ref="Y31213:Z31213"/>
    <mergeCell ref="Y31214:Z31214"/>
    <mergeCell ref="Y31215:Z31215"/>
    <mergeCell ref="Y31216:Z31216"/>
    <mergeCell ref="Y31217:Z31217"/>
    <mergeCell ref="Y31208:Z31208"/>
    <mergeCell ref="Y31209:Z31209"/>
    <mergeCell ref="Y31210:Z31210"/>
    <mergeCell ref="Y31211:Z31211"/>
    <mergeCell ref="Y31212:Z31212"/>
    <mergeCell ref="Y31203:Z31203"/>
    <mergeCell ref="Y31204:Z31204"/>
    <mergeCell ref="Y31205:Z31205"/>
    <mergeCell ref="Y31206:Z31206"/>
    <mergeCell ref="Y31207:Z31207"/>
    <mergeCell ref="Y31198:Z31198"/>
    <mergeCell ref="Y31199:Z31199"/>
    <mergeCell ref="Y31200:Z31200"/>
    <mergeCell ref="Y31201:Z31201"/>
    <mergeCell ref="Y31202:Z31202"/>
    <mergeCell ref="Y31193:Z31193"/>
    <mergeCell ref="Y31194:Z31194"/>
    <mergeCell ref="Y31195:Z31195"/>
    <mergeCell ref="Y31196:Z31196"/>
    <mergeCell ref="Y31197:Z31197"/>
    <mergeCell ref="Y31188:Z31188"/>
    <mergeCell ref="Y31189:Z31189"/>
    <mergeCell ref="Y31190:Z31190"/>
    <mergeCell ref="Y31191:Z31191"/>
    <mergeCell ref="Y31192:Z31192"/>
    <mergeCell ref="Y31183:Z31183"/>
    <mergeCell ref="Y31184:Z31184"/>
    <mergeCell ref="Y31185:Z31185"/>
    <mergeCell ref="Y31186:Z31186"/>
    <mergeCell ref="Y31187:Z31187"/>
    <mergeCell ref="Y31248:Z31248"/>
    <mergeCell ref="Y31249:Z31249"/>
    <mergeCell ref="Y31250:Z31250"/>
    <mergeCell ref="Y31251:Z31251"/>
    <mergeCell ref="Y31252:Z31252"/>
    <mergeCell ref="Y31243:Z31243"/>
    <mergeCell ref="Y31244:Z31244"/>
    <mergeCell ref="Y31245:Z31245"/>
    <mergeCell ref="Y31246:Z31246"/>
    <mergeCell ref="Y31247:Z31247"/>
    <mergeCell ref="Y31238:Z31238"/>
    <mergeCell ref="Y31239:Z31239"/>
    <mergeCell ref="Y31240:Z31240"/>
    <mergeCell ref="Y31241:Z31241"/>
    <mergeCell ref="Y31242:Z31242"/>
    <mergeCell ref="Y31233:Z31233"/>
    <mergeCell ref="Y31234:Z31234"/>
    <mergeCell ref="Y31235:Z31235"/>
    <mergeCell ref="Y31236:Z31236"/>
    <mergeCell ref="Y31237:Z31237"/>
    <mergeCell ref="Y31228:Z31228"/>
    <mergeCell ref="Y31229:Z31229"/>
    <mergeCell ref="Y31230:Z31230"/>
    <mergeCell ref="Y31231:Z31231"/>
    <mergeCell ref="Y31232:Z31232"/>
    <mergeCell ref="Y31223:Z31223"/>
    <mergeCell ref="Y31224:Z31224"/>
    <mergeCell ref="Y31225:Z31225"/>
    <mergeCell ref="Y31226:Z31226"/>
    <mergeCell ref="Y31227:Z31227"/>
    <mergeCell ref="Y31218:Z31218"/>
    <mergeCell ref="Y31219:Z31219"/>
    <mergeCell ref="Y31220:Z31220"/>
    <mergeCell ref="Y31221:Z31221"/>
    <mergeCell ref="Y31222:Z31222"/>
    <mergeCell ref="Y31283:Z31283"/>
    <mergeCell ref="Y31284:Z31284"/>
    <mergeCell ref="Y31285:Z31285"/>
    <mergeCell ref="Y31286:Z31286"/>
    <mergeCell ref="Y31287:Z31287"/>
    <mergeCell ref="Y31278:Z31278"/>
    <mergeCell ref="Y31279:Z31279"/>
    <mergeCell ref="Y31280:Z31280"/>
    <mergeCell ref="Y31281:Z31281"/>
    <mergeCell ref="Y31282:Z31282"/>
    <mergeCell ref="Y31273:Z31273"/>
    <mergeCell ref="Y31274:Z31274"/>
    <mergeCell ref="Y31275:Z31275"/>
    <mergeCell ref="Y31276:Z31276"/>
    <mergeCell ref="Y31277:Z31277"/>
    <mergeCell ref="Y31268:Z31268"/>
    <mergeCell ref="Y31269:Z31269"/>
    <mergeCell ref="Y31270:Z31270"/>
    <mergeCell ref="Y31271:Z31271"/>
    <mergeCell ref="Y31272:Z31272"/>
    <mergeCell ref="Y31263:Z31263"/>
    <mergeCell ref="Y31264:Z31264"/>
    <mergeCell ref="Y31265:Z31265"/>
    <mergeCell ref="Y31266:Z31266"/>
    <mergeCell ref="Y31267:Z31267"/>
    <mergeCell ref="Y31258:Z31258"/>
    <mergeCell ref="Y31259:Z31259"/>
    <mergeCell ref="Y31260:Z31260"/>
    <mergeCell ref="Y31261:Z31261"/>
    <mergeCell ref="Y31262:Z31262"/>
    <mergeCell ref="Y31253:Z31253"/>
    <mergeCell ref="Y31254:Z31254"/>
    <mergeCell ref="Y31255:Z31255"/>
    <mergeCell ref="Y31256:Z31256"/>
    <mergeCell ref="Y31257:Z31257"/>
    <mergeCell ref="Y31318:Z31318"/>
    <mergeCell ref="Y31319:Z31319"/>
    <mergeCell ref="Y31320:Z31320"/>
    <mergeCell ref="Y31321:Z31321"/>
    <mergeCell ref="Y31322:Z31322"/>
    <mergeCell ref="Y31313:Z31313"/>
    <mergeCell ref="Y31314:Z31314"/>
    <mergeCell ref="Y31315:Z31315"/>
    <mergeCell ref="Y31316:Z31316"/>
    <mergeCell ref="Y31317:Z31317"/>
    <mergeCell ref="Y31308:Z31308"/>
    <mergeCell ref="Y31309:Z31309"/>
    <mergeCell ref="Y31310:Z31310"/>
    <mergeCell ref="Y31311:Z31311"/>
    <mergeCell ref="Y31312:Z31312"/>
    <mergeCell ref="Y31303:Z31303"/>
    <mergeCell ref="Y31304:Z31304"/>
    <mergeCell ref="Y31305:Z31305"/>
    <mergeCell ref="Y31306:Z31306"/>
    <mergeCell ref="Y31307:Z31307"/>
    <mergeCell ref="Y31298:Z31298"/>
    <mergeCell ref="Y31299:Z31299"/>
    <mergeCell ref="Y31300:Z31300"/>
    <mergeCell ref="Y31301:Z31301"/>
    <mergeCell ref="Y31302:Z31302"/>
    <mergeCell ref="Y31293:Z31293"/>
    <mergeCell ref="Y31294:Z31294"/>
    <mergeCell ref="Y31295:Z31295"/>
    <mergeCell ref="Y31296:Z31296"/>
    <mergeCell ref="Y31297:Z31297"/>
    <mergeCell ref="Y31288:Z31288"/>
    <mergeCell ref="Y31289:Z31289"/>
    <mergeCell ref="Y31290:Z31290"/>
    <mergeCell ref="Y31291:Z31291"/>
    <mergeCell ref="Y31292:Z31292"/>
    <mergeCell ref="Y31353:Z31353"/>
    <mergeCell ref="Y31354:Z31354"/>
    <mergeCell ref="Y31355:Z31355"/>
    <mergeCell ref="Y31356:Z31356"/>
    <mergeCell ref="Y31357:Z31357"/>
    <mergeCell ref="Y31348:Z31348"/>
    <mergeCell ref="Y31349:Z31349"/>
    <mergeCell ref="Y31350:Z31350"/>
    <mergeCell ref="Y31351:Z31351"/>
    <mergeCell ref="Y31352:Z31352"/>
    <mergeCell ref="Y31343:Z31343"/>
    <mergeCell ref="Y31344:Z31344"/>
    <mergeCell ref="Y31345:Z31345"/>
    <mergeCell ref="Y31346:Z31346"/>
    <mergeCell ref="Y31347:Z31347"/>
    <mergeCell ref="Y31338:Z31338"/>
    <mergeCell ref="Y31339:Z31339"/>
    <mergeCell ref="Y31340:Z31340"/>
    <mergeCell ref="Y31341:Z31341"/>
    <mergeCell ref="Y31342:Z31342"/>
    <mergeCell ref="Y31333:Z31333"/>
    <mergeCell ref="Y31334:Z31334"/>
    <mergeCell ref="Y31335:Z31335"/>
    <mergeCell ref="Y31336:Z31336"/>
    <mergeCell ref="Y31337:Z31337"/>
    <mergeCell ref="Y31328:Z31328"/>
    <mergeCell ref="Y31329:Z31329"/>
    <mergeCell ref="Y31330:Z31330"/>
    <mergeCell ref="Y31331:Z31331"/>
    <mergeCell ref="Y31332:Z31332"/>
    <mergeCell ref="Y31323:Z31323"/>
    <mergeCell ref="Y31324:Z31324"/>
    <mergeCell ref="Y31325:Z31325"/>
    <mergeCell ref="Y31326:Z31326"/>
    <mergeCell ref="Y31327:Z31327"/>
    <mergeCell ref="Y31388:Z31388"/>
    <mergeCell ref="Y31389:Z31389"/>
    <mergeCell ref="Y31390:Z31390"/>
    <mergeCell ref="Y31391:Z31391"/>
    <mergeCell ref="Y31392:Z31392"/>
    <mergeCell ref="Y31383:Z31383"/>
    <mergeCell ref="Y31384:Z31384"/>
    <mergeCell ref="Y31385:Z31385"/>
    <mergeCell ref="Y31386:Z31386"/>
    <mergeCell ref="Y31387:Z31387"/>
    <mergeCell ref="Y31378:Z31378"/>
    <mergeCell ref="Y31379:Z31379"/>
    <mergeCell ref="Y31380:Z31380"/>
    <mergeCell ref="Y31381:Z31381"/>
    <mergeCell ref="Y31382:Z31382"/>
    <mergeCell ref="Y31373:Z31373"/>
    <mergeCell ref="Y31374:Z31374"/>
    <mergeCell ref="Y31375:Z31375"/>
    <mergeCell ref="Y31376:Z31376"/>
    <mergeCell ref="Y31377:Z31377"/>
    <mergeCell ref="Y31368:Z31368"/>
    <mergeCell ref="Y31369:Z31369"/>
    <mergeCell ref="Y31370:Z31370"/>
    <mergeCell ref="Y31371:Z31371"/>
    <mergeCell ref="Y31372:Z31372"/>
    <mergeCell ref="Y31363:Z31363"/>
    <mergeCell ref="Y31364:Z31364"/>
    <mergeCell ref="Y31365:Z31365"/>
    <mergeCell ref="Y31366:Z31366"/>
    <mergeCell ref="Y31367:Z31367"/>
    <mergeCell ref="Y31358:Z31358"/>
    <mergeCell ref="Y31359:Z31359"/>
    <mergeCell ref="Y31360:Z31360"/>
    <mergeCell ref="Y31361:Z31361"/>
    <mergeCell ref="Y31362:Z31362"/>
    <mergeCell ref="Y31423:Z31423"/>
    <mergeCell ref="Y31424:Z31424"/>
    <mergeCell ref="Y31425:Z31425"/>
    <mergeCell ref="Y31426:Z31426"/>
    <mergeCell ref="Y31427:Z31427"/>
    <mergeCell ref="Y31418:Z31418"/>
    <mergeCell ref="Y31419:Z31419"/>
    <mergeCell ref="Y31420:Z31420"/>
    <mergeCell ref="Y31421:Z31421"/>
    <mergeCell ref="Y31422:Z31422"/>
    <mergeCell ref="Y31413:Z31413"/>
    <mergeCell ref="Y31414:Z31414"/>
    <mergeCell ref="Y31415:Z31415"/>
    <mergeCell ref="Y31416:Z31416"/>
    <mergeCell ref="Y31417:Z31417"/>
    <mergeCell ref="Y31408:Z31408"/>
    <mergeCell ref="Y31409:Z31409"/>
    <mergeCell ref="Y31410:Z31410"/>
    <mergeCell ref="Y31411:Z31411"/>
    <mergeCell ref="Y31412:Z31412"/>
    <mergeCell ref="Y31403:Z31403"/>
    <mergeCell ref="Y31404:Z31404"/>
    <mergeCell ref="Y31405:Z31405"/>
    <mergeCell ref="Y31406:Z31406"/>
    <mergeCell ref="Y31407:Z31407"/>
    <mergeCell ref="Y31398:Z31398"/>
    <mergeCell ref="Y31399:Z31399"/>
    <mergeCell ref="Y31400:Z31400"/>
    <mergeCell ref="Y31401:Z31401"/>
    <mergeCell ref="Y31402:Z31402"/>
    <mergeCell ref="Y31393:Z31393"/>
    <mergeCell ref="Y31394:Z31394"/>
    <mergeCell ref="Y31395:Z31395"/>
    <mergeCell ref="Y31396:Z31396"/>
    <mergeCell ref="Y31397:Z31397"/>
    <mergeCell ref="Y31458:Z31458"/>
    <mergeCell ref="Y31459:Z31459"/>
    <mergeCell ref="Y31460:Z31460"/>
    <mergeCell ref="Y31461:Z31461"/>
    <mergeCell ref="Y31462:Z31462"/>
    <mergeCell ref="Y31453:Z31453"/>
    <mergeCell ref="Y31454:Z31454"/>
    <mergeCell ref="Y31455:Z31455"/>
    <mergeCell ref="Y31456:Z31456"/>
    <mergeCell ref="Y31457:Z31457"/>
    <mergeCell ref="Y31448:Z31448"/>
    <mergeCell ref="Y31449:Z31449"/>
    <mergeCell ref="Y31450:Z31450"/>
    <mergeCell ref="Y31451:Z31451"/>
    <mergeCell ref="Y31452:Z31452"/>
    <mergeCell ref="Y31443:Z31443"/>
    <mergeCell ref="Y31444:Z31444"/>
    <mergeCell ref="Y31445:Z31445"/>
    <mergeCell ref="Y31446:Z31446"/>
    <mergeCell ref="Y31447:Z31447"/>
    <mergeCell ref="Y31438:Z31438"/>
    <mergeCell ref="Y31439:Z31439"/>
    <mergeCell ref="Y31440:Z31440"/>
    <mergeCell ref="Y31441:Z31441"/>
    <mergeCell ref="Y31442:Z31442"/>
    <mergeCell ref="Y31433:Z31433"/>
    <mergeCell ref="Y31434:Z31434"/>
    <mergeCell ref="Y31435:Z31435"/>
    <mergeCell ref="Y31436:Z31436"/>
    <mergeCell ref="Y31437:Z31437"/>
    <mergeCell ref="Y31428:Z31428"/>
    <mergeCell ref="Y31429:Z31429"/>
    <mergeCell ref="Y31430:Z31430"/>
    <mergeCell ref="Y31431:Z31431"/>
    <mergeCell ref="Y31432:Z31432"/>
    <mergeCell ref="Y31493:Z31493"/>
    <mergeCell ref="Y31494:Z31494"/>
    <mergeCell ref="Y31495:Z31495"/>
    <mergeCell ref="Y31496:Z31496"/>
    <mergeCell ref="Y31497:Z31497"/>
    <mergeCell ref="Y31488:Z31488"/>
    <mergeCell ref="Y31489:Z31489"/>
    <mergeCell ref="Y31490:Z31490"/>
    <mergeCell ref="Y31491:Z31491"/>
    <mergeCell ref="Y31492:Z31492"/>
    <mergeCell ref="Y31483:Z31483"/>
    <mergeCell ref="Y31484:Z31484"/>
    <mergeCell ref="Y31485:Z31485"/>
    <mergeCell ref="Y31486:Z31486"/>
    <mergeCell ref="Y31487:Z31487"/>
    <mergeCell ref="Y31478:Z31478"/>
    <mergeCell ref="Y31479:Z31479"/>
    <mergeCell ref="Y31480:Z31480"/>
    <mergeCell ref="Y31481:Z31481"/>
    <mergeCell ref="Y31482:Z31482"/>
    <mergeCell ref="Y31473:Z31473"/>
    <mergeCell ref="Y31474:Z31474"/>
    <mergeCell ref="Y31475:Z31475"/>
    <mergeCell ref="Y31476:Z31476"/>
    <mergeCell ref="Y31477:Z31477"/>
    <mergeCell ref="Y31468:Z31468"/>
    <mergeCell ref="Y31469:Z31469"/>
    <mergeCell ref="Y31470:Z31470"/>
    <mergeCell ref="Y31471:Z31471"/>
    <mergeCell ref="Y31472:Z31472"/>
    <mergeCell ref="Y31463:Z31463"/>
    <mergeCell ref="Y31464:Z31464"/>
    <mergeCell ref="Y31465:Z31465"/>
    <mergeCell ref="Y31466:Z31466"/>
    <mergeCell ref="Y31467:Z31467"/>
    <mergeCell ref="Y31528:Z31528"/>
    <mergeCell ref="Y31529:Z31529"/>
    <mergeCell ref="Y31530:Z31530"/>
    <mergeCell ref="Y31531:Z31531"/>
    <mergeCell ref="Y31532:Z31532"/>
    <mergeCell ref="Y31523:Z31523"/>
    <mergeCell ref="Y31524:Z31524"/>
    <mergeCell ref="Y31525:Z31525"/>
    <mergeCell ref="Y31526:Z31526"/>
    <mergeCell ref="Y31527:Z31527"/>
    <mergeCell ref="Y31518:Z31518"/>
    <mergeCell ref="Y31519:Z31519"/>
    <mergeCell ref="Y31520:Z31520"/>
    <mergeCell ref="Y31521:Z31521"/>
    <mergeCell ref="Y31522:Z31522"/>
    <mergeCell ref="Y31513:Z31513"/>
    <mergeCell ref="Y31514:Z31514"/>
    <mergeCell ref="Y31515:Z31515"/>
    <mergeCell ref="Y31516:Z31516"/>
    <mergeCell ref="Y31517:Z31517"/>
    <mergeCell ref="Y31508:Z31508"/>
    <mergeCell ref="Y31509:Z31509"/>
    <mergeCell ref="Y31510:Z31510"/>
    <mergeCell ref="Y31511:Z31511"/>
    <mergeCell ref="Y31512:Z31512"/>
    <mergeCell ref="Y31503:Z31503"/>
    <mergeCell ref="Y31504:Z31504"/>
    <mergeCell ref="Y31505:Z31505"/>
    <mergeCell ref="Y31506:Z31506"/>
    <mergeCell ref="Y31507:Z31507"/>
    <mergeCell ref="Y31498:Z31498"/>
    <mergeCell ref="Y31499:Z31499"/>
    <mergeCell ref="Y31500:Z31500"/>
    <mergeCell ref="Y31501:Z31501"/>
    <mergeCell ref="Y31502:Z31502"/>
    <mergeCell ref="Y31563:Z31563"/>
    <mergeCell ref="Y31564:Z31564"/>
    <mergeCell ref="Y31565:Z31565"/>
    <mergeCell ref="Y31566:Z31566"/>
    <mergeCell ref="Y31567:Z31567"/>
    <mergeCell ref="Y31558:Z31558"/>
    <mergeCell ref="Y31559:Z31559"/>
    <mergeCell ref="Y31560:Z31560"/>
    <mergeCell ref="Y31561:Z31561"/>
    <mergeCell ref="Y31562:Z31562"/>
    <mergeCell ref="Y31553:Z31553"/>
    <mergeCell ref="Y31554:Z31554"/>
    <mergeCell ref="Y31555:Z31555"/>
    <mergeCell ref="Y31556:Z31556"/>
    <mergeCell ref="Y31557:Z31557"/>
    <mergeCell ref="Y31548:Z31548"/>
    <mergeCell ref="Y31549:Z31549"/>
    <mergeCell ref="Y31550:Z31550"/>
    <mergeCell ref="Y31551:Z31551"/>
    <mergeCell ref="Y31552:Z31552"/>
    <mergeCell ref="Y31543:Z31543"/>
    <mergeCell ref="Y31544:Z31544"/>
    <mergeCell ref="Y31545:Z31545"/>
    <mergeCell ref="Y31546:Z31546"/>
    <mergeCell ref="Y31547:Z31547"/>
    <mergeCell ref="Y31538:Z31538"/>
    <mergeCell ref="Y31539:Z31539"/>
    <mergeCell ref="Y31540:Z31540"/>
    <mergeCell ref="Y31541:Z31541"/>
    <mergeCell ref="Y31542:Z31542"/>
    <mergeCell ref="Y31533:Z31533"/>
    <mergeCell ref="Y31534:Z31534"/>
    <mergeCell ref="Y31535:Z31535"/>
    <mergeCell ref="Y31536:Z31536"/>
    <mergeCell ref="Y31537:Z31537"/>
    <mergeCell ref="Y31598:Z31598"/>
    <mergeCell ref="Y31599:Z31599"/>
    <mergeCell ref="Y31600:Z31600"/>
    <mergeCell ref="Y31601:Z31601"/>
    <mergeCell ref="Y31602:Z31602"/>
    <mergeCell ref="Y31593:Z31593"/>
    <mergeCell ref="Y31594:Z31594"/>
    <mergeCell ref="Y31595:Z31595"/>
    <mergeCell ref="Y31596:Z31596"/>
    <mergeCell ref="Y31597:Z31597"/>
    <mergeCell ref="Y31588:Z31588"/>
    <mergeCell ref="Y31589:Z31589"/>
    <mergeCell ref="Y31590:Z31590"/>
    <mergeCell ref="Y31591:Z31591"/>
    <mergeCell ref="Y31592:Z31592"/>
    <mergeCell ref="Y31583:Z31583"/>
    <mergeCell ref="Y31584:Z31584"/>
    <mergeCell ref="Y31585:Z31585"/>
    <mergeCell ref="Y31586:Z31586"/>
    <mergeCell ref="Y31587:Z31587"/>
    <mergeCell ref="Y31578:Z31578"/>
    <mergeCell ref="Y31579:Z31579"/>
    <mergeCell ref="Y31580:Z31580"/>
    <mergeCell ref="Y31581:Z31581"/>
    <mergeCell ref="Y31582:Z31582"/>
    <mergeCell ref="Y31573:Z31573"/>
    <mergeCell ref="Y31574:Z31574"/>
    <mergeCell ref="Y31575:Z31575"/>
    <mergeCell ref="Y31576:Z31576"/>
    <mergeCell ref="Y31577:Z31577"/>
    <mergeCell ref="Y31568:Z31568"/>
    <mergeCell ref="Y31569:Z31569"/>
    <mergeCell ref="Y31570:Z31570"/>
    <mergeCell ref="Y31571:Z31571"/>
    <mergeCell ref="Y31572:Z31572"/>
    <mergeCell ref="Y31633:Z31633"/>
    <mergeCell ref="Y31634:Z31634"/>
    <mergeCell ref="Y31635:Z31635"/>
    <mergeCell ref="Y31636:Z31636"/>
    <mergeCell ref="Y31637:Z31637"/>
    <mergeCell ref="Y31628:Z31628"/>
    <mergeCell ref="Y31629:Z31629"/>
    <mergeCell ref="Y31630:Z31630"/>
    <mergeCell ref="Y31631:Z31631"/>
    <mergeCell ref="Y31632:Z31632"/>
    <mergeCell ref="Y31623:Z31623"/>
    <mergeCell ref="Y31624:Z31624"/>
    <mergeCell ref="Y31625:Z31625"/>
    <mergeCell ref="Y31626:Z31626"/>
    <mergeCell ref="Y31627:Z31627"/>
    <mergeCell ref="Y31618:Z31618"/>
    <mergeCell ref="Y31619:Z31619"/>
    <mergeCell ref="Y31620:Z31620"/>
    <mergeCell ref="Y31621:Z31621"/>
    <mergeCell ref="Y31622:Z31622"/>
    <mergeCell ref="Y31613:Z31613"/>
    <mergeCell ref="Y31614:Z31614"/>
    <mergeCell ref="Y31615:Z31615"/>
    <mergeCell ref="Y31616:Z31616"/>
    <mergeCell ref="Y31617:Z31617"/>
    <mergeCell ref="Y31608:Z31608"/>
    <mergeCell ref="Y31609:Z31609"/>
    <mergeCell ref="Y31610:Z31610"/>
    <mergeCell ref="Y31611:Z31611"/>
    <mergeCell ref="Y31612:Z31612"/>
    <mergeCell ref="Y31603:Z31603"/>
    <mergeCell ref="Y31604:Z31604"/>
    <mergeCell ref="Y31605:Z31605"/>
    <mergeCell ref="Y31606:Z31606"/>
    <mergeCell ref="Y31607:Z31607"/>
    <mergeCell ref="Y31668:Z31668"/>
    <mergeCell ref="Y31669:Z31669"/>
    <mergeCell ref="Y31670:Z31670"/>
    <mergeCell ref="Y31671:Z31671"/>
    <mergeCell ref="Y31672:Z31672"/>
    <mergeCell ref="Y31663:Z31663"/>
    <mergeCell ref="Y31664:Z31664"/>
    <mergeCell ref="Y31665:Z31665"/>
    <mergeCell ref="Y31666:Z31666"/>
    <mergeCell ref="Y31667:Z31667"/>
    <mergeCell ref="Y31658:Z31658"/>
    <mergeCell ref="Y31659:Z31659"/>
    <mergeCell ref="Y31660:Z31660"/>
    <mergeCell ref="Y31661:Z31661"/>
    <mergeCell ref="Y31662:Z31662"/>
    <mergeCell ref="Y31653:Z31653"/>
    <mergeCell ref="Y31654:Z31654"/>
    <mergeCell ref="Y31655:Z31655"/>
    <mergeCell ref="Y31656:Z31656"/>
    <mergeCell ref="Y31657:Z31657"/>
    <mergeCell ref="Y31648:Z31648"/>
    <mergeCell ref="Y31649:Z31649"/>
    <mergeCell ref="Y31650:Z31650"/>
    <mergeCell ref="Y31651:Z31651"/>
    <mergeCell ref="Y31652:Z31652"/>
    <mergeCell ref="Y31643:Z31643"/>
    <mergeCell ref="Y31644:Z31644"/>
    <mergeCell ref="Y31645:Z31645"/>
    <mergeCell ref="Y31646:Z31646"/>
    <mergeCell ref="Y31647:Z31647"/>
    <mergeCell ref="Y31638:Z31638"/>
    <mergeCell ref="Y31639:Z31639"/>
    <mergeCell ref="Y31640:Z31640"/>
    <mergeCell ref="Y31641:Z31641"/>
    <mergeCell ref="Y31642:Z31642"/>
    <mergeCell ref="Y31703:Z31703"/>
    <mergeCell ref="Y31704:Z31704"/>
    <mergeCell ref="Y31705:Z31705"/>
    <mergeCell ref="Y31706:Z31706"/>
    <mergeCell ref="Y31707:Z31707"/>
    <mergeCell ref="Y31698:Z31698"/>
    <mergeCell ref="Y31699:Z31699"/>
    <mergeCell ref="Y31700:Z31700"/>
    <mergeCell ref="Y31701:Z31701"/>
    <mergeCell ref="Y31702:Z31702"/>
    <mergeCell ref="Y31693:Z31693"/>
    <mergeCell ref="Y31694:Z31694"/>
    <mergeCell ref="Y31695:Z31695"/>
    <mergeCell ref="Y31696:Z31696"/>
    <mergeCell ref="Y31697:Z31697"/>
    <mergeCell ref="Y31688:Z31688"/>
    <mergeCell ref="Y31689:Z31689"/>
    <mergeCell ref="Y31690:Z31690"/>
    <mergeCell ref="Y31691:Z31691"/>
    <mergeCell ref="Y31692:Z31692"/>
    <mergeCell ref="Y31683:Z31683"/>
    <mergeCell ref="Y31684:Z31684"/>
    <mergeCell ref="Y31685:Z31685"/>
    <mergeCell ref="Y31686:Z31686"/>
    <mergeCell ref="Y31687:Z31687"/>
    <mergeCell ref="Y31678:Z31678"/>
    <mergeCell ref="Y31679:Z31679"/>
    <mergeCell ref="Y31680:Z31680"/>
    <mergeCell ref="Y31681:Z31681"/>
    <mergeCell ref="Y31682:Z31682"/>
    <mergeCell ref="Y31673:Z31673"/>
    <mergeCell ref="Y31674:Z31674"/>
    <mergeCell ref="Y31675:Z31675"/>
    <mergeCell ref="Y31676:Z31676"/>
    <mergeCell ref="Y31677:Z31677"/>
    <mergeCell ref="Y31738:Z31738"/>
    <mergeCell ref="Y31739:Z31739"/>
    <mergeCell ref="Y31740:Z31740"/>
    <mergeCell ref="Y31741:Z31741"/>
    <mergeCell ref="Y31742:Z31742"/>
    <mergeCell ref="Y31733:Z31733"/>
    <mergeCell ref="Y31734:Z31734"/>
    <mergeCell ref="Y31735:Z31735"/>
    <mergeCell ref="Y31736:Z31736"/>
    <mergeCell ref="Y31737:Z31737"/>
    <mergeCell ref="Y31728:Z31728"/>
    <mergeCell ref="Y31729:Z31729"/>
    <mergeCell ref="Y31730:Z31730"/>
    <mergeCell ref="Y31731:Z31731"/>
    <mergeCell ref="Y31732:Z31732"/>
    <mergeCell ref="Y31723:Z31723"/>
    <mergeCell ref="Y31724:Z31724"/>
    <mergeCell ref="Y31725:Z31725"/>
    <mergeCell ref="Y31726:Z31726"/>
    <mergeCell ref="Y31727:Z31727"/>
    <mergeCell ref="Y31718:Z31718"/>
    <mergeCell ref="Y31719:Z31719"/>
    <mergeCell ref="Y31720:Z31720"/>
    <mergeCell ref="Y31721:Z31721"/>
    <mergeCell ref="Y31722:Z31722"/>
    <mergeCell ref="Y31713:Z31713"/>
    <mergeCell ref="Y31714:Z31714"/>
    <mergeCell ref="Y31715:Z31715"/>
    <mergeCell ref="Y31716:Z31716"/>
    <mergeCell ref="Y31717:Z31717"/>
    <mergeCell ref="Y31708:Z31708"/>
    <mergeCell ref="Y31709:Z31709"/>
    <mergeCell ref="Y31710:Z31710"/>
    <mergeCell ref="Y31711:Z31711"/>
    <mergeCell ref="Y31712:Z31712"/>
    <mergeCell ref="Y31773:Z31773"/>
    <mergeCell ref="Y31774:Z31774"/>
    <mergeCell ref="Y31775:Z31775"/>
    <mergeCell ref="Y31776:Z31776"/>
    <mergeCell ref="Y31777:Z31777"/>
    <mergeCell ref="Y31768:Z31768"/>
    <mergeCell ref="Y31769:Z31769"/>
    <mergeCell ref="Y31770:Z31770"/>
    <mergeCell ref="Y31771:Z31771"/>
    <mergeCell ref="Y31772:Z31772"/>
    <mergeCell ref="Y31763:Z31763"/>
    <mergeCell ref="Y31764:Z31764"/>
    <mergeCell ref="Y31765:Z31765"/>
    <mergeCell ref="Y31766:Z31766"/>
    <mergeCell ref="Y31767:Z31767"/>
    <mergeCell ref="Y31758:Z31758"/>
    <mergeCell ref="Y31759:Z31759"/>
    <mergeCell ref="Y31760:Z31760"/>
    <mergeCell ref="Y31761:Z31761"/>
    <mergeCell ref="Y31762:Z31762"/>
    <mergeCell ref="Y31753:Z31753"/>
    <mergeCell ref="Y31754:Z31754"/>
    <mergeCell ref="Y31755:Z31755"/>
    <mergeCell ref="Y31756:Z31756"/>
    <mergeCell ref="Y31757:Z31757"/>
    <mergeCell ref="Y31748:Z31748"/>
    <mergeCell ref="Y31749:Z31749"/>
    <mergeCell ref="Y31750:Z31750"/>
    <mergeCell ref="Y31751:Z31751"/>
    <mergeCell ref="Y31752:Z31752"/>
    <mergeCell ref="Y31743:Z31743"/>
    <mergeCell ref="Y31744:Z31744"/>
    <mergeCell ref="Y31745:Z31745"/>
    <mergeCell ref="Y31746:Z31746"/>
    <mergeCell ref="Y31747:Z31747"/>
    <mergeCell ref="Y31808:Z31808"/>
    <mergeCell ref="Y31809:Z31809"/>
    <mergeCell ref="Y31810:Z31810"/>
    <mergeCell ref="Y31811:Z31811"/>
    <mergeCell ref="Y31812:Z31812"/>
    <mergeCell ref="Y31803:Z31803"/>
    <mergeCell ref="Y31804:Z31804"/>
    <mergeCell ref="Y31805:Z31805"/>
    <mergeCell ref="Y31806:Z31806"/>
    <mergeCell ref="Y31807:Z31807"/>
    <mergeCell ref="Y31798:Z31798"/>
    <mergeCell ref="Y31799:Z31799"/>
    <mergeCell ref="Y31800:Z31800"/>
    <mergeCell ref="Y31801:Z31801"/>
    <mergeCell ref="Y31802:Z31802"/>
    <mergeCell ref="Y31793:Z31793"/>
    <mergeCell ref="Y31794:Z31794"/>
    <mergeCell ref="Y31795:Z31795"/>
    <mergeCell ref="Y31796:Z31796"/>
    <mergeCell ref="Y31797:Z31797"/>
    <mergeCell ref="Y31788:Z31788"/>
    <mergeCell ref="Y31789:Z31789"/>
    <mergeCell ref="Y31790:Z31790"/>
    <mergeCell ref="Y31791:Z31791"/>
    <mergeCell ref="Y31792:Z31792"/>
    <mergeCell ref="Y31783:Z31783"/>
    <mergeCell ref="Y31784:Z31784"/>
    <mergeCell ref="Y31785:Z31785"/>
    <mergeCell ref="Y31786:Z31786"/>
    <mergeCell ref="Y31787:Z31787"/>
    <mergeCell ref="Y31778:Z31778"/>
    <mergeCell ref="Y31779:Z31779"/>
    <mergeCell ref="Y31780:Z31780"/>
    <mergeCell ref="Y31781:Z31781"/>
    <mergeCell ref="Y31782:Z31782"/>
    <mergeCell ref="Y31843:Z31843"/>
    <mergeCell ref="Y31844:Z31844"/>
    <mergeCell ref="Y31845:Z31845"/>
    <mergeCell ref="Y31846:Z31846"/>
    <mergeCell ref="Y31847:Z31847"/>
    <mergeCell ref="Y31838:Z31838"/>
    <mergeCell ref="Y31839:Z31839"/>
    <mergeCell ref="Y31840:Z31840"/>
    <mergeCell ref="Y31841:Z31841"/>
    <mergeCell ref="Y31842:Z31842"/>
    <mergeCell ref="Y31833:Z31833"/>
    <mergeCell ref="Y31834:Z31834"/>
    <mergeCell ref="Y31835:Z31835"/>
    <mergeCell ref="Y31836:Z31836"/>
    <mergeCell ref="Y31837:Z31837"/>
    <mergeCell ref="Y31828:Z31828"/>
    <mergeCell ref="Y31829:Z31829"/>
    <mergeCell ref="Y31830:Z31830"/>
    <mergeCell ref="Y31831:Z31831"/>
    <mergeCell ref="Y31832:Z31832"/>
    <mergeCell ref="Y31823:Z31823"/>
    <mergeCell ref="Y31824:Z31824"/>
    <mergeCell ref="Y31825:Z31825"/>
    <mergeCell ref="Y31826:Z31826"/>
    <mergeCell ref="Y31827:Z31827"/>
    <mergeCell ref="Y31818:Z31818"/>
    <mergeCell ref="Y31819:Z31819"/>
    <mergeCell ref="Y31820:Z31820"/>
    <mergeCell ref="Y31821:Z31821"/>
    <mergeCell ref="Y31822:Z31822"/>
    <mergeCell ref="Y31813:Z31813"/>
    <mergeCell ref="Y31814:Z31814"/>
    <mergeCell ref="Y31815:Z31815"/>
    <mergeCell ref="Y31816:Z31816"/>
    <mergeCell ref="Y31817:Z31817"/>
    <mergeCell ref="Y31878:Z31878"/>
    <mergeCell ref="Y31879:Z31879"/>
    <mergeCell ref="Y31880:Z31880"/>
    <mergeCell ref="Y31881:Z31881"/>
    <mergeCell ref="Y31882:Z31882"/>
    <mergeCell ref="Y31873:Z31873"/>
    <mergeCell ref="Y31874:Z31874"/>
    <mergeCell ref="Y31875:Z31875"/>
    <mergeCell ref="Y31876:Z31876"/>
    <mergeCell ref="Y31877:Z31877"/>
    <mergeCell ref="Y31868:Z31868"/>
    <mergeCell ref="Y31869:Z31869"/>
    <mergeCell ref="Y31870:Z31870"/>
    <mergeCell ref="Y31871:Z31871"/>
    <mergeCell ref="Y31872:Z31872"/>
    <mergeCell ref="Y31863:Z31863"/>
    <mergeCell ref="Y31864:Z31864"/>
    <mergeCell ref="Y31865:Z31865"/>
    <mergeCell ref="Y31866:Z31866"/>
    <mergeCell ref="Y31867:Z31867"/>
    <mergeCell ref="Y31858:Z31858"/>
    <mergeCell ref="Y31859:Z31859"/>
    <mergeCell ref="Y31860:Z31860"/>
    <mergeCell ref="Y31861:Z31861"/>
    <mergeCell ref="Y31862:Z31862"/>
    <mergeCell ref="Y31853:Z31853"/>
    <mergeCell ref="Y31854:Z31854"/>
    <mergeCell ref="Y31855:Z31855"/>
    <mergeCell ref="Y31856:Z31856"/>
    <mergeCell ref="Y31857:Z31857"/>
    <mergeCell ref="Y31848:Z31848"/>
    <mergeCell ref="Y31849:Z31849"/>
    <mergeCell ref="Y31850:Z31850"/>
    <mergeCell ref="Y31851:Z31851"/>
    <mergeCell ref="Y31852:Z31852"/>
    <mergeCell ref="Y31913:Z31913"/>
    <mergeCell ref="Y31914:Z31914"/>
    <mergeCell ref="Y31915:Z31915"/>
    <mergeCell ref="Y31916:Z31916"/>
    <mergeCell ref="Y31917:Z31917"/>
    <mergeCell ref="Y31908:Z31908"/>
    <mergeCell ref="Y31909:Z31909"/>
    <mergeCell ref="Y31910:Z31910"/>
    <mergeCell ref="Y31911:Z31911"/>
    <mergeCell ref="Y31912:Z31912"/>
    <mergeCell ref="Y31903:Z31903"/>
    <mergeCell ref="Y31904:Z31904"/>
    <mergeCell ref="Y31905:Z31905"/>
    <mergeCell ref="Y31906:Z31906"/>
    <mergeCell ref="Y31907:Z31907"/>
    <mergeCell ref="Y31898:Z31898"/>
    <mergeCell ref="Y31899:Z31899"/>
    <mergeCell ref="Y31900:Z31900"/>
    <mergeCell ref="Y31901:Z31901"/>
    <mergeCell ref="Y31902:Z31902"/>
    <mergeCell ref="Y31893:Z31893"/>
    <mergeCell ref="Y31894:Z31894"/>
    <mergeCell ref="Y31895:Z31895"/>
    <mergeCell ref="Y31896:Z31896"/>
    <mergeCell ref="Y31897:Z31897"/>
    <mergeCell ref="Y31888:Z31888"/>
    <mergeCell ref="Y31889:Z31889"/>
    <mergeCell ref="Y31890:Z31890"/>
    <mergeCell ref="Y31891:Z31891"/>
    <mergeCell ref="Y31892:Z31892"/>
    <mergeCell ref="Y31883:Z31883"/>
    <mergeCell ref="Y31884:Z31884"/>
    <mergeCell ref="Y31885:Z31885"/>
    <mergeCell ref="Y31886:Z31886"/>
    <mergeCell ref="Y31887:Z31887"/>
    <mergeCell ref="Y31948:Z31948"/>
    <mergeCell ref="Y31949:Z31949"/>
    <mergeCell ref="Y31950:Z31950"/>
    <mergeCell ref="Y31951:Z31951"/>
    <mergeCell ref="Y31952:Z31952"/>
    <mergeCell ref="Y31943:Z31943"/>
    <mergeCell ref="Y31944:Z31944"/>
    <mergeCell ref="Y31945:Z31945"/>
    <mergeCell ref="Y31946:Z31946"/>
    <mergeCell ref="Y31947:Z31947"/>
    <mergeCell ref="Y31938:Z31938"/>
    <mergeCell ref="Y31939:Z31939"/>
    <mergeCell ref="Y31940:Z31940"/>
    <mergeCell ref="Y31941:Z31941"/>
    <mergeCell ref="Y31942:Z31942"/>
    <mergeCell ref="Y31933:Z31933"/>
    <mergeCell ref="Y31934:Z31934"/>
    <mergeCell ref="Y31935:Z31935"/>
    <mergeCell ref="Y31936:Z31936"/>
    <mergeCell ref="Y31937:Z31937"/>
    <mergeCell ref="Y31928:Z31928"/>
    <mergeCell ref="Y31929:Z31929"/>
    <mergeCell ref="Y31930:Z31930"/>
    <mergeCell ref="Y31931:Z31931"/>
    <mergeCell ref="Y31932:Z31932"/>
    <mergeCell ref="Y31923:Z31923"/>
    <mergeCell ref="Y31924:Z31924"/>
    <mergeCell ref="Y31925:Z31925"/>
    <mergeCell ref="Y31926:Z31926"/>
    <mergeCell ref="Y31927:Z31927"/>
    <mergeCell ref="Y31918:Z31918"/>
    <mergeCell ref="Y31919:Z31919"/>
    <mergeCell ref="Y31920:Z31920"/>
    <mergeCell ref="Y31921:Z31921"/>
    <mergeCell ref="Y31922:Z31922"/>
    <mergeCell ref="Y31983:Z31983"/>
    <mergeCell ref="Y31984:Z31984"/>
    <mergeCell ref="Y31985:Z31985"/>
    <mergeCell ref="Y31986:Z31986"/>
    <mergeCell ref="Y31987:Z31987"/>
    <mergeCell ref="Y31978:Z31978"/>
    <mergeCell ref="Y31979:Z31979"/>
    <mergeCell ref="Y31980:Z31980"/>
    <mergeCell ref="Y31981:Z31981"/>
    <mergeCell ref="Y31982:Z31982"/>
    <mergeCell ref="Y31973:Z31973"/>
    <mergeCell ref="Y31974:Z31974"/>
    <mergeCell ref="Y31975:Z31975"/>
    <mergeCell ref="Y31976:Z31976"/>
    <mergeCell ref="Y31977:Z31977"/>
    <mergeCell ref="Y31968:Z31968"/>
    <mergeCell ref="Y31969:Z31969"/>
    <mergeCell ref="Y31970:Z31970"/>
    <mergeCell ref="Y31971:Z31971"/>
    <mergeCell ref="Y31972:Z31972"/>
    <mergeCell ref="Y31963:Z31963"/>
    <mergeCell ref="Y31964:Z31964"/>
    <mergeCell ref="Y31965:Z31965"/>
    <mergeCell ref="Y31966:Z31966"/>
    <mergeCell ref="Y31967:Z31967"/>
    <mergeCell ref="Y31958:Z31958"/>
    <mergeCell ref="Y31959:Z31959"/>
    <mergeCell ref="Y31960:Z31960"/>
    <mergeCell ref="Y31961:Z31961"/>
    <mergeCell ref="Y31962:Z31962"/>
    <mergeCell ref="Y31953:Z31953"/>
    <mergeCell ref="Y31954:Z31954"/>
    <mergeCell ref="Y31955:Z31955"/>
    <mergeCell ref="Y31956:Z31956"/>
    <mergeCell ref="Y31957:Z31957"/>
    <mergeCell ref="Y32018:Z32018"/>
    <mergeCell ref="Y32019:Z32019"/>
    <mergeCell ref="Y32020:Z32020"/>
    <mergeCell ref="Y32021:Z32021"/>
    <mergeCell ref="Y32022:Z32022"/>
    <mergeCell ref="Y32013:Z32013"/>
    <mergeCell ref="Y32014:Z32014"/>
    <mergeCell ref="Y32015:Z32015"/>
    <mergeCell ref="Y32016:Z32016"/>
    <mergeCell ref="Y32017:Z32017"/>
    <mergeCell ref="Y32008:Z32008"/>
    <mergeCell ref="Y32009:Z32009"/>
    <mergeCell ref="Y32010:Z32010"/>
    <mergeCell ref="Y32011:Z32011"/>
    <mergeCell ref="Y32012:Z32012"/>
    <mergeCell ref="Y32003:Z32003"/>
    <mergeCell ref="Y32004:Z32004"/>
    <mergeCell ref="Y32005:Z32005"/>
    <mergeCell ref="Y32006:Z32006"/>
    <mergeCell ref="Y32007:Z32007"/>
    <mergeCell ref="Y31998:Z31998"/>
    <mergeCell ref="Y31999:Z31999"/>
    <mergeCell ref="Y32000:Z32000"/>
    <mergeCell ref="Y32001:Z32001"/>
    <mergeCell ref="Y32002:Z32002"/>
    <mergeCell ref="Y31993:Z31993"/>
    <mergeCell ref="Y31994:Z31994"/>
    <mergeCell ref="Y31995:Z31995"/>
    <mergeCell ref="Y31996:Z31996"/>
    <mergeCell ref="Y31997:Z31997"/>
    <mergeCell ref="Y31988:Z31988"/>
    <mergeCell ref="Y31989:Z31989"/>
    <mergeCell ref="Y31990:Z31990"/>
    <mergeCell ref="Y31991:Z31991"/>
    <mergeCell ref="Y31992:Z31992"/>
    <mergeCell ref="Y32053:Z32053"/>
    <mergeCell ref="Y32054:Z32054"/>
    <mergeCell ref="Y32055:Z32055"/>
    <mergeCell ref="Y32056:Z32056"/>
    <mergeCell ref="Y32057:Z32057"/>
    <mergeCell ref="Y32048:Z32048"/>
    <mergeCell ref="Y32049:Z32049"/>
    <mergeCell ref="Y32050:Z32050"/>
    <mergeCell ref="Y32051:Z32051"/>
    <mergeCell ref="Y32052:Z32052"/>
    <mergeCell ref="Y32043:Z32043"/>
    <mergeCell ref="Y32044:Z32044"/>
    <mergeCell ref="Y32045:Z32045"/>
    <mergeCell ref="Y32046:Z32046"/>
    <mergeCell ref="Y32047:Z32047"/>
    <mergeCell ref="Y32038:Z32038"/>
    <mergeCell ref="Y32039:Z32039"/>
    <mergeCell ref="Y32040:Z32040"/>
    <mergeCell ref="Y32041:Z32041"/>
    <mergeCell ref="Y32042:Z32042"/>
    <mergeCell ref="Y32033:Z32033"/>
    <mergeCell ref="Y32034:Z32034"/>
    <mergeCell ref="Y32035:Z32035"/>
    <mergeCell ref="Y32036:Z32036"/>
    <mergeCell ref="Y32037:Z32037"/>
    <mergeCell ref="Y32028:Z32028"/>
    <mergeCell ref="Y32029:Z32029"/>
    <mergeCell ref="Y32030:Z32030"/>
    <mergeCell ref="Y32031:Z32031"/>
    <mergeCell ref="Y32032:Z32032"/>
    <mergeCell ref="Y32023:Z32023"/>
    <mergeCell ref="Y32024:Z32024"/>
    <mergeCell ref="Y32025:Z32025"/>
    <mergeCell ref="Y32026:Z32026"/>
    <mergeCell ref="Y32027:Z32027"/>
    <mergeCell ref="Y32088:Z32088"/>
    <mergeCell ref="Y32089:Z32089"/>
    <mergeCell ref="Y32090:Z32090"/>
    <mergeCell ref="Y32091:Z32091"/>
    <mergeCell ref="Y32092:Z32092"/>
    <mergeCell ref="Y32083:Z32083"/>
    <mergeCell ref="Y32084:Z32084"/>
    <mergeCell ref="Y32085:Z32085"/>
    <mergeCell ref="Y32086:Z32086"/>
    <mergeCell ref="Y32087:Z32087"/>
    <mergeCell ref="Y32078:Z32078"/>
    <mergeCell ref="Y32079:Z32079"/>
    <mergeCell ref="Y32080:Z32080"/>
    <mergeCell ref="Y32081:Z32081"/>
    <mergeCell ref="Y32082:Z32082"/>
    <mergeCell ref="Y32073:Z32073"/>
    <mergeCell ref="Y32074:Z32074"/>
    <mergeCell ref="Y32075:Z32075"/>
    <mergeCell ref="Y32076:Z32076"/>
    <mergeCell ref="Y32077:Z32077"/>
    <mergeCell ref="Y32068:Z32068"/>
    <mergeCell ref="Y32069:Z32069"/>
    <mergeCell ref="Y32070:Z32070"/>
    <mergeCell ref="Y32071:Z32071"/>
    <mergeCell ref="Y32072:Z32072"/>
    <mergeCell ref="Y32063:Z32063"/>
    <mergeCell ref="Y32064:Z32064"/>
    <mergeCell ref="Y32065:Z32065"/>
    <mergeCell ref="Y32066:Z32066"/>
    <mergeCell ref="Y32067:Z32067"/>
    <mergeCell ref="Y32058:Z32058"/>
    <mergeCell ref="Y32059:Z32059"/>
    <mergeCell ref="Y32060:Z32060"/>
    <mergeCell ref="Y32061:Z32061"/>
    <mergeCell ref="Y32062:Z32062"/>
    <mergeCell ref="Y32123:Z32123"/>
    <mergeCell ref="Y32124:Z32124"/>
    <mergeCell ref="Y32125:Z32125"/>
    <mergeCell ref="Y32126:Z32126"/>
    <mergeCell ref="Y32127:Z32127"/>
    <mergeCell ref="Y32118:Z32118"/>
    <mergeCell ref="Y32119:Z32119"/>
    <mergeCell ref="Y32120:Z32120"/>
    <mergeCell ref="Y32121:Z32121"/>
    <mergeCell ref="Y32122:Z32122"/>
    <mergeCell ref="Y32113:Z32113"/>
    <mergeCell ref="Y32114:Z32114"/>
    <mergeCell ref="Y32115:Z32115"/>
    <mergeCell ref="Y32116:Z32116"/>
    <mergeCell ref="Y32117:Z32117"/>
    <mergeCell ref="Y32108:Z32108"/>
    <mergeCell ref="Y32109:Z32109"/>
    <mergeCell ref="Y32110:Z32110"/>
    <mergeCell ref="Y32111:Z32111"/>
    <mergeCell ref="Y32112:Z32112"/>
    <mergeCell ref="Y32103:Z32103"/>
    <mergeCell ref="Y32104:Z32104"/>
    <mergeCell ref="Y32105:Z32105"/>
    <mergeCell ref="Y32106:Z32106"/>
    <mergeCell ref="Y32107:Z32107"/>
    <mergeCell ref="Y32098:Z32098"/>
    <mergeCell ref="Y32099:Z32099"/>
    <mergeCell ref="Y32100:Z32100"/>
    <mergeCell ref="Y32101:Z32101"/>
    <mergeCell ref="Y32102:Z32102"/>
    <mergeCell ref="Y32093:Z32093"/>
    <mergeCell ref="Y32094:Z32094"/>
    <mergeCell ref="Y32095:Z32095"/>
    <mergeCell ref="Y32096:Z32096"/>
    <mergeCell ref="Y32097:Z32097"/>
    <mergeCell ref="Y32158:Z32158"/>
    <mergeCell ref="Y32159:Z32159"/>
    <mergeCell ref="Y32160:Z32160"/>
    <mergeCell ref="Y32161:Z32161"/>
    <mergeCell ref="Y32162:Z32162"/>
    <mergeCell ref="Y32153:Z32153"/>
    <mergeCell ref="Y32154:Z32154"/>
    <mergeCell ref="Y32155:Z32155"/>
    <mergeCell ref="Y32156:Z32156"/>
    <mergeCell ref="Y32157:Z32157"/>
    <mergeCell ref="Y32148:Z32148"/>
    <mergeCell ref="Y32149:Z32149"/>
    <mergeCell ref="Y32150:Z32150"/>
    <mergeCell ref="Y32151:Z32151"/>
    <mergeCell ref="Y32152:Z32152"/>
    <mergeCell ref="Y32143:Z32143"/>
    <mergeCell ref="Y32144:Z32144"/>
    <mergeCell ref="Y32145:Z32145"/>
    <mergeCell ref="Y32146:Z32146"/>
    <mergeCell ref="Y32147:Z32147"/>
    <mergeCell ref="Y32138:Z32138"/>
    <mergeCell ref="Y32139:Z32139"/>
    <mergeCell ref="Y32140:Z32140"/>
    <mergeCell ref="Y32141:Z32141"/>
    <mergeCell ref="Y32142:Z32142"/>
    <mergeCell ref="Y32133:Z32133"/>
    <mergeCell ref="Y32134:Z32134"/>
    <mergeCell ref="Y32135:Z32135"/>
    <mergeCell ref="Y32136:Z32136"/>
    <mergeCell ref="Y32137:Z32137"/>
    <mergeCell ref="Y32128:Z32128"/>
    <mergeCell ref="Y32129:Z32129"/>
    <mergeCell ref="Y32130:Z32130"/>
    <mergeCell ref="Y32131:Z32131"/>
    <mergeCell ref="Y32132:Z32132"/>
    <mergeCell ref="Y32193:Z32193"/>
    <mergeCell ref="Y32194:Z32194"/>
    <mergeCell ref="Y32195:Z32195"/>
    <mergeCell ref="Y32196:Z32196"/>
    <mergeCell ref="Y32197:Z32197"/>
    <mergeCell ref="Y32188:Z32188"/>
    <mergeCell ref="Y32189:Z32189"/>
    <mergeCell ref="Y32190:Z32190"/>
    <mergeCell ref="Y32191:Z32191"/>
    <mergeCell ref="Y32192:Z32192"/>
    <mergeCell ref="Y32183:Z32183"/>
    <mergeCell ref="Y32184:Z32184"/>
    <mergeCell ref="Y32185:Z32185"/>
    <mergeCell ref="Y32186:Z32186"/>
    <mergeCell ref="Y32187:Z32187"/>
    <mergeCell ref="Y32178:Z32178"/>
    <mergeCell ref="Y32179:Z32179"/>
    <mergeCell ref="Y32180:Z32180"/>
    <mergeCell ref="Y32181:Z32181"/>
    <mergeCell ref="Y32182:Z32182"/>
    <mergeCell ref="Y32173:Z32173"/>
    <mergeCell ref="Y32174:Z32174"/>
    <mergeCell ref="Y32175:Z32175"/>
    <mergeCell ref="Y32176:Z32176"/>
    <mergeCell ref="Y32177:Z32177"/>
    <mergeCell ref="Y32168:Z32168"/>
    <mergeCell ref="Y32169:Z32169"/>
    <mergeCell ref="Y32170:Z32170"/>
    <mergeCell ref="Y32171:Z32171"/>
    <mergeCell ref="Y32172:Z32172"/>
    <mergeCell ref="Y32163:Z32163"/>
    <mergeCell ref="Y32164:Z32164"/>
    <mergeCell ref="Y32165:Z32165"/>
    <mergeCell ref="Y32166:Z32166"/>
    <mergeCell ref="Y32167:Z32167"/>
    <mergeCell ref="Y32228:Z32228"/>
    <mergeCell ref="Y32229:Z32229"/>
    <mergeCell ref="Y32230:Z32230"/>
    <mergeCell ref="Y32231:Z32231"/>
    <mergeCell ref="Y32232:Z32232"/>
    <mergeCell ref="Y32223:Z32223"/>
    <mergeCell ref="Y32224:Z32224"/>
    <mergeCell ref="Y32225:Z32225"/>
    <mergeCell ref="Y32226:Z32226"/>
    <mergeCell ref="Y32227:Z32227"/>
    <mergeCell ref="Y32218:Z32218"/>
    <mergeCell ref="Y32219:Z32219"/>
    <mergeCell ref="Y32220:Z32220"/>
    <mergeCell ref="Y32221:Z32221"/>
    <mergeCell ref="Y32222:Z32222"/>
    <mergeCell ref="Y32213:Z32213"/>
    <mergeCell ref="Y32214:Z32214"/>
    <mergeCell ref="Y32215:Z32215"/>
    <mergeCell ref="Y32216:Z32216"/>
    <mergeCell ref="Y32217:Z32217"/>
    <mergeCell ref="Y32208:Z32208"/>
    <mergeCell ref="Y32209:Z32209"/>
    <mergeCell ref="Y32210:Z32210"/>
    <mergeCell ref="Y32211:Z32211"/>
    <mergeCell ref="Y32212:Z32212"/>
    <mergeCell ref="Y32203:Z32203"/>
    <mergeCell ref="Y32204:Z32204"/>
    <mergeCell ref="Y32205:Z32205"/>
    <mergeCell ref="Y32206:Z32206"/>
    <mergeCell ref="Y32207:Z32207"/>
    <mergeCell ref="Y32198:Z32198"/>
    <mergeCell ref="Y32199:Z32199"/>
    <mergeCell ref="Y32200:Z32200"/>
    <mergeCell ref="Y32201:Z32201"/>
    <mergeCell ref="Y32202:Z32202"/>
    <mergeCell ref="Y32263:Z32263"/>
    <mergeCell ref="Y32264:Z32264"/>
    <mergeCell ref="Y32265:Z32265"/>
    <mergeCell ref="Y32266:Z32266"/>
    <mergeCell ref="Y32267:Z32267"/>
    <mergeCell ref="Y32258:Z32258"/>
    <mergeCell ref="Y32259:Z32259"/>
    <mergeCell ref="Y32260:Z32260"/>
    <mergeCell ref="Y32261:Z32261"/>
    <mergeCell ref="Y32262:Z32262"/>
    <mergeCell ref="Y32253:Z32253"/>
    <mergeCell ref="Y32254:Z32254"/>
    <mergeCell ref="Y32255:Z32255"/>
    <mergeCell ref="Y32256:Z32256"/>
    <mergeCell ref="Y32257:Z32257"/>
    <mergeCell ref="Y32248:Z32248"/>
    <mergeCell ref="Y32249:Z32249"/>
    <mergeCell ref="Y32250:Z32250"/>
    <mergeCell ref="Y32251:Z32251"/>
    <mergeCell ref="Y32252:Z32252"/>
    <mergeCell ref="Y32243:Z32243"/>
    <mergeCell ref="Y32244:Z32244"/>
    <mergeCell ref="Y32245:Z32245"/>
    <mergeCell ref="Y32246:Z32246"/>
    <mergeCell ref="Y32247:Z32247"/>
    <mergeCell ref="Y32238:Z32238"/>
    <mergeCell ref="Y32239:Z32239"/>
    <mergeCell ref="Y32240:Z32240"/>
    <mergeCell ref="Y32241:Z32241"/>
    <mergeCell ref="Y32242:Z32242"/>
    <mergeCell ref="Y32233:Z32233"/>
    <mergeCell ref="Y32234:Z32234"/>
    <mergeCell ref="Y32235:Z32235"/>
    <mergeCell ref="Y32236:Z32236"/>
    <mergeCell ref="Y32237:Z32237"/>
    <mergeCell ref="Y32298:Z32298"/>
    <mergeCell ref="Y32299:Z32299"/>
    <mergeCell ref="Y32300:Z32300"/>
    <mergeCell ref="Y32301:Z32301"/>
    <mergeCell ref="Y32302:Z32302"/>
    <mergeCell ref="Y32293:Z32293"/>
    <mergeCell ref="Y32294:Z32294"/>
    <mergeCell ref="Y32295:Z32295"/>
    <mergeCell ref="Y32296:Z32296"/>
    <mergeCell ref="Y32297:Z32297"/>
    <mergeCell ref="Y32288:Z32288"/>
    <mergeCell ref="Y32289:Z32289"/>
    <mergeCell ref="Y32290:Z32290"/>
    <mergeCell ref="Y32291:Z32291"/>
    <mergeCell ref="Y32292:Z32292"/>
    <mergeCell ref="Y32283:Z32283"/>
    <mergeCell ref="Y32284:Z32284"/>
    <mergeCell ref="Y32285:Z32285"/>
    <mergeCell ref="Y32286:Z32286"/>
    <mergeCell ref="Y32287:Z32287"/>
    <mergeCell ref="Y32278:Z32278"/>
    <mergeCell ref="Y32279:Z32279"/>
    <mergeCell ref="Y32280:Z32280"/>
    <mergeCell ref="Y32281:Z32281"/>
    <mergeCell ref="Y32282:Z32282"/>
    <mergeCell ref="Y32273:Z32273"/>
    <mergeCell ref="Y32274:Z32274"/>
    <mergeCell ref="Y32275:Z32275"/>
    <mergeCell ref="Y32276:Z32276"/>
    <mergeCell ref="Y32277:Z32277"/>
    <mergeCell ref="Y32268:Z32268"/>
    <mergeCell ref="Y32269:Z32269"/>
    <mergeCell ref="Y32270:Z32270"/>
    <mergeCell ref="Y32271:Z32271"/>
    <mergeCell ref="Y32272:Z32272"/>
    <mergeCell ref="Y32333:Z32333"/>
    <mergeCell ref="Y32334:Z32334"/>
    <mergeCell ref="Y32335:Z32335"/>
    <mergeCell ref="Y32336:Z32336"/>
    <mergeCell ref="Y32337:Z32337"/>
    <mergeCell ref="Y32328:Z32328"/>
    <mergeCell ref="Y32329:Z32329"/>
    <mergeCell ref="Y32330:Z32330"/>
    <mergeCell ref="Y32331:Z32331"/>
    <mergeCell ref="Y32332:Z32332"/>
    <mergeCell ref="Y32323:Z32323"/>
    <mergeCell ref="Y32324:Z32324"/>
    <mergeCell ref="Y32325:Z32325"/>
    <mergeCell ref="Y32326:Z32326"/>
    <mergeCell ref="Y32327:Z32327"/>
    <mergeCell ref="Y32318:Z32318"/>
    <mergeCell ref="Y32319:Z32319"/>
    <mergeCell ref="Y32320:Z32320"/>
    <mergeCell ref="Y32321:Z32321"/>
    <mergeCell ref="Y32322:Z32322"/>
    <mergeCell ref="Y32313:Z32313"/>
    <mergeCell ref="Y32314:Z32314"/>
    <mergeCell ref="Y32315:Z32315"/>
    <mergeCell ref="Y32316:Z32316"/>
    <mergeCell ref="Y32317:Z32317"/>
    <mergeCell ref="Y32308:Z32308"/>
    <mergeCell ref="Y32309:Z32309"/>
    <mergeCell ref="Y32310:Z32310"/>
    <mergeCell ref="Y32311:Z32311"/>
    <mergeCell ref="Y32312:Z32312"/>
    <mergeCell ref="Y32303:Z32303"/>
    <mergeCell ref="Y32304:Z32304"/>
    <mergeCell ref="Y32305:Z32305"/>
    <mergeCell ref="Y32306:Z32306"/>
    <mergeCell ref="Y32307:Z32307"/>
    <mergeCell ref="Y32368:Z32368"/>
    <mergeCell ref="Y32369:Z32369"/>
    <mergeCell ref="Y32370:Z32370"/>
    <mergeCell ref="Y32371:Z32371"/>
    <mergeCell ref="Y32372:Z32372"/>
    <mergeCell ref="Y32363:Z32363"/>
    <mergeCell ref="Y32364:Z32364"/>
    <mergeCell ref="Y32365:Z32365"/>
    <mergeCell ref="Y32366:Z32366"/>
    <mergeCell ref="Y32367:Z32367"/>
    <mergeCell ref="Y32358:Z32358"/>
    <mergeCell ref="Y32359:Z32359"/>
    <mergeCell ref="Y32360:Z32360"/>
    <mergeCell ref="Y32361:Z32361"/>
    <mergeCell ref="Y32362:Z32362"/>
    <mergeCell ref="Y32353:Z32353"/>
    <mergeCell ref="Y32354:Z32354"/>
    <mergeCell ref="Y32355:Z32355"/>
    <mergeCell ref="Y32356:Z32356"/>
    <mergeCell ref="Y32357:Z32357"/>
    <mergeCell ref="Y32348:Z32348"/>
    <mergeCell ref="Y32349:Z32349"/>
    <mergeCell ref="Y32350:Z32350"/>
    <mergeCell ref="Y32351:Z32351"/>
    <mergeCell ref="Y32352:Z32352"/>
    <mergeCell ref="Y32343:Z32343"/>
    <mergeCell ref="Y32344:Z32344"/>
    <mergeCell ref="Y32345:Z32345"/>
    <mergeCell ref="Y32346:Z32346"/>
    <mergeCell ref="Y32347:Z32347"/>
    <mergeCell ref="Y32338:Z32338"/>
    <mergeCell ref="Y32339:Z32339"/>
    <mergeCell ref="Y32340:Z32340"/>
    <mergeCell ref="Y32341:Z32341"/>
    <mergeCell ref="Y32342:Z32342"/>
    <mergeCell ref="Y32403:Z32403"/>
    <mergeCell ref="Y32404:Z32404"/>
    <mergeCell ref="Y32405:Z32405"/>
    <mergeCell ref="Y32406:Z32406"/>
    <mergeCell ref="Y32407:Z32407"/>
    <mergeCell ref="Y32398:Z32398"/>
    <mergeCell ref="Y32399:Z32399"/>
    <mergeCell ref="Y32400:Z32400"/>
    <mergeCell ref="Y32401:Z32401"/>
    <mergeCell ref="Y32402:Z32402"/>
    <mergeCell ref="Y32393:Z32393"/>
    <mergeCell ref="Y32394:Z32394"/>
    <mergeCell ref="Y32395:Z32395"/>
    <mergeCell ref="Y32396:Z32396"/>
    <mergeCell ref="Y32397:Z32397"/>
    <mergeCell ref="Y32388:Z32388"/>
    <mergeCell ref="Y32389:Z32389"/>
    <mergeCell ref="Y32390:Z32390"/>
    <mergeCell ref="Y32391:Z32391"/>
    <mergeCell ref="Y32392:Z32392"/>
    <mergeCell ref="Y32383:Z32383"/>
    <mergeCell ref="Y32384:Z32384"/>
    <mergeCell ref="Y32385:Z32385"/>
    <mergeCell ref="Y32386:Z32386"/>
    <mergeCell ref="Y32387:Z32387"/>
    <mergeCell ref="Y32378:Z32378"/>
    <mergeCell ref="Y32379:Z32379"/>
    <mergeCell ref="Y32380:Z32380"/>
    <mergeCell ref="Y32381:Z32381"/>
    <mergeCell ref="Y32382:Z32382"/>
    <mergeCell ref="Y32373:Z32373"/>
    <mergeCell ref="Y32374:Z32374"/>
    <mergeCell ref="Y32375:Z32375"/>
    <mergeCell ref="Y32376:Z32376"/>
    <mergeCell ref="Y32377:Z32377"/>
    <mergeCell ref="Y32438:Z32438"/>
    <mergeCell ref="Y32439:Z32439"/>
    <mergeCell ref="Y32440:Z32440"/>
    <mergeCell ref="Y32441:Z32441"/>
    <mergeCell ref="Y32442:Z32442"/>
    <mergeCell ref="Y32433:Z32433"/>
    <mergeCell ref="Y32434:Z32434"/>
    <mergeCell ref="Y32435:Z32435"/>
    <mergeCell ref="Y32436:Z32436"/>
    <mergeCell ref="Y32437:Z32437"/>
    <mergeCell ref="Y32428:Z32428"/>
    <mergeCell ref="Y32429:Z32429"/>
    <mergeCell ref="Y32430:Z32430"/>
    <mergeCell ref="Y32431:Z32431"/>
    <mergeCell ref="Y32432:Z32432"/>
    <mergeCell ref="Y32423:Z32423"/>
    <mergeCell ref="Y32424:Z32424"/>
    <mergeCell ref="Y32425:Z32425"/>
    <mergeCell ref="Y32426:Z32426"/>
    <mergeCell ref="Y32427:Z32427"/>
    <mergeCell ref="Y32418:Z32418"/>
    <mergeCell ref="Y32419:Z32419"/>
    <mergeCell ref="Y32420:Z32420"/>
    <mergeCell ref="Y32421:Z32421"/>
    <mergeCell ref="Y32422:Z32422"/>
    <mergeCell ref="Y32413:Z32413"/>
    <mergeCell ref="Y32414:Z32414"/>
    <mergeCell ref="Y32415:Z32415"/>
    <mergeCell ref="Y32416:Z32416"/>
    <mergeCell ref="Y32417:Z32417"/>
    <mergeCell ref="Y32408:Z32408"/>
    <mergeCell ref="Y32409:Z32409"/>
    <mergeCell ref="Y32410:Z32410"/>
    <mergeCell ref="Y32411:Z32411"/>
    <mergeCell ref="Y32412:Z32412"/>
    <mergeCell ref="Y32473:Z32473"/>
    <mergeCell ref="Y32474:Z32474"/>
    <mergeCell ref="Y32475:Z32475"/>
    <mergeCell ref="Y32476:Z32476"/>
    <mergeCell ref="Y32477:Z32477"/>
    <mergeCell ref="Y32468:Z32468"/>
    <mergeCell ref="Y32469:Z32469"/>
    <mergeCell ref="Y32470:Z32470"/>
    <mergeCell ref="Y32471:Z32471"/>
    <mergeCell ref="Y32472:Z32472"/>
    <mergeCell ref="Y32463:Z32463"/>
    <mergeCell ref="Y32464:Z32464"/>
    <mergeCell ref="Y32465:Z32465"/>
    <mergeCell ref="Y32466:Z32466"/>
    <mergeCell ref="Y32467:Z32467"/>
    <mergeCell ref="Y32458:Z32458"/>
    <mergeCell ref="Y32459:Z32459"/>
    <mergeCell ref="Y32460:Z32460"/>
    <mergeCell ref="Y32461:Z32461"/>
    <mergeCell ref="Y32462:Z32462"/>
    <mergeCell ref="Y32453:Z32453"/>
    <mergeCell ref="Y32454:Z32454"/>
    <mergeCell ref="Y32455:Z32455"/>
    <mergeCell ref="Y32456:Z32456"/>
    <mergeCell ref="Y32457:Z32457"/>
    <mergeCell ref="Y32448:Z32448"/>
    <mergeCell ref="Y32449:Z32449"/>
    <mergeCell ref="Y32450:Z32450"/>
    <mergeCell ref="Y32451:Z32451"/>
    <mergeCell ref="Y32452:Z32452"/>
    <mergeCell ref="Y32443:Z32443"/>
    <mergeCell ref="Y32444:Z32444"/>
    <mergeCell ref="Y32445:Z32445"/>
    <mergeCell ref="Y32446:Z32446"/>
    <mergeCell ref="Y32447:Z32447"/>
    <mergeCell ref="Y32508:Z32508"/>
    <mergeCell ref="Y32509:Z32509"/>
    <mergeCell ref="Y32510:Z32510"/>
    <mergeCell ref="Y32511:Z32511"/>
    <mergeCell ref="Y32512:Z32512"/>
    <mergeCell ref="Y32503:Z32503"/>
    <mergeCell ref="Y32504:Z32504"/>
    <mergeCell ref="Y32505:Z32505"/>
    <mergeCell ref="Y32506:Z32506"/>
    <mergeCell ref="Y32507:Z32507"/>
    <mergeCell ref="Y32498:Z32498"/>
    <mergeCell ref="Y32499:Z32499"/>
    <mergeCell ref="Y32500:Z32500"/>
    <mergeCell ref="Y32501:Z32501"/>
    <mergeCell ref="Y32502:Z32502"/>
    <mergeCell ref="Y32493:Z32493"/>
    <mergeCell ref="Y32494:Z32494"/>
    <mergeCell ref="Y32495:Z32495"/>
    <mergeCell ref="Y32496:Z32496"/>
    <mergeCell ref="Y32497:Z32497"/>
    <mergeCell ref="Y32488:Z32488"/>
    <mergeCell ref="Y32489:Z32489"/>
    <mergeCell ref="Y32490:Z32490"/>
    <mergeCell ref="Y32491:Z32491"/>
    <mergeCell ref="Y32492:Z32492"/>
    <mergeCell ref="Y32483:Z32483"/>
    <mergeCell ref="Y32484:Z32484"/>
    <mergeCell ref="Y32485:Z32485"/>
    <mergeCell ref="Y32486:Z32486"/>
    <mergeCell ref="Y32487:Z32487"/>
    <mergeCell ref="Y32478:Z32478"/>
    <mergeCell ref="Y32479:Z32479"/>
    <mergeCell ref="Y32480:Z32480"/>
    <mergeCell ref="Y32481:Z32481"/>
    <mergeCell ref="Y32482:Z32482"/>
    <mergeCell ref="Y32543:Z32543"/>
    <mergeCell ref="Y32544:Z32544"/>
    <mergeCell ref="Y32545:Z32545"/>
    <mergeCell ref="Y32546:Z32546"/>
    <mergeCell ref="Y32547:Z32547"/>
    <mergeCell ref="Y32538:Z32538"/>
    <mergeCell ref="Y32539:Z32539"/>
    <mergeCell ref="Y32540:Z32540"/>
    <mergeCell ref="Y32541:Z32541"/>
    <mergeCell ref="Y32542:Z32542"/>
    <mergeCell ref="Y32533:Z32533"/>
    <mergeCell ref="Y32534:Z32534"/>
    <mergeCell ref="Y32535:Z32535"/>
    <mergeCell ref="Y32536:Z32536"/>
    <mergeCell ref="Y32537:Z32537"/>
    <mergeCell ref="Y32528:Z32528"/>
    <mergeCell ref="Y32529:Z32529"/>
    <mergeCell ref="Y32530:Z32530"/>
    <mergeCell ref="Y32531:Z32531"/>
    <mergeCell ref="Y32532:Z32532"/>
    <mergeCell ref="Y32523:Z32523"/>
    <mergeCell ref="Y32524:Z32524"/>
    <mergeCell ref="Y32525:Z32525"/>
    <mergeCell ref="Y32526:Z32526"/>
    <mergeCell ref="Y32527:Z32527"/>
    <mergeCell ref="Y32518:Z32518"/>
    <mergeCell ref="Y32519:Z32519"/>
    <mergeCell ref="Y32520:Z32520"/>
    <mergeCell ref="Y32521:Z32521"/>
    <mergeCell ref="Y32522:Z32522"/>
    <mergeCell ref="Y32513:Z32513"/>
    <mergeCell ref="Y32514:Z32514"/>
    <mergeCell ref="Y32515:Z32515"/>
    <mergeCell ref="Y32516:Z32516"/>
    <mergeCell ref="Y32517:Z32517"/>
    <mergeCell ref="Y32578:Z32578"/>
    <mergeCell ref="Y32579:Z32579"/>
    <mergeCell ref="Y32580:Z32580"/>
    <mergeCell ref="Y32581:Z32581"/>
    <mergeCell ref="Y32582:Z32582"/>
    <mergeCell ref="Y32573:Z32573"/>
    <mergeCell ref="Y32574:Z32574"/>
    <mergeCell ref="Y32575:Z32575"/>
    <mergeCell ref="Y32576:Z32576"/>
    <mergeCell ref="Y32577:Z32577"/>
    <mergeCell ref="Y32568:Z32568"/>
    <mergeCell ref="Y32569:Z32569"/>
    <mergeCell ref="Y32570:Z32570"/>
    <mergeCell ref="Y32571:Z32571"/>
    <mergeCell ref="Y32572:Z32572"/>
    <mergeCell ref="Y32563:Z32563"/>
    <mergeCell ref="Y32564:Z32564"/>
    <mergeCell ref="Y32565:Z32565"/>
    <mergeCell ref="Y32566:Z32566"/>
    <mergeCell ref="Y32567:Z32567"/>
    <mergeCell ref="Y32558:Z32558"/>
    <mergeCell ref="Y32559:Z32559"/>
    <mergeCell ref="Y32560:Z32560"/>
    <mergeCell ref="Y32561:Z32561"/>
    <mergeCell ref="Y32562:Z32562"/>
    <mergeCell ref="Y32553:Z32553"/>
    <mergeCell ref="Y32554:Z32554"/>
    <mergeCell ref="Y32555:Z32555"/>
    <mergeCell ref="Y32556:Z32556"/>
    <mergeCell ref="Y32557:Z32557"/>
    <mergeCell ref="Y32548:Z32548"/>
    <mergeCell ref="Y32549:Z32549"/>
    <mergeCell ref="Y32550:Z32550"/>
    <mergeCell ref="Y32551:Z32551"/>
    <mergeCell ref="Y32552:Z32552"/>
    <mergeCell ref="Y32613:Z32613"/>
    <mergeCell ref="Y32614:Z32614"/>
    <mergeCell ref="Y32615:Z32615"/>
    <mergeCell ref="Y32616:Z32616"/>
    <mergeCell ref="Y32617:Z32617"/>
    <mergeCell ref="Y32608:Z32608"/>
    <mergeCell ref="Y32609:Z32609"/>
    <mergeCell ref="Y32610:Z32610"/>
    <mergeCell ref="Y32611:Z32611"/>
    <mergeCell ref="Y32612:Z32612"/>
    <mergeCell ref="Y32603:Z32603"/>
    <mergeCell ref="Y32604:Z32604"/>
    <mergeCell ref="Y32605:Z32605"/>
    <mergeCell ref="Y32606:Z32606"/>
    <mergeCell ref="Y32607:Z32607"/>
    <mergeCell ref="Y32598:Z32598"/>
    <mergeCell ref="Y32599:Z32599"/>
    <mergeCell ref="Y32600:Z32600"/>
    <mergeCell ref="Y32601:Z32601"/>
    <mergeCell ref="Y32602:Z32602"/>
    <mergeCell ref="Y32593:Z32593"/>
    <mergeCell ref="Y32594:Z32594"/>
    <mergeCell ref="Y32595:Z32595"/>
    <mergeCell ref="Y32596:Z32596"/>
    <mergeCell ref="Y32597:Z32597"/>
    <mergeCell ref="Y32588:Z32588"/>
    <mergeCell ref="Y32589:Z32589"/>
    <mergeCell ref="Y32590:Z32590"/>
    <mergeCell ref="Y32591:Z32591"/>
    <mergeCell ref="Y32592:Z32592"/>
    <mergeCell ref="Y32583:Z32583"/>
    <mergeCell ref="Y32584:Z32584"/>
    <mergeCell ref="Y32585:Z32585"/>
    <mergeCell ref="Y32586:Z32586"/>
    <mergeCell ref="Y32587:Z32587"/>
    <mergeCell ref="Y32648:Z32648"/>
    <mergeCell ref="Y32649:Z32649"/>
    <mergeCell ref="Y32650:Z32650"/>
    <mergeCell ref="Y32651:Z32651"/>
    <mergeCell ref="Y32652:Z32652"/>
    <mergeCell ref="Y32643:Z32643"/>
    <mergeCell ref="Y32644:Z32644"/>
    <mergeCell ref="Y32645:Z32645"/>
    <mergeCell ref="Y32646:Z32646"/>
    <mergeCell ref="Y32647:Z32647"/>
    <mergeCell ref="Y32638:Z32638"/>
    <mergeCell ref="Y32639:Z32639"/>
    <mergeCell ref="Y32640:Z32640"/>
    <mergeCell ref="Y32641:Z32641"/>
    <mergeCell ref="Y32642:Z32642"/>
    <mergeCell ref="Y32633:Z32633"/>
    <mergeCell ref="Y32634:Z32634"/>
    <mergeCell ref="Y32635:Z32635"/>
    <mergeCell ref="Y32636:Z32636"/>
    <mergeCell ref="Y32637:Z32637"/>
    <mergeCell ref="Y32628:Z32628"/>
    <mergeCell ref="Y32629:Z32629"/>
    <mergeCell ref="Y32630:Z32630"/>
    <mergeCell ref="Y32631:Z32631"/>
    <mergeCell ref="Y32632:Z32632"/>
    <mergeCell ref="Y32623:Z32623"/>
    <mergeCell ref="Y32624:Z32624"/>
    <mergeCell ref="Y32625:Z32625"/>
    <mergeCell ref="Y32626:Z32626"/>
    <mergeCell ref="Y32627:Z32627"/>
    <mergeCell ref="Y32618:Z32618"/>
    <mergeCell ref="Y32619:Z32619"/>
    <mergeCell ref="Y32620:Z32620"/>
    <mergeCell ref="Y32621:Z32621"/>
    <mergeCell ref="Y32622:Z32622"/>
    <mergeCell ref="Y32683:Z32683"/>
    <mergeCell ref="Y32684:Z32684"/>
    <mergeCell ref="Y32685:Z32685"/>
    <mergeCell ref="Y32686:Z32686"/>
    <mergeCell ref="Y32687:Z32687"/>
    <mergeCell ref="Y32678:Z32678"/>
    <mergeCell ref="Y32679:Z32679"/>
    <mergeCell ref="Y32680:Z32680"/>
    <mergeCell ref="Y32681:Z32681"/>
    <mergeCell ref="Y32682:Z32682"/>
    <mergeCell ref="Y32673:Z32673"/>
    <mergeCell ref="Y32674:Z32674"/>
    <mergeCell ref="Y32675:Z32675"/>
    <mergeCell ref="Y32676:Z32676"/>
    <mergeCell ref="Y32677:Z32677"/>
    <mergeCell ref="Y32668:Z32668"/>
    <mergeCell ref="Y32669:Z32669"/>
    <mergeCell ref="Y32670:Z32670"/>
    <mergeCell ref="Y32671:Z32671"/>
    <mergeCell ref="Y32672:Z32672"/>
    <mergeCell ref="Y32663:Z32663"/>
    <mergeCell ref="Y32664:Z32664"/>
    <mergeCell ref="Y32665:Z32665"/>
    <mergeCell ref="Y32666:Z32666"/>
    <mergeCell ref="Y32667:Z32667"/>
    <mergeCell ref="Y32658:Z32658"/>
    <mergeCell ref="Y32659:Z32659"/>
    <mergeCell ref="Y32660:Z32660"/>
    <mergeCell ref="Y32661:Z32661"/>
    <mergeCell ref="Y32662:Z32662"/>
    <mergeCell ref="Y32653:Z32653"/>
    <mergeCell ref="Y32654:Z32654"/>
    <mergeCell ref="Y32655:Z32655"/>
    <mergeCell ref="Y32656:Z32656"/>
    <mergeCell ref="Y32657:Z32657"/>
    <mergeCell ref="Y32718:Z32718"/>
    <mergeCell ref="Y32719:Z32719"/>
    <mergeCell ref="Y32720:Z32720"/>
    <mergeCell ref="Y32721:Z32721"/>
    <mergeCell ref="Y32722:Z32722"/>
    <mergeCell ref="Y32713:Z32713"/>
    <mergeCell ref="Y32714:Z32714"/>
    <mergeCell ref="Y32715:Z32715"/>
    <mergeCell ref="Y32716:Z32716"/>
    <mergeCell ref="Y32717:Z32717"/>
    <mergeCell ref="Y32708:Z32708"/>
    <mergeCell ref="Y32709:Z32709"/>
    <mergeCell ref="Y32710:Z32710"/>
    <mergeCell ref="Y32711:Z32711"/>
    <mergeCell ref="Y32712:Z32712"/>
    <mergeCell ref="Y32703:Z32703"/>
    <mergeCell ref="Y32704:Z32704"/>
    <mergeCell ref="Y32705:Z32705"/>
    <mergeCell ref="Y32706:Z32706"/>
    <mergeCell ref="Y32707:Z32707"/>
    <mergeCell ref="Y32698:Z32698"/>
    <mergeCell ref="Y32699:Z32699"/>
    <mergeCell ref="Y32700:Z32700"/>
    <mergeCell ref="Y32701:Z32701"/>
    <mergeCell ref="Y32702:Z32702"/>
    <mergeCell ref="Y32693:Z32693"/>
    <mergeCell ref="Y32694:Z32694"/>
    <mergeCell ref="Y32695:Z32695"/>
    <mergeCell ref="Y32696:Z32696"/>
    <mergeCell ref="Y32697:Z32697"/>
    <mergeCell ref="Y32688:Z32688"/>
    <mergeCell ref="Y32689:Z32689"/>
    <mergeCell ref="Y32690:Z32690"/>
    <mergeCell ref="Y32691:Z32691"/>
    <mergeCell ref="Y32692:Z32692"/>
    <mergeCell ref="Y32753:Z32753"/>
    <mergeCell ref="Y32754:Z32754"/>
    <mergeCell ref="Y32755:Z32755"/>
    <mergeCell ref="Y32756:Z32756"/>
    <mergeCell ref="Y32757:Z32757"/>
    <mergeCell ref="Y32748:Z32748"/>
    <mergeCell ref="Y32749:Z32749"/>
    <mergeCell ref="Y32750:Z32750"/>
    <mergeCell ref="Y32751:Z32751"/>
    <mergeCell ref="Y32752:Z32752"/>
    <mergeCell ref="Y32743:Z32743"/>
    <mergeCell ref="Y32744:Z32744"/>
    <mergeCell ref="Y32745:Z32745"/>
    <mergeCell ref="Y32746:Z32746"/>
    <mergeCell ref="Y32747:Z32747"/>
    <mergeCell ref="Y32738:Z32738"/>
    <mergeCell ref="Y32739:Z32739"/>
    <mergeCell ref="Y32740:Z32740"/>
    <mergeCell ref="Y32741:Z32741"/>
    <mergeCell ref="Y32742:Z32742"/>
    <mergeCell ref="Y32733:Z32733"/>
    <mergeCell ref="Y32734:Z32734"/>
    <mergeCell ref="Y32735:Z32735"/>
    <mergeCell ref="Y32736:Z32736"/>
    <mergeCell ref="Y32737:Z32737"/>
    <mergeCell ref="Y32728:Z32728"/>
    <mergeCell ref="Y32729:Z32729"/>
    <mergeCell ref="Y32730:Z32730"/>
    <mergeCell ref="Y32731:Z32731"/>
    <mergeCell ref="Y32732:Z32732"/>
    <mergeCell ref="Y32723:Z32723"/>
    <mergeCell ref="Y32724:Z32724"/>
    <mergeCell ref="Y32725:Z32725"/>
    <mergeCell ref="Y32726:Z32726"/>
    <mergeCell ref="Y32727:Z32727"/>
    <mergeCell ref="Y32788:Z32788"/>
    <mergeCell ref="Y32789:Z32789"/>
    <mergeCell ref="Y32790:Z32790"/>
    <mergeCell ref="Y32791:Z32791"/>
    <mergeCell ref="Y32792:Z32792"/>
    <mergeCell ref="Y32783:Z32783"/>
    <mergeCell ref="Y32784:Z32784"/>
    <mergeCell ref="Y32785:Z32785"/>
    <mergeCell ref="Y32786:Z32786"/>
    <mergeCell ref="Y32787:Z32787"/>
    <mergeCell ref="Y32778:Z32778"/>
    <mergeCell ref="Y32779:Z32779"/>
    <mergeCell ref="Y32780:Z32780"/>
    <mergeCell ref="Y32781:Z32781"/>
    <mergeCell ref="Y32782:Z32782"/>
    <mergeCell ref="Y32773:Z32773"/>
    <mergeCell ref="Y32774:Z32774"/>
    <mergeCell ref="Y32775:Z32775"/>
    <mergeCell ref="Y32776:Z32776"/>
    <mergeCell ref="Y32777:Z32777"/>
    <mergeCell ref="Y32768:Z32768"/>
    <mergeCell ref="Y32769:Z32769"/>
    <mergeCell ref="Y32770:Z32770"/>
    <mergeCell ref="Y32771:Z32771"/>
    <mergeCell ref="Y32772:Z32772"/>
    <mergeCell ref="Y32763:Z32763"/>
    <mergeCell ref="Y32764:Z32764"/>
    <mergeCell ref="Y32765:Z32765"/>
    <mergeCell ref="Y32766:Z32766"/>
    <mergeCell ref="Y32767:Z32767"/>
    <mergeCell ref="Y32758:Z32758"/>
    <mergeCell ref="Y32759:Z32759"/>
    <mergeCell ref="Y32760:Z32760"/>
    <mergeCell ref="Y32761:Z32761"/>
    <mergeCell ref="Y32762:Z32762"/>
    <mergeCell ref="Y32823:Z32823"/>
    <mergeCell ref="Y32824:Z32824"/>
    <mergeCell ref="Y32825:Z32825"/>
    <mergeCell ref="Y32826:Z32826"/>
    <mergeCell ref="Y32827:Z32827"/>
    <mergeCell ref="Y32818:Z32818"/>
    <mergeCell ref="Y32819:Z32819"/>
    <mergeCell ref="Y32820:Z32820"/>
    <mergeCell ref="Y32821:Z32821"/>
    <mergeCell ref="Y32822:Z32822"/>
    <mergeCell ref="Y32813:Z32813"/>
    <mergeCell ref="Y32814:Z32814"/>
    <mergeCell ref="Y32815:Z32815"/>
    <mergeCell ref="Y32816:Z32816"/>
    <mergeCell ref="Y32817:Z32817"/>
    <mergeCell ref="Y32808:Z32808"/>
    <mergeCell ref="Y32809:Z32809"/>
    <mergeCell ref="Y32810:Z32810"/>
    <mergeCell ref="Y32811:Z32811"/>
    <mergeCell ref="Y32812:Z32812"/>
    <mergeCell ref="Y32803:Z32803"/>
    <mergeCell ref="Y32804:Z32804"/>
    <mergeCell ref="Y32805:Z32805"/>
    <mergeCell ref="Y32806:Z32806"/>
    <mergeCell ref="Y32807:Z32807"/>
    <mergeCell ref="Y32798:Z32798"/>
    <mergeCell ref="Y32799:Z32799"/>
    <mergeCell ref="Y32800:Z32800"/>
    <mergeCell ref="Y32801:Z32801"/>
    <mergeCell ref="Y32802:Z32802"/>
    <mergeCell ref="Y32793:Z32793"/>
    <mergeCell ref="Y32794:Z32794"/>
    <mergeCell ref="Y32795:Z32795"/>
    <mergeCell ref="Y32796:Z32796"/>
    <mergeCell ref="Y32797:Z32797"/>
    <mergeCell ref="Y32858:Z32858"/>
    <mergeCell ref="Y32859:Z32859"/>
    <mergeCell ref="Y32860:Z32860"/>
    <mergeCell ref="Y32861:Z32861"/>
    <mergeCell ref="Y32862:Z32862"/>
    <mergeCell ref="Y32853:Z32853"/>
    <mergeCell ref="Y32854:Z32854"/>
    <mergeCell ref="Y32855:Z32855"/>
    <mergeCell ref="Y32856:Z32856"/>
    <mergeCell ref="Y32857:Z32857"/>
    <mergeCell ref="Y32848:Z32848"/>
    <mergeCell ref="Y32849:Z32849"/>
    <mergeCell ref="Y32850:Z32850"/>
    <mergeCell ref="Y32851:Z32851"/>
    <mergeCell ref="Y32852:Z32852"/>
    <mergeCell ref="Y32843:Z32843"/>
    <mergeCell ref="Y32844:Z32844"/>
    <mergeCell ref="Y32845:Z32845"/>
    <mergeCell ref="Y32846:Z32846"/>
    <mergeCell ref="Y32847:Z32847"/>
    <mergeCell ref="Y32838:Z32838"/>
    <mergeCell ref="Y32839:Z32839"/>
    <mergeCell ref="Y32840:Z32840"/>
    <mergeCell ref="Y32841:Z32841"/>
    <mergeCell ref="Y32842:Z32842"/>
    <mergeCell ref="Y32833:Z32833"/>
    <mergeCell ref="Y32834:Z32834"/>
    <mergeCell ref="Y32835:Z32835"/>
    <mergeCell ref="Y32836:Z32836"/>
    <mergeCell ref="Y32837:Z32837"/>
    <mergeCell ref="Y32828:Z32828"/>
    <mergeCell ref="Y32829:Z32829"/>
    <mergeCell ref="Y32830:Z32830"/>
    <mergeCell ref="Y32831:Z32831"/>
    <mergeCell ref="Y32832:Z32832"/>
    <mergeCell ref="Y32893:Z32893"/>
    <mergeCell ref="Y32894:Z32894"/>
    <mergeCell ref="Y32895:Z32895"/>
    <mergeCell ref="Y32896:Z32896"/>
    <mergeCell ref="Y32897:Z32897"/>
    <mergeCell ref="Y32888:Z32888"/>
    <mergeCell ref="Y32889:Z32889"/>
    <mergeCell ref="Y32890:Z32890"/>
    <mergeCell ref="Y32891:Z32891"/>
    <mergeCell ref="Y32892:Z32892"/>
    <mergeCell ref="Y32883:Z32883"/>
    <mergeCell ref="Y32884:Z32884"/>
    <mergeCell ref="Y32885:Z32885"/>
    <mergeCell ref="Y32886:Z32886"/>
    <mergeCell ref="Y32887:Z32887"/>
    <mergeCell ref="Y32878:Z32878"/>
    <mergeCell ref="Y32879:Z32879"/>
    <mergeCell ref="Y32880:Z32880"/>
    <mergeCell ref="Y32881:Z32881"/>
    <mergeCell ref="Y32882:Z32882"/>
    <mergeCell ref="Y32873:Z32873"/>
    <mergeCell ref="Y32874:Z32874"/>
    <mergeCell ref="Y32875:Z32875"/>
    <mergeCell ref="Y32876:Z32876"/>
    <mergeCell ref="Y32877:Z32877"/>
    <mergeCell ref="Y32868:Z32868"/>
    <mergeCell ref="Y32869:Z32869"/>
    <mergeCell ref="Y32870:Z32870"/>
    <mergeCell ref="Y32871:Z32871"/>
    <mergeCell ref="Y32872:Z32872"/>
    <mergeCell ref="Y32863:Z32863"/>
    <mergeCell ref="Y32864:Z32864"/>
    <mergeCell ref="Y32865:Z32865"/>
    <mergeCell ref="Y32866:Z32866"/>
    <mergeCell ref="Y32867:Z32867"/>
    <mergeCell ref="Y32928:Z32928"/>
    <mergeCell ref="Y32929:Z32929"/>
    <mergeCell ref="Y32930:Z32930"/>
    <mergeCell ref="Y32931:Z32931"/>
    <mergeCell ref="Y32932:Z32932"/>
    <mergeCell ref="Y32923:Z32923"/>
    <mergeCell ref="Y32924:Z32924"/>
    <mergeCell ref="Y32925:Z32925"/>
    <mergeCell ref="Y32926:Z32926"/>
    <mergeCell ref="Y32927:Z32927"/>
    <mergeCell ref="Y32918:Z32918"/>
    <mergeCell ref="Y32919:Z32919"/>
    <mergeCell ref="Y32920:Z32920"/>
    <mergeCell ref="Y32921:Z32921"/>
    <mergeCell ref="Y32922:Z32922"/>
    <mergeCell ref="Y32913:Z32913"/>
    <mergeCell ref="Y32914:Z32914"/>
    <mergeCell ref="Y32915:Z32915"/>
    <mergeCell ref="Y32916:Z32916"/>
    <mergeCell ref="Y32917:Z32917"/>
    <mergeCell ref="Y32908:Z32908"/>
    <mergeCell ref="Y32909:Z32909"/>
    <mergeCell ref="Y32910:Z32910"/>
    <mergeCell ref="Y32911:Z32911"/>
    <mergeCell ref="Y32912:Z32912"/>
    <mergeCell ref="Y32903:Z32903"/>
    <mergeCell ref="Y32904:Z32904"/>
    <mergeCell ref="Y32905:Z32905"/>
    <mergeCell ref="Y32906:Z32906"/>
    <mergeCell ref="Y32907:Z32907"/>
    <mergeCell ref="Y32898:Z32898"/>
    <mergeCell ref="Y32899:Z32899"/>
    <mergeCell ref="Y32900:Z32900"/>
    <mergeCell ref="Y32901:Z32901"/>
    <mergeCell ref="Y32902:Z32902"/>
    <mergeCell ref="Y32963:Z32963"/>
    <mergeCell ref="Y32964:Z32964"/>
    <mergeCell ref="Y32965:Z32965"/>
    <mergeCell ref="Y32966:Z32966"/>
    <mergeCell ref="Y32967:Z32967"/>
    <mergeCell ref="Y32958:Z32958"/>
    <mergeCell ref="Y32959:Z32959"/>
    <mergeCell ref="Y32960:Z32960"/>
    <mergeCell ref="Y32961:Z32961"/>
    <mergeCell ref="Y32962:Z32962"/>
    <mergeCell ref="Y32953:Z32953"/>
    <mergeCell ref="Y32954:Z32954"/>
    <mergeCell ref="Y32955:Z32955"/>
    <mergeCell ref="Y32956:Z32956"/>
    <mergeCell ref="Y32957:Z32957"/>
    <mergeCell ref="Y32948:Z32948"/>
    <mergeCell ref="Y32949:Z32949"/>
    <mergeCell ref="Y32950:Z32950"/>
    <mergeCell ref="Y32951:Z32951"/>
    <mergeCell ref="Y32952:Z32952"/>
    <mergeCell ref="Y32943:Z32943"/>
    <mergeCell ref="Y32944:Z32944"/>
    <mergeCell ref="Y32945:Z32945"/>
    <mergeCell ref="Y32946:Z32946"/>
    <mergeCell ref="Y32947:Z32947"/>
    <mergeCell ref="Y32938:Z32938"/>
    <mergeCell ref="Y32939:Z32939"/>
    <mergeCell ref="Y32940:Z32940"/>
    <mergeCell ref="Y32941:Z32941"/>
    <mergeCell ref="Y32942:Z32942"/>
    <mergeCell ref="Y32933:Z32933"/>
    <mergeCell ref="Y32934:Z32934"/>
    <mergeCell ref="Y32935:Z32935"/>
    <mergeCell ref="Y32936:Z32936"/>
    <mergeCell ref="Y32937:Z32937"/>
    <mergeCell ref="Y32998:Z32998"/>
    <mergeCell ref="Y32999:Z32999"/>
    <mergeCell ref="Y33000:Z33000"/>
    <mergeCell ref="Y33001:Z33001"/>
    <mergeCell ref="Y33002:Z33002"/>
    <mergeCell ref="Y32993:Z32993"/>
    <mergeCell ref="Y32994:Z32994"/>
    <mergeCell ref="Y32995:Z32995"/>
    <mergeCell ref="Y32996:Z32996"/>
    <mergeCell ref="Y32997:Z32997"/>
    <mergeCell ref="Y32988:Z32988"/>
    <mergeCell ref="Y32989:Z32989"/>
    <mergeCell ref="Y32990:Z32990"/>
    <mergeCell ref="Y32991:Z32991"/>
    <mergeCell ref="Y32992:Z32992"/>
    <mergeCell ref="Y32983:Z32983"/>
    <mergeCell ref="Y32984:Z32984"/>
    <mergeCell ref="Y32985:Z32985"/>
    <mergeCell ref="Y32986:Z32986"/>
    <mergeCell ref="Y32987:Z32987"/>
    <mergeCell ref="Y32978:Z32978"/>
    <mergeCell ref="Y32979:Z32979"/>
    <mergeCell ref="Y32980:Z32980"/>
    <mergeCell ref="Y32981:Z32981"/>
    <mergeCell ref="Y32982:Z32982"/>
    <mergeCell ref="Y32973:Z32973"/>
    <mergeCell ref="Y32974:Z32974"/>
    <mergeCell ref="Y32975:Z32975"/>
    <mergeCell ref="Y32976:Z32976"/>
    <mergeCell ref="Y32977:Z32977"/>
    <mergeCell ref="Y32968:Z32968"/>
    <mergeCell ref="Y32969:Z32969"/>
    <mergeCell ref="Y32970:Z32970"/>
    <mergeCell ref="Y32971:Z32971"/>
    <mergeCell ref="Y32972:Z32972"/>
    <mergeCell ref="Y33033:Z33033"/>
    <mergeCell ref="Y33034:Z33034"/>
    <mergeCell ref="Y33035:Z33035"/>
    <mergeCell ref="Y33036:Z33036"/>
    <mergeCell ref="Y33037:Z33037"/>
    <mergeCell ref="Y33028:Z33028"/>
    <mergeCell ref="Y33029:Z33029"/>
    <mergeCell ref="Y33030:Z33030"/>
    <mergeCell ref="Y33031:Z33031"/>
    <mergeCell ref="Y33032:Z33032"/>
    <mergeCell ref="Y33023:Z33023"/>
    <mergeCell ref="Y33024:Z33024"/>
    <mergeCell ref="Y33025:Z33025"/>
    <mergeCell ref="Y33026:Z33026"/>
    <mergeCell ref="Y33027:Z33027"/>
    <mergeCell ref="Y33018:Z33018"/>
    <mergeCell ref="Y33019:Z33019"/>
    <mergeCell ref="Y33020:Z33020"/>
    <mergeCell ref="Y33021:Z33021"/>
    <mergeCell ref="Y33022:Z33022"/>
    <mergeCell ref="Y33013:Z33013"/>
    <mergeCell ref="Y33014:Z33014"/>
    <mergeCell ref="Y33015:Z33015"/>
    <mergeCell ref="Y33016:Z33016"/>
    <mergeCell ref="Y33017:Z33017"/>
    <mergeCell ref="Y33008:Z33008"/>
    <mergeCell ref="Y33009:Z33009"/>
    <mergeCell ref="Y33010:Z33010"/>
    <mergeCell ref="Y33011:Z33011"/>
    <mergeCell ref="Y33012:Z33012"/>
    <mergeCell ref="Y33003:Z33003"/>
    <mergeCell ref="Y33004:Z33004"/>
    <mergeCell ref="Y33005:Z33005"/>
    <mergeCell ref="Y33006:Z33006"/>
    <mergeCell ref="Y33007:Z33007"/>
    <mergeCell ref="Y33068:Z33068"/>
    <mergeCell ref="Y33069:Z33069"/>
    <mergeCell ref="Y33070:Z33070"/>
    <mergeCell ref="Y33071:Z33071"/>
    <mergeCell ref="Y33072:Z33072"/>
    <mergeCell ref="Y33063:Z33063"/>
    <mergeCell ref="Y33064:Z33064"/>
    <mergeCell ref="Y33065:Z33065"/>
    <mergeCell ref="Y33066:Z33066"/>
    <mergeCell ref="Y33067:Z33067"/>
    <mergeCell ref="Y33058:Z33058"/>
    <mergeCell ref="Y33059:Z33059"/>
    <mergeCell ref="Y33060:Z33060"/>
    <mergeCell ref="Y33061:Z33061"/>
    <mergeCell ref="Y33062:Z33062"/>
    <mergeCell ref="Y33053:Z33053"/>
    <mergeCell ref="Y33054:Z33054"/>
    <mergeCell ref="Y33055:Z33055"/>
    <mergeCell ref="Y33056:Z33056"/>
    <mergeCell ref="Y33057:Z33057"/>
    <mergeCell ref="Y33048:Z33048"/>
    <mergeCell ref="Y33049:Z33049"/>
    <mergeCell ref="Y33050:Z33050"/>
    <mergeCell ref="Y33051:Z33051"/>
    <mergeCell ref="Y33052:Z33052"/>
    <mergeCell ref="Y33043:Z33043"/>
    <mergeCell ref="Y33044:Z33044"/>
    <mergeCell ref="Y33045:Z33045"/>
    <mergeCell ref="Y33046:Z33046"/>
    <mergeCell ref="Y33047:Z33047"/>
    <mergeCell ref="Y33038:Z33038"/>
    <mergeCell ref="Y33039:Z33039"/>
    <mergeCell ref="Y33040:Z33040"/>
    <mergeCell ref="Y33041:Z33041"/>
    <mergeCell ref="Y33042:Z33042"/>
    <mergeCell ref="Y33103:Z33103"/>
    <mergeCell ref="Y33104:Z33104"/>
    <mergeCell ref="Y33105:Z33105"/>
    <mergeCell ref="Y33106:Z33106"/>
    <mergeCell ref="Y33107:Z33107"/>
    <mergeCell ref="Y33098:Z33098"/>
    <mergeCell ref="Y33099:Z33099"/>
    <mergeCell ref="Y33100:Z33100"/>
    <mergeCell ref="Y33101:Z33101"/>
    <mergeCell ref="Y33102:Z33102"/>
    <mergeCell ref="Y33093:Z33093"/>
    <mergeCell ref="Y33094:Z33094"/>
    <mergeCell ref="Y33095:Z33095"/>
    <mergeCell ref="Y33096:Z33096"/>
    <mergeCell ref="Y33097:Z33097"/>
    <mergeCell ref="Y33088:Z33088"/>
    <mergeCell ref="Y33089:Z33089"/>
    <mergeCell ref="Y33090:Z33090"/>
    <mergeCell ref="Y33091:Z33091"/>
    <mergeCell ref="Y33092:Z33092"/>
    <mergeCell ref="Y33083:Z33083"/>
    <mergeCell ref="Y33084:Z33084"/>
    <mergeCell ref="Y33085:Z33085"/>
    <mergeCell ref="Y33086:Z33086"/>
    <mergeCell ref="Y33087:Z33087"/>
    <mergeCell ref="Y33078:Z33078"/>
    <mergeCell ref="Y33079:Z33079"/>
    <mergeCell ref="Y33080:Z33080"/>
    <mergeCell ref="Y33081:Z33081"/>
    <mergeCell ref="Y33082:Z33082"/>
    <mergeCell ref="Y33073:Z33073"/>
    <mergeCell ref="Y33074:Z33074"/>
    <mergeCell ref="Y33075:Z33075"/>
    <mergeCell ref="Y33076:Z33076"/>
    <mergeCell ref="Y33077:Z33077"/>
    <mergeCell ref="Y33138:Z33138"/>
    <mergeCell ref="Y33139:Z33139"/>
    <mergeCell ref="Y33140:Z33140"/>
    <mergeCell ref="Y33141:Z33141"/>
    <mergeCell ref="Y33142:Z33142"/>
    <mergeCell ref="Y33133:Z33133"/>
    <mergeCell ref="Y33134:Z33134"/>
    <mergeCell ref="Y33135:Z33135"/>
    <mergeCell ref="Y33136:Z33136"/>
    <mergeCell ref="Y33137:Z33137"/>
    <mergeCell ref="Y33128:Z33128"/>
    <mergeCell ref="Y33129:Z33129"/>
    <mergeCell ref="Y33130:Z33130"/>
    <mergeCell ref="Y33131:Z33131"/>
    <mergeCell ref="Y33132:Z33132"/>
    <mergeCell ref="Y33123:Z33123"/>
    <mergeCell ref="Y33124:Z33124"/>
    <mergeCell ref="Y33125:Z33125"/>
    <mergeCell ref="Y33126:Z33126"/>
    <mergeCell ref="Y33127:Z33127"/>
    <mergeCell ref="Y33118:Z33118"/>
    <mergeCell ref="Y33119:Z33119"/>
    <mergeCell ref="Y33120:Z33120"/>
    <mergeCell ref="Y33121:Z33121"/>
    <mergeCell ref="Y33122:Z33122"/>
    <mergeCell ref="Y33113:Z33113"/>
    <mergeCell ref="Y33114:Z33114"/>
    <mergeCell ref="Y33115:Z33115"/>
    <mergeCell ref="Y33116:Z33116"/>
    <mergeCell ref="Y33117:Z33117"/>
    <mergeCell ref="Y33108:Z33108"/>
    <mergeCell ref="Y33109:Z33109"/>
    <mergeCell ref="Y33110:Z33110"/>
    <mergeCell ref="Y33111:Z33111"/>
    <mergeCell ref="Y33112:Z33112"/>
    <mergeCell ref="Y33173:Z33173"/>
    <mergeCell ref="Y33174:Z33174"/>
    <mergeCell ref="Y33175:Z33175"/>
    <mergeCell ref="Y33176:Z33176"/>
    <mergeCell ref="Y33177:Z33177"/>
    <mergeCell ref="Y33168:Z33168"/>
    <mergeCell ref="Y33169:Z33169"/>
    <mergeCell ref="Y33170:Z33170"/>
    <mergeCell ref="Y33171:Z33171"/>
    <mergeCell ref="Y33172:Z33172"/>
    <mergeCell ref="Y33163:Z33163"/>
    <mergeCell ref="Y33164:Z33164"/>
    <mergeCell ref="Y33165:Z33165"/>
    <mergeCell ref="Y33166:Z33166"/>
    <mergeCell ref="Y33167:Z33167"/>
    <mergeCell ref="Y33158:Z33158"/>
    <mergeCell ref="Y33159:Z33159"/>
    <mergeCell ref="Y33160:Z33160"/>
    <mergeCell ref="Y33161:Z33161"/>
    <mergeCell ref="Y33162:Z33162"/>
    <mergeCell ref="Y33153:Z33153"/>
    <mergeCell ref="Y33154:Z33154"/>
    <mergeCell ref="Y33155:Z33155"/>
    <mergeCell ref="Y33156:Z33156"/>
    <mergeCell ref="Y33157:Z33157"/>
    <mergeCell ref="Y33148:Z33148"/>
    <mergeCell ref="Y33149:Z33149"/>
    <mergeCell ref="Y33150:Z33150"/>
    <mergeCell ref="Y33151:Z33151"/>
    <mergeCell ref="Y33152:Z33152"/>
    <mergeCell ref="Y33143:Z33143"/>
    <mergeCell ref="Y33144:Z33144"/>
    <mergeCell ref="Y33145:Z33145"/>
    <mergeCell ref="Y33146:Z33146"/>
    <mergeCell ref="Y33147:Z33147"/>
    <mergeCell ref="Y33208:Z33208"/>
    <mergeCell ref="Y33209:Z33209"/>
    <mergeCell ref="Y33210:Z33210"/>
    <mergeCell ref="Y33211:Z33211"/>
    <mergeCell ref="Y33212:Z33212"/>
    <mergeCell ref="Y33203:Z33203"/>
    <mergeCell ref="Y33204:Z33204"/>
    <mergeCell ref="Y33205:Z33205"/>
    <mergeCell ref="Y33206:Z33206"/>
    <mergeCell ref="Y33207:Z33207"/>
    <mergeCell ref="Y33198:Z33198"/>
    <mergeCell ref="Y33199:Z33199"/>
    <mergeCell ref="Y33200:Z33200"/>
    <mergeCell ref="Y33201:Z33201"/>
    <mergeCell ref="Y33202:Z33202"/>
    <mergeCell ref="Y33193:Z33193"/>
    <mergeCell ref="Y33194:Z33194"/>
    <mergeCell ref="Y33195:Z33195"/>
    <mergeCell ref="Y33196:Z33196"/>
    <mergeCell ref="Y33197:Z33197"/>
    <mergeCell ref="Y33188:Z33188"/>
    <mergeCell ref="Y33189:Z33189"/>
    <mergeCell ref="Y33190:Z33190"/>
    <mergeCell ref="Y33191:Z33191"/>
    <mergeCell ref="Y33192:Z33192"/>
    <mergeCell ref="Y33183:Z33183"/>
    <mergeCell ref="Y33184:Z33184"/>
    <mergeCell ref="Y33185:Z33185"/>
    <mergeCell ref="Y33186:Z33186"/>
    <mergeCell ref="Y33187:Z33187"/>
    <mergeCell ref="Y33178:Z33178"/>
    <mergeCell ref="Y33179:Z33179"/>
    <mergeCell ref="Y33180:Z33180"/>
    <mergeCell ref="Y33181:Z33181"/>
    <mergeCell ref="Y33182:Z33182"/>
    <mergeCell ref="Y33243:Z33243"/>
    <mergeCell ref="Y33244:Z33244"/>
    <mergeCell ref="Y33245:Z33245"/>
    <mergeCell ref="Y33246:Z33246"/>
    <mergeCell ref="Y33247:Z33247"/>
    <mergeCell ref="Y33238:Z33238"/>
    <mergeCell ref="Y33239:Z33239"/>
    <mergeCell ref="Y33240:Z33240"/>
    <mergeCell ref="Y33241:Z33241"/>
    <mergeCell ref="Y33242:Z33242"/>
    <mergeCell ref="Y33233:Z33233"/>
    <mergeCell ref="Y33234:Z33234"/>
    <mergeCell ref="Y33235:Z33235"/>
    <mergeCell ref="Y33236:Z33236"/>
    <mergeCell ref="Y33237:Z33237"/>
    <mergeCell ref="Y33228:Z33228"/>
    <mergeCell ref="Y33229:Z33229"/>
    <mergeCell ref="Y33230:Z33230"/>
    <mergeCell ref="Y33231:Z33231"/>
    <mergeCell ref="Y33232:Z33232"/>
    <mergeCell ref="Y33223:Z33223"/>
    <mergeCell ref="Y33224:Z33224"/>
    <mergeCell ref="Y33225:Z33225"/>
    <mergeCell ref="Y33226:Z33226"/>
    <mergeCell ref="Y33227:Z33227"/>
    <mergeCell ref="Y33218:Z33218"/>
    <mergeCell ref="Y33219:Z33219"/>
    <mergeCell ref="Y33220:Z33220"/>
    <mergeCell ref="Y33221:Z33221"/>
    <mergeCell ref="Y33222:Z33222"/>
    <mergeCell ref="Y33213:Z33213"/>
    <mergeCell ref="Y33214:Z33214"/>
    <mergeCell ref="Y33215:Z33215"/>
    <mergeCell ref="Y33216:Z33216"/>
    <mergeCell ref="Y33217:Z33217"/>
    <mergeCell ref="Y33278:Z33278"/>
    <mergeCell ref="Y33279:Z33279"/>
    <mergeCell ref="Y33280:Z33280"/>
    <mergeCell ref="Y33281:Z33281"/>
    <mergeCell ref="Y33282:Z33282"/>
    <mergeCell ref="Y33273:Z33273"/>
    <mergeCell ref="Y33274:Z33274"/>
    <mergeCell ref="Y33275:Z33275"/>
    <mergeCell ref="Y33276:Z33276"/>
    <mergeCell ref="Y33277:Z33277"/>
    <mergeCell ref="Y33268:Z33268"/>
    <mergeCell ref="Y33269:Z33269"/>
    <mergeCell ref="Y33270:Z33270"/>
    <mergeCell ref="Y33271:Z33271"/>
    <mergeCell ref="Y33272:Z33272"/>
    <mergeCell ref="Y33263:Z33263"/>
    <mergeCell ref="Y33264:Z33264"/>
    <mergeCell ref="Y33265:Z33265"/>
    <mergeCell ref="Y33266:Z33266"/>
    <mergeCell ref="Y33267:Z33267"/>
    <mergeCell ref="Y33258:Z33258"/>
    <mergeCell ref="Y33259:Z33259"/>
    <mergeCell ref="Y33260:Z33260"/>
    <mergeCell ref="Y33261:Z33261"/>
    <mergeCell ref="Y33262:Z33262"/>
    <mergeCell ref="Y33253:Z33253"/>
    <mergeCell ref="Y33254:Z33254"/>
    <mergeCell ref="Y33255:Z33255"/>
    <mergeCell ref="Y33256:Z33256"/>
    <mergeCell ref="Y33257:Z33257"/>
    <mergeCell ref="Y33248:Z33248"/>
    <mergeCell ref="Y33249:Z33249"/>
    <mergeCell ref="Y33250:Z33250"/>
    <mergeCell ref="Y33251:Z33251"/>
    <mergeCell ref="Y33252:Z33252"/>
    <mergeCell ref="Y33313:Z33313"/>
    <mergeCell ref="Y33314:Z33314"/>
    <mergeCell ref="Y33315:Z33315"/>
    <mergeCell ref="Y33316:Z33316"/>
    <mergeCell ref="Y33317:Z33317"/>
    <mergeCell ref="Y33308:Z33308"/>
    <mergeCell ref="Y33309:Z33309"/>
    <mergeCell ref="Y33310:Z33310"/>
    <mergeCell ref="Y33311:Z33311"/>
    <mergeCell ref="Y33312:Z33312"/>
    <mergeCell ref="Y33303:Z33303"/>
    <mergeCell ref="Y33304:Z33304"/>
    <mergeCell ref="Y33305:Z33305"/>
    <mergeCell ref="Y33306:Z33306"/>
    <mergeCell ref="Y33307:Z33307"/>
    <mergeCell ref="Y33298:Z33298"/>
    <mergeCell ref="Y33299:Z33299"/>
    <mergeCell ref="Y33300:Z33300"/>
    <mergeCell ref="Y33301:Z33301"/>
    <mergeCell ref="Y33302:Z33302"/>
    <mergeCell ref="Y33293:Z33293"/>
    <mergeCell ref="Y33294:Z33294"/>
    <mergeCell ref="Y33295:Z33295"/>
    <mergeCell ref="Y33296:Z33296"/>
    <mergeCell ref="Y33297:Z33297"/>
    <mergeCell ref="Y33288:Z33288"/>
    <mergeCell ref="Y33289:Z33289"/>
    <mergeCell ref="Y33290:Z33290"/>
    <mergeCell ref="Y33291:Z33291"/>
    <mergeCell ref="Y33292:Z33292"/>
    <mergeCell ref="Y33283:Z33283"/>
    <mergeCell ref="Y33284:Z33284"/>
    <mergeCell ref="Y33285:Z33285"/>
    <mergeCell ref="Y33286:Z33286"/>
    <mergeCell ref="Y33287:Z33287"/>
    <mergeCell ref="Y33348:Z33348"/>
    <mergeCell ref="Y33349:Z33349"/>
    <mergeCell ref="Y33350:Z33350"/>
    <mergeCell ref="Y33351:Z33351"/>
    <mergeCell ref="Y33352:Z33352"/>
    <mergeCell ref="Y33343:Z33343"/>
    <mergeCell ref="Y33344:Z33344"/>
    <mergeCell ref="Y33345:Z33345"/>
    <mergeCell ref="Y33346:Z33346"/>
    <mergeCell ref="Y33347:Z33347"/>
    <mergeCell ref="Y33338:Z33338"/>
    <mergeCell ref="Y33339:Z33339"/>
    <mergeCell ref="Y33340:Z33340"/>
    <mergeCell ref="Y33341:Z33341"/>
    <mergeCell ref="Y33342:Z33342"/>
    <mergeCell ref="Y33333:Z33333"/>
    <mergeCell ref="Y33334:Z33334"/>
    <mergeCell ref="Y33335:Z33335"/>
    <mergeCell ref="Y33336:Z33336"/>
    <mergeCell ref="Y33337:Z33337"/>
    <mergeCell ref="Y33328:Z33328"/>
    <mergeCell ref="Y33329:Z33329"/>
    <mergeCell ref="Y33330:Z33330"/>
    <mergeCell ref="Y33331:Z33331"/>
    <mergeCell ref="Y33332:Z33332"/>
    <mergeCell ref="Y33323:Z33323"/>
    <mergeCell ref="Y33324:Z33324"/>
    <mergeCell ref="Y33325:Z33325"/>
    <mergeCell ref="Y33326:Z33326"/>
    <mergeCell ref="Y33327:Z33327"/>
    <mergeCell ref="Y33318:Z33318"/>
    <mergeCell ref="Y33319:Z33319"/>
    <mergeCell ref="Y33320:Z33320"/>
    <mergeCell ref="Y33321:Z33321"/>
    <mergeCell ref="Y33322:Z33322"/>
    <mergeCell ref="Y33383:Z33383"/>
    <mergeCell ref="Y33384:Z33384"/>
    <mergeCell ref="Y33385:Z33385"/>
    <mergeCell ref="Y33386:Z33386"/>
    <mergeCell ref="Y33387:Z33387"/>
    <mergeCell ref="Y33378:Z33378"/>
    <mergeCell ref="Y33379:Z33379"/>
    <mergeCell ref="Y33380:Z33380"/>
    <mergeCell ref="Y33381:Z33381"/>
    <mergeCell ref="Y33382:Z33382"/>
    <mergeCell ref="Y33373:Z33373"/>
    <mergeCell ref="Y33374:Z33374"/>
    <mergeCell ref="Y33375:Z33375"/>
    <mergeCell ref="Y33376:Z33376"/>
    <mergeCell ref="Y33377:Z33377"/>
    <mergeCell ref="Y33368:Z33368"/>
    <mergeCell ref="Y33369:Z33369"/>
    <mergeCell ref="Y33370:Z33370"/>
    <mergeCell ref="Y33371:Z33371"/>
    <mergeCell ref="Y33372:Z33372"/>
    <mergeCell ref="Y33363:Z33363"/>
    <mergeCell ref="Y33364:Z33364"/>
    <mergeCell ref="Y33365:Z33365"/>
    <mergeCell ref="Y33366:Z33366"/>
    <mergeCell ref="Y33367:Z33367"/>
    <mergeCell ref="Y33358:Z33358"/>
    <mergeCell ref="Y33359:Z33359"/>
    <mergeCell ref="Y33360:Z33360"/>
    <mergeCell ref="Y33361:Z33361"/>
    <mergeCell ref="Y33362:Z33362"/>
    <mergeCell ref="Y33353:Z33353"/>
    <mergeCell ref="Y33354:Z33354"/>
    <mergeCell ref="Y33355:Z33355"/>
    <mergeCell ref="Y33356:Z33356"/>
    <mergeCell ref="Y33357:Z33357"/>
    <mergeCell ref="Y33418:Z33418"/>
    <mergeCell ref="Y33419:Z33419"/>
    <mergeCell ref="Y33420:Z33420"/>
    <mergeCell ref="Y33421:Z33421"/>
    <mergeCell ref="Y33422:Z33422"/>
    <mergeCell ref="Y33413:Z33413"/>
    <mergeCell ref="Y33414:Z33414"/>
    <mergeCell ref="Y33415:Z33415"/>
    <mergeCell ref="Y33416:Z33416"/>
    <mergeCell ref="Y33417:Z33417"/>
    <mergeCell ref="Y33408:Z33408"/>
    <mergeCell ref="Y33409:Z33409"/>
    <mergeCell ref="Y33410:Z33410"/>
    <mergeCell ref="Y33411:Z33411"/>
    <mergeCell ref="Y33412:Z33412"/>
    <mergeCell ref="Y33403:Z33403"/>
    <mergeCell ref="Y33404:Z33404"/>
    <mergeCell ref="Y33405:Z33405"/>
    <mergeCell ref="Y33406:Z33406"/>
    <mergeCell ref="Y33407:Z33407"/>
    <mergeCell ref="Y33398:Z33398"/>
    <mergeCell ref="Y33399:Z33399"/>
    <mergeCell ref="Y33400:Z33400"/>
    <mergeCell ref="Y33401:Z33401"/>
    <mergeCell ref="Y33402:Z33402"/>
    <mergeCell ref="Y33393:Z33393"/>
    <mergeCell ref="Y33394:Z33394"/>
    <mergeCell ref="Y33395:Z33395"/>
    <mergeCell ref="Y33396:Z33396"/>
    <mergeCell ref="Y33397:Z33397"/>
    <mergeCell ref="Y33388:Z33388"/>
    <mergeCell ref="Y33389:Z33389"/>
    <mergeCell ref="Y33390:Z33390"/>
    <mergeCell ref="Y33391:Z33391"/>
    <mergeCell ref="Y33392:Z33392"/>
    <mergeCell ref="Y33453:Z33453"/>
    <mergeCell ref="Y33454:Z33454"/>
    <mergeCell ref="Y33455:Z33455"/>
    <mergeCell ref="Y33456:Z33456"/>
    <mergeCell ref="Y33457:Z33457"/>
    <mergeCell ref="Y33448:Z33448"/>
    <mergeCell ref="Y33449:Z33449"/>
    <mergeCell ref="Y33450:Z33450"/>
    <mergeCell ref="Y33451:Z33451"/>
    <mergeCell ref="Y33452:Z33452"/>
    <mergeCell ref="Y33443:Z33443"/>
    <mergeCell ref="Y33444:Z33444"/>
    <mergeCell ref="Y33445:Z33445"/>
    <mergeCell ref="Y33446:Z33446"/>
    <mergeCell ref="Y33447:Z33447"/>
    <mergeCell ref="Y33438:Z33438"/>
    <mergeCell ref="Y33439:Z33439"/>
    <mergeCell ref="Y33440:Z33440"/>
    <mergeCell ref="Y33441:Z33441"/>
    <mergeCell ref="Y33442:Z33442"/>
    <mergeCell ref="Y33433:Z33433"/>
    <mergeCell ref="Y33434:Z33434"/>
    <mergeCell ref="Y33435:Z33435"/>
    <mergeCell ref="Y33436:Z33436"/>
    <mergeCell ref="Y33437:Z33437"/>
    <mergeCell ref="Y33428:Z33428"/>
    <mergeCell ref="Y33429:Z33429"/>
    <mergeCell ref="Y33430:Z33430"/>
    <mergeCell ref="Y33431:Z33431"/>
    <mergeCell ref="Y33432:Z33432"/>
    <mergeCell ref="Y33423:Z33423"/>
    <mergeCell ref="Y33424:Z33424"/>
    <mergeCell ref="Y33425:Z33425"/>
    <mergeCell ref="Y33426:Z33426"/>
    <mergeCell ref="Y33427:Z33427"/>
    <mergeCell ref="Y33488:Z33488"/>
    <mergeCell ref="Y33489:Z33489"/>
    <mergeCell ref="Y33490:Z33490"/>
    <mergeCell ref="Y33491:Z33491"/>
    <mergeCell ref="Y33492:Z33492"/>
    <mergeCell ref="Y33483:Z33483"/>
    <mergeCell ref="Y33484:Z33484"/>
    <mergeCell ref="Y33485:Z33485"/>
    <mergeCell ref="Y33486:Z33486"/>
    <mergeCell ref="Y33487:Z33487"/>
    <mergeCell ref="Y33478:Z33478"/>
    <mergeCell ref="Y33479:Z33479"/>
    <mergeCell ref="Y33480:Z33480"/>
    <mergeCell ref="Y33481:Z33481"/>
    <mergeCell ref="Y33482:Z33482"/>
    <mergeCell ref="Y33473:Z33473"/>
    <mergeCell ref="Y33474:Z33474"/>
    <mergeCell ref="Y33475:Z33475"/>
    <mergeCell ref="Y33476:Z33476"/>
    <mergeCell ref="Y33477:Z33477"/>
    <mergeCell ref="Y33468:Z33468"/>
    <mergeCell ref="Y33469:Z33469"/>
    <mergeCell ref="Y33470:Z33470"/>
    <mergeCell ref="Y33471:Z33471"/>
    <mergeCell ref="Y33472:Z33472"/>
    <mergeCell ref="Y33463:Z33463"/>
    <mergeCell ref="Y33464:Z33464"/>
    <mergeCell ref="Y33465:Z33465"/>
    <mergeCell ref="Y33466:Z33466"/>
    <mergeCell ref="Y33467:Z33467"/>
    <mergeCell ref="Y33458:Z33458"/>
    <mergeCell ref="Y33459:Z33459"/>
    <mergeCell ref="Y33460:Z33460"/>
    <mergeCell ref="Y33461:Z33461"/>
    <mergeCell ref="Y33462:Z33462"/>
    <mergeCell ref="Y33523:Z33523"/>
    <mergeCell ref="Y33524:Z33524"/>
    <mergeCell ref="Y33525:Z33525"/>
    <mergeCell ref="Y33526:Z33526"/>
    <mergeCell ref="Y33527:Z33527"/>
    <mergeCell ref="Y33518:Z33518"/>
    <mergeCell ref="Y33519:Z33519"/>
    <mergeCell ref="Y33520:Z33520"/>
    <mergeCell ref="Y33521:Z33521"/>
    <mergeCell ref="Y33522:Z33522"/>
    <mergeCell ref="Y33513:Z33513"/>
    <mergeCell ref="Y33514:Z33514"/>
    <mergeCell ref="Y33515:Z33515"/>
    <mergeCell ref="Y33516:Z33516"/>
    <mergeCell ref="Y33517:Z33517"/>
    <mergeCell ref="Y33508:Z33508"/>
    <mergeCell ref="Y33509:Z33509"/>
    <mergeCell ref="Y33510:Z33510"/>
    <mergeCell ref="Y33511:Z33511"/>
    <mergeCell ref="Y33512:Z33512"/>
    <mergeCell ref="Y33503:Z33503"/>
    <mergeCell ref="Y33504:Z33504"/>
    <mergeCell ref="Y33505:Z33505"/>
    <mergeCell ref="Y33506:Z33506"/>
    <mergeCell ref="Y33507:Z33507"/>
    <mergeCell ref="Y33498:Z33498"/>
    <mergeCell ref="Y33499:Z33499"/>
    <mergeCell ref="Y33500:Z33500"/>
    <mergeCell ref="Y33501:Z33501"/>
    <mergeCell ref="Y33502:Z33502"/>
    <mergeCell ref="Y33493:Z33493"/>
    <mergeCell ref="Y33494:Z33494"/>
    <mergeCell ref="Y33495:Z33495"/>
    <mergeCell ref="Y33496:Z33496"/>
    <mergeCell ref="Y33497:Z33497"/>
    <mergeCell ref="Y33558:Z33558"/>
    <mergeCell ref="Y33559:Z33559"/>
    <mergeCell ref="Y33560:Z33560"/>
    <mergeCell ref="Y33561:Z33561"/>
    <mergeCell ref="Y33562:Z33562"/>
    <mergeCell ref="Y33553:Z33553"/>
    <mergeCell ref="Y33554:Z33554"/>
    <mergeCell ref="Y33555:Z33555"/>
    <mergeCell ref="Y33556:Z33556"/>
    <mergeCell ref="Y33557:Z33557"/>
    <mergeCell ref="Y33548:Z33548"/>
    <mergeCell ref="Y33549:Z33549"/>
    <mergeCell ref="Y33550:Z33550"/>
    <mergeCell ref="Y33551:Z33551"/>
    <mergeCell ref="Y33552:Z33552"/>
    <mergeCell ref="Y33543:Z33543"/>
    <mergeCell ref="Y33544:Z33544"/>
    <mergeCell ref="Y33545:Z33545"/>
    <mergeCell ref="Y33546:Z33546"/>
    <mergeCell ref="Y33547:Z33547"/>
    <mergeCell ref="Y33538:Z33538"/>
    <mergeCell ref="Y33539:Z33539"/>
    <mergeCell ref="Y33540:Z33540"/>
    <mergeCell ref="Y33541:Z33541"/>
    <mergeCell ref="Y33542:Z33542"/>
    <mergeCell ref="Y33533:Z33533"/>
    <mergeCell ref="Y33534:Z33534"/>
    <mergeCell ref="Y33535:Z33535"/>
    <mergeCell ref="Y33536:Z33536"/>
    <mergeCell ref="Y33537:Z33537"/>
    <mergeCell ref="Y33528:Z33528"/>
    <mergeCell ref="Y33529:Z33529"/>
    <mergeCell ref="Y33530:Z33530"/>
    <mergeCell ref="Y33531:Z33531"/>
    <mergeCell ref="Y33532:Z33532"/>
    <mergeCell ref="Y33593:Z33593"/>
    <mergeCell ref="Y33594:Z33594"/>
    <mergeCell ref="Y33595:Z33595"/>
    <mergeCell ref="Y33596:Z33596"/>
    <mergeCell ref="Y33597:Z33597"/>
    <mergeCell ref="Y33588:Z33588"/>
    <mergeCell ref="Y33589:Z33589"/>
    <mergeCell ref="Y33590:Z33590"/>
    <mergeCell ref="Y33591:Z33591"/>
    <mergeCell ref="Y33592:Z33592"/>
    <mergeCell ref="Y33583:Z33583"/>
    <mergeCell ref="Y33584:Z33584"/>
    <mergeCell ref="Y33585:Z33585"/>
    <mergeCell ref="Y33586:Z33586"/>
    <mergeCell ref="Y33587:Z33587"/>
    <mergeCell ref="Y33578:Z33578"/>
    <mergeCell ref="Y33579:Z33579"/>
    <mergeCell ref="Y33580:Z33580"/>
    <mergeCell ref="Y33581:Z33581"/>
    <mergeCell ref="Y33582:Z33582"/>
    <mergeCell ref="Y33573:Z33573"/>
    <mergeCell ref="Y33574:Z33574"/>
    <mergeCell ref="Y33575:Z33575"/>
    <mergeCell ref="Y33576:Z33576"/>
    <mergeCell ref="Y33577:Z33577"/>
    <mergeCell ref="Y33568:Z33568"/>
    <mergeCell ref="Y33569:Z33569"/>
    <mergeCell ref="Y33570:Z33570"/>
    <mergeCell ref="Y33571:Z33571"/>
    <mergeCell ref="Y33572:Z33572"/>
    <mergeCell ref="Y33563:Z33563"/>
    <mergeCell ref="Y33564:Z33564"/>
    <mergeCell ref="Y33565:Z33565"/>
    <mergeCell ref="Y33566:Z33566"/>
    <mergeCell ref="Y33567:Z33567"/>
    <mergeCell ref="Y33628:Z33628"/>
    <mergeCell ref="Y33629:Z33629"/>
    <mergeCell ref="Y33630:Z33630"/>
    <mergeCell ref="Y33631:Z33631"/>
    <mergeCell ref="Y33632:Z33632"/>
    <mergeCell ref="Y33623:Z33623"/>
    <mergeCell ref="Y33624:Z33624"/>
    <mergeCell ref="Y33625:Z33625"/>
    <mergeCell ref="Y33626:Z33626"/>
    <mergeCell ref="Y33627:Z33627"/>
    <mergeCell ref="Y33618:Z33618"/>
    <mergeCell ref="Y33619:Z33619"/>
    <mergeCell ref="Y33620:Z33620"/>
    <mergeCell ref="Y33621:Z33621"/>
    <mergeCell ref="Y33622:Z33622"/>
    <mergeCell ref="Y33613:Z33613"/>
    <mergeCell ref="Y33614:Z33614"/>
    <mergeCell ref="Y33615:Z33615"/>
    <mergeCell ref="Y33616:Z33616"/>
    <mergeCell ref="Y33617:Z33617"/>
    <mergeCell ref="Y33608:Z33608"/>
    <mergeCell ref="Y33609:Z33609"/>
    <mergeCell ref="Y33610:Z33610"/>
    <mergeCell ref="Y33611:Z33611"/>
    <mergeCell ref="Y33612:Z33612"/>
    <mergeCell ref="Y33603:Z33603"/>
    <mergeCell ref="Y33604:Z33604"/>
    <mergeCell ref="Y33605:Z33605"/>
    <mergeCell ref="Y33606:Z33606"/>
    <mergeCell ref="Y33607:Z33607"/>
    <mergeCell ref="Y33598:Z33598"/>
    <mergeCell ref="Y33599:Z33599"/>
    <mergeCell ref="Y33600:Z33600"/>
    <mergeCell ref="Y33601:Z33601"/>
    <mergeCell ref="Y33602:Z33602"/>
    <mergeCell ref="Y33663:Z33663"/>
    <mergeCell ref="Y33664:Z33664"/>
    <mergeCell ref="Y33665:Z33665"/>
    <mergeCell ref="Y33666:Z33666"/>
    <mergeCell ref="Y33667:Z33667"/>
    <mergeCell ref="Y33658:Z33658"/>
    <mergeCell ref="Y33659:Z33659"/>
    <mergeCell ref="Y33660:Z33660"/>
    <mergeCell ref="Y33661:Z33661"/>
    <mergeCell ref="Y33662:Z33662"/>
    <mergeCell ref="Y33653:Z33653"/>
    <mergeCell ref="Y33654:Z33654"/>
    <mergeCell ref="Y33655:Z33655"/>
    <mergeCell ref="Y33656:Z33656"/>
    <mergeCell ref="Y33657:Z33657"/>
    <mergeCell ref="Y33648:Z33648"/>
    <mergeCell ref="Y33649:Z33649"/>
    <mergeCell ref="Y33650:Z33650"/>
    <mergeCell ref="Y33651:Z33651"/>
    <mergeCell ref="Y33652:Z33652"/>
    <mergeCell ref="Y33643:Z33643"/>
    <mergeCell ref="Y33644:Z33644"/>
    <mergeCell ref="Y33645:Z33645"/>
    <mergeCell ref="Y33646:Z33646"/>
    <mergeCell ref="Y33647:Z33647"/>
    <mergeCell ref="Y33638:Z33638"/>
    <mergeCell ref="Y33639:Z33639"/>
    <mergeCell ref="Y33640:Z33640"/>
    <mergeCell ref="Y33641:Z33641"/>
    <mergeCell ref="Y33642:Z33642"/>
    <mergeCell ref="Y33633:Z33633"/>
    <mergeCell ref="Y33634:Z33634"/>
    <mergeCell ref="Y33635:Z33635"/>
    <mergeCell ref="Y33636:Z33636"/>
    <mergeCell ref="Y33637:Z33637"/>
    <mergeCell ref="Y33698:Z33698"/>
    <mergeCell ref="Y33699:Z33699"/>
    <mergeCell ref="Y33700:Z33700"/>
    <mergeCell ref="Y33701:Z33701"/>
    <mergeCell ref="Y33702:Z33702"/>
    <mergeCell ref="Y33693:Z33693"/>
    <mergeCell ref="Y33694:Z33694"/>
    <mergeCell ref="Y33695:Z33695"/>
    <mergeCell ref="Y33696:Z33696"/>
    <mergeCell ref="Y33697:Z33697"/>
    <mergeCell ref="Y33688:Z33688"/>
    <mergeCell ref="Y33689:Z33689"/>
    <mergeCell ref="Y33690:Z33690"/>
    <mergeCell ref="Y33691:Z33691"/>
    <mergeCell ref="Y33692:Z33692"/>
    <mergeCell ref="Y33683:Z33683"/>
    <mergeCell ref="Y33684:Z33684"/>
    <mergeCell ref="Y33685:Z33685"/>
    <mergeCell ref="Y33686:Z33686"/>
    <mergeCell ref="Y33687:Z33687"/>
    <mergeCell ref="Y33678:Z33678"/>
    <mergeCell ref="Y33679:Z33679"/>
    <mergeCell ref="Y33680:Z33680"/>
    <mergeCell ref="Y33681:Z33681"/>
    <mergeCell ref="Y33682:Z33682"/>
    <mergeCell ref="Y33673:Z33673"/>
    <mergeCell ref="Y33674:Z33674"/>
    <mergeCell ref="Y33675:Z33675"/>
    <mergeCell ref="Y33676:Z33676"/>
    <mergeCell ref="Y33677:Z33677"/>
    <mergeCell ref="Y33668:Z33668"/>
    <mergeCell ref="Y33669:Z33669"/>
    <mergeCell ref="Y33670:Z33670"/>
    <mergeCell ref="Y33671:Z33671"/>
    <mergeCell ref="Y33672:Z33672"/>
    <mergeCell ref="Y33733:Z33733"/>
    <mergeCell ref="Y33734:Z33734"/>
    <mergeCell ref="Y33735:Z33735"/>
    <mergeCell ref="Y33736:Z33736"/>
    <mergeCell ref="Y33737:Z33737"/>
    <mergeCell ref="Y33728:Z33728"/>
    <mergeCell ref="Y33729:Z33729"/>
    <mergeCell ref="Y33730:Z33730"/>
    <mergeCell ref="Y33731:Z33731"/>
    <mergeCell ref="Y33732:Z33732"/>
    <mergeCell ref="Y33723:Z33723"/>
    <mergeCell ref="Y33724:Z33724"/>
    <mergeCell ref="Y33725:Z33725"/>
    <mergeCell ref="Y33726:Z33726"/>
    <mergeCell ref="Y33727:Z33727"/>
    <mergeCell ref="Y33718:Z33718"/>
    <mergeCell ref="Y33719:Z33719"/>
    <mergeCell ref="Y33720:Z33720"/>
    <mergeCell ref="Y33721:Z33721"/>
    <mergeCell ref="Y33722:Z33722"/>
    <mergeCell ref="Y33713:Z33713"/>
    <mergeCell ref="Y33714:Z33714"/>
    <mergeCell ref="Y33715:Z33715"/>
    <mergeCell ref="Y33716:Z33716"/>
    <mergeCell ref="Y33717:Z33717"/>
    <mergeCell ref="Y33708:Z33708"/>
    <mergeCell ref="Y33709:Z33709"/>
    <mergeCell ref="Y33710:Z33710"/>
    <mergeCell ref="Y33711:Z33711"/>
    <mergeCell ref="Y33712:Z33712"/>
    <mergeCell ref="Y33703:Z33703"/>
    <mergeCell ref="Y33704:Z33704"/>
    <mergeCell ref="Y33705:Z33705"/>
    <mergeCell ref="Y33706:Z33706"/>
    <mergeCell ref="Y33707:Z33707"/>
    <mergeCell ref="Y33768:Z33768"/>
    <mergeCell ref="Y33769:Z33769"/>
    <mergeCell ref="Y33770:Z33770"/>
    <mergeCell ref="Y33771:Z33771"/>
    <mergeCell ref="Y33772:Z33772"/>
    <mergeCell ref="Y33763:Z33763"/>
    <mergeCell ref="Y33764:Z33764"/>
    <mergeCell ref="Y33765:Z33765"/>
    <mergeCell ref="Y33766:Z33766"/>
    <mergeCell ref="Y33767:Z33767"/>
    <mergeCell ref="Y33758:Z33758"/>
    <mergeCell ref="Y33759:Z33759"/>
    <mergeCell ref="Y33760:Z33760"/>
    <mergeCell ref="Y33761:Z33761"/>
    <mergeCell ref="Y33762:Z33762"/>
    <mergeCell ref="Y33753:Z33753"/>
    <mergeCell ref="Y33754:Z33754"/>
    <mergeCell ref="Y33755:Z33755"/>
    <mergeCell ref="Y33756:Z33756"/>
    <mergeCell ref="Y33757:Z33757"/>
    <mergeCell ref="Y33748:Z33748"/>
    <mergeCell ref="Y33749:Z33749"/>
    <mergeCell ref="Y33750:Z33750"/>
    <mergeCell ref="Y33751:Z33751"/>
    <mergeCell ref="Y33752:Z33752"/>
    <mergeCell ref="Y33743:Z33743"/>
    <mergeCell ref="Y33744:Z33744"/>
    <mergeCell ref="Y33745:Z33745"/>
    <mergeCell ref="Y33746:Z33746"/>
    <mergeCell ref="Y33747:Z33747"/>
    <mergeCell ref="Y33738:Z33738"/>
    <mergeCell ref="Y33739:Z33739"/>
    <mergeCell ref="Y33740:Z33740"/>
    <mergeCell ref="Y33741:Z33741"/>
    <mergeCell ref="Y33742:Z33742"/>
    <mergeCell ref="Y33803:Z33803"/>
    <mergeCell ref="Y33804:Z33804"/>
    <mergeCell ref="Y33805:Z33805"/>
    <mergeCell ref="Y33806:Z33806"/>
    <mergeCell ref="Y33807:Z33807"/>
    <mergeCell ref="Y33798:Z33798"/>
    <mergeCell ref="Y33799:Z33799"/>
    <mergeCell ref="Y33800:Z33800"/>
    <mergeCell ref="Y33801:Z33801"/>
    <mergeCell ref="Y33802:Z33802"/>
    <mergeCell ref="Y33793:Z33793"/>
    <mergeCell ref="Y33794:Z33794"/>
    <mergeCell ref="Y33795:Z33795"/>
    <mergeCell ref="Y33796:Z33796"/>
    <mergeCell ref="Y33797:Z33797"/>
    <mergeCell ref="Y33788:Z33788"/>
    <mergeCell ref="Y33789:Z33789"/>
    <mergeCell ref="Y33790:Z33790"/>
    <mergeCell ref="Y33791:Z33791"/>
    <mergeCell ref="Y33792:Z33792"/>
    <mergeCell ref="Y33783:Z33783"/>
    <mergeCell ref="Y33784:Z33784"/>
    <mergeCell ref="Y33785:Z33785"/>
    <mergeCell ref="Y33786:Z33786"/>
    <mergeCell ref="Y33787:Z33787"/>
    <mergeCell ref="Y33778:Z33778"/>
    <mergeCell ref="Y33779:Z33779"/>
    <mergeCell ref="Y33780:Z33780"/>
    <mergeCell ref="Y33781:Z33781"/>
    <mergeCell ref="Y33782:Z33782"/>
    <mergeCell ref="Y33773:Z33773"/>
    <mergeCell ref="Y33774:Z33774"/>
    <mergeCell ref="Y33775:Z33775"/>
    <mergeCell ref="Y33776:Z33776"/>
    <mergeCell ref="Y33777:Z33777"/>
    <mergeCell ref="Y33838:Z33838"/>
    <mergeCell ref="Y33839:Z33839"/>
    <mergeCell ref="Y33840:Z33840"/>
    <mergeCell ref="Y33841:Z33841"/>
    <mergeCell ref="Y33842:Z33842"/>
    <mergeCell ref="Y33833:Z33833"/>
    <mergeCell ref="Y33834:Z33834"/>
    <mergeCell ref="Y33835:Z33835"/>
    <mergeCell ref="Y33836:Z33836"/>
    <mergeCell ref="Y33837:Z33837"/>
    <mergeCell ref="Y33828:Z33828"/>
    <mergeCell ref="Y33829:Z33829"/>
    <mergeCell ref="Y33830:Z33830"/>
    <mergeCell ref="Y33831:Z33831"/>
    <mergeCell ref="Y33832:Z33832"/>
    <mergeCell ref="Y33823:Z33823"/>
    <mergeCell ref="Y33824:Z33824"/>
    <mergeCell ref="Y33825:Z33825"/>
    <mergeCell ref="Y33826:Z33826"/>
    <mergeCell ref="Y33827:Z33827"/>
    <mergeCell ref="Y33818:Z33818"/>
    <mergeCell ref="Y33819:Z33819"/>
    <mergeCell ref="Y33820:Z33820"/>
    <mergeCell ref="Y33821:Z33821"/>
    <mergeCell ref="Y33822:Z33822"/>
    <mergeCell ref="Y33813:Z33813"/>
    <mergeCell ref="Y33814:Z33814"/>
    <mergeCell ref="Y33815:Z33815"/>
    <mergeCell ref="Y33816:Z33816"/>
    <mergeCell ref="Y33817:Z33817"/>
    <mergeCell ref="Y33808:Z33808"/>
    <mergeCell ref="Y33809:Z33809"/>
    <mergeCell ref="Y33810:Z33810"/>
    <mergeCell ref="Y33811:Z33811"/>
    <mergeCell ref="Y33812:Z33812"/>
    <mergeCell ref="Y33873:Z33873"/>
    <mergeCell ref="Y33874:Z33874"/>
    <mergeCell ref="Y33875:Z33875"/>
    <mergeCell ref="Y33876:Z33876"/>
    <mergeCell ref="Y33877:Z33877"/>
    <mergeCell ref="Y33868:Z33868"/>
    <mergeCell ref="Y33869:Z33869"/>
    <mergeCell ref="Y33870:Z33870"/>
    <mergeCell ref="Y33871:Z33871"/>
    <mergeCell ref="Y33872:Z33872"/>
    <mergeCell ref="Y33863:Z33863"/>
    <mergeCell ref="Y33864:Z33864"/>
    <mergeCell ref="Y33865:Z33865"/>
    <mergeCell ref="Y33866:Z33866"/>
    <mergeCell ref="Y33867:Z33867"/>
    <mergeCell ref="Y33858:Z33858"/>
    <mergeCell ref="Y33859:Z33859"/>
    <mergeCell ref="Y33860:Z33860"/>
    <mergeCell ref="Y33861:Z33861"/>
    <mergeCell ref="Y33862:Z33862"/>
    <mergeCell ref="Y33853:Z33853"/>
    <mergeCell ref="Y33854:Z33854"/>
    <mergeCell ref="Y33855:Z33855"/>
    <mergeCell ref="Y33856:Z33856"/>
    <mergeCell ref="Y33857:Z33857"/>
    <mergeCell ref="Y33848:Z33848"/>
    <mergeCell ref="Y33849:Z33849"/>
    <mergeCell ref="Y33850:Z33850"/>
    <mergeCell ref="Y33851:Z33851"/>
    <mergeCell ref="Y33852:Z33852"/>
    <mergeCell ref="Y33843:Z33843"/>
    <mergeCell ref="Y33844:Z33844"/>
    <mergeCell ref="Y33845:Z33845"/>
    <mergeCell ref="Y33846:Z33846"/>
    <mergeCell ref="Y33847:Z33847"/>
    <mergeCell ref="Y33908:Z33908"/>
    <mergeCell ref="Y33909:Z33909"/>
    <mergeCell ref="Y33910:Z33910"/>
    <mergeCell ref="Y33911:Z33911"/>
    <mergeCell ref="Y33912:Z33912"/>
    <mergeCell ref="Y33903:Z33903"/>
    <mergeCell ref="Y33904:Z33904"/>
    <mergeCell ref="Y33905:Z33905"/>
    <mergeCell ref="Y33906:Z33906"/>
    <mergeCell ref="Y33907:Z33907"/>
    <mergeCell ref="Y33898:Z33898"/>
    <mergeCell ref="Y33899:Z33899"/>
    <mergeCell ref="Y33900:Z33900"/>
    <mergeCell ref="Y33901:Z33901"/>
    <mergeCell ref="Y33902:Z33902"/>
    <mergeCell ref="Y33893:Z33893"/>
    <mergeCell ref="Y33894:Z33894"/>
    <mergeCell ref="Y33895:Z33895"/>
    <mergeCell ref="Y33896:Z33896"/>
    <mergeCell ref="Y33897:Z33897"/>
    <mergeCell ref="Y33888:Z33888"/>
    <mergeCell ref="Y33889:Z33889"/>
    <mergeCell ref="Y33890:Z33890"/>
    <mergeCell ref="Y33891:Z33891"/>
    <mergeCell ref="Y33892:Z33892"/>
    <mergeCell ref="Y33883:Z33883"/>
    <mergeCell ref="Y33884:Z33884"/>
    <mergeCell ref="Y33885:Z33885"/>
    <mergeCell ref="Y33886:Z33886"/>
    <mergeCell ref="Y33887:Z33887"/>
    <mergeCell ref="Y33878:Z33878"/>
    <mergeCell ref="Y33879:Z33879"/>
    <mergeCell ref="Y33880:Z33880"/>
    <mergeCell ref="Y33881:Z33881"/>
    <mergeCell ref="Y33882:Z33882"/>
    <mergeCell ref="Y33943:Z33943"/>
    <mergeCell ref="Y33944:Z33944"/>
    <mergeCell ref="Y33945:Z33945"/>
    <mergeCell ref="Y33946:Z33946"/>
    <mergeCell ref="Y33947:Z33947"/>
    <mergeCell ref="Y33938:Z33938"/>
    <mergeCell ref="Y33939:Z33939"/>
    <mergeCell ref="Y33940:Z33940"/>
    <mergeCell ref="Y33941:Z33941"/>
    <mergeCell ref="Y33942:Z33942"/>
    <mergeCell ref="Y33933:Z33933"/>
    <mergeCell ref="Y33934:Z33934"/>
    <mergeCell ref="Y33935:Z33935"/>
    <mergeCell ref="Y33936:Z33936"/>
    <mergeCell ref="Y33937:Z33937"/>
    <mergeCell ref="Y33928:Z33928"/>
    <mergeCell ref="Y33929:Z33929"/>
    <mergeCell ref="Y33930:Z33930"/>
    <mergeCell ref="Y33931:Z33931"/>
    <mergeCell ref="Y33932:Z33932"/>
    <mergeCell ref="Y33923:Z33923"/>
    <mergeCell ref="Y33924:Z33924"/>
    <mergeCell ref="Y33925:Z33925"/>
    <mergeCell ref="Y33926:Z33926"/>
    <mergeCell ref="Y33927:Z33927"/>
    <mergeCell ref="Y33918:Z33918"/>
    <mergeCell ref="Y33919:Z33919"/>
    <mergeCell ref="Y33920:Z33920"/>
    <mergeCell ref="Y33921:Z33921"/>
    <mergeCell ref="Y33922:Z33922"/>
    <mergeCell ref="Y33913:Z33913"/>
    <mergeCell ref="Y33914:Z33914"/>
    <mergeCell ref="Y33915:Z33915"/>
    <mergeCell ref="Y33916:Z33916"/>
    <mergeCell ref="Y33917:Z33917"/>
    <mergeCell ref="Y33978:Z33978"/>
    <mergeCell ref="Y33979:Z33979"/>
    <mergeCell ref="Y33980:Z33980"/>
    <mergeCell ref="Y33981:Z33981"/>
    <mergeCell ref="Y33982:Z33982"/>
    <mergeCell ref="Y33973:Z33973"/>
    <mergeCell ref="Y33974:Z33974"/>
    <mergeCell ref="Y33975:Z33975"/>
    <mergeCell ref="Y33976:Z33976"/>
    <mergeCell ref="Y33977:Z33977"/>
    <mergeCell ref="Y33968:Z33968"/>
    <mergeCell ref="Y33969:Z33969"/>
    <mergeCell ref="Y33970:Z33970"/>
    <mergeCell ref="Y33971:Z33971"/>
    <mergeCell ref="Y33972:Z33972"/>
    <mergeCell ref="Y33963:Z33963"/>
    <mergeCell ref="Y33964:Z33964"/>
    <mergeCell ref="Y33965:Z33965"/>
    <mergeCell ref="Y33966:Z33966"/>
    <mergeCell ref="Y33967:Z33967"/>
    <mergeCell ref="Y33958:Z33958"/>
    <mergeCell ref="Y33959:Z33959"/>
    <mergeCell ref="Y33960:Z33960"/>
    <mergeCell ref="Y33961:Z33961"/>
    <mergeCell ref="Y33962:Z33962"/>
    <mergeCell ref="Y33953:Z33953"/>
    <mergeCell ref="Y33954:Z33954"/>
    <mergeCell ref="Y33955:Z33955"/>
    <mergeCell ref="Y33956:Z33956"/>
    <mergeCell ref="Y33957:Z33957"/>
    <mergeCell ref="Y33948:Z33948"/>
    <mergeCell ref="Y33949:Z33949"/>
    <mergeCell ref="Y33950:Z33950"/>
    <mergeCell ref="Y33951:Z33951"/>
    <mergeCell ref="Y33952:Z33952"/>
    <mergeCell ref="Y34013:Z34013"/>
    <mergeCell ref="Y34014:Z34014"/>
    <mergeCell ref="Y34015:Z34015"/>
    <mergeCell ref="Y34016:Z34016"/>
    <mergeCell ref="Y34017:Z34017"/>
    <mergeCell ref="Y34008:Z34008"/>
    <mergeCell ref="Y34009:Z34009"/>
    <mergeCell ref="Y34010:Z34010"/>
    <mergeCell ref="Y34011:Z34011"/>
    <mergeCell ref="Y34012:Z34012"/>
    <mergeCell ref="Y34003:Z34003"/>
    <mergeCell ref="Y34004:Z34004"/>
    <mergeCell ref="Y34005:Z34005"/>
    <mergeCell ref="Y34006:Z34006"/>
    <mergeCell ref="Y34007:Z34007"/>
    <mergeCell ref="Y33998:Z33998"/>
    <mergeCell ref="Y33999:Z33999"/>
    <mergeCell ref="Y34000:Z34000"/>
    <mergeCell ref="Y34001:Z34001"/>
    <mergeCell ref="Y34002:Z34002"/>
    <mergeCell ref="Y33993:Z33993"/>
    <mergeCell ref="Y33994:Z33994"/>
    <mergeCell ref="Y33995:Z33995"/>
    <mergeCell ref="Y33996:Z33996"/>
    <mergeCell ref="Y33997:Z33997"/>
    <mergeCell ref="Y33988:Z33988"/>
    <mergeCell ref="Y33989:Z33989"/>
    <mergeCell ref="Y33990:Z33990"/>
    <mergeCell ref="Y33991:Z33991"/>
    <mergeCell ref="Y33992:Z33992"/>
    <mergeCell ref="Y33983:Z33983"/>
    <mergeCell ref="Y33984:Z33984"/>
    <mergeCell ref="Y33985:Z33985"/>
    <mergeCell ref="Y33986:Z33986"/>
    <mergeCell ref="Y33987:Z33987"/>
    <mergeCell ref="Y34048:Z34048"/>
    <mergeCell ref="Y34049:Z34049"/>
    <mergeCell ref="Y34050:Z34050"/>
    <mergeCell ref="Y34051:Z34051"/>
    <mergeCell ref="Y34052:Z34052"/>
    <mergeCell ref="Y34043:Z34043"/>
    <mergeCell ref="Y34044:Z34044"/>
    <mergeCell ref="Y34045:Z34045"/>
    <mergeCell ref="Y34046:Z34046"/>
    <mergeCell ref="Y34047:Z34047"/>
    <mergeCell ref="Y34038:Z34038"/>
    <mergeCell ref="Y34039:Z34039"/>
    <mergeCell ref="Y34040:Z34040"/>
    <mergeCell ref="Y34041:Z34041"/>
    <mergeCell ref="Y34042:Z34042"/>
    <mergeCell ref="Y34033:Z34033"/>
    <mergeCell ref="Y34034:Z34034"/>
    <mergeCell ref="Y34035:Z34035"/>
    <mergeCell ref="Y34036:Z34036"/>
    <mergeCell ref="Y34037:Z34037"/>
    <mergeCell ref="Y34028:Z34028"/>
    <mergeCell ref="Y34029:Z34029"/>
    <mergeCell ref="Y34030:Z34030"/>
    <mergeCell ref="Y34031:Z34031"/>
    <mergeCell ref="Y34032:Z34032"/>
    <mergeCell ref="Y34023:Z34023"/>
    <mergeCell ref="Y34024:Z34024"/>
    <mergeCell ref="Y34025:Z34025"/>
    <mergeCell ref="Y34026:Z34026"/>
    <mergeCell ref="Y34027:Z34027"/>
    <mergeCell ref="Y34018:Z34018"/>
    <mergeCell ref="Y34019:Z34019"/>
    <mergeCell ref="Y34020:Z34020"/>
    <mergeCell ref="Y34021:Z34021"/>
    <mergeCell ref="Y34022:Z34022"/>
    <mergeCell ref="Y34083:Z34083"/>
    <mergeCell ref="Y34084:Z34084"/>
    <mergeCell ref="Y34085:Z34085"/>
    <mergeCell ref="Y34086:Z34086"/>
    <mergeCell ref="Y34087:Z34087"/>
    <mergeCell ref="Y34078:Z34078"/>
    <mergeCell ref="Y34079:Z34079"/>
    <mergeCell ref="Y34080:Z34080"/>
    <mergeCell ref="Y34081:Z34081"/>
    <mergeCell ref="Y34082:Z34082"/>
    <mergeCell ref="Y34073:Z34073"/>
    <mergeCell ref="Y34074:Z34074"/>
    <mergeCell ref="Y34075:Z34075"/>
    <mergeCell ref="Y34076:Z34076"/>
    <mergeCell ref="Y34077:Z34077"/>
    <mergeCell ref="Y34068:Z34068"/>
    <mergeCell ref="Y34069:Z34069"/>
    <mergeCell ref="Y34070:Z34070"/>
    <mergeCell ref="Y34071:Z34071"/>
    <mergeCell ref="Y34072:Z34072"/>
    <mergeCell ref="Y34063:Z34063"/>
    <mergeCell ref="Y34064:Z34064"/>
    <mergeCell ref="Y34065:Z34065"/>
    <mergeCell ref="Y34066:Z34066"/>
    <mergeCell ref="Y34067:Z34067"/>
    <mergeCell ref="Y34058:Z34058"/>
    <mergeCell ref="Y34059:Z34059"/>
    <mergeCell ref="Y34060:Z34060"/>
    <mergeCell ref="Y34061:Z34061"/>
    <mergeCell ref="Y34062:Z34062"/>
    <mergeCell ref="Y34053:Z34053"/>
    <mergeCell ref="Y34054:Z34054"/>
    <mergeCell ref="Y34055:Z34055"/>
    <mergeCell ref="Y34056:Z34056"/>
    <mergeCell ref="Y34057:Z34057"/>
    <mergeCell ref="Y34118:Z34118"/>
    <mergeCell ref="Y34119:Z34119"/>
    <mergeCell ref="Y34120:Z34120"/>
    <mergeCell ref="Y34121:Z34121"/>
    <mergeCell ref="Y34122:Z34122"/>
    <mergeCell ref="Y34113:Z34113"/>
    <mergeCell ref="Y34114:Z34114"/>
    <mergeCell ref="Y34115:Z34115"/>
    <mergeCell ref="Y34116:Z34116"/>
    <mergeCell ref="Y34117:Z34117"/>
    <mergeCell ref="Y34108:Z34108"/>
    <mergeCell ref="Y34109:Z34109"/>
    <mergeCell ref="Y34110:Z34110"/>
    <mergeCell ref="Y34111:Z34111"/>
    <mergeCell ref="Y34112:Z34112"/>
    <mergeCell ref="Y34103:Z34103"/>
    <mergeCell ref="Y34104:Z34104"/>
    <mergeCell ref="Y34105:Z34105"/>
    <mergeCell ref="Y34106:Z34106"/>
    <mergeCell ref="Y34107:Z34107"/>
    <mergeCell ref="Y34098:Z34098"/>
    <mergeCell ref="Y34099:Z34099"/>
    <mergeCell ref="Y34100:Z34100"/>
    <mergeCell ref="Y34101:Z34101"/>
    <mergeCell ref="Y34102:Z34102"/>
    <mergeCell ref="Y34093:Z34093"/>
    <mergeCell ref="Y34094:Z34094"/>
    <mergeCell ref="Y34095:Z34095"/>
    <mergeCell ref="Y34096:Z34096"/>
    <mergeCell ref="Y34097:Z34097"/>
    <mergeCell ref="Y34088:Z34088"/>
    <mergeCell ref="Y34089:Z34089"/>
    <mergeCell ref="Y34090:Z34090"/>
    <mergeCell ref="Y34091:Z34091"/>
    <mergeCell ref="Y34092:Z34092"/>
    <mergeCell ref="Y34153:Z34153"/>
    <mergeCell ref="Y34154:Z34154"/>
    <mergeCell ref="Y34155:Z34155"/>
    <mergeCell ref="Y34156:Z34156"/>
    <mergeCell ref="Y34157:Z34157"/>
    <mergeCell ref="Y34148:Z34148"/>
    <mergeCell ref="Y34149:Z34149"/>
    <mergeCell ref="Y34150:Z34150"/>
    <mergeCell ref="Y34151:Z34151"/>
    <mergeCell ref="Y34152:Z34152"/>
    <mergeCell ref="Y34143:Z34143"/>
    <mergeCell ref="Y34144:Z34144"/>
    <mergeCell ref="Y34145:Z34145"/>
    <mergeCell ref="Y34146:Z34146"/>
    <mergeCell ref="Y34147:Z34147"/>
    <mergeCell ref="Y34138:Z34138"/>
    <mergeCell ref="Y34139:Z34139"/>
    <mergeCell ref="Y34140:Z34140"/>
    <mergeCell ref="Y34141:Z34141"/>
    <mergeCell ref="Y34142:Z34142"/>
    <mergeCell ref="Y34133:Z34133"/>
    <mergeCell ref="Y34134:Z34134"/>
    <mergeCell ref="Y34135:Z34135"/>
    <mergeCell ref="Y34136:Z34136"/>
    <mergeCell ref="Y34137:Z34137"/>
    <mergeCell ref="Y34128:Z34128"/>
    <mergeCell ref="Y34129:Z34129"/>
    <mergeCell ref="Y34130:Z34130"/>
    <mergeCell ref="Y34131:Z34131"/>
    <mergeCell ref="Y34132:Z34132"/>
    <mergeCell ref="Y34123:Z34123"/>
    <mergeCell ref="Y34124:Z34124"/>
    <mergeCell ref="Y34125:Z34125"/>
    <mergeCell ref="Y34126:Z34126"/>
    <mergeCell ref="Y34127:Z34127"/>
    <mergeCell ref="Y34188:Z34188"/>
    <mergeCell ref="Y34189:Z34189"/>
    <mergeCell ref="Y34190:Z34190"/>
    <mergeCell ref="Y34191:Z34191"/>
    <mergeCell ref="Y34192:Z34192"/>
    <mergeCell ref="Y34183:Z34183"/>
    <mergeCell ref="Y34184:Z34184"/>
    <mergeCell ref="Y34185:Z34185"/>
    <mergeCell ref="Y34186:Z34186"/>
    <mergeCell ref="Y34187:Z34187"/>
    <mergeCell ref="Y34178:Z34178"/>
    <mergeCell ref="Y34179:Z34179"/>
    <mergeCell ref="Y34180:Z34180"/>
    <mergeCell ref="Y34181:Z34181"/>
    <mergeCell ref="Y34182:Z34182"/>
    <mergeCell ref="Y34173:Z34173"/>
    <mergeCell ref="Y34174:Z34174"/>
    <mergeCell ref="Y34175:Z34175"/>
    <mergeCell ref="Y34176:Z34176"/>
    <mergeCell ref="Y34177:Z34177"/>
    <mergeCell ref="Y34168:Z34168"/>
    <mergeCell ref="Y34169:Z34169"/>
    <mergeCell ref="Y34170:Z34170"/>
    <mergeCell ref="Y34171:Z34171"/>
    <mergeCell ref="Y34172:Z34172"/>
    <mergeCell ref="Y34163:Z34163"/>
    <mergeCell ref="Y34164:Z34164"/>
    <mergeCell ref="Y34165:Z34165"/>
    <mergeCell ref="Y34166:Z34166"/>
    <mergeCell ref="Y34167:Z34167"/>
    <mergeCell ref="Y34158:Z34158"/>
    <mergeCell ref="Y34159:Z34159"/>
    <mergeCell ref="Y34160:Z34160"/>
    <mergeCell ref="Y34161:Z34161"/>
    <mergeCell ref="Y34162:Z34162"/>
    <mergeCell ref="Y34223:Z34223"/>
    <mergeCell ref="Y34224:Z34224"/>
    <mergeCell ref="Y34225:Z34225"/>
    <mergeCell ref="Y34226:Z34226"/>
    <mergeCell ref="Y34227:Z34227"/>
    <mergeCell ref="Y34218:Z34218"/>
    <mergeCell ref="Y34219:Z34219"/>
    <mergeCell ref="Y34220:Z34220"/>
    <mergeCell ref="Y34221:Z34221"/>
    <mergeCell ref="Y34222:Z34222"/>
    <mergeCell ref="Y34213:Z34213"/>
    <mergeCell ref="Y34214:Z34214"/>
    <mergeCell ref="Y34215:Z34215"/>
    <mergeCell ref="Y34216:Z34216"/>
    <mergeCell ref="Y34217:Z34217"/>
    <mergeCell ref="Y34208:Z34208"/>
    <mergeCell ref="Y34209:Z34209"/>
    <mergeCell ref="Y34210:Z34210"/>
    <mergeCell ref="Y34211:Z34211"/>
    <mergeCell ref="Y34212:Z34212"/>
    <mergeCell ref="Y34203:Z34203"/>
    <mergeCell ref="Y34204:Z34204"/>
    <mergeCell ref="Y34205:Z34205"/>
    <mergeCell ref="Y34206:Z34206"/>
    <mergeCell ref="Y34207:Z34207"/>
    <mergeCell ref="Y34198:Z34198"/>
    <mergeCell ref="Y34199:Z34199"/>
    <mergeCell ref="Y34200:Z34200"/>
    <mergeCell ref="Y34201:Z34201"/>
    <mergeCell ref="Y34202:Z34202"/>
    <mergeCell ref="Y34193:Z34193"/>
    <mergeCell ref="Y34194:Z34194"/>
    <mergeCell ref="Y34195:Z34195"/>
    <mergeCell ref="Y34196:Z34196"/>
    <mergeCell ref="Y34197:Z34197"/>
    <mergeCell ref="Y34258:Z34258"/>
    <mergeCell ref="Y34259:Z34259"/>
    <mergeCell ref="Y34260:Z34260"/>
    <mergeCell ref="Y34261:Z34261"/>
    <mergeCell ref="Y34262:Z34262"/>
    <mergeCell ref="Y34253:Z34253"/>
    <mergeCell ref="Y34254:Z34254"/>
    <mergeCell ref="Y34255:Z34255"/>
    <mergeCell ref="Y34256:Z34256"/>
    <mergeCell ref="Y34257:Z34257"/>
    <mergeCell ref="Y34248:Z34248"/>
    <mergeCell ref="Y34249:Z34249"/>
    <mergeCell ref="Y34250:Z34250"/>
    <mergeCell ref="Y34251:Z34251"/>
    <mergeCell ref="Y34252:Z34252"/>
    <mergeCell ref="Y34243:Z34243"/>
    <mergeCell ref="Y34244:Z34244"/>
    <mergeCell ref="Y34245:Z34245"/>
    <mergeCell ref="Y34246:Z34246"/>
    <mergeCell ref="Y34247:Z34247"/>
    <mergeCell ref="Y34238:Z34238"/>
    <mergeCell ref="Y34239:Z34239"/>
    <mergeCell ref="Y34240:Z34240"/>
    <mergeCell ref="Y34241:Z34241"/>
    <mergeCell ref="Y34242:Z34242"/>
    <mergeCell ref="Y34233:Z34233"/>
    <mergeCell ref="Y34234:Z34234"/>
    <mergeCell ref="Y34235:Z34235"/>
    <mergeCell ref="Y34236:Z34236"/>
    <mergeCell ref="Y34237:Z34237"/>
    <mergeCell ref="Y34228:Z34228"/>
    <mergeCell ref="Y34229:Z34229"/>
    <mergeCell ref="Y34230:Z34230"/>
    <mergeCell ref="Y34231:Z34231"/>
    <mergeCell ref="Y34232:Z34232"/>
    <mergeCell ref="Y34293:Z34293"/>
    <mergeCell ref="Y34294:Z34294"/>
    <mergeCell ref="Y34295:Z34295"/>
    <mergeCell ref="Y34296:Z34296"/>
    <mergeCell ref="Y34297:Z34297"/>
    <mergeCell ref="Y34288:Z34288"/>
    <mergeCell ref="Y34289:Z34289"/>
    <mergeCell ref="Y34290:Z34290"/>
    <mergeCell ref="Y34291:Z34291"/>
    <mergeCell ref="Y34292:Z34292"/>
    <mergeCell ref="Y34283:Z34283"/>
    <mergeCell ref="Y34284:Z34284"/>
    <mergeCell ref="Y34285:Z34285"/>
    <mergeCell ref="Y34286:Z34286"/>
    <mergeCell ref="Y34287:Z34287"/>
    <mergeCell ref="Y34278:Z34278"/>
    <mergeCell ref="Y34279:Z34279"/>
    <mergeCell ref="Y34280:Z34280"/>
    <mergeCell ref="Y34281:Z34281"/>
    <mergeCell ref="Y34282:Z34282"/>
    <mergeCell ref="Y34273:Z34273"/>
    <mergeCell ref="Y34274:Z34274"/>
    <mergeCell ref="Y34275:Z34275"/>
    <mergeCell ref="Y34276:Z34276"/>
    <mergeCell ref="Y34277:Z34277"/>
    <mergeCell ref="Y34268:Z34268"/>
    <mergeCell ref="Y34269:Z34269"/>
    <mergeCell ref="Y34270:Z34270"/>
    <mergeCell ref="Y34271:Z34271"/>
    <mergeCell ref="Y34272:Z34272"/>
    <mergeCell ref="Y34263:Z34263"/>
    <mergeCell ref="Y34264:Z34264"/>
    <mergeCell ref="Y34265:Z34265"/>
    <mergeCell ref="Y34266:Z34266"/>
    <mergeCell ref="Y34267:Z34267"/>
    <mergeCell ref="Y34328:Z34328"/>
    <mergeCell ref="Y34329:Z34329"/>
    <mergeCell ref="Y34330:Z34330"/>
    <mergeCell ref="Y34331:Z34331"/>
    <mergeCell ref="Y34332:Z34332"/>
    <mergeCell ref="Y34323:Z34323"/>
    <mergeCell ref="Y34324:Z34324"/>
    <mergeCell ref="Y34325:Z34325"/>
    <mergeCell ref="Y34326:Z34326"/>
    <mergeCell ref="Y34327:Z34327"/>
    <mergeCell ref="Y34318:Z34318"/>
    <mergeCell ref="Y34319:Z34319"/>
    <mergeCell ref="Y34320:Z34320"/>
    <mergeCell ref="Y34321:Z34321"/>
    <mergeCell ref="Y34322:Z34322"/>
    <mergeCell ref="Y34313:Z34313"/>
    <mergeCell ref="Y34314:Z34314"/>
    <mergeCell ref="Y34315:Z34315"/>
    <mergeCell ref="Y34316:Z34316"/>
    <mergeCell ref="Y34317:Z34317"/>
    <mergeCell ref="Y34308:Z34308"/>
    <mergeCell ref="Y34309:Z34309"/>
    <mergeCell ref="Y34310:Z34310"/>
    <mergeCell ref="Y34311:Z34311"/>
    <mergeCell ref="Y34312:Z34312"/>
    <mergeCell ref="Y34303:Z34303"/>
    <mergeCell ref="Y34304:Z34304"/>
    <mergeCell ref="Y34305:Z34305"/>
    <mergeCell ref="Y34306:Z34306"/>
    <mergeCell ref="Y34307:Z34307"/>
    <mergeCell ref="Y34298:Z34298"/>
    <mergeCell ref="Y34299:Z34299"/>
    <mergeCell ref="Y34300:Z34300"/>
    <mergeCell ref="Y34301:Z34301"/>
    <mergeCell ref="Y34302:Z34302"/>
    <mergeCell ref="Y34363:Z34363"/>
    <mergeCell ref="Y34364:Z34364"/>
    <mergeCell ref="Y34365:Z34365"/>
    <mergeCell ref="Y34366:Z34366"/>
    <mergeCell ref="Y34367:Z34367"/>
    <mergeCell ref="Y34358:Z34358"/>
    <mergeCell ref="Y34359:Z34359"/>
    <mergeCell ref="Y34360:Z34360"/>
    <mergeCell ref="Y34361:Z34361"/>
    <mergeCell ref="Y34362:Z34362"/>
    <mergeCell ref="Y34353:Z34353"/>
    <mergeCell ref="Y34354:Z34354"/>
    <mergeCell ref="Y34355:Z34355"/>
    <mergeCell ref="Y34356:Z34356"/>
    <mergeCell ref="Y34357:Z34357"/>
    <mergeCell ref="Y34348:Z34348"/>
    <mergeCell ref="Y34349:Z34349"/>
    <mergeCell ref="Y34350:Z34350"/>
    <mergeCell ref="Y34351:Z34351"/>
    <mergeCell ref="Y34352:Z34352"/>
    <mergeCell ref="Y34343:Z34343"/>
    <mergeCell ref="Y34344:Z34344"/>
    <mergeCell ref="Y34345:Z34345"/>
    <mergeCell ref="Y34346:Z34346"/>
    <mergeCell ref="Y34347:Z34347"/>
    <mergeCell ref="Y34338:Z34338"/>
    <mergeCell ref="Y34339:Z34339"/>
    <mergeCell ref="Y34340:Z34340"/>
    <mergeCell ref="Y34341:Z34341"/>
    <mergeCell ref="Y34342:Z34342"/>
    <mergeCell ref="Y34333:Z34333"/>
    <mergeCell ref="Y34334:Z34334"/>
    <mergeCell ref="Y34335:Z34335"/>
    <mergeCell ref="Y34336:Z34336"/>
    <mergeCell ref="Y34337:Z34337"/>
    <mergeCell ref="Y34398:Z34398"/>
    <mergeCell ref="Y34399:Z34399"/>
    <mergeCell ref="Y34400:Z34400"/>
    <mergeCell ref="Y34401:Z34401"/>
    <mergeCell ref="Y34402:Z34402"/>
    <mergeCell ref="Y34393:Z34393"/>
    <mergeCell ref="Y34394:Z34394"/>
    <mergeCell ref="Y34395:Z34395"/>
    <mergeCell ref="Y34396:Z34396"/>
    <mergeCell ref="Y34397:Z34397"/>
    <mergeCell ref="Y34388:Z34388"/>
    <mergeCell ref="Y34389:Z34389"/>
    <mergeCell ref="Y34390:Z34390"/>
    <mergeCell ref="Y34391:Z34391"/>
    <mergeCell ref="Y34392:Z34392"/>
    <mergeCell ref="Y34383:Z34383"/>
    <mergeCell ref="Y34384:Z34384"/>
    <mergeCell ref="Y34385:Z34385"/>
    <mergeCell ref="Y34386:Z34386"/>
    <mergeCell ref="Y34387:Z34387"/>
    <mergeCell ref="Y34378:Z34378"/>
    <mergeCell ref="Y34379:Z34379"/>
    <mergeCell ref="Y34380:Z34380"/>
    <mergeCell ref="Y34381:Z34381"/>
    <mergeCell ref="Y34382:Z34382"/>
    <mergeCell ref="Y34373:Z34373"/>
    <mergeCell ref="Y34374:Z34374"/>
    <mergeCell ref="Y34375:Z34375"/>
    <mergeCell ref="Y34376:Z34376"/>
    <mergeCell ref="Y34377:Z34377"/>
    <mergeCell ref="Y34368:Z34368"/>
    <mergeCell ref="Y34369:Z34369"/>
    <mergeCell ref="Y34370:Z34370"/>
    <mergeCell ref="Y34371:Z34371"/>
    <mergeCell ref="Y34372:Z34372"/>
    <mergeCell ref="Y34433:Z34433"/>
    <mergeCell ref="Y34434:Z34434"/>
    <mergeCell ref="Y34435:Z34435"/>
    <mergeCell ref="Y34436:Z34436"/>
    <mergeCell ref="Y34437:Z34437"/>
    <mergeCell ref="Y34428:Z34428"/>
    <mergeCell ref="Y34429:Z34429"/>
    <mergeCell ref="Y34430:Z34430"/>
    <mergeCell ref="Y34431:Z34431"/>
    <mergeCell ref="Y34432:Z34432"/>
    <mergeCell ref="Y34423:Z34423"/>
    <mergeCell ref="Y34424:Z34424"/>
    <mergeCell ref="Y34425:Z34425"/>
    <mergeCell ref="Y34426:Z34426"/>
    <mergeCell ref="Y34427:Z34427"/>
    <mergeCell ref="Y34418:Z34418"/>
    <mergeCell ref="Y34419:Z34419"/>
    <mergeCell ref="Y34420:Z34420"/>
    <mergeCell ref="Y34421:Z34421"/>
    <mergeCell ref="Y34422:Z34422"/>
    <mergeCell ref="Y34413:Z34413"/>
    <mergeCell ref="Y34414:Z34414"/>
    <mergeCell ref="Y34415:Z34415"/>
    <mergeCell ref="Y34416:Z34416"/>
    <mergeCell ref="Y34417:Z34417"/>
    <mergeCell ref="Y34408:Z34408"/>
    <mergeCell ref="Y34409:Z34409"/>
    <mergeCell ref="Y34410:Z34410"/>
    <mergeCell ref="Y34411:Z34411"/>
    <mergeCell ref="Y34412:Z34412"/>
    <mergeCell ref="Y34403:Z34403"/>
    <mergeCell ref="Y34404:Z34404"/>
    <mergeCell ref="Y34405:Z34405"/>
    <mergeCell ref="Y34406:Z34406"/>
    <mergeCell ref="Y34407:Z34407"/>
    <mergeCell ref="Y34468:Z34468"/>
    <mergeCell ref="Y34469:Z34469"/>
    <mergeCell ref="Y34470:Z34470"/>
    <mergeCell ref="Y34471:Z34471"/>
    <mergeCell ref="Y34472:Z34472"/>
    <mergeCell ref="Y34463:Z34463"/>
    <mergeCell ref="Y34464:Z34464"/>
    <mergeCell ref="Y34465:Z34465"/>
    <mergeCell ref="Y34466:Z34466"/>
    <mergeCell ref="Y34467:Z34467"/>
    <mergeCell ref="Y34458:Z34458"/>
    <mergeCell ref="Y34459:Z34459"/>
    <mergeCell ref="Y34460:Z34460"/>
    <mergeCell ref="Y34461:Z34461"/>
    <mergeCell ref="Y34462:Z34462"/>
    <mergeCell ref="Y34453:Z34453"/>
    <mergeCell ref="Y34454:Z34454"/>
    <mergeCell ref="Y34455:Z34455"/>
    <mergeCell ref="Y34456:Z34456"/>
    <mergeCell ref="Y34457:Z34457"/>
    <mergeCell ref="Y34448:Z34448"/>
    <mergeCell ref="Y34449:Z34449"/>
    <mergeCell ref="Y34450:Z34450"/>
    <mergeCell ref="Y34451:Z34451"/>
    <mergeCell ref="Y34452:Z34452"/>
    <mergeCell ref="Y34443:Z34443"/>
    <mergeCell ref="Y34444:Z34444"/>
    <mergeCell ref="Y34445:Z34445"/>
    <mergeCell ref="Y34446:Z34446"/>
    <mergeCell ref="Y34447:Z34447"/>
    <mergeCell ref="Y34438:Z34438"/>
    <mergeCell ref="Y34439:Z34439"/>
    <mergeCell ref="Y34440:Z34440"/>
    <mergeCell ref="Y34441:Z34441"/>
    <mergeCell ref="Y34442:Z34442"/>
    <mergeCell ref="Y34503:Z34503"/>
    <mergeCell ref="Y34504:Z34504"/>
    <mergeCell ref="Y34505:Z34505"/>
    <mergeCell ref="Y34506:Z34506"/>
    <mergeCell ref="Y34507:Z34507"/>
    <mergeCell ref="Y34498:Z34498"/>
    <mergeCell ref="Y34499:Z34499"/>
    <mergeCell ref="Y34500:Z34500"/>
    <mergeCell ref="Y34501:Z34501"/>
    <mergeCell ref="Y34502:Z34502"/>
    <mergeCell ref="Y34493:Z34493"/>
    <mergeCell ref="Y34494:Z34494"/>
    <mergeCell ref="Y34495:Z34495"/>
    <mergeCell ref="Y34496:Z34496"/>
    <mergeCell ref="Y34497:Z34497"/>
    <mergeCell ref="Y34488:Z34488"/>
    <mergeCell ref="Y34489:Z34489"/>
    <mergeCell ref="Y34490:Z34490"/>
    <mergeCell ref="Y34491:Z34491"/>
    <mergeCell ref="Y34492:Z34492"/>
    <mergeCell ref="Y34483:Z34483"/>
    <mergeCell ref="Y34484:Z34484"/>
    <mergeCell ref="Y34485:Z34485"/>
    <mergeCell ref="Y34486:Z34486"/>
    <mergeCell ref="Y34487:Z34487"/>
    <mergeCell ref="Y34478:Z34478"/>
    <mergeCell ref="Y34479:Z34479"/>
    <mergeCell ref="Y34480:Z34480"/>
    <mergeCell ref="Y34481:Z34481"/>
    <mergeCell ref="Y34482:Z34482"/>
    <mergeCell ref="Y34473:Z34473"/>
    <mergeCell ref="Y34474:Z34474"/>
    <mergeCell ref="Y34475:Z34475"/>
    <mergeCell ref="Y34476:Z34476"/>
    <mergeCell ref="Y34477:Z34477"/>
    <mergeCell ref="Y34538:Z34538"/>
    <mergeCell ref="Y34539:Z34539"/>
    <mergeCell ref="Y34540:Z34540"/>
    <mergeCell ref="Y34541:Z34541"/>
    <mergeCell ref="Y34542:Z34542"/>
    <mergeCell ref="Y34533:Z34533"/>
    <mergeCell ref="Y34534:Z34534"/>
    <mergeCell ref="Y34535:Z34535"/>
    <mergeCell ref="Y34536:Z34536"/>
    <mergeCell ref="Y34537:Z34537"/>
    <mergeCell ref="Y34528:Z34528"/>
    <mergeCell ref="Y34529:Z34529"/>
    <mergeCell ref="Y34530:Z34530"/>
    <mergeCell ref="Y34531:Z34531"/>
    <mergeCell ref="Y34532:Z34532"/>
    <mergeCell ref="Y34523:Z34523"/>
    <mergeCell ref="Y34524:Z34524"/>
    <mergeCell ref="Y34525:Z34525"/>
    <mergeCell ref="Y34526:Z34526"/>
    <mergeCell ref="Y34527:Z34527"/>
    <mergeCell ref="Y34518:Z34518"/>
    <mergeCell ref="Y34519:Z34519"/>
    <mergeCell ref="Y34520:Z34520"/>
    <mergeCell ref="Y34521:Z34521"/>
    <mergeCell ref="Y34522:Z34522"/>
    <mergeCell ref="Y34513:Z34513"/>
    <mergeCell ref="Y34514:Z34514"/>
    <mergeCell ref="Y34515:Z34515"/>
    <mergeCell ref="Y34516:Z34516"/>
    <mergeCell ref="Y34517:Z34517"/>
    <mergeCell ref="Y34508:Z34508"/>
    <mergeCell ref="Y34509:Z34509"/>
    <mergeCell ref="Y34510:Z34510"/>
    <mergeCell ref="Y34511:Z34511"/>
    <mergeCell ref="Y34512:Z34512"/>
    <mergeCell ref="Y34573:Z34573"/>
    <mergeCell ref="Y34574:Z34574"/>
    <mergeCell ref="Y34575:Z34575"/>
    <mergeCell ref="Y34576:Z34576"/>
    <mergeCell ref="Y34577:Z34577"/>
    <mergeCell ref="Y34568:Z34568"/>
    <mergeCell ref="Y34569:Z34569"/>
    <mergeCell ref="Y34570:Z34570"/>
    <mergeCell ref="Y34571:Z34571"/>
    <mergeCell ref="Y34572:Z34572"/>
    <mergeCell ref="Y34563:Z34563"/>
    <mergeCell ref="Y34564:Z34564"/>
    <mergeCell ref="Y34565:Z34565"/>
    <mergeCell ref="Y34566:Z34566"/>
    <mergeCell ref="Y34567:Z34567"/>
    <mergeCell ref="Y34558:Z34558"/>
    <mergeCell ref="Y34559:Z34559"/>
    <mergeCell ref="Y34560:Z34560"/>
    <mergeCell ref="Y34561:Z34561"/>
    <mergeCell ref="Y34562:Z34562"/>
    <mergeCell ref="Y34553:Z34553"/>
    <mergeCell ref="Y34554:Z34554"/>
    <mergeCell ref="Y34555:Z34555"/>
    <mergeCell ref="Y34556:Z34556"/>
    <mergeCell ref="Y34557:Z34557"/>
    <mergeCell ref="Y34548:Z34548"/>
    <mergeCell ref="Y34549:Z34549"/>
    <mergeCell ref="Y34550:Z34550"/>
    <mergeCell ref="Y34551:Z34551"/>
    <mergeCell ref="Y34552:Z34552"/>
    <mergeCell ref="Y34543:Z34543"/>
    <mergeCell ref="Y34544:Z34544"/>
    <mergeCell ref="Y34545:Z34545"/>
    <mergeCell ref="Y34546:Z34546"/>
    <mergeCell ref="Y34547:Z34547"/>
    <mergeCell ref="Y34608:Z34608"/>
    <mergeCell ref="Y34609:Z34609"/>
    <mergeCell ref="Y34610:Z34610"/>
    <mergeCell ref="Y34611:Z34611"/>
    <mergeCell ref="Y34612:Z34612"/>
    <mergeCell ref="Y34603:Z34603"/>
    <mergeCell ref="Y34604:Z34604"/>
    <mergeCell ref="Y34605:Z34605"/>
    <mergeCell ref="Y34606:Z34606"/>
    <mergeCell ref="Y34607:Z34607"/>
    <mergeCell ref="Y34598:Z34598"/>
    <mergeCell ref="Y34599:Z34599"/>
    <mergeCell ref="Y34600:Z34600"/>
    <mergeCell ref="Y34601:Z34601"/>
    <mergeCell ref="Y34602:Z34602"/>
    <mergeCell ref="Y34593:Z34593"/>
    <mergeCell ref="Y34594:Z34594"/>
    <mergeCell ref="Y34595:Z34595"/>
    <mergeCell ref="Y34596:Z34596"/>
    <mergeCell ref="Y34597:Z34597"/>
    <mergeCell ref="Y34588:Z34588"/>
    <mergeCell ref="Y34589:Z34589"/>
    <mergeCell ref="Y34590:Z34590"/>
    <mergeCell ref="Y34591:Z34591"/>
    <mergeCell ref="Y34592:Z34592"/>
    <mergeCell ref="Y34583:Z34583"/>
    <mergeCell ref="Y34584:Z34584"/>
    <mergeCell ref="Y34585:Z34585"/>
    <mergeCell ref="Y34586:Z34586"/>
    <mergeCell ref="Y34587:Z34587"/>
    <mergeCell ref="Y34578:Z34578"/>
    <mergeCell ref="Y34579:Z34579"/>
    <mergeCell ref="Y34580:Z34580"/>
    <mergeCell ref="Y34581:Z34581"/>
    <mergeCell ref="Y34582:Z34582"/>
    <mergeCell ref="Y34643:Z34643"/>
    <mergeCell ref="Y34644:Z34644"/>
    <mergeCell ref="Y34645:Z34645"/>
    <mergeCell ref="Y34646:Z34646"/>
    <mergeCell ref="Y34647:Z34647"/>
    <mergeCell ref="Y34638:Z34638"/>
    <mergeCell ref="Y34639:Z34639"/>
    <mergeCell ref="Y34640:Z34640"/>
    <mergeCell ref="Y34641:Z34641"/>
    <mergeCell ref="Y34642:Z34642"/>
    <mergeCell ref="Y34633:Z34633"/>
    <mergeCell ref="Y34634:Z34634"/>
    <mergeCell ref="Y34635:Z34635"/>
    <mergeCell ref="Y34636:Z34636"/>
    <mergeCell ref="Y34637:Z34637"/>
    <mergeCell ref="Y34628:Z34628"/>
    <mergeCell ref="Y34629:Z34629"/>
    <mergeCell ref="Y34630:Z34630"/>
    <mergeCell ref="Y34631:Z34631"/>
    <mergeCell ref="Y34632:Z34632"/>
    <mergeCell ref="Y34623:Z34623"/>
    <mergeCell ref="Y34624:Z34624"/>
    <mergeCell ref="Y34625:Z34625"/>
    <mergeCell ref="Y34626:Z34626"/>
    <mergeCell ref="Y34627:Z34627"/>
    <mergeCell ref="Y34618:Z34618"/>
    <mergeCell ref="Y34619:Z34619"/>
    <mergeCell ref="Y34620:Z34620"/>
    <mergeCell ref="Y34621:Z34621"/>
    <mergeCell ref="Y34622:Z34622"/>
    <mergeCell ref="Y34613:Z34613"/>
    <mergeCell ref="Y34614:Z34614"/>
    <mergeCell ref="Y34615:Z34615"/>
    <mergeCell ref="Y34616:Z34616"/>
    <mergeCell ref="Y34617:Z34617"/>
    <mergeCell ref="Y34678:Z34678"/>
    <mergeCell ref="Y34679:Z34679"/>
    <mergeCell ref="Y34680:Z34680"/>
    <mergeCell ref="Y34681:Z34681"/>
    <mergeCell ref="Y34682:Z34682"/>
    <mergeCell ref="Y34673:Z34673"/>
    <mergeCell ref="Y34674:Z34674"/>
    <mergeCell ref="Y34675:Z34675"/>
    <mergeCell ref="Y34676:Z34676"/>
    <mergeCell ref="Y34677:Z34677"/>
    <mergeCell ref="Y34668:Z34668"/>
    <mergeCell ref="Y34669:Z34669"/>
    <mergeCell ref="Y34670:Z34670"/>
    <mergeCell ref="Y34671:Z34671"/>
    <mergeCell ref="Y34672:Z34672"/>
    <mergeCell ref="Y34663:Z34663"/>
    <mergeCell ref="Y34664:Z34664"/>
    <mergeCell ref="Y34665:Z34665"/>
    <mergeCell ref="Y34666:Z34666"/>
    <mergeCell ref="Y34667:Z34667"/>
    <mergeCell ref="Y34658:Z34658"/>
    <mergeCell ref="Y34659:Z34659"/>
    <mergeCell ref="Y34660:Z34660"/>
    <mergeCell ref="Y34661:Z34661"/>
    <mergeCell ref="Y34662:Z34662"/>
    <mergeCell ref="Y34653:Z34653"/>
    <mergeCell ref="Y34654:Z34654"/>
    <mergeCell ref="Y34655:Z34655"/>
    <mergeCell ref="Y34656:Z34656"/>
    <mergeCell ref="Y34657:Z34657"/>
    <mergeCell ref="Y34648:Z34648"/>
    <mergeCell ref="Y34649:Z34649"/>
    <mergeCell ref="Y34650:Z34650"/>
    <mergeCell ref="Y34651:Z34651"/>
    <mergeCell ref="Y34652:Z34652"/>
    <mergeCell ref="Y34713:Z34713"/>
    <mergeCell ref="Y34714:Z34714"/>
    <mergeCell ref="Y34715:Z34715"/>
    <mergeCell ref="Y34716:Z34716"/>
    <mergeCell ref="Y34717:Z34717"/>
    <mergeCell ref="Y34708:Z34708"/>
    <mergeCell ref="Y34709:Z34709"/>
    <mergeCell ref="Y34710:Z34710"/>
    <mergeCell ref="Y34711:Z34711"/>
    <mergeCell ref="Y34712:Z34712"/>
    <mergeCell ref="Y34703:Z34703"/>
    <mergeCell ref="Y34704:Z34704"/>
    <mergeCell ref="Y34705:Z34705"/>
    <mergeCell ref="Y34706:Z34706"/>
    <mergeCell ref="Y34707:Z34707"/>
    <mergeCell ref="Y34698:Z34698"/>
    <mergeCell ref="Y34699:Z34699"/>
    <mergeCell ref="Y34700:Z34700"/>
    <mergeCell ref="Y34701:Z34701"/>
    <mergeCell ref="Y34702:Z34702"/>
    <mergeCell ref="Y34693:Z34693"/>
    <mergeCell ref="Y34694:Z34694"/>
    <mergeCell ref="Y34695:Z34695"/>
    <mergeCell ref="Y34696:Z34696"/>
    <mergeCell ref="Y34697:Z34697"/>
    <mergeCell ref="Y34688:Z34688"/>
    <mergeCell ref="Y34689:Z34689"/>
    <mergeCell ref="Y34690:Z34690"/>
    <mergeCell ref="Y34691:Z34691"/>
    <mergeCell ref="Y34692:Z34692"/>
    <mergeCell ref="Y34683:Z34683"/>
    <mergeCell ref="Y34684:Z34684"/>
    <mergeCell ref="Y34685:Z34685"/>
    <mergeCell ref="Y34686:Z34686"/>
    <mergeCell ref="Y34687:Z34687"/>
    <mergeCell ref="Y34748:Z34748"/>
    <mergeCell ref="Y34749:Z34749"/>
    <mergeCell ref="Y34750:Z34750"/>
    <mergeCell ref="Y34751:Z34751"/>
    <mergeCell ref="Y34752:Z34752"/>
    <mergeCell ref="Y34743:Z34743"/>
    <mergeCell ref="Y34744:Z34744"/>
    <mergeCell ref="Y34745:Z34745"/>
    <mergeCell ref="Y34746:Z34746"/>
    <mergeCell ref="Y34747:Z34747"/>
    <mergeCell ref="Y34738:Z34738"/>
    <mergeCell ref="Y34739:Z34739"/>
    <mergeCell ref="Y34740:Z34740"/>
    <mergeCell ref="Y34741:Z34741"/>
    <mergeCell ref="Y34742:Z34742"/>
    <mergeCell ref="Y34733:Z34733"/>
    <mergeCell ref="Y34734:Z34734"/>
    <mergeCell ref="Y34735:Z34735"/>
    <mergeCell ref="Y34736:Z34736"/>
    <mergeCell ref="Y34737:Z34737"/>
    <mergeCell ref="Y34728:Z34728"/>
    <mergeCell ref="Y34729:Z34729"/>
    <mergeCell ref="Y34730:Z34730"/>
    <mergeCell ref="Y34731:Z34731"/>
    <mergeCell ref="Y34732:Z34732"/>
    <mergeCell ref="Y34723:Z34723"/>
    <mergeCell ref="Y34724:Z34724"/>
    <mergeCell ref="Y34725:Z34725"/>
    <mergeCell ref="Y34726:Z34726"/>
    <mergeCell ref="Y34727:Z34727"/>
    <mergeCell ref="Y34718:Z34718"/>
    <mergeCell ref="Y34719:Z34719"/>
    <mergeCell ref="Y34720:Z34720"/>
    <mergeCell ref="Y34721:Z34721"/>
    <mergeCell ref="Y34722:Z34722"/>
    <mergeCell ref="Y34783:Z34783"/>
    <mergeCell ref="Y34784:Z34784"/>
    <mergeCell ref="Y34785:Z34785"/>
    <mergeCell ref="Y34786:Z34786"/>
    <mergeCell ref="Y34787:Z34787"/>
    <mergeCell ref="Y34778:Z34778"/>
    <mergeCell ref="Y34779:Z34779"/>
    <mergeCell ref="Y34780:Z34780"/>
    <mergeCell ref="Y34781:Z34781"/>
    <mergeCell ref="Y34782:Z34782"/>
    <mergeCell ref="Y34773:Z34773"/>
    <mergeCell ref="Y34774:Z34774"/>
    <mergeCell ref="Y34775:Z34775"/>
    <mergeCell ref="Y34776:Z34776"/>
    <mergeCell ref="Y34777:Z34777"/>
    <mergeCell ref="Y34768:Z34768"/>
    <mergeCell ref="Y34769:Z34769"/>
    <mergeCell ref="Y34770:Z34770"/>
    <mergeCell ref="Y34771:Z34771"/>
    <mergeCell ref="Y34772:Z34772"/>
    <mergeCell ref="Y34763:Z34763"/>
    <mergeCell ref="Y34764:Z34764"/>
    <mergeCell ref="Y34765:Z34765"/>
    <mergeCell ref="Y34766:Z34766"/>
    <mergeCell ref="Y34767:Z34767"/>
    <mergeCell ref="Y34758:Z34758"/>
    <mergeCell ref="Y34759:Z34759"/>
    <mergeCell ref="Y34760:Z34760"/>
    <mergeCell ref="Y34761:Z34761"/>
    <mergeCell ref="Y34762:Z34762"/>
    <mergeCell ref="Y34753:Z34753"/>
    <mergeCell ref="Y34754:Z34754"/>
    <mergeCell ref="Y34755:Z34755"/>
    <mergeCell ref="Y34756:Z34756"/>
    <mergeCell ref="Y34757:Z34757"/>
    <mergeCell ref="Y34818:Z34818"/>
    <mergeCell ref="Y34819:Z34819"/>
    <mergeCell ref="Y34820:Z34820"/>
    <mergeCell ref="Y34821:Z34821"/>
    <mergeCell ref="Y34822:Z34822"/>
    <mergeCell ref="Y34813:Z34813"/>
    <mergeCell ref="Y34814:Z34814"/>
    <mergeCell ref="Y34815:Z34815"/>
    <mergeCell ref="Y34816:Z34816"/>
    <mergeCell ref="Y34817:Z34817"/>
    <mergeCell ref="Y34808:Z34808"/>
    <mergeCell ref="Y34809:Z34809"/>
    <mergeCell ref="Y34810:Z34810"/>
    <mergeCell ref="Y34811:Z34811"/>
    <mergeCell ref="Y34812:Z34812"/>
    <mergeCell ref="Y34803:Z34803"/>
    <mergeCell ref="Y34804:Z34804"/>
    <mergeCell ref="Y34805:Z34805"/>
    <mergeCell ref="Y34806:Z34806"/>
    <mergeCell ref="Y34807:Z34807"/>
    <mergeCell ref="Y34798:Z34798"/>
    <mergeCell ref="Y34799:Z34799"/>
    <mergeCell ref="Y34800:Z34800"/>
    <mergeCell ref="Y34801:Z34801"/>
    <mergeCell ref="Y34802:Z34802"/>
    <mergeCell ref="Y34793:Z34793"/>
    <mergeCell ref="Y34794:Z34794"/>
    <mergeCell ref="Y34795:Z34795"/>
    <mergeCell ref="Y34796:Z34796"/>
    <mergeCell ref="Y34797:Z34797"/>
    <mergeCell ref="Y34788:Z34788"/>
    <mergeCell ref="Y34789:Z34789"/>
    <mergeCell ref="Y34790:Z34790"/>
    <mergeCell ref="Y34791:Z34791"/>
    <mergeCell ref="Y34792:Z34792"/>
    <mergeCell ref="Y34853:Z34853"/>
    <mergeCell ref="Y34854:Z34854"/>
    <mergeCell ref="Y34855:Z34855"/>
    <mergeCell ref="Y34856:Z34856"/>
    <mergeCell ref="Y34857:Z34857"/>
    <mergeCell ref="Y34848:Z34848"/>
    <mergeCell ref="Y34849:Z34849"/>
    <mergeCell ref="Y34850:Z34850"/>
    <mergeCell ref="Y34851:Z34851"/>
    <mergeCell ref="Y34852:Z34852"/>
    <mergeCell ref="Y34843:Z34843"/>
    <mergeCell ref="Y34844:Z34844"/>
    <mergeCell ref="Y34845:Z34845"/>
    <mergeCell ref="Y34846:Z34846"/>
    <mergeCell ref="Y34847:Z34847"/>
    <mergeCell ref="Y34838:Z34838"/>
    <mergeCell ref="Y34839:Z34839"/>
    <mergeCell ref="Y34840:Z34840"/>
    <mergeCell ref="Y34841:Z34841"/>
    <mergeCell ref="Y34842:Z34842"/>
    <mergeCell ref="Y34833:Z34833"/>
    <mergeCell ref="Y34834:Z34834"/>
    <mergeCell ref="Y34835:Z34835"/>
    <mergeCell ref="Y34836:Z34836"/>
    <mergeCell ref="Y34837:Z34837"/>
    <mergeCell ref="Y34828:Z34828"/>
    <mergeCell ref="Y34829:Z34829"/>
    <mergeCell ref="Y34830:Z34830"/>
    <mergeCell ref="Y34831:Z34831"/>
    <mergeCell ref="Y34832:Z34832"/>
    <mergeCell ref="Y34823:Z34823"/>
    <mergeCell ref="Y34824:Z34824"/>
    <mergeCell ref="Y34825:Z34825"/>
    <mergeCell ref="Y34826:Z34826"/>
    <mergeCell ref="Y34827:Z34827"/>
    <mergeCell ref="Y34888:Z34888"/>
    <mergeCell ref="Y34889:Z34889"/>
    <mergeCell ref="Y34890:Z34890"/>
    <mergeCell ref="Y34891:Z34891"/>
    <mergeCell ref="Y34892:Z34892"/>
    <mergeCell ref="Y34883:Z34883"/>
    <mergeCell ref="Y34884:Z34884"/>
    <mergeCell ref="Y34885:Z34885"/>
    <mergeCell ref="Y34886:Z34886"/>
    <mergeCell ref="Y34887:Z34887"/>
    <mergeCell ref="Y34878:Z34878"/>
    <mergeCell ref="Y34879:Z34879"/>
    <mergeCell ref="Y34880:Z34880"/>
    <mergeCell ref="Y34881:Z34881"/>
    <mergeCell ref="Y34882:Z34882"/>
    <mergeCell ref="Y34873:Z34873"/>
    <mergeCell ref="Y34874:Z34874"/>
    <mergeCell ref="Y34875:Z34875"/>
    <mergeCell ref="Y34876:Z34876"/>
    <mergeCell ref="Y34877:Z34877"/>
    <mergeCell ref="Y34868:Z34868"/>
    <mergeCell ref="Y34869:Z34869"/>
    <mergeCell ref="Y34870:Z34870"/>
    <mergeCell ref="Y34871:Z34871"/>
    <mergeCell ref="Y34872:Z34872"/>
    <mergeCell ref="Y34863:Z34863"/>
    <mergeCell ref="Y34864:Z34864"/>
    <mergeCell ref="Y34865:Z34865"/>
    <mergeCell ref="Y34866:Z34866"/>
    <mergeCell ref="Y34867:Z34867"/>
    <mergeCell ref="Y34858:Z34858"/>
    <mergeCell ref="Y34859:Z34859"/>
    <mergeCell ref="Y34860:Z34860"/>
    <mergeCell ref="Y34861:Z34861"/>
    <mergeCell ref="Y34862:Z34862"/>
    <mergeCell ref="Y34923:Z34923"/>
    <mergeCell ref="Y34924:Z34924"/>
    <mergeCell ref="Y34925:Z34925"/>
    <mergeCell ref="Y34926:Z34926"/>
    <mergeCell ref="Y34927:Z34927"/>
    <mergeCell ref="Y34918:Z34918"/>
    <mergeCell ref="Y34919:Z34919"/>
    <mergeCell ref="Y34920:Z34920"/>
    <mergeCell ref="Y34921:Z34921"/>
    <mergeCell ref="Y34922:Z34922"/>
    <mergeCell ref="Y34913:Z34913"/>
    <mergeCell ref="Y34914:Z34914"/>
    <mergeCell ref="Y34915:Z34915"/>
    <mergeCell ref="Y34916:Z34916"/>
    <mergeCell ref="Y34917:Z34917"/>
    <mergeCell ref="Y34908:Z34908"/>
    <mergeCell ref="Y34909:Z34909"/>
    <mergeCell ref="Y34910:Z34910"/>
    <mergeCell ref="Y34911:Z34911"/>
    <mergeCell ref="Y34912:Z34912"/>
    <mergeCell ref="Y34903:Z34903"/>
    <mergeCell ref="Y34904:Z34904"/>
    <mergeCell ref="Y34905:Z34905"/>
    <mergeCell ref="Y34906:Z34906"/>
    <mergeCell ref="Y34907:Z34907"/>
    <mergeCell ref="Y34898:Z34898"/>
    <mergeCell ref="Y34899:Z34899"/>
    <mergeCell ref="Y34900:Z34900"/>
    <mergeCell ref="Y34901:Z34901"/>
    <mergeCell ref="Y34902:Z34902"/>
    <mergeCell ref="Y34893:Z34893"/>
    <mergeCell ref="Y34894:Z34894"/>
    <mergeCell ref="Y34895:Z34895"/>
    <mergeCell ref="Y34896:Z34896"/>
    <mergeCell ref="Y34897:Z34897"/>
    <mergeCell ref="Y34958:Z34958"/>
    <mergeCell ref="Y34959:Z34959"/>
    <mergeCell ref="Y34960:Z34960"/>
    <mergeCell ref="Y34961:Z34961"/>
    <mergeCell ref="Y34962:Z34962"/>
    <mergeCell ref="Y34953:Z34953"/>
    <mergeCell ref="Y34954:Z34954"/>
    <mergeCell ref="Y34955:Z34955"/>
    <mergeCell ref="Y34956:Z34956"/>
    <mergeCell ref="Y34957:Z34957"/>
    <mergeCell ref="Y34948:Z34948"/>
    <mergeCell ref="Y34949:Z34949"/>
    <mergeCell ref="Y34950:Z34950"/>
    <mergeCell ref="Y34951:Z34951"/>
    <mergeCell ref="Y34952:Z34952"/>
    <mergeCell ref="Y34943:Z34943"/>
    <mergeCell ref="Y34944:Z34944"/>
    <mergeCell ref="Y34945:Z34945"/>
    <mergeCell ref="Y34946:Z34946"/>
    <mergeCell ref="Y34947:Z34947"/>
    <mergeCell ref="Y34938:Z34938"/>
    <mergeCell ref="Y34939:Z34939"/>
    <mergeCell ref="Y34940:Z34940"/>
    <mergeCell ref="Y34941:Z34941"/>
    <mergeCell ref="Y34942:Z34942"/>
    <mergeCell ref="Y34933:Z34933"/>
    <mergeCell ref="Y34934:Z34934"/>
    <mergeCell ref="Y34935:Z34935"/>
    <mergeCell ref="Y34936:Z34936"/>
    <mergeCell ref="Y34937:Z34937"/>
    <mergeCell ref="Y34928:Z34928"/>
    <mergeCell ref="Y34929:Z34929"/>
    <mergeCell ref="Y34930:Z34930"/>
    <mergeCell ref="Y34931:Z34931"/>
    <mergeCell ref="Y34932:Z34932"/>
    <mergeCell ref="Y34993:Z34993"/>
    <mergeCell ref="Y34994:Z34994"/>
    <mergeCell ref="Y34995:Z34995"/>
    <mergeCell ref="Y34996:Z34996"/>
    <mergeCell ref="Y34997:Z34997"/>
    <mergeCell ref="Y34988:Z34988"/>
    <mergeCell ref="Y34989:Z34989"/>
    <mergeCell ref="Y34990:Z34990"/>
    <mergeCell ref="Y34991:Z34991"/>
    <mergeCell ref="Y34992:Z34992"/>
    <mergeCell ref="Y34983:Z34983"/>
    <mergeCell ref="Y34984:Z34984"/>
    <mergeCell ref="Y34985:Z34985"/>
    <mergeCell ref="Y34986:Z34986"/>
    <mergeCell ref="Y34987:Z34987"/>
    <mergeCell ref="Y34978:Z34978"/>
    <mergeCell ref="Y34979:Z34979"/>
    <mergeCell ref="Y34980:Z34980"/>
    <mergeCell ref="Y34981:Z34981"/>
    <mergeCell ref="Y34982:Z34982"/>
    <mergeCell ref="Y34973:Z34973"/>
    <mergeCell ref="Y34974:Z34974"/>
    <mergeCell ref="Y34975:Z34975"/>
    <mergeCell ref="Y34976:Z34976"/>
    <mergeCell ref="Y34977:Z34977"/>
    <mergeCell ref="Y34968:Z34968"/>
    <mergeCell ref="Y34969:Z34969"/>
    <mergeCell ref="Y34970:Z34970"/>
    <mergeCell ref="Y34971:Z34971"/>
    <mergeCell ref="Y34972:Z34972"/>
    <mergeCell ref="Y34963:Z34963"/>
    <mergeCell ref="Y34964:Z34964"/>
    <mergeCell ref="Y34965:Z34965"/>
    <mergeCell ref="Y34966:Z34966"/>
    <mergeCell ref="Y34967:Z34967"/>
    <mergeCell ref="Y35028:Z35028"/>
    <mergeCell ref="Y35029:Z35029"/>
    <mergeCell ref="Y35030:Z35030"/>
    <mergeCell ref="Y35031:Z35031"/>
    <mergeCell ref="Y35032:Z35032"/>
    <mergeCell ref="Y35023:Z35023"/>
    <mergeCell ref="Y35024:Z35024"/>
    <mergeCell ref="Y35025:Z35025"/>
    <mergeCell ref="Y35026:Z35026"/>
    <mergeCell ref="Y35027:Z35027"/>
    <mergeCell ref="Y35018:Z35018"/>
    <mergeCell ref="Y35019:Z35019"/>
    <mergeCell ref="Y35020:Z35020"/>
    <mergeCell ref="Y35021:Z35021"/>
    <mergeCell ref="Y35022:Z35022"/>
    <mergeCell ref="Y35013:Z35013"/>
    <mergeCell ref="Y35014:Z35014"/>
    <mergeCell ref="Y35015:Z35015"/>
    <mergeCell ref="Y35016:Z35016"/>
    <mergeCell ref="Y35017:Z35017"/>
    <mergeCell ref="Y35008:Z35008"/>
    <mergeCell ref="Y35009:Z35009"/>
    <mergeCell ref="Y35010:Z35010"/>
    <mergeCell ref="Y35011:Z35011"/>
    <mergeCell ref="Y35012:Z35012"/>
    <mergeCell ref="Y35003:Z35003"/>
    <mergeCell ref="Y35004:Z35004"/>
    <mergeCell ref="Y35005:Z35005"/>
    <mergeCell ref="Y35006:Z35006"/>
    <mergeCell ref="Y35007:Z35007"/>
    <mergeCell ref="Y34998:Z34998"/>
    <mergeCell ref="Y34999:Z34999"/>
    <mergeCell ref="Y35000:Z35000"/>
    <mergeCell ref="Y35001:Z35001"/>
    <mergeCell ref="Y35002:Z35002"/>
    <mergeCell ref="Y35063:Z35063"/>
    <mergeCell ref="Y35064:Z35064"/>
    <mergeCell ref="Y35065:Z35065"/>
    <mergeCell ref="Y35066:Z35066"/>
    <mergeCell ref="Y35067:Z35067"/>
    <mergeCell ref="Y35058:Z35058"/>
    <mergeCell ref="Y35059:Z35059"/>
    <mergeCell ref="Y35060:Z35060"/>
    <mergeCell ref="Y35061:Z35061"/>
    <mergeCell ref="Y35062:Z35062"/>
    <mergeCell ref="Y35053:Z35053"/>
    <mergeCell ref="Y35054:Z35054"/>
    <mergeCell ref="Y35055:Z35055"/>
    <mergeCell ref="Y35056:Z35056"/>
    <mergeCell ref="Y35057:Z35057"/>
    <mergeCell ref="Y35048:Z35048"/>
    <mergeCell ref="Y35049:Z35049"/>
    <mergeCell ref="Y35050:Z35050"/>
    <mergeCell ref="Y35051:Z35051"/>
    <mergeCell ref="Y35052:Z35052"/>
    <mergeCell ref="Y35043:Z35043"/>
    <mergeCell ref="Y35044:Z35044"/>
    <mergeCell ref="Y35045:Z35045"/>
    <mergeCell ref="Y35046:Z35046"/>
    <mergeCell ref="Y35047:Z35047"/>
    <mergeCell ref="Y35038:Z35038"/>
    <mergeCell ref="Y35039:Z35039"/>
    <mergeCell ref="Y35040:Z35040"/>
    <mergeCell ref="Y35041:Z35041"/>
    <mergeCell ref="Y35042:Z35042"/>
    <mergeCell ref="Y35033:Z35033"/>
    <mergeCell ref="Y35034:Z35034"/>
    <mergeCell ref="Y35035:Z35035"/>
    <mergeCell ref="Y35036:Z35036"/>
    <mergeCell ref="Y35037:Z35037"/>
    <mergeCell ref="Y35098:Z35098"/>
    <mergeCell ref="Y35099:Z35099"/>
    <mergeCell ref="Y35100:Z35100"/>
    <mergeCell ref="Y35101:Z35101"/>
    <mergeCell ref="Y35102:Z35102"/>
    <mergeCell ref="Y35093:Z35093"/>
    <mergeCell ref="Y35094:Z35094"/>
    <mergeCell ref="Y35095:Z35095"/>
    <mergeCell ref="Y35096:Z35096"/>
    <mergeCell ref="Y35097:Z35097"/>
    <mergeCell ref="Y35088:Z35088"/>
    <mergeCell ref="Y35089:Z35089"/>
    <mergeCell ref="Y35090:Z35090"/>
    <mergeCell ref="Y35091:Z35091"/>
    <mergeCell ref="Y35092:Z35092"/>
    <mergeCell ref="Y35083:Z35083"/>
    <mergeCell ref="Y35084:Z35084"/>
    <mergeCell ref="Y35085:Z35085"/>
    <mergeCell ref="Y35086:Z35086"/>
    <mergeCell ref="Y35087:Z35087"/>
    <mergeCell ref="Y35078:Z35078"/>
    <mergeCell ref="Y35079:Z35079"/>
    <mergeCell ref="Y35080:Z35080"/>
    <mergeCell ref="Y35081:Z35081"/>
    <mergeCell ref="Y35082:Z35082"/>
    <mergeCell ref="Y35073:Z35073"/>
    <mergeCell ref="Y35074:Z35074"/>
    <mergeCell ref="Y35075:Z35075"/>
    <mergeCell ref="Y35076:Z35076"/>
    <mergeCell ref="Y35077:Z35077"/>
    <mergeCell ref="Y35068:Z35068"/>
    <mergeCell ref="Y35069:Z35069"/>
    <mergeCell ref="Y35070:Z35070"/>
    <mergeCell ref="Y35071:Z35071"/>
    <mergeCell ref="Y35072:Z35072"/>
    <mergeCell ref="Y35133:Z35133"/>
    <mergeCell ref="Y35134:Z35134"/>
    <mergeCell ref="Y35135:Z35135"/>
    <mergeCell ref="Y35136:Z35136"/>
    <mergeCell ref="Y35137:Z35137"/>
    <mergeCell ref="Y35128:Z35128"/>
    <mergeCell ref="Y35129:Z35129"/>
    <mergeCell ref="Y35130:Z35130"/>
    <mergeCell ref="Y35131:Z35131"/>
    <mergeCell ref="Y35132:Z35132"/>
    <mergeCell ref="Y35123:Z35123"/>
    <mergeCell ref="Y35124:Z35124"/>
    <mergeCell ref="Y35125:Z35125"/>
    <mergeCell ref="Y35126:Z35126"/>
    <mergeCell ref="Y35127:Z35127"/>
    <mergeCell ref="Y35118:Z35118"/>
    <mergeCell ref="Y35119:Z35119"/>
    <mergeCell ref="Y35120:Z35120"/>
    <mergeCell ref="Y35121:Z35121"/>
    <mergeCell ref="Y35122:Z35122"/>
    <mergeCell ref="Y35113:Z35113"/>
    <mergeCell ref="Y35114:Z35114"/>
    <mergeCell ref="Y35115:Z35115"/>
    <mergeCell ref="Y35116:Z35116"/>
    <mergeCell ref="Y35117:Z35117"/>
    <mergeCell ref="Y35108:Z35108"/>
    <mergeCell ref="Y35109:Z35109"/>
    <mergeCell ref="Y35110:Z35110"/>
    <mergeCell ref="Y35111:Z35111"/>
    <mergeCell ref="Y35112:Z35112"/>
    <mergeCell ref="Y35103:Z35103"/>
    <mergeCell ref="Y35104:Z35104"/>
    <mergeCell ref="Y35105:Z35105"/>
    <mergeCell ref="Y35106:Z35106"/>
    <mergeCell ref="Y35107:Z35107"/>
    <mergeCell ref="Y35168:Z35168"/>
    <mergeCell ref="Y35169:Z35169"/>
    <mergeCell ref="Y35170:Z35170"/>
    <mergeCell ref="Y35171:Z35171"/>
    <mergeCell ref="Y35172:Z35172"/>
    <mergeCell ref="Y35163:Z35163"/>
    <mergeCell ref="Y35164:Z35164"/>
    <mergeCell ref="Y35165:Z35165"/>
    <mergeCell ref="Y35166:Z35166"/>
    <mergeCell ref="Y35167:Z35167"/>
    <mergeCell ref="Y35158:Z35158"/>
    <mergeCell ref="Y35159:Z35159"/>
    <mergeCell ref="Y35160:Z35160"/>
    <mergeCell ref="Y35161:Z35161"/>
    <mergeCell ref="Y35162:Z35162"/>
    <mergeCell ref="Y35153:Z35153"/>
    <mergeCell ref="Y35154:Z35154"/>
    <mergeCell ref="Y35155:Z35155"/>
    <mergeCell ref="Y35156:Z35156"/>
    <mergeCell ref="Y35157:Z35157"/>
    <mergeCell ref="Y35148:Z35148"/>
    <mergeCell ref="Y35149:Z35149"/>
    <mergeCell ref="Y35150:Z35150"/>
    <mergeCell ref="Y35151:Z35151"/>
    <mergeCell ref="Y35152:Z35152"/>
    <mergeCell ref="Y35143:Z35143"/>
    <mergeCell ref="Y35144:Z35144"/>
    <mergeCell ref="Y35145:Z35145"/>
    <mergeCell ref="Y35146:Z35146"/>
    <mergeCell ref="Y35147:Z35147"/>
    <mergeCell ref="Y35138:Z35138"/>
    <mergeCell ref="Y35139:Z35139"/>
    <mergeCell ref="Y35140:Z35140"/>
    <mergeCell ref="Y35141:Z35141"/>
    <mergeCell ref="Y35142:Z35142"/>
    <mergeCell ref="Y35203:Z35203"/>
    <mergeCell ref="Y35204:Z35204"/>
    <mergeCell ref="Y35205:Z35205"/>
    <mergeCell ref="Y35206:Z35206"/>
    <mergeCell ref="Y35207:Z35207"/>
    <mergeCell ref="Y35198:Z35198"/>
    <mergeCell ref="Y35199:Z35199"/>
    <mergeCell ref="Y35200:Z35200"/>
    <mergeCell ref="Y35201:Z35201"/>
    <mergeCell ref="Y35202:Z35202"/>
    <mergeCell ref="Y35193:Z35193"/>
    <mergeCell ref="Y35194:Z35194"/>
    <mergeCell ref="Y35195:Z35195"/>
    <mergeCell ref="Y35196:Z35196"/>
    <mergeCell ref="Y35197:Z35197"/>
    <mergeCell ref="Y35188:Z35188"/>
    <mergeCell ref="Y35189:Z35189"/>
    <mergeCell ref="Y35190:Z35190"/>
    <mergeCell ref="Y35191:Z35191"/>
    <mergeCell ref="Y35192:Z35192"/>
    <mergeCell ref="Y35183:Z35183"/>
    <mergeCell ref="Y35184:Z35184"/>
    <mergeCell ref="Y35185:Z35185"/>
    <mergeCell ref="Y35186:Z35186"/>
    <mergeCell ref="Y35187:Z35187"/>
    <mergeCell ref="Y35178:Z35178"/>
    <mergeCell ref="Y35179:Z35179"/>
    <mergeCell ref="Y35180:Z35180"/>
    <mergeCell ref="Y35181:Z35181"/>
    <mergeCell ref="Y35182:Z35182"/>
    <mergeCell ref="Y35173:Z35173"/>
    <mergeCell ref="Y35174:Z35174"/>
    <mergeCell ref="Y35175:Z35175"/>
    <mergeCell ref="Y35176:Z35176"/>
    <mergeCell ref="Y35177:Z35177"/>
    <mergeCell ref="Y35238:Z35238"/>
    <mergeCell ref="Y35239:Z35239"/>
    <mergeCell ref="Y35240:Z35240"/>
    <mergeCell ref="Y35241:Z35241"/>
    <mergeCell ref="Y35242:Z35242"/>
    <mergeCell ref="Y35233:Z35233"/>
    <mergeCell ref="Y35234:Z35234"/>
    <mergeCell ref="Y35235:Z35235"/>
    <mergeCell ref="Y35236:Z35236"/>
    <mergeCell ref="Y35237:Z35237"/>
    <mergeCell ref="Y35228:Z35228"/>
    <mergeCell ref="Y35229:Z35229"/>
    <mergeCell ref="Y35230:Z35230"/>
    <mergeCell ref="Y35231:Z35231"/>
    <mergeCell ref="Y35232:Z35232"/>
    <mergeCell ref="Y35223:Z35223"/>
    <mergeCell ref="Y35224:Z35224"/>
    <mergeCell ref="Y35225:Z35225"/>
    <mergeCell ref="Y35226:Z35226"/>
    <mergeCell ref="Y35227:Z35227"/>
    <mergeCell ref="Y35218:Z35218"/>
    <mergeCell ref="Y35219:Z35219"/>
    <mergeCell ref="Y35220:Z35220"/>
    <mergeCell ref="Y35221:Z35221"/>
    <mergeCell ref="Y35222:Z35222"/>
    <mergeCell ref="Y35213:Z35213"/>
    <mergeCell ref="Y35214:Z35214"/>
    <mergeCell ref="Y35215:Z35215"/>
    <mergeCell ref="Y35216:Z35216"/>
    <mergeCell ref="Y35217:Z35217"/>
    <mergeCell ref="Y35208:Z35208"/>
    <mergeCell ref="Y35209:Z35209"/>
    <mergeCell ref="Y35210:Z35210"/>
    <mergeCell ref="Y35211:Z35211"/>
    <mergeCell ref="Y35212:Z35212"/>
    <mergeCell ref="Y35273:Z35273"/>
    <mergeCell ref="Y35274:Z35274"/>
    <mergeCell ref="Y35275:Z35275"/>
    <mergeCell ref="Y35276:Z35276"/>
    <mergeCell ref="Y35277:Z35277"/>
    <mergeCell ref="Y35268:Z35268"/>
    <mergeCell ref="Y35269:Z35269"/>
    <mergeCell ref="Y35270:Z35270"/>
    <mergeCell ref="Y35271:Z35271"/>
    <mergeCell ref="Y35272:Z35272"/>
    <mergeCell ref="Y35263:Z35263"/>
    <mergeCell ref="Y35264:Z35264"/>
    <mergeCell ref="Y35265:Z35265"/>
    <mergeCell ref="Y35266:Z35266"/>
    <mergeCell ref="Y35267:Z35267"/>
    <mergeCell ref="Y35258:Z35258"/>
    <mergeCell ref="Y35259:Z35259"/>
    <mergeCell ref="Y35260:Z35260"/>
    <mergeCell ref="Y35261:Z35261"/>
    <mergeCell ref="Y35262:Z35262"/>
    <mergeCell ref="Y35253:Z35253"/>
    <mergeCell ref="Y35254:Z35254"/>
    <mergeCell ref="Y35255:Z35255"/>
    <mergeCell ref="Y35256:Z35256"/>
    <mergeCell ref="Y35257:Z35257"/>
    <mergeCell ref="Y35248:Z35248"/>
    <mergeCell ref="Y35249:Z35249"/>
    <mergeCell ref="Y35250:Z35250"/>
    <mergeCell ref="Y35251:Z35251"/>
    <mergeCell ref="Y35252:Z35252"/>
    <mergeCell ref="Y35243:Z35243"/>
    <mergeCell ref="Y35244:Z35244"/>
    <mergeCell ref="Y35245:Z35245"/>
    <mergeCell ref="Y35246:Z35246"/>
    <mergeCell ref="Y35247:Z35247"/>
    <mergeCell ref="Y35308:Z35308"/>
    <mergeCell ref="Y35309:Z35309"/>
    <mergeCell ref="Y35310:Z35310"/>
    <mergeCell ref="Y35311:Z35311"/>
    <mergeCell ref="Y35312:Z35312"/>
    <mergeCell ref="Y35303:Z35303"/>
    <mergeCell ref="Y35304:Z35304"/>
    <mergeCell ref="Y35305:Z35305"/>
    <mergeCell ref="Y35306:Z35306"/>
    <mergeCell ref="Y35307:Z35307"/>
    <mergeCell ref="Y35298:Z35298"/>
    <mergeCell ref="Y35299:Z35299"/>
    <mergeCell ref="Y35300:Z35300"/>
    <mergeCell ref="Y35301:Z35301"/>
    <mergeCell ref="Y35302:Z35302"/>
    <mergeCell ref="Y35293:Z35293"/>
    <mergeCell ref="Y35294:Z35294"/>
    <mergeCell ref="Y35295:Z35295"/>
    <mergeCell ref="Y35296:Z35296"/>
    <mergeCell ref="Y35297:Z35297"/>
    <mergeCell ref="Y35288:Z35288"/>
    <mergeCell ref="Y35289:Z35289"/>
    <mergeCell ref="Y35290:Z35290"/>
    <mergeCell ref="Y35291:Z35291"/>
    <mergeCell ref="Y35292:Z35292"/>
    <mergeCell ref="Y35283:Z35283"/>
    <mergeCell ref="Y35284:Z35284"/>
    <mergeCell ref="Y35285:Z35285"/>
    <mergeCell ref="Y35286:Z35286"/>
    <mergeCell ref="Y35287:Z35287"/>
    <mergeCell ref="Y35278:Z35278"/>
    <mergeCell ref="Y35279:Z35279"/>
    <mergeCell ref="Y35280:Z35280"/>
    <mergeCell ref="Y35281:Z35281"/>
    <mergeCell ref="Y35282:Z35282"/>
    <mergeCell ref="Y35343:Z35343"/>
    <mergeCell ref="Y35344:Z35344"/>
    <mergeCell ref="Y35345:Z35345"/>
    <mergeCell ref="Y35346:Z35346"/>
    <mergeCell ref="Y35347:Z35347"/>
    <mergeCell ref="Y35338:Z35338"/>
    <mergeCell ref="Y35339:Z35339"/>
    <mergeCell ref="Y35340:Z35340"/>
    <mergeCell ref="Y35341:Z35341"/>
    <mergeCell ref="Y35342:Z35342"/>
    <mergeCell ref="Y35333:Z35333"/>
    <mergeCell ref="Y35334:Z35334"/>
    <mergeCell ref="Y35335:Z35335"/>
    <mergeCell ref="Y35336:Z35336"/>
    <mergeCell ref="Y35337:Z35337"/>
    <mergeCell ref="Y35328:Z35328"/>
    <mergeCell ref="Y35329:Z35329"/>
    <mergeCell ref="Y35330:Z35330"/>
    <mergeCell ref="Y35331:Z35331"/>
    <mergeCell ref="Y35332:Z35332"/>
    <mergeCell ref="Y35323:Z35323"/>
    <mergeCell ref="Y35324:Z35324"/>
    <mergeCell ref="Y35325:Z35325"/>
    <mergeCell ref="Y35326:Z35326"/>
    <mergeCell ref="Y35327:Z35327"/>
    <mergeCell ref="Y35318:Z35318"/>
    <mergeCell ref="Y35319:Z35319"/>
    <mergeCell ref="Y35320:Z35320"/>
    <mergeCell ref="Y35321:Z35321"/>
    <mergeCell ref="Y35322:Z35322"/>
    <mergeCell ref="Y35313:Z35313"/>
    <mergeCell ref="Y35314:Z35314"/>
    <mergeCell ref="Y35315:Z35315"/>
    <mergeCell ref="Y35316:Z35316"/>
    <mergeCell ref="Y35317:Z35317"/>
    <mergeCell ref="Y35378:Z35378"/>
    <mergeCell ref="Y35379:Z35379"/>
    <mergeCell ref="Y35380:Z35380"/>
    <mergeCell ref="Y35381:Z35381"/>
    <mergeCell ref="Y35382:Z35382"/>
    <mergeCell ref="Y35373:Z35373"/>
    <mergeCell ref="Y35374:Z35374"/>
    <mergeCell ref="Y35375:Z35375"/>
    <mergeCell ref="Y35376:Z35376"/>
    <mergeCell ref="Y35377:Z35377"/>
    <mergeCell ref="Y35368:Z35368"/>
    <mergeCell ref="Y35369:Z35369"/>
    <mergeCell ref="Y35370:Z35370"/>
    <mergeCell ref="Y35371:Z35371"/>
    <mergeCell ref="Y35372:Z35372"/>
    <mergeCell ref="Y35363:Z35363"/>
    <mergeCell ref="Y35364:Z35364"/>
    <mergeCell ref="Y35365:Z35365"/>
    <mergeCell ref="Y35366:Z35366"/>
    <mergeCell ref="Y35367:Z35367"/>
    <mergeCell ref="Y35358:Z35358"/>
    <mergeCell ref="Y35359:Z35359"/>
    <mergeCell ref="Y35360:Z35360"/>
    <mergeCell ref="Y35361:Z35361"/>
    <mergeCell ref="Y35362:Z35362"/>
    <mergeCell ref="Y35353:Z35353"/>
    <mergeCell ref="Y35354:Z35354"/>
    <mergeCell ref="Y35355:Z35355"/>
    <mergeCell ref="Y35356:Z35356"/>
    <mergeCell ref="Y35357:Z35357"/>
    <mergeCell ref="Y35348:Z35348"/>
    <mergeCell ref="Y35349:Z35349"/>
    <mergeCell ref="Y35350:Z35350"/>
    <mergeCell ref="Y35351:Z35351"/>
    <mergeCell ref="Y35352:Z35352"/>
    <mergeCell ref="Y35413:Z35413"/>
    <mergeCell ref="Y35414:Z35414"/>
    <mergeCell ref="Y35415:Z35415"/>
    <mergeCell ref="Y35416:Z35416"/>
    <mergeCell ref="Y35417:Z35417"/>
    <mergeCell ref="Y35408:Z35408"/>
    <mergeCell ref="Y35409:Z35409"/>
    <mergeCell ref="Y35410:Z35410"/>
    <mergeCell ref="Y35411:Z35411"/>
    <mergeCell ref="Y35412:Z35412"/>
    <mergeCell ref="Y35403:Z35403"/>
    <mergeCell ref="Y35404:Z35404"/>
    <mergeCell ref="Y35405:Z35405"/>
    <mergeCell ref="Y35406:Z35406"/>
    <mergeCell ref="Y35407:Z35407"/>
    <mergeCell ref="Y35398:Z35398"/>
    <mergeCell ref="Y35399:Z35399"/>
    <mergeCell ref="Y35400:Z35400"/>
    <mergeCell ref="Y35401:Z35401"/>
    <mergeCell ref="Y35402:Z35402"/>
    <mergeCell ref="Y35393:Z35393"/>
    <mergeCell ref="Y35394:Z35394"/>
    <mergeCell ref="Y35395:Z35395"/>
    <mergeCell ref="Y35396:Z35396"/>
    <mergeCell ref="Y35397:Z35397"/>
    <mergeCell ref="Y35388:Z35388"/>
    <mergeCell ref="Y35389:Z35389"/>
    <mergeCell ref="Y35390:Z35390"/>
    <mergeCell ref="Y35391:Z35391"/>
    <mergeCell ref="Y35392:Z35392"/>
    <mergeCell ref="Y35383:Z35383"/>
    <mergeCell ref="Y35384:Z35384"/>
    <mergeCell ref="Y35385:Z35385"/>
    <mergeCell ref="Y35386:Z35386"/>
    <mergeCell ref="Y35387:Z35387"/>
    <mergeCell ref="Y35448:Z35448"/>
    <mergeCell ref="Y35449:Z35449"/>
    <mergeCell ref="Y35450:Z35450"/>
    <mergeCell ref="Y35451:Z35451"/>
    <mergeCell ref="Y35452:Z35452"/>
    <mergeCell ref="Y35443:Z35443"/>
    <mergeCell ref="Y35444:Z35444"/>
    <mergeCell ref="Y35445:Z35445"/>
    <mergeCell ref="Y35446:Z35446"/>
    <mergeCell ref="Y35447:Z35447"/>
    <mergeCell ref="Y35438:Z35438"/>
    <mergeCell ref="Y35439:Z35439"/>
    <mergeCell ref="Y35440:Z35440"/>
    <mergeCell ref="Y35441:Z35441"/>
    <mergeCell ref="Y35442:Z35442"/>
    <mergeCell ref="Y35433:Z35433"/>
    <mergeCell ref="Y35434:Z35434"/>
    <mergeCell ref="Y35435:Z35435"/>
    <mergeCell ref="Y35436:Z35436"/>
    <mergeCell ref="Y35437:Z35437"/>
    <mergeCell ref="Y35428:Z35428"/>
    <mergeCell ref="Y35429:Z35429"/>
    <mergeCell ref="Y35430:Z35430"/>
    <mergeCell ref="Y35431:Z35431"/>
    <mergeCell ref="Y35432:Z35432"/>
    <mergeCell ref="Y35423:Z35423"/>
    <mergeCell ref="Y35424:Z35424"/>
    <mergeCell ref="Y35425:Z35425"/>
    <mergeCell ref="Y35426:Z35426"/>
    <mergeCell ref="Y35427:Z35427"/>
    <mergeCell ref="Y35418:Z35418"/>
    <mergeCell ref="Y35419:Z35419"/>
    <mergeCell ref="Y35420:Z35420"/>
    <mergeCell ref="Y35421:Z35421"/>
    <mergeCell ref="Y35422:Z35422"/>
    <mergeCell ref="Y35483:Z35483"/>
    <mergeCell ref="Y35484:Z35484"/>
    <mergeCell ref="Y35485:Z35485"/>
    <mergeCell ref="Y35486:Z35486"/>
    <mergeCell ref="Y35487:Z35487"/>
    <mergeCell ref="Y35478:Z35478"/>
    <mergeCell ref="Y35479:Z35479"/>
    <mergeCell ref="Y35480:Z35480"/>
    <mergeCell ref="Y35481:Z35481"/>
    <mergeCell ref="Y35482:Z35482"/>
    <mergeCell ref="Y35473:Z35473"/>
    <mergeCell ref="Y35474:Z35474"/>
    <mergeCell ref="Y35475:Z35475"/>
    <mergeCell ref="Y35476:Z35476"/>
    <mergeCell ref="Y35477:Z35477"/>
    <mergeCell ref="Y35468:Z35468"/>
    <mergeCell ref="Y35469:Z35469"/>
    <mergeCell ref="Y35470:Z35470"/>
    <mergeCell ref="Y35471:Z35471"/>
    <mergeCell ref="Y35472:Z35472"/>
    <mergeCell ref="Y35463:Z35463"/>
    <mergeCell ref="Y35464:Z35464"/>
    <mergeCell ref="Y35465:Z35465"/>
    <mergeCell ref="Y35466:Z35466"/>
    <mergeCell ref="Y35467:Z35467"/>
    <mergeCell ref="Y35458:Z35458"/>
    <mergeCell ref="Y35459:Z35459"/>
    <mergeCell ref="Y35460:Z35460"/>
    <mergeCell ref="Y35461:Z35461"/>
    <mergeCell ref="Y35462:Z35462"/>
    <mergeCell ref="Y35453:Z35453"/>
    <mergeCell ref="Y35454:Z35454"/>
    <mergeCell ref="Y35455:Z35455"/>
    <mergeCell ref="Y35456:Z35456"/>
    <mergeCell ref="Y35457:Z35457"/>
    <mergeCell ref="Y35518:Z35518"/>
    <mergeCell ref="Y35519:Z35519"/>
    <mergeCell ref="Y35520:Z35520"/>
    <mergeCell ref="Y35521:Z35521"/>
    <mergeCell ref="Y35522:Z35522"/>
    <mergeCell ref="Y35513:Z35513"/>
    <mergeCell ref="Y35514:Z35514"/>
    <mergeCell ref="Y35515:Z35515"/>
    <mergeCell ref="Y35516:Z35516"/>
    <mergeCell ref="Y35517:Z35517"/>
    <mergeCell ref="Y35508:Z35508"/>
    <mergeCell ref="Y35509:Z35509"/>
    <mergeCell ref="Y35510:Z35510"/>
    <mergeCell ref="Y35511:Z35511"/>
    <mergeCell ref="Y35512:Z35512"/>
    <mergeCell ref="Y35503:Z35503"/>
    <mergeCell ref="Y35504:Z35504"/>
    <mergeCell ref="Y35505:Z35505"/>
    <mergeCell ref="Y35506:Z35506"/>
    <mergeCell ref="Y35507:Z35507"/>
    <mergeCell ref="Y35498:Z35498"/>
    <mergeCell ref="Y35499:Z35499"/>
    <mergeCell ref="Y35500:Z35500"/>
    <mergeCell ref="Y35501:Z35501"/>
    <mergeCell ref="Y35502:Z35502"/>
    <mergeCell ref="Y35493:Z35493"/>
    <mergeCell ref="Y35494:Z35494"/>
    <mergeCell ref="Y35495:Z35495"/>
    <mergeCell ref="Y35496:Z35496"/>
    <mergeCell ref="Y35497:Z35497"/>
    <mergeCell ref="Y35488:Z35488"/>
    <mergeCell ref="Y35489:Z35489"/>
    <mergeCell ref="Y35490:Z35490"/>
    <mergeCell ref="Y35491:Z35491"/>
    <mergeCell ref="Y35492:Z35492"/>
    <mergeCell ref="Y35553:Z35553"/>
    <mergeCell ref="Y35554:Z35554"/>
    <mergeCell ref="Y35555:Z35555"/>
    <mergeCell ref="Y35556:Z35556"/>
    <mergeCell ref="Y35557:Z35557"/>
    <mergeCell ref="Y35548:Z35548"/>
    <mergeCell ref="Y35549:Z35549"/>
    <mergeCell ref="Y35550:Z35550"/>
    <mergeCell ref="Y35551:Z35551"/>
    <mergeCell ref="Y35552:Z35552"/>
    <mergeCell ref="Y35543:Z35543"/>
    <mergeCell ref="Y35544:Z35544"/>
    <mergeCell ref="Y35545:Z35545"/>
    <mergeCell ref="Y35546:Z35546"/>
    <mergeCell ref="Y35547:Z35547"/>
    <mergeCell ref="Y35538:Z35538"/>
    <mergeCell ref="Y35539:Z35539"/>
    <mergeCell ref="Y35540:Z35540"/>
    <mergeCell ref="Y35541:Z35541"/>
    <mergeCell ref="Y35542:Z35542"/>
    <mergeCell ref="Y35533:Z35533"/>
    <mergeCell ref="Y35534:Z35534"/>
    <mergeCell ref="Y35535:Z35535"/>
    <mergeCell ref="Y35536:Z35536"/>
    <mergeCell ref="Y35537:Z35537"/>
    <mergeCell ref="Y35528:Z35528"/>
    <mergeCell ref="Y35529:Z35529"/>
    <mergeCell ref="Y35530:Z35530"/>
    <mergeCell ref="Y35531:Z35531"/>
    <mergeCell ref="Y35532:Z35532"/>
    <mergeCell ref="Y35523:Z35523"/>
    <mergeCell ref="Y35524:Z35524"/>
    <mergeCell ref="Y35525:Z35525"/>
    <mergeCell ref="Y35526:Z35526"/>
    <mergeCell ref="Y35527:Z35527"/>
    <mergeCell ref="Y35588:Z35588"/>
    <mergeCell ref="Y35589:Z35589"/>
    <mergeCell ref="Y35590:Z35590"/>
    <mergeCell ref="Y35591:Z35591"/>
    <mergeCell ref="Y35592:Z35592"/>
    <mergeCell ref="Y35583:Z35583"/>
    <mergeCell ref="Y35584:Z35584"/>
    <mergeCell ref="Y35585:Z35585"/>
    <mergeCell ref="Y35586:Z35586"/>
    <mergeCell ref="Y35587:Z35587"/>
    <mergeCell ref="Y35578:Z35578"/>
    <mergeCell ref="Y35579:Z35579"/>
    <mergeCell ref="Y35580:Z35580"/>
    <mergeCell ref="Y35581:Z35581"/>
    <mergeCell ref="Y35582:Z35582"/>
    <mergeCell ref="Y35573:Z35573"/>
    <mergeCell ref="Y35574:Z35574"/>
    <mergeCell ref="Y35575:Z35575"/>
    <mergeCell ref="Y35576:Z35576"/>
    <mergeCell ref="Y35577:Z35577"/>
    <mergeCell ref="Y35568:Z35568"/>
    <mergeCell ref="Y35569:Z35569"/>
    <mergeCell ref="Y35570:Z35570"/>
    <mergeCell ref="Y35571:Z35571"/>
    <mergeCell ref="Y35572:Z35572"/>
    <mergeCell ref="Y35563:Z35563"/>
    <mergeCell ref="Y35564:Z35564"/>
    <mergeCell ref="Y35565:Z35565"/>
    <mergeCell ref="Y35566:Z35566"/>
    <mergeCell ref="Y35567:Z35567"/>
    <mergeCell ref="Y35558:Z35558"/>
    <mergeCell ref="Y35559:Z35559"/>
    <mergeCell ref="Y35560:Z35560"/>
    <mergeCell ref="Y35561:Z35561"/>
    <mergeCell ref="Y35562:Z35562"/>
    <mergeCell ref="Y35623:Z35623"/>
    <mergeCell ref="Y35624:Z35624"/>
    <mergeCell ref="Y35625:Z35625"/>
    <mergeCell ref="Y35626:Z35626"/>
    <mergeCell ref="Y35627:Z35627"/>
    <mergeCell ref="Y35618:Z35618"/>
    <mergeCell ref="Y35619:Z35619"/>
    <mergeCell ref="Y35620:Z35620"/>
    <mergeCell ref="Y35621:Z35621"/>
    <mergeCell ref="Y35622:Z35622"/>
    <mergeCell ref="Y35613:Z35613"/>
    <mergeCell ref="Y35614:Z35614"/>
    <mergeCell ref="Y35615:Z35615"/>
    <mergeCell ref="Y35616:Z35616"/>
    <mergeCell ref="Y35617:Z35617"/>
    <mergeCell ref="Y35608:Z35608"/>
    <mergeCell ref="Y35609:Z35609"/>
    <mergeCell ref="Y35610:Z35610"/>
    <mergeCell ref="Y35611:Z35611"/>
    <mergeCell ref="Y35612:Z35612"/>
    <mergeCell ref="Y35603:Z35603"/>
    <mergeCell ref="Y35604:Z35604"/>
    <mergeCell ref="Y35605:Z35605"/>
    <mergeCell ref="Y35606:Z35606"/>
    <mergeCell ref="Y35607:Z35607"/>
    <mergeCell ref="Y35598:Z35598"/>
    <mergeCell ref="Y35599:Z35599"/>
    <mergeCell ref="Y35600:Z35600"/>
    <mergeCell ref="Y35601:Z35601"/>
    <mergeCell ref="Y35602:Z35602"/>
    <mergeCell ref="Y35593:Z35593"/>
    <mergeCell ref="Y35594:Z35594"/>
    <mergeCell ref="Y35595:Z35595"/>
    <mergeCell ref="Y35596:Z35596"/>
    <mergeCell ref="Y35597:Z35597"/>
    <mergeCell ref="Y35658:Z35658"/>
    <mergeCell ref="Y35659:Z35659"/>
    <mergeCell ref="Y35660:Z35660"/>
    <mergeCell ref="Y35661:Z35661"/>
    <mergeCell ref="Y35662:Z35662"/>
    <mergeCell ref="Y35653:Z35653"/>
    <mergeCell ref="Y35654:Z35654"/>
    <mergeCell ref="Y35655:Z35655"/>
    <mergeCell ref="Y35656:Z35656"/>
    <mergeCell ref="Y35657:Z35657"/>
    <mergeCell ref="Y35648:Z35648"/>
    <mergeCell ref="Y35649:Z35649"/>
    <mergeCell ref="Y35650:Z35650"/>
    <mergeCell ref="Y35651:Z35651"/>
    <mergeCell ref="Y35652:Z35652"/>
    <mergeCell ref="Y35643:Z35643"/>
    <mergeCell ref="Y35644:Z35644"/>
    <mergeCell ref="Y35645:Z35645"/>
    <mergeCell ref="Y35646:Z35646"/>
    <mergeCell ref="Y35647:Z35647"/>
    <mergeCell ref="Y35638:Z35638"/>
    <mergeCell ref="Y35639:Z35639"/>
    <mergeCell ref="Y35640:Z35640"/>
    <mergeCell ref="Y35641:Z35641"/>
    <mergeCell ref="Y35642:Z35642"/>
    <mergeCell ref="Y35633:Z35633"/>
    <mergeCell ref="Y35634:Z35634"/>
    <mergeCell ref="Y35635:Z35635"/>
    <mergeCell ref="Y35636:Z35636"/>
    <mergeCell ref="Y35637:Z35637"/>
    <mergeCell ref="Y35628:Z35628"/>
    <mergeCell ref="Y35629:Z35629"/>
    <mergeCell ref="Y35630:Z35630"/>
    <mergeCell ref="Y35631:Z35631"/>
    <mergeCell ref="Y35632:Z35632"/>
    <mergeCell ref="Y35693:Z35693"/>
    <mergeCell ref="Y35694:Z35694"/>
    <mergeCell ref="Y35695:Z35695"/>
    <mergeCell ref="Y35696:Z35696"/>
    <mergeCell ref="Y35697:Z35697"/>
    <mergeCell ref="Y35688:Z35688"/>
    <mergeCell ref="Y35689:Z35689"/>
    <mergeCell ref="Y35690:Z35690"/>
    <mergeCell ref="Y35691:Z35691"/>
    <mergeCell ref="Y35692:Z35692"/>
    <mergeCell ref="Y35683:Z35683"/>
    <mergeCell ref="Y35684:Z35684"/>
    <mergeCell ref="Y35685:Z35685"/>
    <mergeCell ref="Y35686:Z35686"/>
    <mergeCell ref="Y35687:Z35687"/>
    <mergeCell ref="Y35678:Z35678"/>
    <mergeCell ref="Y35679:Z35679"/>
    <mergeCell ref="Y35680:Z35680"/>
    <mergeCell ref="Y35681:Z35681"/>
    <mergeCell ref="Y35682:Z35682"/>
    <mergeCell ref="Y35673:Z35673"/>
    <mergeCell ref="Y35674:Z35674"/>
    <mergeCell ref="Y35675:Z35675"/>
    <mergeCell ref="Y35676:Z35676"/>
    <mergeCell ref="Y35677:Z35677"/>
    <mergeCell ref="Y35668:Z35668"/>
    <mergeCell ref="Y35669:Z35669"/>
    <mergeCell ref="Y35670:Z35670"/>
    <mergeCell ref="Y35671:Z35671"/>
    <mergeCell ref="Y35672:Z35672"/>
    <mergeCell ref="Y35663:Z35663"/>
    <mergeCell ref="Y35664:Z35664"/>
    <mergeCell ref="Y35665:Z35665"/>
    <mergeCell ref="Y35666:Z35666"/>
    <mergeCell ref="Y35667:Z35667"/>
    <mergeCell ref="Y35728:Z35728"/>
    <mergeCell ref="Y35729:Z35729"/>
    <mergeCell ref="Y35730:Z35730"/>
    <mergeCell ref="Y35731:Z35731"/>
    <mergeCell ref="Y35732:Z35732"/>
    <mergeCell ref="Y35723:Z35723"/>
    <mergeCell ref="Y35724:Z35724"/>
    <mergeCell ref="Y35725:Z35725"/>
    <mergeCell ref="Y35726:Z35726"/>
    <mergeCell ref="Y35727:Z35727"/>
    <mergeCell ref="Y35718:Z35718"/>
    <mergeCell ref="Y35719:Z35719"/>
    <mergeCell ref="Y35720:Z35720"/>
    <mergeCell ref="Y35721:Z35721"/>
    <mergeCell ref="Y35722:Z35722"/>
    <mergeCell ref="Y35713:Z35713"/>
    <mergeCell ref="Y35714:Z35714"/>
    <mergeCell ref="Y35715:Z35715"/>
    <mergeCell ref="Y35716:Z35716"/>
    <mergeCell ref="Y35717:Z35717"/>
    <mergeCell ref="Y35708:Z35708"/>
    <mergeCell ref="Y35709:Z35709"/>
    <mergeCell ref="Y35710:Z35710"/>
    <mergeCell ref="Y35711:Z35711"/>
    <mergeCell ref="Y35712:Z35712"/>
    <mergeCell ref="Y35703:Z35703"/>
    <mergeCell ref="Y35704:Z35704"/>
    <mergeCell ref="Y35705:Z35705"/>
    <mergeCell ref="Y35706:Z35706"/>
    <mergeCell ref="Y35707:Z35707"/>
    <mergeCell ref="Y35698:Z35698"/>
    <mergeCell ref="Y35699:Z35699"/>
    <mergeCell ref="Y35700:Z35700"/>
    <mergeCell ref="Y35701:Z35701"/>
    <mergeCell ref="Y35702:Z35702"/>
    <mergeCell ref="Y35763:Z35763"/>
    <mergeCell ref="Y35764:Z35764"/>
    <mergeCell ref="Y35765:Z35765"/>
    <mergeCell ref="Y35766:Z35766"/>
    <mergeCell ref="Y35767:Z35767"/>
    <mergeCell ref="Y35758:Z35758"/>
    <mergeCell ref="Y35759:Z35759"/>
    <mergeCell ref="Y35760:Z35760"/>
    <mergeCell ref="Y35761:Z35761"/>
    <mergeCell ref="Y35762:Z35762"/>
    <mergeCell ref="Y35753:Z35753"/>
    <mergeCell ref="Y35754:Z35754"/>
    <mergeCell ref="Y35755:Z35755"/>
    <mergeCell ref="Y35756:Z35756"/>
    <mergeCell ref="Y35757:Z35757"/>
    <mergeCell ref="Y35748:Z35748"/>
    <mergeCell ref="Y35749:Z35749"/>
    <mergeCell ref="Y35750:Z35750"/>
    <mergeCell ref="Y35751:Z35751"/>
    <mergeCell ref="Y35752:Z35752"/>
    <mergeCell ref="Y35743:Z35743"/>
    <mergeCell ref="Y35744:Z35744"/>
    <mergeCell ref="Y35745:Z35745"/>
    <mergeCell ref="Y35746:Z35746"/>
    <mergeCell ref="Y35747:Z35747"/>
    <mergeCell ref="Y35738:Z35738"/>
    <mergeCell ref="Y35739:Z35739"/>
    <mergeCell ref="Y35740:Z35740"/>
    <mergeCell ref="Y35741:Z35741"/>
    <mergeCell ref="Y35742:Z35742"/>
    <mergeCell ref="Y35733:Z35733"/>
    <mergeCell ref="Y35734:Z35734"/>
    <mergeCell ref="Y35735:Z35735"/>
    <mergeCell ref="Y35736:Z35736"/>
    <mergeCell ref="Y35737:Z35737"/>
    <mergeCell ref="Y35798:Z35798"/>
    <mergeCell ref="Y35799:Z35799"/>
    <mergeCell ref="Y35800:Z35800"/>
    <mergeCell ref="Y35801:Z35801"/>
    <mergeCell ref="Y35802:Z35802"/>
    <mergeCell ref="Y35793:Z35793"/>
    <mergeCell ref="Y35794:Z35794"/>
    <mergeCell ref="Y35795:Z35795"/>
    <mergeCell ref="Y35796:Z35796"/>
    <mergeCell ref="Y35797:Z35797"/>
    <mergeCell ref="Y35788:Z35788"/>
    <mergeCell ref="Y35789:Z35789"/>
    <mergeCell ref="Y35790:Z35790"/>
    <mergeCell ref="Y35791:Z35791"/>
    <mergeCell ref="Y35792:Z35792"/>
    <mergeCell ref="Y35783:Z35783"/>
    <mergeCell ref="Y35784:Z35784"/>
    <mergeCell ref="Y35785:Z35785"/>
    <mergeCell ref="Y35786:Z35786"/>
    <mergeCell ref="Y35787:Z35787"/>
    <mergeCell ref="Y35778:Z35778"/>
    <mergeCell ref="Y35779:Z35779"/>
    <mergeCell ref="Y35780:Z35780"/>
    <mergeCell ref="Y35781:Z35781"/>
    <mergeCell ref="Y35782:Z35782"/>
    <mergeCell ref="Y35773:Z35773"/>
    <mergeCell ref="Y35774:Z35774"/>
    <mergeCell ref="Y35775:Z35775"/>
    <mergeCell ref="Y35776:Z35776"/>
    <mergeCell ref="Y35777:Z35777"/>
    <mergeCell ref="Y35768:Z35768"/>
    <mergeCell ref="Y35769:Z35769"/>
    <mergeCell ref="Y35770:Z35770"/>
    <mergeCell ref="Y35771:Z35771"/>
    <mergeCell ref="Y35772:Z35772"/>
    <mergeCell ref="Y35833:Z35833"/>
    <mergeCell ref="Y35834:Z35834"/>
    <mergeCell ref="Y35835:Z35835"/>
    <mergeCell ref="Y35836:Z35836"/>
    <mergeCell ref="Y35837:Z35837"/>
    <mergeCell ref="Y35828:Z35828"/>
    <mergeCell ref="Y35829:Z35829"/>
    <mergeCell ref="Y35830:Z35830"/>
    <mergeCell ref="Y35831:Z35831"/>
    <mergeCell ref="Y35832:Z35832"/>
    <mergeCell ref="Y35823:Z35823"/>
    <mergeCell ref="Y35824:Z35824"/>
    <mergeCell ref="Y35825:Z35825"/>
    <mergeCell ref="Y35826:Z35826"/>
    <mergeCell ref="Y35827:Z35827"/>
    <mergeCell ref="Y35818:Z35818"/>
    <mergeCell ref="Y35819:Z35819"/>
    <mergeCell ref="Y35820:Z35820"/>
    <mergeCell ref="Y35821:Z35821"/>
    <mergeCell ref="Y35822:Z35822"/>
    <mergeCell ref="Y35813:Z35813"/>
    <mergeCell ref="Y35814:Z35814"/>
    <mergeCell ref="Y35815:Z35815"/>
    <mergeCell ref="Y35816:Z35816"/>
    <mergeCell ref="Y35817:Z35817"/>
    <mergeCell ref="Y35808:Z35808"/>
    <mergeCell ref="Y35809:Z35809"/>
    <mergeCell ref="Y35810:Z35810"/>
    <mergeCell ref="Y35811:Z35811"/>
    <mergeCell ref="Y35812:Z35812"/>
    <mergeCell ref="Y35803:Z35803"/>
    <mergeCell ref="Y35804:Z35804"/>
    <mergeCell ref="Y35805:Z35805"/>
    <mergeCell ref="Y35806:Z35806"/>
    <mergeCell ref="Y35807:Z35807"/>
    <mergeCell ref="Y35868:Z35868"/>
    <mergeCell ref="Y35869:Z35869"/>
    <mergeCell ref="Y35870:Z35870"/>
    <mergeCell ref="Y35871:Z35871"/>
    <mergeCell ref="Y35872:Z35872"/>
    <mergeCell ref="Y35863:Z35863"/>
    <mergeCell ref="Y35864:Z35864"/>
    <mergeCell ref="Y35865:Z35865"/>
    <mergeCell ref="Y35866:Z35866"/>
    <mergeCell ref="Y35867:Z35867"/>
    <mergeCell ref="Y35858:Z35858"/>
    <mergeCell ref="Y35859:Z35859"/>
    <mergeCell ref="Y35860:Z35860"/>
    <mergeCell ref="Y35861:Z35861"/>
    <mergeCell ref="Y35862:Z35862"/>
    <mergeCell ref="Y35853:Z35853"/>
    <mergeCell ref="Y35854:Z35854"/>
    <mergeCell ref="Y35855:Z35855"/>
    <mergeCell ref="Y35856:Z35856"/>
    <mergeCell ref="Y35857:Z35857"/>
    <mergeCell ref="Y35848:Z35848"/>
    <mergeCell ref="Y35849:Z35849"/>
    <mergeCell ref="Y35850:Z35850"/>
    <mergeCell ref="Y35851:Z35851"/>
    <mergeCell ref="Y35852:Z35852"/>
    <mergeCell ref="Y35843:Z35843"/>
    <mergeCell ref="Y35844:Z35844"/>
    <mergeCell ref="Y35845:Z35845"/>
    <mergeCell ref="Y35846:Z35846"/>
    <mergeCell ref="Y35847:Z35847"/>
    <mergeCell ref="Y35838:Z35838"/>
    <mergeCell ref="Y35839:Z35839"/>
    <mergeCell ref="Y35840:Z35840"/>
    <mergeCell ref="Y35841:Z35841"/>
    <mergeCell ref="Y35842:Z35842"/>
    <mergeCell ref="Y35903:Z35903"/>
    <mergeCell ref="Y35904:Z35904"/>
    <mergeCell ref="Y35905:Z35905"/>
    <mergeCell ref="Y35906:Z35906"/>
    <mergeCell ref="Y35907:Z35907"/>
    <mergeCell ref="Y35898:Z35898"/>
    <mergeCell ref="Y35899:Z35899"/>
    <mergeCell ref="Y35900:Z35900"/>
    <mergeCell ref="Y35901:Z35901"/>
    <mergeCell ref="Y35902:Z35902"/>
    <mergeCell ref="Y35893:Z35893"/>
    <mergeCell ref="Y35894:Z35894"/>
    <mergeCell ref="Y35895:Z35895"/>
    <mergeCell ref="Y35896:Z35896"/>
    <mergeCell ref="Y35897:Z35897"/>
    <mergeCell ref="Y35888:Z35888"/>
    <mergeCell ref="Y35889:Z35889"/>
    <mergeCell ref="Y35890:Z35890"/>
    <mergeCell ref="Y35891:Z35891"/>
    <mergeCell ref="Y35892:Z35892"/>
    <mergeCell ref="Y35883:Z35883"/>
    <mergeCell ref="Y35884:Z35884"/>
    <mergeCell ref="Y35885:Z35885"/>
    <mergeCell ref="Y35886:Z35886"/>
    <mergeCell ref="Y35887:Z35887"/>
    <mergeCell ref="Y35878:Z35878"/>
    <mergeCell ref="Y35879:Z35879"/>
    <mergeCell ref="Y35880:Z35880"/>
    <mergeCell ref="Y35881:Z35881"/>
    <mergeCell ref="Y35882:Z35882"/>
    <mergeCell ref="Y35873:Z35873"/>
    <mergeCell ref="Y35874:Z35874"/>
    <mergeCell ref="Y35875:Z35875"/>
    <mergeCell ref="Y35876:Z35876"/>
    <mergeCell ref="Y35877:Z35877"/>
    <mergeCell ref="Y35938:Z35938"/>
    <mergeCell ref="Y35939:Z35939"/>
    <mergeCell ref="Y35940:Z35940"/>
    <mergeCell ref="Y35941:Z35941"/>
    <mergeCell ref="Y35942:Z35942"/>
    <mergeCell ref="Y35933:Z35933"/>
    <mergeCell ref="Y35934:Z35934"/>
    <mergeCell ref="Y35935:Z35935"/>
    <mergeCell ref="Y35936:Z35936"/>
    <mergeCell ref="Y35937:Z35937"/>
    <mergeCell ref="Y35928:Z35928"/>
    <mergeCell ref="Y35929:Z35929"/>
    <mergeCell ref="Y35930:Z35930"/>
    <mergeCell ref="Y35931:Z35931"/>
    <mergeCell ref="Y35932:Z35932"/>
    <mergeCell ref="Y35923:Z35923"/>
    <mergeCell ref="Y35924:Z35924"/>
    <mergeCell ref="Y35925:Z35925"/>
    <mergeCell ref="Y35926:Z35926"/>
    <mergeCell ref="Y35927:Z35927"/>
    <mergeCell ref="Y35918:Z35918"/>
    <mergeCell ref="Y35919:Z35919"/>
    <mergeCell ref="Y35920:Z35920"/>
    <mergeCell ref="Y35921:Z35921"/>
    <mergeCell ref="Y35922:Z35922"/>
    <mergeCell ref="Y35913:Z35913"/>
    <mergeCell ref="Y35914:Z35914"/>
    <mergeCell ref="Y35915:Z35915"/>
    <mergeCell ref="Y35916:Z35916"/>
    <mergeCell ref="Y35917:Z35917"/>
    <mergeCell ref="Y35908:Z35908"/>
    <mergeCell ref="Y35909:Z35909"/>
    <mergeCell ref="Y35910:Z35910"/>
    <mergeCell ref="Y35911:Z35911"/>
    <mergeCell ref="Y35912:Z35912"/>
    <mergeCell ref="Y35973:Z35973"/>
    <mergeCell ref="Y35974:Z35974"/>
    <mergeCell ref="Y35975:Z35975"/>
    <mergeCell ref="Y35976:Z35976"/>
    <mergeCell ref="Y35977:Z35977"/>
    <mergeCell ref="Y35968:Z35968"/>
    <mergeCell ref="Y35969:Z35969"/>
    <mergeCell ref="Y35970:Z35970"/>
    <mergeCell ref="Y35971:Z35971"/>
    <mergeCell ref="Y35972:Z35972"/>
    <mergeCell ref="Y35963:Z35963"/>
    <mergeCell ref="Y35964:Z35964"/>
    <mergeCell ref="Y35965:Z35965"/>
    <mergeCell ref="Y35966:Z35966"/>
    <mergeCell ref="Y35967:Z35967"/>
    <mergeCell ref="Y35958:Z35958"/>
    <mergeCell ref="Y35959:Z35959"/>
    <mergeCell ref="Y35960:Z35960"/>
    <mergeCell ref="Y35961:Z35961"/>
    <mergeCell ref="Y35962:Z35962"/>
    <mergeCell ref="Y35953:Z35953"/>
    <mergeCell ref="Y35954:Z35954"/>
    <mergeCell ref="Y35955:Z35955"/>
    <mergeCell ref="Y35956:Z35956"/>
    <mergeCell ref="Y35957:Z35957"/>
    <mergeCell ref="Y35948:Z35948"/>
    <mergeCell ref="Y35949:Z35949"/>
    <mergeCell ref="Y35950:Z35950"/>
    <mergeCell ref="Y35951:Z35951"/>
    <mergeCell ref="Y35952:Z35952"/>
    <mergeCell ref="Y35943:Z35943"/>
    <mergeCell ref="Y35944:Z35944"/>
    <mergeCell ref="Y35945:Z35945"/>
    <mergeCell ref="Y35946:Z35946"/>
    <mergeCell ref="Y35947:Z35947"/>
    <mergeCell ref="Y36008:Z36008"/>
    <mergeCell ref="Y36009:Z36009"/>
    <mergeCell ref="Y36010:Z36010"/>
    <mergeCell ref="Y36011:Z36011"/>
    <mergeCell ref="Y36012:Z36012"/>
    <mergeCell ref="Y36003:Z36003"/>
    <mergeCell ref="Y36004:Z36004"/>
    <mergeCell ref="Y36005:Z36005"/>
    <mergeCell ref="Y36006:Z36006"/>
    <mergeCell ref="Y36007:Z36007"/>
    <mergeCell ref="Y35998:Z35998"/>
    <mergeCell ref="Y35999:Z35999"/>
    <mergeCell ref="Y36000:Z36000"/>
    <mergeCell ref="Y36001:Z36001"/>
    <mergeCell ref="Y36002:Z36002"/>
    <mergeCell ref="Y35993:Z35993"/>
    <mergeCell ref="Y35994:Z35994"/>
    <mergeCell ref="Y35995:Z35995"/>
    <mergeCell ref="Y35996:Z35996"/>
    <mergeCell ref="Y35997:Z35997"/>
    <mergeCell ref="Y35988:Z35988"/>
    <mergeCell ref="Y35989:Z35989"/>
    <mergeCell ref="Y35990:Z35990"/>
    <mergeCell ref="Y35991:Z35991"/>
    <mergeCell ref="Y35992:Z35992"/>
    <mergeCell ref="Y35983:Z35983"/>
    <mergeCell ref="Y35984:Z35984"/>
    <mergeCell ref="Y35985:Z35985"/>
    <mergeCell ref="Y35986:Z35986"/>
    <mergeCell ref="Y35987:Z35987"/>
    <mergeCell ref="Y35978:Z35978"/>
    <mergeCell ref="Y35979:Z35979"/>
    <mergeCell ref="Y35980:Z35980"/>
    <mergeCell ref="Y35981:Z35981"/>
    <mergeCell ref="Y35982:Z35982"/>
    <mergeCell ref="Y36043:Z36043"/>
    <mergeCell ref="Y36044:Z36044"/>
    <mergeCell ref="Y36045:Z36045"/>
    <mergeCell ref="Y36046:Z36046"/>
    <mergeCell ref="Y36047:Z36047"/>
    <mergeCell ref="Y36038:Z36038"/>
    <mergeCell ref="Y36039:Z36039"/>
    <mergeCell ref="Y36040:Z36040"/>
    <mergeCell ref="Y36041:Z36041"/>
    <mergeCell ref="Y36042:Z36042"/>
    <mergeCell ref="Y36033:Z36033"/>
    <mergeCell ref="Y36034:Z36034"/>
    <mergeCell ref="Y36035:Z36035"/>
    <mergeCell ref="Y36036:Z36036"/>
    <mergeCell ref="Y36037:Z36037"/>
    <mergeCell ref="Y36028:Z36028"/>
    <mergeCell ref="Y36029:Z36029"/>
    <mergeCell ref="Y36030:Z36030"/>
    <mergeCell ref="Y36031:Z36031"/>
    <mergeCell ref="Y36032:Z36032"/>
    <mergeCell ref="Y36023:Z36023"/>
    <mergeCell ref="Y36024:Z36024"/>
    <mergeCell ref="Y36025:Z36025"/>
    <mergeCell ref="Y36026:Z36026"/>
    <mergeCell ref="Y36027:Z36027"/>
    <mergeCell ref="Y36018:Z36018"/>
    <mergeCell ref="Y36019:Z36019"/>
    <mergeCell ref="Y36020:Z36020"/>
    <mergeCell ref="Y36021:Z36021"/>
    <mergeCell ref="Y36022:Z36022"/>
    <mergeCell ref="Y36013:Z36013"/>
    <mergeCell ref="Y36014:Z36014"/>
    <mergeCell ref="Y36015:Z36015"/>
    <mergeCell ref="Y36016:Z36016"/>
    <mergeCell ref="Y36017:Z36017"/>
    <mergeCell ref="Y36078:Z36078"/>
    <mergeCell ref="Y36079:Z36079"/>
    <mergeCell ref="Y36080:Z36080"/>
    <mergeCell ref="Y36081:Z36081"/>
    <mergeCell ref="Y36082:Z36082"/>
    <mergeCell ref="Y36073:Z36073"/>
    <mergeCell ref="Y36074:Z36074"/>
    <mergeCell ref="Y36075:Z36075"/>
    <mergeCell ref="Y36076:Z36076"/>
    <mergeCell ref="Y36077:Z36077"/>
    <mergeCell ref="Y36068:Z36068"/>
    <mergeCell ref="Y36069:Z36069"/>
    <mergeCell ref="Y36070:Z36070"/>
    <mergeCell ref="Y36071:Z36071"/>
    <mergeCell ref="Y36072:Z36072"/>
    <mergeCell ref="Y36063:Z36063"/>
    <mergeCell ref="Y36064:Z36064"/>
    <mergeCell ref="Y36065:Z36065"/>
    <mergeCell ref="Y36066:Z36066"/>
    <mergeCell ref="Y36067:Z36067"/>
    <mergeCell ref="Y36058:Z36058"/>
    <mergeCell ref="Y36059:Z36059"/>
    <mergeCell ref="Y36060:Z36060"/>
    <mergeCell ref="Y36061:Z36061"/>
    <mergeCell ref="Y36062:Z36062"/>
    <mergeCell ref="Y36053:Z36053"/>
    <mergeCell ref="Y36054:Z36054"/>
    <mergeCell ref="Y36055:Z36055"/>
    <mergeCell ref="Y36056:Z36056"/>
    <mergeCell ref="Y36057:Z36057"/>
    <mergeCell ref="Y36048:Z36048"/>
    <mergeCell ref="Y36049:Z36049"/>
    <mergeCell ref="Y36050:Z36050"/>
    <mergeCell ref="Y36051:Z36051"/>
    <mergeCell ref="Y36052:Z36052"/>
    <mergeCell ref="Y36113:Z36113"/>
    <mergeCell ref="Y36114:Z36114"/>
    <mergeCell ref="Y36115:Z36115"/>
    <mergeCell ref="Y36116:Z36116"/>
    <mergeCell ref="Y36117:Z36117"/>
    <mergeCell ref="Y36108:Z36108"/>
    <mergeCell ref="Y36109:Z36109"/>
    <mergeCell ref="Y36110:Z36110"/>
    <mergeCell ref="Y36111:Z36111"/>
    <mergeCell ref="Y36112:Z36112"/>
    <mergeCell ref="Y36103:Z36103"/>
    <mergeCell ref="Y36104:Z36104"/>
    <mergeCell ref="Y36105:Z36105"/>
    <mergeCell ref="Y36106:Z36106"/>
    <mergeCell ref="Y36107:Z36107"/>
    <mergeCell ref="Y36098:Z36098"/>
    <mergeCell ref="Y36099:Z36099"/>
    <mergeCell ref="Y36100:Z36100"/>
    <mergeCell ref="Y36101:Z36101"/>
    <mergeCell ref="Y36102:Z36102"/>
    <mergeCell ref="Y36093:Z36093"/>
    <mergeCell ref="Y36094:Z36094"/>
    <mergeCell ref="Y36095:Z36095"/>
    <mergeCell ref="Y36096:Z36096"/>
    <mergeCell ref="Y36097:Z36097"/>
    <mergeCell ref="Y36088:Z36088"/>
    <mergeCell ref="Y36089:Z36089"/>
    <mergeCell ref="Y36090:Z36090"/>
    <mergeCell ref="Y36091:Z36091"/>
    <mergeCell ref="Y36092:Z36092"/>
    <mergeCell ref="Y36083:Z36083"/>
    <mergeCell ref="Y36084:Z36084"/>
    <mergeCell ref="Y36085:Z36085"/>
    <mergeCell ref="Y36086:Z36086"/>
    <mergeCell ref="Y36087:Z36087"/>
    <mergeCell ref="Y36148:Z36148"/>
    <mergeCell ref="Y36149:Z36149"/>
    <mergeCell ref="Y36150:Z36150"/>
    <mergeCell ref="Y36151:Z36151"/>
    <mergeCell ref="Y36152:Z36152"/>
    <mergeCell ref="Y36143:Z36143"/>
    <mergeCell ref="Y36144:Z36144"/>
    <mergeCell ref="Y36145:Z36145"/>
    <mergeCell ref="Y36146:Z36146"/>
    <mergeCell ref="Y36147:Z36147"/>
    <mergeCell ref="Y36138:Z36138"/>
    <mergeCell ref="Y36139:Z36139"/>
    <mergeCell ref="Y36140:Z36140"/>
    <mergeCell ref="Y36141:Z36141"/>
    <mergeCell ref="Y36142:Z36142"/>
    <mergeCell ref="Y36133:Z36133"/>
    <mergeCell ref="Y36134:Z36134"/>
    <mergeCell ref="Y36135:Z36135"/>
    <mergeCell ref="Y36136:Z36136"/>
    <mergeCell ref="Y36137:Z36137"/>
    <mergeCell ref="Y36128:Z36128"/>
    <mergeCell ref="Y36129:Z36129"/>
    <mergeCell ref="Y36130:Z36130"/>
    <mergeCell ref="Y36131:Z36131"/>
    <mergeCell ref="Y36132:Z36132"/>
    <mergeCell ref="Y36123:Z36123"/>
    <mergeCell ref="Y36124:Z36124"/>
    <mergeCell ref="Y36125:Z36125"/>
    <mergeCell ref="Y36126:Z36126"/>
    <mergeCell ref="Y36127:Z36127"/>
    <mergeCell ref="Y36118:Z36118"/>
    <mergeCell ref="Y36119:Z36119"/>
    <mergeCell ref="Y36120:Z36120"/>
    <mergeCell ref="Y36121:Z36121"/>
    <mergeCell ref="Y36122:Z36122"/>
    <mergeCell ref="Y36183:Z36183"/>
    <mergeCell ref="Y36184:Z36184"/>
    <mergeCell ref="Y36185:Z36185"/>
    <mergeCell ref="Y36186:Z36186"/>
    <mergeCell ref="Y36187:Z36187"/>
    <mergeCell ref="Y36178:Z36178"/>
    <mergeCell ref="Y36179:Z36179"/>
    <mergeCell ref="Y36180:Z36180"/>
    <mergeCell ref="Y36181:Z36181"/>
    <mergeCell ref="Y36182:Z36182"/>
    <mergeCell ref="Y36173:Z36173"/>
    <mergeCell ref="Y36174:Z36174"/>
    <mergeCell ref="Y36175:Z36175"/>
    <mergeCell ref="Y36176:Z36176"/>
    <mergeCell ref="Y36177:Z36177"/>
    <mergeCell ref="Y36168:Z36168"/>
    <mergeCell ref="Y36169:Z36169"/>
    <mergeCell ref="Y36170:Z36170"/>
    <mergeCell ref="Y36171:Z36171"/>
    <mergeCell ref="Y36172:Z36172"/>
    <mergeCell ref="Y36163:Z36163"/>
    <mergeCell ref="Y36164:Z36164"/>
    <mergeCell ref="Y36165:Z36165"/>
    <mergeCell ref="Y36166:Z36166"/>
    <mergeCell ref="Y36167:Z36167"/>
    <mergeCell ref="Y36158:Z36158"/>
    <mergeCell ref="Y36159:Z36159"/>
    <mergeCell ref="Y36160:Z36160"/>
    <mergeCell ref="Y36161:Z36161"/>
    <mergeCell ref="Y36162:Z36162"/>
    <mergeCell ref="Y36153:Z36153"/>
    <mergeCell ref="Y36154:Z36154"/>
    <mergeCell ref="Y36155:Z36155"/>
    <mergeCell ref="Y36156:Z36156"/>
    <mergeCell ref="Y36157:Z36157"/>
    <mergeCell ref="Y36218:Z36218"/>
    <mergeCell ref="Y36219:Z36219"/>
    <mergeCell ref="Y36220:Z36220"/>
    <mergeCell ref="Y36221:Z36221"/>
    <mergeCell ref="Y36222:Z36222"/>
    <mergeCell ref="Y36213:Z36213"/>
    <mergeCell ref="Y36214:Z36214"/>
    <mergeCell ref="Y36215:Z36215"/>
    <mergeCell ref="Y36216:Z36216"/>
    <mergeCell ref="Y36217:Z36217"/>
    <mergeCell ref="Y36208:Z36208"/>
    <mergeCell ref="Y36209:Z36209"/>
    <mergeCell ref="Y36210:Z36210"/>
    <mergeCell ref="Y36211:Z36211"/>
    <mergeCell ref="Y36212:Z36212"/>
    <mergeCell ref="Y36203:Z36203"/>
    <mergeCell ref="Y36204:Z36204"/>
    <mergeCell ref="Y36205:Z36205"/>
    <mergeCell ref="Y36206:Z36206"/>
    <mergeCell ref="Y36207:Z36207"/>
    <mergeCell ref="Y36198:Z36198"/>
    <mergeCell ref="Y36199:Z36199"/>
    <mergeCell ref="Y36200:Z36200"/>
    <mergeCell ref="Y36201:Z36201"/>
    <mergeCell ref="Y36202:Z36202"/>
    <mergeCell ref="Y36193:Z36193"/>
    <mergeCell ref="Y36194:Z36194"/>
    <mergeCell ref="Y36195:Z36195"/>
    <mergeCell ref="Y36196:Z36196"/>
    <mergeCell ref="Y36197:Z36197"/>
    <mergeCell ref="Y36188:Z36188"/>
    <mergeCell ref="Y36189:Z36189"/>
    <mergeCell ref="Y36190:Z36190"/>
    <mergeCell ref="Y36191:Z36191"/>
    <mergeCell ref="Y36192:Z36192"/>
    <mergeCell ref="Y36253:Z36253"/>
    <mergeCell ref="Y36254:Z36254"/>
    <mergeCell ref="Y36255:Z36255"/>
    <mergeCell ref="Y36256:Z36256"/>
    <mergeCell ref="Y36257:Z36257"/>
    <mergeCell ref="Y36248:Z36248"/>
    <mergeCell ref="Y36249:Z36249"/>
    <mergeCell ref="Y36250:Z36250"/>
    <mergeCell ref="Y36251:Z36251"/>
    <mergeCell ref="Y36252:Z36252"/>
    <mergeCell ref="Y36243:Z36243"/>
    <mergeCell ref="Y36244:Z36244"/>
    <mergeCell ref="Y36245:Z36245"/>
    <mergeCell ref="Y36246:Z36246"/>
    <mergeCell ref="Y36247:Z36247"/>
    <mergeCell ref="Y36238:Z36238"/>
    <mergeCell ref="Y36239:Z36239"/>
    <mergeCell ref="Y36240:Z36240"/>
    <mergeCell ref="Y36241:Z36241"/>
    <mergeCell ref="Y36242:Z36242"/>
    <mergeCell ref="Y36233:Z36233"/>
    <mergeCell ref="Y36234:Z36234"/>
    <mergeCell ref="Y36235:Z36235"/>
    <mergeCell ref="Y36236:Z36236"/>
    <mergeCell ref="Y36237:Z36237"/>
    <mergeCell ref="Y36228:Z36228"/>
    <mergeCell ref="Y36229:Z36229"/>
    <mergeCell ref="Y36230:Z36230"/>
    <mergeCell ref="Y36231:Z36231"/>
    <mergeCell ref="Y36232:Z36232"/>
    <mergeCell ref="Y36223:Z36223"/>
    <mergeCell ref="Y36224:Z36224"/>
    <mergeCell ref="Y36225:Z36225"/>
    <mergeCell ref="Y36226:Z36226"/>
    <mergeCell ref="Y36227:Z36227"/>
    <mergeCell ref="Y36288:Z36288"/>
    <mergeCell ref="Y36289:Z36289"/>
    <mergeCell ref="Y36290:Z36290"/>
    <mergeCell ref="Y36291:Z36291"/>
    <mergeCell ref="Y36292:Z36292"/>
    <mergeCell ref="Y36283:Z36283"/>
    <mergeCell ref="Y36284:Z36284"/>
    <mergeCell ref="Y36285:Z36285"/>
    <mergeCell ref="Y36286:Z36286"/>
    <mergeCell ref="Y36287:Z36287"/>
    <mergeCell ref="Y36278:Z36278"/>
    <mergeCell ref="Y36279:Z36279"/>
    <mergeCell ref="Y36280:Z36280"/>
    <mergeCell ref="Y36281:Z36281"/>
    <mergeCell ref="Y36282:Z36282"/>
    <mergeCell ref="Y36273:Z36273"/>
    <mergeCell ref="Y36274:Z36274"/>
    <mergeCell ref="Y36275:Z36275"/>
    <mergeCell ref="Y36276:Z36276"/>
    <mergeCell ref="Y36277:Z36277"/>
    <mergeCell ref="Y36268:Z36268"/>
    <mergeCell ref="Y36269:Z36269"/>
    <mergeCell ref="Y36270:Z36270"/>
    <mergeCell ref="Y36271:Z36271"/>
    <mergeCell ref="Y36272:Z36272"/>
    <mergeCell ref="Y36263:Z36263"/>
    <mergeCell ref="Y36264:Z36264"/>
    <mergeCell ref="Y36265:Z36265"/>
    <mergeCell ref="Y36266:Z36266"/>
    <mergeCell ref="Y36267:Z36267"/>
    <mergeCell ref="Y36258:Z36258"/>
    <mergeCell ref="Y36259:Z36259"/>
    <mergeCell ref="Y36260:Z36260"/>
    <mergeCell ref="Y36261:Z36261"/>
    <mergeCell ref="Y36262:Z36262"/>
    <mergeCell ref="Y36323:Z36323"/>
    <mergeCell ref="Y36324:Z36324"/>
    <mergeCell ref="Y36325:Z36325"/>
    <mergeCell ref="Y36326:Z36326"/>
    <mergeCell ref="Y36327:Z36327"/>
    <mergeCell ref="Y36318:Z36318"/>
    <mergeCell ref="Y36319:Z36319"/>
    <mergeCell ref="Y36320:Z36320"/>
    <mergeCell ref="Y36321:Z36321"/>
    <mergeCell ref="Y36322:Z36322"/>
    <mergeCell ref="Y36313:Z36313"/>
    <mergeCell ref="Y36314:Z36314"/>
    <mergeCell ref="Y36315:Z36315"/>
    <mergeCell ref="Y36316:Z36316"/>
    <mergeCell ref="Y36317:Z36317"/>
    <mergeCell ref="Y36308:Z36308"/>
    <mergeCell ref="Y36309:Z36309"/>
    <mergeCell ref="Y36310:Z36310"/>
    <mergeCell ref="Y36311:Z36311"/>
    <mergeCell ref="Y36312:Z36312"/>
    <mergeCell ref="Y36303:Z36303"/>
    <mergeCell ref="Y36304:Z36304"/>
    <mergeCell ref="Y36305:Z36305"/>
    <mergeCell ref="Y36306:Z36306"/>
    <mergeCell ref="Y36307:Z36307"/>
    <mergeCell ref="Y36298:Z36298"/>
    <mergeCell ref="Y36299:Z36299"/>
    <mergeCell ref="Y36300:Z36300"/>
    <mergeCell ref="Y36301:Z36301"/>
    <mergeCell ref="Y36302:Z36302"/>
    <mergeCell ref="Y36293:Z36293"/>
    <mergeCell ref="Y36294:Z36294"/>
    <mergeCell ref="Y36295:Z36295"/>
    <mergeCell ref="Y36296:Z36296"/>
    <mergeCell ref="Y36297:Z36297"/>
    <mergeCell ref="Y36358:Z36358"/>
    <mergeCell ref="Y36359:Z36359"/>
    <mergeCell ref="Y36360:Z36360"/>
    <mergeCell ref="Y36361:Z36361"/>
    <mergeCell ref="Y36362:Z36362"/>
    <mergeCell ref="Y36353:Z36353"/>
    <mergeCell ref="Y36354:Z36354"/>
    <mergeCell ref="Y36355:Z36355"/>
    <mergeCell ref="Y36356:Z36356"/>
    <mergeCell ref="Y36357:Z36357"/>
    <mergeCell ref="Y36348:Z36348"/>
    <mergeCell ref="Y36349:Z36349"/>
    <mergeCell ref="Y36350:Z36350"/>
    <mergeCell ref="Y36351:Z36351"/>
    <mergeCell ref="Y36352:Z36352"/>
    <mergeCell ref="Y36343:Z36343"/>
    <mergeCell ref="Y36344:Z36344"/>
    <mergeCell ref="Y36345:Z36345"/>
    <mergeCell ref="Y36346:Z36346"/>
    <mergeCell ref="Y36347:Z36347"/>
    <mergeCell ref="Y36338:Z36338"/>
    <mergeCell ref="Y36339:Z36339"/>
    <mergeCell ref="Y36340:Z36340"/>
    <mergeCell ref="Y36341:Z36341"/>
    <mergeCell ref="Y36342:Z36342"/>
    <mergeCell ref="Y36333:Z36333"/>
    <mergeCell ref="Y36334:Z36334"/>
    <mergeCell ref="Y36335:Z36335"/>
    <mergeCell ref="Y36336:Z36336"/>
    <mergeCell ref="Y36337:Z36337"/>
    <mergeCell ref="Y36328:Z36328"/>
    <mergeCell ref="Y36329:Z36329"/>
    <mergeCell ref="Y36330:Z36330"/>
    <mergeCell ref="Y36331:Z36331"/>
    <mergeCell ref="Y36332:Z36332"/>
    <mergeCell ref="Y36393:Z36393"/>
    <mergeCell ref="Y36394:Z36394"/>
    <mergeCell ref="Y36395:Z36395"/>
    <mergeCell ref="Y36396:Z36396"/>
    <mergeCell ref="Y36397:Z36397"/>
    <mergeCell ref="Y36388:Z36388"/>
    <mergeCell ref="Y36389:Z36389"/>
    <mergeCell ref="Y36390:Z36390"/>
    <mergeCell ref="Y36391:Z36391"/>
    <mergeCell ref="Y36392:Z36392"/>
    <mergeCell ref="Y36383:Z36383"/>
    <mergeCell ref="Y36384:Z36384"/>
    <mergeCell ref="Y36385:Z36385"/>
    <mergeCell ref="Y36386:Z36386"/>
    <mergeCell ref="Y36387:Z36387"/>
    <mergeCell ref="Y36378:Z36378"/>
    <mergeCell ref="Y36379:Z36379"/>
    <mergeCell ref="Y36380:Z36380"/>
    <mergeCell ref="Y36381:Z36381"/>
    <mergeCell ref="Y36382:Z36382"/>
    <mergeCell ref="Y36373:Z36373"/>
    <mergeCell ref="Y36374:Z36374"/>
    <mergeCell ref="Y36375:Z36375"/>
    <mergeCell ref="Y36376:Z36376"/>
    <mergeCell ref="Y36377:Z36377"/>
    <mergeCell ref="Y36368:Z36368"/>
    <mergeCell ref="Y36369:Z36369"/>
    <mergeCell ref="Y36370:Z36370"/>
    <mergeCell ref="Y36371:Z36371"/>
    <mergeCell ref="Y36372:Z36372"/>
    <mergeCell ref="Y36363:Z36363"/>
    <mergeCell ref="Y36364:Z36364"/>
    <mergeCell ref="Y36365:Z36365"/>
    <mergeCell ref="Y36366:Z36366"/>
    <mergeCell ref="Y36367:Z36367"/>
    <mergeCell ref="Y36428:Z36428"/>
    <mergeCell ref="Y36429:Z36429"/>
    <mergeCell ref="Y36430:Z36430"/>
    <mergeCell ref="Y36431:Z36431"/>
    <mergeCell ref="Y36432:Z36432"/>
    <mergeCell ref="Y36423:Z36423"/>
    <mergeCell ref="Y36424:Z36424"/>
    <mergeCell ref="Y36425:Z36425"/>
    <mergeCell ref="Y36426:Z36426"/>
    <mergeCell ref="Y36427:Z36427"/>
    <mergeCell ref="Y36418:Z36418"/>
    <mergeCell ref="Y36419:Z36419"/>
    <mergeCell ref="Y36420:Z36420"/>
    <mergeCell ref="Y36421:Z36421"/>
    <mergeCell ref="Y36422:Z36422"/>
    <mergeCell ref="Y36413:Z36413"/>
    <mergeCell ref="Y36414:Z36414"/>
    <mergeCell ref="Y36415:Z36415"/>
    <mergeCell ref="Y36416:Z36416"/>
    <mergeCell ref="Y36417:Z36417"/>
    <mergeCell ref="Y36408:Z36408"/>
    <mergeCell ref="Y36409:Z36409"/>
    <mergeCell ref="Y36410:Z36410"/>
    <mergeCell ref="Y36411:Z36411"/>
    <mergeCell ref="Y36412:Z36412"/>
    <mergeCell ref="Y36403:Z36403"/>
    <mergeCell ref="Y36404:Z36404"/>
    <mergeCell ref="Y36405:Z36405"/>
    <mergeCell ref="Y36406:Z36406"/>
    <mergeCell ref="Y36407:Z36407"/>
    <mergeCell ref="Y36398:Z36398"/>
    <mergeCell ref="Y36399:Z36399"/>
    <mergeCell ref="Y36400:Z36400"/>
    <mergeCell ref="Y36401:Z36401"/>
    <mergeCell ref="Y36402:Z36402"/>
    <mergeCell ref="Y36463:Z36463"/>
    <mergeCell ref="Y36464:Z36464"/>
    <mergeCell ref="Y36465:Z36465"/>
    <mergeCell ref="Y36466:Z36466"/>
    <mergeCell ref="Y36467:Z36467"/>
    <mergeCell ref="Y36458:Z36458"/>
    <mergeCell ref="Y36459:Z36459"/>
    <mergeCell ref="Y36460:Z36460"/>
    <mergeCell ref="Y36461:Z36461"/>
    <mergeCell ref="Y36462:Z36462"/>
    <mergeCell ref="Y36453:Z36453"/>
    <mergeCell ref="Y36454:Z36454"/>
    <mergeCell ref="Y36455:Z36455"/>
    <mergeCell ref="Y36456:Z36456"/>
    <mergeCell ref="Y36457:Z36457"/>
    <mergeCell ref="Y36448:Z36448"/>
    <mergeCell ref="Y36449:Z36449"/>
    <mergeCell ref="Y36450:Z36450"/>
    <mergeCell ref="Y36451:Z36451"/>
    <mergeCell ref="Y36452:Z36452"/>
    <mergeCell ref="Y36443:Z36443"/>
    <mergeCell ref="Y36444:Z36444"/>
    <mergeCell ref="Y36445:Z36445"/>
    <mergeCell ref="Y36446:Z36446"/>
    <mergeCell ref="Y36447:Z36447"/>
    <mergeCell ref="Y36438:Z36438"/>
    <mergeCell ref="Y36439:Z36439"/>
    <mergeCell ref="Y36440:Z36440"/>
    <mergeCell ref="Y36441:Z36441"/>
    <mergeCell ref="Y36442:Z36442"/>
    <mergeCell ref="Y36433:Z36433"/>
    <mergeCell ref="Y36434:Z36434"/>
    <mergeCell ref="Y36435:Z36435"/>
    <mergeCell ref="Y36436:Z36436"/>
    <mergeCell ref="Y36437:Z36437"/>
    <mergeCell ref="Y36498:Z36498"/>
    <mergeCell ref="Y36499:Z36499"/>
    <mergeCell ref="Y36500:Z36500"/>
    <mergeCell ref="Y36501:Z36501"/>
    <mergeCell ref="Y36502:Z36502"/>
    <mergeCell ref="Y36493:Z36493"/>
    <mergeCell ref="Y36494:Z36494"/>
    <mergeCell ref="Y36495:Z36495"/>
    <mergeCell ref="Y36496:Z36496"/>
    <mergeCell ref="Y36497:Z36497"/>
    <mergeCell ref="Y36488:Z36488"/>
    <mergeCell ref="Y36489:Z36489"/>
    <mergeCell ref="Y36490:Z36490"/>
    <mergeCell ref="Y36491:Z36491"/>
    <mergeCell ref="Y36492:Z36492"/>
    <mergeCell ref="Y36483:Z36483"/>
    <mergeCell ref="Y36484:Z36484"/>
    <mergeCell ref="Y36485:Z36485"/>
    <mergeCell ref="Y36486:Z36486"/>
    <mergeCell ref="Y36487:Z36487"/>
    <mergeCell ref="Y36478:Z36478"/>
    <mergeCell ref="Y36479:Z36479"/>
    <mergeCell ref="Y36480:Z36480"/>
    <mergeCell ref="Y36481:Z36481"/>
    <mergeCell ref="Y36482:Z36482"/>
    <mergeCell ref="Y36473:Z36473"/>
    <mergeCell ref="Y36474:Z36474"/>
    <mergeCell ref="Y36475:Z36475"/>
    <mergeCell ref="Y36476:Z36476"/>
    <mergeCell ref="Y36477:Z36477"/>
    <mergeCell ref="Y36468:Z36468"/>
    <mergeCell ref="Y36469:Z36469"/>
    <mergeCell ref="Y36470:Z36470"/>
    <mergeCell ref="Y36471:Z36471"/>
    <mergeCell ref="Y36472:Z36472"/>
    <mergeCell ref="Y36533:Z36533"/>
    <mergeCell ref="Y36534:Z36534"/>
    <mergeCell ref="Y36535:Z36535"/>
    <mergeCell ref="Y36536:Z36536"/>
    <mergeCell ref="Y36537:Z36537"/>
    <mergeCell ref="Y36528:Z36528"/>
    <mergeCell ref="Y36529:Z36529"/>
    <mergeCell ref="Y36530:Z36530"/>
    <mergeCell ref="Y36531:Z36531"/>
    <mergeCell ref="Y36532:Z36532"/>
    <mergeCell ref="Y36523:Z36523"/>
    <mergeCell ref="Y36524:Z36524"/>
    <mergeCell ref="Y36525:Z36525"/>
    <mergeCell ref="Y36526:Z36526"/>
    <mergeCell ref="Y36527:Z36527"/>
    <mergeCell ref="Y36518:Z36518"/>
    <mergeCell ref="Y36519:Z36519"/>
    <mergeCell ref="Y36520:Z36520"/>
    <mergeCell ref="Y36521:Z36521"/>
    <mergeCell ref="Y36522:Z36522"/>
    <mergeCell ref="Y36513:Z36513"/>
    <mergeCell ref="Y36514:Z36514"/>
    <mergeCell ref="Y36515:Z36515"/>
    <mergeCell ref="Y36516:Z36516"/>
    <mergeCell ref="Y36517:Z36517"/>
    <mergeCell ref="Y36508:Z36508"/>
    <mergeCell ref="Y36509:Z36509"/>
    <mergeCell ref="Y36510:Z36510"/>
    <mergeCell ref="Y36511:Z36511"/>
    <mergeCell ref="Y36512:Z36512"/>
    <mergeCell ref="Y36503:Z36503"/>
    <mergeCell ref="Y36504:Z36504"/>
    <mergeCell ref="Y36505:Z36505"/>
    <mergeCell ref="Y36506:Z36506"/>
    <mergeCell ref="Y36507:Z36507"/>
    <mergeCell ref="Y36568:Z36568"/>
    <mergeCell ref="Y36569:Z36569"/>
    <mergeCell ref="Y36570:Z36570"/>
    <mergeCell ref="Y36571:Z36571"/>
    <mergeCell ref="Y36572:Z36572"/>
    <mergeCell ref="Y36563:Z36563"/>
    <mergeCell ref="Y36564:Z36564"/>
    <mergeCell ref="Y36565:Z36565"/>
    <mergeCell ref="Y36566:Z36566"/>
    <mergeCell ref="Y36567:Z36567"/>
    <mergeCell ref="Y36558:Z36558"/>
    <mergeCell ref="Y36559:Z36559"/>
    <mergeCell ref="Y36560:Z36560"/>
    <mergeCell ref="Y36561:Z36561"/>
    <mergeCell ref="Y36562:Z36562"/>
    <mergeCell ref="Y36553:Z36553"/>
    <mergeCell ref="Y36554:Z36554"/>
    <mergeCell ref="Y36555:Z36555"/>
    <mergeCell ref="Y36556:Z36556"/>
    <mergeCell ref="Y36557:Z36557"/>
    <mergeCell ref="Y36548:Z36548"/>
    <mergeCell ref="Y36549:Z36549"/>
    <mergeCell ref="Y36550:Z36550"/>
    <mergeCell ref="Y36551:Z36551"/>
    <mergeCell ref="Y36552:Z36552"/>
    <mergeCell ref="Y36543:Z36543"/>
    <mergeCell ref="Y36544:Z36544"/>
    <mergeCell ref="Y36545:Z36545"/>
    <mergeCell ref="Y36546:Z36546"/>
    <mergeCell ref="Y36547:Z36547"/>
    <mergeCell ref="Y36538:Z36538"/>
    <mergeCell ref="Y36539:Z36539"/>
    <mergeCell ref="Y36540:Z36540"/>
    <mergeCell ref="Y36541:Z36541"/>
    <mergeCell ref="Y36542:Z36542"/>
    <mergeCell ref="Y36603:Z36603"/>
    <mergeCell ref="Y36604:Z36604"/>
    <mergeCell ref="Y36605:Z36605"/>
    <mergeCell ref="Y36606:Z36606"/>
    <mergeCell ref="Y36607:Z36607"/>
    <mergeCell ref="Y36598:Z36598"/>
    <mergeCell ref="Y36599:Z36599"/>
    <mergeCell ref="Y36600:Z36600"/>
    <mergeCell ref="Y36601:Z36601"/>
    <mergeCell ref="Y36602:Z36602"/>
    <mergeCell ref="Y36593:Z36593"/>
    <mergeCell ref="Y36594:Z36594"/>
    <mergeCell ref="Y36595:Z36595"/>
    <mergeCell ref="Y36596:Z36596"/>
    <mergeCell ref="Y36597:Z36597"/>
    <mergeCell ref="Y36588:Z36588"/>
    <mergeCell ref="Y36589:Z36589"/>
    <mergeCell ref="Y36590:Z36590"/>
    <mergeCell ref="Y36591:Z36591"/>
    <mergeCell ref="Y36592:Z36592"/>
    <mergeCell ref="Y36583:Z36583"/>
    <mergeCell ref="Y36584:Z36584"/>
    <mergeCell ref="Y36585:Z36585"/>
    <mergeCell ref="Y36586:Z36586"/>
    <mergeCell ref="Y36587:Z36587"/>
    <mergeCell ref="Y36578:Z36578"/>
    <mergeCell ref="Y36579:Z36579"/>
    <mergeCell ref="Y36580:Z36580"/>
    <mergeCell ref="Y36581:Z36581"/>
    <mergeCell ref="Y36582:Z36582"/>
    <mergeCell ref="Y36573:Z36573"/>
    <mergeCell ref="Y36574:Z36574"/>
    <mergeCell ref="Y36575:Z36575"/>
    <mergeCell ref="Y36576:Z36576"/>
    <mergeCell ref="Y36577:Z36577"/>
    <mergeCell ref="Y36638:Z36638"/>
    <mergeCell ref="Y36639:Z36639"/>
    <mergeCell ref="Y36640:Z36640"/>
    <mergeCell ref="Y36641:Z36641"/>
    <mergeCell ref="Y36642:Z36642"/>
    <mergeCell ref="Y36633:Z36633"/>
    <mergeCell ref="Y36634:Z36634"/>
    <mergeCell ref="Y36635:Z36635"/>
    <mergeCell ref="Y36636:Z36636"/>
    <mergeCell ref="Y36637:Z36637"/>
    <mergeCell ref="Y36628:Z36628"/>
    <mergeCell ref="Y36629:Z36629"/>
    <mergeCell ref="Y36630:Z36630"/>
    <mergeCell ref="Y36631:Z36631"/>
    <mergeCell ref="Y36632:Z36632"/>
    <mergeCell ref="Y36623:Z36623"/>
    <mergeCell ref="Y36624:Z36624"/>
    <mergeCell ref="Y36625:Z36625"/>
    <mergeCell ref="Y36626:Z36626"/>
    <mergeCell ref="Y36627:Z36627"/>
    <mergeCell ref="Y36618:Z36618"/>
    <mergeCell ref="Y36619:Z36619"/>
    <mergeCell ref="Y36620:Z36620"/>
    <mergeCell ref="Y36621:Z36621"/>
    <mergeCell ref="Y36622:Z36622"/>
    <mergeCell ref="Y36613:Z36613"/>
    <mergeCell ref="Y36614:Z36614"/>
    <mergeCell ref="Y36615:Z36615"/>
    <mergeCell ref="Y36616:Z36616"/>
    <mergeCell ref="Y36617:Z36617"/>
    <mergeCell ref="Y36608:Z36608"/>
    <mergeCell ref="Y36609:Z36609"/>
    <mergeCell ref="Y36610:Z36610"/>
    <mergeCell ref="Y36611:Z36611"/>
    <mergeCell ref="Y36612:Z36612"/>
    <mergeCell ref="Y36673:Z36673"/>
    <mergeCell ref="Y36674:Z36674"/>
    <mergeCell ref="Y36675:Z36675"/>
    <mergeCell ref="Y36676:Z36676"/>
    <mergeCell ref="Y36677:Z36677"/>
    <mergeCell ref="Y36668:Z36668"/>
    <mergeCell ref="Y36669:Z36669"/>
    <mergeCell ref="Y36670:Z36670"/>
    <mergeCell ref="Y36671:Z36671"/>
    <mergeCell ref="Y36672:Z36672"/>
    <mergeCell ref="Y36663:Z36663"/>
    <mergeCell ref="Y36664:Z36664"/>
    <mergeCell ref="Y36665:Z36665"/>
    <mergeCell ref="Y36666:Z36666"/>
    <mergeCell ref="Y36667:Z36667"/>
    <mergeCell ref="Y36658:Z36658"/>
    <mergeCell ref="Y36659:Z36659"/>
    <mergeCell ref="Y36660:Z36660"/>
    <mergeCell ref="Y36661:Z36661"/>
    <mergeCell ref="Y36662:Z36662"/>
    <mergeCell ref="Y36653:Z36653"/>
    <mergeCell ref="Y36654:Z36654"/>
    <mergeCell ref="Y36655:Z36655"/>
    <mergeCell ref="Y36656:Z36656"/>
    <mergeCell ref="Y36657:Z36657"/>
    <mergeCell ref="Y36648:Z36648"/>
    <mergeCell ref="Y36649:Z36649"/>
    <mergeCell ref="Y36650:Z36650"/>
    <mergeCell ref="Y36651:Z36651"/>
    <mergeCell ref="Y36652:Z36652"/>
    <mergeCell ref="Y36643:Z36643"/>
    <mergeCell ref="Y36644:Z36644"/>
    <mergeCell ref="Y36645:Z36645"/>
    <mergeCell ref="Y36646:Z36646"/>
    <mergeCell ref="Y36647:Z36647"/>
    <mergeCell ref="Y36708:Z36708"/>
    <mergeCell ref="Y36709:Z36709"/>
    <mergeCell ref="Y36710:Z36710"/>
    <mergeCell ref="Y36711:Z36711"/>
    <mergeCell ref="Y36712:Z36712"/>
    <mergeCell ref="Y36703:Z36703"/>
    <mergeCell ref="Y36704:Z36704"/>
    <mergeCell ref="Y36705:Z36705"/>
    <mergeCell ref="Y36706:Z36706"/>
    <mergeCell ref="Y36707:Z36707"/>
    <mergeCell ref="Y36698:Z36698"/>
    <mergeCell ref="Y36699:Z36699"/>
    <mergeCell ref="Y36700:Z36700"/>
    <mergeCell ref="Y36701:Z36701"/>
    <mergeCell ref="Y36702:Z36702"/>
    <mergeCell ref="Y36693:Z36693"/>
    <mergeCell ref="Y36694:Z36694"/>
    <mergeCell ref="Y36695:Z36695"/>
    <mergeCell ref="Y36696:Z36696"/>
    <mergeCell ref="Y36697:Z36697"/>
    <mergeCell ref="Y36688:Z36688"/>
    <mergeCell ref="Y36689:Z36689"/>
    <mergeCell ref="Y36690:Z36690"/>
    <mergeCell ref="Y36691:Z36691"/>
    <mergeCell ref="Y36692:Z36692"/>
    <mergeCell ref="Y36683:Z36683"/>
    <mergeCell ref="Y36684:Z36684"/>
    <mergeCell ref="Y36685:Z36685"/>
    <mergeCell ref="Y36686:Z36686"/>
    <mergeCell ref="Y36687:Z36687"/>
    <mergeCell ref="Y36678:Z36678"/>
    <mergeCell ref="Y36679:Z36679"/>
    <mergeCell ref="Y36680:Z36680"/>
    <mergeCell ref="Y36681:Z36681"/>
    <mergeCell ref="Y36682:Z36682"/>
    <mergeCell ref="Y36743:Z36743"/>
    <mergeCell ref="Y36744:Z36744"/>
    <mergeCell ref="Y36745:Z36745"/>
    <mergeCell ref="Y36746:Z36746"/>
    <mergeCell ref="Y36747:Z36747"/>
    <mergeCell ref="Y36738:Z36738"/>
    <mergeCell ref="Y36739:Z36739"/>
    <mergeCell ref="Y36740:Z36740"/>
    <mergeCell ref="Y36741:Z36741"/>
    <mergeCell ref="Y36742:Z36742"/>
    <mergeCell ref="Y36733:Z36733"/>
    <mergeCell ref="Y36734:Z36734"/>
    <mergeCell ref="Y36735:Z36735"/>
    <mergeCell ref="Y36736:Z36736"/>
    <mergeCell ref="Y36737:Z36737"/>
    <mergeCell ref="Y36728:Z36728"/>
    <mergeCell ref="Y36729:Z36729"/>
    <mergeCell ref="Y36730:Z36730"/>
    <mergeCell ref="Y36731:Z36731"/>
    <mergeCell ref="Y36732:Z36732"/>
    <mergeCell ref="Y36723:Z36723"/>
    <mergeCell ref="Y36724:Z36724"/>
    <mergeCell ref="Y36725:Z36725"/>
    <mergeCell ref="Y36726:Z36726"/>
    <mergeCell ref="Y36727:Z36727"/>
    <mergeCell ref="Y36718:Z36718"/>
    <mergeCell ref="Y36719:Z36719"/>
    <mergeCell ref="Y36720:Z36720"/>
    <mergeCell ref="Y36721:Z36721"/>
    <mergeCell ref="Y36722:Z36722"/>
    <mergeCell ref="Y36713:Z36713"/>
    <mergeCell ref="Y36714:Z36714"/>
    <mergeCell ref="Y36715:Z36715"/>
    <mergeCell ref="Y36716:Z36716"/>
    <mergeCell ref="Y36717:Z36717"/>
    <mergeCell ref="Y36778:Z36778"/>
    <mergeCell ref="Y36779:Z36779"/>
    <mergeCell ref="Y36780:Z36780"/>
    <mergeCell ref="Y36781:Z36781"/>
    <mergeCell ref="Y36782:Z36782"/>
    <mergeCell ref="Y36773:Z36773"/>
    <mergeCell ref="Y36774:Z36774"/>
    <mergeCell ref="Y36775:Z36775"/>
    <mergeCell ref="Y36776:Z36776"/>
    <mergeCell ref="Y36777:Z36777"/>
    <mergeCell ref="Y36768:Z36768"/>
    <mergeCell ref="Y36769:Z36769"/>
    <mergeCell ref="Y36770:Z36770"/>
    <mergeCell ref="Y36771:Z36771"/>
    <mergeCell ref="Y36772:Z36772"/>
    <mergeCell ref="Y36763:Z36763"/>
    <mergeCell ref="Y36764:Z36764"/>
    <mergeCell ref="Y36765:Z36765"/>
    <mergeCell ref="Y36766:Z36766"/>
    <mergeCell ref="Y36767:Z36767"/>
    <mergeCell ref="Y36758:Z36758"/>
    <mergeCell ref="Y36759:Z36759"/>
    <mergeCell ref="Y36760:Z36760"/>
    <mergeCell ref="Y36761:Z36761"/>
    <mergeCell ref="Y36762:Z36762"/>
    <mergeCell ref="Y36753:Z36753"/>
    <mergeCell ref="Y36754:Z36754"/>
    <mergeCell ref="Y36755:Z36755"/>
    <mergeCell ref="Y36756:Z36756"/>
    <mergeCell ref="Y36757:Z36757"/>
    <mergeCell ref="Y36748:Z36748"/>
    <mergeCell ref="Y36749:Z36749"/>
    <mergeCell ref="Y36750:Z36750"/>
    <mergeCell ref="Y36751:Z36751"/>
    <mergeCell ref="Y36752:Z36752"/>
    <mergeCell ref="Y36813:Z36813"/>
    <mergeCell ref="Y36814:Z36814"/>
    <mergeCell ref="Y36815:Z36815"/>
    <mergeCell ref="Y36816:Z36816"/>
    <mergeCell ref="Y36817:Z36817"/>
    <mergeCell ref="Y36808:Z36808"/>
    <mergeCell ref="Y36809:Z36809"/>
    <mergeCell ref="Y36810:Z36810"/>
    <mergeCell ref="Y36811:Z36811"/>
    <mergeCell ref="Y36812:Z36812"/>
    <mergeCell ref="Y36803:Z36803"/>
    <mergeCell ref="Y36804:Z36804"/>
    <mergeCell ref="Y36805:Z36805"/>
    <mergeCell ref="Y36806:Z36806"/>
    <mergeCell ref="Y36807:Z36807"/>
    <mergeCell ref="Y36798:Z36798"/>
    <mergeCell ref="Y36799:Z36799"/>
    <mergeCell ref="Y36800:Z36800"/>
    <mergeCell ref="Y36801:Z36801"/>
    <mergeCell ref="Y36802:Z36802"/>
    <mergeCell ref="Y36793:Z36793"/>
    <mergeCell ref="Y36794:Z36794"/>
    <mergeCell ref="Y36795:Z36795"/>
    <mergeCell ref="Y36796:Z36796"/>
    <mergeCell ref="Y36797:Z36797"/>
    <mergeCell ref="Y36788:Z36788"/>
    <mergeCell ref="Y36789:Z36789"/>
    <mergeCell ref="Y36790:Z36790"/>
    <mergeCell ref="Y36791:Z36791"/>
    <mergeCell ref="Y36792:Z36792"/>
    <mergeCell ref="Y36783:Z36783"/>
    <mergeCell ref="Y36784:Z36784"/>
    <mergeCell ref="Y36785:Z36785"/>
    <mergeCell ref="Y36786:Z36786"/>
    <mergeCell ref="Y36787:Z36787"/>
    <mergeCell ref="Y36848:Z36848"/>
    <mergeCell ref="Y36849:Z36849"/>
    <mergeCell ref="Y36850:Z36850"/>
    <mergeCell ref="Y36851:Z36851"/>
    <mergeCell ref="Y36852:Z36852"/>
    <mergeCell ref="Y36843:Z36843"/>
    <mergeCell ref="Y36844:Z36844"/>
    <mergeCell ref="Y36845:Z36845"/>
    <mergeCell ref="Y36846:Z36846"/>
    <mergeCell ref="Y36847:Z36847"/>
    <mergeCell ref="Y36838:Z36838"/>
    <mergeCell ref="Y36839:Z36839"/>
    <mergeCell ref="Y36840:Z36840"/>
    <mergeCell ref="Y36841:Z36841"/>
    <mergeCell ref="Y36842:Z36842"/>
    <mergeCell ref="Y36833:Z36833"/>
    <mergeCell ref="Y36834:Z36834"/>
    <mergeCell ref="Y36835:Z36835"/>
    <mergeCell ref="Y36836:Z36836"/>
    <mergeCell ref="Y36837:Z36837"/>
    <mergeCell ref="Y36828:Z36828"/>
    <mergeCell ref="Y36829:Z36829"/>
    <mergeCell ref="Y36830:Z36830"/>
    <mergeCell ref="Y36831:Z36831"/>
    <mergeCell ref="Y36832:Z36832"/>
    <mergeCell ref="Y36823:Z36823"/>
    <mergeCell ref="Y36824:Z36824"/>
    <mergeCell ref="Y36825:Z36825"/>
    <mergeCell ref="Y36826:Z36826"/>
    <mergeCell ref="Y36827:Z36827"/>
    <mergeCell ref="Y36818:Z36818"/>
    <mergeCell ref="Y36819:Z36819"/>
    <mergeCell ref="Y36820:Z36820"/>
    <mergeCell ref="Y36821:Z36821"/>
    <mergeCell ref="Y36822:Z36822"/>
    <mergeCell ref="Y36883:Z36883"/>
    <mergeCell ref="Y36884:Z36884"/>
    <mergeCell ref="Y36885:Z36885"/>
    <mergeCell ref="Y36886:Z36886"/>
    <mergeCell ref="Y36887:Z36887"/>
    <mergeCell ref="Y36878:Z36878"/>
    <mergeCell ref="Y36879:Z36879"/>
    <mergeCell ref="Y36880:Z36880"/>
    <mergeCell ref="Y36881:Z36881"/>
    <mergeCell ref="Y36882:Z36882"/>
    <mergeCell ref="Y36873:Z36873"/>
    <mergeCell ref="Y36874:Z36874"/>
    <mergeCell ref="Y36875:Z36875"/>
    <mergeCell ref="Y36876:Z36876"/>
    <mergeCell ref="Y36877:Z36877"/>
    <mergeCell ref="Y36868:Z36868"/>
    <mergeCell ref="Y36869:Z36869"/>
    <mergeCell ref="Y36870:Z36870"/>
    <mergeCell ref="Y36871:Z36871"/>
    <mergeCell ref="Y36872:Z36872"/>
    <mergeCell ref="Y36863:Z36863"/>
    <mergeCell ref="Y36864:Z36864"/>
    <mergeCell ref="Y36865:Z36865"/>
    <mergeCell ref="Y36866:Z36866"/>
    <mergeCell ref="Y36867:Z36867"/>
    <mergeCell ref="Y36858:Z36858"/>
    <mergeCell ref="Y36859:Z36859"/>
    <mergeCell ref="Y36860:Z36860"/>
    <mergeCell ref="Y36861:Z36861"/>
    <mergeCell ref="Y36862:Z36862"/>
    <mergeCell ref="Y36853:Z36853"/>
    <mergeCell ref="Y36854:Z36854"/>
    <mergeCell ref="Y36855:Z36855"/>
    <mergeCell ref="Y36856:Z36856"/>
    <mergeCell ref="Y36857:Z36857"/>
    <mergeCell ref="Y36918:Z36918"/>
    <mergeCell ref="Y36919:Z36919"/>
    <mergeCell ref="Y36920:Z36920"/>
    <mergeCell ref="Y36921:Z36921"/>
    <mergeCell ref="Y36922:Z36922"/>
    <mergeCell ref="Y36913:Z36913"/>
    <mergeCell ref="Y36914:Z36914"/>
    <mergeCell ref="Y36915:Z36915"/>
    <mergeCell ref="Y36916:Z36916"/>
    <mergeCell ref="Y36917:Z36917"/>
    <mergeCell ref="Y36908:Z36908"/>
    <mergeCell ref="Y36909:Z36909"/>
    <mergeCell ref="Y36910:Z36910"/>
    <mergeCell ref="Y36911:Z36911"/>
    <mergeCell ref="Y36912:Z36912"/>
    <mergeCell ref="Y36903:Z36903"/>
    <mergeCell ref="Y36904:Z36904"/>
    <mergeCell ref="Y36905:Z36905"/>
    <mergeCell ref="Y36906:Z36906"/>
    <mergeCell ref="Y36907:Z36907"/>
    <mergeCell ref="Y36898:Z36898"/>
    <mergeCell ref="Y36899:Z36899"/>
    <mergeCell ref="Y36900:Z36900"/>
    <mergeCell ref="Y36901:Z36901"/>
    <mergeCell ref="Y36902:Z36902"/>
    <mergeCell ref="Y36893:Z36893"/>
    <mergeCell ref="Y36894:Z36894"/>
    <mergeCell ref="Y36895:Z36895"/>
    <mergeCell ref="Y36896:Z36896"/>
    <mergeCell ref="Y36897:Z36897"/>
    <mergeCell ref="Y36888:Z36888"/>
    <mergeCell ref="Y36889:Z36889"/>
    <mergeCell ref="Y36890:Z36890"/>
    <mergeCell ref="Y36891:Z36891"/>
    <mergeCell ref="Y36892:Z36892"/>
    <mergeCell ref="Y36953:Z36953"/>
    <mergeCell ref="Y36954:Z36954"/>
    <mergeCell ref="Y36955:Z36955"/>
    <mergeCell ref="Y36956:Z36956"/>
    <mergeCell ref="Y36957:Z36957"/>
    <mergeCell ref="Y36948:Z36948"/>
    <mergeCell ref="Y36949:Z36949"/>
    <mergeCell ref="Y36950:Z36950"/>
    <mergeCell ref="Y36951:Z36951"/>
    <mergeCell ref="Y36952:Z36952"/>
    <mergeCell ref="Y36943:Z36943"/>
    <mergeCell ref="Y36944:Z36944"/>
    <mergeCell ref="Y36945:Z36945"/>
    <mergeCell ref="Y36946:Z36946"/>
    <mergeCell ref="Y36947:Z36947"/>
    <mergeCell ref="Y36938:Z36938"/>
    <mergeCell ref="Y36939:Z36939"/>
    <mergeCell ref="Y36940:Z36940"/>
    <mergeCell ref="Y36941:Z36941"/>
    <mergeCell ref="Y36942:Z36942"/>
    <mergeCell ref="Y36933:Z36933"/>
    <mergeCell ref="Y36934:Z36934"/>
    <mergeCell ref="Y36935:Z36935"/>
    <mergeCell ref="Y36936:Z36936"/>
    <mergeCell ref="Y36937:Z36937"/>
    <mergeCell ref="Y36928:Z36928"/>
    <mergeCell ref="Y36929:Z36929"/>
    <mergeCell ref="Y36930:Z36930"/>
    <mergeCell ref="Y36931:Z36931"/>
    <mergeCell ref="Y36932:Z36932"/>
    <mergeCell ref="Y36923:Z36923"/>
    <mergeCell ref="Y36924:Z36924"/>
    <mergeCell ref="Y36925:Z36925"/>
    <mergeCell ref="Y36926:Z36926"/>
    <mergeCell ref="Y36927:Z36927"/>
    <mergeCell ref="Y36988:Z36988"/>
    <mergeCell ref="Y36989:Z36989"/>
    <mergeCell ref="Y36990:Z36990"/>
    <mergeCell ref="Y36991:Z36991"/>
    <mergeCell ref="Y36992:Z36992"/>
    <mergeCell ref="Y36983:Z36983"/>
    <mergeCell ref="Y36984:Z36984"/>
    <mergeCell ref="Y36985:Z36985"/>
    <mergeCell ref="Y36986:Z36986"/>
    <mergeCell ref="Y36987:Z36987"/>
    <mergeCell ref="Y36978:Z36978"/>
    <mergeCell ref="Y36979:Z36979"/>
    <mergeCell ref="Y36980:Z36980"/>
    <mergeCell ref="Y36981:Z36981"/>
    <mergeCell ref="Y36982:Z36982"/>
    <mergeCell ref="Y36973:Z36973"/>
    <mergeCell ref="Y36974:Z36974"/>
    <mergeCell ref="Y36975:Z36975"/>
    <mergeCell ref="Y36976:Z36976"/>
    <mergeCell ref="Y36977:Z36977"/>
    <mergeCell ref="Y36968:Z36968"/>
    <mergeCell ref="Y36969:Z36969"/>
    <mergeCell ref="Y36970:Z36970"/>
    <mergeCell ref="Y36971:Z36971"/>
    <mergeCell ref="Y36972:Z36972"/>
    <mergeCell ref="Y36963:Z36963"/>
    <mergeCell ref="Y36964:Z36964"/>
    <mergeCell ref="Y36965:Z36965"/>
    <mergeCell ref="Y36966:Z36966"/>
    <mergeCell ref="Y36967:Z36967"/>
    <mergeCell ref="Y36958:Z36958"/>
    <mergeCell ref="Y36959:Z36959"/>
    <mergeCell ref="Y36960:Z36960"/>
    <mergeCell ref="Y36961:Z36961"/>
    <mergeCell ref="Y36962:Z36962"/>
    <mergeCell ref="Y37023:Z37023"/>
    <mergeCell ref="Y37024:Z37024"/>
    <mergeCell ref="Y37025:Z37025"/>
    <mergeCell ref="Y37026:Z37026"/>
    <mergeCell ref="Y37027:Z37027"/>
    <mergeCell ref="Y37018:Z37018"/>
    <mergeCell ref="Y37019:Z37019"/>
    <mergeCell ref="Y37020:Z37020"/>
    <mergeCell ref="Y37021:Z37021"/>
    <mergeCell ref="Y37022:Z37022"/>
    <mergeCell ref="Y37013:Z37013"/>
    <mergeCell ref="Y37014:Z37014"/>
    <mergeCell ref="Y37015:Z37015"/>
    <mergeCell ref="Y37016:Z37016"/>
    <mergeCell ref="Y37017:Z37017"/>
    <mergeCell ref="Y37008:Z37008"/>
    <mergeCell ref="Y37009:Z37009"/>
    <mergeCell ref="Y37010:Z37010"/>
    <mergeCell ref="Y37011:Z37011"/>
    <mergeCell ref="Y37012:Z37012"/>
    <mergeCell ref="Y37003:Z37003"/>
    <mergeCell ref="Y37004:Z37004"/>
    <mergeCell ref="Y37005:Z37005"/>
    <mergeCell ref="Y37006:Z37006"/>
    <mergeCell ref="Y37007:Z37007"/>
    <mergeCell ref="Y36998:Z36998"/>
    <mergeCell ref="Y36999:Z36999"/>
    <mergeCell ref="Y37000:Z37000"/>
    <mergeCell ref="Y37001:Z37001"/>
    <mergeCell ref="Y37002:Z37002"/>
    <mergeCell ref="Y36993:Z36993"/>
    <mergeCell ref="Y36994:Z36994"/>
    <mergeCell ref="Y36995:Z36995"/>
    <mergeCell ref="Y36996:Z36996"/>
    <mergeCell ref="Y36997:Z36997"/>
    <mergeCell ref="Y37058:Z37058"/>
    <mergeCell ref="Y37059:Z37059"/>
    <mergeCell ref="Y37060:Z37060"/>
    <mergeCell ref="Y37061:Z37061"/>
    <mergeCell ref="Y37062:Z37062"/>
    <mergeCell ref="Y37053:Z37053"/>
    <mergeCell ref="Y37054:Z37054"/>
    <mergeCell ref="Y37055:Z37055"/>
    <mergeCell ref="Y37056:Z37056"/>
    <mergeCell ref="Y37057:Z37057"/>
    <mergeCell ref="Y37048:Z37048"/>
    <mergeCell ref="Y37049:Z37049"/>
    <mergeCell ref="Y37050:Z37050"/>
    <mergeCell ref="Y37051:Z37051"/>
    <mergeCell ref="Y37052:Z37052"/>
    <mergeCell ref="Y37043:Z37043"/>
    <mergeCell ref="Y37044:Z37044"/>
    <mergeCell ref="Y37045:Z37045"/>
    <mergeCell ref="Y37046:Z37046"/>
    <mergeCell ref="Y37047:Z37047"/>
    <mergeCell ref="Y37038:Z37038"/>
    <mergeCell ref="Y37039:Z37039"/>
    <mergeCell ref="Y37040:Z37040"/>
    <mergeCell ref="Y37041:Z37041"/>
    <mergeCell ref="Y37042:Z37042"/>
    <mergeCell ref="Y37033:Z37033"/>
    <mergeCell ref="Y37034:Z37034"/>
    <mergeCell ref="Y37035:Z37035"/>
    <mergeCell ref="Y37036:Z37036"/>
    <mergeCell ref="Y37037:Z37037"/>
    <mergeCell ref="Y37028:Z37028"/>
    <mergeCell ref="Y37029:Z37029"/>
    <mergeCell ref="Y37030:Z37030"/>
    <mergeCell ref="Y37031:Z37031"/>
    <mergeCell ref="Y37032:Z37032"/>
    <mergeCell ref="Y37093:Z37093"/>
    <mergeCell ref="Y37094:Z37094"/>
    <mergeCell ref="Y37095:Z37095"/>
    <mergeCell ref="Y37096:Z37096"/>
    <mergeCell ref="Y37097:Z37097"/>
    <mergeCell ref="Y37088:Z37088"/>
    <mergeCell ref="Y37089:Z37089"/>
    <mergeCell ref="Y37090:Z37090"/>
    <mergeCell ref="Y37091:Z37091"/>
    <mergeCell ref="Y37092:Z37092"/>
    <mergeCell ref="Y37083:Z37083"/>
    <mergeCell ref="Y37084:Z37084"/>
    <mergeCell ref="Y37085:Z37085"/>
    <mergeCell ref="Y37086:Z37086"/>
    <mergeCell ref="Y37087:Z37087"/>
    <mergeCell ref="Y37078:Z37078"/>
    <mergeCell ref="Y37079:Z37079"/>
    <mergeCell ref="Y37080:Z37080"/>
    <mergeCell ref="Y37081:Z37081"/>
    <mergeCell ref="Y37082:Z37082"/>
    <mergeCell ref="Y37073:Z37073"/>
    <mergeCell ref="Y37074:Z37074"/>
    <mergeCell ref="Y37075:Z37075"/>
    <mergeCell ref="Y37076:Z37076"/>
    <mergeCell ref="Y37077:Z37077"/>
    <mergeCell ref="Y37068:Z37068"/>
    <mergeCell ref="Y37069:Z37069"/>
    <mergeCell ref="Y37070:Z37070"/>
    <mergeCell ref="Y37071:Z37071"/>
    <mergeCell ref="Y37072:Z37072"/>
    <mergeCell ref="Y37063:Z37063"/>
    <mergeCell ref="Y37064:Z37064"/>
    <mergeCell ref="Y37065:Z37065"/>
    <mergeCell ref="Y37066:Z37066"/>
    <mergeCell ref="Y37067:Z37067"/>
    <mergeCell ref="Y37128:Z37128"/>
    <mergeCell ref="Y37129:Z37129"/>
    <mergeCell ref="Y37130:Z37130"/>
    <mergeCell ref="Y37131:Z37131"/>
    <mergeCell ref="Y37132:Z37132"/>
    <mergeCell ref="Y37123:Z37123"/>
    <mergeCell ref="Y37124:Z37124"/>
    <mergeCell ref="Y37125:Z37125"/>
    <mergeCell ref="Y37126:Z37126"/>
    <mergeCell ref="Y37127:Z37127"/>
    <mergeCell ref="Y37118:Z37118"/>
    <mergeCell ref="Y37119:Z37119"/>
    <mergeCell ref="Y37120:Z37120"/>
    <mergeCell ref="Y37121:Z37121"/>
    <mergeCell ref="Y37122:Z37122"/>
    <mergeCell ref="Y37113:Z37113"/>
    <mergeCell ref="Y37114:Z37114"/>
    <mergeCell ref="Y37115:Z37115"/>
    <mergeCell ref="Y37116:Z37116"/>
    <mergeCell ref="Y37117:Z37117"/>
    <mergeCell ref="Y37108:Z37108"/>
    <mergeCell ref="Y37109:Z37109"/>
    <mergeCell ref="Y37110:Z37110"/>
    <mergeCell ref="Y37111:Z37111"/>
    <mergeCell ref="Y37112:Z37112"/>
    <mergeCell ref="Y37103:Z37103"/>
    <mergeCell ref="Y37104:Z37104"/>
    <mergeCell ref="Y37105:Z37105"/>
    <mergeCell ref="Y37106:Z37106"/>
    <mergeCell ref="Y37107:Z37107"/>
    <mergeCell ref="Y37098:Z37098"/>
    <mergeCell ref="Y37099:Z37099"/>
    <mergeCell ref="Y37100:Z37100"/>
    <mergeCell ref="Y37101:Z37101"/>
    <mergeCell ref="Y37102:Z37102"/>
    <mergeCell ref="Y37163:Z37163"/>
    <mergeCell ref="Y37164:Z37164"/>
    <mergeCell ref="Y37165:Z37165"/>
    <mergeCell ref="Y37166:Z37166"/>
    <mergeCell ref="Y37167:Z37167"/>
    <mergeCell ref="Y37158:Z37158"/>
    <mergeCell ref="Y37159:Z37159"/>
    <mergeCell ref="Y37160:Z37160"/>
    <mergeCell ref="Y37161:Z37161"/>
    <mergeCell ref="Y37162:Z37162"/>
    <mergeCell ref="Y37153:Z37153"/>
    <mergeCell ref="Y37154:Z37154"/>
    <mergeCell ref="Y37155:Z37155"/>
    <mergeCell ref="Y37156:Z37156"/>
    <mergeCell ref="Y37157:Z37157"/>
    <mergeCell ref="Y37148:Z37148"/>
    <mergeCell ref="Y37149:Z37149"/>
    <mergeCell ref="Y37150:Z37150"/>
    <mergeCell ref="Y37151:Z37151"/>
    <mergeCell ref="Y37152:Z37152"/>
    <mergeCell ref="Y37143:Z37143"/>
    <mergeCell ref="Y37144:Z37144"/>
    <mergeCell ref="Y37145:Z37145"/>
    <mergeCell ref="Y37146:Z37146"/>
    <mergeCell ref="Y37147:Z37147"/>
    <mergeCell ref="Y37138:Z37138"/>
    <mergeCell ref="Y37139:Z37139"/>
    <mergeCell ref="Y37140:Z37140"/>
    <mergeCell ref="Y37141:Z37141"/>
    <mergeCell ref="Y37142:Z37142"/>
    <mergeCell ref="Y37133:Z37133"/>
    <mergeCell ref="Y37134:Z37134"/>
    <mergeCell ref="Y37135:Z37135"/>
    <mergeCell ref="Y37136:Z37136"/>
    <mergeCell ref="Y37137:Z37137"/>
    <mergeCell ref="Y37198:Z37198"/>
    <mergeCell ref="Y37199:Z37199"/>
    <mergeCell ref="Y37200:Z37200"/>
    <mergeCell ref="Y37201:Z37201"/>
    <mergeCell ref="Y37202:Z37202"/>
    <mergeCell ref="Y37193:Z37193"/>
    <mergeCell ref="Y37194:Z37194"/>
    <mergeCell ref="Y37195:Z37195"/>
    <mergeCell ref="Y37196:Z37196"/>
    <mergeCell ref="Y37197:Z37197"/>
    <mergeCell ref="Y37188:Z37188"/>
    <mergeCell ref="Y37189:Z37189"/>
    <mergeCell ref="Y37190:Z37190"/>
    <mergeCell ref="Y37191:Z37191"/>
    <mergeCell ref="Y37192:Z37192"/>
    <mergeCell ref="Y37183:Z37183"/>
    <mergeCell ref="Y37184:Z37184"/>
    <mergeCell ref="Y37185:Z37185"/>
    <mergeCell ref="Y37186:Z37186"/>
    <mergeCell ref="Y37187:Z37187"/>
    <mergeCell ref="Y37178:Z37178"/>
    <mergeCell ref="Y37179:Z37179"/>
    <mergeCell ref="Y37180:Z37180"/>
    <mergeCell ref="Y37181:Z37181"/>
    <mergeCell ref="Y37182:Z37182"/>
    <mergeCell ref="Y37173:Z37173"/>
    <mergeCell ref="Y37174:Z37174"/>
    <mergeCell ref="Y37175:Z37175"/>
    <mergeCell ref="Y37176:Z37176"/>
    <mergeCell ref="Y37177:Z37177"/>
    <mergeCell ref="Y37168:Z37168"/>
    <mergeCell ref="Y37169:Z37169"/>
    <mergeCell ref="Y37170:Z37170"/>
    <mergeCell ref="Y37171:Z37171"/>
    <mergeCell ref="Y37172:Z37172"/>
    <mergeCell ref="Y37233:Z37233"/>
    <mergeCell ref="Y37234:Z37234"/>
    <mergeCell ref="Y37235:Z37235"/>
    <mergeCell ref="Y37236:Z37236"/>
    <mergeCell ref="Y37237:Z37237"/>
    <mergeCell ref="Y37228:Z37228"/>
    <mergeCell ref="Y37229:Z37229"/>
    <mergeCell ref="Y37230:Z37230"/>
    <mergeCell ref="Y37231:Z37231"/>
    <mergeCell ref="Y37232:Z37232"/>
    <mergeCell ref="Y37223:Z37223"/>
    <mergeCell ref="Y37224:Z37224"/>
    <mergeCell ref="Y37225:Z37225"/>
    <mergeCell ref="Y37226:Z37226"/>
    <mergeCell ref="Y37227:Z37227"/>
    <mergeCell ref="Y37218:Z37218"/>
    <mergeCell ref="Y37219:Z37219"/>
    <mergeCell ref="Y37220:Z37220"/>
    <mergeCell ref="Y37221:Z37221"/>
    <mergeCell ref="Y37222:Z37222"/>
    <mergeCell ref="Y37213:Z37213"/>
    <mergeCell ref="Y37214:Z37214"/>
    <mergeCell ref="Y37215:Z37215"/>
    <mergeCell ref="Y37216:Z37216"/>
    <mergeCell ref="Y37217:Z37217"/>
    <mergeCell ref="Y37208:Z37208"/>
    <mergeCell ref="Y37209:Z37209"/>
    <mergeCell ref="Y37210:Z37210"/>
    <mergeCell ref="Y37211:Z37211"/>
    <mergeCell ref="Y37212:Z37212"/>
    <mergeCell ref="Y37203:Z37203"/>
    <mergeCell ref="Y37204:Z37204"/>
    <mergeCell ref="Y37205:Z37205"/>
    <mergeCell ref="Y37206:Z37206"/>
    <mergeCell ref="Y37207:Z37207"/>
    <mergeCell ref="Y37268:Z37268"/>
    <mergeCell ref="Y37269:Z37269"/>
    <mergeCell ref="Y37270:Z37270"/>
    <mergeCell ref="Y37271:Z37271"/>
    <mergeCell ref="Y37272:Z37272"/>
    <mergeCell ref="Y37263:Z37263"/>
    <mergeCell ref="Y37264:Z37264"/>
    <mergeCell ref="Y37265:Z37265"/>
    <mergeCell ref="Y37266:Z37266"/>
    <mergeCell ref="Y37267:Z37267"/>
    <mergeCell ref="Y37258:Z37258"/>
    <mergeCell ref="Y37259:Z37259"/>
    <mergeCell ref="Y37260:Z37260"/>
    <mergeCell ref="Y37261:Z37261"/>
    <mergeCell ref="Y37262:Z37262"/>
    <mergeCell ref="Y37253:Z37253"/>
    <mergeCell ref="Y37254:Z37254"/>
    <mergeCell ref="Y37255:Z37255"/>
    <mergeCell ref="Y37256:Z37256"/>
    <mergeCell ref="Y37257:Z37257"/>
    <mergeCell ref="Y37248:Z37248"/>
    <mergeCell ref="Y37249:Z37249"/>
    <mergeCell ref="Y37250:Z37250"/>
    <mergeCell ref="Y37251:Z37251"/>
    <mergeCell ref="Y37252:Z37252"/>
    <mergeCell ref="Y37243:Z37243"/>
    <mergeCell ref="Y37244:Z37244"/>
    <mergeCell ref="Y37245:Z37245"/>
    <mergeCell ref="Y37246:Z37246"/>
    <mergeCell ref="Y37247:Z37247"/>
    <mergeCell ref="Y37238:Z37238"/>
    <mergeCell ref="Y37239:Z37239"/>
    <mergeCell ref="Y37240:Z37240"/>
    <mergeCell ref="Y37241:Z37241"/>
    <mergeCell ref="Y37242:Z37242"/>
    <mergeCell ref="Y37303:Z37303"/>
    <mergeCell ref="Y37304:Z37304"/>
    <mergeCell ref="Y37305:Z37305"/>
    <mergeCell ref="Y37306:Z37306"/>
    <mergeCell ref="Y37307:Z37307"/>
    <mergeCell ref="Y37298:Z37298"/>
    <mergeCell ref="Y37299:Z37299"/>
    <mergeCell ref="Y37300:Z37300"/>
    <mergeCell ref="Y37301:Z37301"/>
    <mergeCell ref="Y37302:Z37302"/>
    <mergeCell ref="Y37293:Z37293"/>
    <mergeCell ref="Y37294:Z37294"/>
    <mergeCell ref="Y37295:Z37295"/>
    <mergeCell ref="Y37296:Z37296"/>
    <mergeCell ref="Y37297:Z37297"/>
    <mergeCell ref="Y37288:Z37288"/>
    <mergeCell ref="Y37289:Z37289"/>
    <mergeCell ref="Y37290:Z37290"/>
    <mergeCell ref="Y37291:Z37291"/>
    <mergeCell ref="Y37292:Z37292"/>
    <mergeCell ref="Y37283:Z37283"/>
    <mergeCell ref="Y37284:Z37284"/>
    <mergeCell ref="Y37285:Z37285"/>
    <mergeCell ref="Y37286:Z37286"/>
    <mergeCell ref="Y37287:Z37287"/>
    <mergeCell ref="Y37278:Z37278"/>
    <mergeCell ref="Y37279:Z37279"/>
    <mergeCell ref="Y37280:Z37280"/>
    <mergeCell ref="Y37281:Z37281"/>
    <mergeCell ref="Y37282:Z37282"/>
    <mergeCell ref="Y37273:Z37273"/>
    <mergeCell ref="Y37274:Z37274"/>
    <mergeCell ref="Y37275:Z37275"/>
    <mergeCell ref="Y37276:Z37276"/>
    <mergeCell ref="Y37277:Z37277"/>
    <mergeCell ref="Y37338:Z37338"/>
    <mergeCell ref="Y37339:Z37339"/>
    <mergeCell ref="Y37340:Z37340"/>
    <mergeCell ref="Y37341:Z37341"/>
    <mergeCell ref="Y37342:Z37342"/>
    <mergeCell ref="Y37333:Z37333"/>
    <mergeCell ref="Y37334:Z37334"/>
    <mergeCell ref="Y37335:Z37335"/>
    <mergeCell ref="Y37336:Z37336"/>
    <mergeCell ref="Y37337:Z37337"/>
    <mergeCell ref="Y37328:Z37328"/>
    <mergeCell ref="Y37329:Z37329"/>
    <mergeCell ref="Y37330:Z37330"/>
    <mergeCell ref="Y37331:Z37331"/>
    <mergeCell ref="Y37332:Z37332"/>
    <mergeCell ref="Y37323:Z37323"/>
    <mergeCell ref="Y37324:Z37324"/>
    <mergeCell ref="Y37325:Z37325"/>
    <mergeCell ref="Y37326:Z37326"/>
    <mergeCell ref="Y37327:Z37327"/>
    <mergeCell ref="Y37318:Z37318"/>
    <mergeCell ref="Y37319:Z37319"/>
    <mergeCell ref="Y37320:Z37320"/>
    <mergeCell ref="Y37321:Z37321"/>
    <mergeCell ref="Y37322:Z37322"/>
    <mergeCell ref="Y37313:Z37313"/>
    <mergeCell ref="Y37314:Z37314"/>
    <mergeCell ref="Y37315:Z37315"/>
    <mergeCell ref="Y37316:Z37316"/>
    <mergeCell ref="Y37317:Z37317"/>
    <mergeCell ref="Y37308:Z37308"/>
    <mergeCell ref="Y37309:Z37309"/>
    <mergeCell ref="Y37310:Z37310"/>
    <mergeCell ref="Y37311:Z37311"/>
    <mergeCell ref="Y37312:Z37312"/>
    <mergeCell ref="Y37373:Z37373"/>
    <mergeCell ref="Y37374:Z37374"/>
    <mergeCell ref="Y37375:Z37375"/>
    <mergeCell ref="Y37376:Z37376"/>
    <mergeCell ref="Y37377:Z37377"/>
    <mergeCell ref="Y37368:Z37368"/>
    <mergeCell ref="Y37369:Z37369"/>
    <mergeCell ref="Y37370:Z37370"/>
    <mergeCell ref="Y37371:Z37371"/>
    <mergeCell ref="Y37372:Z37372"/>
    <mergeCell ref="Y37363:Z37363"/>
    <mergeCell ref="Y37364:Z37364"/>
    <mergeCell ref="Y37365:Z37365"/>
    <mergeCell ref="Y37366:Z37366"/>
    <mergeCell ref="Y37367:Z37367"/>
    <mergeCell ref="Y37358:Z37358"/>
    <mergeCell ref="Y37359:Z37359"/>
    <mergeCell ref="Y37360:Z37360"/>
    <mergeCell ref="Y37361:Z37361"/>
    <mergeCell ref="Y37362:Z37362"/>
    <mergeCell ref="Y37353:Z37353"/>
    <mergeCell ref="Y37354:Z37354"/>
    <mergeCell ref="Y37355:Z37355"/>
    <mergeCell ref="Y37356:Z37356"/>
    <mergeCell ref="Y37357:Z37357"/>
    <mergeCell ref="Y37348:Z37348"/>
    <mergeCell ref="Y37349:Z37349"/>
    <mergeCell ref="Y37350:Z37350"/>
    <mergeCell ref="Y37351:Z37351"/>
    <mergeCell ref="Y37352:Z37352"/>
    <mergeCell ref="Y37343:Z37343"/>
    <mergeCell ref="Y37344:Z37344"/>
    <mergeCell ref="Y37345:Z37345"/>
    <mergeCell ref="Y37346:Z37346"/>
    <mergeCell ref="Y37347:Z37347"/>
    <mergeCell ref="Y37408:Z37408"/>
    <mergeCell ref="Y37409:Z37409"/>
    <mergeCell ref="Y37410:Z37410"/>
    <mergeCell ref="Y37411:Z37411"/>
    <mergeCell ref="Y37412:Z37412"/>
    <mergeCell ref="Y37403:Z37403"/>
    <mergeCell ref="Y37404:Z37404"/>
    <mergeCell ref="Y37405:Z37405"/>
    <mergeCell ref="Y37406:Z37406"/>
    <mergeCell ref="Y37407:Z37407"/>
    <mergeCell ref="Y37398:Z37398"/>
    <mergeCell ref="Y37399:Z37399"/>
    <mergeCell ref="Y37400:Z37400"/>
    <mergeCell ref="Y37401:Z37401"/>
    <mergeCell ref="Y37402:Z37402"/>
    <mergeCell ref="Y37393:Z37393"/>
    <mergeCell ref="Y37394:Z37394"/>
    <mergeCell ref="Y37395:Z37395"/>
    <mergeCell ref="Y37396:Z37396"/>
    <mergeCell ref="Y37397:Z37397"/>
    <mergeCell ref="Y37388:Z37388"/>
    <mergeCell ref="Y37389:Z37389"/>
    <mergeCell ref="Y37390:Z37390"/>
    <mergeCell ref="Y37391:Z37391"/>
    <mergeCell ref="Y37392:Z37392"/>
    <mergeCell ref="Y37383:Z37383"/>
    <mergeCell ref="Y37384:Z37384"/>
    <mergeCell ref="Y37385:Z37385"/>
    <mergeCell ref="Y37386:Z37386"/>
    <mergeCell ref="Y37387:Z37387"/>
    <mergeCell ref="Y37378:Z37378"/>
    <mergeCell ref="Y37379:Z37379"/>
    <mergeCell ref="Y37380:Z37380"/>
    <mergeCell ref="Y37381:Z37381"/>
    <mergeCell ref="Y37382:Z37382"/>
    <mergeCell ref="Y37443:Z37443"/>
    <mergeCell ref="Y37444:Z37444"/>
    <mergeCell ref="Y37445:Z37445"/>
    <mergeCell ref="Y37446:Z37446"/>
    <mergeCell ref="Y37447:Z37447"/>
    <mergeCell ref="Y37438:Z37438"/>
    <mergeCell ref="Y37439:Z37439"/>
    <mergeCell ref="Y37440:Z37440"/>
    <mergeCell ref="Y37441:Z37441"/>
    <mergeCell ref="Y37442:Z37442"/>
    <mergeCell ref="Y37433:Z37433"/>
    <mergeCell ref="Y37434:Z37434"/>
    <mergeCell ref="Y37435:Z37435"/>
    <mergeCell ref="Y37436:Z37436"/>
    <mergeCell ref="Y37437:Z37437"/>
    <mergeCell ref="Y37428:Z37428"/>
    <mergeCell ref="Y37429:Z37429"/>
    <mergeCell ref="Y37430:Z37430"/>
    <mergeCell ref="Y37431:Z37431"/>
    <mergeCell ref="Y37432:Z37432"/>
    <mergeCell ref="Y37423:Z37423"/>
    <mergeCell ref="Y37424:Z37424"/>
    <mergeCell ref="Y37425:Z37425"/>
    <mergeCell ref="Y37426:Z37426"/>
    <mergeCell ref="Y37427:Z37427"/>
    <mergeCell ref="Y37418:Z37418"/>
    <mergeCell ref="Y37419:Z37419"/>
    <mergeCell ref="Y37420:Z37420"/>
    <mergeCell ref="Y37421:Z37421"/>
    <mergeCell ref="Y37422:Z37422"/>
    <mergeCell ref="Y37413:Z37413"/>
    <mergeCell ref="Y37414:Z37414"/>
    <mergeCell ref="Y37415:Z37415"/>
    <mergeCell ref="Y37416:Z37416"/>
    <mergeCell ref="Y37417:Z37417"/>
    <mergeCell ref="Y37478:Z37478"/>
    <mergeCell ref="Y37479:Z37479"/>
    <mergeCell ref="Y37480:Z37480"/>
    <mergeCell ref="Y37481:Z37481"/>
    <mergeCell ref="Y37482:Z37482"/>
    <mergeCell ref="Y37473:Z37473"/>
    <mergeCell ref="Y37474:Z37474"/>
    <mergeCell ref="Y37475:Z37475"/>
    <mergeCell ref="Y37476:Z37476"/>
    <mergeCell ref="Y37477:Z37477"/>
    <mergeCell ref="Y37468:Z37468"/>
    <mergeCell ref="Y37469:Z37469"/>
    <mergeCell ref="Y37470:Z37470"/>
    <mergeCell ref="Y37471:Z37471"/>
    <mergeCell ref="Y37472:Z37472"/>
    <mergeCell ref="Y37463:Z37463"/>
    <mergeCell ref="Y37464:Z37464"/>
    <mergeCell ref="Y37465:Z37465"/>
    <mergeCell ref="Y37466:Z37466"/>
    <mergeCell ref="Y37467:Z37467"/>
    <mergeCell ref="Y37458:Z37458"/>
    <mergeCell ref="Y37459:Z37459"/>
    <mergeCell ref="Y37460:Z37460"/>
    <mergeCell ref="Y37461:Z37461"/>
    <mergeCell ref="Y37462:Z37462"/>
    <mergeCell ref="Y37453:Z37453"/>
    <mergeCell ref="Y37454:Z37454"/>
    <mergeCell ref="Y37455:Z37455"/>
    <mergeCell ref="Y37456:Z37456"/>
    <mergeCell ref="Y37457:Z37457"/>
    <mergeCell ref="Y37448:Z37448"/>
    <mergeCell ref="Y37449:Z37449"/>
    <mergeCell ref="Y37450:Z37450"/>
    <mergeCell ref="Y37451:Z37451"/>
    <mergeCell ref="Y37452:Z37452"/>
    <mergeCell ref="Y37513:Z37513"/>
    <mergeCell ref="Y37514:Z37514"/>
    <mergeCell ref="Y37515:Z37515"/>
    <mergeCell ref="Y37516:Z37516"/>
    <mergeCell ref="Y37517:Z37517"/>
    <mergeCell ref="Y37508:Z37508"/>
    <mergeCell ref="Y37509:Z37509"/>
    <mergeCell ref="Y37510:Z37510"/>
    <mergeCell ref="Y37511:Z37511"/>
    <mergeCell ref="Y37512:Z37512"/>
    <mergeCell ref="Y37503:Z37503"/>
    <mergeCell ref="Y37504:Z37504"/>
    <mergeCell ref="Y37505:Z37505"/>
    <mergeCell ref="Y37506:Z37506"/>
    <mergeCell ref="Y37507:Z37507"/>
    <mergeCell ref="Y37498:Z37498"/>
    <mergeCell ref="Y37499:Z37499"/>
    <mergeCell ref="Y37500:Z37500"/>
    <mergeCell ref="Y37501:Z37501"/>
    <mergeCell ref="Y37502:Z37502"/>
    <mergeCell ref="Y37493:Z37493"/>
    <mergeCell ref="Y37494:Z37494"/>
    <mergeCell ref="Y37495:Z37495"/>
    <mergeCell ref="Y37496:Z37496"/>
    <mergeCell ref="Y37497:Z37497"/>
    <mergeCell ref="Y37488:Z37488"/>
    <mergeCell ref="Y37489:Z37489"/>
    <mergeCell ref="Y37490:Z37490"/>
    <mergeCell ref="Y37491:Z37491"/>
    <mergeCell ref="Y37492:Z37492"/>
    <mergeCell ref="Y37483:Z37483"/>
    <mergeCell ref="Y37484:Z37484"/>
    <mergeCell ref="Y37485:Z37485"/>
    <mergeCell ref="Y37486:Z37486"/>
    <mergeCell ref="Y37487:Z37487"/>
    <mergeCell ref="Y37548:Z37548"/>
    <mergeCell ref="Y37549:Z37549"/>
    <mergeCell ref="Y37550:Z37550"/>
    <mergeCell ref="Y37551:Z37551"/>
    <mergeCell ref="Y37552:Z37552"/>
    <mergeCell ref="Y37543:Z37543"/>
    <mergeCell ref="Y37544:Z37544"/>
    <mergeCell ref="Y37545:Z37545"/>
    <mergeCell ref="Y37546:Z37546"/>
    <mergeCell ref="Y37547:Z37547"/>
    <mergeCell ref="Y37538:Z37538"/>
    <mergeCell ref="Y37539:Z37539"/>
    <mergeCell ref="Y37540:Z37540"/>
    <mergeCell ref="Y37541:Z37541"/>
    <mergeCell ref="Y37542:Z37542"/>
    <mergeCell ref="Y37533:Z37533"/>
    <mergeCell ref="Y37534:Z37534"/>
    <mergeCell ref="Y37535:Z37535"/>
    <mergeCell ref="Y37536:Z37536"/>
    <mergeCell ref="Y37537:Z37537"/>
    <mergeCell ref="Y37528:Z37528"/>
    <mergeCell ref="Y37529:Z37529"/>
    <mergeCell ref="Y37530:Z37530"/>
    <mergeCell ref="Y37531:Z37531"/>
    <mergeCell ref="Y37532:Z37532"/>
    <mergeCell ref="Y37523:Z37523"/>
    <mergeCell ref="Y37524:Z37524"/>
    <mergeCell ref="Y37525:Z37525"/>
    <mergeCell ref="Y37526:Z37526"/>
    <mergeCell ref="Y37527:Z37527"/>
    <mergeCell ref="Y37518:Z37518"/>
    <mergeCell ref="Y37519:Z37519"/>
    <mergeCell ref="Y37520:Z37520"/>
    <mergeCell ref="Y37521:Z37521"/>
    <mergeCell ref="Y37522:Z37522"/>
    <mergeCell ref="Y37583:Z37583"/>
    <mergeCell ref="Y37584:Z37584"/>
    <mergeCell ref="Y37585:Z37585"/>
    <mergeCell ref="Y37586:Z37586"/>
    <mergeCell ref="Y37587:Z37587"/>
    <mergeCell ref="Y37578:Z37578"/>
    <mergeCell ref="Y37579:Z37579"/>
    <mergeCell ref="Y37580:Z37580"/>
    <mergeCell ref="Y37581:Z37581"/>
    <mergeCell ref="Y37582:Z37582"/>
    <mergeCell ref="Y37573:Z37573"/>
    <mergeCell ref="Y37574:Z37574"/>
    <mergeCell ref="Y37575:Z37575"/>
    <mergeCell ref="Y37576:Z37576"/>
    <mergeCell ref="Y37577:Z37577"/>
    <mergeCell ref="Y37568:Z37568"/>
    <mergeCell ref="Y37569:Z37569"/>
    <mergeCell ref="Y37570:Z37570"/>
    <mergeCell ref="Y37571:Z37571"/>
    <mergeCell ref="Y37572:Z37572"/>
    <mergeCell ref="Y37563:Z37563"/>
    <mergeCell ref="Y37564:Z37564"/>
    <mergeCell ref="Y37565:Z37565"/>
    <mergeCell ref="Y37566:Z37566"/>
    <mergeCell ref="Y37567:Z37567"/>
    <mergeCell ref="Y37558:Z37558"/>
    <mergeCell ref="Y37559:Z37559"/>
    <mergeCell ref="Y37560:Z37560"/>
    <mergeCell ref="Y37561:Z37561"/>
    <mergeCell ref="Y37562:Z37562"/>
    <mergeCell ref="Y37553:Z37553"/>
    <mergeCell ref="Y37554:Z37554"/>
    <mergeCell ref="Y37555:Z37555"/>
    <mergeCell ref="Y37556:Z37556"/>
    <mergeCell ref="Y37557:Z37557"/>
    <mergeCell ref="Y37618:Z37618"/>
    <mergeCell ref="Y37619:Z37619"/>
    <mergeCell ref="Y37620:Z37620"/>
    <mergeCell ref="Y37621:Z37621"/>
    <mergeCell ref="Y37622:Z37622"/>
    <mergeCell ref="Y37613:Z37613"/>
    <mergeCell ref="Y37614:Z37614"/>
    <mergeCell ref="Y37615:Z37615"/>
    <mergeCell ref="Y37616:Z37616"/>
    <mergeCell ref="Y37617:Z37617"/>
    <mergeCell ref="Y37608:Z37608"/>
    <mergeCell ref="Y37609:Z37609"/>
    <mergeCell ref="Y37610:Z37610"/>
    <mergeCell ref="Y37611:Z37611"/>
    <mergeCell ref="Y37612:Z37612"/>
    <mergeCell ref="Y37603:Z37603"/>
    <mergeCell ref="Y37604:Z37604"/>
    <mergeCell ref="Y37605:Z37605"/>
    <mergeCell ref="Y37606:Z37606"/>
    <mergeCell ref="Y37607:Z37607"/>
    <mergeCell ref="Y37598:Z37598"/>
    <mergeCell ref="Y37599:Z37599"/>
    <mergeCell ref="Y37600:Z37600"/>
    <mergeCell ref="Y37601:Z37601"/>
    <mergeCell ref="Y37602:Z37602"/>
    <mergeCell ref="Y37593:Z37593"/>
    <mergeCell ref="Y37594:Z37594"/>
    <mergeCell ref="Y37595:Z37595"/>
    <mergeCell ref="Y37596:Z37596"/>
    <mergeCell ref="Y37597:Z37597"/>
    <mergeCell ref="Y37588:Z37588"/>
    <mergeCell ref="Y37589:Z37589"/>
    <mergeCell ref="Y37590:Z37590"/>
    <mergeCell ref="Y37591:Z37591"/>
    <mergeCell ref="Y37592:Z37592"/>
    <mergeCell ref="Y37653:Z37653"/>
    <mergeCell ref="Y37654:Z37654"/>
    <mergeCell ref="Y37655:Z37655"/>
    <mergeCell ref="Y37656:Z37656"/>
    <mergeCell ref="Y37657:Z37657"/>
    <mergeCell ref="Y37648:Z37648"/>
    <mergeCell ref="Y37649:Z37649"/>
    <mergeCell ref="Y37650:Z37650"/>
    <mergeCell ref="Y37651:Z37651"/>
    <mergeCell ref="Y37652:Z37652"/>
    <mergeCell ref="Y37643:Z37643"/>
    <mergeCell ref="Y37644:Z37644"/>
    <mergeCell ref="Y37645:Z37645"/>
    <mergeCell ref="Y37646:Z37646"/>
    <mergeCell ref="Y37647:Z37647"/>
    <mergeCell ref="Y37638:Z37638"/>
    <mergeCell ref="Y37639:Z37639"/>
    <mergeCell ref="Y37640:Z37640"/>
    <mergeCell ref="Y37641:Z37641"/>
    <mergeCell ref="Y37642:Z37642"/>
    <mergeCell ref="Y37633:Z37633"/>
    <mergeCell ref="Y37634:Z37634"/>
    <mergeCell ref="Y37635:Z37635"/>
    <mergeCell ref="Y37636:Z37636"/>
    <mergeCell ref="Y37637:Z37637"/>
    <mergeCell ref="Y37628:Z37628"/>
    <mergeCell ref="Y37629:Z37629"/>
    <mergeCell ref="Y37630:Z37630"/>
    <mergeCell ref="Y37631:Z37631"/>
    <mergeCell ref="Y37632:Z37632"/>
    <mergeCell ref="Y37623:Z37623"/>
    <mergeCell ref="Y37624:Z37624"/>
    <mergeCell ref="Y37625:Z37625"/>
    <mergeCell ref="Y37626:Z37626"/>
    <mergeCell ref="Y37627:Z37627"/>
    <mergeCell ref="Y37688:Z37688"/>
    <mergeCell ref="Y37689:Z37689"/>
    <mergeCell ref="Y37690:Z37690"/>
    <mergeCell ref="Y37691:Z37691"/>
    <mergeCell ref="Y37692:Z37692"/>
    <mergeCell ref="Y37683:Z37683"/>
    <mergeCell ref="Y37684:Z37684"/>
    <mergeCell ref="Y37685:Z37685"/>
    <mergeCell ref="Y37686:Z37686"/>
    <mergeCell ref="Y37687:Z37687"/>
    <mergeCell ref="Y37678:Z37678"/>
    <mergeCell ref="Y37679:Z37679"/>
    <mergeCell ref="Y37680:Z37680"/>
    <mergeCell ref="Y37681:Z37681"/>
    <mergeCell ref="Y37682:Z37682"/>
    <mergeCell ref="Y37673:Z37673"/>
    <mergeCell ref="Y37674:Z37674"/>
    <mergeCell ref="Y37675:Z37675"/>
    <mergeCell ref="Y37676:Z37676"/>
    <mergeCell ref="Y37677:Z37677"/>
    <mergeCell ref="Y37668:Z37668"/>
    <mergeCell ref="Y37669:Z37669"/>
    <mergeCell ref="Y37670:Z37670"/>
    <mergeCell ref="Y37671:Z37671"/>
    <mergeCell ref="Y37672:Z37672"/>
    <mergeCell ref="Y37663:Z37663"/>
    <mergeCell ref="Y37664:Z37664"/>
    <mergeCell ref="Y37665:Z37665"/>
    <mergeCell ref="Y37666:Z37666"/>
    <mergeCell ref="Y37667:Z37667"/>
    <mergeCell ref="Y37658:Z37658"/>
    <mergeCell ref="Y37659:Z37659"/>
    <mergeCell ref="Y37660:Z37660"/>
    <mergeCell ref="Y37661:Z37661"/>
    <mergeCell ref="Y37662:Z37662"/>
    <mergeCell ref="Y37723:Z37723"/>
    <mergeCell ref="Y37724:Z37724"/>
    <mergeCell ref="Y37725:Z37725"/>
    <mergeCell ref="Y37726:Z37726"/>
    <mergeCell ref="Y37727:Z37727"/>
    <mergeCell ref="Y37718:Z37718"/>
    <mergeCell ref="Y37719:Z37719"/>
    <mergeCell ref="Y37720:Z37720"/>
    <mergeCell ref="Y37721:Z37721"/>
    <mergeCell ref="Y37722:Z37722"/>
    <mergeCell ref="Y37713:Z37713"/>
    <mergeCell ref="Y37714:Z37714"/>
    <mergeCell ref="Y37715:Z37715"/>
    <mergeCell ref="Y37716:Z37716"/>
    <mergeCell ref="Y37717:Z37717"/>
    <mergeCell ref="Y37708:Z37708"/>
    <mergeCell ref="Y37709:Z37709"/>
    <mergeCell ref="Y37710:Z37710"/>
    <mergeCell ref="Y37711:Z37711"/>
    <mergeCell ref="Y37712:Z37712"/>
    <mergeCell ref="Y37703:Z37703"/>
    <mergeCell ref="Y37704:Z37704"/>
    <mergeCell ref="Y37705:Z37705"/>
    <mergeCell ref="Y37706:Z37706"/>
    <mergeCell ref="Y37707:Z37707"/>
    <mergeCell ref="Y37698:Z37698"/>
    <mergeCell ref="Y37699:Z37699"/>
    <mergeCell ref="Y37700:Z37700"/>
    <mergeCell ref="Y37701:Z37701"/>
    <mergeCell ref="Y37702:Z37702"/>
    <mergeCell ref="Y37693:Z37693"/>
    <mergeCell ref="Y37694:Z37694"/>
    <mergeCell ref="Y37695:Z37695"/>
    <mergeCell ref="Y37696:Z37696"/>
    <mergeCell ref="Y37697:Z37697"/>
    <mergeCell ref="Y37758:Z37758"/>
    <mergeCell ref="Y37759:Z37759"/>
    <mergeCell ref="Y37760:Z37760"/>
    <mergeCell ref="Y37761:Z37761"/>
    <mergeCell ref="Y37762:Z37762"/>
    <mergeCell ref="Y37753:Z37753"/>
    <mergeCell ref="Y37754:Z37754"/>
    <mergeCell ref="Y37755:Z37755"/>
    <mergeCell ref="Y37756:Z37756"/>
    <mergeCell ref="Y37757:Z37757"/>
    <mergeCell ref="Y37748:Z37748"/>
    <mergeCell ref="Y37749:Z37749"/>
    <mergeCell ref="Y37750:Z37750"/>
    <mergeCell ref="Y37751:Z37751"/>
    <mergeCell ref="Y37752:Z37752"/>
    <mergeCell ref="Y37743:Z37743"/>
    <mergeCell ref="Y37744:Z37744"/>
    <mergeCell ref="Y37745:Z37745"/>
    <mergeCell ref="Y37746:Z37746"/>
    <mergeCell ref="Y37747:Z37747"/>
    <mergeCell ref="Y37738:Z37738"/>
    <mergeCell ref="Y37739:Z37739"/>
    <mergeCell ref="Y37740:Z37740"/>
    <mergeCell ref="Y37741:Z37741"/>
    <mergeCell ref="Y37742:Z37742"/>
    <mergeCell ref="Y37733:Z37733"/>
    <mergeCell ref="Y37734:Z37734"/>
    <mergeCell ref="Y37735:Z37735"/>
    <mergeCell ref="Y37736:Z37736"/>
    <mergeCell ref="Y37737:Z37737"/>
    <mergeCell ref="Y37728:Z37728"/>
    <mergeCell ref="Y37729:Z37729"/>
    <mergeCell ref="Y37730:Z37730"/>
    <mergeCell ref="Y37731:Z37731"/>
    <mergeCell ref="Y37732:Z37732"/>
    <mergeCell ref="Y37793:Z37793"/>
    <mergeCell ref="Y37794:Z37794"/>
    <mergeCell ref="Y37795:Z37795"/>
    <mergeCell ref="Y37796:Z37796"/>
    <mergeCell ref="Y37797:Z37797"/>
    <mergeCell ref="Y37788:Z37788"/>
    <mergeCell ref="Y37789:Z37789"/>
    <mergeCell ref="Y37790:Z37790"/>
    <mergeCell ref="Y37791:Z37791"/>
    <mergeCell ref="Y37792:Z37792"/>
    <mergeCell ref="Y37783:Z37783"/>
    <mergeCell ref="Y37784:Z37784"/>
    <mergeCell ref="Y37785:Z37785"/>
    <mergeCell ref="Y37786:Z37786"/>
    <mergeCell ref="Y37787:Z37787"/>
    <mergeCell ref="Y37778:Z37778"/>
    <mergeCell ref="Y37779:Z37779"/>
    <mergeCell ref="Y37780:Z37780"/>
    <mergeCell ref="Y37781:Z37781"/>
    <mergeCell ref="Y37782:Z37782"/>
    <mergeCell ref="Y37773:Z37773"/>
    <mergeCell ref="Y37774:Z37774"/>
    <mergeCell ref="Y37775:Z37775"/>
    <mergeCell ref="Y37776:Z37776"/>
    <mergeCell ref="Y37777:Z37777"/>
    <mergeCell ref="Y37768:Z37768"/>
    <mergeCell ref="Y37769:Z37769"/>
    <mergeCell ref="Y37770:Z37770"/>
    <mergeCell ref="Y37771:Z37771"/>
    <mergeCell ref="Y37772:Z37772"/>
    <mergeCell ref="Y37763:Z37763"/>
    <mergeCell ref="Y37764:Z37764"/>
    <mergeCell ref="Y37765:Z37765"/>
    <mergeCell ref="Y37766:Z37766"/>
    <mergeCell ref="Y37767:Z37767"/>
    <mergeCell ref="Y37828:Z37828"/>
    <mergeCell ref="Y37829:Z37829"/>
    <mergeCell ref="Y37830:Z37830"/>
    <mergeCell ref="Y37831:Z37831"/>
    <mergeCell ref="Y37832:Z37832"/>
    <mergeCell ref="Y37823:Z37823"/>
    <mergeCell ref="Y37824:Z37824"/>
    <mergeCell ref="Y37825:Z37825"/>
    <mergeCell ref="Y37826:Z37826"/>
    <mergeCell ref="Y37827:Z37827"/>
    <mergeCell ref="Y37818:Z37818"/>
    <mergeCell ref="Y37819:Z37819"/>
    <mergeCell ref="Y37820:Z37820"/>
    <mergeCell ref="Y37821:Z37821"/>
    <mergeCell ref="Y37822:Z37822"/>
    <mergeCell ref="Y37813:Z37813"/>
    <mergeCell ref="Y37814:Z37814"/>
    <mergeCell ref="Y37815:Z37815"/>
    <mergeCell ref="Y37816:Z37816"/>
    <mergeCell ref="Y37817:Z37817"/>
    <mergeCell ref="Y37808:Z37808"/>
    <mergeCell ref="Y37809:Z37809"/>
    <mergeCell ref="Y37810:Z37810"/>
    <mergeCell ref="Y37811:Z37811"/>
    <mergeCell ref="Y37812:Z37812"/>
    <mergeCell ref="Y37803:Z37803"/>
    <mergeCell ref="Y37804:Z37804"/>
    <mergeCell ref="Y37805:Z37805"/>
    <mergeCell ref="Y37806:Z37806"/>
    <mergeCell ref="Y37807:Z37807"/>
    <mergeCell ref="Y37798:Z37798"/>
    <mergeCell ref="Y37799:Z37799"/>
    <mergeCell ref="Y37800:Z37800"/>
    <mergeCell ref="Y37801:Z37801"/>
    <mergeCell ref="Y37802:Z37802"/>
    <mergeCell ref="Y37863:Z37863"/>
    <mergeCell ref="Y37864:Z37864"/>
    <mergeCell ref="Y37865:Z37865"/>
    <mergeCell ref="Y37866:Z37866"/>
    <mergeCell ref="Y37867:Z37867"/>
    <mergeCell ref="Y37858:Z37858"/>
    <mergeCell ref="Y37859:Z37859"/>
    <mergeCell ref="Y37860:Z37860"/>
    <mergeCell ref="Y37861:Z37861"/>
    <mergeCell ref="Y37862:Z37862"/>
    <mergeCell ref="Y37853:Z37853"/>
    <mergeCell ref="Y37854:Z37854"/>
    <mergeCell ref="Y37855:Z37855"/>
    <mergeCell ref="Y37856:Z37856"/>
    <mergeCell ref="Y37857:Z37857"/>
    <mergeCell ref="Y37848:Z37848"/>
    <mergeCell ref="Y37849:Z37849"/>
    <mergeCell ref="Y37850:Z37850"/>
    <mergeCell ref="Y37851:Z37851"/>
    <mergeCell ref="Y37852:Z37852"/>
    <mergeCell ref="Y37843:Z37843"/>
    <mergeCell ref="Y37844:Z37844"/>
    <mergeCell ref="Y37845:Z37845"/>
    <mergeCell ref="Y37846:Z37846"/>
    <mergeCell ref="Y37847:Z37847"/>
    <mergeCell ref="Y37838:Z37838"/>
    <mergeCell ref="Y37839:Z37839"/>
    <mergeCell ref="Y37840:Z37840"/>
    <mergeCell ref="Y37841:Z37841"/>
    <mergeCell ref="Y37842:Z37842"/>
    <mergeCell ref="Y37833:Z37833"/>
    <mergeCell ref="Y37834:Z37834"/>
    <mergeCell ref="Y37835:Z37835"/>
    <mergeCell ref="Y37836:Z37836"/>
    <mergeCell ref="Y37837:Z37837"/>
    <mergeCell ref="Y37898:Z37898"/>
    <mergeCell ref="Y37899:Z37899"/>
    <mergeCell ref="Y37900:Z37900"/>
    <mergeCell ref="Y37901:Z37901"/>
    <mergeCell ref="Y37902:Z37902"/>
    <mergeCell ref="Y37893:Z37893"/>
    <mergeCell ref="Y37894:Z37894"/>
    <mergeCell ref="Y37895:Z37895"/>
    <mergeCell ref="Y37896:Z37896"/>
    <mergeCell ref="Y37897:Z37897"/>
    <mergeCell ref="Y37888:Z37888"/>
    <mergeCell ref="Y37889:Z37889"/>
    <mergeCell ref="Y37890:Z37890"/>
    <mergeCell ref="Y37891:Z37891"/>
    <mergeCell ref="Y37892:Z37892"/>
    <mergeCell ref="Y37883:Z37883"/>
    <mergeCell ref="Y37884:Z37884"/>
    <mergeCell ref="Y37885:Z37885"/>
    <mergeCell ref="Y37886:Z37886"/>
    <mergeCell ref="Y37887:Z37887"/>
    <mergeCell ref="Y37878:Z37878"/>
    <mergeCell ref="Y37879:Z37879"/>
    <mergeCell ref="Y37880:Z37880"/>
    <mergeCell ref="Y37881:Z37881"/>
    <mergeCell ref="Y37882:Z37882"/>
    <mergeCell ref="Y37873:Z37873"/>
    <mergeCell ref="Y37874:Z37874"/>
    <mergeCell ref="Y37875:Z37875"/>
    <mergeCell ref="Y37876:Z37876"/>
    <mergeCell ref="Y37877:Z37877"/>
    <mergeCell ref="Y37868:Z37868"/>
    <mergeCell ref="Y37869:Z37869"/>
    <mergeCell ref="Y37870:Z37870"/>
    <mergeCell ref="Y37871:Z37871"/>
    <mergeCell ref="Y37872:Z37872"/>
    <mergeCell ref="Y37933:Z37933"/>
    <mergeCell ref="Y37934:Z37934"/>
    <mergeCell ref="Y37935:Z37935"/>
    <mergeCell ref="Y37936:Z37936"/>
    <mergeCell ref="Y37937:Z37937"/>
    <mergeCell ref="Y37928:Z37928"/>
    <mergeCell ref="Y37929:Z37929"/>
    <mergeCell ref="Y37930:Z37930"/>
    <mergeCell ref="Y37931:Z37931"/>
    <mergeCell ref="Y37932:Z37932"/>
    <mergeCell ref="Y37923:Z37923"/>
    <mergeCell ref="Y37924:Z37924"/>
    <mergeCell ref="Y37925:Z37925"/>
    <mergeCell ref="Y37926:Z37926"/>
    <mergeCell ref="Y37927:Z37927"/>
    <mergeCell ref="Y37918:Z37918"/>
    <mergeCell ref="Y37919:Z37919"/>
    <mergeCell ref="Y37920:Z37920"/>
    <mergeCell ref="Y37921:Z37921"/>
    <mergeCell ref="Y37922:Z37922"/>
    <mergeCell ref="Y37913:Z37913"/>
    <mergeCell ref="Y37914:Z37914"/>
    <mergeCell ref="Y37915:Z37915"/>
    <mergeCell ref="Y37916:Z37916"/>
    <mergeCell ref="Y37917:Z37917"/>
    <mergeCell ref="Y37908:Z37908"/>
    <mergeCell ref="Y37909:Z37909"/>
    <mergeCell ref="Y37910:Z37910"/>
    <mergeCell ref="Y37911:Z37911"/>
    <mergeCell ref="Y37912:Z37912"/>
    <mergeCell ref="Y37903:Z37903"/>
    <mergeCell ref="Y37904:Z37904"/>
    <mergeCell ref="Y37905:Z37905"/>
    <mergeCell ref="Y37906:Z37906"/>
    <mergeCell ref="Y37907:Z37907"/>
    <mergeCell ref="Y37968:Z37968"/>
    <mergeCell ref="Y37969:Z37969"/>
    <mergeCell ref="Y37970:Z37970"/>
    <mergeCell ref="Y37971:Z37971"/>
    <mergeCell ref="Y37972:Z37972"/>
    <mergeCell ref="Y37963:Z37963"/>
    <mergeCell ref="Y37964:Z37964"/>
    <mergeCell ref="Y37965:Z37965"/>
    <mergeCell ref="Y37966:Z37966"/>
    <mergeCell ref="Y37967:Z37967"/>
    <mergeCell ref="Y37958:Z37958"/>
    <mergeCell ref="Y37959:Z37959"/>
    <mergeCell ref="Y37960:Z37960"/>
    <mergeCell ref="Y37961:Z37961"/>
    <mergeCell ref="Y37962:Z37962"/>
    <mergeCell ref="Y37953:Z37953"/>
    <mergeCell ref="Y37954:Z37954"/>
    <mergeCell ref="Y37955:Z37955"/>
    <mergeCell ref="Y37956:Z37956"/>
    <mergeCell ref="Y37957:Z37957"/>
    <mergeCell ref="Y37948:Z37948"/>
    <mergeCell ref="Y37949:Z37949"/>
    <mergeCell ref="Y37950:Z37950"/>
    <mergeCell ref="Y37951:Z37951"/>
    <mergeCell ref="Y37952:Z37952"/>
    <mergeCell ref="Y37943:Z37943"/>
    <mergeCell ref="Y37944:Z37944"/>
    <mergeCell ref="Y37945:Z37945"/>
    <mergeCell ref="Y37946:Z37946"/>
    <mergeCell ref="Y37947:Z37947"/>
    <mergeCell ref="Y37938:Z37938"/>
    <mergeCell ref="Y37939:Z37939"/>
    <mergeCell ref="Y37940:Z37940"/>
    <mergeCell ref="Y37941:Z37941"/>
    <mergeCell ref="Y37942:Z37942"/>
    <mergeCell ref="Y38003:Z38003"/>
    <mergeCell ref="Y38004:Z38004"/>
    <mergeCell ref="Y38005:Z38005"/>
    <mergeCell ref="Y38006:Z38006"/>
    <mergeCell ref="Y38007:Z38007"/>
    <mergeCell ref="Y37998:Z37998"/>
    <mergeCell ref="Y37999:Z37999"/>
    <mergeCell ref="Y38000:Z38000"/>
    <mergeCell ref="Y38001:Z38001"/>
    <mergeCell ref="Y38002:Z38002"/>
    <mergeCell ref="Y37993:Z37993"/>
    <mergeCell ref="Y37994:Z37994"/>
    <mergeCell ref="Y37995:Z37995"/>
    <mergeCell ref="Y37996:Z37996"/>
    <mergeCell ref="Y37997:Z37997"/>
    <mergeCell ref="Y37988:Z37988"/>
    <mergeCell ref="Y37989:Z37989"/>
    <mergeCell ref="Y37990:Z37990"/>
    <mergeCell ref="Y37991:Z37991"/>
    <mergeCell ref="Y37992:Z37992"/>
    <mergeCell ref="Y37983:Z37983"/>
    <mergeCell ref="Y37984:Z37984"/>
    <mergeCell ref="Y37985:Z37985"/>
    <mergeCell ref="Y37986:Z37986"/>
    <mergeCell ref="Y37987:Z37987"/>
    <mergeCell ref="Y37978:Z37978"/>
    <mergeCell ref="Y37979:Z37979"/>
    <mergeCell ref="Y37980:Z37980"/>
    <mergeCell ref="Y37981:Z37981"/>
    <mergeCell ref="Y37982:Z37982"/>
    <mergeCell ref="Y37973:Z37973"/>
    <mergeCell ref="Y37974:Z37974"/>
    <mergeCell ref="Y37975:Z37975"/>
    <mergeCell ref="Y37976:Z37976"/>
    <mergeCell ref="Y37977:Z37977"/>
    <mergeCell ref="Y38038:Z38038"/>
    <mergeCell ref="Y38039:Z38039"/>
    <mergeCell ref="Y38040:Z38040"/>
    <mergeCell ref="Y38041:Z38041"/>
    <mergeCell ref="Y38042:Z38042"/>
    <mergeCell ref="Y38033:Z38033"/>
    <mergeCell ref="Y38034:Z38034"/>
    <mergeCell ref="Y38035:Z38035"/>
    <mergeCell ref="Y38036:Z38036"/>
    <mergeCell ref="Y38037:Z38037"/>
    <mergeCell ref="Y38028:Z38028"/>
    <mergeCell ref="Y38029:Z38029"/>
    <mergeCell ref="Y38030:Z38030"/>
    <mergeCell ref="Y38031:Z38031"/>
    <mergeCell ref="Y38032:Z38032"/>
    <mergeCell ref="Y38023:Z38023"/>
    <mergeCell ref="Y38024:Z38024"/>
    <mergeCell ref="Y38025:Z38025"/>
    <mergeCell ref="Y38026:Z38026"/>
    <mergeCell ref="Y38027:Z38027"/>
    <mergeCell ref="Y38018:Z38018"/>
    <mergeCell ref="Y38019:Z38019"/>
    <mergeCell ref="Y38020:Z38020"/>
    <mergeCell ref="Y38021:Z38021"/>
    <mergeCell ref="Y38022:Z38022"/>
    <mergeCell ref="Y38013:Z38013"/>
    <mergeCell ref="Y38014:Z38014"/>
    <mergeCell ref="Y38015:Z38015"/>
    <mergeCell ref="Y38016:Z38016"/>
    <mergeCell ref="Y38017:Z38017"/>
    <mergeCell ref="Y38008:Z38008"/>
    <mergeCell ref="Y38009:Z38009"/>
    <mergeCell ref="Y38010:Z38010"/>
    <mergeCell ref="Y38011:Z38011"/>
    <mergeCell ref="Y38012:Z38012"/>
    <mergeCell ref="Y38073:Z38073"/>
    <mergeCell ref="Y38074:Z38074"/>
    <mergeCell ref="Y38075:Z38075"/>
    <mergeCell ref="Y38076:Z38076"/>
    <mergeCell ref="Y38077:Z38077"/>
    <mergeCell ref="Y38068:Z38068"/>
    <mergeCell ref="Y38069:Z38069"/>
    <mergeCell ref="Y38070:Z38070"/>
    <mergeCell ref="Y38071:Z38071"/>
    <mergeCell ref="Y38072:Z38072"/>
    <mergeCell ref="Y38063:Z38063"/>
    <mergeCell ref="Y38064:Z38064"/>
    <mergeCell ref="Y38065:Z38065"/>
    <mergeCell ref="Y38066:Z38066"/>
    <mergeCell ref="Y38067:Z38067"/>
    <mergeCell ref="Y38058:Z38058"/>
    <mergeCell ref="Y38059:Z38059"/>
    <mergeCell ref="Y38060:Z38060"/>
    <mergeCell ref="Y38061:Z38061"/>
    <mergeCell ref="Y38062:Z38062"/>
    <mergeCell ref="Y38053:Z38053"/>
    <mergeCell ref="Y38054:Z38054"/>
    <mergeCell ref="Y38055:Z38055"/>
    <mergeCell ref="Y38056:Z38056"/>
    <mergeCell ref="Y38057:Z38057"/>
    <mergeCell ref="Y38048:Z38048"/>
    <mergeCell ref="Y38049:Z38049"/>
    <mergeCell ref="Y38050:Z38050"/>
    <mergeCell ref="Y38051:Z38051"/>
    <mergeCell ref="Y38052:Z38052"/>
    <mergeCell ref="Y38043:Z38043"/>
    <mergeCell ref="Y38044:Z38044"/>
    <mergeCell ref="Y38045:Z38045"/>
    <mergeCell ref="Y38046:Z38046"/>
    <mergeCell ref="Y38047:Z38047"/>
    <mergeCell ref="Y38108:Z38108"/>
    <mergeCell ref="Y38109:Z38109"/>
    <mergeCell ref="Y38110:Z38110"/>
    <mergeCell ref="Y38111:Z38111"/>
    <mergeCell ref="Y38112:Z38112"/>
    <mergeCell ref="Y38103:Z38103"/>
    <mergeCell ref="Y38104:Z38104"/>
    <mergeCell ref="Y38105:Z38105"/>
    <mergeCell ref="Y38106:Z38106"/>
    <mergeCell ref="Y38107:Z38107"/>
    <mergeCell ref="Y38098:Z38098"/>
    <mergeCell ref="Y38099:Z38099"/>
    <mergeCell ref="Y38100:Z38100"/>
    <mergeCell ref="Y38101:Z38101"/>
    <mergeCell ref="Y38102:Z38102"/>
    <mergeCell ref="Y38093:Z38093"/>
    <mergeCell ref="Y38094:Z38094"/>
    <mergeCell ref="Y38095:Z38095"/>
    <mergeCell ref="Y38096:Z38096"/>
    <mergeCell ref="Y38097:Z38097"/>
    <mergeCell ref="Y38088:Z38088"/>
    <mergeCell ref="Y38089:Z38089"/>
    <mergeCell ref="Y38090:Z38090"/>
    <mergeCell ref="Y38091:Z38091"/>
    <mergeCell ref="Y38092:Z38092"/>
    <mergeCell ref="Y38083:Z38083"/>
    <mergeCell ref="Y38084:Z38084"/>
    <mergeCell ref="Y38085:Z38085"/>
    <mergeCell ref="Y38086:Z38086"/>
    <mergeCell ref="Y38087:Z38087"/>
    <mergeCell ref="Y38078:Z38078"/>
    <mergeCell ref="Y38079:Z38079"/>
    <mergeCell ref="Y38080:Z38080"/>
    <mergeCell ref="Y38081:Z38081"/>
    <mergeCell ref="Y38082:Z38082"/>
    <mergeCell ref="Y38143:Z38143"/>
    <mergeCell ref="Y38144:Z38144"/>
    <mergeCell ref="Y38145:Z38145"/>
    <mergeCell ref="Y38146:Z38146"/>
    <mergeCell ref="Y38147:Z38147"/>
    <mergeCell ref="Y38138:Z38138"/>
    <mergeCell ref="Y38139:Z38139"/>
    <mergeCell ref="Y38140:Z38140"/>
    <mergeCell ref="Y38141:Z38141"/>
    <mergeCell ref="Y38142:Z38142"/>
    <mergeCell ref="Y38133:Z38133"/>
    <mergeCell ref="Y38134:Z38134"/>
    <mergeCell ref="Y38135:Z38135"/>
    <mergeCell ref="Y38136:Z38136"/>
    <mergeCell ref="Y38137:Z38137"/>
    <mergeCell ref="Y38128:Z38128"/>
    <mergeCell ref="Y38129:Z38129"/>
    <mergeCell ref="Y38130:Z38130"/>
    <mergeCell ref="Y38131:Z38131"/>
    <mergeCell ref="Y38132:Z38132"/>
    <mergeCell ref="Y38123:Z38123"/>
    <mergeCell ref="Y38124:Z38124"/>
    <mergeCell ref="Y38125:Z38125"/>
    <mergeCell ref="Y38126:Z38126"/>
    <mergeCell ref="Y38127:Z38127"/>
    <mergeCell ref="Y38118:Z38118"/>
    <mergeCell ref="Y38119:Z38119"/>
    <mergeCell ref="Y38120:Z38120"/>
    <mergeCell ref="Y38121:Z38121"/>
    <mergeCell ref="Y38122:Z38122"/>
    <mergeCell ref="Y38113:Z38113"/>
    <mergeCell ref="Y38114:Z38114"/>
    <mergeCell ref="Y38115:Z38115"/>
    <mergeCell ref="Y38116:Z38116"/>
    <mergeCell ref="Y38117:Z38117"/>
    <mergeCell ref="Y38178:Z38178"/>
    <mergeCell ref="Y38179:Z38179"/>
    <mergeCell ref="Y38180:Z38180"/>
    <mergeCell ref="Y38181:Z38181"/>
    <mergeCell ref="Y38182:Z38182"/>
    <mergeCell ref="Y38173:Z38173"/>
    <mergeCell ref="Y38174:Z38174"/>
    <mergeCell ref="Y38175:Z38175"/>
    <mergeCell ref="Y38176:Z38176"/>
    <mergeCell ref="Y38177:Z38177"/>
    <mergeCell ref="Y38168:Z38168"/>
    <mergeCell ref="Y38169:Z38169"/>
    <mergeCell ref="Y38170:Z38170"/>
    <mergeCell ref="Y38171:Z38171"/>
    <mergeCell ref="Y38172:Z38172"/>
    <mergeCell ref="Y38163:Z38163"/>
    <mergeCell ref="Y38164:Z38164"/>
    <mergeCell ref="Y38165:Z38165"/>
    <mergeCell ref="Y38166:Z38166"/>
    <mergeCell ref="Y38167:Z38167"/>
    <mergeCell ref="Y38158:Z38158"/>
    <mergeCell ref="Y38159:Z38159"/>
    <mergeCell ref="Y38160:Z38160"/>
    <mergeCell ref="Y38161:Z38161"/>
    <mergeCell ref="Y38162:Z38162"/>
    <mergeCell ref="Y38153:Z38153"/>
    <mergeCell ref="Y38154:Z38154"/>
    <mergeCell ref="Y38155:Z38155"/>
    <mergeCell ref="Y38156:Z38156"/>
    <mergeCell ref="Y38157:Z38157"/>
    <mergeCell ref="Y38148:Z38148"/>
    <mergeCell ref="Y38149:Z38149"/>
    <mergeCell ref="Y38150:Z38150"/>
    <mergeCell ref="Y38151:Z38151"/>
    <mergeCell ref="Y38152:Z38152"/>
    <mergeCell ref="Y38213:Z38213"/>
    <mergeCell ref="Y38214:Z38214"/>
    <mergeCell ref="Y38215:Z38215"/>
    <mergeCell ref="Y38216:Z38216"/>
    <mergeCell ref="Y38217:Z38217"/>
    <mergeCell ref="Y38208:Z38208"/>
    <mergeCell ref="Y38209:Z38209"/>
    <mergeCell ref="Y38210:Z38210"/>
    <mergeCell ref="Y38211:Z38211"/>
    <mergeCell ref="Y38212:Z38212"/>
    <mergeCell ref="Y38203:Z38203"/>
    <mergeCell ref="Y38204:Z38204"/>
    <mergeCell ref="Y38205:Z38205"/>
    <mergeCell ref="Y38206:Z38206"/>
    <mergeCell ref="Y38207:Z38207"/>
    <mergeCell ref="Y38198:Z38198"/>
    <mergeCell ref="Y38199:Z38199"/>
    <mergeCell ref="Y38200:Z38200"/>
    <mergeCell ref="Y38201:Z38201"/>
    <mergeCell ref="Y38202:Z38202"/>
    <mergeCell ref="Y38193:Z38193"/>
    <mergeCell ref="Y38194:Z38194"/>
    <mergeCell ref="Y38195:Z38195"/>
    <mergeCell ref="Y38196:Z38196"/>
    <mergeCell ref="Y38197:Z38197"/>
    <mergeCell ref="Y38188:Z38188"/>
    <mergeCell ref="Y38189:Z38189"/>
    <mergeCell ref="Y38190:Z38190"/>
    <mergeCell ref="Y38191:Z38191"/>
    <mergeCell ref="Y38192:Z38192"/>
    <mergeCell ref="Y38183:Z38183"/>
    <mergeCell ref="Y38184:Z38184"/>
    <mergeCell ref="Y38185:Z38185"/>
    <mergeCell ref="Y38186:Z38186"/>
    <mergeCell ref="Y38187:Z38187"/>
    <mergeCell ref="Y38248:Z38248"/>
    <mergeCell ref="Y38249:Z38249"/>
    <mergeCell ref="Y38250:Z38250"/>
    <mergeCell ref="Y38251:Z38251"/>
    <mergeCell ref="Y38252:Z38252"/>
    <mergeCell ref="Y38243:Z38243"/>
    <mergeCell ref="Y38244:Z38244"/>
    <mergeCell ref="Y38245:Z38245"/>
    <mergeCell ref="Y38246:Z38246"/>
    <mergeCell ref="Y38247:Z38247"/>
    <mergeCell ref="Y38238:Z38238"/>
    <mergeCell ref="Y38239:Z38239"/>
    <mergeCell ref="Y38240:Z38240"/>
    <mergeCell ref="Y38241:Z38241"/>
    <mergeCell ref="Y38242:Z38242"/>
    <mergeCell ref="Y38233:Z38233"/>
    <mergeCell ref="Y38234:Z38234"/>
    <mergeCell ref="Y38235:Z38235"/>
    <mergeCell ref="Y38236:Z38236"/>
    <mergeCell ref="Y38237:Z38237"/>
    <mergeCell ref="Y38228:Z38228"/>
    <mergeCell ref="Y38229:Z38229"/>
    <mergeCell ref="Y38230:Z38230"/>
    <mergeCell ref="Y38231:Z38231"/>
    <mergeCell ref="Y38232:Z38232"/>
    <mergeCell ref="Y38223:Z38223"/>
    <mergeCell ref="Y38224:Z38224"/>
    <mergeCell ref="Y38225:Z38225"/>
    <mergeCell ref="Y38226:Z38226"/>
    <mergeCell ref="Y38227:Z38227"/>
    <mergeCell ref="Y38218:Z38218"/>
    <mergeCell ref="Y38219:Z38219"/>
    <mergeCell ref="Y38220:Z38220"/>
    <mergeCell ref="Y38221:Z38221"/>
    <mergeCell ref="Y38222:Z38222"/>
    <mergeCell ref="Y38283:Z38283"/>
    <mergeCell ref="Y38284:Z38284"/>
    <mergeCell ref="Y38285:Z38285"/>
    <mergeCell ref="Y38286:Z38286"/>
    <mergeCell ref="Y38287:Z38287"/>
    <mergeCell ref="Y38278:Z38278"/>
    <mergeCell ref="Y38279:Z38279"/>
    <mergeCell ref="Y38280:Z38280"/>
    <mergeCell ref="Y38281:Z38281"/>
    <mergeCell ref="Y38282:Z38282"/>
    <mergeCell ref="Y38273:Z38273"/>
    <mergeCell ref="Y38274:Z38274"/>
    <mergeCell ref="Y38275:Z38275"/>
    <mergeCell ref="Y38276:Z38276"/>
    <mergeCell ref="Y38277:Z38277"/>
    <mergeCell ref="Y38268:Z38268"/>
    <mergeCell ref="Y38269:Z38269"/>
    <mergeCell ref="Y38270:Z38270"/>
    <mergeCell ref="Y38271:Z38271"/>
    <mergeCell ref="Y38272:Z38272"/>
    <mergeCell ref="Y38263:Z38263"/>
    <mergeCell ref="Y38264:Z38264"/>
    <mergeCell ref="Y38265:Z38265"/>
    <mergeCell ref="Y38266:Z38266"/>
    <mergeCell ref="Y38267:Z38267"/>
    <mergeCell ref="Y38258:Z38258"/>
    <mergeCell ref="Y38259:Z38259"/>
    <mergeCell ref="Y38260:Z38260"/>
    <mergeCell ref="Y38261:Z38261"/>
    <mergeCell ref="Y38262:Z38262"/>
    <mergeCell ref="Y38253:Z38253"/>
    <mergeCell ref="Y38254:Z38254"/>
    <mergeCell ref="Y38255:Z38255"/>
    <mergeCell ref="Y38256:Z38256"/>
    <mergeCell ref="Y38257:Z38257"/>
    <mergeCell ref="Y38318:Z38318"/>
    <mergeCell ref="Y38319:Z38319"/>
    <mergeCell ref="Y38320:Z38320"/>
    <mergeCell ref="Y38321:Z38321"/>
    <mergeCell ref="Y38322:Z38322"/>
    <mergeCell ref="Y38313:Z38313"/>
    <mergeCell ref="Y38314:Z38314"/>
    <mergeCell ref="Y38315:Z38315"/>
    <mergeCell ref="Y38316:Z38316"/>
    <mergeCell ref="Y38317:Z38317"/>
    <mergeCell ref="Y38308:Z38308"/>
    <mergeCell ref="Y38309:Z38309"/>
    <mergeCell ref="Y38310:Z38310"/>
    <mergeCell ref="Y38311:Z38311"/>
    <mergeCell ref="Y38312:Z38312"/>
    <mergeCell ref="Y38303:Z38303"/>
    <mergeCell ref="Y38304:Z38304"/>
    <mergeCell ref="Y38305:Z38305"/>
    <mergeCell ref="Y38306:Z38306"/>
    <mergeCell ref="Y38307:Z38307"/>
    <mergeCell ref="Y38298:Z38298"/>
    <mergeCell ref="Y38299:Z38299"/>
    <mergeCell ref="Y38300:Z38300"/>
    <mergeCell ref="Y38301:Z38301"/>
    <mergeCell ref="Y38302:Z38302"/>
    <mergeCell ref="Y38293:Z38293"/>
    <mergeCell ref="Y38294:Z38294"/>
    <mergeCell ref="Y38295:Z38295"/>
    <mergeCell ref="Y38296:Z38296"/>
    <mergeCell ref="Y38297:Z38297"/>
    <mergeCell ref="Y38288:Z38288"/>
    <mergeCell ref="Y38289:Z38289"/>
    <mergeCell ref="Y38290:Z38290"/>
    <mergeCell ref="Y38291:Z38291"/>
    <mergeCell ref="Y38292:Z38292"/>
    <mergeCell ref="Y38353:Z38353"/>
    <mergeCell ref="Y38354:Z38354"/>
    <mergeCell ref="Y38355:Z38355"/>
    <mergeCell ref="Y38356:Z38356"/>
    <mergeCell ref="Y38357:Z38357"/>
    <mergeCell ref="Y38348:Z38348"/>
    <mergeCell ref="Y38349:Z38349"/>
    <mergeCell ref="Y38350:Z38350"/>
    <mergeCell ref="Y38351:Z38351"/>
    <mergeCell ref="Y38352:Z38352"/>
    <mergeCell ref="Y38343:Z38343"/>
    <mergeCell ref="Y38344:Z38344"/>
    <mergeCell ref="Y38345:Z38345"/>
    <mergeCell ref="Y38346:Z38346"/>
    <mergeCell ref="Y38347:Z38347"/>
    <mergeCell ref="Y38338:Z38338"/>
    <mergeCell ref="Y38339:Z38339"/>
    <mergeCell ref="Y38340:Z38340"/>
    <mergeCell ref="Y38341:Z38341"/>
    <mergeCell ref="Y38342:Z38342"/>
    <mergeCell ref="Y38333:Z38333"/>
    <mergeCell ref="Y38334:Z38334"/>
    <mergeCell ref="Y38335:Z38335"/>
    <mergeCell ref="Y38336:Z38336"/>
    <mergeCell ref="Y38337:Z38337"/>
    <mergeCell ref="Y38328:Z38328"/>
    <mergeCell ref="Y38329:Z38329"/>
    <mergeCell ref="Y38330:Z38330"/>
    <mergeCell ref="Y38331:Z38331"/>
    <mergeCell ref="Y38332:Z38332"/>
    <mergeCell ref="Y38323:Z38323"/>
    <mergeCell ref="Y38324:Z38324"/>
    <mergeCell ref="Y38325:Z38325"/>
    <mergeCell ref="Y38326:Z38326"/>
    <mergeCell ref="Y38327:Z38327"/>
    <mergeCell ref="Y38388:Z38388"/>
    <mergeCell ref="Y38389:Z38389"/>
    <mergeCell ref="Y38390:Z38390"/>
    <mergeCell ref="Y38391:Z38391"/>
    <mergeCell ref="Y38392:Z38392"/>
    <mergeCell ref="Y38383:Z38383"/>
    <mergeCell ref="Y38384:Z38384"/>
    <mergeCell ref="Y38385:Z38385"/>
    <mergeCell ref="Y38386:Z38386"/>
    <mergeCell ref="Y38387:Z38387"/>
    <mergeCell ref="Y38378:Z38378"/>
    <mergeCell ref="Y38379:Z38379"/>
    <mergeCell ref="Y38380:Z38380"/>
    <mergeCell ref="Y38381:Z38381"/>
    <mergeCell ref="Y38382:Z38382"/>
    <mergeCell ref="Y38373:Z38373"/>
    <mergeCell ref="Y38374:Z38374"/>
    <mergeCell ref="Y38375:Z38375"/>
    <mergeCell ref="Y38376:Z38376"/>
    <mergeCell ref="Y38377:Z38377"/>
    <mergeCell ref="Y38368:Z38368"/>
    <mergeCell ref="Y38369:Z38369"/>
    <mergeCell ref="Y38370:Z38370"/>
    <mergeCell ref="Y38371:Z38371"/>
    <mergeCell ref="Y38372:Z38372"/>
    <mergeCell ref="Y38363:Z38363"/>
    <mergeCell ref="Y38364:Z38364"/>
    <mergeCell ref="Y38365:Z38365"/>
    <mergeCell ref="Y38366:Z38366"/>
    <mergeCell ref="Y38367:Z38367"/>
    <mergeCell ref="Y38358:Z38358"/>
    <mergeCell ref="Y38359:Z38359"/>
    <mergeCell ref="Y38360:Z38360"/>
    <mergeCell ref="Y38361:Z38361"/>
    <mergeCell ref="Y38362:Z38362"/>
    <mergeCell ref="Y38423:Z38423"/>
    <mergeCell ref="Y38424:Z38424"/>
    <mergeCell ref="Y38425:Z38425"/>
    <mergeCell ref="Y38426:Z38426"/>
    <mergeCell ref="Y38427:Z38427"/>
    <mergeCell ref="Y38418:Z38418"/>
    <mergeCell ref="Y38419:Z38419"/>
    <mergeCell ref="Y38420:Z38420"/>
    <mergeCell ref="Y38421:Z38421"/>
    <mergeCell ref="Y38422:Z38422"/>
    <mergeCell ref="Y38413:Z38413"/>
    <mergeCell ref="Y38414:Z38414"/>
    <mergeCell ref="Y38415:Z38415"/>
    <mergeCell ref="Y38416:Z38416"/>
    <mergeCell ref="Y38417:Z38417"/>
    <mergeCell ref="Y38408:Z38408"/>
    <mergeCell ref="Y38409:Z38409"/>
    <mergeCell ref="Y38410:Z38410"/>
    <mergeCell ref="Y38411:Z38411"/>
    <mergeCell ref="Y38412:Z38412"/>
    <mergeCell ref="Y38403:Z38403"/>
    <mergeCell ref="Y38404:Z38404"/>
    <mergeCell ref="Y38405:Z38405"/>
    <mergeCell ref="Y38406:Z38406"/>
    <mergeCell ref="Y38407:Z38407"/>
    <mergeCell ref="Y38398:Z38398"/>
    <mergeCell ref="Y38399:Z38399"/>
    <mergeCell ref="Y38400:Z38400"/>
    <mergeCell ref="Y38401:Z38401"/>
    <mergeCell ref="Y38402:Z38402"/>
    <mergeCell ref="Y38393:Z38393"/>
    <mergeCell ref="Y38394:Z38394"/>
    <mergeCell ref="Y38395:Z38395"/>
    <mergeCell ref="Y38396:Z38396"/>
    <mergeCell ref="Y38397:Z38397"/>
    <mergeCell ref="Y38458:Z38458"/>
    <mergeCell ref="Y38459:Z38459"/>
    <mergeCell ref="Y38460:Z38460"/>
    <mergeCell ref="Y38461:Z38461"/>
    <mergeCell ref="Y38462:Z38462"/>
    <mergeCell ref="Y38453:Z38453"/>
    <mergeCell ref="Y38454:Z38454"/>
    <mergeCell ref="Y38455:Z38455"/>
    <mergeCell ref="Y38456:Z38456"/>
    <mergeCell ref="Y38457:Z38457"/>
    <mergeCell ref="Y38448:Z38448"/>
    <mergeCell ref="Y38449:Z38449"/>
    <mergeCell ref="Y38450:Z38450"/>
    <mergeCell ref="Y38451:Z38451"/>
    <mergeCell ref="Y38452:Z38452"/>
    <mergeCell ref="Y38443:Z38443"/>
    <mergeCell ref="Y38444:Z38444"/>
    <mergeCell ref="Y38445:Z38445"/>
    <mergeCell ref="Y38446:Z38446"/>
    <mergeCell ref="Y38447:Z38447"/>
    <mergeCell ref="Y38438:Z38438"/>
    <mergeCell ref="Y38439:Z38439"/>
    <mergeCell ref="Y38440:Z38440"/>
    <mergeCell ref="Y38441:Z38441"/>
    <mergeCell ref="Y38442:Z38442"/>
    <mergeCell ref="Y38433:Z38433"/>
    <mergeCell ref="Y38434:Z38434"/>
    <mergeCell ref="Y38435:Z38435"/>
    <mergeCell ref="Y38436:Z38436"/>
    <mergeCell ref="Y38437:Z38437"/>
    <mergeCell ref="Y38428:Z38428"/>
    <mergeCell ref="Y38429:Z38429"/>
    <mergeCell ref="Y38430:Z38430"/>
    <mergeCell ref="Y38431:Z38431"/>
    <mergeCell ref="Y38432:Z38432"/>
    <mergeCell ref="Y38493:Z38493"/>
    <mergeCell ref="Y38494:Z38494"/>
    <mergeCell ref="Y38495:Z38495"/>
    <mergeCell ref="Y38496:Z38496"/>
    <mergeCell ref="Y38497:Z38497"/>
    <mergeCell ref="Y38488:Z38488"/>
    <mergeCell ref="Y38489:Z38489"/>
    <mergeCell ref="Y38490:Z38490"/>
    <mergeCell ref="Y38491:Z38491"/>
    <mergeCell ref="Y38492:Z38492"/>
    <mergeCell ref="Y38483:Z38483"/>
    <mergeCell ref="Y38484:Z38484"/>
    <mergeCell ref="Y38485:Z38485"/>
    <mergeCell ref="Y38486:Z38486"/>
    <mergeCell ref="Y38487:Z38487"/>
    <mergeCell ref="Y38478:Z38478"/>
    <mergeCell ref="Y38479:Z38479"/>
    <mergeCell ref="Y38480:Z38480"/>
    <mergeCell ref="Y38481:Z38481"/>
    <mergeCell ref="Y38482:Z38482"/>
    <mergeCell ref="Y38473:Z38473"/>
    <mergeCell ref="Y38474:Z38474"/>
    <mergeCell ref="Y38475:Z38475"/>
    <mergeCell ref="Y38476:Z38476"/>
    <mergeCell ref="Y38477:Z38477"/>
    <mergeCell ref="Y38468:Z38468"/>
    <mergeCell ref="Y38469:Z38469"/>
    <mergeCell ref="Y38470:Z38470"/>
    <mergeCell ref="Y38471:Z38471"/>
    <mergeCell ref="Y38472:Z38472"/>
    <mergeCell ref="Y38463:Z38463"/>
    <mergeCell ref="Y38464:Z38464"/>
    <mergeCell ref="Y38465:Z38465"/>
    <mergeCell ref="Y38466:Z38466"/>
    <mergeCell ref="Y38467:Z38467"/>
    <mergeCell ref="Y38528:Z38528"/>
    <mergeCell ref="Y38529:Z38529"/>
    <mergeCell ref="Y38530:Z38530"/>
    <mergeCell ref="Y38531:Z38531"/>
    <mergeCell ref="Y38532:Z38532"/>
    <mergeCell ref="Y38523:Z38523"/>
    <mergeCell ref="Y38524:Z38524"/>
    <mergeCell ref="Y38525:Z38525"/>
    <mergeCell ref="Y38526:Z38526"/>
    <mergeCell ref="Y38527:Z38527"/>
    <mergeCell ref="Y38518:Z38518"/>
    <mergeCell ref="Y38519:Z38519"/>
    <mergeCell ref="Y38520:Z38520"/>
    <mergeCell ref="Y38521:Z38521"/>
    <mergeCell ref="Y38522:Z38522"/>
    <mergeCell ref="Y38513:Z38513"/>
    <mergeCell ref="Y38514:Z38514"/>
    <mergeCell ref="Y38515:Z38515"/>
    <mergeCell ref="Y38516:Z38516"/>
    <mergeCell ref="Y38517:Z38517"/>
    <mergeCell ref="Y38508:Z38508"/>
    <mergeCell ref="Y38509:Z38509"/>
    <mergeCell ref="Y38510:Z38510"/>
    <mergeCell ref="Y38511:Z38511"/>
    <mergeCell ref="Y38512:Z38512"/>
    <mergeCell ref="Y38503:Z38503"/>
    <mergeCell ref="Y38504:Z38504"/>
    <mergeCell ref="Y38505:Z38505"/>
    <mergeCell ref="Y38506:Z38506"/>
    <mergeCell ref="Y38507:Z38507"/>
    <mergeCell ref="Y38498:Z38498"/>
    <mergeCell ref="Y38499:Z38499"/>
    <mergeCell ref="Y38500:Z38500"/>
    <mergeCell ref="Y38501:Z38501"/>
    <mergeCell ref="Y38502:Z38502"/>
    <mergeCell ref="Y38563:Z38563"/>
    <mergeCell ref="Y38564:Z38564"/>
    <mergeCell ref="Y38565:Z38565"/>
    <mergeCell ref="Y38566:Z38566"/>
    <mergeCell ref="Y38567:Z38567"/>
    <mergeCell ref="Y38558:Z38558"/>
    <mergeCell ref="Y38559:Z38559"/>
    <mergeCell ref="Y38560:Z38560"/>
    <mergeCell ref="Y38561:Z38561"/>
    <mergeCell ref="Y38562:Z38562"/>
    <mergeCell ref="Y38553:Z38553"/>
    <mergeCell ref="Y38554:Z38554"/>
    <mergeCell ref="Y38555:Z38555"/>
    <mergeCell ref="Y38556:Z38556"/>
    <mergeCell ref="Y38557:Z38557"/>
    <mergeCell ref="Y38548:Z38548"/>
    <mergeCell ref="Y38549:Z38549"/>
    <mergeCell ref="Y38550:Z38550"/>
    <mergeCell ref="Y38551:Z38551"/>
    <mergeCell ref="Y38552:Z38552"/>
    <mergeCell ref="Y38543:Z38543"/>
    <mergeCell ref="Y38544:Z38544"/>
    <mergeCell ref="Y38545:Z38545"/>
    <mergeCell ref="Y38546:Z38546"/>
    <mergeCell ref="Y38547:Z38547"/>
    <mergeCell ref="Y38538:Z38538"/>
    <mergeCell ref="Y38539:Z38539"/>
    <mergeCell ref="Y38540:Z38540"/>
    <mergeCell ref="Y38541:Z38541"/>
    <mergeCell ref="Y38542:Z38542"/>
    <mergeCell ref="Y38533:Z38533"/>
    <mergeCell ref="Y38534:Z38534"/>
    <mergeCell ref="Y38535:Z38535"/>
    <mergeCell ref="Y38536:Z38536"/>
    <mergeCell ref="Y38537:Z38537"/>
    <mergeCell ref="Y38598:Z38598"/>
    <mergeCell ref="Y38599:Z38599"/>
    <mergeCell ref="Y38600:Z38600"/>
    <mergeCell ref="Y38601:Z38601"/>
    <mergeCell ref="Y38602:Z38602"/>
    <mergeCell ref="Y38593:Z38593"/>
    <mergeCell ref="Y38594:Z38594"/>
    <mergeCell ref="Y38595:Z38595"/>
    <mergeCell ref="Y38596:Z38596"/>
    <mergeCell ref="Y38597:Z38597"/>
    <mergeCell ref="Y38588:Z38588"/>
    <mergeCell ref="Y38589:Z38589"/>
    <mergeCell ref="Y38590:Z38590"/>
    <mergeCell ref="Y38591:Z38591"/>
    <mergeCell ref="Y38592:Z38592"/>
    <mergeCell ref="Y38583:Z38583"/>
    <mergeCell ref="Y38584:Z38584"/>
    <mergeCell ref="Y38585:Z38585"/>
    <mergeCell ref="Y38586:Z38586"/>
    <mergeCell ref="Y38587:Z38587"/>
    <mergeCell ref="Y38578:Z38578"/>
    <mergeCell ref="Y38579:Z38579"/>
    <mergeCell ref="Y38580:Z38580"/>
    <mergeCell ref="Y38581:Z38581"/>
    <mergeCell ref="Y38582:Z38582"/>
    <mergeCell ref="Y38573:Z38573"/>
    <mergeCell ref="Y38574:Z38574"/>
    <mergeCell ref="Y38575:Z38575"/>
    <mergeCell ref="Y38576:Z38576"/>
    <mergeCell ref="Y38577:Z38577"/>
    <mergeCell ref="Y38568:Z38568"/>
    <mergeCell ref="Y38569:Z38569"/>
    <mergeCell ref="Y38570:Z38570"/>
    <mergeCell ref="Y38571:Z38571"/>
    <mergeCell ref="Y38572:Z38572"/>
    <mergeCell ref="Y38633:Z38633"/>
    <mergeCell ref="Y38634:Z38634"/>
    <mergeCell ref="Y38635:Z38635"/>
    <mergeCell ref="Y38636:Z38636"/>
    <mergeCell ref="Y38637:Z38637"/>
    <mergeCell ref="Y38628:Z38628"/>
    <mergeCell ref="Y38629:Z38629"/>
    <mergeCell ref="Y38630:Z38630"/>
    <mergeCell ref="Y38631:Z38631"/>
    <mergeCell ref="Y38632:Z38632"/>
    <mergeCell ref="Y38623:Z38623"/>
    <mergeCell ref="Y38624:Z38624"/>
    <mergeCell ref="Y38625:Z38625"/>
    <mergeCell ref="Y38626:Z38626"/>
    <mergeCell ref="Y38627:Z38627"/>
    <mergeCell ref="Y38618:Z38618"/>
    <mergeCell ref="Y38619:Z38619"/>
    <mergeCell ref="Y38620:Z38620"/>
    <mergeCell ref="Y38621:Z38621"/>
    <mergeCell ref="Y38622:Z38622"/>
    <mergeCell ref="Y38613:Z38613"/>
    <mergeCell ref="Y38614:Z38614"/>
    <mergeCell ref="Y38615:Z38615"/>
    <mergeCell ref="Y38616:Z38616"/>
    <mergeCell ref="Y38617:Z38617"/>
    <mergeCell ref="Y38608:Z38608"/>
    <mergeCell ref="Y38609:Z38609"/>
    <mergeCell ref="Y38610:Z38610"/>
    <mergeCell ref="Y38611:Z38611"/>
    <mergeCell ref="Y38612:Z38612"/>
    <mergeCell ref="Y38603:Z38603"/>
    <mergeCell ref="Y38604:Z38604"/>
    <mergeCell ref="Y38605:Z38605"/>
    <mergeCell ref="Y38606:Z38606"/>
    <mergeCell ref="Y38607:Z38607"/>
    <mergeCell ref="Y38668:Z38668"/>
    <mergeCell ref="Y38669:Z38669"/>
    <mergeCell ref="Y38670:Z38670"/>
    <mergeCell ref="Y38671:Z38671"/>
    <mergeCell ref="Y38672:Z38672"/>
    <mergeCell ref="Y38663:Z38663"/>
    <mergeCell ref="Y38664:Z38664"/>
    <mergeCell ref="Y38665:Z38665"/>
    <mergeCell ref="Y38666:Z38666"/>
    <mergeCell ref="Y38667:Z38667"/>
    <mergeCell ref="Y38658:Z38658"/>
    <mergeCell ref="Y38659:Z38659"/>
    <mergeCell ref="Y38660:Z38660"/>
    <mergeCell ref="Y38661:Z38661"/>
    <mergeCell ref="Y38662:Z38662"/>
    <mergeCell ref="Y38653:Z38653"/>
    <mergeCell ref="Y38654:Z38654"/>
    <mergeCell ref="Y38655:Z38655"/>
    <mergeCell ref="Y38656:Z38656"/>
    <mergeCell ref="Y38657:Z38657"/>
    <mergeCell ref="Y38648:Z38648"/>
    <mergeCell ref="Y38649:Z38649"/>
    <mergeCell ref="Y38650:Z38650"/>
    <mergeCell ref="Y38651:Z38651"/>
    <mergeCell ref="Y38652:Z38652"/>
    <mergeCell ref="Y38643:Z38643"/>
    <mergeCell ref="Y38644:Z38644"/>
    <mergeCell ref="Y38645:Z38645"/>
    <mergeCell ref="Y38646:Z38646"/>
    <mergeCell ref="Y38647:Z38647"/>
    <mergeCell ref="Y38638:Z38638"/>
    <mergeCell ref="Y38639:Z38639"/>
    <mergeCell ref="Y38640:Z38640"/>
    <mergeCell ref="Y38641:Z38641"/>
    <mergeCell ref="Y38642:Z38642"/>
    <mergeCell ref="Y38703:Z38703"/>
    <mergeCell ref="Y38704:Z38704"/>
    <mergeCell ref="Y38705:Z38705"/>
    <mergeCell ref="Y38706:Z38706"/>
    <mergeCell ref="Y38707:Z38707"/>
    <mergeCell ref="Y38698:Z38698"/>
    <mergeCell ref="Y38699:Z38699"/>
    <mergeCell ref="Y38700:Z38700"/>
    <mergeCell ref="Y38701:Z38701"/>
    <mergeCell ref="Y38702:Z38702"/>
    <mergeCell ref="Y38693:Z38693"/>
    <mergeCell ref="Y38694:Z38694"/>
    <mergeCell ref="Y38695:Z38695"/>
    <mergeCell ref="Y38696:Z38696"/>
    <mergeCell ref="Y38697:Z38697"/>
    <mergeCell ref="Y38688:Z38688"/>
    <mergeCell ref="Y38689:Z38689"/>
    <mergeCell ref="Y38690:Z38690"/>
    <mergeCell ref="Y38691:Z38691"/>
    <mergeCell ref="Y38692:Z38692"/>
    <mergeCell ref="Y38683:Z38683"/>
    <mergeCell ref="Y38684:Z38684"/>
    <mergeCell ref="Y38685:Z38685"/>
    <mergeCell ref="Y38686:Z38686"/>
    <mergeCell ref="Y38687:Z38687"/>
    <mergeCell ref="Y38678:Z38678"/>
    <mergeCell ref="Y38679:Z38679"/>
    <mergeCell ref="Y38680:Z38680"/>
    <mergeCell ref="Y38681:Z38681"/>
    <mergeCell ref="Y38682:Z38682"/>
    <mergeCell ref="Y38673:Z38673"/>
    <mergeCell ref="Y38674:Z38674"/>
    <mergeCell ref="Y38675:Z38675"/>
    <mergeCell ref="Y38676:Z38676"/>
    <mergeCell ref="Y38677:Z38677"/>
    <mergeCell ref="Y38738:Z38738"/>
    <mergeCell ref="Y38739:Z38739"/>
    <mergeCell ref="Y38740:Z38740"/>
    <mergeCell ref="Y38741:Z38741"/>
    <mergeCell ref="Y38742:Z38742"/>
    <mergeCell ref="Y38733:Z38733"/>
    <mergeCell ref="Y38734:Z38734"/>
    <mergeCell ref="Y38735:Z38735"/>
    <mergeCell ref="Y38736:Z38736"/>
    <mergeCell ref="Y38737:Z38737"/>
    <mergeCell ref="Y38728:Z38728"/>
    <mergeCell ref="Y38729:Z38729"/>
    <mergeCell ref="Y38730:Z38730"/>
    <mergeCell ref="Y38731:Z38731"/>
    <mergeCell ref="Y38732:Z38732"/>
    <mergeCell ref="Y38723:Z38723"/>
    <mergeCell ref="Y38724:Z38724"/>
    <mergeCell ref="Y38725:Z38725"/>
    <mergeCell ref="Y38726:Z38726"/>
    <mergeCell ref="Y38727:Z38727"/>
    <mergeCell ref="Y38718:Z38718"/>
    <mergeCell ref="Y38719:Z38719"/>
    <mergeCell ref="Y38720:Z38720"/>
    <mergeCell ref="Y38721:Z38721"/>
    <mergeCell ref="Y38722:Z38722"/>
    <mergeCell ref="Y38713:Z38713"/>
    <mergeCell ref="Y38714:Z38714"/>
    <mergeCell ref="Y38715:Z38715"/>
    <mergeCell ref="Y38716:Z38716"/>
    <mergeCell ref="Y38717:Z38717"/>
    <mergeCell ref="Y38708:Z38708"/>
    <mergeCell ref="Y38709:Z38709"/>
    <mergeCell ref="Y38710:Z38710"/>
    <mergeCell ref="Y38711:Z38711"/>
    <mergeCell ref="Y38712:Z38712"/>
    <mergeCell ref="Y38773:Z38773"/>
    <mergeCell ref="Y38774:Z38774"/>
    <mergeCell ref="Y38775:Z38775"/>
    <mergeCell ref="Y38776:Z38776"/>
    <mergeCell ref="Y38777:Z38777"/>
    <mergeCell ref="Y38768:Z38768"/>
    <mergeCell ref="Y38769:Z38769"/>
    <mergeCell ref="Y38770:Z38770"/>
    <mergeCell ref="Y38771:Z38771"/>
    <mergeCell ref="Y38772:Z38772"/>
    <mergeCell ref="Y38763:Z38763"/>
    <mergeCell ref="Y38764:Z38764"/>
    <mergeCell ref="Y38765:Z38765"/>
    <mergeCell ref="Y38766:Z38766"/>
    <mergeCell ref="Y38767:Z38767"/>
    <mergeCell ref="Y38758:Z38758"/>
    <mergeCell ref="Y38759:Z38759"/>
    <mergeCell ref="Y38760:Z38760"/>
    <mergeCell ref="Y38761:Z38761"/>
    <mergeCell ref="Y38762:Z38762"/>
    <mergeCell ref="Y38753:Z38753"/>
    <mergeCell ref="Y38754:Z38754"/>
    <mergeCell ref="Y38755:Z38755"/>
    <mergeCell ref="Y38756:Z38756"/>
    <mergeCell ref="Y38757:Z38757"/>
    <mergeCell ref="Y38748:Z38748"/>
    <mergeCell ref="Y38749:Z38749"/>
    <mergeCell ref="Y38750:Z38750"/>
    <mergeCell ref="Y38751:Z38751"/>
    <mergeCell ref="Y38752:Z38752"/>
    <mergeCell ref="Y38743:Z38743"/>
    <mergeCell ref="Y38744:Z38744"/>
    <mergeCell ref="Y38745:Z38745"/>
    <mergeCell ref="Y38746:Z38746"/>
    <mergeCell ref="Y38747:Z38747"/>
    <mergeCell ref="Y38808:Z38808"/>
    <mergeCell ref="Y38809:Z38809"/>
    <mergeCell ref="Y38810:Z38810"/>
    <mergeCell ref="Y38811:Z38811"/>
    <mergeCell ref="Y38812:Z38812"/>
    <mergeCell ref="Y38803:Z38803"/>
    <mergeCell ref="Y38804:Z38804"/>
    <mergeCell ref="Y38805:Z38805"/>
    <mergeCell ref="Y38806:Z38806"/>
    <mergeCell ref="Y38807:Z38807"/>
    <mergeCell ref="Y38798:Z38798"/>
    <mergeCell ref="Y38799:Z38799"/>
    <mergeCell ref="Y38800:Z38800"/>
    <mergeCell ref="Y38801:Z38801"/>
    <mergeCell ref="Y38802:Z38802"/>
    <mergeCell ref="Y38793:Z38793"/>
    <mergeCell ref="Y38794:Z38794"/>
    <mergeCell ref="Y38795:Z38795"/>
    <mergeCell ref="Y38796:Z38796"/>
    <mergeCell ref="Y38797:Z38797"/>
    <mergeCell ref="Y38788:Z38788"/>
    <mergeCell ref="Y38789:Z38789"/>
    <mergeCell ref="Y38790:Z38790"/>
    <mergeCell ref="Y38791:Z38791"/>
    <mergeCell ref="Y38792:Z38792"/>
    <mergeCell ref="Y38783:Z38783"/>
    <mergeCell ref="Y38784:Z38784"/>
    <mergeCell ref="Y38785:Z38785"/>
    <mergeCell ref="Y38786:Z38786"/>
    <mergeCell ref="Y38787:Z38787"/>
    <mergeCell ref="Y38778:Z38778"/>
    <mergeCell ref="Y38779:Z38779"/>
    <mergeCell ref="Y38780:Z38780"/>
    <mergeCell ref="Y38781:Z38781"/>
    <mergeCell ref="Y38782:Z38782"/>
    <mergeCell ref="Y38843:Z38843"/>
    <mergeCell ref="Y38844:Z38844"/>
    <mergeCell ref="Y38845:Z38845"/>
    <mergeCell ref="Y38846:Z38846"/>
    <mergeCell ref="Y38847:Z38847"/>
    <mergeCell ref="Y38838:Z38838"/>
    <mergeCell ref="Y38839:Z38839"/>
    <mergeCell ref="Y38840:Z38840"/>
    <mergeCell ref="Y38841:Z38841"/>
    <mergeCell ref="Y38842:Z38842"/>
    <mergeCell ref="Y38833:Z38833"/>
    <mergeCell ref="Y38834:Z38834"/>
    <mergeCell ref="Y38835:Z38835"/>
    <mergeCell ref="Y38836:Z38836"/>
    <mergeCell ref="Y38837:Z38837"/>
    <mergeCell ref="Y38828:Z38828"/>
    <mergeCell ref="Y38829:Z38829"/>
    <mergeCell ref="Y38830:Z38830"/>
    <mergeCell ref="Y38831:Z38831"/>
    <mergeCell ref="Y38832:Z38832"/>
    <mergeCell ref="Y38823:Z38823"/>
    <mergeCell ref="Y38824:Z38824"/>
    <mergeCell ref="Y38825:Z38825"/>
    <mergeCell ref="Y38826:Z38826"/>
    <mergeCell ref="Y38827:Z38827"/>
    <mergeCell ref="Y38818:Z38818"/>
    <mergeCell ref="Y38819:Z38819"/>
    <mergeCell ref="Y38820:Z38820"/>
    <mergeCell ref="Y38821:Z38821"/>
    <mergeCell ref="Y38822:Z38822"/>
    <mergeCell ref="Y38813:Z38813"/>
    <mergeCell ref="Y38814:Z38814"/>
    <mergeCell ref="Y38815:Z38815"/>
    <mergeCell ref="Y38816:Z38816"/>
    <mergeCell ref="Y38817:Z38817"/>
    <mergeCell ref="Y38878:Z38878"/>
    <mergeCell ref="Y38879:Z38879"/>
    <mergeCell ref="Y38880:Z38880"/>
    <mergeCell ref="Y38881:Z38881"/>
    <mergeCell ref="Y38882:Z38882"/>
    <mergeCell ref="Y38873:Z38873"/>
    <mergeCell ref="Y38874:Z38874"/>
    <mergeCell ref="Y38875:Z38875"/>
    <mergeCell ref="Y38876:Z38876"/>
    <mergeCell ref="Y38877:Z38877"/>
    <mergeCell ref="Y38868:Z38868"/>
    <mergeCell ref="Y38869:Z38869"/>
    <mergeCell ref="Y38870:Z38870"/>
    <mergeCell ref="Y38871:Z38871"/>
    <mergeCell ref="Y38872:Z38872"/>
    <mergeCell ref="Y38863:Z38863"/>
    <mergeCell ref="Y38864:Z38864"/>
    <mergeCell ref="Y38865:Z38865"/>
    <mergeCell ref="Y38866:Z38866"/>
    <mergeCell ref="Y38867:Z38867"/>
    <mergeCell ref="Y38858:Z38858"/>
    <mergeCell ref="Y38859:Z38859"/>
    <mergeCell ref="Y38860:Z38860"/>
    <mergeCell ref="Y38861:Z38861"/>
    <mergeCell ref="Y38862:Z38862"/>
    <mergeCell ref="Y38853:Z38853"/>
    <mergeCell ref="Y38854:Z38854"/>
    <mergeCell ref="Y38855:Z38855"/>
    <mergeCell ref="Y38856:Z38856"/>
    <mergeCell ref="Y38857:Z38857"/>
    <mergeCell ref="Y38848:Z38848"/>
    <mergeCell ref="Y38849:Z38849"/>
    <mergeCell ref="Y38850:Z38850"/>
    <mergeCell ref="Y38851:Z38851"/>
    <mergeCell ref="Y38852:Z38852"/>
    <mergeCell ref="Y38913:Z38913"/>
    <mergeCell ref="Y38914:Z38914"/>
    <mergeCell ref="Y38915:Z38915"/>
    <mergeCell ref="Y38916:Z38916"/>
    <mergeCell ref="Y38917:Z38917"/>
    <mergeCell ref="Y38908:Z38908"/>
    <mergeCell ref="Y38909:Z38909"/>
    <mergeCell ref="Y38910:Z38910"/>
    <mergeCell ref="Y38911:Z38911"/>
    <mergeCell ref="Y38912:Z38912"/>
    <mergeCell ref="Y38903:Z38903"/>
    <mergeCell ref="Y38904:Z38904"/>
    <mergeCell ref="Y38905:Z38905"/>
    <mergeCell ref="Y38906:Z38906"/>
    <mergeCell ref="Y38907:Z38907"/>
    <mergeCell ref="Y38898:Z38898"/>
    <mergeCell ref="Y38899:Z38899"/>
    <mergeCell ref="Y38900:Z38900"/>
    <mergeCell ref="Y38901:Z38901"/>
    <mergeCell ref="Y38902:Z38902"/>
    <mergeCell ref="Y38893:Z38893"/>
    <mergeCell ref="Y38894:Z38894"/>
    <mergeCell ref="Y38895:Z38895"/>
    <mergeCell ref="Y38896:Z38896"/>
    <mergeCell ref="Y38897:Z38897"/>
    <mergeCell ref="Y38888:Z38888"/>
    <mergeCell ref="Y38889:Z38889"/>
    <mergeCell ref="Y38890:Z38890"/>
    <mergeCell ref="Y38891:Z38891"/>
    <mergeCell ref="Y38892:Z38892"/>
    <mergeCell ref="Y38883:Z38883"/>
    <mergeCell ref="Y38884:Z38884"/>
    <mergeCell ref="Y38885:Z38885"/>
    <mergeCell ref="Y38886:Z38886"/>
    <mergeCell ref="Y38887:Z38887"/>
    <mergeCell ref="Y38948:Z38948"/>
    <mergeCell ref="Y38949:Z38949"/>
    <mergeCell ref="Y38950:Z38950"/>
    <mergeCell ref="Y38951:Z38951"/>
    <mergeCell ref="Y38952:Z38952"/>
    <mergeCell ref="Y38943:Z38943"/>
    <mergeCell ref="Y38944:Z38944"/>
    <mergeCell ref="Y38945:Z38945"/>
    <mergeCell ref="Y38946:Z38946"/>
    <mergeCell ref="Y38947:Z38947"/>
    <mergeCell ref="Y38938:Z38938"/>
    <mergeCell ref="Y38939:Z38939"/>
    <mergeCell ref="Y38940:Z38940"/>
    <mergeCell ref="Y38941:Z38941"/>
    <mergeCell ref="Y38942:Z38942"/>
    <mergeCell ref="Y38933:Z38933"/>
    <mergeCell ref="Y38934:Z38934"/>
    <mergeCell ref="Y38935:Z38935"/>
    <mergeCell ref="Y38936:Z38936"/>
    <mergeCell ref="Y38937:Z38937"/>
    <mergeCell ref="Y38928:Z38928"/>
    <mergeCell ref="Y38929:Z38929"/>
    <mergeCell ref="Y38930:Z38930"/>
    <mergeCell ref="Y38931:Z38931"/>
    <mergeCell ref="Y38932:Z38932"/>
    <mergeCell ref="Y38923:Z38923"/>
    <mergeCell ref="Y38924:Z38924"/>
    <mergeCell ref="Y38925:Z38925"/>
    <mergeCell ref="Y38926:Z38926"/>
    <mergeCell ref="Y38927:Z38927"/>
    <mergeCell ref="Y38918:Z38918"/>
    <mergeCell ref="Y38919:Z38919"/>
    <mergeCell ref="Y38920:Z38920"/>
    <mergeCell ref="Y38921:Z38921"/>
    <mergeCell ref="Y38922:Z38922"/>
    <mergeCell ref="Y38983:Z38983"/>
    <mergeCell ref="Y38984:Z38984"/>
    <mergeCell ref="Y38985:Z38985"/>
    <mergeCell ref="Y38986:Z38986"/>
    <mergeCell ref="Y38987:Z38987"/>
    <mergeCell ref="Y38978:Z38978"/>
    <mergeCell ref="Y38979:Z38979"/>
    <mergeCell ref="Y38980:Z38980"/>
    <mergeCell ref="Y38981:Z38981"/>
    <mergeCell ref="Y38982:Z38982"/>
    <mergeCell ref="Y38973:Z38973"/>
    <mergeCell ref="Y38974:Z38974"/>
    <mergeCell ref="Y38975:Z38975"/>
    <mergeCell ref="Y38976:Z38976"/>
    <mergeCell ref="Y38977:Z38977"/>
    <mergeCell ref="Y38968:Z38968"/>
    <mergeCell ref="Y38969:Z38969"/>
    <mergeCell ref="Y38970:Z38970"/>
    <mergeCell ref="Y38971:Z38971"/>
    <mergeCell ref="Y38972:Z38972"/>
    <mergeCell ref="Y38963:Z38963"/>
    <mergeCell ref="Y38964:Z38964"/>
    <mergeCell ref="Y38965:Z38965"/>
    <mergeCell ref="Y38966:Z38966"/>
    <mergeCell ref="Y38967:Z38967"/>
    <mergeCell ref="Y38958:Z38958"/>
    <mergeCell ref="Y38959:Z38959"/>
    <mergeCell ref="Y38960:Z38960"/>
    <mergeCell ref="Y38961:Z38961"/>
    <mergeCell ref="Y38962:Z38962"/>
    <mergeCell ref="Y38953:Z38953"/>
    <mergeCell ref="Y38954:Z38954"/>
    <mergeCell ref="Y38955:Z38955"/>
    <mergeCell ref="Y38956:Z38956"/>
    <mergeCell ref="Y38957:Z38957"/>
    <mergeCell ref="Y39018:Z39018"/>
    <mergeCell ref="Y39019:Z39019"/>
    <mergeCell ref="Y39020:Z39020"/>
    <mergeCell ref="Y39021:Z39021"/>
    <mergeCell ref="Y39022:Z39022"/>
    <mergeCell ref="Y39013:Z39013"/>
    <mergeCell ref="Y39014:Z39014"/>
    <mergeCell ref="Y39015:Z39015"/>
    <mergeCell ref="Y39016:Z39016"/>
    <mergeCell ref="Y39017:Z39017"/>
    <mergeCell ref="Y39008:Z39008"/>
    <mergeCell ref="Y39009:Z39009"/>
    <mergeCell ref="Y39010:Z39010"/>
    <mergeCell ref="Y39011:Z39011"/>
    <mergeCell ref="Y39012:Z39012"/>
    <mergeCell ref="Y39003:Z39003"/>
    <mergeCell ref="Y39004:Z39004"/>
    <mergeCell ref="Y39005:Z39005"/>
    <mergeCell ref="Y39006:Z39006"/>
    <mergeCell ref="Y39007:Z39007"/>
    <mergeCell ref="Y38998:Z38998"/>
    <mergeCell ref="Y38999:Z38999"/>
    <mergeCell ref="Y39000:Z39000"/>
    <mergeCell ref="Y39001:Z39001"/>
    <mergeCell ref="Y39002:Z39002"/>
    <mergeCell ref="Y38993:Z38993"/>
    <mergeCell ref="Y38994:Z38994"/>
    <mergeCell ref="Y38995:Z38995"/>
    <mergeCell ref="Y38996:Z38996"/>
    <mergeCell ref="Y38997:Z38997"/>
    <mergeCell ref="Y38988:Z38988"/>
    <mergeCell ref="Y38989:Z38989"/>
    <mergeCell ref="Y38990:Z38990"/>
    <mergeCell ref="Y38991:Z38991"/>
    <mergeCell ref="Y38992:Z38992"/>
    <mergeCell ref="Y39053:Z39053"/>
    <mergeCell ref="Y39054:Z39054"/>
    <mergeCell ref="Y39055:Z39055"/>
    <mergeCell ref="Y39056:Z39056"/>
    <mergeCell ref="Y39057:Z39057"/>
    <mergeCell ref="Y39048:Z39048"/>
    <mergeCell ref="Y39049:Z39049"/>
    <mergeCell ref="Y39050:Z39050"/>
    <mergeCell ref="Y39051:Z39051"/>
    <mergeCell ref="Y39052:Z39052"/>
    <mergeCell ref="Y39043:Z39043"/>
    <mergeCell ref="Y39044:Z39044"/>
    <mergeCell ref="Y39045:Z39045"/>
    <mergeCell ref="Y39046:Z39046"/>
    <mergeCell ref="Y39047:Z39047"/>
    <mergeCell ref="Y39038:Z39038"/>
    <mergeCell ref="Y39039:Z39039"/>
    <mergeCell ref="Y39040:Z39040"/>
    <mergeCell ref="Y39041:Z39041"/>
    <mergeCell ref="Y39042:Z39042"/>
    <mergeCell ref="Y39033:Z39033"/>
    <mergeCell ref="Y39034:Z39034"/>
    <mergeCell ref="Y39035:Z39035"/>
    <mergeCell ref="Y39036:Z39036"/>
    <mergeCell ref="Y39037:Z39037"/>
    <mergeCell ref="Y39028:Z39028"/>
    <mergeCell ref="Y39029:Z39029"/>
    <mergeCell ref="Y39030:Z39030"/>
    <mergeCell ref="Y39031:Z39031"/>
    <mergeCell ref="Y39032:Z39032"/>
    <mergeCell ref="Y39023:Z39023"/>
    <mergeCell ref="Y39024:Z39024"/>
    <mergeCell ref="Y39025:Z39025"/>
    <mergeCell ref="Y39026:Z39026"/>
    <mergeCell ref="Y39027:Z39027"/>
    <mergeCell ref="Y39088:Z39088"/>
    <mergeCell ref="Y39089:Z39089"/>
    <mergeCell ref="Y39090:Z39090"/>
    <mergeCell ref="Y39091:Z39091"/>
    <mergeCell ref="Y39092:Z39092"/>
    <mergeCell ref="Y39083:Z39083"/>
    <mergeCell ref="Y39084:Z39084"/>
    <mergeCell ref="Y39085:Z39085"/>
    <mergeCell ref="Y39086:Z39086"/>
    <mergeCell ref="Y39087:Z39087"/>
    <mergeCell ref="Y39078:Z39078"/>
    <mergeCell ref="Y39079:Z39079"/>
    <mergeCell ref="Y39080:Z39080"/>
    <mergeCell ref="Y39081:Z39081"/>
    <mergeCell ref="Y39082:Z39082"/>
    <mergeCell ref="Y39073:Z39073"/>
    <mergeCell ref="Y39074:Z39074"/>
    <mergeCell ref="Y39075:Z39075"/>
    <mergeCell ref="Y39076:Z39076"/>
    <mergeCell ref="Y39077:Z39077"/>
    <mergeCell ref="Y39068:Z39068"/>
    <mergeCell ref="Y39069:Z39069"/>
    <mergeCell ref="Y39070:Z39070"/>
    <mergeCell ref="Y39071:Z39071"/>
    <mergeCell ref="Y39072:Z39072"/>
    <mergeCell ref="Y39063:Z39063"/>
    <mergeCell ref="Y39064:Z39064"/>
    <mergeCell ref="Y39065:Z39065"/>
    <mergeCell ref="Y39066:Z39066"/>
    <mergeCell ref="Y39067:Z39067"/>
    <mergeCell ref="Y39058:Z39058"/>
    <mergeCell ref="Y39059:Z39059"/>
    <mergeCell ref="Y39060:Z39060"/>
    <mergeCell ref="Y39061:Z39061"/>
    <mergeCell ref="Y39062:Z39062"/>
    <mergeCell ref="Y39123:Z39123"/>
    <mergeCell ref="Y39124:Z39124"/>
    <mergeCell ref="Y39125:Z39125"/>
    <mergeCell ref="Y39126:Z39126"/>
    <mergeCell ref="Y39127:Z39127"/>
    <mergeCell ref="Y39118:Z39118"/>
    <mergeCell ref="Y39119:Z39119"/>
    <mergeCell ref="Y39120:Z39120"/>
    <mergeCell ref="Y39121:Z39121"/>
    <mergeCell ref="Y39122:Z39122"/>
    <mergeCell ref="Y39113:Z39113"/>
    <mergeCell ref="Y39114:Z39114"/>
    <mergeCell ref="Y39115:Z39115"/>
    <mergeCell ref="Y39116:Z39116"/>
    <mergeCell ref="Y39117:Z39117"/>
    <mergeCell ref="Y39108:Z39108"/>
    <mergeCell ref="Y39109:Z39109"/>
    <mergeCell ref="Y39110:Z39110"/>
    <mergeCell ref="Y39111:Z39111"/>
    <mergeCell ref="Y39112:Z39112"/>
    <mergeCell ref="Y39103:Z39103"/>
    <mergeCell ref="Y39104:Z39104"/>
    <mergeCell ref="Y39105:Z39105"/>
    <mergeCell ref="Y39106:Z39106"/>
    <mergeCell ref="Y39107:Z39107"/>
    <mergeCell ref="Y39098:Z39098"/>
    <mergeCell ref="Y39099:Z39099"/>
    <mergeCell ref="Y39100:Z39100"/>
    <mergeCell ref="Y39101:Z39101"/>
    <mergeCell ref="Y39102:Z39102"/>
    <mergeCell ref="Y39093:Z39093"/>
    <mergeCell ref="Y39094:Z39094"/>
    <mergeCell ref="Y39095:Z39095"/>
    <mergeCell ref="Y39096:Z39096"/>
    <mergeCell ref="Y39097:Z39097"/>
    <mergeCell ref="Y39158:Z39158"/>
    <mergeCell ref="Y39159:Z39159"/>
    <mergeCell ref="Y39160:Z39160"/>
    <mergeCell ref="Y39161:Z39161"/>
    <mergeCell ref="Y39162:Z39162"/>
    <mergeCell ref="Y39153:Z39153"/>
    <mergeCell ref="Y39154:Z39154"/>
    <mergeCell ref="Y39155:Z39155"/>
    <mergeCell ref="Y39156:Z39156"/>
    <mergeCell ref="Y39157:Z39157"/>
    <mergeCell ref="Y39148:Z39148"/>
    <mergeCell ref="Y39149:Z39149"/>
    <mergeCell ref="Y39150:Z39150"/>
    <mergeCell ref="Y39151:Z39151"/>
    <mergeCell ref="Y39152:Z39152"/>
    <mergeCell ref="Y39143:Z39143"/>
    <mergeCell ref="Y39144:Z39144"/>
    <mergeCell ref="Y39145:Z39145"/>
    <mergeCell ref="Y39146:Z39146"/>
    <mergeCell ref="Y39147:Z39147"/>
    <mergeCell ref="Y39138:Z39138"/>
    <mergeCell ref="Y39139:Z39139"/>
    <mergeCell ref="Y39140:Z39140"/>
    <mergeCell ref="Y39141:Z39141"/>
    <mergeCell ref="Y39142:Z39142"/>
    <mergeCell ref="Y39133:Z39133"/>
    <mergeCell ref="Y39134:Z39134"/>
    <mergeCell ref="Y39135:Z39135"/>
    <mergeCell ref="Y39136:Z39136"/>
    <mergeCell ref="Y39137:Z39137"/>
    <mergeCell ref="Y39128:Z39128"/>
    <mergeCell ref="Y39129:Z39129"/>
    <mergeCell ref="Y39130:Z39130"/>
    <mergeCell ref="Y39131:Z39131"/>
    <mergeCell ref="Y39132:Z39132"/>
    <mergeCell ref="Y39193:Z39193"/>
    <mergeCell ref="Y39194:Z39194"/>
    <mergeCell ref="Y39195:Z39195"/>
    <mergeCell ref="Y39196:Z39196"/>
    <mergeCell ref="Y39197:Z39197"/>
    <mergeCell ref="Y39188:Z39188"/>
    <mergeCell ref="Y39189:Z39189"/>
    <mergeCell ref="Y39190:Z39190"/>
    <mergeCell ref="Y39191:Z39191"/>
    <mergeCell ref="Y39192:Z39192"/>
    <mergeCell ref="Y39183:Z39183"/>
    <mergeCell ref="Y39184:Z39184"/>
    <mergeCell ref="Y39185:Z39185"/>
    <mergeCell ref="Y39186:Z39186"/>
    <mergeCell ref="Y39187:Z39187"/>
    <mergeCell ref="Y39178:Z39178"/>
    <mergeCell ref="Y39179:Z39179"/>
    <mergeCell ref="Y39180:Z39180"/>
    <mergeCell ref="Y39181:Z39181"/>
    <mergeCell ref="Y39182:Z39182"/>
    <mergeCell ref="Y39173:Z39173"/>
    <mergeCell ref="Y39174:Z39174"/>
    <mergeCell ref="Y39175:Z39175"/>
    <mergeCell ref="Y39176:Z39176"/>
    <mergeCell ref="Y39177:Z39177"/>
    <mergeCell ref="Y39168:Z39168"/>
    <mergeCell ref="Y39169:Z39169"/>
    <mergeCell ref="Y39170:Z39170"/>
    <mergeCell ref="Y39171:Z39171"/>
    <mergeCell ref="Y39172:Z39172"/>
    <mergeCell ref="Y39163:Z39163"/>
    <mergeCell ref="Y39164:Z39164"/>
    <mergeCell ref="Y39165:Z39165"/>
    <mergeCell ref="Y39166:Z39166"/>
    <mergeCell ref="Y39167:Z39167"/>
    <mergeCell ref="Y39228:Z39228"/>
    <mergeCell ref="Y39229:Z39229"/>
    <mergeCell ref="Y39230:Z39230"/>
    <mergeCell ref="Y39231:Z39231"/>
    <mergeCell ref="Y39232:Z39232"/>
    <mergeCell ref="Y39223:Z39223"/>
    <mergeCell ref="Y39224:Z39224"/>
    <mergeCell ref="Y39225:Z39225"/>
    <mergeCell ref="Y39226:Z39226"/>
    <mergeCell ref="Y39227:Z39227"/>
    <mergeCell ref="Y39218:Z39218"/>
    <mergeCell ref="Y39219:Z39219"/>
    <mergeCell ref="Y39220:Z39220"/>
    <mergeCell ref="Y39221:Z39221"/>
    <mergeCell ref="Y39222:Z39222"/>
    <mergeCell ref="Y39213:Z39213"/>
    <mergeCell ref="Y39214:Z39214"/>
    <mergeCell ref="Y39215:Z39215"/>
    <mergeCell ref="Y39216:Z39216"/>
    <mergeCell ref="Y39217:Z39217"/>
    <mergeCell ref="Y39208:Z39208"/>
    <mergeCell ref="Y39209:Z39209"/>
    <mergeCell ref="Y39210:Z39210"/>
    <mergeCell ref="Y39211:Z39211"/>
    <mergeCell ref="Y39212:Z39212"/>
    <mergeCell ref="Y39203:Z39203"/>
    <mergeCell ref="Y39204:Z39204"/>
    <mergeCell ref="Y39205:Z39205"/>
    <mergeCell ref="Y39206:Z39206"/>
    <mergeCell ref="Y39207:Z39207"/>
    <mergeCell ref="Y39198:Z39198"/>
    <mergeCell ref="Y39199:Z39199"/>
    <mergeCell ref="Y39200:Z39200"/>
    <mergeCell ref="Y39201:Z39201"/>
    <mergeCell ref="Y39202:Z39202"/>
    <mergeCell ref="Y39263:Z39263"/>
    <mergeCell ref="Y39264:Z39264"/>
    <mergeCell ref="Y39265:Z39265"/>
    <mergeCell ref="Y39266:Z39266"/>
    <mergeCell ref="Y39267:Z39267"/>
    <mergeCell ref="Y39258:Z39258"/>
    <mergeCell ref="Y39259:Z39259"/>
    <mergeCell ref="Y39260:Z39260"/>
    <mergeCell ref="Y39261:Z39261"/>
    <mergeCell ref="Y39262:Z39262"/>
    <mergeCell ref="Y39253:Z39253"/>
    <mergeCell ref="Y39254:Z39254"/>
    <mergeCell ref="Y39255:Z39255"/>
    <mergeCell ref="Y39256:Z39256"/>
    <mergeCell ref="Y39257:Z39257"/>
    <mergeCell ref="Y39248:Z39248"/>
    <mergeCell ref="Y39249:Z39249"/>
    <mergeCell ref="Y39250:Z39250"/>
    <mergeCell ref="Y39251:Z39251"/>
    <mergeCell ref="Y39252:Z39252"/>
    <mergeCell ref="Y39243:Z39243"/>
    <mergeCell ref="Y39244:Z39244"/>
    <mergeCell ref="Y39245:Z39245"/>
    <mergeCell ref="Y39246:Z39246"/>
    <mergeCell ref="Y39247:Z39247"/>
    <mergeCell ref="Y39238:Z39238"/>
    <mergeCell ref="Y39239:Z39239"/>
    <mergeCell ref="Y39240:Z39240"/>
    <mergeCell ref="Y39241:Z39241"/>
    <mergeCell ref="Y39242:Z39242"/>
    <mergeCell ref="Y39233:Z39233"/>
    <mergeCell ref="Y39234:Z39234"/>
    <mergeCell ref="Y39235:Z39235"/>
    <mergeCell ref="Y39236:Z39236"/>
    <mergeCell ref="Y39237:Z39237"/>
    <mergeCell ref="Y39298:Z39298"/>
    <mergeCell ref="Y39299:Z39299"/>
    <mergeCell ref="Y39300:Z39300"/>
    <mergeCell ref="Y39301:Z39301"/>
    <mergeCell ref="Y39302:Z39302"/>
    <mergeCell ref="Y39293:Z39293"/>
    <mergeCell ref="Y39294:Z39294"/>
    <mergeCell ref="Y39295:Z39295"/>
    <mergeCell ref="Y39296:Z39296"/>
    <mergeCell ref="Y39297:Z39297"/>
    <mergeCell ref="Y39288:Z39288"/>
    <mergeCell ref="Y39289:Z39289"/>
    <mergeCell ref="Y39290:Z39290"/>
    <mergeCell ref="Y39291:Z39291"/>
    <mergeCell ref="Y39292:Z39292"/>
    <mergeCell ref="Y39283:Z39283"/>
    <mergeCell ref="Y39284:Z39284"/>
    <mergeCell ref="Y39285:Z39285"/>
    <mergeCell ref="Y39286:Z39286"/>
    <mergeCell ref="Y39287:Z39287"/>
    <mergeCell ref="Y39278:Z39278"/>
    <mergeCell ref="Y39279:Z39279"/>
    <mergeCell ref="Y39280:Z39280"/>
    <mergeCell ref="Y39281:Z39281"/>
    <mergeCell ref="Y39282:Z39282"/>
    <mergeCell ref="Y39273:Z39273"/>
    <mergeCell ref="Y39274:Z39274"/>
    <mergeCell ref="Y39275:Z39275"/>
    <mergeCell ref="Y39276:Z39276"/>
    <mergeCell ref="Y39277:Z39277"/>
    <mergeCell ref="Y39268:Z39268"/>
    <mergeCell ref="Y39269:Z39269"/>
    <mergeCell ref="Y39270:Z39270"/>
    <mergeCell ref="Y39271:Z39271"/>
    <mergeCell ref="Y39272:Z39272"/>
    <mergeCell ref="Y39333:Z39333"/>
    <mergeCell ref="Y39334:Z39334"/>
    <mergeCell ref="Y39335:Z39335"/>
    <mergeCell ref="Y39336:Z39336"/>
    <mergeCell ref="Y39337:Z39337"/>
    <mergeCell ref="Y39328:Z39328"/>
    <mergeCell ref="Y39329:Z39329"/>
    <mergeCell ref="Y39330:Z39330"/>
    <mergeCell ref="Y39331:Z39331"/>
    <mergeCell ref="Y39332:Z39332"/>
    <mergeCell ref="Y39323:Z39323"/>
    <mergeCell ref="Y39324:Z39324"/>
    <mergeCell ref="Y39325:Z39325"/>
    <mergeCell ref="Y39326:Z39326"/>
    <mergeCell ref="Y39327:Z39327"/>
    <mergeCell ref="Y39318:Z39318"/>
    <mergeCell ref="Y39319:Z39319"/>
    <mergeCell ref="Y39320:Z39320"/>
    <mergeCell ref="Y39321:Z39321"/>
    <mergeCell ref="Y39322:Z39322"/>
    <mergeCell ref="Y39313:Z39313"/>
    <mergeCell ref="Y39314:Z39314"/>
    <mergeCell ref="Y39315:Z39315"/>
    <mergeCell ref="Y39316:Z39316"/>
    <mergeCell ref="Y39317:Z39317"/>
    <mergeCell ref="Y39308:Z39308"/>
    <mergeCell ref="Y39309:Z39309"/>
    <mergeCell ref="Y39310:Z39310"/>
    <mergeCell ref="Y39311:Z39311"/>
    <mergeCell ref="Y39312:Z39312"/>
    <mergeCell ref="Y39303:Z39303"/>
    <mergeCell ref="Y39304:Z39304"/>
    <mergeCell ref="Y39305:Z39305"/>
    <mergeCell ref="Y39306:Z39306"/>
    <mergeCell ref="Y39307:Z39307"/>
    <mergeCell ref="Y39368:Z39368"/>
    <mergeCell ref="Y39369:Z39369"/>
    <mergeCell ref="Y39370:Z39370"/>
    <mergeCell ref="Y39371:Z39371"/>
    <mergeCell ref="Y39372:Z39372"/>
    <mergeCell ref="Y39363:Z39363"/>
    <mergeCell ref="Y39364:Z39364"/>
    <mergeCell ref="Y39365:Z39365"/>
    <mergeCell ref="Y39366:Z39366"/>
    <mergeCell ref="Y39367:Z39367"/>
    <mergeCell ref="Y39358:Z39358"/>
    <mergeCell ref="Y39359:Z39359"/>
    <mergeCell ref="Y39360:Z39360"/>
    <mergeCell ref="Y39361:Z39361"/>
    <mergeCell ref="Y39362:Z39362"/>
    <mergeCell ref="Y39353:Z39353"/>
    <mergeCell ref="Y39354:Z39354"/>
    <mergeCell ref="Y39355:Z39355"/>
    <mergeCell ref="Y39356:Z39356"/>
    <mergeCell ref="Y39357:Z39357"/>
    <mergeCell ref="Y39348:Z39348"/>
    <mergeCell ref="Y39349:Z39349"/>
    <mergeCell ref="Y39350:Z39350"/>
    <mergeCell ref="Y39351:Z39351"/>
    <mergeCell ref="Y39352:Z39352"/>
    <mergeCell ref="Y39343:Z39343"/>
    <mergeCell ref="Y39344:Z39344"/>
    <mergeCell ref="Y39345:Z39345"/>
    <mergeCell ref="Y39346:Z39346"/>
    <mergeCell ref="Y39347:Z39347"/>
    <mergeCell ref="Y39338:Z39338"/>
    <mergeCell ref="Y39339:Z39339"/>
    <mergeCell ref="Y39340:Z39340"/>
    <mergeCell ref="Y39341:Z39341"/>
    <mergeCell ref="Y39342:Z39342"/>
    <mergeCell ref="Y39403:Z39403"/>
    <mergeCell ref="Y39404:Z39404"/>
    <mergeCell ref="Y39405:Z39405"/>
    <mergeCell ref="Y39406:Z39406"/>
    <mergeCell ref="Y39407:Z39407"/>
    <mergeCell ref="Y39398:Z39398"/>
    <mergeCell ref="Y39399:Z39399"/>
    <mergeCell ref="Y39400:Z39400"/>
    <mergeCell ref="Y39401:Z39401"/>
    <mergeCell ref="Y39402:Z39402"/>
    <mergeCell ref="Y39393:Z39393"/>
    <mergeCell ref="Y39394:Z39394"/>
    <mergeCell ref="Y39395:Z39395"/>
    <mergeCell ref="Y39396:Z39396"/>
    <mergeCell ref="Y39397:Z39397"/>
    <mergeCell ref="Y39388:Z39388"/>
    <mergeCell ref="Y39389:Z39389"/>
    <mergeCell ref="Y39390:Z39390"/>
    <mergeCell ref="Y39391:Z39391"/>
    <mergeCell ref="Y39392:Z39392"/>
    <mergeCell ref="Y39383:Z39383"/>
    <mergeCell ref="Y39384:Z39384"/>
    <mergeCell ref="Y39385:Z39385"/>
    <mergeCell ref="Y39386:Z39386"/>
    <mergeCell ref="Y39387:Z39387"/>
    <mergeCell ref="Y39378:Z39378"/>
    <mergeCell ref="Y39379:Z39379"/>
    <mergeCell ref="Y39380:Z39380"/>
    <mergeCell ref="Y39381:Z39381"/>
    <mergeCell ref="Y39382:Z39382"/>
    <mergeCell ref="Y39373:Z39373"/>
    <mergeCell ref="Y39374:Z39374"/>
    <mergeCell ref="Y39375:Z39375"/>
    <mergeCell ref="Y39376:Z39376"/>
    <mergeCell ref="Y39377:Z39377"/>
    <mergeCell ref="Y39438:Z39438"/>
    <mergeCell ref="Y39439:Z39439"/>
    <mergeCell ref="Y39440:Z39440"/>
    <mergeCell ref="Y39441:Z39441"/>
    <mergeCell ref="Y39442:Z39442"/>
    <mergeCell ref="Y39433:Z39433"/>
    <mergeCell ref="Y39434:Z39434"/>
    <mergeCell ref="Y39435:Z39435"/>
    <mergeCell ref="Y39436:Z39436"/>
    <mergeCell ref="Y39437:Z39437"/>
    <mergeCell ref="Y39428:Z39428"/>
    <mergeCell ref="Y39429:Z39429"/>
    <mergeCell ref="Y39430:Z39430"/>
    <mergeCell ref="Y39431:Z39431"/>
    <mergeCell ref="Y39432:Z39432"/>
    <mergeCell ref="Y39423:Z39423"/>
    <mergeCell ref="Y39424:Z39424"/>
    <mergeCell ref="Y39425:Z39425"/>
    <mergeCell ref="Y39426:Z39426"/>
    <mergeCell ref="Y39427:Z39427"/>
    <mergeCell ref="Y39418:Z39418"/>
    <mergeCell ref="Y39419:Z39419"/>
    <mergeCell ref="Y39420:Z39420"/>
    <mergeCell ref="Y39421:Z39421"/>
    <mergeCell ref="Y39422:Z39422"/>
    <mergeCell ref="Y39413:Z39413"/>
    <mergeCell ref="Y39414:Z39414"/>
    <mergeCell ref="Y39415:Z39415"/>
    <mergeCell ref="Y39416:Z39416"/>
    <mergeCell ref="Y39417:Z39417"/>
    <mergeCell ref="Y39408:Z39408"/>
    <mergeCell ref="Y39409:Z39409"/>
    <mergeCell ref="Y39410:Z39410"/>
    <mergeCell ref="Y39411:Z39411"/>
    <mergeCell ref="Y39412:Z39412"/>
    <mergeCell ref="Y39473:Z39473"/>
    <mergeCell ref="Y39474:Z39474"/>
    <mergeCell ref="Y39475:Z39475"/>
    <mergeCell ref="Y39476:Z39476"/>
    <mergeCell ref="Y39477:Z39477"/>
    <mergeCell ref="Y39468:Z39468"/>
    <mergeCell ref="Y39469:Z39469"/>
    <mergeCell ref="Y39470:Z39470"/>
    <mergeCell ref="Y39471:Z39471"/>
    <mergeCell ref="Y39472:Z39472"/>
    <mergeCell ref="Y39463:Z39463"/>
    <mergeCell ref="Y39464:Z39464"/>
    <mergeCell ref="Y39465:Z39465"/>
    <mergeCell ref="Y39466:Z39466"/>
    <mergeCell ref="Y39467:Z39467"/>
    <mergeCell ref="Y39458:Z39458"/>
    <mergeCell ref="Y39459:Z39459"/>
    <mergeCell ref="Y39460:Z39460"/>
    <mergeCell ref="Y39461:Z39461"/>
    <mergeCell ref="Y39462:Z39462"/>
    <mergeCell ref="Y39453:Z39453"/>
    <mergeCell ref="Y39454:Z39454"/>
    <mergeCell ref="Y39455:Z39455"/>
    <mergeCell ref="Y39456:Z39456"/>
    <mergeCell ref="Y39457:Z39457"/>
    <mergeCell ref="Y39448:Z39448"/>
    <mergeCell ref="Y39449:Z39449"/>
    <mergeCell ref="Y39450:Z39450"/>
    <mergeCell ref="Y39451:Z39451"/>
    <mergeCell ref="Y39452:Z39452"/>
    <mergeCell ref="Y39443:Z39443"/>
    <mergeCell ref="Y39444:Z39444"/>
    <mergeCell ref="Y39445:Z39445"/>
    <mergeCell ref="Y39446:Z39446"/>
    <mergeCell ref="Y39447:Z39447"/>
    <mergeCell ref="Y39508:Z39508"/>
    <mergeCell ref="Y39509:Z39509"/>
    <mergeCell ref="Y39510:Z39510"/>
    <mergeCell ref="Y39511:Z39511"/>
    <mergeCell ref="Y39512:Z39512"/>
    <mergeCell ref="Y39503:Z39503"/>
    <mergeCell ref="Y39504:Z39504"/>
    <mergeCell ref="Y39505:Z39505"/>
    <mergeCell ref="Y39506:Z39506"/>
    <mergeCell ref="Y39507:Z39507"/>
    <mergeCell ref="Y39498:Z39498"/>
    <mergeCell ref="Y39499:Z39499"/>
    <mergeCell ref="Y39500:Z39500"/>
    <mergeCell ref="Y39501:Z39501"/>
    <mergeCell ref="Y39502:Z39502"/>
    <mergeCell ref="Y39493:Z39493"/>
    <mergeCell ref="Y39494:Z39494"/>
    <mergeCell ref="Y39495:Z39495"/>
    <mergeCell ref="Y39496:Z39496"/>
    <mergeCell ref="Y39497:Z39497"/>
    <mergeCell ref="Y39488:Z39488"/>
    <mergeCell ref="Y39489:Z39489"/>
    <mergeCell ref="Y39490:Z39490"/>
    <mergeCell ref="Y39491:Z39491"/>
    <mergeCell ref="Y39492:Z39492"/>
    <mergeCell ref="Y39483:Z39483"/>
    <mergeCell ref="Y39484:Z39484"/>
    <mergeCell ref="Y39485:Z39485"/>
    <mergeCell ref="Y39486:Z39486"/>
    <mergeCell ref="Y39487:Z39487"/>
    <mergeCell ref="Y39478:Z39478"/>
    <mergeCell ref="Y39479:Z39479"/>
    <mergeCell ref="Y39480:Z39480"/>
    <mergeCell ref="Y39481:Z39481"/>
    <mergeCell ref="Y39482:Z39482"/>
    <mergeCell ref="Y39543:Z39543"/>
    <mergeCell ref="Y39544:Z39544"/>
    <mergeCell ref="Y39545:Z39545"/>
    <mergeCell ref="Y39546:Z39546"/>
    <mergeCell ref="Y39547:Z39547"/>
    <mergeCell ref="Y39538:Z39538"/>
    <mergeCell ref="Y39539:Z39539"/>
    <mergeCell ref="Y39540:Z39540"/>
    <mergeCell ref="Y39541:Z39541"/>
    <mergeCell ref="Y39542:Z39542"/>
    <mergeCell ref="Y39533:Z39533"/>
    <mergeCell ref="Y39534:Z39534"/>
    <mergeCell ref="Y39535:Z39535"/>
    <mergeCell ref="Y39536:Z39536"/>
    <mergeCell ref="Y39537:Z39537"/>
    <mergeCell ref="Y39528:Z39528"/>
    <mergeCell ref="Y39529:Z39529"/>
    <mergeCell ref="Y39530:Z39530"/>
    <mergeCell ref="Y39531:Z39531"/>
    <mergeCell ref="Y39532:Z39532"/>
    <mergeCell ref="Y39523:Z39523"/>
    <mergeCell ref="Y39524:Z39524"/>
    <mergeCell ref="Y39525:Z39525"/>
    <mergeCell ref="Y39526:Z39526"/>
    <mergeCell ref="Y39527:Z39527"/>
    <mergeCell ref="Y39518:Z39518"/>
    <mergeCell ref="Y39519:Z39519"/>
    <mergeCell ref="Y39520:Z39520"/>
    <mergeCell ref="Y39521:Z39521"/>
    <mergeCell ref="Y39522:Z39522"/>
    <mergeCell ref="Y39513:Z39513"/>
    <mergeCell ref="Y39514:Z39514"/>
    <mergeCell ref="Y39515:Z39515"/>
    <mergeCell ref="Y39516:Z39516"/>
    <mergeCell ref="Y39517:Z39517"/>
    <mergeCell ref="Y39578:Z39578"/>
    <mergeCell ref="Y39579:Z39579"/>
    <mergeCell ref="Y39580:Z39580"/>
    <mergeCell ref="Y39581:Z39581"/>
    <mergeCell ref="Y39582:Z39582"/>
    <mergeCell ref="Y39573:Z39573"/>
    <mergeCell ref="Y39574:Z39574"/>
    <mergeCell ref="Y39575:Z39575"/>
    <mergeCell ref="Y39576:Z39576"/>
    <mergeCell ref="Y39577:Z39577"/>
    <mergeCell ref="Y39568:Z39568"/>
    <mergeCell ref="Y39569:Z39569"/>
    <mergeCell ref="Y39570:Z39570"/>
    <mergeCell ref="Y39571:Z39571"/>
    <mergeCell ref="Y39572:Z39572"/>
    <mergeCell ref="Y39563:Z39563"/>
    <mergeCell ref="Y39564:Z39564"/>
    <mergeCell ref="Y39565:Z39565"/>
    <mergeCell ref="Y39566:Z39566"/>
    <mergeCell ref="Y39567:Z39567"/>
    <mergeCell ref="Y39558:Z39558"/>
    <mergeCell ref="Y39559:Z39559"/>
    <mergeCell ref="Y39560:Z39560"/>
    <mergeCell ref="Y39561:Z39561"/>
    <mergeCell ref="Y39562:Z39562"/>
    <mergeCell ref="Y39553:Z39553"/>
    <mergeCell ref="Y39554:Z39554"/>
    <mergeCell ref="Y39555:Z39555"/>
    <mergeCell ref="Y39556:Z39556"/>
    <mergeCell ref="Y39557:Z39557"/>
    <mergeCell ref="Y39548:Z39548"/>
    <mergeCell ref="Y39549:Z39549"/>
    <mergeCell ref="Y39550:Z39550"/>
    <mergeCell ref="Y39551:Z39551"/>
    <mergeCell ref="Y39552:Z39552"/>
    <mergeCell ref="Y39613:Z39613"/>
    <mergeCell ref="Y39614:Z39614"/>
    <mergeCell ref="Y39615:Z39615"/>
    <mergeCell ref="Y39616:Z39616"/>
    <mergeCell ref="Y39617:Z39617"/>
    <mergeCell ref="Y39608:Z39608"/>
    <mergeCell ref="Y39609:Z39609"/>
    <mergeCell ref="Y39610:Z39610"/>
    <mergeCell ref="Y39611:Z39611"/>
    <mergeCell ref="Y39612:Z39612"/>
    <mergeCell ref="Y39603:Z39603"/>
    <mergeCell ref="Y39604:Z39604"/>
    <mergeCell ref="Y39605:Z39605"/>
    <mergeCell ref="Y39606:Z39606"/>
    <mergeCell ref="Y39607:Z39607"/>
    <mergeCell ref="Y39598:Z39598"/>
    <mergeCell ref="Y39599:Z39599"/>
    <mergeCell ref="Y39600:Z39600"/>
    <mergeCell ref="Y39601:Z39601"/>
    <mergeCell ref="Y39602:Z39602"/>
    <mergeCell ref="Y39593:Z39593"/>
    <mergeCell ref="Y39594:Z39594"/>
    <mergeCell ref="Y39595:Z39595"/>
    <mergeCell ref="Y39596:Z39596"/>
    <mergeCell ref="Y39597:Z39597"/>
    <mergeCell ref="Y39588:Z39588"/>
    <mergeCell ref="Y39589:Z39589"/>
    <mergeCell ref="Y39590:Z39590"/>
    <mergeCell ref="Y39591:Z39591"/>
    <mergeCell ref="Y39592:Z39592"/>
    <mergeCell ref="Y39583:Z39583"/>
    <mergeCell ref="Y39584:Z39584"/>
    <mergeCell ref="Y39585:Z39585"/>
    <mergeCell ref="Y39586:Z39586"/>
    <mergeCell ref="Y39587:Z39587"/>
    <mergeCell ref="Y39648:Z39648"/>
    <mergeCell ref="Y39649:Z39649"/>
    <mergeCell ref="Y39650:Z39650"/>
    <mergeCell ref="Y39651:Z39651"/>
    <mergeCell ref="Y39652:Z39652"/>
    <mergeCell ref="Y39643:Z39643"/>
    <mergeCell ref="Y39644:Z39644"/>
    <mergeCell ref="Y39645:Z39645"/>
    <mergeCell ref="Y39646:Z39646"/>
    <mergeCell ref="Y39647:Z39647"/>
    <mergeCell ref="Y39638:Z39638"/>
    <mergeCell ref="Y39639:Z39639"/>
    <mergeCell ref="Y39640:Z39640"/>
    <mergeCell ref="Y39641:Z39641"/>
    <mergeCell ref="Y39642:Z39642"/>
    <mergeCell ref="Y39633:Z39633"/>
    <mergeCell ref="Y39634:Z39634"/>
    <mergeCell ref="Y39635:Z39635"/>
    <mergeCell ref="Y39636:Z39636"/>
    <mergeCell ref="Y39637:Z39637"/>
    <mergeCell ref="Y39628:Z39628"/>
    <mergeCell ref="Y39629:Z39629"/>
    <mergeCell ref="Y39630:Z39630"/>
    <mergeCell ref="Y39631:Z39631"/>
    <mergeCell ref="Y39632:Z39632"/>
    <mergeCell ref="Y39623:Z39623"/>
    <mergeCell ref="Y39624:Z39624"/>
    <mergeCell ref="Y39625:Z39625"/>
    <mergeCell ref="Y39626:Z39626"/>
    <mergeCell ref="Y39627:Z39627"/>
    <mergeCell ref="Y39618:Z39618"/>
    <mergeCell ref="Y39619:Z39619"/>
    <mergeCell ref="Y39620:Z39620"/>
    <mergeCell ref="Y39621:Z39621"/>
    <mergeCell ref="Y39622:Z39622"/>
    <mergeCell ref="Y39683:Z39683"/>
    <mergeCell ref="Y39684:Z39684"/>
    <mergeCell ref="Y39685:Z39685"/>
    <mergeCell ref="Y39686:Z39686"/>
    <mergeCell ref="Y39687:Z39687"/>
    <mergeCell ref="Y39678:Z39678"/>
    <mergeCell ref="Y39679:Z39679"/>
    <mergeCell ref="Y39680:Z39680"/>
    <mergeCell ref="Y39681:Z39681"/>
    <mergeCell ref="Y39682:Z39682"/>
    <mergeCell ref="Y39673:Z39673"/>
    <mergeCell ref="Y39674:Z39674"/>
    <mergeCell ref="Y39675:Z39675"/>
    <mergeCell ref="Y39676:Z39676"/>
    <mergeCell ref="Y39677:Z39677"/>
    <mergeCell ref="Y39668:Z39668"/>
    <mergeCell ref="Y39669:Z39669"/>
    <mergeCell ref="Y39670:Z39670"/>
    <mergeCell ref="Y39671:Z39671"/>
    <mergeCell ref="Y39672:Z39672"/>
    <mergeCell ref="Y39663:Z39663"/>
    <mergeCell ref="Y39664:Z39664"/>
    <mergeCell ref="Y39665:Z39665"/>
    <mergeCell ref="Y39666:Z39666"/>
    <mergeCell ref="Y39667:Z39667"/>
    <mergeCell ref="Y39658:Z39658"/>
    <mergeCell ref="Y39659:Z39659"/>
    <mergeCell ref="Y39660:Z39660"/>
    <mergeCell ref="Y39661:Z39661"/>
    <mergeCell ref="Y39662:Z39662"/>
    <mergeCell ref="Y39653:Z39653"/>
    <mergeCell ref="Y39654:Z39654"/>
    <mergeCell ref="Y39655:Z39655"/>
    <mergeCell ref="Y39656:Z39656"/>
    <mergeCell ref="Y39657:Z39657"/>
    <mergeCell ref="Y39718:Z39718"/>
    <mergeCell ref="Y39719:Z39719"/>
    <mergeCell ref="Y39720:Z39720"/>
    <mergeCell ref="Y39721:Z39721"/>
    <mergeCell ref="Y39722:Z39722"/>
    <mergeCell ref="Y39713:Z39713"/>
    <mergeCell ref="Y39714:Z39714"/>
    <mergeCell ref="Y39715:Z39715"/>
    <mergeCell ref="Y39716:Z39716"/>
    <mergeCell ref="Y39717:Z39717"/>
    <mergeCell ref="Y39708:Z39708"/>
    <mergeCell ref="Y39709:Z39709"/>
    <mergeCell ref="Y39710:Z39710"/>
    <mergeCell ref="Y39711:Z39711"/>
    <mergeCell ref="Y39712:Z39712"/>
    <mergeCell ref="Y39703:Z39703"/>
    <mergeCell ref="Y39704:Z39704"/>
    <mergeCell ref="Y39705:Z39705"/>
    <mergeCell ref="Y39706:Z39706"/>
    <mergeCell ref="Y39707:Z39707"/>
    <mergeCell ref="Y39698:Z39698"/>
    <mergeCell ref="Y39699:Z39699"/>
    <mergeCell ref="Y39700:Z39700"/>
    <mergeCell ref="Y39701:Z39701"/>
    <mergeCell ref="Y39702:Z39702"/>
    <mergeCell ref="Y39693:Z39693"/>
    <mergeCell ref="Y39694:Z39694"/>
    <mergeCell ref="Y39695:Z39695"/>
    <mergeCell ref="Y39696:Z39696"/>
    <mergeCell ref="Y39697:Z39697"/>
    <mergeCell ref="Y39688:Z39688"/>
    <mergeCell ref="Y39689:Z39689"/>
    <mergeCell ref="Y39690:Z39690"/>
    <mergeCell ref="Y39691:Z39691"/>
    <mergeCell ref="Y39692:Z39692"/>
    <mergeCell ref="Y39753:Z39753"/>
    <mergeCell ref="Y39754:Z39754"/>
    <mergeCell ref="Y39755:Z39755"/>
    <mergeCell ref="Y39756:Z39756"/>
    <mergeCell ref="Y39757:Z39757"/>
    <mergeCell ref="Y39748:Z39748"/>
    <mergeCell ref="Y39749:Z39749"/>
    <mergeCell ref="Y39750:Z39750"/>
    <mergeCell ref="Y39751:Z39751"/>
    <mergeCell ref="Y39752:Z39752"/>
    <mergeCell ref="Y39743:Z39743"/>
    <mergeCell ref="Y39744:Z39744"/>
    <mergeCell ref="Y39745:Z39745"/>
    <mergeCell ref="Y39746:Z39746"/>
    <mergeCell ref="Y39747:Z39747"/>
    <mergeCell ref="Y39738:Z39738"/>
    <mergeCell ref="Y39739:Z39739"/>
    <mergeCell ref="Y39740:Z39740"/>
    <mergeCell ref="Y39741:Z39741"/>
    <mergeCell ref="Y39742:Z39742"/>
    <mergeCell ref="Y39733:Z39733"/>
    <mergeCell ref="Y39734:Z39734"/>
    <mergeCell ref="Y39735:Z39735"/>
    <mergeCell ref="Y39736:Z39736"/>
    <mergeCell ref="Y39737:Z39737"/>
    <mergeCell ref="Y39728:Z39728"/>
    <mergeCell ref="Y39729:Z39729"/>
    <mergeCell ref="Y39730:Z39730"/>
    <mergeCell ref="Y39731:Z39731"/>
    <mergeCell ref="Y39732:Z39732"/>
    <mergeCell ref="Y39723:Z39723"/>
    <mergeCell ref="Y39724:Z39724"/>
    <mergeCell ref="Y39725:Z39725"/>
    <mergeCell ref="Y39726:Z39726"/>
    <mergeCell ref="Y39727:Z39727"/>
    <mergeCell ref="Y39788:Z39788"/>
    <mergeCell ref="Y39789:Z39789"/>
    <mergeCell ref="Y39790:Z39790"/>
    <mergeCell ref="Y39791:Z39791"/>
    <mergeCell ref="Y39792:Z39792"/>
    <mergeCell ref="Y39783:Z39783"/>
    <mergeCell ref="Y39784:Z39784"/>
    <mergeCell ref="Y39785:Z39785"/>
    <mergeCell ref="Y39786:Z39786"/>
    <mergeCell ref="Y39787:Z39787"/>
    <mergeCell ref="Y39778:Z39778"/>
    <mergeCell ref="Y39779:Z39779"/>
    <mergeCell ref="Y39780:Z39780"/>
    <mergeCell ref="Y39781:Z39781"/>
    <mergeCell ref="Y39782:Z39782"/>
    <mergeCell ref="Y39773:Z39773"/>
    <mergeCell ref="Y39774:Z39774"/>
    <mergeCell ref="Y39775:Z39775"/>
    <mergeCell ref="Y39776:Z39776"/>
    <mergeCell ref="Y39777:Z39777"/>
    <mergeCell ref="Y39768:Z39768"/>
    <mergeCell ref="Y39769:Z39769"/>
    <mergeCell ref="Y39770:Z39770"/>
    <mergeCell ref="Y39771:Z39771"/>
    <mergeCell ref="Y39772:Z39772"/>
    <mergeCell ref="Y39763:Z39763"/>
    <mergeCell ref="Y39764:Z39764"/>
    <mergeCell ref="Y39765:Z39765"/>
    <mergeCell ref="Y39766:Z39766"/>
    <mergeCell ref="Y39767:Z39767"/>
    <mergeCell ref="Y39758:Z39758"/>
    <mergeCell ref="Y39759:Z39759"/>
    <mergeCell ref="Y39760:Z39760"/>
    <mergeCell ref="Y39761:Z39761"/>
    <mergeCell ref="Y39762:Z39762"/>
    <mergeCell ref="Y39823:Z39823"/>
    <mergeCell ref="Y39824:Z39824"/>
    <mergeCell ref="Y39825:Z39825"/>
    <mergeCell ref="Y39826:Z39826"/>
    <mergeCell ref="Y39827:Z39827"/>
    <mergeCell ref="Y39818:Z39818"/>
    <mergeCell ref="Y39819:Z39819"/>
    <mergeCell ref="Y39820:Z39820"/>
    <mergeCell ref="Y39821:Z39821"/>
    <mergeCell ref="Y39822:Z39822"/>
    <mergeCell ref="Y39813:Z39813"/>
    <mergeCell ref="Y39814:Z39814"/>
    <mergeCell ref="Y39815:Z39815"/>
    <mergeCell ref="Y39816:Z39816"/>
    <mergeCell ref="Y39817:Z39817"/>
    <mergeCell ref="Y39808:Z39808"/>
    <mergeCell ref="Y39809:Z39809"/>
    <mergeCell ref="Y39810:Z39810"/>
    <mergeCell ref="Y39811:Z39811"/>
    <mergeCell ref="Y39812:Z39812"/>
    <mergeCell ref="Y39803:Z39803"/>
    <mergeCell ref="Y39804:Z39804"/>
    <mergeCell ref="Y39805:Z39805"/>
    <mergeCell ref="Y39806:Z39806"/>
    <mergeCell ref="Y39807:Z39807"/>
    <mergeCell ref="Y39798:Z39798"/>
    <mergeCell ref="Y39799:Z39799"/>
    <mergeCell ref="Y39800:Z39800"/>
    <mergeCell ref="Y39801:Z39801"/>
    <mergeCell ref="Y39802:Z39802"/>
    <mergeCell ref="Y39793:Z39793"/>
    <mergeCell ref="Y39794:Z39794"/>
    <mergeCell ref="Y39795:Z39795"/>
    <mergeCell ref="Y39796:Z39796"/>
    <mergeCell ref="Y39797:Z39797"/>
    <mergeCell ref="Y39858:Z39858"/>
    <mergeCell ref="Y39859:Z39859"/>
    <mergeCell ref="Y39860:Z39860"/>
    <mergeCell ref="Y39861:Z39861"/>
    <mergeCell ref="Y39862:Z39862"/>
    <mergeCell ref="Y39853:Z39853"/>
    <mergeCell ref="Y39854:Z39854"/>
    <mergeCell ref="Y39855:Z39855"/>
    <mergeCell ref="Y39856:Z39856"/>
    <mergeCell ref="Y39857:Z39857"/>
    <mergeCell ref="Y39848:Z39848"/>
    <mergeCell ref="Y39849:Z39849"/>
    <mergeCell ref="Y39850:Z39850"/>
    <mergeCell ref="Y39851:Z39851"/>
    <mergeCell ref="Y39852:Z39852"/>
    <mergeCell ref="Y39843:Z39843"/>
    <mergeCell ref="Y39844:Z39844"/>
    <mergeCell ref="Y39845:Z39845"/>
    <mergeCell ref="Y39846:Z39846"/>
    <mergeCell ref="Y39847:Z39847"/>
    <mergeCell ref="Y39838:Z39838"/>
    <mergeCell ref="Y39839:Z39839"/>
    <mergeCell ref="Y39840:Z39840"/>
    <mergeCell ref="Y39841:Z39841"/>
    <mergeCell ref="Y39842:Z39842"/>
    <mergeCell ref="Y39833:Z39833"/>
    <mergeCell ref="Y39834:Z39834"/>
    <mergeCell ref="Y39835:Z39835"/>
    <mergeCell ref="Y39836:Z39836"/>
    <mergeCell ref="Y39837:Z39837"/>
    <mergeCell ref="Y39828:Z39828"/>
    <mergeCell ref="Y39829:Z39829"/>
    <mergeCell ref="Y39830:Z39830"/>
    <mergeCell ref="Y39831:Z39831"/>
    <mergeCell ref="Y39832:Z39832"/>
    <mergeCell ref="Y39893:Z39893"/>
    <mergeCell ref="Y39894:Z39894"/>
    <mergeCell ref="Y39895:Z39895"/>
    <mergeCell ref="Y39896:Z39896"/>
    <mergeCell ref="Y39897:Z39897"/>
    <mergeCell ref="Y39888:Z39888"/>
    <mergeCell ref="Y39889:Z39889"/>
    <mergeCell ref="Y39890:Z39890"/>
    <mergeCell ref="Y39891:Z39891"/>
    <mergeCell ref="Y39892:Z39892"/>
    <mergeCell ref="Y39883:Z39883"/>
    <mergeCell ref="Y39884:Z39884"/>
    <mergeCell ref="Y39885:Z39885"/>
    <mergeCell ref="Y39886:Z39886"/>
    <mergeCell ref="Y39887:Z39887"/>
    <mergeCell ref="Y39878:Z39878"/>
    <mergeCell ref="Y39879:Z39879"/>
    <mergeCell ref="Y39880:Z39880"/>
    <mergeCell ref="Y39881:Z39881"/>
    <mergeCell ref="Y39882:Z39882"/>
    <mergeCell ref="Y39873:Z39873"/>
    <mergeCell ref="Y39874:Z39874"/>
    <mergeCell ref="Y39875:Z39875"/>
    <mergeCell ref="Y39876:Z39876"/>
    <mergeCell ref="Y39877:Z39877"/>
    <mergeCell ref="Y39868:Z39868"/>
    <mergeCell ref="Y39869:Z39869"/>
    <mergeCell ref="Y39870:Z39870"/>
    <mergeCell ref="Y39871:Z39871"/>
    <mergeCell ref="Y39872:Z39872"/>
    <mergeCell ref="Y39863:Z39863"/>
    <mergeCell ref="Y39864:Z39864"/>
    <mergeCell ref="Y39865:Z39865"/>
    <mergeCell ref="Y39866:Z39866"/>
    <mergeCell ref="Y39867:Z39867"/>
    <mergeCell ref="Y39928:Z39928"/>
    <mergeCell ref="Y39929:Z39929"/>
    <mergeCell ref="Y39930:Z39930"/>
    <mergeCell ref="Y39931:Z39931"/>
    <mergeCell ref="Y39932:Z39932"/>
    <mergeCell ref="Y39923:Z39923"/>
    <mergeCell ref="Y39924:Z39924"/>
    <mergeCell ref="Y39925:Z39925"/>
    <mergeCell ref="Y39926:Z39926"/>
    <mergeCell ref="Y39927:Z39927"/>
    <mergeCell ref="Y39918:Z39918"/>
    <mergeCell ref="Y39919:Z39919"/>
    <mergeCell ref="Y39920:Z39920"/>
    <mergeCell ref="Y39921:Z39921"/>
    <mergeCell ref="Y39922:Z39922"/>
    <mergeCell ref="Y39913:Z39913"/>
    <mergeCell ref="Y39914:Z39914"/>
    <mergeCell ref="Y39915:Z39915"/>
    <mergeCell ref="Y39916:Z39916"/>
    <mergeCell ref="Y39917:Z39917"/>
    <mergeCell ref="Y39908:Z39908"/>
    <mergeCell ref="Y39909:Z39909"/>
    <mergeCell ref="Y39910:Z39910"/>
    <mergeCell ref="Y39911:Z39911"/>
    <mergeCell ref="Y39912:Z39912"/>
    <mergeCell ref="Y39903:Z39903"/>
    <mergeCell ref="Y39904:Z39904"/>
    <mergeCell ref="Y39905:Z39905"/>
    <mergeCell ref="Y39906:Z39906"/>
    <mergeCell ref="Y39907:Z39907"/>
    <mergeCell ref="Y39898:Z39898"/>
    <mergeCell ref="Y39899:Z39899"/>
    <mergeCell ref="Y39900:Z39900"/>
    <mergeCell ref="Y39901:Z39901"/>
    <mergeCell ref="Y39902:Z39902"/>
    <mergeCell ref="Y39963:Z39963"/>
    <mergeCell ref="Y39964:Z39964"/>
    <mergeCell ref="Y39965:Z39965"/>
    <mergeCell ref="Y39966:Z39966"/>
    <mergeCell ref="Y39967:Z39967"/>
    <mergeCell ref="Y39958:Z39958"/>
    <mergeCell ref="Y39959:Z39959"/>
    <mergeCell ref="Y39960:Z39960"/>
    <mergeCell ref="Y39961:Z39961"/>
    <mergeCell ref="Y39962:Z39962"/>
    <mergeCell ref="Y39953:Z39953"/>
    <mergeCell ref="Y39954:Z39954"/>
    <mergeCell ref="Y39955:Z39955"/>
    <mergeCell ref="Y39956:Z39956"/>
    <mergeCell ref="Y39957:Z39957"/>
    <mergeCell ref="Y39948:Z39948"/>
    <mergeCell ref="Y39949:Z39949"/>
    <mergeCell ref="Y39950:Z39950"/>
    <mergeCell ref="Y39951:Z39951"/>
    <mergeCell ref="Y39952:Z39952"/>
    <mergeCell ref="Y39943:Z39943"/>
    <mergeCell ref="Y39944:Z39944"/>
    <mergeCell ref="Y39945:Z39945"/>
    <mergeCell ref="Y39946:Z39946"/>
    <mergeCell ref="Y39947:Z39947"/>
    <mergeCell ref="Y39938:Z39938"/>
    <mergeCell ref="Y39939:Z39939"/>
    <mergeCell ref="Y39940:Z39940"/>
    <mergeCell ref="Y39941:Z39941"/>
    <mergeCell ref="Y39942:Z39942"/>
    <mergeCell ref="Y39933:Z39933"/>
    <mergeCell ref="Y39934:Z39934"/>
    <mergeCell ref="Y39935:Z39935"/>
    <mergeCell ref="Y39936:Z39936"/>
    <mergeCell ref="Y39937:Z39937"/>
    <mergeCell ref="Y39998:Z39998"/>
    <mergeCell ref="Y39999:Z39999"/>
    <mergeCell ref="Y40000:Z40000"/>
    <mergeCell ref="Y40001:Z40001"/>
    <mergeCell ref="Y40002:Z40002"/>
    <mergeCell ref="Y39993:Z39993"/>
    <mergeCell ref="Y39994:Z39994"/>
    <mergeCell ref="Y39995:Z39995"/>
    <mergeCell ref="Y39996:Z39996"/>
    <mergeCell ref="Y39997:Z39997"/>
    <mergeCell ref="Y39988:Z39988"/>
    <mergeCell ref="Y39989:Z39989"/>
    <mergeCell ref="Y39990:Z39990"/>
    <mergeCell ref="Y39991:Z39991"/>
    <mergeCell ref="Y39992:Z39992"/>
    <mergeCell ref="Y39983:Z39983"/>
    <mergeCell ref="Y39984:Z39984"/>
    <mergeCell ref="Y39985:Z39985"/>
    <mergeCell ref="Y39986:Z39986"/>
    <mergeCell ref="Y39987:Z39987"/>
    <mergeCell ref="Y39978:Z39978"/>
    <mergeCell ref="Y39979:Z39979"/>
    <mergeCell ref="Y39980:Z39980"/>
    <mergeCell ref="Y39981:Z39981"/>
    <mergeCell ref="Y39982:Z39982"/>
    <mergeCell ref="Y39973:Z39973"/>
    <mergeCell ref="Y39974:Z39974"/>
    <mergeCell ref="Y39975:Z39975"/>
    <mergeCell ref="Y39976:Z39976"/>
    <mergeCell ref="Y39977:Z39977"/>
    <mergeCell ref="Y39968:Z39968"/>
    <mergeCell ref="Y39969:Z39969"/>
    <mergeCell ref="Y39970:Z39970"/>
    <mergeCell ref="Y39971:Z39971"/>
    <mergeCell ref="Y39972:Z39972"/>
    <mergeCell ref="Y40033:Z40033"/>
    <mergeCell ref="Y40034:Z40034"/>
    <mergeCell ref="Y40035:Z40035"/>
    <mergeCell ref="Y40036:Z40036"/>
    <mergeCell ref="Y40037:Z40037"/>
    <mergeCell ref="Y40028:Z40028"/>
    <mergeCell ref="Y40029:Z40029"/>
    <mergeCell ref="Y40030:Z40030"/>
    <mergeCell ref="Y40031:Z40031"/>
    <mergeCell ref="Y40032:Z40032"/>
    <mergeCell ref="Y40023:Z40023"/>
    <mergeCell ref="Y40024:Z40024"/>
    <mergeCell ref="Y40025:Z40025"/>
    <mergeCell ref="Y40026:Z40026"/>
    <mergeCell ref="Y40027:Z40027"/>
    <mergeCell ref="Y40018:Z40018"/>
    <mergeCell ref="Y40019:Z40019"/>
    <mergeCell ref="Y40020:Z40020"/>
    <mergeCell ref="Y40021:Z40021"/>
    <mergeCell ref="Y40022:Z40022"/>
    <mergeCell ref="Y40013:Z40013"/>
    <mergeCell ref="Y40014:Z40014"/>
    <mergeCell ref="Y40015:Z40015"/>
    <mergeCell ref="Y40016:Z40016"/>
    <mergeCell ref="Y40017:Z40017"/>
    <mergeCell ref="Y40008:Z40008"/>
    <mergeCell ref="Y40009:Z40009"/>
    <mergeCell ref="Y40010:Z40010"/>
    <mergeCell ref="Y40011:Z40011"/>
    <mergeCell ref="Y40012:Z40012"/>
    <mergeCell ref="Y40003:Z40003"/>
    <mergeCell ref="Y40004:Z40004"/>
    <mergeCell ref="Y40005:Z40005"/>
    <mergeCell ref="Y40006:Z40006"/>
    <mergeCell ref="Y40007:Z40007"/>
    <mergeCell ref="Y40068:Z40068"/>
    <mergeCell ref="Y40069:Z40069"/>
    <mergeCell ref="Y40070:Z40070"/>
    <mergeCell ref="Y40071:Z40071"/>
    <mergeCell ref="Y40072:Z40072"/>
    <mergeCell ref="Y40063:Z40063"/>
    <mergeCell ref="Y40064:Z40064"/>
    <mergeCell ref="Y40065:Z40065"/>
    <mergeCell ref="Y40066:Z40066"/>
    <mergeCell ref="Y40067:Z40067"/>
    <mergeCell ref="Y40058:Z40058"/>
    <mergeCell ref="Y40059:Z40059"/>
    <mergeCell ref="Y40060:Z40060"/>
    <mergeCell ref="Y40061:Z40061"/>
    <mergeCell ref="Y40062:Z40062"/>
    <mergeCell ref="Y40053:Z40053"/>
    <mergeCell ref="Y40054:Z40054"/>
    <mergeCell ref="Y40055:Z40055"/>
    <mergeCell ref="Y40056:Z40056"/>
    <mergeCell ref="Y40057:Z40057"/>
    <mergeCell ref="Y40048:Z40048"/>
    <mergeCell ref="Y40049:Z40049"/>
    <mergeCell ref="Y40050:Z40050"/>
    <mergeCell ref="Y40051:Z40051"/>
    <mergeCell ref="Y40052:Z40052"/>
    <mergeCell ref="Y40043:Z40043"/>
    <mergeCell ref="Y40044:Z40044"/>
    <mergeCell ref="Y40045:Z40045"/>
    <mergeCell ref="Y40046:Z40046"/>
    <mergeCell ref="Y40047:Z40047"/>
    <mergeCell ref="Y40038:Z40038"/>
    <mergeCell ref="Y40039:Z40039"/>
    <mergeCell ref="Y40040:Z40040"/>
    <mergeCell ref="Y40041:Z40041"/>
    <mergeCell ref="Y40042:Z40042"/>
    <mergeCell ref="Y40103:Z40103"/>
    <mergeCell ref="Y40104:Z40104"/>
    <mergeCell ref="Y40105:Z40105"/>
    <mergeCell ref="Y40106:Z40106"/>
    <mergeCell ref="Y40107:Z40107"/>
    <mergeCell ref="Y40098:Z40098"/>
    <mergeCell ref="Y40099:Z40099"/>
    <mergeCell ref="Y40100:Z40100"/>
    <mergeCell ref="Y40101:Z40101"/>
    <mergeCell ref="Y40102:Z40102"/>
    <mergeCell ref="Y40093:Z40093"/>
    <mergeCell ref="Y40094:Z40094"/>
    <mergeCell ref="Y40095:Z40095"/>
    <mergeCell ref="Y40096:Z40096"/>
    <mergeCell ref="Y40097:Z40097"/>
    <mergeCell ref="Y40088:Z40088"/>
    <mergeCell ref="Y40089:Z40089"/>
    <mergeCell ref="Y40090:Z40090"/>
    <mergeCell ref="Y40091:Z40091"/>
    <mergeCell ref="Y40092:Z40092"/>
    <mergeCell ref="Y40083:Z40083"/>
    <mergeCell ref="Y40084:Z40084"/>
    <mergeCell ref="Y40085:Z40085"/>
    <mergeCell ref="Y40086:Z40086"/>
    <mergeCell ref="Y40087:Z40087"/>
    <mergeCell ref="Y40078:Z40078"/>
    <mergeCell ref="Y40079:Z40079"/>
    <mergeCell ref="Y40080:Z40080"/>
    <mergeCell ref="Y40081:Z40081"/>
    <mergeCell ref="Y40082:Z40082"/>
    <mergeCell ref="Y40073:Z40073"/>
    <mergeCell ref="Y40074:Z40074"/>
    <mergeCell ref="Y40075:Z40075"/>
    <mergeCell ref="Y40076:Z40076"/>
    <mergeCell ref="Y40077:Z40077"/>
    <mergeCell ref="Y40138:Z40138"/>
    <mergeCell ref="Y40139:Z40139"/>
    <mergeCell ref="Y40140:Z40140"/>
    <mergeCell ref="Y40141:Z40141"/>
    <mergeCell ref="Y40142:Z40142"/>
    <mergeCell ref="Y40133:Z40133"/>
    <mergeCell ref="Y40134:Z40134"/>
    <mergeCell ref="Y40135:Z40135"/>
    <mergeCell ref="Y40136:Z40136"/>
    <mergeCell ref="Y40137:Z40137"/>
    <mergeCell ref="Y40128:Z40128"/>
    <mergeCell ref="Y40129:Z40129"/>
    <mergeCell ref="Y40130:Z40130"/>
    <mergeCell ref="Y40131:Z40131"/>
    <mergeCell ref="Y40132:Z40132"/>
    <mergeCell ref="Y40123:Z40123"/>
    <mergeCell ref="Y40124:Z40124"/>
    <mergeCell ref="Y40125:Z40125"/>
    <mergeCell ref="Y40126:Z40126"/>
    <mergeCell ref="Y40127:Z40127"/>
    <mergeCell ref="Y40118:Z40118"/>
    <mergeCell ref="Y40119:Z40119"/>
    <mergeCell ref="Y40120:Z40120"/>
    <mergeCell ref="Y40121:Z40121"/>
    <mergeCell ref="Y40122:Z40122"/>
    <mergeCell ref="Y40113:Z40113"/>
    <mergeCell ref="Y40114:Z40114"/>
    <mergeCell ref="Y40115:Z40115"/>
    <mergeCell ref="Y40116:Z40116"/>
    <mergeCell ref="Y40117:Z40117"/>
    <mergeCell ref="Y40108:Z40108"/>
    <mergeCell ref="Y40109:Z40109"/>
    <mergeCell ref="Y40110:Z40110"/>
    <mergeCell ref="Y40111:Z40111"/>
    <mergeCell ref="Y40112:Z40112"/>
    <mergeCell ref="Y40173:Z40173"/>
    <mergeCell ref="Y40174:Z40174"/>
    <mergeCell ref="Y40175:Z40175"/>
    <mergeCell ref="Y40176:Z40176"/>
    <mergeCell ref="Y40177:Z40177"/>
    <mergeCell ref="Y40168:Z40168"/>
    <mergeCell ref="Y40169:Z40169"/>
    <mergeCell ref="Y40170:Z40170"/>
    <mergeCell ref="Y40171:Z40171"/>
    <mergeCell ref="Y40172:Z40172"/>
    <mergeCell ref="Y40163:Z40163"/>
    <mergeCell ref="Y40164:Z40164"/>
    <mergeCell ref="Y40165:Z40165"/>
    <mergeCell ref="Y40166:Z40166"/>
    <mergeCell ref="Y40167:Z40167"/>
    <mergeCell ref="Y40158:Z40158"/>
    <mergeCell ref="Y40159:Z40159"/>
    <mergeCell ref="Y40160:Z40160"/>
    <mergeCell ref="Y40161:Z40161"/>
    <mergeCell ref="Y40162:Z40162"/>
    <mergeCell ref="Y40153:Z40153"/>
    <mergeCell ref="Y40154:Z40154"/>
    <mergeCell ref="Y40155:Z40155"/>
    <mergeCell ref="Y40156:Z40156"/>
    <mergeCell ref="Y40157:Z40157"/>
    <mergeCell ref="Y40148:Z40148"/>
    <mergeCell ref="Y40149:Z40149"/>
    <mergeCell ref="Y40150:Z40150"/>
    <mergeCell ref="Y40151:Z40151"/>
    <mergeCell ref="Y40152:Z40152"/>
    <mergeCell ref="Y40143:Z40143"/>
    <mergeCell ref="Y40144:Z40144"/>
    <mergeCell ref="Y40145:Z40145"/>
    <mergeCell ref="Y40146:Z40146"/>
    <mergeCell ref="Y40147:Z40147"/>
    <mergeCell ref="Y40208:Z40208"/>
    <mergeCell ref="Y40209:Z40209"/>
    <mergeCell ref="Y40210:Z40210"/>
    <mergeCell ref="Y40211:Z40211"/>
    <mergeCell ref="Y40212:Z40212"/>
    <mergeCell ref="Y40203:Z40203"/>
    <mergeCell ref="Y40204:Z40204"/>
    <mergeCell ref="Y40205:Z40205"/>
    <mergeCell ref="Y40206:Z40206"/>
    <mergeCell ref="Y40207:Z40207"/>
    <mergeCell ref="Y40198:Z40198"/>
    <mergeCell ref="Y40199:Z40199"/>
    <mergeCell ref="Y40200:Z40200"/>
    <mergeCell ref="Y40201:Z40201"/>
    <mergeCell ref="Y40202:Z40202"/>
    <mergeCell ref="Y40193:Z40193"/>
    <mergeCell ref="Y40194:Z40194"/>
    <mergeCell ref="Y40195:Z40195"/>
    <mergeCell ref="Y40196:Z40196"/>
    <mergeCell ref="Y40197:Z40197"/>
    <mergeCell ref="Y40188:Z40188"/>
    <mergeCell ref="Y40189:Z40189"/>
    <mergeCell ref="Y40190:Z40190"/>
    <mergeCell ref="Y40191:Z40191"/>
    <mergeCell ref="Y40192:Z40192"/>
    <mergeCell ref="Y40183:Z40183"/>
    <mergeCell ref="Y40184:Z40184"/>
    <mergeCell ref="Y40185:Z40185"/>
    <mergeCell ref="Y40186:Z40186"/>
    <mergeCell ref="Y40187:Z40187"/>
    <mergeCell ref="Y40178:Z40178"/>
    <mergeCell ref="Y40179:Z40179"/>
    <mergeCell ref="Y40180:Z40180"/>
    <mergeCell ref="Y40181:Z40181"/>
    <mergeCell ref="Y40182:Z40182"/>
    <mergeCell ref="Y40243:Z40243"/>
    <mergeCell ref="Y40244:Z40244"/>
    <mergeCell ref="Y40245:Z40245"/>
    <mergeCell ref="Y40246:Z40246"/>
    <mergeCell ref="Y40247:Z40247"/>
    <mergeCell ref="Y40238:Z40238"/>
    <mergeCell ref="Y40239:Z40239"/>
    <mergeCell ref="Y40240:Z40240"/>
    <mergeCell ref="Y40241:Z40241"/>
    <mergeCell ref="Y40242:Z40242"/>
    <mergeCell ref="Y40233:Z40233"/>
    <mergeCell ref="Y40234:Z40234"/>
    <mergeCell ref="Y40235:Z40235"/>
    <mergeCell ref="Y40236:Z40236"/>
    <mergeCell ref="Y40237:Z40237"/>
    <mergeCell ref="Y40228:Z40228"/>
    <mergeCell ref="Y40229:Z40229"/>
    <mergeCell ref="Y40230:Z40230"/>
    <mergeCell ref="Y40231:Z40231"/>
    <mergeCell ref="Y40232:Z40232"/>
    <mergeCell ref="Y40223:Z40223"/>
    <mergeCell ref="Y40224:Z40224"/>
    <mergeCell ref="Y40225:Z40225"/>
    <mergeCell ref="Y40226:Z40226"/>
    <mergeCell ref="Y40227:Z40227"/>
    <mergeCell ref="Y40218:Z40218"/>
    <mergeCell ref="Y40219:Z40219"/>
    <mergeCell ref="Y40220:Z40220"/>
    <mergeCell ref="Y40221:Z40221"/>
    <mergeCell ref="Y40222:Z40222"/>
    <mergeCell ref="Y40213:Z40213"/>
    <mergeCell ref="Y40214:Z40214"/>
    <mergeCell ref="Y40215:Z40215"/>
    <mergeCell ref="Y40216:Z40216"/>
    <mergeCell ref="Y40217:Z40217"/>
    <mergeCell ref="Y40278:Z40278"/>
    <mergeCell ref="Y40279:Z40279"/>
    <mergeCell ref="Y40280:Z40280"/>
    <mergeCell ref="Y40281:Z40281"/>
    <mergeCell ref="Y40282:Z40282"/>
    <mergeCell ref="Y40273:Z40273"/>
    <mergeCell ref="Y40274:Z40274"/>
    <mergeCell ref="Y40275:Z40275"/>
    <mergeCell ref="Y40276:Z40276"/>
    <mergeCell ref="Y40277:Z40277"/>
    <mergeCell ref="Y40268:Z40268"/>
    <mergeCell ref="Y40269:Z40269"/>
    <mergeCell ref="Y40270:Z40270"/>
    <mergeCell ref="Y40271:Z40271"/>
    <mergeCell ref="Y40272:Z40272"/>
    <mergeCell ref="Y40263:Z40263"/>
    <mergeCell ref="Y40264:Z40264"/>
    <mergeCell ref="Y40265:Z40265"/>
    <mergeCell ref="Y40266:Z40266"/>
    <mergeCell ref="Y40267:Z40267"/>
    <mergeCell ref="Y40258:Z40258"/>
    <mergeCell ref="Y40259:Z40259"/>
    <mergeCell ref="Y40260:Z40260"/>
    <mergeCell ref="Y40261:Z40261"/>
    <mergeCell ref="Y40262:Z40262"/>
    <mergeCell ref="Y40253:Z40253"/>
    <mergeCell ref="Y40254:Z40254"/>
    <mergeCell ref="Y40255:Z40255"/>
    <mergeCell ref="Y40256:Z40256"/>
    <mergeCell ref="Y40257:Z40257"/>
    <mergeCell ref="Y40248:Z40248"/>
    <mergeCell ref="Y40249:Z40249"/>
    <mergeCell ref="Y40250:Z40250"/>
    <mergeCell ref="Y40251:Z40251"/>
    <mergeCell ref="Y40252:Z40252"/>
    <mergeCell ref="Y40313:Z40313"/>
    <mergeCell ref="Y40314:Z40314"/>
    <mergeCell ref="Y40315:Z40315"/>
    <mergeCell ref="Y40316:Z40316"/>
    <mergeCell ref="Y40317:Z40317"/>
    <mergeCell ref="Y40308:Z40308"/>
    <mergeCell ref="Y40309:Z40309"/>
    <mergeCell ref="Y40310:Z40310"/>
    <mergeCell ref="Y40311:Z40311"/>
    <mergeCell ref="Y40312:Z40312"/>
    <mergeCell ref="Y40303:Z40303"/>
    <mergeCell ref="Y40304:Z40304"/>
    <mergeCell ref="Y40305:Z40305"/>
    <mergeCell ref="Y40306:Z40306"/>
    <mergeCell ref="Y40307:Z40307"/>
    <mergeCell ref="Y40298:Z40298"/>
    <mergeCell ref="Y40299:Z40299"/>
    <mergeCell ref="Y40300:Z40300"/>
    <mergeCell ref="Y40301:Z40301"/>
    <mergeCell ref="Y40302:Z40302"/>
    <mergeCell ref="Y40293:Z40293"/>
    <mergeCell ref="Y40294:Z40294"/>
    <mergeCell ref="Y40295:Z40295"/>
    <mergeCell ref="Y40296:Z40296"/>
    <mergeCell ref="Y40297:Z40297"/>
    <mergeCell ref="Y40288:Z40288"/>
    <mergeCell ref="Y40289:Z40289"/>
    <mergeCell ref="Y40290:Z40290"/>
    <mergeCell ref="Y40291:Z40291"/>
    <mergeCell ref="Y40292:Z40292"/>
    <mergeCell ref="Y40283:Z40283"/>
    <mergeCell ref="Y40284:Z40284"/>
    <mergeCell ref="Y40285:Z40285"/>
    <mergeCell ref="Y40286:Z40286"/>
    <mergeCell ref="Y40287:Z40287"/>
    <mergeCell ref="Y40348:Z40348"/>
    <mergeCell ref="Y40349:Z40349"/>
    <mergeCell ref="Y40350:Z40350"/>
    <mergeCell ref="Y40351:Z40351"/>
    <mergeCell ref="Y40352:Z40352"/>
    <mergeCell ref="Y40343:Z40343"/>
    <mergeCell ref="Y40344:Z40344"/>
    <mergeCell ref="Y40345:Z40345"/>
    <mergeCell ref="Y40346:Z40346"/>
    <mergeCell ref="Y40347:Z40347"/>
    <mergeCell ref="Y40338:Z40338"/>
    <mergeCell ref="Y40339:Z40339"/>
    <mergeCell ref="Y40340:Z40340"/>
    <mergeCell ref="Y40341:Z40341"/>
    <mergeCell ref="Y40342:Z40342"/>
    <mergeCell ref="Y40333:Z40333"/>
    <mergeCell ref="Y40334:Z40334"/>
    <mergeCell ref="Y40335:Z40335"/>
    <mergeCell ref="Y40336:Z40336"/>
    <mergeCell ref="Y40337:Z40337"/>
    <mergeCell ref="Y40328:Z40328"/>
    <mergeCell ref="Y40329:Z40329"/>
    <mergeCell ref="Y40330:Z40330"/>
    <mergeCell ref="Y40331:Z40331"/>
    <mergeCell ref="Y40332:Z40332"/>
    <mergeCell ref="Y40323:Z40323"/>
    <mergeCell ref="Y40324:Z40324"/>
    <mergeCell ref="Y40325:Z40325"/>
    <mergeCell ref="Y40326:Z40326"/>
    <mergeCell ref="Y40327:Z40327"/>
    <mergeCell ref="Y40318:Z40318"/>
    <mergeCell ref="Y40319:Z40319"/>
    <mergeCell ref="Y40320:Z40320"/>
    <mergeCell ref="Y40321:Z40321"/>
    <mergeCell ref="Y40322:Z40322"/>
    <mergeCell ref="Y40383:Z40383"/>
    <mergeCell ref="Y40384:Z40384"/>
    <mergeCell ref="Y40385:Z40385"/>
    <mergeCell ref="Y40386:Z40386"/>
    <mergeCell ref="Y40387:Z40387"/>
    <mergeCell ref="Y40378:Z40378"/>
    <mergeCell ref="Y40379:Z40379"/>
    <mergeCell ref="Y40380:Z40380"/>
    <mergeCell ref="Y40381:Z40381"/>
    <mergeCell ref="Y40382:Z40382"/>
    <mergeCell ref="Y40373:Z40373"/>
    <mergeCell ref="Y40374:Z40374"/>
    <mergeCell ref="Y40375:Z40375"/>
    <mergeCell ref="Y40376:Z40376"/>
    <mergeCell ref="Y40377:Z40377"/>
    <mergeCell ref="Y40368:Z40368"/>
    <mergeCell ref="Y40369:Z40369"/>
    <mergeCell ref="Y40370:Z40370"/>
    <mergeCell ref="Y40371:Z40371"/>
    <mergeCell ref="Y40372:Z40372"/>
    <mergeCell ref="Y40363:Z40363"/>
    <mergeCell ref="Y40364:Z40364"/>
    <mergeCell ref="Y40365:Z40365"/>
    <mergeCell ref="Y40366:Z40366"/>
    <mergeCell ref="Y40367:Z40367"/>
    <mergeCell ref="Y40358:Z40358"/>
    <mergeCell ref="Y40359:Z40359"/>
    <mergeCell ref="Y40360:Z40360"/>
    <mergeCell ref="Y40361:Z40361"/>
    <mergeCell ref="Y40362:Z40362"/>
    <mergeCell ref="Y40353:Z40353"/>
    <mergeCell ref="Y40354:Z40354"/>
    <mergeCell ref="Y40355:Z40355"/>
    <mergeCell ref="Y40356:Z40356"/>
    <mergeCell ref="Y40357:Z40357"/>
    <mergeCell ref="Y40418:Z40418"/>
    <mergeCell ref="Y40419:Z40419"/>
    <mergeCell ref="Y40420:Z40420"/>
    <mergeCell ref="Y40421:Z40421"/>
    <mergeCell ref="Y40422:Z40422"/>
    <mergeCell ref="Y40413:Z40413"/>
    <mergeCell ref="Y40414:Z40414"/>
    <mergeCell ref="Y40415:Z40415"/>
    <mergeCell ref="Y40416:Z40416"/>
    <mergeCell ref="Y40417:Z40417"/>
    <mergeCell ref="Y40408:Z40408"/>
    <mergeCell ref="Y40409:Z40409"/>
    <mergeCell ref="Y40410:Z40410"/>
    <mergeCell ref="Y40411:Z40411"/>
    <mergeCell ref="Y40412:Z40412"/>
    <mergeCell ref="Y40403:Z40403"/>
    <mergeCell ref="Y40404:Z40404"/>
    <mergeCell ref="Y40405:Z40405"/>
    <mergeCell ref="Y40406:Z40406"/>
    <mergeCell ref="Y40407:Z40407"/>
    <mergeCell ref="Y40398:Z40398"/>
    <mergeCell ref="Y40399:Z40399"/>
    <mergeCell ref="Y40400:Z40400"/>
    <mergeCell ref="Y40401:Z40401"/>
    <mergeCell ref="Y40402:Z40402"/>
    <mergeCell ref="Y40393:Z40393"/>
    <mergeCell ref="Y40394:Z40394"/>
    <mergeCell ref="Y40395:Z40395"/>
    <mergeCell ref="Y40396:Z40396"/>
    <mergeCell ref="Y40397:Z40397"/>
    <mergeCell ref="Y40388:Z40388"/>
    <mergeCell ref="Y40389:Z40389"/>
    <mergeCell ref="Y40390:Z40390"/>
    <mergeCell ref="Y40391:Z40391"/>
    <mergeCell ref="Y40392:Z40392"/>
    <mergeCell ref="Y40453:Z40453"/>
    <mergeCell ref="Y40454:Z40454"/>
    <mergeCell ref="Y40455:Z40455"/>
    <mergeCell ref="Y40456:Z40456"/>
    <mergeCell ref="Y40457:Z40457"/>
    <mergeCell ref="Y40448:Z40448"/>
    <mergeCell ref="Y40449:Z40449"/>
    <mergeCell ref="Y40450:Z40450"/>
    <mergeCell ref="Y40451:Z40451"/>
    <mergeCell ref="Y40452:Z40452"/>
    <mergeCell ref="Y40443:Z40443"/>
    <mergeCell ref="Y40444:Z40444"/>
    <mergeCell ref="Y40445:Z40445"/>
    <mergeCell ref="Y40446:Z40446"/>
    <mergeCell ref="Y40447:Z40447"/>
    <mergeCell ref="Y40438:Z40438"/>
    <mergeCell ref="Y40439:Z40439"/>
    <mergeCell ref="Y40440:Z40440"/>
    <mergeCell ref="Y40441:Z40441"/>
    <mergeCell ref="Y40442:Z40442"/>
    <mergeCell ref="Y40433:Z40433"/>
    <mergeCell ref="Y40434:Z40434"/>
    <mergeCell ref="Y40435:Z40435"/>
    <mergeCell ref="Y40436:Z40436"/>
    <mergeCell ref="Y40437:Z40437"/>
    <mergeCell ref="Y40428:Z40428"/>
    <mergeCell ref="Y40429:Z40429"/>
    <mergeCell ref="Y40430:Z40430"/>
    <mergeCell ref="Y40431:Z40431"/>
    <mergeCell ref="Y40432:Z40432"/>
    <mergeCell ref="Y40423:Z40423"/>
    <mergeCell ref="Y40424:Z40424"/>
    <mergeCell ref="Y40425:Z40425"/>
    <mergeCell ref="Y40426:Z40426"/>
    <mergeCell ref="Y40427:Z40427"/>
    <mergeCell ref="Y40488:Z40488"/>
    <mergeCell ref="Y40489:Z40489"/>
    <mergeCell ref="Y40490:Z40490"/>
    <mergeCell ref="Y40491:Z40491"/>
    <mergeCell ref="Y40492:Z40492"/>
    <mergeCell ref="Y40483:Z40483"/>
    <mergeCell ref="Y40484:Z40484"/>
    <mergeCell ref="Y40485:Z40485"/>
    <mergeCell ref="Y40486:Z40486"/>
    <mergeCell ref="Y40487:Z40487"/>
    <mergeCell ref="Y40478:Z40478"/>
    <mergeCell ref="Y40479:Z40479"/>
    <mergeCell ref="Y40480:Z40480"/>
    <mergeCell ref="Y40481:Z40481"/>
    <mergeCell ref="Y40482:Z40482"/>
    <mergeCell ref="Y40473:Z40473"/>
    <mergeCell ref="Y40474:Z40474"/>
    <mergeCell ref="Y40475:Z40475"/>
    <mergeCell ref="Y40476:Z40476"/>
    <mergeCell ref="Y40477:Z40477"/>
    <mergeCell ref="Y40468:Z40468"/>
    <mergeCell ref="Y40469:Z40469"/>
    <mergeCell ref="Y40470:Z40470"/>
    <mergeCell ref="Y40471:Z40471"/>
    <mergeCell ref="Y40472:Z40472"/>
    <mergeCell ref="Y40463:Z40463"/>
    <mergeCell ref="Y40464:Z40464"/>
    <mergeCell ref="Y40465:Z40465"/>
    <mergeCell ref="Y40466:Z40466"/>
    <mergeCell ref="Y40467:Z40467"/>
    <mergeCell ref="Y40458:Z40458"/>
    <mergeCell ref="Y40459:Z40459"/>
    <mergeCell ref="Y40460:Z40460"/>
    <mergeCell ref="Y40461:Z40461"/>
    <mergeCell ref="Y40462:Z40462"/>
    <mergeCell ref="Y40523:Z40523"/>
    <mergeCell ref="Y40524:Z40524"/>
    <mergeCell ref="Y40525:Z40525"/>
    <mergeCell ref="Y40526:Z40526"/>
    <mergeCell ref="Y40527:Z40527"/>
    <mergeCell ref="Y40518:Z40518"/>
    <mergeCell ref="Y40519:Z40519"/>
    <mergeCell ref="Y40520:Z40520"/>
    <mergeCell ref="Y40521:Z40521"/>
    <mergeCell ref="Y40522:Z40522"/>
    <mergeCell ref="Y40513:Z40513"/>
    <mergeCell ref="Y40514:Z40514"/>
    <mergeCell ref="Y40515:Z40515"/>
    <mergeCell ref="Y40516:Z40516"/>
    <mergeCell ref="Y40517:Z40517"/>
    <mergeCell ref="Y40508:Z40508"/>
    <mergeCell ref="Y40509:Z40509"/>
    <mergeCell ref="Y40510:Z40510"/>
    <mergeCell ref="Y40511:Z40511"/>
    <mergeCell ref="Y40512:Z40512"/>
    <mergeCell ref="Y40503:Z40503"/>
    <mergeCell ref="Y40504:Z40504"/>
    <mergeCell ref="Y40505:Z40505"/>
    <mergeCell ref="Y40506:Z40506"/>
    <mergeCell ref="Y40507:Z40507"/>
    <mergeCell ref="Y40498:Z40498"/>
    <mergeCell ref="Y40499:Z40499"/>
    <mergeCell ref="Y40500:Z40500"/>
    <mergeCell ref="Y40501:Z40501"/>
    <mergeCell ref="Y40502:Z40502"/>
    <mergeCell ref="Y40493:Z40493"/>
    <mergeCell ref="Y40494:Z40494"/>
    <mergeCell ref="Y40495:Z40495"/>
    <mergeCell ref="Y40496:Z40496"/>
    <mergeCell ref="Y40497:Z40497"/>
    <mergeCell ref="Y40558:Z40558"/>
    <mergeCell ref="Y40559:Z40559"/>
    <mergeCell ref="Y40560:Z40560"/>
    <mergeCell ref="Y40561:Z40561"/>
    <mergeCell ref="Y40562:Z40562"/>
    <mergeCell ref="Y40553:Z40553"/>
    <mergeCell ref="Y40554:Z40554"/>
    <mergeCell ref="Y40555:Z40555"/>
    <mergeCell ref="Y40556:Z40556"/>
    <mergeCell ref="Y40557:Z40557"/>
    <mergeCell ref="Y40548:Z40548"/>
    <mergeCell ref="Y40549:Z40549"/>
    <mergeCell ref="Y40550:Z40550"/>
    <mergeCell ref="Y40551:Z40551"/>
    <mergeCell ref="Y40552:Z40552"/>
    <mergeCell ref="Y40543:Z40543"/>
    <mergeCell ref="Y40544:Z40544"/>
    <mergeCell ref="Y40545:Z40545"/>
    <mergeCell ref="Y40546:Z40546"/>
    <mergeCell ref="Y40547:Z40547"/>
    <mergeCell ref="Y40538:Z40538"/>
    <mergeCell ref="Y40539:Z40539"/>
    <mergeCell ref="Y40540:Z40540"/>
    <mergeCell ref="Y40541:Z40541"/>
    <mergeCell ref="Y40542:Z40542"/>
    <mergeCell ref="Y40533:Z40533"/>
    <mergeCell ref="Y40534:Z40534"/>
    <mergeCell ref="Y40535:Z40535"/>
    <mergeCell ref="Y40536:Z40536"/>
    <mergeCell ref="Y40537:Z40537"/>
    <mergeCell ref="Y40528:Z40528"/>
    <mergeCell ref="Y40529:Z40529"/>
    <mergeCell ref="Y40530:Z40530"/>
    <mergeCell ref="Y40531:Z40531"/>
    <mergeCell ref="Y40532:Z40532"/>
    <mergeCell ref="Y40593:Z40593"/>
    <mergeCell ref="Y40594:Z40594"/>
    <mergeCell ref="Y40595:Z40595"/>
    <mergeCell ref="Y40596:Z40596"/>
    <mergeCell ref="Y40597:Z40597"/>
    <mergeCell ref="Y40588:Z40588"/>
    <mergeCell ref="Y40589:Z40589"/>
    <mergeCell ref="Y40590:Z40590"/>
    <mergeCell ref="Y40591:Z40591"/>
    <mergeCell ref="Y40592:Z40592"/>
    <mergeCell ref="Y40583:Z40583"/>
    <mergeCell ref="Y40584:Z40584"/>
    <mergeCell ref="Y40585:Z40585"/>
    <mergeCell ref="Y40586:Z40586"/>
    <mergeCell ref="Y40587:Z40587"/>
    <mergeCell ref="Y40578:Z40578"/>
    <mergeCell ref="Y40579:Z40579"/>
    <mergeCell ref="Y40580:Z40580"/>
    <mergeCell ref="Y40581:Z40581"/>
    <mergeCell ref="Y40582:Z40582"/>
    <mergeCell ref="Y40573:Z40573"/>
    <mergeCell ref="Y40574:Z40574"/>
    <mergeCell ref="Y40575:Z40575"/>
    <mergeCell ref="Y40576:Z40576"/>
    <mergeCell ref="Y40577:Z40577"/>
    <mergeCell ref="Y40568:Z40568"/>
    <mergeCell ref="Y40569:Z40569"/>
    <mergeCell ref="Y40570:Z40570"/>
    <mergeCell ref="Y40571:Z40571"/>
    <mergeCell ref="Y40572:Z40572"/>
    <mergeCell ref="Y40563:Z40563"/>
    <mergeCell ref="Y40564:Z40564"/>
    <mergeCell ref="Y40565:Z40565"/>
    <mergeCell ref="Y40566:Z40566"/>
    <mergeCell ref="Y40567:Z40567"/>
    <mergeCell ref="Y40628:Z40628"/>
    <mergeCell ref="Y40629:Z40629"/>
    <mergeCell ref="Y40630:Z40630"/>
    <mergeCell ref="Y40631:Z40631"/>
    <mergeCell ref="Y40632:Z40632"/>
    <mergeCell ref="Y40623:Z40623"/>
    <mergeCell ref="Y40624:Z40624"/>
    <mergeCell ref="Y40625:Z40625"/>
    <mergeCell ref="Y40626:Z40626"/>
    <mergeCell ref="Y40627:Z40627"/>
    <mergeCell ref="Y40618:Z40618"/>
    <mergeCell ref="Y40619:Z40619"/>
    <mergeCell ref="Y40620:Z40620"/>
    <mergeCell ref="Y40621:Z40621"/>
    <mergeCell ref="Y40622:Z40622"/>
    <mergeCell ref="Y40613:Z40613"/>
    <mergeCell ref="Y40614:Z40614"/>
    <mergeCell ref="Y40615:Z40615"/>
    <mergeCell ref="Y40616:Z40616"/>
    <mergeCell ref="Y40617:Z40617"/>
    <mergeCell ref="Y40608:Z40608"/>
    <mergeCell ref="Y40609:Z40609"/>
    <mergeCell ref="Y40610:Z40610"/>
    <mergeCell ref="Y40611:Z40611"/>
    <mergeCell ref="Y40612:Z40612"/>
    <mergeCell ref="Y40603:Z40603"/>
    <mergeCell ref="Y40604:Z40604"/>
    <mergeCell ref="Y40605:Z40605"/>
    <mergeCell ref="Y40606:Z40606"/>
    <mergeCell ref="Y40607:Z40607"/>
    <mergeCell ref="Y40598:Z40598"/>
    <mergeCell ref="Y40599:Z40599"/>
    <mergeCell ref="Y40600:Z40600"/>
    <mergeCell ref="Y40601:Z40601"/>
    <mergeCell ref="Y40602:Z40602"/>
    <mergeCell ref="Y40663:Z40663"/>
    <mergeCell ref="Y40664:Z40664"/>
    <mergeCell ref="Y40665:Z40665"/>
    <mergeCell ref="Y40666:Z40666"/>
    <mergeCell ref="Y40667:Z40667"/>
    <mergeCell ref="Y40658:Z40658"/>
    <mergeCell ref="Y40659:Z40659"/>
    <mergeCell ref="Y40660:Z40660"/>
    <mergeCell ref="Y40661:Z40661"/>
    <mergeCell ref="Y40662:Z40662"/>
    <mergeCell ref="Y40653:Z40653"/>
    <mergeCell ref="Y40654:Z40654"/>
    <mergeCell ref="Y40655:Z40655"/>
    <mergeCell ref="Y40656:Z40656"/>
    <mergeCell ref="Y40657:Z40657"/>
    <mergeCell ref="Y40648:Z40648"/>
    <mergeCell ref="Y40649:Z40649"/>
    <mergeCell ref="Y40650:Z40650"/>
    <mergeCell ref="Y40651:Z40651"/>
    <mergeCell ref="Y40652:Z40652"/>
    <mergeCell ref="Y40643:Z40643"/>
    <mergeCell ref="Y40644:Z40644"/>
    <mergeCell ref="Y40645:Z40645"/>
    <mergeCell ref="Y40646:Z40646"/>
    <mergeCell ref="Y40647:Z40647"/>
    <mergeCell ref="Y40638:Z40638"/>
    <mergeCell ref="Y40639:Z40639"/>
    <mergeCell ref="Y40640:Z40640"/>
    <mergeCell ref="Y40641:Z40641"/>
    <mergeCell ref="Y40642:Z40642"/>
    <mergeCell ref="Y40633:Z40633"/>
    <mergeCell ref="Y40634:Z40634"/>
    <mergeCell ref="Y40635:Z40635"/>
    <mergeCell ref="Y40636:Z40636"/>
    <mergeCell ref="Y40637:Z40637"/>
    <mergeCell ref="Y40698:Z40698"/>
    <mergeCell ref="Y40699:Z40699"/>
    <mergeCell ref="Y40700:Z40700"/>
    <mergeCell ref="Y40701:Z40701"/>
    <mergeCell ref="Y40702:Z40702"/>
    <mergeCell ref="Y40693:Z40693"/>
    <mergeCell ref="Y40694:Z40694"/>
    <mergeCell ref="Y40695:Z40695"/>
    <mergeCell ref="Y40696:Z40696"/>
    <mergeCell ref="Y40697:Z40697"/>
    <mergeCell ref="Y40688:Z40688"/>
    <mergeCell ref="Y40689:Z40689"/>
    <mergeCell ref="Y40690:Z40690"/>
    <mergeCell ref="Y40691:Z40691"/>
    <mergeCell ref="Y40692:Z40692"/>
    <mergeCell ref="Y40683:Z40683"/>
    <mergeCell ref="Y40684:Z40684"/>
    <mergeCell ref="Y40685:Z40685"/>
    <mergeCell ref="Y40686:Z40686"/>
    <mergeCell ref="Y40687:Z40687"/>
    <mergeCell ref="Y40678:Z40678"/>
    <mergeCell ref="Y40679:Z40679"/>
    <mergeCell ref="Y40680:Z40680"/>
    <mergeCell ref="Y40681:Z40681"/>
    <mergeCell ref="Y40682:Z40682"/>
    <mergeCell ref="Y40673:Z40673"/>
    <mergeCell ref="Y40674:Z40674"/>
    <mergeCell ref="Y40675:Z40675"/>
    <mergeCell ref="Y40676:Z40676"/>
    <mergeCell ref="Y40677:Z40677"/>
    <mergeCell ref="Y40668:Z40668"/>
    <mergeCell ref="Y40669:Z40669"/>
    <mergeCell ref="Y40670:Z40670"/>
    <mergeCell ref="Y40671:Z40671"/>
    <mergeCell ref="Y40672:Z40672"/>
    <mergeCell ref="Y40733:Z40733"/>
    <mergeCell ref="Y40734:Z40734"/>
    <mergeCell ref="Y40735:Z40735"/>
    <mergeCell ref="Y40736:Z40736"/>
    <mergeCell ref="Y40737:Z40737"/>
    <mergeCell ref="Y40728:Z40728"/>
    <mergeCell ref="Y40729:Z40729"/>
    <mergeCell ref="Y40730:Z40730"/>
    <mergeCell ref="Y40731:Z40731"/>
    <mergeCell ref="Y40732:Z40732"/>
    <mergeCell ref="Y40723:Z40723"/>
    <mergeCell ref="Y40724:Z40724"/>
    <mergeCell ref="Y40725:Z40725"/>
    <mergeCell ref="Y40726:Z40726"/>
    <mergeCell ref="Y40727:Z40727"/>
    <mergeCell ref="Y40718:Z40718"/>
    <mergeCell ref="Y40719:Z40719"/>
    <mergeCell ref="Y40720:Z40720"/>
    <mergeCell ref="Y40721:Z40721"/>
    <mergeCell ref="Y40722:Z40722"/>
    <mergeCell ref="Y40713:Z40713"/>
    <mergeCell ref="Y40714:Z40714"/>
    <mergeCell ref="Y40715:Z40715"/>
    <mergeCell ref="Y40716:Z40716"/>
    <mergeCell ref="Y40717:Z40717"/>
    <mergeCell ref="Y40708:Z40708"/>
    <mergeCell ref="Y40709:Z40709"/>
    <mergeCell ref="Y40710:Z40710"/>
    <mergeCell ref="Y40711:Z40711"/>
    <mergeCell ref="Y40712:Z40712"/>
    <mergeCell ref="Y40703:Z40703"/>
    <mergeCell ref="Y40704:Z40704"/>
    <mergeCell ref="Y40705:Z40705"/>
    <mergeCell ref="Y40706:Z40706"/>
    <mergeCell ref="Y40707:Z40707"/>
    <mergeCell ref="Y40768:Z40768"/>
    <mergeCell ref="Y40769:Z40769"/>
    <mergeCell ref="Y40770:Z40770"/>
    <mergeCell ref="Y40771:Z40771"/>
    <mergeCell ref="Y40772:Z40772"/>
    <mergeCell ref="Y40763:Z40763"/>
    <mergeCell ref="Y40764:Z40764"/>
    <mergeCell ref="Y40765:Z40765"/>
    <mergeCell ref="Y40766:Z40766"/>
    <mergeCell ref="Y40767:Z40767"/>
    <mergeCell ref="Y40758:Z40758"/>
    <mergeCell ref="Y40759:Z40759"/>
    <mergeCell ref="Y40760:Z40760"/>
    <mergeCell ref="Y40761:Z40761"/>
    <mergeCell ref="Y40762:Z40762"/>
    <mergeCell ref="Y40753:Z40753"/>
    <mergeCell ref="Y40754:Z40754"/>
    <mergeCell ref="Y40755:Z40755"/>
    <mergeCell ref="Y40756:Z40756"/>
    <mergeCell ref="Y40757:Z40757"/>
    <mergeCell ref="Y40748:Z40748"/>
    <mergeCell ref="Y40749:Z40749"/>
    <mergeCell ref="Y40750:Z40750"/>
    <mergeCell ref="Y40751:Z40751"/>
    <mergeCell ref="Y40752:Z40752"/>
    <mergeCell ref="Y40743:Z40743"/>
    <mergeCell ref="Y40744:Z40744"/>
    <mergeCell ref="Y40745:Z40745"/>
    <mergeCell ref="Y40746:Z40746"/>
    <mergeCell ref="Y40747:Z40747"/>
    <mergeCell ref="Y40738:Z40738"/>
    <mergeCell ref="Y40739:Z40739"/>
    <mergeCell ref="Y40740:Z40740"/>
    <mergeCell ref="Y40741:Z40741"/>
    <mergeCell ref="Y40742:Z40742"/>
    <mergeCell ref="Y40803:Z40803"/>
    <mergeCell ref="Y40804:Z40804"/>
    <mergeCell ref="Y40805:Z40805"/>
    <mergeCell ref="Y40806:Z40806"/>
    <mergeCell ref="Y40807:Z40807"/>
    <mergeCell ref="Y40798:Z40798"/>
    <mergeCell ref="Y40799:Z40799"/>
    <mergeCell ref="Y40800:Z40800"/>
    <mergeCell ref="Y40801:Z40801"/>
    <mergeCell ref="Y40802:Z40802"/>
    <mergeCell ref="Y40793:Z40793"/>
    <mergeCell ref="Y40794:Z40794"/>
    <mergeCell ref="Y40795:Z40795"/>
    <mergeCell ref="Y40796:Z40796"/>
    <mergeCell ref="Y40797:Z40797"/>
    <mergeCell ref="Y40788:Z40788"/>
    <mergeCell ref="Y40789:Z40789"/>
    <mergeCell ref="Y40790:Z40790"/>
    <mergeCell ref="Y40791:Z40791"/>
    <mergeCell ref="Y40792:Z40792"/>
    <mergeCell ref="Y40783:Z40783"/>
    <mergeCell ref="Y40784:Z40784"/>
    <mergeCell ref="Y40785:Z40785"/>
    <mergeCell ref="Y40786:Z40786"/>
    <mergeCell ref="Y40787:Z40787"/>
    <mergeCell ref="Y40778:Z40778"/>
    <mergeCell ref="Y40779:Z40779"/>
    <mergeCell ref="Y40780:Z40780"/>
    <mergeCell ref="Y40781:Z40781"/>
    <mergeCell ref="Y40782:Z40782"/>
    <mergeCell ref="Y40773:Z40773"/>
    <mergeCell ref="Y40774:Z40774"/>
    <mergeCell ref="Y40775:Z40775"/>
    <mergeCell ref="Y40776:Z40776"/>
    <mergeCell ref="Y40777:Z40777"/>
    <mergeCell ref="Y40838:Z40838"/>
    <mergeCell ref="Y40839:Z40839"/>
    <mergeCell ref="Y40840:Z40840"/>
    <mergeCell ref="Y40841:Z40841"/>
    <mergeCell ref="Y40842:Z40842"/>
    <mergeCell ref="Y40833:Z40833"/>
    <mergeCell ref="Y40834:Z40834"/>
    <mergeCell ref="Y40835:Z40835"/>
    <mergeCell ref="Y40836:Z40836"/>
    <mergeCell ref="Y40837:Z40837"/>
    <mergeCell ref="Y40828:Z40828"/>
    <mergeCell ref="Y40829:Z40829"/>
    <mergeCell ref="Y40830:Z40830"/>
    <mergeCell ref="Y40831:Z40831"/>
    <mergeCell ref="Y40832:Z40832"/>
    <mergeCell ref="Y40823:Z40823"/>
    <mergeCell ref="Y40824:Z40824"/>
    <mergeCell ref="Y40825:Z40825"/>
    <mergeCell ref="Y40826:Z40826"/>
    <mergeCell ref="Y40827:Z40827"/>
    <mergeCell ref="Y40818:Z40818"/>
    <mergeCell ref="Y40819:Z40819"/>
    <mergeCell ref="Y40820:Z40820"/>
    <mergeCell ref="Y40821:Z40821"/>
    <mergeCell ref="Y40822:Z40822"/>
    <mergeCell ref="Y40813:Z40813"/>
    <mergeCell ref="Y40814:Z40814"/>
    <mergeCell ref="Y40815:Z40815"/>
    <mergeCell ref="Y40816:Z40816"/>
    <mergeCell ref="Y40817:Z40817"/>
    <mergeCell ref="Y40808:Z40808"/>
    <mergeCell ref="Y40809:Z40809"/>
    <mergeCell ref="Y40810:Z40810"/>
    <mergeCell ref="Y40811:Z40811"/>
    <mergeCell ref="Y40812:Z40812"/>
    <mergeCell ref="Y40873:Z40873"/>
    <mergeCell ref="Y40874:Z40874"/>
    <mergeCell ref="Y40875:Z40875"/>
    <mergeCell ref="Y40876:Z40876"/>
    <mergeCell ref="Y40877:Z40877"/>
    <mergeCell ref="Y40868:Z40868"/>
    <mergeCell ref="Y40869:Z40869"/>
    <mergeCell ref="Y40870:Z40870"/>
    <mergeCell ref="Y40871:Z40871"/>
    <mergeCell ref="Y40872:Z40872"/>
    <mergeCell ref="Y40863:Z40863"/>
    <mergeCell ref="Y40864:Z40864"/>
    <mergeCell ref="Y40865:Z40865"/>
    <mergeCell ref="Y40866:Z40866"/>
    <mergeCell ref="Y40867:Z40867"/>
    <mergeCell ref="Y40858:Z40858"/>
    <mergeCell ref="Y40859:Z40859"/>
    <mergeCell ref="Y40860:Z40860"/>
    <mergeCell ref="Y40861:Z40861"/>
    <mergeCell ref="Y40862:Z40862"/>
    <mergeCell ref="Y40853:Z40853"/>
    <mergeCell ref="Y40854:Z40854"/>
    <mergeCell ref="Y40855:Z40855"/>
    <mergeCell ref="Y40856:Z40856"/>
    <mergeCell ref="Y40857:Z40857"/>
    <mergeCell ref="Y40848:Z40848"/>
    <mergeCell ref="Y40849:Z40849"/>
    <mergeCell ref="Y40850:Z40850"/>
    <mergeCell ref="Y40851:Z40851"/>
    <mergeCell ref="Y40852:Z40852"/>
    <mergeCell ref="Y40843:Z40843"/>
    <mergeCell ref="Y40844:Z40844"/>
    <mergeCell ref="Y40845:Z40845"/>
    <mergeCell ref="Y40846:Z40846"/>
    <mergeCell ref="Y40847:Z40847"/>
    <mergeCell ref="Y40908:Z40908"/>
    <mergeCell ref="Y40909:Z40909"/>
    <mergeCell ref="Y40910:Z40910"/>
    <mergeCell ref="Y40911:Z40911"/>
    <mergeCell ref="Y40912:Z40912"/>
    <mergeCell ref="Y40903:Z40903"/>
    <mergeCell ref="Y40904:Z40904"/>
    <mergeCell ref="Y40905:Z40905"/>
    <mergeCell ref="Y40906:Z40906"/>
    <mergeCell ref="Y40907:Z40907"/>
    <mergeCell ref="Y40898:Z40898"/>
    <mergeCell ref="Y40899:Z40899"/>
    <mergeCell ref="Y40900:Z40900"/>
    <mergeCell ref="Y40901:Z40901"/>
    <mergeCell ref="Y40902:Z40902"/>
    <mergeCell ref="Y40893:Z40893"/>
    <mergeCell ref="Y40894:Z40894"/>
    <mergeCell ref="Y40895:Z40895"/>
    <mergeCell ref="Y40896:Z40896"/>
    <mergeCell ref="Y40897:Z40897"/>
    <mergeCell ref="Y40888:Z40888"/>
    <mergeCell ref="Y40889:Z40889"/>
    <mergeCell ref="Y40890:Z40890"/>
    <mergeCell ref="Y40891:Z40891"/>
    <mergeCell ref="Y40892:Z40892"/>
    <mergeCell ref="Y40883:Z40883"/>
    <mergeCell ref="Y40884:Z40884"/>
    <mergeCell ref="Y40885:Z40885"/>
    <mergeCell ref="Y40886:Z40886"/>
    <mergeCell ref="Y40887:Z40887"/>
    <mergeCell ref="Y40878:Z40878"/>
    <mergeCell ref="Y40879:Z40879"/>
    <mergeCell ref="Y40880:Z40880"/>
    <mergeCell ref="Y40881:Z40881"/>
    <mergeCell ref="Y40882:Z40882"/>
    <mergeCell ref="Y40943:Z40943"/>
    <mergeCell ref="Y40944:Z40944"/>
    <mergeCell ref="Y40945:Z40945"/>
    <mergeCell ref="Y40946:Z40946"/>
    <mergeCell ref="Y40947:Z40947"/>
    <mergeCell ref="Y40938:Z40938"/>
    <mergeCell ref="Y40939:Z40939"/>
    <mergeCell ref="Y40940:Z40940"/>
    <mergeCell ref="Y40941:Z40941"/>
    <mergeCell ref="Y40942:Z40942"/>
    <mergeCell ref="Y40933:Z40933"/>
    <mergeCell ref="Y40934:Z40934"/>
    <mergeCell ref="Y40935:Z40935"/>
    <mergeCell ref="Y40936:Z40936"/>
    <mergeCell ref="Y40937:Z40937"/>
    <mergeCell ref="Y40928:Z40928"/>
    <mergeCell ref="Y40929:Z40929"/>
    <mergeCell ref="Y40930:Z40930"/>
    <mergeCell ref="Y40931:Z40931"/>
    <mergeCell ref="Y40932:Z40932"/>
    <mergeCell ref="Y40923:Z40923"/>
    <mergeCell ref="Y40924:Z40924"/>
    <mergeCell ref="Y40925:Z40925"/>
    <mergeCell ref="Y40926:Z40926"/>
    <mergeCell ref="Y40927:Z40927"/>
    <mergeCell ref="Y40918:Z40918"/>
    <mergeCell ref="Y40919:Z40919"/>
    <mergeCell ref="Y40920:Z40920"/>
    <mergeCell ref="Y40921:Z40921"/>
    <mergeCell ref="Y40922:Z40922"/>
    <mergeCell ref="Y40913:Z40913"/>
    <mergeCell ref="Y40914:Z40914"/>
    <mergeCell ref="Y40915:Z40915"/>
    <mergeCell ref="Y40916:Z40916"/>
    <mergeCell ref="Y40917:Z40917"/>
    <mergeCell ref="Y40978:Z40978"/>
    <mergeCell ref="Y40979:Z40979"/>
    <mergeCell ref="Y40980:Z40980"/>
    <mergeCell ref="Y40981:Z40981"/>
    <mergeCell ref="Y40982:Z40982"/>
    <mergeCell ref="Y40973:Z40973"/>
    <mergeCell ref="Y40974:Z40974"/>
    <mergeCell ref="Y40975:Z40975"/>
    <mergeCell ref="Y40976:Z40976"/>
    <mergeCell ref="Y40977:Z40977"/>
    <mergeCell ref="Y40968:Z40968"/>
    <mergeCell ref="Y40969:Z40969"/>
    <mergeCell ref="Y40970:Z40970"/>
    <mergeCell ref="Y40971:Z40971"/>
    <mergeCell ref="Y40972:Z40972"/>
    <mergeCell ref="Y40963:Z40963"/>
    <mergeCell ref="Y40964:Z40964"/>
    <mergeCell ref="Y40965:Z40965"/>
    <mergeCell ref="Y40966:Z40966"/>
    <mergeCell ref="Y40967:Z40967"/>
    <mergeCell ref="Y40958:Z40958"/>
    <mergeCell ref="Y40959:Z40959"/>
    <mergeCell ref="Y40960:Z40960"/>
    <mergeCell ref="Y40961:Z40961"/>
    <mergeCell ref="Y40962:Z40962"/>
    <mergeCell ref="Y40953:Z40953"/>
    <mergeCell ref="Y40954:Z40954"/>
    <mergeCell ref="Y40955:Z40955"/>
    <mergeCell ref="Y40956:Z40956"/>
    <mergeCell ref="Y40957:Z40957"/>
    <mergeCell ref="Y40948:Z40948"/>
    <mergeCell ref="Y40949:Z40949"/>
    <mergeCell ref="Y40950:Z40950"/>
    <mergeCell ref="Y40951:Z40951"/>
    <mergeCell ref="Y40952:Z40952"/>
    <mergeCell ref="Y41013:Z41013"/>
    <mergeCell ref="Y41014:Z41014"/>
    <mergeCell ref="Y41015:Z41015"/>
    <mergeCell ref="Y41016:Z41016"/>
    <mergeCell ref="Y41017:Z41017"/>
    <mergeCell ref="Y41008:Z41008"/>
    <mergeCell ref="Y41009:Z41009"/>
    <mergeCell ref="Y41010:Z41010"/>
    <mergeCell ref="Y41011:Z41011"/>
    <mergeCell ref="Y41012:Z41012"/>
    <mergeCell ref="Y41003:Z41003"/>
    <mergeCell ref="Y41004:Z41004"/>
    <mergeCell ref="Y41005:Z41005"/>
    <mergeCell ref="Y41006:Z41006"/>
    <mergeCell ref="Y41007:Z41007"/>
    <mergeCell ref="Y40998:Z40998"/>
    <mergeCell ref="Y40999:Z40999"/>
    <mergeCell ref="Y41000:Z41000"/>
    <mergeCell ref="Y41001:Z41001"/>
    <mergeCell ref="Y41002:Z41002"/>
    <mergeCell ref="Y40993:Z40993"/>
    <mergeCell ref="Y40994:Z40994"/>
    <mergeCell ref="Y40995:Z40995"/>
    <mergeCell ref="Y40996:Z40996"/>
    <mergeCell ref="Y40997:Z40997"/>
    <mergeCell ref="Y40988:Z40988"/>
    <mergeCell ref="Y40989:Z40989"/>
    <mergeCell ref="Y40990:Z40990"/>
    <mergeCell ref="Y40991:Z40991"/>
    <mergeCell ref="Y40992:Z40992"/>
    <mergeCell ref="Y40983:Z40983"/>
    <mergeCell ref="Y40984:Z40984"/>
    <mergeCell ref="Y40985:Z40985"/>
    <mergeCell ref="Y40986:Z40986"/>
    <mergeCell ref="Y40987:Z40987"/>
    <mergeCell ref="Y41048:Z41048"/>
    <mergeCell ref="Y41049:Z41049"/>
    <mergeCell ref="Y41050:Z41050"/>
    <mergeCell ref="Y41051:Z41051"/>
    <mergeCell ref="Y41052:Z41052"/>
    <mergeCell ref="Y41043:Z41043"/>
    <mergeCell ref="Y41044:Z41044"/>
    <mergeCell ref="Y41045:Z41045"/>
    <mergeCell ref="Y41046:Z41046"/>
    <mergeCell ref="Y41047:Z41047"/>
    <mergeCell ref="Y41038:Z41038"/>
    <mergeCell ref="Y41039:Z41039"/>
    <mergeCell ref="Y41040:Z41040"/>
    <mergeCell ref="Y41041:Z41041"/>
    <mergeCell ref="Y41042:Z41042"/>
    <mergeCell ref="Y41033:Z41033"/>
    <mergeCell ref="Y41034:Z41034"/>
    <mergeCell ref="Y41035:Z41035"/>
    <mergeCell ref="Y41036:Z41036"/>
    <mergeCell ref="Y41037:Z41037"/>
    <mergeCell ref="Y41028:Z41028"/>
    <mergeCell ref="Y41029:Z41029"/>
    <mergeCell ref="Y41030:Z41030"/>
    <mergeCell ref="Y41031:Z41031"/>
    <mergeCell ref="Y41032:Z41032"/>
    <mergeCell ref="Y41023:Z41023"/>
    <mergeCell ref="Y41024:Z41024"/>
    <mergeCell ref="Y41025:Z41025"/>
    <mergeCell ref="Y41026:Z41026"/>
    <mergeCell ref="Y41027:Z41027"/>
    <mergeCell ref="Y41018:Z41018"/>
    <mergeCell ref="Y41019:Z41019"/>
    <mergeCell ref="Y41020:Z41020"/>
    <mergeCell ref="Y41021:Z41021"/>
    <mergeCell ref="Y41022:Z41022"/>
    <mergeCell ref="Y41083:Z41083"/>
    <mergeCell ref="Y41084:Z41084"/>
    <mergeCell ref="Y41085:Z41085"/>
    <mergeCell ref="Y41086:Z41086"/>
    <mergeCell ref="Y41087:Z41087"/>
    <mergeCell ref="Y41078:Z41078"/>
    <mergeCell ref="Y41079:Z41079"/>
    <mergeCell ref="Y41080:Z41080"/>
    <mergeCell ref="Y41081:Z41081"/>
    <mergeCell ref="Y41082:Z41082"/>
    <mergeCell ref="Y41073:Z41073"/>
    <mergeCell ref="Y41074:Z41074"/>
    <mergeCell ref="Y41075:Z41075"/>
    <mergeCell ref="Y41076:Z41076"/>
    <mergeCell ref="Y41077:Z41077"/>
    <mergeCell ref="Y41068:Z41068"/>
    <mergeCell ref="Y41069:Z41069"/>
    <mergeCell ref="Y41070:Z41070"/>
    <mergeCell ref="Y41071:Z41071"/>
    <mergeCell ref="Y41072:Z41072"/>
    <mergeCell ref="Y41063:Z41063"/>
    <mergeCell ref="Y41064:Z41064"/>
    <mergeCell ref="Y41065:Z41065"/>
    <mergeCell ref="Y41066:Z41066"/>
    <mergeCell ref="Y41067:Z41067"/>
    <mergeCell ref="Y41058:Z41058"/>
    <mergeCell ref="Y41059:Z41059"/>
    <mergeCell ref="Y41060:Z41060"/>
    <mergeCell ref="Y41061:Z41061"/>
    <mergeCell ref="Y41062:Z41062"/>
    <mergeCell ref="Y41053:Z41053"/>
    <mergeCell ref="Y41054:Z41054"/>
    <mergeCell ref="Y41055:Z41055"/>
    <mergeCell ref="Y41056:Z41056"/>
    <mergeCell ref="Y41057:Z41057"/>
    <mergeCell ref="Y41118:Z41118"/>
    <mergeCell ref="Y41119:Z41119"/>
    <mergeCell ref="Y41120:Z41120"/>
    <mergeCell ref="Y41121:Z41121"/>
    <mergeCell ref="Y41122:Z41122"/>
    <mergeCell ref="Y41113:Z41113"/>
    <mergeCell ref="Y41114:Z41114"/>
    <mergeCell ref="Y41115:Z41115"/>
    <mergeCell ref="Y41116:Z41116"/>
    <mergeCell ref="Y41117:Z41117"/>
    <mergeCell ref="Y41108:Z41108"/>
    <mergeCell ref="Y41109:Z41109"/>
    <mergeCell ref="Y41110:Z41110"/>
    <mergeCell ref="Y41111:Z41111"/>
    <mergeCell ref="Y41112:Z41112"/>
    <mergeCell ref="Y41103:Z41103"/>
    <mergeCell ref="Y41104:Z41104"/>
    <mergeCell ref="Y41105:Z41105"/>
    <mergeCell ref="Y41106:Z41106"/>
    <mergeCell ref="Y41107:Z41107"/>
    <mergeCell ref="Y41098:Z41098"/>
    <mergeCell ref="Y41099:Z41099"/>
    <mergeCell ref="Y41100:Z41100"/>
    <mergeCell ref="Y41101:Z41101"/>
    <mergeCell ref="Y41102:Z41102"/>
    <mergeCell ref="Y41093:Z41093"/>
    <mergeCell ref="Y41094:Z41094"/>
    <mergeCell ref="Y41095:Z41095"/>
    <mergeCell ref="Y41096:Z41096"/>
    <mergeCell ref="Y41097:Z41097"/>
    <mergeCell ref="Y41088:Z41088"/>
    <mergeCell ref="Y41089:Z41089"/>
    <mergeCell ref="Y41090:Z41090"/>
    <mergeCell ref="Y41091:Z41091"/>
    <mergeCell ref="Y41092:Z41092"/>
    <mergeCell ref="Y41153:Z41153"/>
    <mergeCell ref="Y41154:Z41154"/>
    <mergeCell ref="Y41155:Z41155"/>
    <mergeCell ref="Y41156:Z41156"/>
    <mergeCell ref="Y41157:Z41157"/>
    <mergeCell ref="Y41148:Z41148"/>
    <mergeCell ref="Y41149:Z41149"/>
    <mergeCell ref="Y41150:Z41150"/>
    <mergeCell ref="Y41151:Z41151"/>
    <mergeCell ref="Y41152:Z41152"/>
    <mergeCell ref="Y41143:Z41143"/>
    <mergeCell ref="Y41144:Z41144"/>
    <mergeCell ref="Y41145:Z41145"/>
    <mergeCell ref="Y41146:Z41146"/>
    <mergeCell ref="Y41147:Z41147"/>
    <mergeCell ref="Y41138:Z41138"/>
    <mergeCell ref="Y41139:Z41139"/>
    <mergeCell ref="Y41140:Z41140"/>
    <mergeCell ref="Y41141:Z41141"/>
    <mergeCell ref="Y41142:Z41142"/>
    <mergeCell ref="Y41133:Z41133"/>
    <mergeCell ref="Y41134:Z41134"/>
    <mergeCell ref="Y41135:Z41135"/>
    <mergeCell ref="Y41136:Z41136"/>
    <mergeCell ref="Y41137:Z41137"/>
    <mergeCell ref="Y41128:Z41128"/>
    <mergeCell ref="Y41129:Z41129"/>
    <mergeCell ref="Y41130:Z41130"/>
    <mergeCell ref="Y41131:Z41131"/>
    <mergeCell ref="Y41132:Z41132"/>
    <mergeCell ref="Y41123:Z41123"/>
    <mergeCell ref="Y41124:Z41124"/>
    <mergeCell ref="Y41125:Z41125"/>
    <mergeCell ref="Y41126:Z41126"/>
    <mergeCell ref="Y41127:Z41127"/>
    <mergeCell ref="Y41188:Z41188"/>
    <mergeCell ref="Y41189:Z41189"/>
    <mergeCell ref="Y41190:Z41190"/>
    <mergeCell ref="Y41191:Z41191"/>
    <mergeCell ref="Y41192:Z41192"/>
    <mergeCell ref="Y41183:Z41183"/>
    <mergeCell ref="Y41184:Z41184"/>
    <mergeCell ref="Y41185:Z41185"/>
    <mergeCell ref="Y41186:Z41186"/>
    <mergeCell ref="Y41187:Z41187"/>
    <mergeCell ref="Y41178:Z41178"/>
    <mergeCell ref="Y41179:Z41179"/>
    <mergeCell ref="Y41180:Z41180"/>
    <mergeCell ref="Y41181:Z41181"/>
    <mergeCell ref="Y41182:Z41182"/>
    <mergeCell ref="Y41173:Z41173"/>
    <mergeCell ref="Y41174:Z41174"/>
    <mergeCell ref="Y41175:Z41175"/>
    <mergeCell ref="Y41176:Z41176"/>
    <mergeCell ref="Y41177:Z41177"/>
    <mergeCell ref="Y41168:Z41168"/>
    <mergeCell ref="Y41169:Z41169"/>
    <mergeCell ref="Y41170:Z41170"/>
    <mergeCell ref="Y41171:Z41171"/>
    <mergeCell ref="Y41172:Z41172"/>
    <mergeCell ref="Y41163:Z41163"/>
    <mergeCell ref="Y41164:Z41164"/>
    <mergeCell ref="Y41165:Z41165"/>
    <mergeCell ref="Y41166:Z41166"/>
    <mergeCell ref="Y41167:Z41167"/>
    <mergeCell ref="Y41158:Z41158"/>
    <mergeCell ref="Y41159:Z41159"/>
    <mergeCell ref="Y41160:Z41160"/>
    <mergeCell ref="Y41161:Z41161"/>
    <mergeCell ref="Y41162:Z41162"/>
    <mergeCell ref="Y41223:Z41223"/>
    <mergeCell ref="Y41224:Z41224"/>
    <mergeCell ref="Y41225:Z41225"/>
    <mergeCell ref="Y41226:Z41226"/>
    <mergeCell ref="Y41227:Z41227"/>
    <mergeCell ref="Y41218:Z41218"/>
    <mergeCell ref="Y41219:Z41219"/>
    <mergeCell ref="Y41220:Z41220"/>
    <mergeCell ref="Y41221:Z41221"/>
    <mergeCell ref="Y41222:Z41222"/>
    <mergeCell ref="Y41213:Z41213"/>
    <mergeCell ref="Y41214:Z41214"/>
    <mergeCell ref="Y41215:Z41215"/>
    <mergeCell ref="Y41216:Z41216"/>
    <mergeCell ref="Y41217:Z41217"/>
    <mergeCell ref="Y41208:Z41208"/>
    <mergeCell ref="Y41209:Z41209"/>
    <mergeCell ref="Y41210:Z41210"/>
    <mergeCell ref="Y41211:Z41211"/>
    <mergeCell ref="Y41212:Z41212"/>
    <mergeCell ref="Y41203:Z41203"/>
    <mergeCell ref="Y41204:Z41204"/>
    <mergeCell ref="Y41205:Z41205"/>
    <mergeCell ref="Y41206:Z41206"/>
    <mergeCell ref="Y41207:Z41207"/>
    <mergeCell ref="Y41198:Z41198"/>
    <mergeCell ref="Y41199:Z41199"/>
    <mergeCell ref="Y41200:Z41200"/>
    <mergeCell ref="Y41201:Z41201"/>
    <mergeCell ref="Y41202:Z41202"/>
    <mergeCell ref="Y41193:Z41193"/>
    <mergeCell ref="Y41194:Z41194"/>
    <mergeCell ref="Y41195:Z41195"/>
    <mergeCell ref="Y41196:Z41196"/>
    <mergeCell ref="Y41197:Z41197"/>
    <mergeCell ref="Y41258:Z41258"/>
    <mergeCell ref="Y41259:Z41259"/>
    <mergeCell ref="Y41260:Z41260"/>
    <mergeCell ref="Y41261:Z41261"/>
    <mergeCell ref="Y41262:Z41262"/>
    <mergeCell ref="Y41253:Z41253"/>
    <mergeCell ref="Y41254:Z41254"/>
    <mergeCell ref="Y41255:Z41255"/>
    <mergeCell ref="Y41256:Z41256"/>
    <mergeCell ref="Y41257:Z41257"/>
    <mergeCell ref="Y41248:Z41248"/>
    <mergeCell ref="Y41249:Z41249"/>
    <mergeCell ref="Y41250:Z41250"/>
    <mergeCell ref="Y41251:Z41251"/>
    <mergeCell ref="Y41252:Z41252"/>
    <mergeCell ref="Y41243:Z41243"/>
    <mergeCell ref="Y41244:Z41244"/>
    <mergeCell ref="Y41245:Z41245"/>
    <mergeCell ref="Y41246:Z41246"/>
    <mergeCell ref="Y41247:Z41247"/>
    <mergeCell ref="Y41238:Z41238"/>
    <mergeCell ref="Y41239:Z41239"/>
    <mergeCell ref="Y41240:Z41240"/>
    <mergeCell ref="Y41241:Z41241"/>
    <mergeCell ref="Y41242:Z41242"/>
    <mergeCell ref="Y41233:Z41233"/>
    <mergeCell ref="Y41234:Z41234"/>
    <mergeCell ref="Y41235:Z41235"/>
    <mergeCell ref="Y41236:Z41236"/>
    <mergeCell ref="Y41237:Z41237"/>
    <mergeCell ref="Y41228:Z41228"/>
    <mergeCell ref="Y41229:Z41229"/>
    <mergeCell ref="Y41230:Z41230"/>
    <mergeCell ref="Y41231:Z41231"/>
    <mergeCell ref="Y41232:Z41232"/>
    <mergeCell ref="Y41293:Z41293"/>
    <mergeCell ref="Y41294:Z41294"/>
    <mergeCell ref="Y41295:Z41295"/>
    <mergeCell ref="Y41296:Z41296"/>
    <mergeCell ref="Y41297:Z41297"/>
    <mergeCell ref="Y41288:Z41288"/>
    <mergeCell ref="Y41289:Z41289"/>
    <mergeCell ref="Y41290:Z41290"/>
    <mergeCell ref="Y41291:Z41291"/>
    <mergeCell ref="Y41292:Z41292"/>
    <mergeCell ref="Y41283:Z41283"/>
    <mergeCell ref="Y41284:Z41284"/>
    <mergeCell ref="Y41285:Z41285"/>
    <mergeCell ref="Y41286:Z41286"/>
    <mergeCell ref="Y41287:Z41287"/>
    <mergeCell ref="Y41278:Z41278"/>
    <mergeCell ref="Y41279:Z41279"/>
    <mergeCell ref="Y41280:Z41280"/>
    <mergeCell ref="Y41281:Z41281"/>
    <mergeCell ref="Y41282:Z41282"/>
    <mergeCell ref="Y41273:Z41273"/>
    <mergeCell ref="Y41274:Z41274"/>
    <mergeCell ref="Y41275:Z41275"/>
    <mergeCell ref="Y41276:Z41276"/>
    <mergeCell ref="Y41277:Z41277"/>
    <mergeCell ref="Y41268:Z41268"/>
    <mergeCell ref="Y41269:Z41269"/>
    <mergeCell ref="Y41270:Z41270"/>
    <mergeCell ref="Y41271:Z41271"/>
    <mergeCell ref="Y41272:Z41272"/>
    <mergeCell ref="Y41263:Z41263"/>
    <mergeCell ref="Y41264:Z41264"/>
    <mergeCell ref="Y41265:Z41265"/>
    <mergeCell ref="Y41266:Z41266"/>
    <mergeCell ref="Y41267:Z41267"/>
    <mergeCell ref="Y41328:Z41328"/>
    <mergeCell ref="Y41329:Z41329"/>
    <mergeCell ref="Y41330:Z41330"/>
    <mergeCell ref="Y41331:Z41331"/>
    <mergeCell ref="Y41332:Z41332"/>
    <mergeCell ref="Y41323:Z41323"/>
    <mergeCell ref="Y41324:Z41324"/>
    <mergeCell ref="Y41325:Z41325"/>
    <mergeCell ref="Y41326:Z41326"/>
    <mergeCell ref="Y41327:Z41327"/>
    <mergeCell ref="Y41318:Z41318"/>
    <mergeCell ref="Y41319:Z41319"/>
    <mergeCell ref="Y41320:Z41320"/>
    <mergeCell ref="Y41321:Z41321"/>
    <mergeCell ref="Y41322:Z41322"/>
    <mergeCell ref="Y41313:Z41313"/>
    <mergeCell ref="Y41314:Z41314"/>
    <mergeCell ref="Y41315:Z41315"/>
    <mergeCell ref="Y41316:Z41316"/>
    <mergeCell ref="Y41317:Z41317"/>
    <mergeCell ref="Y41308:Z41308"/>
    <mergeCell ref="Y41309:Z41309"/>
    <mergeCell ref="Y41310:Z41310"/>
    <mergeCell ref="Y41311:Z41311"/>
    <mergeCell ref="Y41312:Z41312"/>
    <mergeCell ref="Y41303:Z41303"/>
    <mergeCell ref="Y41304:Z41304"/>
    <mergeCell ref="Y41305:Z41305"/>
    <mergeCell ref="Y41306:Z41306"/>
    <mergeCell ref="Y41307:Z41307"/>
    <mergeCell ref="Y41298:Z41298"/>
    <mergeCell ref="Y41299:Z41299"/>
    <mergeCell ref="Y41300:Z41300"/>
    <mergeCell ref="Y41301:Z41301"/>
    <mergeCell ref="Y41302:Z41302"/>
    <mergeCell ref="Y41363:Z41363"/>
    <mergeCell ref="Y41364:Z41364"/>
    <mergeCell ref="Y41365:Z41365"/>
    <mergeCell ref="Y41366:Z41366"/>
    <mergeCell ref="Y41367:Z41367"/>
    <mergeCell ref="Y41358:Z41358"/>
    <mergeCell ref="Y41359:Z41359"/>
    <mergeCell ref="Y41360:Z41360"/>
    <mergeCell ref="Y41361:Z41361"/>
    <mergeCell ref="Y41362:Z41362"/>
    <mergeCell ref="Y41353:Z41353"/>
    <mergeCell ref="Y41354:Z41354"/>
    <mergeCell ref="Y41355:Z41355"/>
    <mergeCell ref="Y41356:Z41356"/>
    <mergeCell ref="Y41357:Z41357"/>
    <mergeCell ref="Y41348:Z41348"/>
    <mergeCell ref="Y41349:Z41349"/>
    <mergeCell ref="Y41350:Z41350"/>
    <mergeCell ref="Y41351:Z41351"/>
    <mergeCell ref="Y41352:Z41352"/>
    <mergeCell ref="Y41343:Z41343"/>
    <mergeCell ref="Y41344:Z41344"/>
    <mergeCell ref="Y41345:Z41345"/>
    <mergeCell ref="Y41346:Z41346"/>
    <mergeCell ref="Y41347:Z41347"/>
    <mergeCell ref="Y41338:Z41338"/>
    <mergeCell ref="Y41339:Z41339"/>
    <mergeCell ref="Y41340:Z41340"/>
    <mergeCell ref="Y41341:Z41341"/>
    <mergeCell ref="Y41342:Z41342"/>
    <mergeCell ref="Y41333:Z41333"/>
    <mergeCell ref="Y41334:Z41334"/>
    <mergeCell ref="Y41335:Z41335"/>
    <mergeCell ref="Y41336:Z41336"/>
    <mergeCell ref="Y41337:Z41337"/>
    <mergeCell ref="Y41398:Z41398"/>
    <mergeCell ref="Y41399:Z41399"/>
    <mergeCell ref="Y41400:Z41400"/>
    <mergeCell ref="Y41401:Z41401"/>
    <mergeCell ref="Y41402:Z41402"/>
    <mergeCell ref="Y41393:Z41393"/>
    <mergeCell ref="Y41394:Z41394"/>
    <mergeCell ref="Y41395:Z41395"/>
    <mergeCell ref="Y41396:Z41396"/>
    <mergeCell ref="Y41397:Z41397"/>
    <mergeCell ref="Y41388:Z41388"/>
    <mergeCell ref="Y41389:Z41389"/>
    <mergeCell ref="Y41390:Z41390"/>
    <mergeCell ref="Y41391:Z41391"/>
    <mergeCell ref="Y41392:Z41392"/>
    <mergeCell ref="Y41383:Z41383"/>
    <mergeCell ref="Y41384:Z41384"/>
    <mergeCell ref="Y41385:Z41385"/>
    <mergeCell ref="Y41386:Z41386"/>
    <mergeCell ref="Y41387:Z41387"/>
    <mergeCell ref="Y41378:Z41378"/>
    <mergeCell ref="Y41379:Z41379"/>
    <mergeCell ref="Y41380:Z41380"/>
    <mergeCell ref="Y41381:Z41381"/>
    <mergeCell ref="Y41382:Z41382"/>
    <mergeCell ref="Y41373:Z41373"/>
    <mergeCell ref="Y41374:Z41374"/>
    <mergeCell ref="Y41375:Z41375"/>
    <mergeCell ref="Y41376:Z41376"/>
    <mergeCell ref="Y41377:Z41377"/>
    <mergeCell ref="Y41368:Z41368"/>
    <mergeCell ref="Y41369:Z41369"/>
    <mergeCell ref="Y41370:Z41370"/>
    <mergeCell ref="Y41371:Z41371"/>
    <mergeCell ref="Y41372:Z41372"/>
    <mergeCell ref="Y41433:Z41433"/>
    <mergeCell ref="Y41434:Z41434"/>
    <mergeCell ref="Y41435:Z41435"/>
    <mergeCell ref="Y41436:Z41436"/>
    <mergeCell ref="Y41437:Z41437"/>
    <mergeCell ref="Y41428:Z41428"/>
    <mergeCell ref="Y41429:Z41429"/>
    <mergeCell ref="Y41430:Z41430"/>
    <mergeCell ref="Y41431:Z41431"/>
    <mergeCell ref="Y41432:Z41432"/>
    <mergeCell ref="Y41423:Z41423"/>
    <mergeCell ref="Y41424:Z41424"/>
    <mergeCell ref="Y41425:Z41425"/>
    <mergeCell ref="Y41426:Z41426"/>
    <mergeCell ref="Y41427:Z41427"/>
    <mergeCell ref="Y41418:Z41418"/>
    <mergeCell ref="Y41419:Z41419"/>
    <mergeCell ref="Y41420:Z41420"/>
    <mergeCell ref="Y41421:Z41421"/>
    <mergeCell ref="Y41422:Z41422"/>
    <mergeCell ref="Y41413:Z41413"/>
    <mergeCell ref="Y41414:Z41414"/>
    <mergeCell ref="Y41415:Z41415"/>
    <mergeCell ref="Y41416:Z41416"/>
    <mergeCell ref="Y41417:Z41417"/>
    <mergeCell ref="Y41408:Z41408"/>
    <mergeCell ref="Y41409:Z41409"/>
    <mergeCell ref="Y41410:Z41410"/>
    <mergeCell ref="Y41411:Z41411"/>
    <mergeCell ref="Y41412:Z41412"/>
    <mergeCell ref="Y41403:Z41403"/>
    <mergeCell ref="Y41404:Z41404"/>
    <mergeCell ref="Y41405:Z41405"/>
    <mergeCell ref="Y41406:Z41406"/>
    <mergeCell ref="Y41407:Z41407"/>
    <mergeCell ref="Y41468:Z41468"/>
    <mergeCell ref="Y41469:Z41469"/>
    <mergeCell ref="Y41470:Z41470"/>
    <mergeCell ref="Y41471:Z41471"/>
    <mergeCell ref="Y41472:Z41472"/>
    <mergeCell ref="Y41463:Z41463"/>
    <mergeCell ref="Y41464:Z41464"/>
    <mergeCell ref="Y41465:Z41465"/>
    <mergeCell ref="Y41466:Z41466"/>
    <mergeCell ref="Y41467:Z41467"/>
    <mergeCell ref="Y41458:Z41458"/>
    <mergeCell ref="Y41459:Z41459"/>
    <mergeCell ref="Y41460:Z41460"/>
    <mergeCell ref="Y41461:Z41461"/>
    <mergeCell ref="Y41462:Z41462"/>
    <mergeCell ref="Y41453:Z41453"/>
    <mergeCell ref="Y41454:Z41454"/>
    <mergeCell ref="Y41455:Z41455"/>
    <mergeCell ref="Y41456:Z41456"/>
    <mergeCell ref="Y41457:Z41457"/>
    <mergeCell ref="Y41448:Z41448"/>
    <mergeCell ref="Y41449:Z41449"/>
    <mergeCell ref="Y41450:Z41450"/>
    <mergeCell ref="Y41451:Z41451"/>
    <mergeCell ref="Y41452:Z41452"/>
    <mergeCell ref="Y41443:Z41443"/>
    <mergeCell ref="Y41444:Z41444"/>
    <mergeCell ref="Y41445:Z41445"/>
    <mergeCell ref="Y41446:Z41446"/>
    <mergeCell ref="Y41447:Z41447"/>
    <mergeCell ref="Y41438:Z41438"/>
    <mergeCell ref="Y41439:Z41439"/>
    <mergeCell ref="Y41440:Z41440"/>
    <mergeCell ref="Y41441:Z41441"/>
    <mergeCell ref="Y41442:Z41442"/>
    <mergeCell ref="Y41503:Z41503"/>
    <mergeCell ref="Y41504:Z41504"/>
    <mergeCell ref="Y41505:Z41505"/>
    <mergeCell ref="Y41506:Z41506"/>
    <mergeCell ref="Y41507:Z41507"/>
    <mergeCell ref="Y41498:Z41498"/>
    <mergeCell ref="Y41499:Z41499"/>
    <mergeCell ref="Y41500:Z41500"/>
    <mergeCell ref="Y41501:Z41501"/>
    <mergeCell ref="Y41502:Z41502"/>
    <mergeCell ref="Y41493:Z41493"/>
    <mergeCell ref="Y41494:Z41494"/>
    <mergeCell ref="Y41495:Z41495"/>
    <mergeCell ref="Y41496:Z41496"/>
    <mergeCell ref="Y41497:Z41497"/>
    <mergeCell ref="Y41488:Z41488"/>
    <mergeCell ref="Y41489:Z41489"/>
    <mergeCell ref="Y41490:Z41490"/>
    <mergeCell ref="Y41491:Z41491"/>
    <mergeCell ref="Y41492:Z41492"/>
    <mergeCell ref="Y41483:Z41483"/>
    <mergeCell ref="Y41484:Z41484"/>
    <mergeCell ref="Y41485:Z41485"/>
    <mergeCell ref="Y41486:Z41486"/>
    <mergeCell ref="Y41487:Z41487"/>
    <mergeCell ref="Y41478:Z41478"/>
    <mergeCell ref="Y41479:Z41479"/>
    <mergeCell ref="Y41480:Z41480"/>
    <mergeCell ref="Y41481:Z41481"/>
    <mergeCell ref="Y41482:Z41482"/>
    <mergeCell ref="Y41473:Z41473"/>
    <mergeCell ref="Y41474:Z41474"/>
    <mergeCell ref="Y41475:Z41475"/>
    <mergeCell ref="Y41476:Z41476"/>
    <mergeCell ref="Y41477:Z41477"/>
    <mergeCell ref="Y41538:Z41538"/>
    <mergeCell ref="Y41539:Z41539"/>
    <mergeCell ref="Y41540:Z41540"/>
    <mergeCell ref="Y41541:Z41541"/>
    <mergeCell ref="Y41542:Z41542"/>
    <mergeCell ref="Y41533:Z41533"/>
    <mergeCell ref="Y41534:Z41534"/>
    <mergeCell ref="Y41535:Z41535"/>
    <mergeCell ref="Y41536:Z41536"/>
    <mergeCell ref="Y41537:Z41537"/>
    <mergeCell ref="Y41528:Z41528"/>
    <mergeCell ref="Y41529:Z41529"/>
    <mergeCell ref="Y41530:Z41530"/>
    <mergeCell ref="Y41531:Z41531"/>
    <mergeCell ref="Y41532:Z41532"/>
    <mergeCell ref="Y41523:Z41523"/>
    <mergeCell ref="Y41524:Z41524"/>
    <mergeCell ref="Y41525:Z41525"/>
    <mergeCell ref="Y41526:Z41526"/>
    <mergeCell ref="Y41527:Z41527"/>
    <mergeCell ref="Y41518:Z41518"/>
    <mergeCell ref="Y41519:Z41519"/>
    <mergeCell ref="Y41520:Z41520"/>
    <mergeCell ref="Y41521:Z41521"/>
    <mergeCell ref="Y41522:Z41522"/>
    <mergeCell ref="Y41513:Z41513"/>
    <mergeCell ref="Y41514:Z41514"/>
    <mergeCell ref="Y41515:Z41515"/>
    <mergeCell ref="Y41516:Z41516"/>
    <mergeCell ref="Y41517:Z41517"/>
    <mergeCell ref="Y41508:Z41508"/>
    <mergeCell ref="Y41509:Z41509"/>
    <mergeCell ref="Y41510:Z41510"/>
    <mergeCell ref="Y41511:Z41511"/>
    <mergeCell ref="Y41512:Z41512"/>
    <mergeCell ref="Y41573:Z41573"/>
    <mergeCell ref="Y41574:Z41574"/>
    <mergeCell ref="Y41575:Z41575"/>
    <mergeCell ref="Y41576:Z41576"/>
    <mergeCell ref="Y41577:Z41577"/>
    <mergeCell ref="Y41568:Z41568"/>
    <mergeCell ref="Y41569:Z41569"/>
    <mergeCell ref="Y41570:Z41570"/>
    <mergeCell ref="Y41571:Z41571"/>
    <mergeCell ref="Y41572:Z41572"/>
    <mergeCell ref="Y41563:Z41563"/>
    <mergeCell ref="Y41564:Z41564"/>
    <mergeCell ref="Y41565:Z41565"/>
    <mergeCell ref="Y41566:Z41566"/>
    <mergeCell ref="Y41567:Z41567"/>
    <mergeCell ref="Y41558:Z41558"/>
    <mergeCell ref="Y41559:Z41559"/>
    <mergeCell ref="Y41560:Z41560"/>
    <mergeCell ref="Y41561:Z41561"/>
    <mergeCell ref="Y41562:Z41562"/>
    <mergeCell ref="Y41553:Z41553"/>
    <mergeCell ref="Y41554:Z41554"/>
    <mergeCell ref="Y41555:Z41555"/>
    <mergeCell ref="Y41556:Z41556"/>
    <mergeCell ref="Y41557:Z41557"/>
    <mergeCell ref="Y41548:Z41548"/>
    <mergeCell ref="Y41549:Z41549"/>
    <mergeCell ref="Y41550:Z41550"/>
    <mergeCell ref="Y41551:Z41551"/>
    <mergeCell ref="Y41552:Z41552"/>
    <mergeCell ref="Y41543:Z41543"/>
    <mergeCell ref="Y41544:Z41544"/>
    <mergeCell ref="Y41545:Z41545"/>
    <mergeCell ref="Y41546:Z41546"/>
    <mergeCell ref="Y41547:Z41547"/>
    <mergeCell ref="Y41608:Z41608"/>
    <mergeCell ref="Y41609:Z41609"/>
    <mergeCell ref="Y41610:Z41610"/>
    <mergeCell ref="Y41611:Z41611"/>
    <mergeCell ref="Y41612:Z41612"/>
    <mergeCell ref="Y41603:Z41603"/>
    <mergeCell ref="Y41604:Z41604"/>
    <mergeCell ref="Y41605:Z41605"/>
    <mergeCell ref="Y41606:Z41606"/>
    <mergeCell ref="Y41607:Z41607"/>
    <mergeCell ref="Y41598:Z41598"/>
    <mergeCell ref="Y41599:Z41599"/>
    <mergeCell ref="Y41600:Z41600"/>
    <mergeCell ref="Y41601:Z41601"/>
    <mergeCell ref="Y41602:Z41602"/>
    <mergeCell ref="Y41593:Z41593"/>
    <mergeCell ref="Y41594:Z41594"/>
    <mergeCell ref="Y41595:Z41595"/>
    <mergeCell ref="Y41596:Z41596"/>
    <mergeCell ref="Y41597:Z41597"/>
    <mergeCell ref="Y41588:Z41588"/>
    <mergeCell ref="Y41589:Z41589"/>
    <mergeCell ref="Y41590:Z41590"/>
    <mergeCell ref="Y41591:Z41591"/>
    <mergeCell ref="Y41592:Z41592"/>
    <mergeCell ref="Y41583:Z41583"/>
    <mergeCell ref="Y41584:Z41584"/>
    <mergeCell ref="Y41585:Z41585"/>
    <mergeCell ref="Y41586:Z41586"/>
    <mergeCell ref="Y41587:Z41587"/>
    <mergeCell ref="Y41578:Z41578"/>
    <mergeCell ref="Y41579:Z41579"/>
    <mergeCell ref="Y41580:Z41580"/>
    <mergeCell ref="Y41581:Z41581"/>
    <mergeCell ref="Y41582:Z41582"/>
    <mergeCell ref="Y41643:Z41643"/>
    <mergeCell ref="Y41644:Z41644"/>
    <mergeCell ref="Y41645:Z41645"/>
    <mergeCell ref="Y41646:Z41646"/>
    <mergeCell ref="Y41647:Z41647"/>
    <mergeCell ref="Y41638:Z41638"/>
    <mergeCell ref="Y41639:Z41639"/>
    <mergeCell ref="Y41640:Z41640"/>
    <mergeCell ref="Y41641:Z41641"/>
    <mergeCell ref="Y41642:Z41642"/>
    <mergeCell ref="Y41633:Z41633"/>
    <mergeCell ref="Y41634:Z41634"/>
    <mergeCell ref="Y41635:Z41635"/>
    <mergeCell ref="Y41636:Z41636"/>
    <mergeCell ref="Y41637:Z41637"/>
    <mergeCell ref="Y41628:Z41628"/>
    <mergeCell ref="Y41629:Z41629"/>
    <mergeCell ref="Y41630:Z41630"/>
    <mergeCell ref="Y41631:Z41631"/>
    <mergeCell ref="Y41632:Z41632"/>
    <mergeCell ref="Y41623:Z41623"/>
    <mergeCell ref="Y41624:Z41624"/>
    <mergeCell ref="Y41625:Z41625"/>
    <mergeCell ref="Y41626:Z41626"/>
    <mergeCell ref="Y41627:Z41627"/>
    <mergeCell ref="Y41618:Z41618"/>
    <mergeCell ref="Y41619:Z41619"/>
    <mergeCell ref="Y41620:Z41620"/>
    <mergeCell ref="Y41621:Z41621"/>
    <mergeCell ref="Y41622:Z41622"/>
    <mergeCell ref="Y41613:Z41613"/>
    <mergeCell ref="Y41614:Z41614"/>
    <mergeCell ref="Y41615:Z41615"/>
    <mergeCell ref="Y41616:Z41616"/>
    <mergeCell ref="Y41617:Z41617"/>
    <mergeCell ref="Y41678:Z41678"/>
    <mergeCell ref="Y41679:Z41679"/>
    <mergeCell ref="Y41680:Z41680"/>
    <mergeCell ref="Y41681:Z41681"/>
    <mergeCell ref="Y41682:Z41682"/>
    <mergeCell ref="Y41673:Z41673"/>
    <mergeCell ref="Y41674:Z41674"/>
    <mergeCell ref="Y41675:Z41675"/>
    <mergeCell ref="Y41676:Z41676"/>
    <mergeCell ref="Y41677:Z41677"/>
    <mergeCell ref="Y41668:Z41668"/>
    <mergeCell ref="Y41669:Z41669"/>
    <mergeCell ref="Y41670:Z41670"/>
    <mergeCell ref="Y41671:Z41671"/>
    <mergeCell ref="Y41672:Z41672"/>
    <mergeCell ref="Y41663:Z41663"/>
    <mergeCell ref="Y41664:Z41664"/>
    <mergeCell ref="Y41665:Z41665"/>
    <mergeCell ref="Y41666:Z41666"/>
    <mergeCell ref="Y41667:Z41667"/>
    <mergeCell ref="Y41658:Z41658"/>
    <mergeCell ref="Y41659:Z41659"/>
    <mergeCell ref="Y41660:Z41660"/>
    <mergeCell ref="Y41661:Z41661"/>
    <mergeCell ref="Y41662:Z41662"/>
    <mergeCell ref="Y41653:Z41653"/>
    <mergeCell ref="Y41654:Z41654"/>
    <mergeCell ref="Y41655:Z41655"/>
    <mergeCell ref="Y41656:Z41656"/>
    <mergeCell ref="Y41657:Z41657"/>
    <mergeCell ref="Y41648:Z41648"/>
    <mergeCell ref="Y41649:Z41649"/>
    <mergeCell ref="Y41650:Z41650"/>
    <mergeCell ref="Y41651:Z41651"/>
    <mergeCell ref="Y41652:Z41652"/>
    <mergeCell ref="Y41713:Z41713"/>
    <mergeCell ref="Y41714:Z41714"/>
    <mergeCell ref="Y41715:Z41715"/>
    <mergeCell ref="Y41716:Z41716"/>
    <mergeCell ref="Y41717:Z41717"/>
    <mergeCell ref="Y41708:Z41708"/>
    <mergeCell ref="Y41709:Z41709"/>
    <mergeCell ref="Y41710:Z41710"/>
    <mergeCell ref="Y41711:Z41711"/>
    <mergeCell ref="Y41712:Z41712"/>
    <mergeCell ref="Y41703:Z41703"/>
    <mergeCell ref="Y41704:Z41704"/>
    <mergeCell ref="Y41705:Z41705"/>
    <mergeCell ref="Y41706:Z41706"/>
    <mergeCell ref="Y41707:Z41707"/>
    <mergeCell ref="Y41698:Z41698"/>
    <mergeCell ref="Y41699:Z41699"/>
    <mergeCell ref="Y41700:Z41700"/>
    <mergeCell ref="Y41701:Z41701"/>
    <mergeCell ref="Y41702:Z41702"/>
    <mergeCell ref="Y41693:Z41693"/>
    <mergeCell ref="Y41694:Z41694"/>
    <mergeCell ref="Y41695:Z41695"/>
    <mergeCell ref="Y41696:Z41696"/>
    <mergeCell ref="Y41697:Z41697"/>
    <mergeCell ref="Y41688:Z41688"/>
    <mergeCell ref="Y41689:Z41689"/>
    <mergeCell ref="Y41690:Z41690"/>
    <mergeCell ref="Y41691:Z41691"/>
    <mergeCell ref="Y41692:Z41692"/>
    <mergeCell ref="Y41683:Z41683"/>
    <mergeCell ref="Y41684:Z41684"/>
    <mergeCell ref="Y41685:Z41685"/>
    <mergeCell ref="Y41686:Z41686"/>
    <mergeCell ref="Y41687:Z41687"/>
    <mergeCell ref="Y41748:Z41748"/>
    <mergeCell ref="Y41749:Z41749"/>
    <mergeCell ref="Y41750:Z41750"/>
    <mergeCell ref="Y41751:Z41751"/>
    <mergeCell ref="Y41752:Z41752"/>
    <mergeCell ref="Y41743:Z41743"/>
    <mergeCell ref="Y41744:Z41744"/>
    <mergeCell ref="Y41745:Z41745"/>
    <mergeCell ref="Y41746:Z41746"/>
    <mergeCell ref="Y41747:Z41747"/>
    <mergeCell ref="Y41738:Z41738"/>
    <mergeCell ref="Y41739:Z41739"/>
    <mergeCell ref="Y41740:Z41740"/>
    <mergeCell ref="Y41741:Z41741"/>
    <mergeCell ref="Y41742:Z41742"/>
    <mergeCell ref="Y41733:Z41733"/>
    <mergeCell ref="Y41734:Z41734"/>
    <mergeCell ref="Y41735:Z41735"/>
    <mergeCell ref="Y41736:Z41736"/>
    <mergeCell ref="Y41737:Z41737"/>
    <mergeCell ref="Y41728:Z41728"/>
    <mergeCell ref="Y41729:Z41729"/>
    <mergeCell ref="Y41730:Z41730"/>
    <mergeCell ref="Y41731:Z41731"/>
    <mergeCell ref="Y41732:Z41732"/>
    <mergeCell ref="Y41723:Z41723"/>
    <mergeCell ref="Y41724:Z41724"/>
    <mergeCell ref="Y41725:Z41725"/>
    <mergeCell ref="Y41726:Z41726"/>
    <mergeCell ref="Y41727:Z41727"/>
    <mergeCell ref="Y41718:Z41718"/>
    <mergeCell ref="Y41719:Z41719"/>
    <mergeCell ref="Y41720:Z41720"/>
    <mergeCell ref="Y41721:Z41721"/>
    <mergeCell ref="Y41722:Z41722"/>
    <mergeCell ref="Y41783:Z41783"/>
    <mergeCell ref="Y41784:Z41784"/>
    <mergeCell ref="Y41785:Z41785"/>
    <mergeCell ref="Y41786:Z41786"/>
    <mergeCell ref="Y41787:Z41787"/>
    <mergeCell ref="Y41778:Z41778"/>
    <mergeCell ref="Y41779:Z41779"/>
    <mergeCell ref="Y41780:Z41780"/>
    <mergeCell ref="Y41781:Z41781"/>
    <mergeCell ref="Y41782:Z41782"/>
    <mergeCell ref="Y41773:Z41773"/>
    <mergeCell ref="Y41774:Z41774"/>
    <mergeCell ref="Y41775:Z41775"/>
    <mergeCell ref="Y41776:Z41776"/>
    <mergeCell ref="Y41777:Z41777"/>
    <mergeCell ref="Y41768:Z41768"/>
    <mergeCell ref="Y41769:Z41769"/>
    <mergeCell ref="Y41770:Z41770"/>
    <mergeCell ref="Y41771:Z41771"/>
    <mergeCell ref="Y41772:Z41772"/>
    <mergeCell ref="Y41763:Z41763"/>
    <mergeCell ref="Y41764:Z41764"/>
    <mergeCell ref="Y41765:Z41765"/>
    <mergeCell ref="Y41766:Z41766"/>
    <mergeCell ref="Y41767:Z41767"/>
    <mergeCell ref="Y41758:Z41758"/>
    <mergeCell ref="Y41759:Z41759"/>
    <mergeCell ref="Y41760:Z41760"/>
    <mergeCell ref="Y41761:Z41761"/>
    <mergeCell ref="Y41762:Z41762"/>
    <mergeCell ref="Y41753:Z41753"/>
    <mergeCell ref="Y41754:Z41754"/>
    <mergeCell ref="Y41755:Z41755"/>
    <mergeCell ref="Y41756:Z41756"/>
    <mergeCell ref="Y41757:Z41757"/>
    <mergeCell ref="Y41818:Z41818"/>
    <mergeCell ref="Y41819:Z41819"/>
    <mergeCell ref="Y41820:Z41820"/>
    <mergeCell ref="Y41821:Z41821"/>
    <mergeCell ref="Y41822:Z41822"/>
    <mergeCell ref="Y41813:Z41813"/>
    <mergeCell ref="Y41814:Z41814"/>
    <mergeCell ref="Y41815:Z41815"/>
    <mergeCell ref="Y41816:Z41816"/>
    <mergeCell ref="Y41817:Z41817"/>
    <mergeCell ref="Y41808:Z41808"/>
    <mergeCell ref="Y41809:Z41809"/>
    <mergeCell ref="Y41810:Z41810"/>
    <mergeCell ref="Y41811:Z41811"/>
    <mergeCell ref="Y41812:Z41812"/>
    <mergeCell ref="Y41803:Z41803"/>
    <mergeCell ref="Y41804:Z41804"/>
    <mergeCell ref="Y41805:Z41805"/>
    <mergeCell ref="Y41806:Z41806"/>
    <mergeCell ref="Y41807:Z41807"/>
    <mergeCell ref="Y41798:Z41798"/>
    <mergeCell ref="Y41799:Z41799"/>
    <mergeCell ref="Y41800:Z41800"/>
    <mergeCell ref="Y41801:Z41801"/>
    <mergeCell ref="Y41802:Z41802"/>
    <mergeCell ref="Y41793:Z41793"/>
    <mergeCell ref="Y41794:Z41794"/>
    <mergeCell ref="Y41795:Z41795"/>
    <mergeCell ref="Y41796:Z41796"/>
    <mergeCell ref="Y41797:Z41797"/>
    <mergeCell ref="Y41788:Z41788"/>
    <mergeCell ref="Y41789:Z41789"/>
    <mergeCell ref="Y41790:Z41790"/>
    <mergeCell ref="Y41791:Z41791"/>
    <mergeCell ref="Y41792:Z41792"/>
    <mergeCell ref="Y41853:Z41853"/>
    <mergeCell ref="Y41854:Z41854"/>
    <mergeCell ref="Y41855:Z41855"/>
    <mergeCell ref="Y41856:Z41856"/>
    <mergeCell ref="Y41857:Z41857"/>
    <mergeCell ref="Y41848:Z41848"/>
    <mergeCell ref="Y41849:Z41849"/>
    <mergeCell ref="Y41850:Z41850"/>
    <mergeCell ref="Y41851:Z41851"/>
    <mergeCell ref="Y41852:Z41852"/>
    <mergeCell ref="Y41843:Z41843"/>
    <mergeCell ref="Y41844:Z41844"/>
    <mergeCell ref="Y41845:Z41845"/>
    <mergeCell ref="Y41846:Z41846"/>
    <mergeCell ref="Y41847:Z41847"/>
    <mergeCell ref="Y41838:Z41838"/>
    <mergeCell ref="Y41839:Z41839"/>
    <mergeCell ref="Y41840:Z41840"/>
    <mergeCell ref="Y41841:Z41841"/>
    <mergeCell ref="Y41842:Z41842"/>
    <mergeCell ref="Y41833:Z41833"/>
    <mergeCell ref="Y41834:Z41834"/>
    <mergeCell ref="Y41835:Z41835"/>
    <mergeCell ref="Y41836:Z41836"/>
    <mergeCell ref="Y41837:Z41837"/>
    <mergeCell ref="Y41828:Z41828"/>
    <mergeCell ref="Y41829:Z41829"/>
    <mergeCell ref="Y41830:Z41830"/>
    <mergeCell ref="Y41831:Z41831"/>
    <mergeCell ref="Y41832:Z41832"/>
    <mergeCell ref="Y41823:Z41823"/>
    <mergeCell ref="Y41824:Z41824"/>
    <mergeCell ref="Y41825:Z41825"/>
    <mergeCell ref="Y41826:Z41826"/>
    <mergeCell ref="Y41827:Z41827"/>
    <mergeCell ref="Y41888:Z41888"/>
    <mergeCell ref="Y41889:Z41889"/>
    <mergeCell ref="Y41890:Z41890"/>
    <mergeCell ref="Y41891:Z41891"/>
    <mergeCell ref="Y41892:Z41892"/>
    <mergeCell ref="Y41883:Z41883"/>
    <mergeCell ref="Y41884:Z41884"/>
    <mergeCell ref="Y41885:Z41885"/>
    <mergeCell ref="Y41886:Z41886"/>
    <mergeCell ref="Y41887:Z41887"/>
    <mergeCell ref="Y41878:Z41878"/>
    <mergeCell ref="Y41879:Z41879"/>
    <mergeCell ref="Y41880:Z41880"/>
    <mergeCell ref="Y41881:Z41881"/>
    <mergeCell ref="Y41882:Z41882"/>
    <mergeCell ref="Y41873:Z41873"/>
    <mergeCell ref="Y41874:Z41874"/>
    <mergeCell ref="Y41875:Z41875"/>
    <mergeCell ref="Y41876:Z41876"/>
    <mergeCell ref="Y41877:Z41877"/>
    <mergeCell ref="Y41868:Z41868"/>
    <mergeCell ref="Y41869:Z41869"/>
    <mergeCell ref="Y41870:Z41870"/>
    <mergeCell ref="Y41871:Z41871"/>
    <mergeCell ref="Y41872:Z41872"/>
    <mergeCell ref="Y41863:Z41863"/>
    <mergeCell ref="Y41864:Z41864"/>
    <mergeCell ref="Y41865:Z41865"/>
    <mergeCell ref="Y41866:Z41866"/>
    <mergeCell ref="Y41867:Z41867"/>
    <mergeCell ref="Y41858:Z41858"/>
    <mergeCell ref="Y41859:Z41859"/>
    <mergeCell ref="Y41860:Z41860"/>
    <mergeCell ref="Y41861:Z41861"/>
    <mergeCell ref="Y41862:Z41862"/>
    <mergeCell ref="Y41923:Z41923"/>
    <mergeCell ref="Y41924:Z41924"/>
    <mergeCell ref="Y41925:Z41925"/>
    <mergeCell ref="Y41926:Z41926"/>
    <mergeCell ref="Y41927:Z41927"/>
    <mergeCell ref="Y41918:Z41918"/>
    <mergeCell ref="Y41919:Z41919"/>
    <mergeCell ref="Y41920:Z41920"/>
    <mergeCell ref="Y41921:Z41921"/>
    <mergeCell ref="Y41922:Z41922"/>
    <mergeCell ref="Y41913:Z41913"/>
    <mergeCell ref="Y41914:Z41914"/>
    <mergeCell ref="Y41915:Z41915"/>
    <mergeCell ref="Y41916:Z41916"/>
    <mergeCell ref="Y41917:Z41917"/>
    <mergeCell ref="Y41908:Z41908"/>
    <mergeCell ref="Y41909:Z41909"/>
    <mergeCell ref="Y41910:Z41910"/>
    <mergeCell ref="Y41911:Z41911"/>
    <mergeCell ref="Y41912:Z41912"/>
    <mergeCell ref="Y41903:Z41903"/>
    <mergeCell ref="Y41904:Z41904"/>
    <mergeCell ref="Y41905:Z41905"/>
    <mergeCell ref="Y41906:Z41906"/>
    <mergeCell ref="Y41907:Z41907"/>
    <mergeCell ref="Y41898:Z41898"/>
    <mergeCell ref="Y41899:Z41899"/>
    <mergeCell ref="Y41900:Z41900"/>
    <mergeCell ref="Y41901:Z41901"/>
    <mergeCell ref="Y41902:Z41902"/>
    <mergeCell ref="Y41893:Z41893"/>
    <mergeCell ref="Y41894:Z41894"/>
    <mergeCell ref="Y41895:Z41895"/>
    <mergeCell ref="Y41896:Z41896"/>
    <mergeCell ref="Y41897:Z41897"/>
    <mergeCell ref="Y41958:Z41958"/>
    <mergeCell ref="Y41959:Z41959"/>
    <mergeCell ref="Y41960:Z41960"/>
    <mergeCell ref="Y41961:Z41961"/>
    <mergeCell ref="Y41962:Z41962"/>
    <mergeCell ref="Y41953:Z41953"/>
    <mergeCell ref="Y41954:Z41954"/>
    <mergeCell ref="Y41955:Z41955"/>
    <mergeCell ref="Y41956:Z41956"/>
    <mergeCell ref="Y41957:Z41957"/>
    <mergeCell ref="Y41948:Z41948"/>
    <mergeCell ref="Y41949:Z41949"/>
    <mergeCell ref="Y41950:Z41950"/>
    <mergeCell ref="Y41951:Z41951"/>
    <mergeCell ref="Y41952:Z41952"/>
    <mergeCell ref="Y41943:Z41943"/>
    <mergeCell ref="Y41944:Z41944"/>
    <mergeCell ref="Y41945:Z41945"/>
    <mergeCell ref="Y41946:Z41946"/>
    <mergeCell ref="Y41947:Z41947"/>
    <mergeCell ref="Y41938:Z41938"/>
    <mergeCell ref="Y41939:Z41939"/>
    <mergeCell ref="Y41940:Z41940"/>
    <mergeCell ref="Y41941:Z41941"/>
    <mergeCell ref="Y41942:Z41942"/>
    <mergeCell ref="Y41933:Z41933"/>
    <mergeCell ref="Y41934:Z41934"/>
    <mergeCell ref="Y41935:Z41935"/>
    <mergeCell ref="Y41936:Z41936"/>
    <mergeCell ref="Y41937:Z41937"/>
    <mergeCell ref="Y41928:Z41928"/>
    <mergeCell ref="Y41929:Z41929"/>
    <mergeCell ref="Y41930:Z41930"/>
    <mergeCell ref="Y41931:Z41931"/>
    <mergeCell ref="Y41932:Z41932"/>
    <mergeCell ref="Y41993:Z41993"/>
    <mergeCell ref="Y41994:Z41994"/>
    <mergeCell ref="Y41995:Z41995"/>
    <mergeCell ref="Y41996:Z41996"/>
    <mergeCell ref="Y41997:Z41997"/>
    <mergeCell ref="Y41988:Z41988"/>
    <mergeCell ref="Y41989:Z41989"/>
    <mergeCell ref="Y41990:Z41990"/>
    <mergeCell ref="Y41991:Z41991"/>
    <mergeCell ref="Y41992:Z41992"/>
    <mergeCell ref="Y41983:Z41983"/>
    <mergeCell ref="Y41984:Z41984"/>
    <mergeCell ref="Y41985:Z41985"/>
    <mergeCell ref="Y41986:Z41986"/>
    <mergeCell ref="Y41987:Z41987"/>
    <mergeCell ref="Y41978:Z41978"/>
    <mergeCell ref="Y41979:Z41979"/>
    <mergeCell ref="Y41980:Z41980"/>
    <mergeCell ref="Y41981:Z41981"/>
    <mergeCell ref="Y41982:Z41982"/>
    <mergeCell ref="Y41973:Z41973"/>
    <mergeCell ref="Y41974:Z41974"/>
    <mergeCell ref="Y41975:Z41975"/>
    <mergeCell ref="Y41976:Z41976"/>
    <mergeCell ref="Y41977:Z41977"/>
    <mergeCell ref="Y41968:Z41968"/>
    <mergeCell ref="Y41969:Z41969"/>
    <mergeCell ref="Y41970:Z41970"/>
    <mergeCell ref="Y41971:Z41971"/>
    <mergeCell ref="Y41972:Z41972"/>
    <mergeCell ref="Y41963:Z41963"/>
    <mergeCell ref="Y41964:Z41964"/>
    <mergeCell ref="Y41965:Z41965"/>
    <mergeCell ref="Y41966:Z41966"/>
    <mergeCell ref="Y41967:Z41967"/>
    <mergeCell ref="Y42028:Z42028"/>
    <mergeCell ref="Y42029:Z42029"/>
    <mergeCell ref="Y42030:Z42030"/>
    <mergeCell ref="Y42031:Z42031"/>
    <mergeCell ref="Y42032:Z42032"/>
    <mergeCell ref="Y42023:Z42023"/>
    <mergeCell ref="Y42024:Z42024"/>
    <mergeCell ref="Y42025:Z42025"/>
    <mergeCell ref="Y42026:Z42026"/>
    <mergeCell ref="Y42027:Z42027"/>
    <mergeCell ref="Y42018:Z42018"/>
    <mergeCell ref="Y42019:Z42019"/>
    <mergeCell ref="Y42020:Z42020"/>
    <mergeCell ref="Y42021:Z42021"/>
    <mergeCell ref="Y42022:Z42022"/>
    <mergeCell ref="Y42013:Z42013"/>
    <mergeCell ref="Y42014:Z42014"/>
    <mergeCell ref="Y42015:Z42015"/>
    <mergeCell ref="Y42016:Z42016"/>
    <mergeCell ref="Y42017:Z42017"/>
    <mergeCell ref="Y42008:Z42008"/>
    <mergeCell ref="Y42009:Z42009"/>
    <mergeCell ref="Y42010:Z42010"/>
    <mergeCell ref="Y42011:Z42011"/>
    <mergeCell ref="Y42012:Z42012"/>
    <mergeCell ref="Y42003:Z42003"/>
    <mergeCell ref="Y42004:Z42004"/>
    <mergeCell ref="Y42005:Z42005"/>
    <mergeCell ref="Y42006:Z42006"/>
    <mergeCell ref="Y42007:Z42007"/>
    <mergeCell ref="Y41998:Z41998"/>
    <mergeCell ref="Y41999:Z41999"/>
    <mergeCell ref="Y42000:Z42000"/>
    <mergeCell ref="Y42001:Z42001"/>
    <mergeCell ref="Y42002:Z42002"/>
    <mergeCell ref="Y42063:Z42063"/>
    <mergeCell ref="Y42064:Z42064"/>
    <mergeCell ref="Y42065:Z42065"/>
    <mergeCell ref="Y42066:Z42066"/>
    <mergeCell ref="Y42067:Z42067"/>
    <mergeCell ref="Y42058:Z42058"/>
    <mergeCell ref="Y42059:Z42059"/>
    <mergeCell ref="Y42060:Z42060"/>
    <mergeCell ref="Y42061:Z42061"/>
    <mergeCell ref="Y42062:Z42062"/>
    <mergeCell ref="Y42053:Z42053"/>
    <mergeCell ref="Y42054:Z42054"/>
    <mergeCell ref="Y42055:Z42055"/>
    <mergeCell ref="Y42056:Z42056"/>
    <mergeCell ref="Y42057:Z42057"/>
    <mergeCell ref="Y42048:Z42048"/>
    <mergeCell ref="Y42049:Z42049"/>
    <mergeCell ref="Y42050:Z42050"/>
    <mergeCell ref="Y42051:Z42051"/>
    <mergeCell ref="Y42052:Z42052"/>
    <mergeCell ref="Y42043:Z42043"/>
    <mergeCell ref="Y42044:Z42044"/>
    <mergeCell ref="Y42045:Z42045"/>
    <mergeCell ref="Y42046:Z42046"/>
    <mergeCell ref="Y42047:Z42047"/>
    <mergeCell ref="Y42038:Z42038"/>
    <mergeCell ref="Y42039:Z42039"/>
    <mergeCell ref="Y42040:Z42040"/>
    <mergeCell ref="Y42041:Z42041"/>
    <mergeCell ref="Y42042:Z42042"/>
    <mergeCell ref="Y42033:Z42033"/>
    <mergeCell ref="Y42034:Z42034"/>
    <mergeCell ref="Y42035:Z42035"/>
    <mergeCell ref="Y42036:Z42036"/>
    <mergeCell ref="Y42037:Z42037"/>
    <mergeCell ref="Y42098:Z42098"/>
    <mergeCell ref="Y42099:Z42099"/>
    <mergeCell ref="Y42100:Z42100"/>
    <mergeCell ref="Y42101:Z42101"/>
    <mergeCell ref="Y42102:Z42102"/>
    <mergeCell ref="Y42093:Z42093"/>
    <mergeCell ref="Y42094:Z42094"/>
    <mergeCell ref="Y42095:Z42095"/>
    <mergeCell ref="Y42096:Z42096"/>
    <mergeCell ref="Y42097:Z42097"/>
    <mergeCell ref="Y42088:Z42088"/>
    <mergeCell ref="Y42089:Z42089"/>
    <mergeCell ref="Y42090:Z42090"/>
    <mergeCell ref="Y42091:Z42091"/>
    <mergeCell ref="Y42092:Z42092"/>
    <mergeCell ref="Y42083:Z42083"/>
    <mergeCell ref="Y42084:Z42084"/>
    <mergeCell ref="Y42085:Z42085"/>
    <mergeCell ref="Y42086:Z42086"/>
    <mergeCell ref="Y42087:Z42087"/>
    <mergeCell ref="Y42078:Z42078"/>
    <mergeCell ref="Y42079:Z42079"/>
    <mergeCell ref="Y42080:Z42080"/>
    <mergeCell ref="Y42081:Z42081"/>
    <mergeCell ref="Y42082:Z42082"/>
    <mergeCell ref="Y42073:Z42073"/>
    <mergeCell ref="Y42074:Z42074"/>
    <mergeCell ref="Y42075:Z42075"/>
    <mergeCell ref="Y42076:Z42076"/>
    <mergeCell ref="Y42077:Z42077"/>
    <mergeCell ref="Y42068:Z42068"/>
    <mergeCell ref="Y42069:Z42069"/>
    <mergeCell ref="Y42070:Z42070"/>
    <mergeCell ref="Y42071:Z42071"/>
    <mergeCell ref="Y42072:Z42072"/>
    <mergeCell ref="Y42133:Z42133"/>
    <mergeCell ref="Y42134:Z42134"/>
    <mergeCell ref="Y42135:Z42135"/>
    <mergeCell ref="Y42136:Z42136"/>
    <mergeCell ref="Y42137:Z42137"/>
    <mergeCell ref="Y42128:Z42128"/>
    <mergeCell ref="Y42129:Z42129"/>
    <mergeCell ref="Y42130:Z42130"/>
    <mergeCell ref="Y42131:Z42131"/>
    <mergeCell ref="Y42132:Z42132"/>
    <mergeCell ref="Y42123:Z42123"/>
    <mergeCell ref="Y42124:Z42124"/>
    <mergeCell ref="Y42125:Z42125"/>
    <mergeCell ref="Y42126:Z42126"/>
    <mergeCell ref="Y42127:Z42127"/>
    <mergeCell ref="Y42118:Z42118"/>
    <mergeCell ref="Y42119:Z42119"/>
    <mergeCell ref="Y42120:Z42120"/>
    <mergeCell ref="Y42121:Z42121"/>
    <mergeCell ref="Y42122:Z42122"/>
    <mergeCell ref="Y42113:Z42113"/>
    <mergeCell ref="Y42114:Z42114"/>
    <mergeCell ref="Y42115:Z42115"/>
    <mergeCell ref="Y42116:Z42116"/>
    <mergeCell ref="Y42117:Z42117"/>
    <mergeCell ref="Y42108:Z42108"/>
    <mergeCell ref="Y42109:Z42109"/>
    <mergeCell ref="Y42110:Z42110"/>
    <mergeCell ref="Y42111:Z42111"/>
    <mergeCell ref="Y42112:Z42112"/>
    <mergeCell ref="Y42103:Z42103"/>
    <mergeCell ref="Y42104:Z42104"/>
    <mergeCell ref="Y42105:Z42105"/>
    <mergeCell ref="Y42106:Z42106"/>
    <mergeCell ref="Y42107:Z42107"/>
    <mergeCell ref="Y42168:Z42168"/>
    <mergeCell ref="Y42169:Z42169"/>
    <mergeCell ref="Y42170:Z42170"/>
    <mergeCell ref="Y42171:Z42171"/>
    <mergeCell ref="Y42172:Z42172"/>
    <mergeCell ref="Y42163:Z42163"/>
    <mergeCell ref="Y42164:Z42164"/>
    <mergeCell ref="Y42165:Z42165"/>
    <mergeCell ref="Y42166:Z42166"/>
    <mergeCell ref="Y42167:Z42167"/>
    <mergeCell ref="Y42158:Z42158"/>
    <mergeCell ref="Y42159:Z42159"/>
    <mergeCell ref="Y42160:Z42160"/>
    <mergeCell ref="Y42161:Z42161"/>
    <mergeCell ref="Y42162:Z42162"/>
    <mergeCell ref="Y42153:Z42153"/>
    <mergeCell ref="Y42154:Z42154"/>
    <mergeCell ref="Y42155:Z42155"/>
    <mergeCell ref="Y42156:Z42156"/>
    <mergeCell ref="Y42157:Z42157"/>
    <mergeCell ref="Y42148:Z42148"/>
    <mergeCell ref="Y42149:Z42149"/>
    <mergeCell ref="Y42150:Z42150"/>
    <mergeCell ref="Y42151:Z42151"/>
    <mergeCell ref="Y42152:Z42152"/>
    <mergeCell ref="Y42143:Z42143"/>
    <mergeCell ref="Y42144:Z42144"/>
    <mergeCell ref="Y42145:Z42145"/>
    <mergeCell ref="Y42146:Z42146"/>
    <mergeCell ref="Y42147:Z42147"/>
    <mergeCell ref="Y42138:Z42138"/>
    <mergeCell ref="Y42139:Z42139"/>
    <mergeCell ref="Y42140:Z42140"/>
    <mergeCell ref="Y42141:Z42141"/>
    <mergeCell ref="Y42142:Z42142"/>
    <mergeCell ref="Y42203:Z42203"/>
    <mergeCell ref="Y42204:Z42204"/>
    <mergeCell ref="Y42205:Z42205"/>
    <mergeCell ref="Y42206:Z42206"/>
    <mergeCell ref="Y42207:Z42207"/>
    <mergeCell ref="Y42198:Z42198"/>
    <mergeCell ref="Y42199:Z42199"/>
    <mergeCell ref="Y42200:Z42200"/>
    <mergeCell ref="Y42201:Z42201"/>
    <mergeCell ref="Y42202:Z42202"/>
    <mergeCell ref="Y42193:Z42193"/>
    <mergeCell ref="Y42194:Z42194"/>
    <mergeCell ref="Y42195:Z42195"/>
    <mergeCell ref="Y42196:Z42196"/>
    <mergeCell ref="Y42197:Z42197"/>
    <mergeCell ref="Y42188:Z42188"/>
    <mergeCell ref="Y42189:Z42189"/>
    <mergeCell ref="Y42190:Z42190"/>
    <mergeCell ref="Y42191:Z42191"/>
    <mergeCell ref="Y42192:Z42192"/>
    <mergeCell ref="Y42183:Z42183"/>
    <mergeCell ref="Y42184:Z42184"/>
    <mergeCell ref="Y42185:Z42185"/>
    <mergeCell ref="Y42186:Z42186"/>
    <mergeCell ref="Y42187:Z42187"/>
    <mergeCell ref="Y42178:Z42178"/>
    <mergeCell ref="Y42179:Z42179"/>
    <mergeCell ref="Y42180:Z42180"/>
    <mergeCell ref="Y42181:Z42181"/>
    <mergeCell ref="Y42182:Z42182"/>
    <mergeCell ref="Y42173:Z42173"/>
    <mergeCell ref="Y42174:Z42174"/>
    <mergeCell ref="Y42175:Z42175"/>
    <mergeCell ref="Y42176:Z42176"/>
    <mergeCell ref="Y42177:Z42177"/>
    <mergeCell ref="Y42238:Z42238"/>
    <mergeCell ref="Y42239:Z42239"/>
    <mergeCell ref="Y42240:Z42240"/>
    <mergeCell ref="Y42241:Z42241"/>
    <mergeCell ref="Y42242:Z42242"/>
    <mergeCell ref="Y42233:Z42233"/>
    <mergeCell ref="Y42234:Z42234"/>
    <mergeCell ref="Y42235:Z42235"/>
    <mergeCell ref="Y42236:Z42236"/>
    <mergeCell ref="Y42237:Z42237"/>
    <mergeCell ref="Y42228:Z42228"/>
    <mergeCell ref="Y42229:Z42229"/>
    <mergeCell ref="Y42230:Z42230"/>
    <mergeCell ref="Y42231:Z42231"/>
    <mergeCell ref="Y42232:Z42232"/>
    <mergeCell ref="Y42223:Z42223"/>
    <mergeCell ref="Y42224:Z42224"/>
    <mergeCell ref="Y42225:Z42225"/>
    <mergeCell ref="Y42226:Z42226"/>
    <mergeCell ref="Y42227:Z42227"/>
    <mergeCell ref="Y42218:Z42218"/>
    <mergeCell ref="Y42219:Z42219"/>
    <mergeCell ref="Y42220:Z42220"/>
    <mergeCell ref="Y42221:Z42221"/>
    <mergeCell ref="Y42222:Z42222"/>
    <mergeCell ref="Y42213:Z42213"/>
    <mergeCell ref="Y42214:Z42214"/>
    <mergeCell ref="Y42215:Z42215"/>
    <mergeCell ref="Y42216:Z42216"/>
    <mergeCell ref="Y42217:Z42217"/>
    <mergeCell ref="Y42208:Z42208"/>
    <mergeCell ref="Y42209:Z42209"/>
    <mergeCell ref="Y42210:Z42210"/>
    <mergeCell ref="Y42211:Z42211"/>
    <mergeCell ref="Y42212:Z42212"/>
    <mergeCell ref="Y42273:Z42273"/>
    <mergeCell ref="Y42274:Z42274"/>
    <mergeCell ref="Y42275:Z42275"/>
    <mergeCell ref="Y42276:Z42276"/>
    <mergeCell ref="Y42277:Z42277"/>
    <mergeCell ref="Y42268:Z42268"/>
    <mergeCell ref="Y42269:Z42269"/>
    <mergeCell ref="Y42270:Z42270"/>
    <mergeCell ref="Y42271:Z42271"/>
    <mergeCell ref="Y42272:Z42272"/>
    <mergeCell ref="Y42263:Z42263"/>
    <mergeCell ref="Y42264:Z42264"/>
    <mergeCell ref="Y42265:Z42265"/>
    <mergeCell ref="Y42266:Z42266"/>
    <mergeCell ref="Y42267:Z42267"/>
    <mergeCell ref="Y42258:Z42258"/>
    <mergeCell ref="Y42259:Z42259"/>
    <mergeCell ref="Y42260:Z42260"/>
    <mergeCell ref="Y42261:Z42261"/>
    <mergeCell ref="Y42262:Z42262"/>
    <mergeCell ref="Y42253:Z42253"/>
    <mergeCell ref="Y42254:Z42254"/>
    <mergeCell ref="Y42255:Z42255"/>
    <mergeCell ref="Y42256:Z42256"/>
    <mergeCell ref="Y42257:Z42257"/>
    <mergeCell ref="Y42248:Z42248"/>
    <mergeCell ref="Y42249:Z42249"/>
    <mergeCell ref="Y42250:Z42250"/>
    <mergeCell ref="Y42251:Z42251"/>
    <mergeCell ref="Y42252:Z42252"/>
    <mergeCell ref="Y42243:Z42243"/>
    <mergeCell ref="Y42244:Z42244"/>
    <mergeCell ref="Y42245:Z42245"/>
    <mergeCell ref="Y42246:Z42246"/>
    <mergeCell ref="Y42247:Z42247"/>
    <mergeCell ref="Y42308:Z42308"/>
    <mergeCell ref="Y42309:Z42309"/>
    <mergeCell ref="Y42310:Z42310"/>
    <mergeCell ref="Y42311:Z42311"/>
    <mergeCell ref="Y42312:Z42312"/>
    <mergeCell ref="Y42303:Z42303"/>
    <mergeCell ref="Y42304:Z42304"/>
    <mergeCell ref="Y42305:Z42305"/>
    <mergeCell ref="Y42306:Z42306"/>
    <mergeCell ref="Y42307:Z42307"/>
    <mergeCell ref="Y42298:Z42298"/>
    <mergeCell ref="Y42299:Z42299"/>
    <mergeCell ref="Y42300:Z42300"/>
    <mergeCell ref="Y42301:Z42301"/>
    <mergeCell ref="Y42302:Z42302"/>
    <mergeCell ref="Y42293:Z42293"/>
    <mergeCell ref="Y42294:Z42294"/>
    <mergeCell ref="Y42295:Z42295"/>
    <mergeCell ref="Y42296:Z42296"/>
    <mergeCell ref="Y42297:Z42297"/>
    <mergeCell ref="Y42288:Z42288"/>
    <mergeCell ref="Y42289:Z42289"/>
    <mergeCell ref="Y42290:Z42290"/>
    <mergeCell ref="Y42291:Z42291"/>
    <mergeCell ref="Y42292:Z42292"/>
    <mergeCell ref="Y42283:Z42283"/>
    <mergeCell ref="Y42284:Z42284"/>
    <mergeCell ref="Y42285:Z42285"/>
    <mergeCell ref="Y42286:Z42286"/>
    <mergeCell ref="Y42287:Z42287"/>
    <mergeCell ref="Y42278:Z42278"/>
    <mergeCell ref="Y42279:Z42279"/>
    <mergeCell ref="Y42280:Z42280"/>
    <mergeCell ref="Y42281:Z42281"/>
    <mergeCell ref="Y42282:Z42282"/>
    <mergeCell ref="Y42343:Z42343"/>
    <mergeCell ref="Y42344:Z42344"/>
    <mergeCell ref="Y42345:Z42345"/>
    <mergeCell ref="Y42346:Z42346"/>
    <mergeCell ref="Y42347:Z42347"/>
    <mergeCell ref="Y42338:Z42338"/>
    <mergeCell ref="Y42339:Z42339"/>
    <mergeCell ref="Y42340:Z42340"/>
    <mergeCell ref="Y42341:Z42341"/>
    <mergeCell ref="Y42342:Z42342"/>
    <mergeCell ref="Y42333:Z42333"/>
    <mergeCell ref="Y42334:Z42334"/>
    <mergeCell ref="Y42335:Z42335"/>
    <mergeCell ref="Y42336:Z42336"/>
    <mergeCell ref="Y42337:Z42337"/>
    <mergeCell ref="Y42328:Z42328"/>
    <mergeCell ref="Y42329:Z42329"/>
    <mergeCell ref="Y42330:Z42330"/>
    <mergeCell ref="Y42331:Z42331"/>
    <mergeCell ref="Y42332:Z42332"/>
    <mergeCell ref="Y42323:Z42323"/>
    <mergeCell ref="Y42324:Z42324"/>
    <mergeCell ref="Y42325:Z42325"/>
    <mergeCell ref="Y42326:Z42326"/>
    <mergeCell ref="Y42327:Z42327"/>
    <mergeCell ref="Y42318:Z42318"/>
    <mergeCell ref="Y42319:Z42319"/>
    <mergeCell ref="Y42320:Z42320"/>
    <mergeCell ref="Y42321:Z42321"/>
    <mergeCell ref="Y42322:Z42322"/>
    <mergeCell ref="Y42313:Z42313"/>
    <mergeCell ref="Y42314:Z42314"/>
    <mergeCell ref="Y42315:Z42315"/>
    <mergeCell ref="Y42316:Z42316"/>
    <mergeCell ref="Y42317:Z42317"/>
    <mergeCell ref="Y42378:Z42378"/>
    <mergeCell ref="Y42379:Z42379"/>
    <mergeCell ref="Y42380:Z42380"/>
    <mergeCell ref="Y42381:Z42381"/>
    <mergeCell ref="Y42382:Z42382"/>
    <mergeCell ref="Y42373:Z42373"/>
    <mergeCell ref="Y42374:Z42374"/>
    <mergeCell ref="Y42375:Z42375"/>
    <mergeCell ref="Y42376:Z42376"/>
    <mergeCell ref="Y42377:Z42377"/>
    <mergeCell ref="Y42368:Z42368"/>
    <mergeCell ref="Y42369:Z42369"/>
    <mergeCell ref="Y42370:Z42370"/>
    <mergeCell ref="Y42371:Z42371"/>
    <mergeCell ref="Y42372:Z42372"/>
    <mergeCell ref="Y42363:Z42363"/>
    <mergeCell ref="Y42364:Z42364"/>
    <mergeCell ref="Y42365:Z42365"/>
    <mergeCell ref="Y42366:Z42366"/>
    <mergeCell ref="Y42367:Z42367"/>
    <mergeCell ref="Y42358:Z42358"/>
    <mergeCell ref="Y42359:Z42359"/>
    <mergeCell ref="Y42360:Z42360"/>
    <mergeCell ref="Y42361:Z42361"/>
    <mergeCell ref="Y42362:Z42362"/>
    <mergeCell ref="Y42353:Z42353"/>
    <mergeCell ref="Y42354:Z42354"/>
    <mergeCell ref="Y42355:Z42355"/>
    <mergeCell ref="Y42356:Z42356"/>
    <mergeCell ref="Y42357:Z42357"/>
    <mergeCell ref="Y42348:Z42348"/>
    <mergeCell ref="Y42349:Z42349"/>
    <mergeCell ref="Y42350:Z42350"/>
    <mergeCell ref="Y42351:Z42351"/>
    <mergeCell ref="Y42352:Z42352"/>
    <mergeCell ref="Y42413:Z42413"/>
    <mergeCell ref="Y42414:Z42414"/>
    <mergeCell ref="Y42415:Z42415"/>
    <mergeCell ref="Y42416:Z42416"/>
    <mergeCell ref="Y42417:Z42417"/>
    <mergeCell ref="Y42408:Z42408"/>
    <mergeCell ref="Y42409:Z42409"/>
    <mergeCell ref="Y42410:Z42410"/>
    <mergeCell ref="Y42411:Z42411"/>
    <mergeCell ref="Y42412:Z42412"/>
    <mergeCell ref="Y42403:Z42403"/>
    <mergeCell ref="Y42404:Z42404"/>
    <mergeCell ref="Y42405:Z42405"/>
    <mergeCell ref="Y42406:Z42406"/>
    <mergeCell ref="Y42407:Z42407"/>
    <mergeCell ref="Y42398:Z42398"/>
    <mergeCell ref="Y42399:Z42399"/>
    <mergeCell ref="Y42400:Z42400"/>
    <mergeCell ref="Y42401:Z42401"/>
    <mergeCell ref="Y42402:Z42402"/>
    <mergeCell ref="Y42393:Z42393"/>
    <mergeCell ref="Y42394:Z42394"/>
    <mergeCell ref="Y42395:Z42395"/>
    <mergeCell ref="Y42396:Z42396"/>
    <mergeCell ref="Y42397:Z42397"/>
    <mergeCell ref="Y42388:Z42388"/>
    <mergeCell ref="Y42389:Z42389"/>
    <mergeCell ref="Y42390:Z42390"/>
    <mergeCell ref="Y42391:Z42391"/>
    <mergeCell ref="Y42392:Z42392"/>
    <mergeCell ref="Y42383:Z42383"/>
    <mergeCell ref="Y42384:Z42384"/>
    <mergeCell ref="Y42385:Z42385"/>
    <mergeCell ref="Y42386:Z42386"/>
    <mergeCell ref="Y42387:Z42387"/>
    <mergeCell ref="Y42448:Z42448"/>
    <mergeCell ref="Y42449:Z42449"/>
    <mergeCell ref="Y42450:Z42450"/>
    <mergeCell ref="Y42451:Z42451"/>
    <mergeCell ref="Y42452:Z42452"/>
    <mergeCell ref="Y42443:Z42443"/>
    <mergeCell ref="Y42444:Z42444"/>
    <mergeCell ref="Y42445:Z42445"/>
    <mergeCell ref="Y42446:Z42446"/>
    <mergeCell ref="Y42447:Z42447"/>
    <mergeCell ref="Y42438:Z42438"/>
    <mergeCell ref="Y42439:Z42439"/>
    <mergeCell ref="Y42440:Z42440"/>
    <mergeCell ref="Y42441:Z42441"/>
    <mergeCell ref="Y42442:Z42442"/>
    <mergeCell ref="Y42433:Z42433"/>
    <mergeCell ref="Y42434:Z42434"/>
    <mergeCell ref="Y42435:Z42435"/>
    <mergeCell ref="Y42436:Z42436"/>
    <mergeCell ref="Y42437:Z42437"/>
    <mergeCell ref="Y42428:Z42428"/>
    <mergeCell ref="Y42429:Z42429"/>
    <mergeCell ref="Y42430:Z42430"/>
    <mergeCell ref="Y42431:Z42431"/>
    <mergeCell ref="Y42432:Z42432"/>
    <mergeCell ref="Y42423:Z42423"/>
    <mergeCell ref="Y42424:Z42424"/>
    <mergeCell ref="Y42425:Z42425"/>
    <mergeCell ref="Y42426:Z42426"/>
    <mergeCell ref="Y42427:Z42427"/>
    <mergeCell ref="Y42418:Z42418"/>
    <mergeCell ref="Y42419:Z42419"/>
    <mergeCell ref="Y42420:Z42420"/>
    <mergeCell ref="Y42421:Z42421"/>
    <mergeCell ref="Y42422:Z42422"/>
    <mergeCell ref="Y42483:Z42483"/>
    <mergeCell ref="Y42484:Z42484"/>
    <mergeCell ref="Y42485:Z42485"/>
    <mergeCell ref="Y42486:Z42486"/>
    <mergeCell ref="Y42487:Z42487"/>
    <mergeCell ref="Y42478:Z42478"/>
    <mergeCell ref="Y42479:Z42479"/>
    <mergeCell ref="Y42480:Z42480"/>
    <mergeCell ref="Y42481:Z42481"/>
    <mergeCell ref="Y42482:Z42482"/>
    <mergeCell ref="Y42473:Z42473"/>
    <mergeCell ref="Y42474:Z42474"/>
    <mergeCell ref="Y42475:Z42475"/>
    <mergeCell ref="Y42476:Z42476"/>
    <mergeCell ref="Y42477:Z42477"/>
    <mergeCell ref="Y42468:Z42468"/>
    <mergeCell ref="Y42469:Z42469"/>
    <mergeCell ref="Y42470:Z42470"/>
    <mergeCell ref="Y42471:Z42471"/>
    <mergeCell ref="Y42472:Z42472"/>
    <mergeCell ref="Y42463:Z42463"/>
    <mergeCell ref="Y42464:Z42464"/>
    <mergeCell ref="Y42465:Z42465"/>
    <mergeCell ref="Y42466:Z42466"/>
    <mergeCell ref="Y42467:Z42467"/>
    <mergeCell ref="Y42458:Z42458"/>
    <mergeCell ref="Y42459:Z42459"/>
    <mergeCell ref="Y42460:Z42460"/>
    <mergeCell ref="Y42461:Z42461"/>
    <mergeCell ref="Y42462:Z42462"/>
    <mergeCell ref="Y42453:Z42453"/>
    <mergeCell ref="Y42454:Z42454"/>
    <mergeCell ref="Y42455:Z42455"/>
    <mergeCell ref="Y42456:Z42456"/>
    <mergeCell ref="Y42457:Z42457"/>
    <mergeCell ref="Y42518:Z42518"/>
    <mergeCell ref="Y42519:Z42519"/>
    <mergeCell ref="Y42520:Z42520"/>
    <mergeCell ref="Y42521:Z42521"/>
    <mergeCell ref="Y42522:Z42522"/>
    <mergeCell ref="Y42513:Z42513"/>
    <mergeCell ref="Y42514:Z42514"/>
    <mergeCell ref="Y42515:Z42515"/>
    <mergeCell ref="Y42516:Z42516"/>
    <mergeCell ref="Y42517:Z42517"/>
    <mergeCell ref="Y42508:Z42508"/>
    <mergeCell ref="Y42509:Z42509"/>
    <mergeCell ref="Y42510:Z42510"/>
    <mergeCell ref="Y42511:Z42511"/>
    <mergeCell ref="Y42512:Z42512"/>
    <mergeCell ref="Y42503:Z42503"/>
    <mergeCell ref="Y42504:Z42504"/>
    <mergeCell ref="Y42505:Z42505"/>
    <mergeCell ref="Y42506:Z42506"/>
    <mergeCell ref="Y42507:Z42507"/>
    <mergeCell ref="Y42498:Z42498"/>
    <mergeCell ref="Y42499:Z42499"/>
    <mergeCell ref="Y42500:Z42500"/>
    <mergeCell ref="Y42501:Z42501"/>
    <mergeCell ref="Y42502:Z42502"/>
    <mergeCell ref="Y42493:Z42493"/>
    <mergeCell ref="Y42494:Z42494"/>
    <mergeCell ref="Y42495:Z42495"/>
    <mergeCell ref="Y42496:Z42496"/>
    <mergeCell ref="Y42497:Z42497"/>
    <mergeCell ref="Y42488:Z42488"/>
    <mergeCell ref="Y42489:Z42489"/>
    <mergeCell ref="Y42490:Z42490"/>
    <mergeCell ref="Y42491:Z42491"/>
    <mergeCell ref="Y42492:Z42492"/>
    <mergeCell ref="Y42553:Z42553"/>
    <mergeCell ref="Y42554:Z42554"/>
    <mergeCell ref="Y42555:Z42555"/>
    <mergeCell ref="Y42556:Z42556"/>
    <mergeCell ref="Y42557:Z42557"/>
    <mergeCell ref="Y42548:Z42548"/>
    <mergeCell ref="Y42549:Z42549"/>
    <mergeCell ref="Y42550:Z42550"/>
    <mergeCell ref="Y42551:Z42551"/>
    <mergeCell ref="Y42552:Z42552"/>
    <mergeCell ref="Y42543:Z42543"/>
    <mergeCell ref="Y42544:Z42544"/>
    <mergeCell ref="Y42545:Z42545"/>
    <mergeCell ref="Y42546:Z42546"/>
    <mergeCell ref="Y42547:Z42547"/>
    <mergeCell ref="Y42538:Z42538"/>
    <mergeCell ref="Y42539:Z42539"/>
    <mergeCell ref="Y42540:Z42540"/>
    <mergeCell ref="Y42541:Z42541"/>
    <mergeCell ref="Y42542:Z42542"/>
    <mergeCell ref="Y42533:Z42533"/>
    <mergeCell ref="Y42534:Z42534"/>
    <mergeCell ref="Y42535:Z42535"/>
    <mergeCell ref="Y42536:Z42536"/>
    <mergeCell ref="Y42537:Z42537"/>
    <mergeCell ref="Y42528:Z42528"/>
    <mergeCell ref="Y42529:Z42529"/>
    <mergeCell ref="Y42530:Z42530"/>
    <mergeCell ref="Y42531:Z42531"/>
    <mergeCell ref="Y42532:Z42532"/>
    <mergeCell ref="Y42523:Z42523"/>
    <mergeCell ref="Y42524:Z42524"/>
    <mergeCell ref="Y42525:Z42525"/>
    <mergeCell ref="Y42526:Z42526"/>
    <mergeCell ref="Y42527:Z42527"/>
    <mergeCell ref="Y42588:Z42588"/>
    <mergeCell ref="Y42589:Z42589"/>
    <mergeCell ref="Y42590:Z42590"/>
    <mergeCell ref="Y42591:Z42591"/>
    <mergeCell ref="Y42592:Z42592"/>
    <mergeCell ref="Y42583:Z42583"/>
    <mergeCell ref="Y42584:Z42584"/>
    <mergeCell ref="Y42585:Z42585"/>
    <mergeCell ref="Y42586:Z42586"/>
    <mergeCell ref="Y42587:Z42587"/>
    <mergeCell ref="Y42578:Z42578"/>
    <mergeCell ref="Y42579:Z42579"/>
    <mergeCell ref="Y42580:Z42580"/>
    <mergeCell ref="Y42581:Z42581"/>
    <mergeCell ref="Y42582:Z42582"/>
    <mergeCell ref="Y42573:Z42573"/>
    <mergeCell ref="Y42574:Z42574"/>
    <mergeCell ref="Y42575:Z42575"/>
    <mergeCell ref="Y42576:Z42576"/>
    <mergeCell ref="Y42577:Z42577"/>
    <mergeCell ref="Y42568:Z42568"/>
    <mergeCell ref="Y42569:Z42569"/>
    <mergeCell ref="Y42570:Z42570"/>
    <mergeCell ref="Y42571:Z42571"/>
    <mergeCell ref="Y42572:Z42572"/>
    <mergeCell ref="Y42563:Z42563"/>
    <mergeCell ref="Y42564:Z42564"/>
    <mergeCell ref="Y42565:Z42565"/>
    <mergeCell ref="Y42566:Z42566"/>
    <mergeCell ref="Y42567:Z42567"/>
    <mergeCell ref="Y42558:Z42558"/>
    <mergeCell ref="Y42559:Z42559"/>
    <mergeCell ref="Y42560:Z42560"/>
    <mergeCell ref="Y42561:Z42561"/>
    <mergeCell ref="Y42562:Z42562"/>
    <mergeCell ref="Y42623:Z42623"/>
    <mergeCell ref="Y42624:Z42624"/>
    <mergeCell ref="Y42625:Z42625"/>
    <mergeCell ref="Y42626:Z42626"/>
    <mergeCell ref="Y42627:Z42627"/>
    <mergeCell ref="Y42618:Z42618"/>
    <mergeCell ref="Y42619:Z42619"/>
    <mergeCell ref="Y42620:Z42620"/>
    <mergeCell ref="Y42621:Z42621"/>
    <mergeCell ref="Y42622:Z42622"/>
    <mergeCell ref="Y42613:Z42613"/>
    <mergeCell ref="Y42614:Z42614"/>
    <mergeCell ref="Y42615:Z42615"/>
    <mergeCell ref="Y42616:Z42616"/>
    <mergeCell ref="Y42617:Z42617"/>
    <mergeCell ref="Y42608:Z42608"/>
    <mergeCell ref="Y42609:Z42609"/>
    <mergeCell ref="Y42610:Z42610"/>
    <mergeCell ref="Y42611:Z42611"/>
    <mergeCell ref="Y42612:Z42612"/>
    <mergeCell ref="Y42603:Z42603"/>
    <mergeCell ref="Y42604:Z42604"/>
    <mergeCell ref="Y42605:Z42605"/>
    <mergeCell ref="Y42606:Z42606"/>
    <mergeCell ref="Y42607:Z42607"/>
    <mergeCell ref="Y42598:Z42598"/>
    <mergeCell ref="Y42599:Z42599"/>
    <mergeCell ref="Y42600:Z42600"/>
    <mergeCell ref="Y42601:Z42601"/>
    <mergeCell ref="Y42602:Z42602"/>
    <mergeCell ref="Y42593:Z42593"/>
    <mergeCell ref="Y42594:Z42594"/>
    <mergeCell ref="Y42595:Z42595"/>
    <mergeCell ref="Y42596:Z42596"/>
    <mergeCell ref="Y42597:Z42597"/>
    <mergeCell ref="Y42658:Z42658"/>
    <mergeCell ref="Y42659:Z42659"/>
    <mergeCell ref="Y42660:Z42660"/>
    <mergeCell ref="Y42661:Z42661"/>
    <mergeCell ref="Y42662:Z42662"/>
    <mergeCell ref="Y42653:Z42653"/>
    <mergeCell ref="Y42654:Z42654"/>
    <mergeCell ref="Y42655:Z42655"/>
    <mergeCell ref="Y42656:Z42656"/>
    <mergeCell ref="Y42657:Z42657"/>
    <mergeCell ref="Y42648:Z42648"/>
    <mergeCell ref="Y42649:Z42649"/>
    <mergeCell ref="Y42650:Z42650"/>
    <mergeCell ref="Y42651:Z42651"/>
    <mergeCell ref="Y42652:Z42652"/>
    <mergeCell ref="Y42643:Z42643"/>
    <mergeCell ref="Y42644:Z42644"/>
    <mergeCell ref="Y42645:Z42645"/>
    <mergeCell ref="Y42646:Z42646"/>
    <mergeCell ref="Y42647:Z42647"/>
    <mergeCell ref="Y42638:Z42638"/>
    <mergeCell ref="Y42639:Z42639"/>
    <mergeCell ref="Y42640:Z42640"/>
    <mergeCell ref="Y42641:Z42641"/>
    <mergeCell ref="Y42642:Z42642"/>
    <mergeCell ref="Y42633:Z42633"/>
    <mergeCell ref="Y42634:Z42634"/>
    <mergeCell ref="Y42635:Z42635"/>
    <mergeCell ref="Y42636:Z42636"/>
    <mergeCell ref="Y42637:Z42637"/>
    <mergeCell ref="Y42628:Z42628"/>
    <mergeCell ref="Y42629:Z42629"/>
    <mergeCell ref="Y42630:Z42630"/>
    <mergeCell ref="Y42631:Z42631"/>
    <mergeCell ref="Y42632:Z42632"/>
    <mergeCell ref="Y42693:Z42693"/>
    <mergeCell ref="Y42694:Z42694"/>
    <mergeCell ref="Y42695:Z42695"/>
    <mergeCell ref="Y42696:Z42696"/>
    <mergeCell ref="Y42697:Z42697"/>
    <mergeCell ref="Y42688:Z42688"/>
    <mergeCell ref="Y42689:Z42689"/>
    <mergeCell ref="Y42690:Z42690"/>
    <mergeCell ref="Y42691:Z42691"/>
    <mergeCell ref="Y42692:Z42692"/>
    <mergeCell ref="Y42683:Z42683"/>
    <mergeCell ref="Y42684:Z42684"/>
    <mergeCell ref="Y42685:Z42685"/>
    <mergeCell ref="Y42686:Z42686"/>
    <mergeCell ref="Y42687:Z42687"/>
    <mergeCell ref="Y42678:Z42678"/>
    <mergeCell ref="Y42679:Z42679"/>
    <mergeCell ref="Y42680:Z42680"/>
    <mergeCell ref="Y42681:Z42681"/>
    <mergeCell ref="Y42682:Z42682"/>
    <mergeCell ref="Y42673:Z42673"/>
    <mergeCell ref="Y42674:Z42674"/>
    <mergeCell ref="Y42675:Z42675"/>
    <mergeCell ref="Y42676:Z42676"/>
    <mergeCell ref="Y42677:Z42677"/>
    <mergeCell ref="Y42668:Z42668"/>
    <mergeCell ref="Y42669:Z42669"/>
    <mergeCell ref="Y42670:Z42670"/>
    <mergeCell ref="Y42671:Z42671"/>
    <mergeCell ref="Y42672:Z42672"/>
    <mergeCell ref="Y42663:Z42663"/>
    <mergeCell ref="Y42664:Z42664"/>
    <mergeCell ref="Y42665:Z42665"/>
    <mergeCell ref="Y42666:Z42666"/>
    <mergeCell ref="Y42667:Z42667"/>
    <mergeCell ref="Y42728:Z42728"/>
    <mergeCell ref="Y42729:Z42729"/>
    <mergeCell ref="Y42730:Z42730"/>
    <mergeCell ref="Y42731:Z42731"/>
    <mergeCell ref="Y42732:Z42732"/>
    <mergeCell ref="Y42723:Z42723"/>
    <mergeCell ref="Y42724:Z42724"/>
    <mergeCell ref="Y42725:Z42725"/>
    <mergeCell ref="Y42726:Z42726"/>
    <mergeCell ref="Y42727:Z42727"/>
    <mergeCell ref="Y42718:Z42718"/>
    <mergeCell ref="Y42719:Z42719"/>
    <mergeCell ref="Y42720:Z42720"/>
    <mergeCell ref="Y42721:Z42721"/>
    <mergeCell ref="Y42722:Z42722"/>
    <mergeCell ref="Y42713:Z42713"/>
    <mergeCell ref="Y42714:Z42714"/>
    <mergeCell ref="Y42715:Z42715"/>
    <mergeCell ref="Y42716:Z42716"/>
    <mergeCell ref="Y42717:Z42717"/>
    <mergeCell ref="Y42708:Z42708"/>
    <mergeCell ref="Y42709:Z42709"/>
    <mergeCell ref="Y42710:Z42710"/>
    <mergeCell ref="Y42711:Z42711"/>
    <mergeCell ref="Y42712:Z42712"/>
    <mergeCell ref="Y42703:Z42703"/>
    <mergeCell ref="Y42704:Z42704"/>
    <mergeCell ref="Y42705:Z42705"/>
    <mergeCell ref="Y42706:Z42706"/>
    <mergeCell ref="Y42707:Z42707"/>
    <mergeCell ref="Y42698:Z42698"/>
    <mergeCell ref="Y42699:Z42699"/>
    <mergeCell ref="Y42700:Z42700"/>
    <mergeCell ref="Y42701:Z42701"/>
    <mergeCell ref="Y42702:Z42702"/>
    <mergeCell ref="Y42763:Z42763"/>
    <mergeCell ref="Y42764:Z42764"/>
    <mergeCell ref="Y42765:Z42765"/>
    <mergeCell ref="Y42766:Z42766"/>
    <mergeCell ref="Y42767:Z42767"/>
    <mergeCell ref="Y42758:Z42758"/>
    <mergeCell ref="Y42759:Z42759"/>
    <mergeCell ref="Y42760:Z42760"/>
    <mergeCell ref="Y42761:Z42761"/>
    <mergeCell ref="Y42762:Z42762"/>
    <mergeCell ref="Y42753:Z42753"/>
    <mergeCell ref="Y42754:Z42754"/>
    <mergeCell ref="Y42755:Z42755"/>
    <mergeCell ref="Y42756:Z42756"/>
    <mergeCell ref="Y42757:Z42757"/>
    <mergeCell ref="Y42748:Z42748"/>
    <mergeCell ref="Y42749:Z42749"/>
    <mergeCell ref="Y42750:Z42750"/>
    <mergeCell ref="Y42751:Z42751"/>
    <mergeCell ref="Y42752:Z42752"/>
    <mergeCell ref="Y42743:Z42743"/>
    <mergeCell ref="Y42744:Z42744"/>
    <mergeCell ref="Y42745:Z42745"/>
    <mergeCell ref="Y42746:Z42746"/>
    <mergeCell ref="Y42747:Z42747"/>
    <mergeCell ref="Y42738:Z42738"/>
    <mergeCell ref="Y42739:Z42739"/>
    <mergeCell ref="Y42740:Z42740"/>
    <mergeCell ref="Y42741:Z42741"/>
    <mergeCell ref="Y42742:Z42742"/>
    <mergeCell ref="Y42733:Z42733"/>
    <mergeCell ref="Y42734:Z42734"/>
    <mergeCell ref="Y42735:Z42735"/>
    <mergeCell ref="Y42736:Z42736"/>
    <mergeCell ref="Y42737:Z42737"/>
    <mergeCell ref="Y42798:Z42798"/>
    <mergeCell ref="Y42799:Z42799"/>
    <mergeCell ref="Y42800:Z42800"/>
    <mergeCell ref="Y42801:Z42801"/>
    <mergeCell ref="Y42802:Z42802"/>
    <mergeCell ref="Y42793:Z42793"/>
    <mergeCell ref="Y42794:Z42794"/>
    <mergeCell ref="Y42795:Z42795"/>
    <mergeCell ref="Y42796:Z42796"/>
    <mergeCell ref="Y42797:Z42797"/>
    <mergeCell ref="Y42788:Z42788"/>
    <mergeCell ref="Y42789:Z42789"/>
    <mergeCell ref="Y42790:Z42790"/>
    <mergeCell ref="Y42791:Z42791"/>
    <mergeCell ref="Y42792:Z42792"/>
    <mergeCell ref="Y42783:Z42783"/>
    <mergeCell ref="Y42784:Z42784"/>
    <mergeCell ref="Y42785:Z42785"/>
    <mergeCell ref="Y42786:Z42786"/>
    <mergeCell ref="Y42787:Z42787"/>
    <mergeCell ref="Y42778:Z42778"/>
    <mergeCell ref="Y42779:Z42779"/>
    <mergeCell ref="Y42780:Z42780"/>
    <mergeCell ref="Y42781:Z42781"/>
    <mergeCell ref="Y42782:Z42782"/>
    <mergeCell ref="Y42773:Z42773"/>
    <mergeCell ref="Y42774:Z42774"/>
    <mergeCell ref="Y42775:Z42775"/>
    <mergeCell ref="Y42776:Z42776"/>
    <mergeCell ref="Y42777:Z42777"/>
    <mergeCell ref="Y42768:Z42768"/>
    <mergeCell ref="Y42769:Z42769"/>
    <mergeCell ref="Y42770:Z42770"/>
    <mergeCell ref="Y42771:Z42771"/>
    <mergeCell ref="Y42772:Z42772"/>
    <mergeCell ref="Y42833:Z42833"/>
    <mergeCell ref="Y42834:Z42834"/>
    <mergeCell ref="Y42835:Z42835"/>
    <mergeCell ref="Y42836:Z42836"/>
    <mergeCell ref="Y42837:Z42837"/>
    <mergeCell ref="Y42828:Z42828"/>
    <mergeCell ref="Y42829:Z42829"/>
    <mergeCell ref="Y42830:Z42830"/>
    <mergeCell ref="Y42831:Z42831"/>
    <mergeCell ref="Y42832:Z42832"/>
    <mergeCell ref="Y42823:Z42823"/>
    <mergeCell ref="Y42824:Z42824"/>
    <mergeCell ref="Y42825:Z42825"/>
    <mergeCell ref="Y42826:Z42826"/>
    <mergeCell ref="Y42827:Z42827"/>
    <mergeCell ref="Y42818:Z42818"/>
    <mergeCell ref="Y42819:Z42819"/>
    <mergeCell ref="Y42820:Z42820"/>
    <mergeCell ref="Y42821:Z42821"/>
    <mergeCell ref="Y42822:Z42822"/>
    <mergeCell ref="Y42813:Z42813"/>
    <mergeCell ref="Y42814:Z42814"/>
    <mergeCell ref="Y42815:Z42815"/>
    <mergeCell ref="Y42816:Z42816"/>
    <mergeCell ref="Y42817:Z42817"/>
    <mergeCell ref="Y42808:Z42808"/>
    <mergeCell ref="Y42809:Z42809"/>
    <mergeCell ref="Y42810:Z42810"/>
    <mergeCell ref="Y42811:Z42811"/>
    <mergeCell ref="Y42812:Z42812"/>
    <mergeCell ref="Y42803:Z42803"/>
    <mergeCell ref="Y42804:Z42804"/>
    <mergeCell ref="Y42805:Z42805"/>
    <mergeCell ref="Y42806:Z42806"/>
    <mergeCell ref="Y42807:Z42807"/>
    <mergeCell ref="Y42868:Z42868"/>
    <mergeCell ref="Y42869:Z42869"/>
    <mergeCell ref="Y42870:Z42870"/>
    <mergeCell ref="Y42871:Z42871"/>
    <mergeCell ref="Y42872:Z42872"/>
    <mergeCell ref="Y42863:Z42863"/>
    <mergeCell ref="Y42864:Z42864"/>
    <mergeCell ref="Y42865:Z42865"/>
    <mergeCell ref="Y42866:Z42866"/>
    <mergeCell ref="Y42867:Z42867"/>
    <mergeCell ref="Y42858:Z42858"/>
    <mergeCell ref="Y42859:Z42859"/>
    <mergeCell ref="Y42860:Z42860"/>
    <mergeCell ref="Y42861:Z42861"/>
    <mergeCell ref="Y42862:Z42862"/>
    <mergeCell ref="Y42853:Z42853"/>
    <mergeCell ref="Y42854:Z42854"/>
    <mergeCell ref="Y42855:Z42855"/>
    <mergeCell ref="Y42856:Z42856"/>
    <mergeCell ref="Y42857:Z42857"/>
    <mergeCell ref="Y42848:Z42848"/>
    <mergeCell ref="Y42849:Z42849"/>
    <mergeCell ref="Y42850:Z42850"/>
    <mergeCell ref="Y42851:Z42851"/>
    <mergeCell ref="Y42852:Z42852"/>
    <mergeCell ref="Y42843:Z42843"/>
    <mergeCell ref="Y42844:Z42844"/>
    <mergeCell ref="Y42845:Z42845"/>
    <mergeCell ref="Y42846:Z42846"/>
    <mergeCell ref="Y42847:Z42847"/>
    <mergeCell ref="Y42838:Z42838"/>
    <mergeCell ref="Y42839:Z42839"/>
    <mergeCell ref="Y42840:Z42840"/>
    <mergeCell ref="Y42841:Z42841"/>
    <mergeCell ref="Y42842:Z42842"/>
    <mergeCell ref="Y42903:Z42903"/>
    <mergeCell ref="Y42904:Z42904"/>
    <mergeCell ref="Y42905:Z42905"/>
    <mergeCell ref="Y42906:Z42906"/>
    <mergeCell ref="Y42907:Z42907"/>
    <mergeCell ref="Y42898:Z42898"/>
    <mergeCell ref="Y42899:Z42899"/>
    <mergeCell ref="Y42900:Z42900"/>
    <mergeCell ref="Y42901:Z42901"/>
    <mergeCell ref="Y42902:Z42902"/>
    <mergeCell ref="Y42893:Z42893"/>
    <mergeCell ref="Y42894:Z42894"/>
    <mergeCell ref="Y42895:Z42895"/>
    <mergeCell ref="Y42896:Z42896"/>
    <mergeCell ref="Y42897:Z42897"/>
    <mergeCell ref="Y42888:Z42888"/>
    <mergeCell ref="Y42889:Z42889"/>
    <mergeCell ref="Y42890:Z42890"/>
    <mergeCell ref="Y42891:Z42891"/>
    <mergeCell ref="Y42892:Z42892"/>
    <mergeCell ref="Y42883:Z42883"/>
    <mergeCell ref="Y42884:Z42884"/>
    <mergeCell ref="Y42885:Z42885"/>
    <mergeCell ref="Y42886:Z42886"/>
    <mergeCell ref="Y42887:Z42887"/>
    <mergeCell ref="Y42878:Z42878"/>
    <mergeCell ref="Y42879:Z42879"/>
    <mergeCell ref="Y42880:Z42880"/>
    <mergeCell ref="Y42881:Z42881"/>
    <mergeCell ref="Y42882:Z42882"/>
    <mergeCell ref="Y42873:Z42873"/>
    <mergeCell ref="Y42874:Z42874"/>
    <mergeCell ref="Y42875:Z42875"/>
    <mergeCell ref="Y42876:Z42876"/>
    <mergeCell ref="Y42877:Z42877"/>
    <mergeCell ref="Y42938:Z42938"/>
    <mergeCell ref="Y42939:Z42939"/>
    <mergeCell ref="Y42940:Z42940"/>
    <mergeCell ref="Y42941:Z42941"/>
    <mergeCell ref="Y42942:Z42942"/>
    <mergeCell ref="Y42933:Z42933"/>
    <mergeCell ref="Y42934:Z42934"/>
    <mergeCell ref="Y42935:Z42935"/>
    <mergeCell ref="Y42936:Z42936"/>
    <mergeCell ref="Y42937:Z42937"/>
    <mergeCell ref="Y42928:Z42928"/>
    <mergeCell ref="Y42929:Z42929"/>
    <mergeCell ref="Y42930:Z42930"/>
    <mergeCell ref="Y42931:Z42931"/>
    <mergeCell ref="Y42932:Z42932"/>
    <mergeCell ref="Y42923:Z42923"/>
    <mergeCell ref="Y42924:Z42924"/>
    <mergeCell ref="Y42925:Z42925"/>
    <mergeCell ref="Y42926:Z42926"/>
    <mergeCell ref="Y42927:Z42927"/>
    <mergeCell ref="Y42918:Z42918"/>
    <mergeCell ref="Y42919:Z42919"/>
    <mergeCell ref="Y42920:Z42920"/>
    <mergeCell ref="Y42921:Z42921"/>
    <mergeCell ref="Y42922:Z42922"/>
    <mergeCell ref="Y42913:Z42913"/>
    <mergeCell ref="Y42914:Z42914"/>
    <mergeCell ref="Y42915:Z42915"/>
    <mergeCell ref="Y42916:Z42916"/>
    <mergeCell ref="Y42917:Z42917"/>
    <mergeCell ref="Y42908:Z42908"/>
    <mergeCell ref="Y42909:Z42909"/>
    <mergeCell ref="Y42910:Z42910"/>
    <mergeCell ref="Y42911:Z42911"/>
    <mergeCell ref="Y42912:Z42912"/>
    <mergeCell ref="Y42973:Z42973"/>
    <mergeCell ref="Y42974:Z42974"/>
    <mergeCell ref="Y42975:Z42975"/>
    <mergeCell ref="Y42976:Z42976"/>
    <mergeCell ref="Y42977:Z42977"/>
    <mergeCell ref="Y42968:Z42968"/>
    <mergeCell ref="Y42969:Z42969"/>
    <mergeCell ref="Y42970:Z42970"/>
    <mergeCell ref="Y42971:Z42971"/>
    <mergeCell ref="Y42972:Z42972"/>
    <mergeCell ref="Y42963:Z42963"/>
    <mergeCell ref="Y42964:Z42964"/>
    <mergeCell ref="Y42965:Z42965"/>
    <mergeCell ref="Y42966:Z42966"/>
    <mergeCell ref="Y42967:Z42967"/>
    <mergeCell ref="Y42958:Z42958"/>
    <mergeCell ref="Y42959:Z42959"/>
    <mergeCell ref="Y42960:Z42960"/>
    <mergeCell ref="Y42961:Z42961"/>
    <mergeCell ref="Y42962:Z42962"/>
    <mergeCell ref="Y42953:Z42953"/>
    <mergeCell ref="Y42954:Z42954"/>
    <mergeCell ref="Y42955:Z42955"/>
    <mergeCell ref="Y42956:Z42956"/>
    <mergeCell ref="Y42957:Z42957"/>
    <mergeCell ref="Y42948:Z42948"/>
    <mergeCell ref="Y42949:Z42949"/>
    <mergeCell ref="Y42950:Z42950"/>
    <mergeCell ref="Y42951:Z42951"/>
    <mergeCell ref="Y42952:Z42952"/>
    <mergeCell ref="Y42943:Z42943"/>
    <mergeCell ref="Y42944:Z42944"/>
    <mergeCell ref="Y42945:Z42945"/>
    <mergeCell ref="Y42946:Z42946"/>
    <mergeCell ref="Y42947:Z42947"/>
    <mergeCell ref="Y43008:Z43008"/>
    <mergeCell ref="Y43009:Z43009"/>
    <mergeCell ref="Y43010:Z43010"/>
    <mergeCell ref="Y43011:Z43011"/>
    <mergeCell ref="Y43012:Z43012"/>
    <mergeCell ref="Y43003:Z43003"/>
    <mergeCell ref="Y43004:Z43004"/>
    <mergeCell ref="Y43005:Z43005"/>
    <mergeCell ref="Y43006:Z43006"/>
    <mergeCell ref="Y43007:Z43007"/>
    <mergeCell ref="Y42998:Z42998"/>
    <mergeCell ref="Y42999:Z42999"/>
    <mergeCell ref="Y43000:Z43000"/>
    <mergeCell ref="Y43001:Z43001"/>
    <mergeCell ref="Y43002:Z43002"/>
    <mergeCell ref="Y42993:Z42993"/>
    <mergeCell ref="Y42994:Z42994"/>
    <mergeCell ref="Y42995:Z42995"/>
    <mergeCell ref="Y42996:Z42996"/>
    <mergeCell ref="Y42997:Z42997"/>
    <mergeCell ref="Y42988:Z42988"/>
    <mergeCell ref="Y42989:Z42989"/>
    <mergeCell ref="Y42990:Z42990"/>
    <mergeCell ref="Y42991:Z42991"/>
    <mergeCell ref="Y42992:Z42992"/>
    <mergeCell ref="Y42983:Z42983"/>
    <mergeCell ref="Y42984:Z42984"/>
    <mergeCell ref="Y42985:Z42985"/>
    <mergeCell ref="Y42986:Z42986"/>
    <mergeCell ref="Y42987:Z42987"/>
    <mergeCell ref="Y42978:Z42978"/>
    <mergeCell ref="Y42979:Z42979"/>
    <mergeCell ref="Y42980:Z42980"/>
    <mergeCell ref="Y42981:Z42981"/>
    <mergeCell ref="Y42982:Z42982"/>
    <mergeCell ref="Y43043:Z43043"/>
    <mergeCell ref="Y43044:Z43044"/>
    <mergeCell ref="Y43045:Z43045"/>
    <mergeCell ref="Y43046:Z43046"/>
    <mergeCell ref="Y43047:Z43047"/>
    <mergeCell ref="Y43038:Z43038"/>
    <mergeCell ref="Y43039:Z43039"/>
    <mergeCell ref="Y43040:Z43040"/>
    <mergeCell ref="Y43041:Z43041"/>
    <mergeCell ref="Y43042:Z43042"/>
    <mergeCell ref="Y43033:Z43033"/>
    <mergeCell ref="Y43034:Z43034"/>
    <mergeCell ref="Y43035:Z43035"/>
    <mergeCell ref="Y43036:Z43036"/>
    <mergeCell ref="Y43037:Z43037"/>
    <mergeCell ref="Y43028:Z43028"/>
    <mergeCell ref="Y43029:Z43029"/>
    <mergeCell ref="Y43030:Z43030"/>
    <mergeCell ref="Y43031:Z43031"/>
    <mergeCell ref="Y43032:Z43032"/>
    <mergeCell ref="Y43023:Z43023"/>
    <mergeCell ref="Y43024:Z43024"/>
    <mergeCell ref="Y43025:Z43025"/>
    <mergeCell ref="Y43026:Z43026"/>
    <mergeCell ref="Y43027:Z43027"/>
    <mergeCell ref="Y43018:Z43018"/>
    <mergeCell ref="Y43019:Z43019"/>
    <mergeCell ref="Y43020:Z43020"/>
    <mergeCell ref="Y43021:Z43021"/>
    <mergeCell ref="Y43022:Z43022"/>
    <mergeCell ref="Y43013:Z43013"/>
    <mergeCell ref="Y43014:Z43014"/>
    <mergeCell ref="Y43015:Z43015"/>
    <mergeCell ref="Y43016:Z43016"/>
    <mergeCell ref="Y43017:Z43017"/>
    <mergeCell ref="Y43078:Z43078"/>
    <mergeCell ref="Y43079:Z43079"/>
    <mergeCell ref="Y43080:Z43080"/>
    <mergeCell ref="Y43081:Z43081"/>
    <mergeCell ref="Y43082:Z43082"/>
    <mergeCell ref="Y43073:Z43073"/>
    <mergeCell ref="Y43074:Z43074"/>
    <mergeCell ref="Y43075:Z43075"/>
    <mergeCell ref="Y43076:Z43076"/>
    <mergeCell ref="Y43077:Z43077"/>
    <mergeCell ref="Y43068:Z43068"/>
    <mergeCell ref="Y43069:Z43069"/>
    <mergeCell ref="Y43070:Z43070"/>
    <mergeCell ref="Y43071:Z43071"/>
    <mergeCell ref="Y43072:Z43072"/>
    <mergeCell ref="Y43063:Z43063"/>
    <mergeCell ref="Y43064:Z43064"/>
    <mergeCell ref="Y43065:Z43065"/>
    <mergeCell ref="Y43066:Z43066"/>
    <mergeCell ref="Y43067:Z43067"/>
    <mergeCell ref="Y43058:Z43058"/>
    <mergeCell ref="Y43059:Z43059"/>
    <mergeCell ref="Y43060:Z43060"/>
    <mergeCell ref="Y43061:Z43061"/>
    <mergeCell ref="Y43062:Z43062"/>
    <mergeCell ref="Y43053:Z43053"/>
    <mergeCell ref="Y43054:Z43054"/>
    <mergeCell ref="Y43055:Z43055"/>
    <mergeCell ref="Y43056:Z43056"/>
    <mergeCell ref="Y43057:Z43057"/>
    <mergeCell ref="Y43048:Z43048"/>
    <mergeCell ref="Y43049:Z43049"/>
    <mergeCell ref="Y43050:Z43050"/>
    <mergeCell ref="Y43051:Z43051"/>
    <mergeCell ref="Y43052:Z43052"/>
    <mergeCell ref="Y43113:Z43113"/>
    <mergeCell ref="Y43114:Z43114"/>
    <mergeCell ref="Y43115:Z43115"/>
    <mergeCell ref="Y43116:Z43116"/>
    <mergeCell ref="Y43117:Z43117"/>
    <mergeCell ref="Y43108:Z43108"/>
    <mergeCell ref="Y43109:Z43109"/>
    <mergeCell ref="Y43110:Z43110"/>
    <mergeCell ref="Y43111:Z43111"/>
    <mergeCell ref="Y43112:Z43112"/>
    <mergeCell ref="Y43103:Z43103"/>
    <mergeCell ref="Y43104:Z43104"/>
    <mergeCell ref="Y43105:Z43105"/>
    <mergeCell ref="Y43106:Z43106"/>
    <mergeCell ref="Y43107:Z43107"/>
    <mergeCell ref="Y43098:Z43098"/>
    <mergeCell ref="Y43099:Z43099"/>
    <mergeCell ref="Y43100:Z43100"/>
    <mergeCell ref="Y43101:Z43101"/>
    <mergeCell ref="Y43102:Z43102"/>
    <mergeCell ref="Y43093:Z43093"/>
    <mergeCell ref="Y43094:Z43094"/>
    <mergeCell ref="Y43095:Z43095"/>
    <mergeCell ref="Y43096:Z43096"/>
    <mergeCell ref="Y43097:Z43097"/>
    <mergeCell ref="Y43088:Z43088"/>
    <mergeCell ref="Y43089:Z43089"/>
    <mergeCell ref="Y43090:Z43090"/>
    <mergeCell ref="Y43091:Z43091"/>
    <mergeCell ref="Y43092:Z43092"/>
    <mergeCell ref="Y43083:Z43083"/>
    <mergeCell ref="Y43084:Z43084"/>
    <mergeCell ref="Y43085:Z43085"/>
    <mergeCell ref="Y43086:Z43086"/>
    <mergeCell ref="Y43087:Z43087"/>
    <mergeCell ref="Y43148:Z43148"/>
    <mergeCell ref="Y43149:Z43149"/>
    <mergeCell ref="Y43150:Z43150"/>
    <mergeCell ref="Y43151:Z43151"/>
    <mergeCell ref="Y43152:Z43152"/>
    <mergeCell ref="Y43143:Z43143"/>
    <mergeCell ref="Y43144:Z43144"/>
    <mergeCell ref="Y43145:Z43145"/>
    <mergeCell ref="Y43146:Z43146"/>
    <mergeCell ref="Y43147:Z43147"/>
    <mergeCell ref="Y43138:Z43138"/>
    <mergeCell ref="Y43139:Z43139"/>
    <mergeCell ref="Y43140:Z43140"/>
    <mergeCell ref="Y43141:Z43141"/>
    <mergeCell ref="Y43142:Z43142"/>
    <mergeCell ref="Y43133:Z43133"/>
    <mergeCell ref="Y43134:Z43134"/>
    <mergeCell ref="Y43135:Z43135"/>
    <mergeCell ref="Y43136:Z43136"/>
    <mergeCell ref="Y43137:Z43137"/>
    <mergeCell ref="Y43128:Z43128"/>
    <mergeCell ref="Y43129:Z43129"/>
    <mergeCell ref="Y43130:Z43130"/>
    <mergeCell ref="Y43131:Z43131"/>
    <mergeCell ref="Y43132:Z43132"/>
    <mergeCell ref="Y43123:Z43123"/>
    <mergeCell ref="Y43124:Z43124"/>
    <mergeCell ref="Y43125:Z43125"/>
    <mergeCell ref="Y43126:Z43126"/>
    <mergeCell ref="Y43127:Z43127"/>
    <mergeCell ref="Y43118:Z43118"/>
    <mergeCell ref="Y43119:Z43119"/>
    <mergeCell ref="Y43120:Z43120"/>
    <mergeCell ref="Y43121:Z43121"/>
    <mergeCell ref="Y43122:Z43122"/>
    <mergeCell ref="Y43183:Z43183"/>
    <mergeCell ref="Y43184:Z43184"/>
    <mergeCell ref="Y43185:Z43185"/>
    <mergeCell ref="Y43186:Z43186"/>
    <mergeCell ref="Y43187:Z43187"/>
    <mergeCell ref="Y43178:Z43178"/>
    <mergeCell ref="Y43179:Z43179"/>
    <mergeCell ref="Y43180:Z43180"/>
    <mergeCell ref="Y43181:Z43181"/>
    <mergeCell ref="Y43182:Z43182"/>
    <mergeCell ref="Y43173:Z43173"/>
    <mergeCell ref="Y43174:Z43174"/>
    <mergeCell ref="Y43175:Z43175"/>
    <mergeCell ref="Y43176:Z43176"/>
    <mergeCell ref="Y43177:Z43177"/>
    <mergeCell ref="Y43168:Z43168"/>
    <mergeCell ref="Y43169:Z43169"/>
    <mergeCell ref="Y43170:Z43170"/>
    <mergeCell ref="Y43171:Z43171"/>
    <mergeCell ref="Y43172:Z43172"/>
    <mergeCell ref="Y43163:Z43163"/>
    <mergeCell ref="Y43164:Z43164"/>
    <mergeCell ref="Y43165:Z43165"/>
    <mergeCell ref="Y43166:Z43166"/>
    <mergeCell ref="Y43167:Z43167"/>
    <mergeCell ref="Y43158:Z43158"/>
    <mergeCell ref="Y43159:Z43159"/>
    <mergeCell ref="Y43160:Z43160"/>
    <mergeCell ref="Y43161:Z43161"/>
    <mergeCell ref="Y43162:Z43162"/>
    <mergeCell ref="Y43153:Z43153"/>
    <mergeCell ref="Y43154:Z43154"/>
    <mergeCell ref="Y43155:Z43155"/>
    <mergeCell ref="Y43156:Z43156"/>
    <mergeCell ref="Y43157:Z43157"/>
    <mergeCell ref="Y43218:Z43218"/>
    <mergeCell ref="Y43219:Z43219"/>
    <mergeCell ref="Y43220:Z43220"/>
    <mergeCell ref="Y43221:Z43221"/>
    <mergeCell ref="Y43222:Z43222"/>
    <mergeCell ref="Y43213:Z43213"/>
    <mergeCell ref="Y43214:Z43214"/>
    <mergeCell ref="Y43215:Z43215"/>
    <mergeCell ref="Y43216:Z43216"/>
    <mergeCell ref="Y43217:Z43217"/>
    <mergeCell ref="Y43208:Z43208"/>
    <mergeCell ref="Y43209:Z43209"/>
    <mergeCell ref="Y43210:Z43210"/>
    <mergeCell ref="Y43211:Z43211"/>
    <mergeCell ref="Y43212:Z43212"/>
    <mergeCell ref="Y43203:Z43203"/>
    <mergeCell ref="Y43204:Z43204"/>
    <mergeCell ref="Y43205:Z43205"/>
    <mergeCell ref="Y43206:Z43206"/>
    <mergeCell ref="Y43207:Z43207"/>
    <mergeCell ref="Y43198:Z43198"/>
    <mergeCell ref="Y43199:Z43199"/>
    <mergeCell ref="Y43200:Z43200"/>
    <mergeCell ref="Y43201:Z43201"/>
    <mergeCell ref="Y43202:Z43202"/>
    <mergeCell ref="Y43193:Z43193"/>
    <mergeCell ref="Y43194:Z43194"/>
    <mergeCell ref="Y43195:Z43195"/>
    <mergeCell ref="Y43196:Z43196"/>
    <mergeCell ref="Y43197:Z43197"/>
    <mergeCell ref="Y43188:Z43188"/>
    <mergeCell ref="Y43189:Z43189"/>
    <mergeCell ref="Y43190:Z43190"/>
    <mergeCell ref="Y43191:Z43191"/>
    <mergeCell ref="Y43192:Z43192"/>
    <mergeCell ref="Y43253:Z43253"/>
    <mergeCell ref="Y43254:Z43254"/>
    <mergeCell ref="Y43255:Z43255"/>
    <mergeCell ref="Y43256:Z43256"/>
    <mergeCell ref="Y43257:Z43257"/>
    <mergeCell ref="Y43248:Z43248"/>
    <mergeCell ref="Y43249:Z43249"/>
    <mergeCell ref="Y43250:Z43250"/>
    <mergeCell ref="Y43251:Z43251"/>
    <mergeCell ref="Y43252:Z43252"/>
    <mergeCell ref="Y43243:Z43243"/>
    <mergeCell ref="Y43244:Z43244"/>
    <mergeCell ref="Y43245:Z43245"/>
    <mergeCell ref="Y43246:Z43246"/>
    <mergeCell ref="Y43247:Z43247"/>
    <mergeCell ref="Y43238:Z43238"/>
    <mergeCell ref="Y43239:Z43239"/>
    <mergeCell ref="Y43240:Z43240"/>
    <mergeCell ref="Y43241:Z43241"/>
    <mergeCell ref="Y43242:Z43242"/>
    <mergeCell ref="Y43233:Z43233"/>
    <mergeCell ref="Y43234:Z43234"/>
    <mergeCell ref="Y43235:Z43235"/>
    <mergeCell ref="Y43236:Z43236"/>
    <mergeCell ref="Y43237:Z43237"/>
    <mergeCell ref="Y43228:Z43228"/>
    <mergeCell ref="Y43229:Z43229"/>
    <mergeCell ref="Y43230:Z43230"/>
    <mergeCell ref="Y43231:Z43231"/>
    <mergeCell ref="Y43232:Z43232"/>
    <mergeCell ref="Y43223:Z43223"/>
    <mergeCell ref="Y43224:Z43224"/>
    <mergeCell ref="Y43225:Z43225"/>
    <mergeCell ref="Y43226:Z43226"/>
    <mergeCell ref="Y43227:Z43227"/>
    <mergeCell ref="Y43288:Z43288"/>
    <mergeCell ref="Y43289:Z43289"/>
    <mergeCell ref="Y43290:Z43290"/>
    <mergeCell ref="Y43291:Z43291"/>
    <mergeCell ref="Y43292:Z43292"/>
    <mergeCell ref="Y43283:Z43283"/>
    <mergeCell ref="Y43284:Z43284"/>
    <mergeCell ref="Y43285:Z43285"/>
    <mergeCell ref="Y43286:Z43286"/>
    <mergeCell ref="Y43287:Z43287"/>
    <mergeCell ref="Y43278:Z43278"/>
    <mergeCell ref="Y43279:Z43279"/>
    <mergeCell ref="Y43280:Z43280"/>
    <mergeCell ref="Y43281:Z43281"/>
    <mergeCell ref="Y43282:Z43282"/>
    <mergeCell ref="Y43273:Z43273"/>
    <mergeCell ref="Y43274:Z43274"/>
    <mergeCell ref="Y43275:Z43275"/>
    <mergeCell ref="Y43276:Z43276"/>
    <mergeCell ref="Y43277:Z43277"/>
    <mergeCell ref="Y43268:Z43268"/>
    <mergeCell ref="Y43269:Z43269"/>
    <mergeCell ref="Y43270:Z43270"/>
    <mergeCell ref="Y43271:Z43271"/>
    <mergeCell ref="Y43272:Z43272"/>
    <mergeCell ref="Y43263:Z43263"/>
    <mergeCell ref="Y43264:Z43264"/>
    <mergeCell ref="Y43265:Z43265"/>
    <mergeCell ref="Y43266:Z43266"/>
    <mergeCell ref="Y43267:Z43267"/>
    <mergeCell ref="Y43258:Z43258"/>
    <mergeCell ref="Y43259:Z43259"/>
    <mergeCell ref="Y43260:Z43260"/>
    <mergeCell ref="Y43261:Z43261"/>
    <mergeCell ref="Y43262:Z43262"/>
    <mergeCell ref="Y43323:Z43323"/>
    <mergeCell ref="Y43324:Z43324"/>
    <mergeCell ref="Y43325:Z43325"/>
    <mergeCell ref="Y43326:Z43326"/>
    <mergeCell ref="Y43327:Z43327"/>
    <mergeCell ref="Y43318:Z43318"/>
    <mergeCell ref="Y43319:Z43319"/>
    <mergeCell ref="Y43320:Z43320"/>
    <mergeCell ref="Y43321:Z43321"/>
    <mergeCell ref="Y43322:Z43322"/>
    <mergeCell ref="Y43313:Z43313"/>
    <mergeCell ref="Y43314:Z43314"/>
    <mergeCell ref="Y43315:Z43315"/>
    <mergeCell ref="Y43316:Z43316"/>
    <mergeCell ref="Y43317:Z43317"/>
    <mergeCell ref="Y43308:Z43308"/>
    <mergeCell ref="Y43309:Z43309"/>
    <mergeCell ref="Y43310:Z43310"/>
    <mergeCell ref="Y43311:Z43311"/>
    <mergeCell ref="Y43312:Z43312"/>
    <mergeCell ref="Y43303:Z43303"/>
    <mergeCell ref="Y43304:Z43304"/>
    <mergeCell ref="Y43305:Z43305"/>
    <mergeCell ref="Y43306:Z43306"/>
    <mergeCell ref="Y43307:Z43307"/>
    <mergeCell ref="Y43298:Z43298"/>
    <mergeCell ref="Y43299:Z43299"/>
    <mergeCell ref="Y43300:Z43300"/>
    <mergeCell ref="Y43301:Z43301"/>
    <mergeCell ref="Y43302:Z43302"/>
    <mergeCell ref="Y43293:Z43293"/>
    <mergeCell ref="Y43294:Z43294"/>
    <mergeCell ref="Y43295:Z43295"/>
    <mergeCell ref="Y43296:Z43296"/>
    <mergeCell ref="Y43297:Z43297"/>
    <mergeCell ref="Y43358:Z43358"/>
    <mergeCell ref="Y43359:Z43359"/>
    <mergeCell ref="Y43360:Z43360"/>
    <mergeCell ref="Y43361:Z43361"/>
    <mergeCell ref="Y43362:Z43362"/>
    <mergeCell ref="Y43353:Z43353"/>
    <mergeCell ref="Y43354:Z43354"/>
    <mergeCell ref="Y43355:Z43355"/>
    <mergeCell ref="Y43356:Z43356"/>
    <mergeCell ref="Y43357:Z43357"/>
    <mergeCell ref="Y43348:Z43348"/>
    <mergeCell ref="Y43349:Z43349"/>
    <mergeCell ref="Y43350:Z43350"/>
    <mergeCell ref="Y43351:Z43351"/>
    <mergeCell ref="Y43352:Z43352"/>
    <mergeCell ref="Y43343:Z43343"/>
    <mergeCell ref="Y43344:Z43344"/>
    <mergeCell ref="Y43345:Z43345"/>
    <mergeCell ref="Y43346:Z43346"/>
    <mergeCell ref="Y43347:Z43347"/>
    <mergeCell ref="Y43338:Z43338"/>
    <mergeCell ref="Y43339:Z43339"/>
    <mergeCell ref="Y43340:Z43340"/>
    <mergeCell ref="Y43341:Z43341"/>
    <mergeCell ref="Y43342:Z43342"/>
    <mergeCell ref="Y43333:Z43333"/>
    <mergeCell ref="Y43334:Z43334"/>
    <mergeCell ref="Y43335:Z43335"/>
    <mergeCell ref="Y43336:Z43336"/>
    <mergeCell ref="Y43337:Z43337"/>
    <mergeCell ref="Y43328:Z43328"/>
    <mergeCell ref="Y43329:Z43329"/>
    <mergeCell ref="Y43330:Z43330"/>
    <mergeCell ref="Y43331:Z43331"/>
    <mergeCell ref="Y43332:Z43332"/>
    <mergeCell ref="Y43393:Z43393"/>
    <mergeCell ref="Y43394:Z43394"/>
    <mergeCell ref="Y43395:Z43395"/>
    <mergeCell ref="Y43396:Z43396"/>
    <mergeCell ref="Y43397:Z43397"/>
    <mergeCell ref="Y43388:Z43388"/>
    <mergeCell ref="Y43389:Z43389"/>
    <mergeCell ref="Y43390:Z43390"/>
    <mergeCell ref="Y43391:Z43391"/>
    <mergeCell ref="Y43392:Z43392"/>
    <mergeCell ref="Y43383:Z43383"/>
    <mergeCell ref="Y43384:Z43384"/>
    <mergeCell ref="Y43385:Z43385"/>
    <mergeCell ref="Y43386:Z43386"/>
    <mergeCell ref="Y43387:Z43387"/>
    <mergeCell ref="Y43378:Z43378"/>
    <mergeCell ref="Y43379:Z43379"/>
    <mergeCell ref="Y43380:Z43380"/>
    <mergeCell ref="Y43381:Z43381"/>
    <mergeCell ref="Y43382:Z43382"/>
    <mergeCell ref="Y43373:Z43373"/>
    <mergeCell ref="Y43374:Z43374"/>
    <mergeCell ref="Y43375:Z43375"/>
    <mergeCell ref="Y43376:Z43376"/>
    <mergeCell ref="Y43377:Z43377"/>
    <mergeCell ref="Y43368:Z43368"/>
    <mergeCell ref="Y43369:Z43369"/>
    <mergeCell ref="Y43370:Z43370"/>
    <mergeCell ref="Y43371:Z43371"/>
    <mergeCell ref="Y43372:Z43372"/>
    <mergeCell ref="Y43363:Z43363"/>
    <mergeCell ref="Y43364:Z43364"/>
    <mergeCell ref="Y43365:Z43365"/>
    <mergeCell ref="Y43366:Z43366"/>
    <mergeCell ref="Y43367:Z43367"/>
    <mergeCell ref="Y43428:Z43428"/>
    <mergeCell ref="Y43429:Z43429"/>
    <mergeCell ref="Y43430:Z43430"/>
    <mergeCell ref="Y43431:Z43431"/>
    <mergeCell ref="Y43432:Z43432"/>
    <mergeCell ref="Y43423:Z43423"/>
    <mergeCell ref="Y43424:Z43424"/>
    <mergeCell ref="Y43425:Z43425"/>
    <mergeCell ref="Y43426:Z43426"/>
    <mergeCell ref="Y43427:Z43427"/>
    <mergeCell ref="Y43418:Z43418"/>
    <mergeCell ref="Y43419:Z43419"/>
    <mergeCell ref="Y43420:Z43420"/>
    <mergeCell ref="Y43421:Z43421"/>
    <mergeCell ref="Y43422:Z43422"/>
    <mergeCell ref="Y43413:Z43413"/>
    <mergeCell ref="Y43414:Z43414"/>
    <mergeCell ref="Y43415:Z43415"/>
    <mergeCell ref="Y43416:Z43416"/>
    <mergeCell ref="Y43417:Z43417"/>
    <mergeCell ref="Y43408:Z43408"/>
    <mergeCell ref="Y43409:Z43409"/>
    <mergeCell ref="Y43410:Z43410"/>
    <mergeCell ref="Y43411:Z43411"/>
    <mergeCell ref="Y43412:Z43412"/>
    <mergeCell ref="Y43403:Z43403"/>
    <mergeCell ref="Y43404:Z43404"/>
    <mergeCell ref="Y43405:Z43405"/>
    <mergeCell ref="Y43406:Z43406"/>
    <mergeCell ref="Y43407:Z43407"/>
    <mergeCell ref="Y43398:Z43398"/>
    <mergeCell ref="Y43399:Z43399"/>
    <mergeCell ref="Y43400:Z43400"/>
    <mergeCell ref="Y43401:Z43401"/>
    <mergeCell ref="Y43402:Z43402"/>
    <mergeCell ref="Y43463:Z43463"/>
    <mergeCell ref="Y43464:Z43464"/>
    <mergeCell ref="Y43465:Z43465"/>
    <mergeCell ref="Y43466:Z43466"/>
    <mergeCell ref="Y43467:Z43467"/>
    <mergeCell ref="Y43458:Z43458"/>
    <mergeCell ref="Y43459:Z43459"/>
    <mergeCell ref="Y43460:Z43460"/>
    <mergeCell ref="Y43461:Z43461"/>
    <mergeCell ref="Y43462:Z43462"/>
    <mergeCell ref="Y43453:Z43453"/>
    <mergeCell ref="Y43454:Z43454"/>
    <mergeCell ref="Y43455:Z43455"/>
    <mergeCell ref="Y43456:Z43456"/>
    <mergeCell ref="Y43457:Z43457"/>
    <mergeCell ref="Y43448:Z43448"/>
    <mergeCell ref="Y43449:Z43449"/>
    <mergeCell ref="Y43450:Z43450"/>
    <mergeCell ref="Y43451:Z43451"/>
    <mergeCell ref="Y43452:Z43452"/>
    <mergeCell ref="Y43443:Z43443"/>
    <mergeCell ref="Y43444:Z43444"/>
    <mergeCell ref="Y43445:Z43445"/>
    <mergeCell ref="Y43446:Z43446"/>
    <mergeCell ref="Y43447:Z43447"/>
    <mergeCell ref="Y43438:Z43438"/>
    <mergeCell ref="Y43439:Z43439"/>
    <mergeCell ref="Y43440:Z43440"/>
    <mergeCell ref="Y43441:Z43441"/>
    <mergeCell ref="Y43442:Z43442"/>
    <mergeCell ref="Y43433:Z43433"/>
    <mergeCell ref="Y43434:Z43434"/>
    <mergeCell ref="Y43435:Z43435"/>
    <mergeCell ref="Y43436:Z43436"/>
    <mergeCell ref="Y43437:Z43437"/>
    <mergeCell ref="Y43498:Z43498"/>
    <mergeCell ref="Y43499:Z43499"/>
    <mergeCell ref="Y43500:Z43500"/>
    <mergeCell ref="Y43501:Z43501"/>
    <mergeCell ref="Y43502:Z43502"/>
    <mergeCell ref="Y43493:Z43493"/>
    <mergeCell ref="Y43494:Z43494"/>
    <mergeCell ref="Y43495:Z43495"/>
    <mergeCell ref="Y43496:Z43496"/>
    <mergeCell ref="Y43497:Z43497"/>
    <mergeCell ref="Y43488:Z43488"/>
    <mergeCell ref="Y43489:Z43489"/>
    <mergeCell ref="Y43490:Z43490"/>
    <mergeCell ref="Y43491:Z43491"/>
    <mergeCell ref="Y43492:Z43492"/>
    <mergeCell ref="Y43483:Z43483"/>
    <mergeCell ref="Y43484:Z43484"/>
    <mergeCell ref="Y43485:Z43485"/>
    <mergeCell ref="Y43486:Z43486"/>
    <mergeCell ref="Y43487:Z43487"/>
    <mergeCell ref="Y43478:Z43478"/>
    <mergeCell ref="Y43479:Z43479"/>
    <mergeCell ref="Y43480:Z43480"/>
    <mergeCell ref="Y43481:Z43481"/>
    <mergeCell ref="Y43482:Z43482"/>
    <mergeCell ref="Y43473:Z43473"/>
    <mergeCell ref="Y43474:Z43474"/>
    <mergeCell ref="Y43475:Z43475"/>
    <mergeCell ref="Y43476:Z43476"/>
    <mergeCell ref="Y43477:Z43477"/>
    <mergeCell ref="Y43468:Z43468"/>
    <mergeCell ref="Y43469:Z43469"/>
    <mergeCell ref="Y43470:Z43470"/>
    <mergeCell ref="Y43471:Z43471"/>
    <mergeCell ref="Y43472:Z43472"/>
    <mergeCell ref="Y43533:Z43533"/>
    <mergeCell ref="Y43534:Z43534"/>
    <mergeCell ref="Y43535:Z43535"/>
    <mergeCell ref="Y43536:Z43536"/>
    <mergeCell ref="Y43537:Z43537"/>
    <mergeCell ref="Y43528:Z43528"/>
    <mergeCell ref="Y43529:Z43529"/>
    <mergeCell ref="Y43530:Z43530"/>
    <mergeCell ref="Y43531:Z43531"/>
    <mergeCell ref="Y43532:Z43532"/>
    <mergeCell ref="Y43523:Z43523"/>
    <mergeCell ref="Y43524:Z43524"/>
    <mergeCell ref="Y43525:Z43525"/>
    <mergeCell ref="Y43526:Z43526"/>
    <mergeCell ref="Y43527:Z43527"/>
    <mergeCell ref="Y43518:Z43518"/>
    <mergeCell ref="Y43519:Z43519"/>
    <mergeCell ref="Y43520:Z43520"/>
    <mergeCell ref="Y43521:Z43521"/>
    <mergeCell ref="Y43522:Z43522"/>
    <mergeCell ref="Y43513:Z43513"/>
    <mergeCell ref="Y43514:Z43514"/>
    <mergeCell ref="Y43515:Z43515"/>
    <mergeCell ref="Y43516:Z43516"/>
    <mergeCell ref="Y43517:Z43517"/>
    <mergeCell ref="Y43508:Z43508"/>
    <mergeCell ref="Y43509:Z43509"/>
    <mergeCell ref="Y43510:Z43510"/>
    <mergeCell ref="Y43511:Z43511"/>
    <mergeCell ref="Y43512:Z43512"/>
    <mergeCell ref="Y43503:Z43503"/>
    <mergeCell ref="Y43504:Z43504"/>
    <mergeCell ref="Y43505:Z43505"/>
    <mergeCell ref="Y43506:Z43506"/>
    <mergeCell ref="Y43507:Z43507"/>
    <mergeCell ref="Y43568:Z43568"/>
    <mergeCell ref="Y43569:Z43569"/>
    <mergeCell ref="Y43570:Z43570"/>
    <mergeCell ref="Y43571:Z43571"/>
    <mergeCell ref="Y43572:Z43572"/>
    <mergeCell ref="Y43563:Z43563"/>
    <mergeCell ref="Y43564:Z43564"/>
    <mergeCell ref="Y43565:Z43565"/>
    <mergeCell ref="Y43566:Z43566"/>
    <mergeCell ref="Y43567:Z43567"/>
    <mergeCell ref="Y43558:Z43558"/>
    <mergeCell ref="Y43559:Z43559"/>
    <mergeCell ref="Y43560:Z43560"/>
    <mergeCell ref="Y43561:Z43561"/>
    <mergeCell ref="Y43562:Z43562"/>
    <mergeCell ref="Y43553:Z43553"/>
    <mergeCell ref="Y43554:Z43554"/>
    <mergeCell ref="Y43555:Z43555"/>
    <mergeCell ref="Y43556:Z43556"/>
    <mergeCell ref="Y43557:Z43557"/>
    <mergeCell ref="Y43548:Z43548"/>
    <mergeCell ref="Y43549:Z43549"/>
    <mergeCell ref="Y43550:Z43550"/>
    <mergeCell ref="Y43551:Z43551"/>
    <mergeCell ref="Y43552:Z43552"/>
    <mergeCell ref="Y43543:Z43543"/>
    <mergeCell ref="Y43544:Z43544"/>
    <mergeCell ref="Y43545:Z43545"/>
    <mergeCell ref="Y43546:Z43546"/>
    <mergeCell ref="Y43547:Z43547"/>
    <mergeCell ref="Y43538:Z43538"/>
    <mergeCell ref="Y43539:Z43539"/>
    <mergeCell ref="Y43540:Z43540"/>
    <mergeCell ref="Y43541:Z43541"/>
    <mergeCell ref="Y43542:Z43542"/>
    <mergeCell ref="Y43603:Z43603"/>
    <mergeCell ref="Y43604:Z43604"/>
    <mergeCell ref="Y43605:Z43605"/>
    <mergeCell ref="Y43606:Z43606"/>
    <mergeCell ref="Y43607:Z43607"/>
    <mergeCell ref="Y43598:Z43598"/>
    <mergeCell ref="Y43599:Z43599"/>
    <mergeCell ref="Y43600:Z43600"/>
    <mergeCell ref="Y43601:Z43601"/>
    <mergeCell ref="Y43602:Z43602"/>
    <mergeCell ref="Y43593:Z43593"/>
    <mergeCell ref="Y43594:Z43594"/>
    <mergeCell ref="Y43595:Z43595"/>
    <mergeCell ref="Y43596:Z43596"/>
    <mergeCell ref="Y43597:Z43597"/>
    <mergeCell ref="Y43588:Z43588"/>
    <mergeCell ref="Y43589:Z43589"/>
    <mergeCell ref="Y43590:Z43590"/>
    <mergeCell ref="Y43591:Z43591"/>
    <mergeCell ref="Y43592:Z43592"/>
    <mergeCell ref="Y43583:Z43583"/>
    <mergeCell ref="Y43584:Z43584"/>
    <mergeCell ref="Y43585:Z43585"/>
    <mergeCell ref="Y43586:Z43586"/>
    <mergeCell ref="Y43587:Z43587"/>
    <mergeCell ref="Y43578:Z43578"/>
    <mergeCell ref="Y43579:Z43579"/>
    <mergeCell ref="Y43580:Z43580"/>
    <mergeCell ref="Y43581:Z43581"/>
    <mergeCell ref="Y43582:Z43582"/>
    <mergeCell ref="Y43573:Z43573"/>
    <mergeCell ref="Y43574:Z43574"/>
    <mergeCell ref="Y43575:Z43575"/>
    <mergeCell ref="Y43576:Z43576"/>
    <mergeCell ref="Y43577:Z43577"/>
    <mergeCell ref="Y43638:Z43638"/>
    <mergeCell ref="Y43639:Z43639"/>
    <mergeCell ref="Y43640:Z43640"/>
    <mergeCell ref="Y43641:Z43641"/>
    <mergeCell ref="Y43642:Z43642"/>
    <mergeCell ref="Y43633:Z43633"/>
    <mergeCell ref="Y43634:Z43634"/>
    <mergeCell ref="Y43635:Z43635"/>
    <mergeCell ref="Y43636:Z43636"/>
    <mergeCell ref="Y43637:Z43637"/>
    <mergeCell ref="Y43628:Z43628"/>
    <mergeCell ref="Y43629:Z43629"/>
    <mergeCell ref="Y43630:Z43630"/>
    <mergeCell ref="Y43631:Z43631"/>
    <mergeCell ref="Y43632:Z43632"/>
    <mergeCell ref="Y43623:Z43623"/>
    <mergeCell ref="Y43624:Z43624"/>
    <mergeCell ref="Y43625:Z43625"/>
    <mergeCell ref="Y43626:Z43626"/>
    <mergeCell ref="Y43627:Z43627"/>
    <mergeCell ref="Y43618:Z43618"/>
    <mergeCell ref="Y43619:Z43619"/>
    <mergeCell ref="Y43620:Z43620"/>
    <mergeCell ref="Y43621:Z43621"/>
    <mergeCell ref="Y43622:Z43622"/>
    <mergeCell ref="Y43613:Z43613"/>
    <mergeCell ref="Y43614:Z43614"/>
    <mergeCell ref="Y43615:Z43615"/>
    <mergeCell ref="Y43616:Z43616"/>
    <mergeCell ref="Y43617:Z43617"/>
    <mergeCell ref="Y43608:Z43608"/>
    <mergeCell ref="Y43609:Z43609"/>
    <mergeCell ref="Y43610:Z43610"/>
    <mergeCell ref="Y43611:Z43611"/>
    <mergeCell ref="Y43612:Z43612"/>
    <mergeCell ref="Y43673:Z43673"/>
    <mergeCell ref="Y43674:Z43674"/>
    <mergeCell ref="Y43675:Z43675"/>
    <mergeCell ref="Y43676:Z43676"/>
    <mergeCell ref="Y43677:Z43677"/>
    <mergeCell ref="Y43668:Z43668"/>
    <mergeCell ref="Y43669:Z43669"/>
    <mergeCell ref="Y43670:Z43670"/>
    <mergeCell ref="Y43671:Z43671"/>
    <mergeCell ref="Y43672:Z43672"/>
    <mergeCell ref="Y43663:Z43663"/>
    <mergeCell ref="Y43664:Z43664"/>
    <mergeCell ref="Y43665:Z43665"/>
    <mergeCell ref="Y43666:Z43666"/>
    <mergeCell ref="Y43667:Z43667"/>
    <mergeCell ref="Y43658:Z43658"/>
    <mergeCell ref="Y43659:Z43659"/>
    <mergeCell ref="Y43660:Z43660"/>
    <mergeCell ref="Y43661:Z43661"/>
    <mergeCell ref="Y43662:Z43662"/>
    <mergeCell ref="Y43653:Z43653"/>
    <mergeCell ref="Y43654:Z43654"/>
    <mergeCell ref="Y43655:Z43655"/>
    <mergeCell ref="Y43656:Z43656"/>
    <mergeCell ref="Y43657:Z43657"/>
    <mergeCell ref="Y43648:Z43648"/>
    <mergeCell ref="Y43649:Z43649"/>
    <mergeCell ref="Y43650:Z43650"/>
    <mergeCell ref="Y43651:Z43651"/>
    <mergeCell ref="Y43652:Z43652"/>
    <mergeCell ref="Y43643:Z43643"/>
    <mergeCell ref="Y43644:Z43644"/>
    <mergeCell ref="Y43645:Z43645"/>
    <mergeCell ref="Y43646:Z43646"/>
    <mergeCell ref="Y43647:Z43647"/>
    <mergeCell ref="Y43708:Z43708"/>
    <mergeCell ref="Y43709:Z43709"/>
    <mergeCell ref="Y43710:Z43710"/>
    <mergeCell ref="Y43711:Z43711"/>
    <mergeCell ref="Y43712:Z43712"/>
    <mergeCell ref="Y43703:Z43703"/>
    <mergeCell ref="Y43704:Z43704"/>
    <mergeCell ref="Y43705:Z43705"/>
    <mergeCell ref="Y43706:Z43706"/>
    <mergeCell ref="Y43707:Z43707"/>
    <mergeCell ref="Y43698:Z43698"/>
    <mergeCell ref="Y43699:Z43699"/>
    <mergeCell ref="Y43700:Z43700"/>
    <mergeCell ref="Y43701:Z43701"/>
    <mergeCell ref="Y43702:Z43702"/>
    <mergeCell ref="Y43693:Z43693"/>
    <mergeCell ref="Y43694:Z43694"/>
    <mergeCell ref="Y43695:Z43695"/>
    <mergeCell ref="Y43696:Z43696"/>
    <mergeCell ref="Y43697:Z43697"/>
    <mergeCell ref="Y43688:Z43688"/>
    <mergeCell ref="Y43689:Z43689"/>
    <mergeCell ref="Y43690:Z43690"/>
    <mergeCell ref="Y43691:Z43691"/>
    <mergeCell ref="Y43692:Z43692"/>
    <mergeCell ref="Y43683:Z43683"/>
    <mergeCell ref="Y43684:Z43684"/>
    <mergeCell ref="Y43685:Z43685"/>
    <mergeCell ref="Y43686:Z43686"/>
    <mergeCell ref="Y43687:Z43687"/>
    <mergeCell ref="Y43678:Z43678"/>
    <mergeCell ref="Y43679:Z43679"/>
    <mergeCell ref="Y43680:Z43680"/>
    <mergeCell ref="Y43681:Z43681"/>
    <mergeCell ref="Y43682:Z43682"/>
    <mergeCell ref="Y43743:Z43743"/>
    <mergeCell ref="Y43744:Z43744"/>
    <mergeCell ref="Y43745:Z43745"/>
    <mergeCell ref="Y43746:Z43746"/>
    <mergeCell ref="Y43747:Z43747"/>
    <mergeCell ref="Y43738:Z43738"/>
    <mergeCell ref="Y43739:Z43739"/>
    <mergeCell ref="Y43740:Z43740"/>
    <mergeCell ref="Y43741:Z43741"/>
    <mergeCell ref="Y43742:Z43742"/>
    <mergeCell ref="Y43733:Z43733"/>
    <mergeCell ref="Y43734:Z43734"/>
    <mergeCell ref="Y43735:Z43735"/>
    <mergeCell ref="Y43736:Z43736"/>
    <mergeCell ref="Y43737:Z43737"/>
    <mergeCell ref="Y43728:Z43728"/>
    <mergeCell ref="Y43729:Z43729"/>
    <mergeCell ref="Y43730:Z43730"/>
    <mergeCell ref="Y43731:Z43731"/>
    <mergeCell ref="Y43732:Z43732"/>
    <mergeCell ref="Y43723:Z43723"/>
    <mergeCell ref="Y43724:Z43724"/>
    <mergeCell ref="Y43725:Z43725"/>
    <mergeCell ref="Y43726:Z43726"/>
    <mergeCell ref="Y43727:Z43727"/>
    <mergeCell ref="Y43718:Z43718"/>
    <mergeCell ref="Y43719:Z43719"/>
    <mergeCell ref="Y43720:Z43720"/>
    <mergeCell ref="Y43721:Z43721"/>
    <mergeCell ref="Y43722:Z43722"/>
    <mergeCell ref="Y43713:Z43713"/>
    <mergeCell ref="Y43714:Z43714"/>
    <mergeCell ref="Y43715:Z43715"/>
    <mergeCell ref="Y43716:Z43716"/>
    <mergeCell ref="Y43717:Z43717"/>
    <mergeCell ref="Y43778:Z43778"/>
    <mergeCell ref="Y43779:Z43779"/>
    <mergeCell ref="Y43780:Z43780"/>
    <mergeCell ref="Y43781:Z43781"/>
    <mergeCell ref="Y43782:Z43782"/>
    <mergeCell ref="Y43773:Z43773"/>
    <mergeCell ref="Y43774:Z43774"/>
    <mergeCell ref="Y43775:Z43775"/>
    <mergeCell ref="Y43776:Z43776"/>
    <mergeCell ref="Y43777:Z43777"/>
    <mergeCell ref="Y43768:Z43768"/>
    <mergeCell ref="Y43769:Z43769"/>
    <mergeCell ref="Y43770:Z43770"/>
    <mergeCell ref="Y43771:Z43771"/>
    <mergeCell ref="Y43772:Z43772"/>
    <mergeCell ref="Y43763:Z43763"/>
    <mergeCell ref="Y43764:Z43764"/>
    <mergeCell ref="Y43765:Z43765"/>
    <mergeCell ref="Y43766:Z43766"/>
    <mergeCell ref="Y43767:Z43767"/>
    <mergeCell ref="Y43758:Z43758"/>
    <mergeCell ref="Y43759:Z43759"/>
    <mergeCell ref="Y43760:Z43760"/>
    <mergeCell ref="Y43761:Z43761"/>
    <mergeCell ref="Y43762:Z43762"/>
    <mergeCell ref="Y43753:Z43753"/>
    <mergeCell ref="Y43754:Z43754"/>
    <mergeCell ref="Y43755:Z43755"/>
    <mergeCell ref="Y43756:Z43756"/>
    <mergeCell ref="Y43757:Z43757"/>
    <mergeCell ref="Y43748:Z43748"/>
    <mergeCell ref="Y43749:Z43749"/>
    <mergeCell ref="Y43750:Z43750"/>
    <mergeCell ref="Y43751:Z43751"/>
    <mergeCell ref="Y43752:Z43752"/>
    <mergeCell ref="Y43813:Z43813"/>
    <mergeCell ref="Y43814:Z43814"/>
    <mergeCell ref="Y43815:Z43815"/>
    <mergeCell ref="Y43816:Z43816"/>
    <mergeCell ref="Y43817:Z43817"/>
    <mergeCell ref="Y43808:Z43808"/>
    <mergeCell ref="Y43809:Z43809"/>
    <mergeCell ref="Y43810:Z43810"/>
    <mergeCell ref="Y43811:Z43811"/>
    <mergeCell ref="Y43812:Z43812"/>
    <mergeCell ref="Y43803:Z43803"/>
    <mergeCell ref="Y43804:Z43804"/>
    <mergeCell ref="Y43805:Z43805"/>
    <mergeCell ref="Y43806:Z43806"/>
    <mergeCell ref="Y43807:Z43807"/>
    <mergeCell ref="Y43798:Z43798"/>
    <mergeCell ref="Y43799:Z43799"/>
    <mergeCell ref="Y43800:Z43800"/>
    <mergeCell ref="Y43801:Z43801"/>
    <mergeCell ref="Y43802:Z43802"/>
    <mergeCell ref="Y43793:Z43793"/>
    <mergeCell ref="Y43794:Z43794"/>
    <mergeCell ref="Y43795:Z43795"/>
    <mergeCell ref="Y43796:Z43796"/>
    <mergeCell ref="Y43797:Z43797"/>
    <mergeCell ref="Y43788:Z43788"/>
    <mergeCell ref="Y43789:Z43789"/>
    <mergeCell ref="Y43790:Z43790"/>
    <mergeCell ref="Y43791:Z43791"/>
    <mergeCell ref="Y43792:Z43792"/>
    <mergeCell ref="Y43783:Z43783"/>
    <mergeCell ref="Y43784:Z43784"/>
    <mergeCell ref="Y43785:Z43785"/>
    <mergeCell ref="Y43786:Z43786"/>
    <mergeCell ref="Y43787:Z43787"/>
    <mergeCell ref="Y43848:Z43848"/>
    <mergeCell ref="Y43849:Z43849"/>
    <mergeCell ref="Y43850:Z43850"/>
    <mergeCell ref="Y43851:Z43851"/>
    <mergeCell ref="Y43852:Z43852"/>
    <mergeCell ref="Y43843:Z43843"/>
    <mergeCell ref="Y43844:Z43844"/>
    <mergeCell ref="Y43845:Z43845"/>
    <mergeCell ref="Y43846:Z43846"/>
    <mergeCell ref="Y43847:Z43847"/>
    <mergeCell ref="Y43838:Z43838"/>
    <mergeCell ref="Y43839:Z43839"/>
    <mergeCell ref="Y43840:Z43840"/>
    <mergeCell ref="Y43841:Z43841"/>
    <mergeCell ref="Y43842:Z43842"/>
    <mergeCell ref="Y43833:Z43833"/>
    <mergeCell ref="Y43834:Z43834"/>
    <mergeCell ref="Y43835:Z43835"/>
    <mergeCell ref="Y43836:Z43836"/>
    <mergeCell ref="Y43837:Z43837"/>
    <mergeCell ref="Y43828:Z43828"/>
    <mergeCell ref="Y43829:Z43829"/>
    <mergeCell ref="Y43830:Z43830"/>
    <mergeCell ref="Y43831:Z43831"/>
    <mergeCell ref="Y43832:Z43832"/>
    <mergeCell ref="Y43823:Z43823"/>
    <mergeCell ref="Y43824:Z43824"/>
    <mergeCell ref="Y43825:Z43825"/>
    <mergeCell ref="Y43826:Z43826"/>
    <mergeCell ref="Y43827:Z43827"/>
    <mergeCell ref="Y43818:Z43818"/>
    <mergeCell ref="Y43819:Z43819"/>
    <mergeCell ref="Y43820:Z43820"/>
    <mergeCell ref="Y43821:Z43821"/>
    <mergeCell ref="Y43822:Z43822"/>
    <mergeCell ref="Y43883:Z43883"/>
    <mergeCell ref="Y43884:Z43884"/>
    <mergeCell ref="Y43885:Z43885"/>
    <mergeCell ref="Y43886:Z43886"/>
    <mergeCell ref="Y43887:Z43887"/>
    <mergeCell ref="Y43878:Z43878"/>
    <mergeCell ref="Y43879:Z43879"/>
    <mergeCell ref="Y43880:Z43880"/>
    <mergeCell ref="Y43881:Z43881"/>
    <mergeCell ref="Y43882:Z43882"/>
    <mergeCell ref="Y43873:Z43873"/>
    <mergeCell ref="Y43874:Z43874"/>
    <mergeCell ref="Y43875:Z43875"/>
    <mergeCell ref="Y43876:Z43876"/>
    <mergeCell ref="Y43877:Z43877"/>
    <mergeCell ref="Y43868:Z43868"/>
    <mergeCell ref="Y43869:Z43869"/>
    <mergeCell ref="Y43870:Z43870"/>
    <mergeCell ref="Y43871:Z43871"/>
    <mergeCell ref="Y43872:Z43872"/>
    <mergeCell ref="Y43863:Z43863"/>
    <mergeCell ref="Y43864:Z43864"/>
    <mergeCell ref="Y43865:Z43865"/>
    <mergeCell ref="Y43866:Z43866"/>
    <mergeCell ref="Y43867:Z43867"/>
    <mergeCell ref="Y43858:Z43858"/>
    <mergeCell ref="Y43859:Z43859"/>
    <mergeCell ref="Y43860:Z43860"/>
    <mergeCell ref="Y43861:Z43861"/>
    <mergeCell ref="Y43862:Z43862"/>
    <mergeCell ref="Y43853:Z43853"/>
    <mergeCell ref="Y43854:Z43854"/>
    <mergeCell ref="Y43855:Z43855"/>
    <mergeCell ref="Y43856:Z43856"/>
    <mergeCell ref="Y43857:Z43857"/>
    <mergeCell ref="Y43918:Z43918"/>
    <mergeCell ref="Y43919:Z43919"/>
    <mergeCell ref="Y43920:Z43920"/>
    <mergeCell ref="Y43921:Z43921"/>
    <mergeCell ref="Y43922:Z43922"/>
    <mergeCell ref="Y43913:Z43913"/>
    <mergeCell ref="Y43914:Z43914"/>
    <mergeCell ref="Y43915:Z43915"/>
    <mergeCell ref="Y43916:Z43916"/>
    <mergeCell ref="Y43917:Z43917"/>
    <mergeCell ref="Y43908:Z43908"/>
    <mergeCell ref="Y43909:Z43909"/>
    <mergeCell ref="Y43910:Z43910"/>
    <mergeCell ref="Y43911:Z43911"/>
    <mergeCell ref="Y43912:Z43912"/>
    <mergeCell ref="Y43903:Z43903"/>
    <mergeCell ref="Y43904:Z43904"/>
    <mergeCell ref="Y43905:Z43905"/>
    <mergeCell ref="Y43906:Z43906"/>
    <mergeCell ref="Y43907:Z43907"/>
    <mergeCell ref="Y43898:Z43898"/>
    <mergeCell ref="Y43899:Z43899"/>
    <mergeCell ref="Y43900:Z43900"/>
    <mergeCell ref="Y43901:Z43901"/>
    <mergeCell ref="Y43902:Z43902"/>
    <mergeCell ref="Y43893:Z43893"/>
    <mergeCell ref="Y43894:Z43894"/>
    <mergeCell ref="Y43895:Z43895"/>
    <mergeCell ref="Y43896:Z43896"/>
    <mergeCell ref="Y43897:Z43897"/>
    <mergeCell ref="Y43888:Z43888"/>
    <mergeCell ref="Y43889:Z43889"/>
    <mergeCell ref="Y43890:Z43890"/>
    <mergeCell ref="Y43891:Z43891"/>
    <mergeCell ref="Y43892:Z43892"/>
    <mergeCell ref="Y43953:Z43953"/>
    <mergeCell ref="Y43954:Z43954"/>
    <mergeCell ref="Y43955:Z43955"/>
    <mergeCell ref="Y43956:Z43956"/>
    <mergeCell ref="Y43957:Z43957"/>
    <mergeCell ref="Y43948:Z43948"/>
    <mergeCell ref="Y43949:Z43949"/>
    <mergeCell ref="Y43950:Z43950"/>
    <mergeCell ref="Y43951:Z43951"/>
    <mergeCell ref="Y43952:Z43952"/>
    <mergeCell ref="Y43943:Z43943"/>
    <mergeCell ref="Y43944:Z43944"/>
    <mergeCell ref="Y43945:Z43945"/>
    <mergeCell ref="Y43946:Z43946"/>
    <mergeCell ref="Y43947:Z43947"/>
    <mergeCell ref="Y43938:Z43938"/>
    <mergeCell ref="Y43939:Z43939"/>
    <mergeCell ref="Y43940:Z43940"/>
    <mergeCell ref="Y43941:Z43941"/>
    <mergeCell ref="Y43942:Z43942"/>
    <mergeCell ref="Y43933:Z43933"/>
    <mergeCell ref="Y43934:Z43934"/>
    <mergeCell ref="Y43935:Z43935"/>
    <mergeCell ref="Y43936:Z43936"/>
    <mergeCell ref="Y43937:Z43937"/>
    <mergeCell ref="Y43928:Z43928"/>
    <mergeCell ref="Y43929:Z43929"/>
    <mergeCell ref="Y43930:Z43930"/>
    <mergeCell ref="Y43931:Z43931"/>
    <mergeCell ref="Y43932:Z43932"/>
    <mergeCell ref="Y43923:Z43923"/>
    <mergeCell ref="Y43924:Z43924"/>
    <mergeCell ref="Y43925:Z43925"/>
    <mergeCell ref="Y43926:Z43926"/>
    <mergeCell ref="Y43927:Z43927"/>
    <mergeCell ref="Y43988:Z43988"/>
    <mergeCell ref="Y43989:Z43989"/>
    <mergeCell ref="Y43990:Z43990"/>
    <mergeCell ref="Y43991:Z43991"/>
    <mergeCell ref="Y43992:Z43992"/>
    <mergeCell ref="Y43983:Z43983"/>
    <mergeCell ref="Y43984:Z43984"/>
    <mergeCell ref="Y43985:Z43985"/>
    <mergeCell ref="Y43986:Z43986"/>
    <mergeCell ref="Y43987:Z43987"/>
    <mergeCell ref="Y43978:Z43978"/>
    <mergeCell ref="Y43979:Z43979"/>
    <mergeCell ref="Y43980:Z43980"/>
    <mergeCell ref="Y43981:Z43981"/>
    <mergeCell ref="Y43982:Z43982"/>
    <mergeCell ref="Y43973:Z43973"/>
    <mergeCell ref="Y43974:Z43974"/>
    <mergeCell ref="Y43975:Z43975"/>
    <mergeCell ref="Y43976:Z43976"/>
    <mergeCell ref="Y43977:Z43977"/>
    <mergeCell ref="Y43968:Z43968"/>
    <mergeCell ref="Y43969:Z43969"/>
    <mergeCell ref="Y43970:Z43970"/>
    <mergeCell ref="Y43971:Z43971"/>
    <mergeCell ref="Y43972:Z43972"/>
    <mergeCell ref="Y43963:Z43963"/>
    <mergeCell ref="Y43964:Z43964"/>
    <mergeCell ref="Y43965:Z43965"/>
    <mergeCell ref="Y43966:Z43966"/>
    <mergeCell ref="Y43967:Z43967"/>
    <mergeCell ref="Y43958:Z43958"/>
    <mergeCell ref="Y43959:Z43959"/>
    <mergeCell ref="Y43960:Z43960"/>
    <mergeCell ref="Y43961:Z43961"/>
    <mergeCell ref="Y43962:Z43962"/>
    <mergeCell ref="Y44023:Z44023"/>
    <mergeCell ref="Y44024:Z44024"/>
    <mergeCell ref="Y44025:Z44025"/>
    <mergeCell ref="Y44026:Z44026"/>
    <mergeCell ref="Y44027:Z44027"/>
    <mergeCell ref="Y44018:Z44018"/>
    <mergeCell ref="Y44019:Z44019"/>
    <mergeCell ref="Y44020:Z44020"/>
    <mergeCell ref="Y44021:Z44021"/>
    <mergeCell ref="Y44022:Z44022"/>
    <mergeCell ref="Y44013:Z44013"/>
    <mergeCell ref="Y44014:Z44014"/>
    <mergeCell ref="Y44015:Z44015"/>
    <mergeCell ref="Y44016:Z44016"/>
    <mergeCell ref="Y44017:Z44017"/>
    <mergeCell ref="Y44008:Z44008"/>
    <mergeCell ref="Y44009:Z44009"/>
    <mergeCell ref="Y44010:Z44010"/>
    <mergeCell ref="Y44011:Z44011"/>
    <mergeCell ref="Y44012:Z44012"/>
    <mergeCell ref="Y44003:Z44003"/>
    <mergeCell ref="Y44004:Z44004"/>
    <mergeCell ref="Y44005:Z44005"/>
    <mergeCell ref="Y44006:Z44006"/>
    <mergeCell ref="Y44007:Z44007"/>
    <mergeCell ref="Y43998:Z43998"/>
    <mergeCell ref="Y43999:Z43999"/>
    <mergeCell ref="Y44000:Z44000"/>
    <mergeCell ref="Y44001:Z44001"/>
    <mergeCell ref="Y44002:Z44002"/>
    <mergeCell ref="Y43993:Z43993"/>
    <mergeCell ref="Y43994:Z43994"/>
    <mergeCell ref="Y43995:Z43995"/>
    <mergeCell ref="Y43996:Z43996"/>
    <mergeCell ref="Y43997:Z43997"/>
    <mergeCell ref="Y44058:Z44058"/>
    <mergeCell ref="Y44059:Z44059"/>
    <mergeCell ref="Y44060:Z44060"/>
    <mergeCell ref="Y44061:Z44061"/>
    <mergeCell ref="Y44062:Z44062"/>
    <mergeCell ref="Y44053:Z44053"/>
    <mergeCell ref="Y44054:Z44054"/>
    <mergeCell ref="Y44055:Z44055"/>
    <mergeCell ref="Y44056:Z44056"/>
    <mergeCell ref="Y44057:Z44057"/>
    <mergeCell ref="Y44048:Z44048"/>
    <mergeCell ref="Y44049:Z44049"/>
    <mergeCell ref="Y44050:Z44050"/>
    <mergeCell ref="Y44051:Z44051"/>
    <mergeCell ref="Y44052:Z44052"/>
    <mergeCell ref="Y44043:Z44043"/>
    <mergeCell ref="Y44044:Z44044"/>
    <mergeCell ref="Y44045:Z44045"/>
    <mergeCell ref="Y44046:Z44046"/>
    <mergeCell ref="Y44047:Z44047"/>
    <mergeCell ref="Y44038:Z44038"/>
    <mergeCell ref="Y44039:Z44039"/>
    <mergeCell ref="Y44040:Z44040"/>
    <mergeCell ref="Y44041:Z44041"/>
    <mergeCell ref="Y44042:Z44042"/>
    <mergeCell ref="Y44033:Z44033"/>
    <mergeCell ref="Y44034:Z44034"/>
    <mergeCell ref="Y44035:Z44035"/>
    <mergeCell ref="Y44036:Z44036"/>
    <mergeCell ref="Y44037:Z44037"/>
    <mergeCell ref="Y44028:Z44028"/>
    <mergeCell ref="Y44029:Z44029"/>
    <mergeCell ref="Y44030:Z44030"/>
    <mergeCell ref="Y44031:Z44031"/>
    <mergeCell ref="Y44032:Z44032"/>
    <mergeCell ref="Y44093:Z44093"/>
    <mergeCell ref="Y44094:Z44094"/>
    <mergeCell ref="Y44095:Z44095"/>
    <mergeCell ref="Y44096:Z44096"/>
    <mergeCell ref="Y44097:Z44097"/>
    <mergeCell ref="Y44088:Z44088"/>
    <mergeCell ref="Y44089:Z44089"/>
    <mergeCell ref="Y44090:Z44090"/>
    <mergeCell ref="Y44091:Z44091"/>
    <mergeCell ref="Y44092:Z44092"/>
    <mergeCell ref="Y44083:Z44083"/>
    <mergeCell ref="Y44084:Z44084"/>
    <mergeCell ref="Y44085:Z44085"/>
    <mergeCell ref="Y44086:Z44086"/>
    <mergeCell ref="Y44087:Z44087"/>
    <mergeCell ref="Y44078:Z44078"/>
    <mergeCell ref="Y44079:Z44079"/>
    <mergeCell ref="Y44080:Z44080"/>
    <mergeCell ref="Y44081:Z44081"/>
    <mergeCell ref="Y44082:Z44082"/>
    <mergeCell ref="Y44073:Z44073"/>
    <mergeCell ref="Y44074:Z44074"/>
    <mergeCell ref="Y44075:Z44075"/>
    <mergeCell ref="Y44076:Z44076"/>
    <mergeCell ref="Y44077:Z44077"/>
    <mergeCell ref="Y44068:Z44068"/>
    <mergeCell ref="Y44069:Z44069"/>
    <mergeCell ref="Y44070:Z44070"/>
    <mergeCell ref="Y44071:Z44071"/>
    <mergeCell ref="Y44072:Z44072"/>
    <mergeCell ref="Y44063:Z44063"/>
    <mergeCell ref="Y44064:Z44064"/>
    <mergeCell ref="Y44065:Z44065"/>
    <mergeCell ref="Y44066:Z44066"/>
    <mergeCell ref="Y44067:Z44067"/>
    <mergeCell ref="Y44128:Z44128"/>
    <mergeCell ref="Y44129:Z44129"/>
    <mergeCell ref="Y44130:Z44130"/>
    <mergeCell ref="Y44131:Z44131"/>
    <mergeCell ref="Y44132:Z44132"/>
    <mergeCell ref="Y44123:Z44123"/>
    <mergeCell ref="Y44124:Z44124"/>
    <mergeCell ref="Y44125:Z44125"/>
    <mergeCell ref="Y44126:Z44126"/>
    <mergeCell ref="Y44127:Z44127"/>
    <mergeCell ref="Y44118:Z44118"/>
    <mergeCell ref="Y44119:Z44119"/>
    <mergeCell ref="Y44120:Z44120"/>
    <mergeCell ref="Y44121:Z44121"/>
    <mergeCell ref="Y44122:Z44122"/>
    <mergeCell ref="Y44113:Z44113"/>
    <mergeCell ref="Y44114:Z44114"/>
    <mergeCell ref="Y44115:Z44115"/>
    <mergeCell ref="Y44116:Z44116"/>
    <mergeCell ref="Y44117:Z44117"/>
    <mergeCell ref="Y44108:Z44108"/>
    <mergeCell ref="Y44109:Z44109"/>
    <mergeCell ref="Y44110:Z44110"/>
    <mergeCell ref="Y44111:Z44111"/>
    <mergeCell ref="Y44112:Z44112"/>
    <mergeCell ref="Y44103:Z44103"/>
    <mergeCell ref="Y44104:Z44104"/>
    <mergeCell ref="Y44105:Z44105"/>
    <mergeCell ref="Y44106:Z44106"/>
    <mergeCell ref="Y44107:Z44107"/>
    <mergeCell ref="Y44098:Z44098"/>
    <mergeCell ref="Y44099:Z44099"/>
    <mergeCell ref="Y44100:Z44100"/>
    <mergeCell ref="Y44101:Z44101"/>
    <mergeCell ref="Y44102:Z44102"/>
    <mergeCell ref="Y44163:Z44163"/>
    <mergeCell ref="Y44164:Z44164"/>
    <mergeCell ref="Y44165:Z44165"/>
    <mergeCell ref="Y44166:Z44166"/>
    <mergeCell ref="Y44167:Z44167"/>
    <mergeCell ref="Y44158:Z44158"/>
    <mergeCell ref="Y44159:Z44159"/>
    <mergeCell ref="Y44160:Z44160"/>
    <mergeCell ref="Y44161:Z44161"/>
    <mergeCell ref="Y44162:Z44162"/>
    <mergeCell ref="Y44153:Z44153"/>
    <mergeCell ref="Y44154:Z44154"/>
    <mergeCell ref="Y44155:Z44155"/>
    <mergeCell ref="Y44156:Z44156"/>
    <mergeCell ref="Y44157:Z44157"/>
    <mergeCell ref="Y44148:Z44148"/>
    <mergeCell ref="Y44149:Z44149"/>
    <mergeCell ref="Y44150:Z44150"/>
    <mergeCell ref="Y44151:Z44151"/>
    <mergeCell ref="Y44152:Z44152"/>
    <mergeCell ref="Y44143:Z44143"/>
    <mergeCell ref="Y44144:Z44144"/>
    <mergeCell ref="Y44145:Z44145"/>
    <mergeCell ref="Y44146:Z44146"/>
    <mergeCell ref="Y44147:Z44147"/>
    <mergeCell ref="Y44138:Z44138"/>
    <mergeCell ref="Y44139:Z44139"/>
    <mergeCell ref="Y44140:Z44140"/>
    <mergeCell ref="Y44141:Z44141"/>
    <mergeCell ref="Y44142:Z44142"/>
    <mergeCell ref="Y44133:Z44133"/>
    <mergeCell ref="Y44134:Z44134"/>
    <mergeCell ref="Y44135:Z44135"/>
    <mergeCell ref="Y44136:Z44136"/>
    <mergeCell ref="Y44137:Z44137"/>
    <mergeCell ref="Y44198:Z44198"/>
    <mergeCell ref="Y44199:Z44199"/>
    <mergeCell ref="Y44200:Z44200"/>
    <mergeCell ref="Y44201:Z44201"/>
    <mergeCell ref="Y44202:Z44202"/>
    <mergeCell ref="Y44193:Z44193"/>
    <mergeCell ref="Y44194:Z44194"/>
    <mergeCell ref="Y44195:Z44195"/>
    <mergeCell ref="Y44196:Z44196"/>
    <mergeCell ref="Y44197:Z44197"/>
    <mergeCell ref="Y44188:Z44188"/>
    <mergeCell ref="Y44189:Z44189"/>
    <mergeCell ref="Y44190:Z44190"/>
    <mergeCell ref="Y44191:Z44191"/>
    <mergeCell ref="Y44192:Z44192"/>
    <mergeCell ref="Y44183:Z44183"/>
    <mergeCell ref="Y44184:Z44184"/>
    <mergeCell ref="Y44185:Z44185"/>
    <mergeCell ref="Y44186:Z44186"/>
    <mergeCell ref="Y44187:Z44187"/>
    <mergeCell ref="Y44178:Z44178"/>
    <mergeCell ref="Y44179:Z44179"/>
    <mergeCell ref="Y44180:Z44180"/>
    <mergeCell ref="Y44181:Z44181"/>
    <mergeCell ref="Y44182:Z44182"/>
    <mergeCell ref="Y44173:Z44173"/>
    <mergeCell ref="Y44174:Z44174"/>
    <mergeCell ref="Y44175:Z44175"/>
    <mergeCell ref="Y44176:Z44176"/>
    <mergeCell ref="Y44177:Z44177"/>
    <mergeCell ref="Y44168:Z44168"/>
    <mergeCell ref="Y44169:Z44169"/>
    <mergeCell ref="Y44170:Z44170"/>
    <mergeCell ref="Y44171:Z44171"/>
    <mergeCell ref="Y44172:Z44172"/>
    <mergeCell ref="Y44233:Z44233"/>
    <mergeCell ref="Y44234:Z44234"/>
    <mergeCell ref="Y44235:Z44235"/>
    <mergeCell ref="Y44236:Z44236"/>
    <mergeCell ref="Y44237:Z44237"/>
    <mergeCell ref="Y44228:Z44228"/>
    <mergeCell ref="Y44229:Z44229"/>
    <mergeCell ref="Y44230:Z44230"/>
    <mergeCell ref="Y44231:Z44231"/>
    <mergeCell ref="Y44232:Z44232"/>
    <mergeCell ref="Y44223:Z44223"/>
    <mergeCell ref="Y44224:Z44224"/>
    <mergeCell ref="Y44225:Z44225"/>
    <mergeCell ref="Y44226:Z44226"/>
    <mergeCell ref="Y44227:Z44227"/>
    <mergeCell ref="Y44218:Z44218"/>
    <mergeCell ref="Y44219:Z44219"/>
    <mergeCell ref="Y44220:Z44220"/>
    <mergeCell ref="Y44221:Z44221"/>
    <mergeCell ref="Y44222:Z44222"/>
    <mergeCell ref="Y44213:Z44213"/>
    <mergeCell ref="Y44214:Z44214"/>
    <mergeCell ref="Y44215:Z44215"/>
    <mergeCell ref="Y44216:Z44216"/>
    <mergeCell ref="Y44217:Z44217"/>
    <mergeCell ref="Y44208:Z44208"/>
    <mergeCell ref="Y44209:Z44209"/>
    <mergeCell ref="Y44210:Z44210"/>
    <mergeCell ref="Y44211:Z44211"/>
    <mergeCell ref="Y44212:Z44212"/>
    <mergeCell ref="Y44203:Z44203"/>
    <mergeCell ref="Y44204:Z44204"/>
    <mergeCell ref="Y44205:Z44205"/>
    <mergeCell ref="Y44206:Z44206"/>
    <mergeCell ref="Y44207:Z44207"/>
    <mergeCell ref="Y44268:Z44268"/>
    <mergeCell ref="Y44269:Z44269"/>
    <mergeCell ref="Y44270:Z44270"/>
    <mergeCell ref="Y44271:Z44271"/>
    <mergeCell ref="Y44272:Z44272"/>
    <mergeCell ref="Y44263:Z44263"/>
    <mergeCell ref="Y44264:Z44264"/>
    <mergeCell ref="Y44265:Z44265"/>
    <mergeCell ref="Y44266:Z44266"/>
    <mergeCell ref="Y44267:Z44267"/>
    <mergeCell ref="Y44258:Z44258"/>
    <mergeCell ref="Y44259:Z44259"/>
    <mergeCell ref="Y44260:Z44260"/>
    <mergeCell ref="Y44261:Z44261"/>
    <mergeCell ref="Y44262:Z44262"/>
    <mergeCell ref="Y44253:Z44253"/>
    <mergeCell ref="Y44254:Z44254"/>
    <mergeCell ref="Y44255:Z44255"/>
    <mergeCell ref="Y44256:Z44256"/>
    <mergeCell ref="Y44257:Z44257"/>
    <mergeCell ref="Y44248:Z44248"/>
    <mergeCell ref="Y44249:Z44249"/>
    <mergeCell ref="Y44250:Z44250"/>
    <mergeCell ref="Y44251:Z44251"/>
    <mergeCell ref="Y44252:Z44252"/>
    <mergeCell ref="Y44243:Z44243"/>
    <mergeCell ref="Y44244:Z44244"/>
    <mergeCell ref="Y44245:Z44245"/>
    <mergeCell ref="Y44246:Z44246"/>
    <mergeCell ref="Y44247:Z44247"/>
    <mergeCell ref="Y44238:Z44238"/>
    <mergeCell ref="Y44239:Z44239"/>
    <mergeCell ref="Y44240:Z44240"/>
    <mergeCell ref="Y44241:Z44241"/>
    <mergeCell ref="Y44242:Z44242"/>
    <mergeCell ref="Y44303:Z44303"/>
    <mergeCell ref="Y44304:Z44304"/>
    <mergeCell ref="Y44305:Z44305"/>
    <mergeCell ref="Y44306:Z44306"/>
    <mergeCell ref="Y44307:Z44307"/>
    <mergeCell ref="Y44298:Z44298"/>
    <mergeCell ref="Y44299:Z44299"/>
    <mergeCell ref="Y44300:Z44300"/>
    <mergeCell ref="Y44301:Z44301"/>
    <mergeCell ref="Y44302:Z44302"/>
    <mergeCell ref="Y44293:Z44293"/>
    <mergeCell ref="Y44294:Z44294"/>
    <mergeCell ref="Y44295:Z44295"/>
    <mergeCell ref="Y44296:Z44296"/>
    <mergeCell ref="Y44297:Z44297"/>
    <mergeCell ref="Y44288:Z44288"/>
    <mergeCell ref="Y44289:Z44289"/>
    <mergeCell ref="Y44290:Z44290"/>
    <mergeCell ref="Y44291:Z44291"/>
    <mergeCell ref="Y44292:Z44292"/>
    <mergeCell ref="Y44283:Z44283"/>
    <mergeCell ref="Y44284:Z44284"/>
    <mergeCell ref="Y44285:Z44285"/>
    <mergeCell ref="Y44286:Z44286"/>
    <mergeCell ref="Y44287:Z44287"/>
    <mergeCell ref="Y44278:Z44278"/>
    <mergeCell ref="Y44279:Z44279"/>
    <mergeCell ref="Y44280:Z44280"/>
    <mergeCell ref="Y44281:Z44281"/>
    <mergeCell ref="Y44282:Z44282"/>
    <mergeCell ref="Y44273:Z44273"/>
    <mergeCell ref="Y44274:Z44274"/>
    <mergeCell ref="Y44275:Z44275"/>
    <mergeCell ref="Y44276:Z44276"/>
    <mergeCell ref="Y44277:Z44277"/>
    <mergeCell ref="Y44338:Z44338"/>
    <mergeCell ref="Y44339:Z44339"/>
    <mergeCell ref="Y44340:Z44340"/>
    <mergeCell ref="Y44341:Z44341"/>
    <mergeCell ref="Y44342:Z44342"/>
    <mergeCell ref="Y44333:Z44333"/>
    <mergeCell ref="Y44334:Z44334"/>
    <mergeCell ref="Y44335:Z44335"/>
    <mergeCell ref="Y44336:Z44336"/>
    <mergeCell ref="Y44337:Z44337"/>
    <mergeCell ref="Y44328:Z44328"/>
    <mergeCell ref="Y44329:Z44329"/>
    <mergeCell ref="Y44330:Z44330"/>
    <mergeCell ref="Y44331:Z44331"/>
    <mergeCell ref="Y44332:Z44332"/>
    <mergeCell ref="Y44323:Z44323"/>
    <mergeCell ref="Y44324:Z44324"/>
    <mergeCell ref="Y44325:Z44325"/>
    <mergeCell ref="Y44326:Z44326"/>
    <mergeCell ref="Y44327:Z44327"/>
    <mergeCell ref="Y44318:Z44318"/>
    <mergeCell ref="Y44319:Z44319"/>
    <mergeCell ref="Y44320:Z44320"/>
    <mergeCell ref="Y44321:Z44321"/>
    <mergeCell ref="Y44322:Z44322"/>
    <mergeCell ref="Y44313:Z44313"/>
    <mergeCell ref="Y44314:Z44314"/>
    <mergeCell ref="Y44315:Z44315"/>
    <mergeCell ref="Y44316:Z44316"/>
    <mergeCell ref="Y44317:Z44317"/>
    <mergeCell ref="Y44308:Z44308"/>
    <mergeCell ref="Y44309:Z44309"/>
    <mergeCell ref="Y44310:Z44310"/>
    <mergeCell ref="Y44311:Z44311"/>
    <mergeCell ref="Y44312:Z44312"/>
    <mergeCell ref="Y44373:Z44373"/>
    <mergeCell ref="Y44374:Z44374"/>
    <mergeCell ref="Y44375:Z44375"/>
    <mergeCell ref="Y44376:Z44376"/>
    <mergeCell ref="Y44377:Z44377"/>
    <mergeCell ref="Y44368:Z44368"/>
    <mergeCell ref="Y44369:Z44369"/>
    <mergeCell ref="Y44370:Z44370"/>
    <mergeCell ref="Y44371:Z44371"/>
    <mergeCell ref="Y44372:Z44372"/>
    <mergeCell ref="Y44363:Z44363"/>
    <mergeCell ref="Y44364:Z44364"/>
    <mergeCell ref="Y44365:Z44365"/>
    <mergeCell ref="Y44366:Z44366"/>
    <mergeCell ref="Y44367:Z44367"/>
    <mergeCell ref="Y44358:Z44358"/>
    <mergeCell ref="Y44359:Z44359"/>
    <mergeCell ref="Y44360:Z44360"/>
    <mergeCell ref="Y44361:Z44361"/>
    <mergeCell ref="Y44362:Z44362"/>
    <mergeCell ref="Y44353:Z44353"/>
    <mergeCell ref="Y44354:Z44354"/>
    <mergeCell ref="Y44355:Z44355"/>
    <mergeCell ref="Y44356:Z44356"/>
    <mergeCell ref="Y44357:Z44357"/>
    <mergeCell ref="Y44348:Z44348"/>
    <mergeCell ref="Y44349:Z44349"/>
    <mergeCell ref="Y44350:Z44350"/>
    <mergeCell ref="Y44351:Z44351"/>
    <mergeCell ref="Y44352:Z44352"/>
    <mergeCell ref="Y44343:Z44343"/>
    <mergeCell ref="Y44344:Z44344"/>
    <mergeCell ref="Y44345:Z44345"/>
    <mergeCell ref="Y44346:Z44346"/>
    <mergeCell ref="Y44347:Z44347"/>
    <mergeCell ref="Y44408:Z44408"/>
    <mergeCell ref="Y44409:Z44409"/>
    <mergeCell ref="Y44410:Z44410"/>
    <mergeCell ref="Y44411:Z44411"/>
    <mergeCell ref="Y44412:Z44412"/>
    <mergeCell ref="Y44403:Z44403"/>
    <mergeCell ref="Y44404:Z44404"/>
    <mergeCell ref="Y44405:Z44405"/>
    <mergeCell ref="Y44406:Z44406"/>
    <mergeCell ref="Y44407:Z44407"/>
    <mergeCell ref="Y44398:Z44398"/>
    <mergeCell ref="Y44399:Z44399"/>
    <mergeCell ref="Y44400:Z44400"/>
    <mergeCell ref="Y44401:Z44401"/>
    <mergeCell ref="Y44402:Z44402"/>
    <mergeCell ref="Y44393:Z44393"/>
    <mergeCell ref="Y44394:Z44394"/>
    <mergeCell ref="Y44395:Z44395"/>
    <mergeCell ref="Y44396:Z44396"/>
    <mergeCell ref="Y44397:Z44397"/>
    <mergeCell ref="Y44388:Z44388"/>
    <mergeCell ref="Y44389:Z44389"/>
    <mergeCell ref="Y44390:Z44390"/>
    <mergeCell ref="Y44391:Z44391"/>
    <mergeCell ref="Y44392:Z44392"/>
    <mergeCell ref="Y44383:Z44383"/>
    <mergeCell ref="Y44384:Z44384"/>
    <mergeCell ref="Y44385:Z44385"/>
    <mergeCell ref="Y44386:Z44386"/>
    <mergeCell ref="Y44387:Z44387"/>
    <mergeCell ref="Y44378:Z44378"/>
    <mergeCell ref="Y44379:Z44379"/>
    <mergeCell ref="Y44380:Z44380"/>
    <mergeCell ref="Y44381:Z44381"/>
    <mergeCell ref="Y44382:Z44382"/>
    <mergeCell ref="Y44443:Z44443"/>
    <mergeCell ref="Y44444:Z44444"/>
    <mergeCell ref="Y44445:Z44445"/>
    <mergeCell ref="Y44446:Z44446"/>
    <mergeCell ref="Y44447:Z44447"/>
    <mergeCell ref="Y44438:Z44438"/>
    <mergeCell ref="Y44439:Z44439"/>
    <mergeCell ref="Y44440:Z44440"/>
    <mergeCell ref="Y44441:Z44441"/>
    <mergeCell ref="Y44442:Z44442"/>
    <mergeCell ref="Y44433:Z44433"/>
    <mergeCell ref="Y44434:Z44434"/>
    <mergeCell ref="Y44435:Z44435"/>
    <mergeCell ref="Y44436:Z44436"/>
    <mergeCell ref="Y44437:Z44437"/>
    <mergeCell ref="Y44428:Z44428"/>
    <mergeCell ref="Y44429:Z44429"/>
    <mergeCell ref="Y44430:Z44430"/>
    <mergeCell ref="Y44431:Z44431"/>
    <mergeCell ref="Y44432:Z44432"/>
    <mergeCell ref="Y44423:Z44423"/>
    <mergeCell ref="Y44424:Z44424"/>
    <mergeCell ref="Y44425:Z44425"/>
    <mergeCell ref="Y44426:Z44426"/>
    <mergeCell ref="Y44427:Z44427"/>
    <mergeCell ref="Y44418:Z44418"/>
    <mergeCell ref="Y44419:Z44419"/>
    <mergeCell ref="Y44420:Z44420"/>
    <mergeCell ref="Y44421:Z44421"/>
    <mergeCell ref="Y44422:Z44422"/>
    <mergeCell ref="Y44413:Z44413"/>
    <mergeCell ref="Y44414:Z44414"/>
    <mergeCell ref="Y44415:Z44415"/>
    <mergeCell ref="Y44416:Z44416"/>
    <mergeCell ref="Y44417:Z44417"/>
    <mergeCell ref="Y44478:Z44478"/>
    <mergeCell ref="Y44479:Z44479"/>
    <mergeCell ref="Y44480:Z44480"/>
    <mergeCell ref="Y44481:Z44481"/>
    <mergeCell ref="Y44482:Z44482"/>
    <mergeCell ref="Y44473:Z44473"/>
    <mergeCell ref="Y44474:Z44474"/>
    <mergeCell ref="Y44475:Z44475"/>
    <mergeCell ref="Y44476:Z44476"/>
    <mergeCell ref="Y44477:Z44477"/>
    <mergeCell ref="Y44468:Z44468"/>
    <mergeCell ref="Y44469:Z44469"/>
    <mergeCell ref="Y44470:Z44470"/>
    <mergeCell ref="Y44471:Z44471"/>
    <mergeCell ref="Y44472:Z44472"/>
    <mergeCell ref="Y44463:Z44463"/>
    <mergeCell ref="Y44464:Z44464"/>
    <mergeCell ref="Y44465:Z44465"/>
    <mergeCell ref="Y44466:Z44466"/>
    <mergeCell ref="Y44467:Z44467"/>
    <mergeCell ref="Y44458:Z44458"/>
    <mergeCell ref="Y44459:Z44459"/>
    <mergeCell ref="Y44460:Z44460"/>
    <mergeCell ref="Y44461:Z44461"/>
    <mergeCell ref="Y44462:Z44462"/>
    <mergeCell ref="Y44453:Z44453"/>
    <mergeCell ref="Y44454:Z44454"/>
    <mergeCell ref="Y44455:Z44455"/>
    <mergeCell ref="Y44456:Z44456"/>
    <mergeCell ref="Y44457:Z44457"/>
    <mergeCell ref="Y44448:Z44448"/>
    <mergeCell ref="Y44449:Z44449"/>
    <mergeCell ref="Y44450:Z44450"/>
    <mergeCell ref="Y44451:Z44451"/>
    <mergeCell ref="Y44452:Z44452"/>
    <mergeCell ref="Y44513:Z44513"/>
    <mergeCell ref="Y44514:Z44514"/>
    <mergeCell ref="Y44515:Z44515"/>
    <mergeCell ref="Y44516:Z44516"/>
    <mergeCell ref="Y44517:Z44517"/>
    <mergeCell ref="Y44508:Z44508"/>
    <mergeCell ref="Y44509:Z44509"/>
    <mergeCell ref="Y44510:Z44510"/>
    <mergeCell ref="Y44511:Z44511"/>
    <mergeCell ref="Y44512:Z44512"/>
    <mergeCell ref="Y44503:Z44503"/>
    <mergeCell ref="Y44504:Z44504"/>
    <mergeCell ref="Y44505:Z44505"/>
    <mergeCell ref="Y44506:Z44506"/>
    <mergeCell ref="Y44507:Z44507"/>
    <mergeCell ref="Y44498:Z44498"/>
    <mergeCell ref="Y44499:Z44499"/>
    <mergeCell ref="Y44500:Z44500"/>
    <mergeCell ref="Y44501:Z44501"/>
    <mergeCell ref="Y44502:Z44502"/>
    <mergeCell ref="Y44493:Z44493"/>
    <mergeCell ref="Y44494:Z44494"/>
    <mergeCell ref="Y44495:Z44495"/>
    <mergeCell ref="Y44496:Z44496"/>
    <mergeCell ref="Y44497:Z44497"/>
    <mergeCell ref="Y44488:Z44488"/>
    <mergeCell ref="Y44489:Z44489"/>
    <mergeCell ref="Y44490:Z44490"/>
    <mergeCell ref="Y44491:Z44491"/>
    <mergeCell ref="Y44492:Z44492"/>
    <mergeCell ref="Y44483:Z44483"/>
    <mergeCell ref="Y44484:Z44484"/>
    <mergeCell ref="Y44485:Z44485"/>
    <mergeCell ref="Y44486:Z44486"/>
    <mergeCell ref="Y44487:Z44487"/>
    <mergeCell ref="Y44548:Z44548"/>
    <mergeCell ref="Y44549:Z44549"/>
    <mergeCell ref="Y44550:Z44550"/>
    <mergeCell ref="Y44551:Z44551"/>
    <mergeCell ref="Y44552:Z44552"/>
    <mergeCell ref="Y44543:Z44543"/>
    <mergeCell ref="Y44544:Z44544"/>
    <mergeCell ref="Y44545:Z44545"/>
    <mergeCell ref="Y44546:Z44546"/>
    <mergeCell ref="Y44547:Z44547"/>
    <mergeCell ref="Y44538:Z44538"/>
    <mergeCell ref="Y44539:Z44539"/>
    <mergeCell ref="Y44540:Z44540"/>
    <mergeCell ref="Y44541:Z44541"/>
    <mergeCell ref="Y44542:Z44542"/>
    <mergeCell ref="Y44533:Z44533"/>
    <mergeCell ref="Y44534:Z44534"/>
    <mergeCell ref="Y44535:Z44535"/>
    <mergeCell ref="Y44536:Z44536"/>
    <mergeCell ref="Y44537:Z44537"/>
    <mergeCell ref="Y44528:Z44528"/>
    <mergeCell ref="Y44529:Z44529"/>
    <mergeCell ref="Y44530:Z44530"/>
    <mergeCell ref="Y44531:Z44531"/>
    <mergeCell ref="Y44532:Z44532"/>
    <mergeCell ref="Y44523:Z44523"/>
    <mergeCell ref="Y44524:Z44524"/>
    <mergeCell ref="Y44525:Z44525"/>
    <mergeCell ref="Y44526:Z44526"/>
    <mergeCell ref="Y44527:Z44527"/>
    <mergeCell ref="Y44518:Z44518"/>
    <mergeCell ref="Y44519:Z44519"/>
    <mergeCell ref="Y44520:Z44520"/>
    <mergeCell ref="Y44521:Z44521"/>
    <mergeCell ref="Y44522:Z44522"/>
    <mergeCell ref="Y44583:Z44583"/>
    <mergeCell ref="Y44584:Z44584"/>
    <mergeCell ref="Y44585:Z44585"/>
    <mergeCell ref="Y44586:Z44586"/>
    <mergeCell ref="Y44587:Z44587"/>
    <mergeCell ref="Y44578:Z44578"/>
    <mergeCell ref="Y44579:Z44579"/>
    <mergeCell ref="Y44580:Z44580"/>
    <mergeCell ref="Y44581:Z44581"/>
    <mergeCell ref="Y44582:Z44582"/>
    <mergeCell ref="Y44573:Z44573"/>
    <mergeCell ref="Y44574:Z44574"/>
    <mergeCell ref="Y44575:Z44575"/>
    <mergeCell ref="Y44576:Z44576"/>
    <mergeCell ref="Y44577:Z44577"/>
    <mergeCell ref="Y44568:Z44568"/>
    <mergeCell ref="Y44569:Z44569"/>
    <mergeCell ref="Y44570:Z44570"/>
    <mergeCell ref="Y44571:Z44571"/>
    <mergeCell ref="Y44572:Z44572"/>
    <mergeCell ref="Y44563:Z44563"/>
    <mergeCell ref="Y44564:Z44564"/>
    <mergeCell ref="Y44565:Z44565"/>
    <mergeCell ref="Y44566:Z44566"/>
    <mergeCell ref="Y44567:Z44567"/>
    <mergeCell ref="Y44558:Z44558"/>
    <mergeCell ref="Y44559:Z44559"/>
    <mergeCell ref="Y44560:Z44560"/>
    <mergeCell ref="Y44561:Z44561"/>
    <mergeCell ref="Y44562:Z44562"/>
    <mergeCell ref="Y44553:Z44553"/>
    <mergeCell ref="Y44554:Z44554"/>
    <mergeCell ref="Y44555:Z44555"/>
    <mergeCell ref="Y44556:Z44556"/>
    <mergeCell ref="Y44557:Z44557"/>
    <mergeCell ref="Y44618:Z44618"/>
    <mergeCell ref="Y44619:Z44619"/>
    <mergeCell ref="Y44620:Z44620"/>
    <mergeCell ref="Y44621:Z44621"/>
    <mergeCell ref="Y44622:Z44622"/>
    <mergeCell ref="Y44613:Z44613"/>
    <mergeCell ref="Y44614:Z44614"/>
    <mergeCell ref="Y44615:Z44615"/>
    <mergeCell ref="Y44616:Z44616"/>
    <mergeCell ref="Y44617:Z44617"/>
    <mergeCell ref="Y44608:Z44608"/>
    <mergeCell ref="Y44609:Z44609"/>
    <mergeCell ref="Y44610:Z44610"/>
    <mergeCell ref="Y44611:Z44611"/>
    <mergeCell ref="Y44612:Z44612"/>
    <mergeCell ref="Y44603:Z44603"/>
    <mergeCell ref="Y44604:Z44604"/>
    <mergeCell ref="Y44605:Z44605"/>
    <mergeCell ref="Y44606:Z44606"/>
    <mergeCell ref="Y44607:Z44607"/>
    <mergeCell ref="Y44598:Z44598"/>
    <mergeCell ref="Y44599:Z44599"/>
    <mergeCell ref="Y44600:Z44600"/>
    <mergeCell ref="Y44601:Z44601"/>
    <mergeCell ref="Y44602:Z44602"/>
    <mergeCell ref="Y44593:Z44593"/>
    <mergeCell ref="Y44594:Z44594"/>
    <mergeCell ref="Y44595:Z44595"/>
    <mergeCell ref="Y44596:Z44596"/>
    <mergeCell ref="Y44597:Z44597"/>
    <mergeCell ref="Y44588:Z44588"/>
    <mergeCell ref="Y44589:Z44589"/>
    <mergeCell ref="Y44590:Z44590"/>
    <mergeCell ref="Y44591:Z44591"/>
    <mergeCell ref="Y44592:Z44592"/>
    <mergeCell ref="Y44653:Z44653"/>
    <mergeCell ref="Y44654:Z44654"/>
    <mergeCell ref="Y44655:Z44655"/>
    <mergeCell ref="Y44656:Z44656"/>
    <mergeCell ref="Y44657:Z44657"/>
    <mergeCell ref="Y44648:Z44648"/>
    <mergeCell ref="Y44649:Z44649"/>
    <mergeCell ref="Y44650:Z44650"/>
    <mergeCell ref="Y44651:Z44651"/>
    <mergeCell ref="Y44652:Z44652"/>
    <mergeCell ref="Y44643:Z44643"/>
    <mergeCell ref="Y44644:Z44644"/>
    <mergeCell ref="Y44645:Z44645"/>
    <mergeCell ref="Y44646:Z44646"/>
    <mergeCell ref="Y44647:Z44647"/>
    <mergeCell ref="Y44638:Z44638"/>
    <mergeCell ref="Y44639:Z44639"/>
    <mergeCell ref="Y44640:Z44640"/>
    <mergeCell ref="Y44641:Z44641"/>
    <mergeCell ref="Y44642:Z44642"/>
    <mergeCell ref="Y44633:Z44633"/>
    <mergeCell ref="Y44634:Z44634"/>
    <mergeCell ref="Y44635:Z44635"/>
    <mergeCell ref="Y44636:Z44636"/>
    <mergeCell ref="Y44637:Z44637"/>
    <mergeCell ref="Y44628:Z44628"/>
    <mergeCell ref="Y44629:Z44629"/>
    <mergeCell ref="Y44630:Z44630"/>
    <mergeCell ref="Y44631:Z44631"/>
    <mergeCell ref="Y44632:Z44632"/>
    <mergeCell ref="Y44623:Z44623"/>
    <mergeCell ref="Y44624:Z44624"/>
    <mergeCell ref="Y44625:Z44625"/>
    <mergeCell ref="Y44626:Z44626"/>
    <mergeCell ref="Y44627:Z44627"/>
    <mergeCell ref="Y44688:Z44688"/>
    <mergeCell ref="Y44689:Z44689"/>
    <mergeCell ref="Y44690:Z44690"/>
    <mergeCell ref="Y44691:Z44691"/>
    <mergeCell ref="Y44692:Z44692"/>
    <mergeCell ref="Y44683:Z44683"/>
    <mergeCell ref="Y44684:Z44684"/>
    <mergeCell ref="Y44685:Z44685"/>
    <mergeCell ref="Y44686:Z44686"/>
    <mergeCell ref="Y44687:Z44687"/>
    <mergeCell ref="Y44678:Z44678"/>
    <mergeCell ref="Y44679:Z44679"/>
    <mergeCell ref="Y44680:Z44680"/>
    <mergeCell ref="Y44681:Z44681"/>
    <mergeCell ref="Y44682:Z44682"/>
    <mergeCell ref="Y44673:Z44673"/>
    <mergeCell ref="Y44674:Z44674"/>
    <mergeCell ref="Y44675:Z44675"/>
    <mergeCell ref="Y44676:Z44676"/>
    <mergeCell ref="Y44677:Z44677"/>
    <mergeCell ref="Y44668:Z44668"/>
    <mergeCell ref="Y44669:Z44669"/>
    <mergeCell ref="Y44670:Z44670"/>
    <mergeCell ref="Y44671:Z44671"/>
    <mergeCell ref="Y44672:Z44672"/>
    <mergeCell ref="Y44663:Z44663"/>
    <mergeCell ref="Y44664:Z44664"/>
    <mergeCell ref="Y44665:Z44665"/>
    <mergeCell ref="Y44666:Z44666"/>
    <mergeCell ref="Y44667:Z44667"/>
    <mergeCell ref="Y44658:Z44658"/>
    <mergeCell ref="Y44659:Z44659"/>
    <mergeCell ref="Y44660:Z44660"/>
    <mergeCell ref="Y44661:Z44661"/>
    <mergeCell ref="Y44662:Z44662"/>
    <mergeCell ref="Y44723:Z44723"/>
    <mergeCell ref="Y44724:Z44724"/>
    <mergeCell ref="Y44725:Z44725"/>
    <mergeCell ref="Y44726:Z44726"/>
    <mergeCell ref="Y44727:Z44727"/>
    <mergeCell ref="Y44718:Z44718"/>
    <mergeCell ref="Y44719:Z44719"/>
    <mergeCell ref="Y44720:Z44720"/>
    <mergeCell ref="Y44721:Z44721"/>
    <mergeCell ref="Y44722:Z44722"/>
    <mergeCell ref="Y44713:Z44713"/>
    <mergeCell ref="Y44714:Z44714"/>
    <mergeCell ref="Y44715:Z44715"/>
    <mergeCell ref="Y44716:Z44716"/>
    <mergeCell ref="Y44717:Z44717"/>
    <mergeCell ref="Y44708:Z44708"/>
    <mergeCell ref="Y44709:Z44709"/>
    <mergeCell ref="Y44710:Z44710"/>
    <mergeCell ref="Y44711:Z44711"/>
    <mergeCell ref="Y44712:Z44712"/>
    <mergeCell ref="Y44703:Z44703"/>
    <mergeCell ref="Y44704:Z44704"/>
    <mergeCell ref="Y44705:Z44705"/>
    <mergeCell ref="Y44706:Z44706"/>
    <mergeCell ref="Y44707:Z44707"/>
    <mergeCell ref="Y44698:Z44698"/>
    <mergeCell ref="Y44699:Z44699"/>
    <mergeCell ref="Y44700:Z44700"/>
    <mergeCell ref="Y44701:Z44701"/>
    <mergeCell ref="Y44702:Z44702"/>
    <mergeCell ref="Y44693:Z44693"/>
    <mergeCell ref="Y44694:Z44694"/>
    <mergeCell ref="Y44695:Z44695"/>
    <mergeCell ref="Y44696:Z44696"/>
    <mergeCell ref="Y44697:Z44697"/>
    <mergeCell ref="Y44758:Z44758"/>
    <mergeCell ref="Y44759:Z44759"/>
    <mergeCell ref="Y44760:Z44760"/>
    <mergeCell ref="Y44761:Z44761"/>
    <mergeCell ref="Y44762:Z44762"/>
    <mergeCell ref="Y44753:Z44753"/>
    <mergeCell ref="Y44754:Z44754"/>
    <mergeCell ref="Y44755:Z44755"/>
    <mergeCell ref="Y44756:Z44756"/>
    <mergeCell ref="Y44757:Z44757"/>
    <mergeCell ref="Y44748:Z44748"/>
    <mergeCell ref="Y44749:Z44749"/>
    <mergeCell ref="Y44750:Z44750"/>
    <mergeCell ref="Y44751:Z44751"/>
    <mergeCell ref="Y44752:Z44752"/>
    <mergeCell ref="Y44743:Z44743"/>
    <mergeCell ref="Y44744:Z44744"/>
    <mergeCell ref="Y44745:Z44745"/>
    <mergeCell ref="Y44746:Z44746"/>
    <mergeCell ref="Y44747:Z44747"/>
    <mergeCell ref="Y44738:Z44738"/>
    <mergeCell ref="Y44739:Z44739"/>
    <mergeCell ref="Y44740:Z44740"/>
    <mergeCell ref="Y44741:Z44741"/>
    <mergeCell ref="Y44742:Z44742"/>
    <mergeCell ref="Y44733:Z44733"/>
    <mergeCell ref="Y44734:Z44734"/>
    <mergeCell ref="Y44735:Z44735"/>
    <mergeCell ref="Y44736:Z44736"/>
    <mergeCell ref="Y44737:Z44737"/>
    <mergeCell ref="Y44728:Z44728"/>
    <mergeCell ref="Y44729:Z44729"/>
    <mergeCell ref="Y44730:Z44730"/>
    <mergeCell ref="Y44731:Z44731"/>
    <mergeCell ref="Y44732:Z44732"/>
    <mergeCell ref="Y44793:Z44793"/>
    <mergeCell ref="Y44794:Z44794"/>
    <mergeCell ref="Y44795:Z44795"/>
    <mergeCell ref="Y44796:Z44796"/>
    <mergeCell ref="Y44797:Z44797"/>
    <mergeCell ref="Y44788:Z44788"/>
    <mergeCell ref="Y44789:Z44789"/>
    <mergeCell ref="Y44790:Z44790"/>
    <mergeCell ref="Y44791:Z44791"/>
    <mergeCell ref="Y44792:Z44792"/>
    <mergeCell ref="Y44783:Z44783"/>
    <mergeCell ref="Y44784:Z44784"/>
    <mergeCell ref="Y44785:Z44785"/>
    <mergeCell ref="Y44786:Z44786"/>
    <mergeCell ref="Y44787:Z44787"/>
    <mergeCell ref="Y44778:Z44778"/>
    <mergeCell ref="Y44779:Z44779"/>
    <mergeCell ref="Y44780:Z44780"/>
    <mergeCell ref="Y44781:Z44781"/>
    <mergeCell ref="Y44782:Z44782"/>
    <mergeCell ref="Y44773:Z44773"/>
    <mergeCell ref="Y44774:Z44774"/>
    <mergeCell ref="Y44775:Z44775"/>
    <mergeCell ref="Y44776:Z44776"/>
    <mergeCell ref="Y44777:Z44777"/>
    <mergeCell ref="Y44768:Z44768"/>
    <mergeCell ref="Y44769:Z44769"/>
    <mergeCell ref="Y44770:Z44770"/>
    <mergeCell ref="Y44771:Z44771"/>
    <mergeCell ref="Y44772:Z44772"/>
    <mergeCell ref="Y44763:Z44763"/>
    <mergeCell ref="Y44764:Z44764"/>
    <mergeCell ref="Y44765:Z44765"/>
    <mergeCell ref="Y44766:Z44766"/>
    <mergeCell ref="Y44767:Z44767"/>
    <mergeCell ref="Y44828:Z44828"/>
    <mergeCell ref="Y44829:Z44829"/>
    <mergeCell ref="Y44830:Z44830"/>
    <mergeCell ref="Y44831:Z44831"/>
    <mergeCell ref="Y44832:Z44832"/>
    <mergeCell ref="Y44823:Z44823"/>
    <mergeCell ref="Y44824:Z44824"/>
    <mergeCell ref="Y44825:Z44825"/>
    <mergeCell ref="Y44826:Z44826"/>
    <mergeCell ref="Y44827:Z44827"/>
    <mergeCell ref="Y44818:Z44818"/>
    <mergeCell ref="Y44819:Z44819"/>
    <mergeCell ref="Y44820:Z44820"/>
    <mergeCell ref="Y44821:Z44821"/>
    <mergeCell ref="Y44822:Z44822"/>
    <mergeCell ref="Y44813:Z44813"/>
    <mergeCell ref="Y44814:Z44814"/>
    <mergeCell ref="Y44815:Z44815"/>
    <mergeCell ref="Y44816:Z44816"/>
    <mergeCell ref="Y44817:Z44817"/>
    <mergeCell ref="Y44808:Z44808"/>
    <mergeCell ref="Y44809:Z44809"/>
    <mergeCell ref="Y44810:Z44810"/>
    <mergeCell ref="Y44811:Z44811"/>
    <mergeCell ref="Y44812:Z44812"/>
    <mergeCell ref="Y44803:Z44803"/>
    <mergeCell ref="Y44804:Z44804"/>
    <mergeCell ref="Y44805:Z44805"/>
    <mergeCell ref="Y44806:Z44806"/>
    <mergeCell ref="Y44807:Z44807"/>
    <mergeCell ref="Y44798:Z44798"/>
    <mergeCell ref="Y44799:Z44799"/>
    <mergeCell ref="Y44800:Z44800"/>
    <mergeCell ref="Y44801:Z44801"/>
    <mergeCell ref="Y44802:Z44802"/>
    <mergeCell ref="Y44863:Z44863"/>
    <mergeCell ref="Y44864:Z44864"/>
    <mergeCell ref="Y44865:Z44865"/>
    <mergeCell ref="Y44866:Z44866"/>
    <mergeCell ref="Y44867:Z44867"/>
    <mergeCell ref="Y44858:Z44858"/>
    <mergeCell ref="Y44859:Z44859"/>
    <mergeCell ref="Y44860:Z44860"/>
    <mergeCell ref="Y44861:Z44861"/>
    <mergeCell ref="Y44862:Z44862"/>
    <mergeCell ref="Y44853:Z44853"/>
    <mergeCell ref="Y44854:Z44854"/>
    <mergeCell ref="Y44855:Z44855"/>
    <mergeCell ref="Y44856:Z44856"/>
    <mergeCell ref="Y44857:Z44857"/>
    <mergeCell ref="Y44848:Z44848"/>
    <mergeCell ref="Y44849:Z44849"/>
    <mergeCell ref="Y44850:Z44850"/>
    <mergeCell ref="Y44851:Z44851"/>
    <mergeCell ref="Y44852:Z44852"/>
    <mergeCell ref="Y44843:Z44843"/>
    <mergeCell ref="Y44844:Z44844"/>
    <mergeCell ref="Y44845:Z44845"/>
    <mergeCell ref="Y44846:Z44846"/>
    <mergeCell ref="Y44847:Z44847"/>
    <mergeCell ref="Y44838:Z44838"/>
    <mergeCell ref="Y44839:Z44839"/>
    <mergeCell ref="Y44840:Z44840"/>
    <mergeCell ref="Y44841:Z44841"/>
    <mergeCell ref="Y44842:Z44842"/>
    <mergeCell ref="Y44833:Z44833"/>
    <mergeCell ref="Y44834:Z44834"/>
    <mergeCell ref="Y44835:Z44835"/>
    <mergeCell ref="Y44836:Z44836"/>
    <mergeCell ref="Y44837:Z44837"/>
    <mergeCell ref="Y44898:Z44898"/>
    <mergeCell ref="Y44899:Z44899"/>
    <mergeCell ref="Y44900:Z44900"/>
    <mergeCell ref="Y44901:Z44901"/>
    <mergeCell ref="Y44902:Z44902"/>
    <mergeCell ref="Y44893:Z44893"/>
    <mergeCell ref="Y44894:Z44894"/>
    <mergeCell ref="Y44895:Z44895"/>
    <mergeCell ref="Y44896:Z44896"/>
    <mergeCell ref="Y44897:Z44897"/>
    <mergeCell ref="Y44888:Z44888"/>
    <mergeCell ref="Y44889:Z44889"/>
    <mergeCell ref="Y44890:Z44890"/>
    <mergeCell ref="Y44891:Z44891"/>
    <mergeCell ref="Y44892:Z44892"/>
    <mergeCell ref="Y44883:Z44883"/>
    <mergeCell ref="Y44884:Z44884"/>
    <mergeCell ref="Y44885:Z44885"/>
    <mergeCell ref="Y44886:Z44886"/>
    <mergeCell ref="Y44887:Z44887"/>
    <mergeCell ref="Y44878:Z44878"/>
    <mergeCell ref="Y44879:Z44879"/>
    <mergeCell ref="Y44880:Z44880"/>
    <mergeCell ref="Y44881:Z44881"/>
    <mergeCell ref="Y44882:Z44882"/>
    <mergeCell ref="Y44873:Z44873"/>
    <mergeCell ref="Y44874:Z44874"/>
    <mergeCell ref="Y44875:Z44875"/>
    <mergeCell ref="Y44876:Z44876"/>
    <mergeCell ref="Y44877:Z44877"/>
    <mergeCell ref="Y44868:Z44868"/>
    <mergeCell ref="Y44869:Z44869"/>
    <mergeCell ref="Y44870:Z44870"/>
    <mergeCell ref="Y44871:Z44871"/>
    <mergeCell ref="Y44872:Z44872"/>
    <mergeCell ref="Y44933:Z44933"/>
    <mergeCell ref="Y44934:Z44934"/>
    <mergeCell ref="Y44935:Z44935"/>
    <mergeCell ref="Y44936:Z44936"/>
    <mergeCell ref="Y44937:Z44937"/>
    <mergeCell ref="Y44928:Z44928"/>
    <mergeCell ref="Y44929:Z44929"/>
    <mergeCell ref="Y44930:Z44930"/>
    <mergeCell ref="Y44931:Z44931"/>
    <mergeCell ref="Y44932:Z44932"/>
    <mergeCell ref="Y44923:Z44923"/>
    <mergeCell ref="Y44924:Z44924"/>
    <mergeCell ref="Y44925:Z44925"/>
    <mergeCell ref="Y44926:Z44926"/>
    <mergeCell ref="Y44927:Z44927"/>
    <mergeCell ref="Y44918:Z44918"/>
    <mergeCell ref="Y44919:Z44919"/>
    <mergeCell ref="Y44920:Z44920"/>
    <mergeCell ref="Y44921:Z44921"/>
    <mergeCell ref="Y44922:Z44922"/>
    <mergeCell ref="Y44913:Z44913"/>
    <mergeCell ref="Y44914:Z44914"/>
    <mergeCell ref="Y44915:Z44915"/>
    <mergeCell ref="Y44916:Z44916"/>
    <mergeCell ref="Y44917:Z44917"/>
    <mergeCell ref="Y44908:Z44908"/>
    <mergeCell ref="Y44909:Z44909"/>
    <mergeCell ref="Y44910:Z44910"/>
    <mergeCell ref="Y44911:Z44911"/>
    <mergeCell ref="Y44912:Z44912"/>
    <mergeCell ref="Y44903:Z44903"/>
    <mergeCell ref="Y44904:Z44904"/>
    <mergeCell ref="Y44905:Z44905"/>
    <mergeCell ref="Y44906:Z44906"/>
    <mergeCell ref="Y44907:Z44907"/>
    <mergeCell ref="Y44968:Z44968"/>
    <mergeCell ref="Y44969:Z44969"/>
    <mergeCell ref="Y44970:Z44970"/>
    <mergeCell ref="Y44971:Z44971"/>
    <mergeCell ref="Y44972:Z44972"/>
    <mergeCell ref="Y44963:Z44963"/>
    <mergeCell ref="Y44964:Z44964"/>
    <mergeCell ref="Y44965:Z44965"/>
    <mergeCell ref="Y44966:Z44966"/>
    <mergeCell ref="Y44967:Z44967"/>
    <mergeCell ref="Y44958:Z44958"/>
    <mergeCell ref="Y44959:Z44959"/>
    <mergeCell ref="Y44960:Z44960"/>
    <mergeCell ref="Y44961:Z44961"/>
    <mergeCell ref="Y44962:Z44962"/>
    <mergeCell ref="Y44953:Z44953"/>
    <mergeCell ref="Y44954:Z44954"/>
    <mergeCell ref="Y44955:Z44955"/>
    <mergeCell ref="Y44956:Z44956"/>
    <mergeCell ref="Y44957:Z44957"/>
    <mergeCell ref="Y44948:Z44948"/>
    <mergeCell ref="Y44949:Z44949"/>
    <mergeCell ref="Y44950:Z44950"/>
    <mergeCell ref="Y44951:Z44951"/>
    <mergeCell ref="Y44952:Z44952"/>
    <mergeCell ref="Y44943:Z44943"/>
    <mergeCell ref="Y44944:Z44944"/>
    <mergeCell ref="Y44945:Z44945"/>
    <mergeCell ref="Y44946:Z44946"/>
    <mergeCell ref="Y44947:Z44947"/>
    <mergeCell ref="Y44938:Z44938"/>
    <mergeCell ref="Y44939:Z44939"/>
    <mergeCell ref="Y44940:Z44940"/>
    <mergeCell ref="Y44941:Z44941"/>
    <mergeCell ref="Y44942:Z44942"/>
    <mergeCell ref="Y45003:Z45003"/>
    <mergeCell ref="Y45004:Z45004"/>
    <mergeCell ref="Y45005:Z45005"/>
    <mergeCell ref="Y45006:Z45006"/>
    <mergeCell ref="Y45007:Z45007"/>
    <mergeCell ref="Y44998:Z44998"/>
    <mergeCell ref="Y44999:Z44999"/>
    <mergeCell ref="Y45000:Z45000"/>
    <mergeCell ref="Y45001:Z45001"/>
    <mergeCell ref="Y45002:Z45002"/>
    <mergeCell ref="Y44993:Z44993"/>
    <mergeCell ref="Y44994:Z44994"/>
    <mergeCell ref="Y44995:Z44995"/>
    <mergeCell ref="Y44996:Z44996"/>
    <mergeCell ref="Y44997:Z44997"/>
    <mergeCell ref="Y44988:Z44988"/>
    <mergeCell ref="Y44989:Z44989"/>
    <mergeCell ref="Y44990:Z44990"/>
    <mergeCell ref="Y44991:Z44991"/>
    <mergeCell ref="Y44992:Z44992"/>
    <mergeCell ref="Y44983:Z44983"/>
    <mergeCell ref="Y44984:Z44984"/>
    <mergeCell ref="Y44985:Z44985"/>
    <mergeCell ref="Y44986:Z44986"/>
    <mergeCell ref="Y44987:Z44987"/>
    <mergeCell ref="Y44978:Z44978"/>
    <mergeCell ref="Y44979:Z44979"/>
    <mergeCell ref="Y44980:Z44980"/>
    <mergeCell ref="Y44981:Z44981"/>
    <mergeCell ref="Y44982:Z44982"/>
    <mergeCell ref="Y44973:Z44973"/>
    <mergeCell ref="Y44974:Z44974"/>
    <mergeCell ref="Y44975:Z44975"/>
    <mergeCell ref="Y44976:Z44976"/>
    <mergeCell ref="Y44977:Z44977"/>
    <mergeCell ref="Y45038:Z45038"/>
    <mergeCell ref="Y45039:Z45039"/>
    <mergeCell ref="Y45040:Z45040"/>
    <mergeCell ref="Y45041:Z45041"/>
    <mergeCell ref="Y45042:Z45042"/>
    <mergeCell ref="Y45033:Z45033"/>
    <mergeCell ref="Y45034:Z45034"/>
    <mergeCell ref="Y45035:Z45035"/>
    <mergeCell ref="Y45036:Z45036"/>
    <mergeCell ref="Y45037:Z45037"/>
    <mergeCell ref="Y45028:Z45028"/>
    <mergeCell ref="Y45029:Z45029"/>
    <mergeCell ref="Y45030:Z45030"/>
    <mergeCell ref="Y45031:Z45031"/>
    <mergeCell ref="Y45032:Z45032"/>
    <mergeCell ref="Y45023:Z45023"/>
    <mergeCell ref="Y45024:Z45024"/>
    <mergeCell ref="Y45025:Z45025"/>
    <mergeCell ref="Y45026:Z45026"/>
    <mergeCell ref="Y45027:Z45027"/>
    <mergeCell ref="Y45018:Z45018"/>
    <mergeCell ref="Y45019:Z45019"/>
    <mergeCell ref="Y45020:Z45020"/>
    <mergeCell ref="Y45021:Z45021"/>
    <mergeCell ref="Y45022:Z45022"/>
    <mergeCell ref="Y45013:Z45013"/>
    <mergeCell ref="Y45014:Z45014"/>
    <mergeCell ref="Y45015:Z45015"/>
    <mergeCell ref="Y45016:Z45016"/>
    <mergeCell ref="Y45017:Z45017"/>
    <mergeCell ref="Y45008:Z45008"/>
    <mergeCell ref="Y45009:Z45009"/>
    <mergeCell ref="Y45010:Z45010"/>
    <mergeCell ref="Y45011:Z45011"/>
    <mergeCell ref="Y45012:Z45012"/>
    <mergeCell ref="Y45073:Z45073"/>
    <mergeCell ref="Y45074:Z45074"/>
    <mergeCell ref="Y45075:Z45075"/>
    <mergeCell ref="Y45076:Z45076"/>
    <mergeCell ref="Y45077:Z45077"/>
    <mergeCell ref="Y45068:Z45068"/>
    <mergeCell ref="Y45069:Z45069"/>
    <mergeCell ref="Y45070:Z45070"/>
    <mergeCell ref="Y45071:Z45071"/>
    <mergeCell ref="Y45072:Z45072"/>
    <mergeCell ref="Y45063:Z45063"/>
    <mergeCell ref="Y45064:Z45064"/>
    <mergeCell ref="Y45065:Z45065"/>
    <mergeCell ref="Y45066:Z45066"/>
    <mergeCell ref="Y45067:Z45067"/>
    <mergeCell ref="Y45058:Z45058"/>
    <mergeCell ref="Y45059:Z45059"/>
    <mergeCell ref="Y45060:Z45060"/>
    <mergeCell ref="Y45061:Z45061"/>
    <mergeCell ref="Y45062:Z45062"/>
    <mergeCell ref="Y45053:Z45053"/>
    <mergeCell ref="Y45054:Z45054"/>
    <mergeCell ref="Y45055:Z45055"/>
    <mergeCell ref="Y45056:Z45056"/>
    <mergeCell ref="Y45057:Z45057"/>
    <mergeCell ref="Y45048:Z45048"/>
    <mergeCell ref="Y45049:Z45049"/>
    <mergeCell ref="Y45050:Z45050"/>
    <mergeCell ref="Y45051:Z45051"/>
    <mergeCell ref="Y45052:Z45052"/>
    <mergeCell ref="Y45043:Z45043"/>
    <mergeCell ref="Y45044:Z45044"/>
    <mergeCell ref="Y45045:Z45045"/>
    <mergeCell ref="Y45046:Z45046"/>
    <mergeCell ref="Y45047:Z45047"/>
    <mergeCell ref="Y45108:Z45108"/>
    <mergeCell ref="Y45109:Z45109"/>
    <mergeCell ref="Y45110:Z45110"/>
    <mergeCell ref="Y45111:Z45111"/>
    <mergeCell ref="Y45112:Z45112"/>
    <mergeCell ref="Y45103:Z45103"/>
    <mergeCell ref="Y45104:Z45104"/>
    <mergeCell ref="Y45105:Z45105"/>
    <mergeCell ref="Y45106:Z45106"/>
    <mergeCell ref="Y45107:Z45107"/>
    <mergeCell ref="Y45098:Z45098"/>
    <mergeCell ref="Y45099:Z45099"/>
    <mergeCell ref="Y45100:Z45100"/>
    <mergeCell ref="Y45101:Z45101"/>
    <mergeCell ref="Y45102:Z45102"/>
    <mergeCell ref="Y45093:Z45093"/>
    <mergeCell ref="Y45094:Z45094"/>
    <mergeCell ref="Y45095:Z45095"/>
    <mergeCell ref="Y45096:Z45096"/>
    <mergeCell ref="Y45097:Z45097"/>
    <mergeCell ref="Y45088:Z45088"/>
    <mergeCell ref="Y45089:Z45089"/>
    <mergeCell ref="Y45090:Z45090"/>
    <mergeCell ref="Y45091:Z45091"/>
    <mergeCell ref="Y45092:Z45092"/>
    <mergeCell ref="Y45083:Z45083"/>
    <mergeCell ref="Y45084:Z45084"/>
    <mergeCell ref="Y45085:Z45085"/>
    <mergeCell ref="Y45086:Z45086"/>
    <mergeCell ref="Y45087:Z45087"/>
    <mergeCell ref="Y45078:Z45078"/>
    <mergeCell ref="Y45079:Z45079"/>
    <mergeCell ref="Y45080:Z45080"/>
    <mergeCell ref="Y45081:Z45081"/>
    <mergeCell ref="Y45082:Z45082"/>
    <mergeCell ref="Y45143:Z45143"/>
    <mergeCell ref="Y45144:Z45144"/>
    <mergeCell ref="Y45145:Z45145"/>
    <mergeCell ref="Y45146:Z45146"/>
    <mergeCell ref="Y45147:Z45147"/>
    <mergeCell ref="Y45138:Z45138"/>
    <mergeCell ref="Y45139:Z45139"/>
    <mergeCell ref="Y45140:Z45140"/>
    <mergeCell ref="Y45141:Z45141"/>
    <mergeCell ref="Y45142:Z45142"/>
    <mergeCell ref="Y45133:Z45133"/>
    <mergeCell ref="Y45134:Z45134"/>
    <mergeCell ref="Y45135:Z45135"/>
    <mergeCell ref="Y45136:Z45136"/>
    <mergeCell ref="Y45137:Z45137"/>
    <mergeCell ref="Y45128:Z45128"/>
    <mergeCell ref="Y45129:Z45129"/>
    <mergeCell ref="Y45130:Z45130"/>
    <mergeCell ref="Y45131:Z45131"/>
    <mergeCell ref="Y45132:Z45132"/>
    <mergeCell ref="Y45123:Z45123"/>
    <mergeCell ref="Y45124:Z45124"/>
    <mergeCell ref="Y45125:Z45125"/>
    <mergeCell ref="Y45126:Z45126"/>
    <mergeCell ref="Y45127:Z45127"/>
    <mergeCell ref="Y45118:Z45118"/>
    <mergeCell ref="Y45119:Z45119"/>
    <mergeCell ref="Y45120:Z45120"/>
    <mergeCell ref="Y45121:Z45121"/>
    <mergeCell ref="Y45122:Z45122"/>
    <mergeCell ref="Y45113:Z45113"/>
    <mergeCell ref="Y45114:Z45114"/>
    <mergeCell ref="Y45115:Z45115"/>
    <mergeCell ref="Y45116:Z45116"/>
    <mergeCell ref="Y45117:Z45117"/>
    <mergeCell ref="Y45178:Z45178"/>
    <mergeCell ref="Y45179:Z45179"/>
    <mergeCell ref="Y45180:Z45180"/>
    <mergeCell ref="Y45181:Z45181"/>
    <mergeCell ref="Y45182:Z45182"/>
    <mergeCell ref="Y45173:Z45173"/>
    <mergeCell ref="Y45174:Z45174"/>
    <mergeCell ref="Y45175:Z45175"/>
    <mergeCell ref="Y45176:Z45176"/>
    <mergeCell ref="Y45177:Z45177"/>
    <mergeCell ref="Y45168:Z45168"/>
    <mergeCell ref="Y45169:Z45169"/>
    <mergeCell ref="Y45170:Z45170"/>
    <mergeCell ref="Y45171:Z45171"/>
    <mergeCell ref="Y45172:Z45172"/>
    <mergeCell ref="Y45163:Z45163"/>
    <mergeCell ref="Y45164:Z45164"/>
    <mergeCell ref="Y45165:Z45165"/>
    <mergeCell ref="Y45166:Z45166"/>
    <mergeCell ref="Y45167:Z45167"/>
    <mergeCell ref="Y45158:Z45158"/>
    <mergeCell ref="Y45159:Z45159"/>
    <mergeCell ref="Y45160:Z45160"/>
    <mergeCell ref="Y45161:Z45161"/>
    <mergeCell ref="Y45162:Z45162"/>
    <mergeCell ref="Y45153:Z45153"/>
    <mergeCell ref="Y45154:Z45154"/>
    <mergeCell ref="Y45155:Z45155"/>
    <mergeCell ref="Y45156:Z45156"/>
    <mergeCell ref="Y45157:Z45157"/>
    <mergeCell ref="Y45148:Z45148"/>
    <mergeCell ref="Y45149:Z45149"/>
    <mergeCell ref="Y45150:Z45150"/>
    <mergeCell ref="Y45151:Z45151"/>
    <mergeCell ref="Y45152:Z45152"/>
    <mergeCell ref="Y45213:Z45213"/>
    <mergeCell ref="Y45214:Z45214"/>
    <mergeCell ref="Y45215:Z45215"/>
    <mergeCell ref="Y45216:Z45216"/>
    <mergeCell ref="Y45217:Z45217"/>
    <mergeCell ref="Y45208:Z45208"/>
    <mergeCell ref="Y45209:Z45209"/>
    <mergeCell ref="Y45210:Z45210"/>
    <mergeCell ref="Y45211:Z45211"/>
    <mergeCell ref="Y45212:Z45212"/>
    <mergeCell ref="Y45203:Z45203"/>
    <mergeCell ref="Y45204:Z45204"/>
    <mergeCell ref="Y45205:Z45205"/>
    <mergeCell ref="Y45206:Z45206"/>
    <mergeCell ref="Y45207:Z45207"/>
    <mergeCell ref="Y45198:Z45198"/>
    <mergeCell ref="Y45199:Z45199"/>
    <mergeCell ref="Y45200:Z45200"/>
    <mergeCell ref="Y45201:Z45201"/>
    <mergeCell ref="Y45202:Z45202"/>
    <mergeCell ref="Y45193:Z45193"/>
    <mergeCell ref="Y45194:Z45194"/>
    <mergeCell ref="Y45195:Z45195"/>
    <mergeCell ref="Y45196:Z45196"/>
    <mergeCell ref="Y45197:Z45197"/>
    <mergeCell ref="Y45188:Z45188"/>
    <mergeCell ref="Y45189:Z45189"/>
    <mergeCell ref="Y45190:Z45190"/>
    <mergeCell ref="Y45191:Z45191"/>
    <mergeCell ref="Y45192:Z45192"/>
    <mergeCell ref="Y45183:Z45183"/>
    <mergeCell ref="Y45184:Z45184"/>
    <mergeCell ref="Y45185:Z45185"/>
    <mergeCell ref="Y45186:Z45186"/>
    <mergeCell ref="Y45187:Z45187"/>
    <mergeCell ref="Y45248:Z45248"/>
    <mergeCell ref="Y45249:Z45249"/>
    <mergeCell ref="Y45250:Z45250"/>
    <mergeCell ref="Y45251:Z45251"/>
    <mergeCell ref="Y45252:Z45252"/>
    <mergeCell ref="Y45243:Z45243"/>
    <mergeCell ref="Y45244:Z45244"/>
    <mergeCell ref="Y45245:Z45245"/>
    <mergeCell ref="Y45246:Z45246"/>
    <mergeCell ref="Y45247:Z45247"/>
    <mergeCell ref="Y45238:Z45238"/>
    <mergeCell ref="Y45239:Z45239"/>
    <mergeCell ref="Y45240:Z45240"/>
    <mergeCell ref="Y45241:Z45241"/>
    <mergeCell ref="Y45242:Z45242"/>
    <mergeCell ref="Y45233:Z45233"/>
    <mergeCell ref="Y45234:Z45234"/>
    <mergeCell ref="Y45235:Z45235"/>
    <mergeCell ref="Y45236:Z45236"/>
    <mergeCell ref="Y45237:Z45237"/>
    <mergeCell ref="Y45228:Z45228"/>
    <mergeCell ref="Y45229:Z45229"/>
    <mergeCell ref="Y45230:Z45230"/>
    <mergeCell ref="Y45231:Z45231"/>
    <mergeCell ref="Y45232:Z45232"/>
    <mergeCell ref="Y45223:Z45223"/>
    <mergeCell ref="Y45224:Z45224"/>
    <mergeCell ref="Y45225:Z45225"/>
    <mergeCell ref="Y45226:Z45226"/>
    <mergeCell ref="Y45227:Z45227"/>
    <mergeCell ref="Y45218:Z45218"/>
    <mergeCell ref="Y45219:Z45219"/>
    <mergeCell ref="Y45220:Z45220"/>
    <mergeCell ref="Y45221:Z45221"/>
    <mergeCell ref="Y45222:Z45222"/>
    <mergeCell ref="Y45283:Z45283"/>
    <mergeCell ref="Y45284:Z45284"/>
    <mergeCell ref="Y45285:Z45285"/>
    <mergeCell ref="Y45286:Z45286"/>
    <mergeCell ref="Y45287:Z45287"/>
    <mergeCell ref="Y45278:Z45278"/>
    <mergeCell ref="Y45279:Z45279"/>
    <mergeCell ref="Y45280:Z45280"/>
    <mergeCell ref="Y45281:Z45281"/>
    <mergeCell ref="Y45282:Z45282"/>
    <mergeCell ref="Y45273:Z45273"/>
    <mergeCell ref="Y45274:Z45274"/>
    <mergeCell ref="Y45275:Z45275"/>
    <mergeCell ref="Y45276:Z45276"/>
    <mergeCell ref="Y45277:Z45277"/>
    <mergeCell ref="Y45268:Z45268"/>
    <mergeCell ref="Y45269:Z45269"/>
    <mergeCell ref="Y45270:Z45270"/>
    <mergeCell ref="Y45271:Z45271"/>
    <mergeCell ref="Y45272:Z45272"/>
    <mergeCell ref="Y45263:Z45263"/>
    <mergeCell ref="Y45264:Z45264"/>
    <mergeCell ref="Y45265:Z45265"/>
    <mergeCell ref="Y45266:Z45266"/>
    <mergeCell ref="Y45267:Z45267"/>
    <mergeCell ref="Y45258:Z45258"/>
    <mergeCell ref="Y45259:Z45259"/>
    <mergeCell ref="Y45260:Z45260"/>
    <mergeCell ref="Y45261:Z45261"/>
    <mergeCell ref="Y45262:Z45262"/>
    <mergeCell ref="Y45253:Z45253"/>
    <mergeCell ref="Y45254:Z45254"/>
    <mergeCell ref="Y45255:Z45255"/>
    <mergeCell ref="Y45256:Z45256"/>
    <mergeCell ref="Y45257:Z45257"/>
    <mergeCell ref="Y45318:Z45318"/>
    <mergeCell ref="Y45319:Z45319"/>
    <mergeCell ref="Y45320:Z45320"/>
    <mergeCell ref="Y45321:Z45321"/>
    <mergeCell ref="Y45322:Z45322"/>
    <mergeCell ref="Y45313:Z45313"/>
    <mergeCell ref="Y45314:Z45314"/>
    <mergeCell ref="Y45315:Z45315"/>
    <mergeCell ref="Y45316:Z45316"/>
    <mergeCell ref="Y45317:Z45317"/>
    <mergeCell ref="Y45308:Z45308"/>
    <mergeCell ref="Y45309:Z45309"/>
    <mergeCell ref="Y45310:Z45310"/>
    <mergeCell ref="Y45311:Z45311"/>
    <mergeCell ref="Y45312:Z45312"/>
    <mergeCell ref="Y45303:Z45303"/>
    <mergeCell ref="Y45304:Z45304"/>
    <mergeCell ref="Y45305:Z45305"/>
    <mergeCell ref="Y45306:Z45306"/>
    <mergeCell ref="Y45307:Z45307"/>
    <mergeCell ref="Y45298:Z45298"/>
    <mergeCell ref="Y45299:Z45299"/>
    <mergeCell ref="Y45300:Z45300"/>
    <mergeCell ref="Y45301:Z45301"/>
    <mergeCell ref="Y45302:Z45302"/>
    <mergeCell ref="Y45293:Z45293"/>
    <mergeCell ref="Y45294:Z45294"/>
    <mergeCell ref="Y45295:Z45295"/>
    <mergeCell ref="Y45296:Z45296"/>
    <mergeCell ref="Y45297:Z45297"/>
    <mergeCell ref="Y45288:Z45288"/>
    <mergeCell ref="Y45289:Z45289"/>
    <mergeCell ref="Y45290:Z45290"/>
    <mergeCell ref="Y45291:Z45291"/>
    <mergeCell ref="Y45292:Z45292"/>
    <mergeCell ref="Y45353:Z45353"/>
    <mergeCell ref="Y45354:Z45354"/>
    <mergeCell ref="Y45355:Z45355"/>
    <mergeCell ref="Y45356:Z45356"/>
    <mergeCell ref="Y45357:Z45357"/>
    <mergeCell ref="Y45348:Z45348"/>
    <mergeCell ref="Y45349:Z45349"/>
    <mergeCell ref="Y45350:Z45350"/>
    <mergeCell ref="Y45351:Z45351"/>
    <mergeCell ref="Y45352:Z45352"/>
    <mergeCell ref="Y45343:Z45343"/>
    <mergeCell ref="Y45344:Z45344"/>
    <mergeCell ref="Y45345:Z45345"/>
    <mergeCell ref="Y45346:Z45346"/>
    <mergeCell ref="Y45347:Z45347"/>
    <mergeCell ref="Y45338:Z45338"/>
    <mergeCell ref="Y45339:Z45339"/>
    <mergeCell ref="Y45340:Z45340"/>
    <mergeCell ref="Y45341:Z45341"/>
    <mergeCell ref="Y45342:Z45342"/>
    <mergeCell ref="Y45333:Z45333"/>
    <mergeCell ref="Y45334:Z45334"/>
    <mergeCell ref="Y45335:Z45335"/>
    <mergeCell ref="Y45336:Z45336"/>
    <mergeCell ref="Y45337:Z45337"/>
    <mergeCell ref="Y45328:Z45328"/>
    <mergeCell ref="Y45329:Z45329"/>
    <mergeCell ref="Y45330:Z45330"/>
    <mergeCell ref="Y45331:Z45331"/>
    <mergeCell ref="Y45332:Z45332"/>
    <mergeCell ref="Y45323:Z45323"/>
    <mergeCell ref="Y45324:Z45324"/>
    <mergeCell ref="Y45325:Z45325"/>
    <mergeCell ref="Y45326:Z45326"/>
    <mergeCell ref="Y45327:Z45327"/>
    <mergeCell ref="Y45388:Z45388"/>
    <mergeCell ref="Y45389:Z45389"/>
    <mergeCell ref="Y45390:Z45390"/>
    <mergeCell ref="Y45391:Z45391"/>
    <mergeCell ref="Y45392:Z45392"/>
    <mergeCell ref="Y45383:Z45383"/>
    <mergeCell ref="Y45384:Z45384"/>
    <mergeCell ref="Y45385:Z45385"/>
    <mergeCell ref="Y45386:Z45386"/>
    <mergeCell ref="Y45387:Z45387"/>
    <mergeCell ref="Y45378:Z45378"/>
    <mergeCell ref="Y45379:Z45379"/>
    <mergeCell ref="Y45380:Z45380"/>
    <mergeCell ref="Y45381:Z45381"/>
    <mergeCell ref="Y45382:Z45382"/>
    <mergeCell ref="Y45373:Z45373"/>
    <mergeCell ref="Y45374:Z45374"/>
    <mergeCell ref="Y45375:Z45375"/>
    <mergeCell ref="Y45376:Z45376"/>
    <mergeCell ref="Y45377:Z45377"/>
    <mergeCell ref="Y45368:Z45368"/>
    <mergeCell ref="Y45369:Z45369"/>
    <mergeCell ref="Y45370:Z45370"/>
    <mergeCell ref="Y45371:Z45371"/>
    <mergeCell ref="Y45372:Z45372"/>
    <mergeCell ref="Y45363:Z45363"/>
    <mergeCell ref="Y45364:Z45364"/>
    <mergeCell ref="Y45365:Z45365"/>
    <mergeCell ref="Y45366:Z45366"/>
    <mergeCell ref="Y45367:Z45367"/>
    <mergeCell ref="Y45358:Z45358"/>
    <mergeCell ref="Y45359:Z45359"/>
    <mergeCell ref="Y45360:Z45360"/>
    <mergeCell ref="Y45361:Z45361"/>
    <mergeCell ref="Y45362:Z45362"/>
    <mergeCell ref="Y45423:Z45423"/>
    <mergeCell ref="Y45424:Z45424"/>
    <mergeCell ref="Y45425:Z45425"/>
    <mergeCell ref="Y45426:Z45426"/>
    <mergeCell ref="Y45427:Z45427"/>
    <mergeCell ref="Y45418:Z45418"/>
    <mergeCell ref="Y45419:Z45419"/>
    <mergeCell ref="Y45420:Z45420"/>
    <mergeCell ref="Y45421:Z45421"/>
    <mergeCell ref="Y45422:Z45422"/>
    <mergeCell ref="Y45413:Z45413"/>
    <mergeCell ref="Y45414:Z45414"/>
    <mergeCell ref="Y45415:Z45415"/>
    <mergeCell ref="Y45416:Z45416"/>
    <mergeCell ref="Y45417:Z45417"/>
    <mergeCell ref="Y45408:Z45408"/>
    <mergeCell ref="Y45409:Z45409"/>
    <mergeCell ref="Y45410:Z45410"/>
    <mergeCell ref="Y45411:Z45411"/>
    <mergeCell ref="Y45412:Z45412"/>
    <mergeCell ref="Y45403:Z45403"/>
    <mergeCell ref="Y45404:Z45404"/>
    <mergeCell ref="Y45405:Z45405"/>
    <mergeCell ref="Y45406:Z45406"/>
    <mergeCell ref="Y45407:Z45407"/>
    <mergeCell ref="Y45398:Z45398"/>
    <mergeCell ref="Y45399:Z45399"/>
    <mergeCell ref="Y45400:Z45400"/>
    <mergeCell ref="Y45401:Z45401"/>
    <mergeCell ref="Y45402:Z45402"/>
    <mergeCell ref="Y45393:Z45393"/>
    <mergeCell ref="Y45394:Z45394"/>
    <mergeCell ref="Y45395:Z45395"/>
    <mergeCell ref="Y45396:Z45396"/>
    <mergeCell ref="Y45397:Z45397"/>
    <mergeCell ref="Y45458:Z45458"/>
    <mergeCell ref="Y45459:Z45459"/>
    <mergeCell ref="Y45460:Z45460"/>
    <mergeCell ref="Y45461:Z45461"/>
    <mergeCell ref="Y45462:Z45462"/>
    <mergeCell ref="Y45453:Z45453"/>
    <mergeCell ref="Y45454:Z45454"/>
    <mergeCell ref="Y45455:Z45455"/>
    <mergeCell ref="Y45456:Z45456"/>
    <mergeCell ref="Y45457:Z45457"/>
    <mergeCell ref="Y45448:Z45448"/>
    <mergeCell ref="Y45449:Z45449"/>
    <mergeCell ref="Y45450:Z45450"/>
    <mergeCell ref="Y45451:Z45451"/>
    <mergeCell ref="Y45452:Z45452"/>
    <mergeCell ref="Y45443:Z45443"/>
    <mergeCell ref="Y45444:Z45444"/>
    <mergeCell ref="Y45445:Z45445"/>
    <mergeCell ref="Y45446:Z45446"/>
    <mergeCell ref="Y45447:Z45447"/>
    <mergeCell ref="Y45438:Z45438"/>
    <mergeCell ref="Y45439:Z45439"/>
    <mergeCell ref="Y45440:Z45440"/>
    <mergeCell ref="Y45441:Z45441"/>
    <mergeCell ref="Y45442:Z45442"/>
    <mergeCell ref="Y45433:Z45433"/>
    <mergeCell ref="Y45434:Z45434"/>
    <mergeCell ref="Y45435:Z45435"/>
    <mergeCell ref="Y45436:Z45436"/>
    <mergeCell ref="Y45437:Z45437"/>
    <mergeCell ref="Y45428:Z45428"/>
    <mergeCell ref="Y45429:Z45429"/>
    <mergeCell ref="Y45430:Z45430"/>
    <mergeCell ref="Y45431:Z45431"/>
    <mergeCell ref="Y45432:Z45432"/>
    <mergeCell ref="Y45493:Z45493"/>
    <mergeCell ref="Y45494:Z45494"/>
    <mergeCell ref="Y45495:Z45495"/>
    <mergeCell ref="Y45496:Z45496"/>
    <mergeCell ref="Y45497:Z45497"/>
    <mergeCell ref="Y45488:Z45488"/>
    <mergeCell ref="Y45489:Z45489"/>
    <mergeCell ref="Y45490:Z45490"/>
    <mergeCell ref="Y45491:Z45491"/>
    <mergeCell ref="Y45492:Z45492"/>
    <mergeCell ref="Y45483:Z45483"/>
    <mergeCell ref="Y45484:Z45484"/>
    <mergeCell ref="Y45485:Z45485"/>
    <mergeCell ref="Y45486:Z45486"/>
    <mergeCell ref="Y45487:Z45487"/>
    <mergeCell ref="Y45478:Z45478"/>
    <mergeCell ref="Y45479:Z45479"/>
    <mergeCell ref="Y45480:Z45480"/>
    <mergeCell ref="Y45481:Z45481"/>
    <mergeCell ref="Y45482:Z45482"/>
    <mergeCell ref="Y45473:Z45473"/>
    <mergeCell ref="Y45474:Z45474"/>
    <mergeCell ref="Y45475:Z45475"/>
    <mergeCell ref="Y45476:Z45476"/>
    <mergeCell ref="Y45477:Z45477"/>
    <mergeCell ref="Y45468:Z45468"/>
    <mergeCell ref="Y45469:Z45469"/>
    <mergeCell ref="Y45470:Z45470"/>
    <mergeCell ref="Y45471:Z45471"/>
    <mergeCell ref="Y45472:Z45472"/>
    <mergeCell ref="Y45463:Z45463"/>
    <mergeCell ref="Y45464:Z45464"/>
    <mergeCell ref="Y45465:Z45465"/>
    <mergeCell ref="Y45466:Z45466"/>
    <mergeCell ref="Y45467:Z45467"/>
    <mergeCell ref="Y45528:Z45528"/>
    <mergeCell ref="Y45529:Z45529"/>
    <mergeCell ref="Y45530:Z45530"/>
    <mergeCell ref="Y45531:Z45531"/>
    <mergeCell ref="Y45532:Z45532"/>
    <mergeCell ref="Y45523:Z45523"/>
    <mergeCell ref="Y45524:Z45524"/>
    <mergeCell ref="Y45525:Z45525"/>
    <mergeCell ref="Y45526:Z45526"/>
    <mergeCell ref="Y45527:Z45527"/>
    <mergeCell ref="Y45518:Z45518"/>
    <mergeCell ref="Y45519:Z45519"/>
    <mergeCell ref="Y45520:Z45520"/>
    <mergeCell ref="Y45521:Z45521"/>
    <mergeCell ref="Y45522:Z45522"/>
    <mergeCell ref="Y45513:Z45513"/>
    <mergeCell ref="Y45514:Z45514"/>
    <mergeCell ref="Y45515:Z45515"/>
    <mergeCell ref="Y45516:Z45516"/>
    <mergeCell ref="Y45517:Z45517"/>
    <mergeCell ref="Y45508:Z45508"/>
    <mergeCell ref="Y45509:Z45509"/>
    <mergeCell ref="Y45510:Z45510"/>
    <mergeCell ref="Y45511:Z45511"/>
    <mergeCell ref="Y45512:Z45512"/>
    <mergeCell ref="Y45503:Z45503"/>
    <mergeCell ref="Y45504:Z45504"/>
    <mergeCell ref="Y45505:Z45505"/>
    <mergeCell ref="Y45506:Z45506"/>
    <mergeCell ref="Y45507:Z45507"/>
    <mergeCell ref="Y45498:Z45498"/>
    <mergeCell ref="Y45499:Z45499"/>
    <mergeCell ref="Y45500:Z45500"/>
    <mergeCell ref="Y45501:Z45501"/>
    <mergeCell ref="Y45502:Z45502"/>
    <mergeCell ref="Y45563:Z45563"/>
    <mergeCell ref="Y45564:Z45564"/>
    <mergeCell ref="Y45565:Z45565"/>
    <mergeCell ref="Y45566:Z45566"/>
    <mergeCell ref="Y45567:Z45567"/>
    <mergeCell ref="Y45558:Z45558"/>
    <mergeCell ref="Y45559:Z45559"/>
    <mergeCell ref="Y45560:Z45560"/>
    <mergeCell ref="Y45561:Z45561"/>
    <mergeCell ref="Y45562:Z45562"/>
    <mergeCell ref="Y45553:Z45553"/>
    <mergeCell ref="Y45554:Z45554"/>
    <mergeCell ref="Y45555:Z45555"/>
    <mergeCell ref="Y45556:Z45556"/>
    <mergeCell ref="Y45557:Z45557"/>
    <mergeCell ref="Y45548:Z45548"/>
    <mergeCell ref="Y45549:Z45549"/>
    <mergeCell ref="Y45550:Z45550"/>
    <mergeCell ref="Y45551:Z45551"/>
    <mergeCell ref="Y45552:Z45552"/>
    <mergeCell ref="Y45543:Z45543"/>
    <mergeCell ref="Y45544:Z45544"/>
    <mergeCell ref="Y45545:Z45545"/>
    <mergeCell ref="Y45546:Z45546"/>
    <mergeCell ref="Y45547:Z45547"/>
    <mergeCell ref="Y45538:Z45538"/>
    <mergeCell ref="Y45539:Z45539"/>
    <mergeCell ref="Y45540:Z45540"/>
    <mergeCell ref="Y45541:Z45541"/>
    <mergeCell ref="Y45542:Z45542"/>
    <mergeCell ref="Y45533:Z45533"/>
    <mergeCell ref="Y45534:Z45534"/>
    <mergeCell ref="Y45535:Z45535"/>
    <mergeCell ref="Y45536:Z45536"/>
    <mergeCell ref="Y45537:Z45537"/>
    <mergeCell ref="Y45598:Z45598"/>
    <mergeCell ref="Y45599:Z45599"/>
    <mergeCell ref="Y45600:Z45600"/>
    <mergeCell ref="Y45601:Z45601"/>
    <mergeCell ref="Y45602:Z45602"/>
    <mergeCell ref="Y45593:Z45593"/>
    <mergeCell ref="Y45594:Z45594"/>
    <mergeCell ref="Y45595:Z45595"/>
    <mergeCell ref="Y45596:Z45596"/>
    <mergeCell ref="Y45597:Z45597"/>
    <mergeCell ref="Y45588:Z45588"/>
    <mergeCell ref="Y45589:Z45589"/>
    <mergeCell ref="Y45590:Z45590"/>
    <mergeCell ref="Y45591:Z45591"/>
    <mergeCell ref="Y45592:Z45592"/>
    <mergeCell ref="Y45583:Z45583"/>
    <mergeCell ref="Y45584:Z45584"/>
    <mergeCell ref="Y45585:Z45585"/>
    <mergeCell ref="Y45586:Z45586"/>
    <mergeCell ref="Y45587:Z45587"/>
    <mergeCell ref="Y45578:Z45578"/>
    <mergeCell ref="Y45579:Z45579"/>
    <mergeCell ref="Y45580:Z45580"/>
    <mergeCell ref="Y45581:Z45581"/>
    <mergeCell ref="Y45582:Z45582"/>
    <mergeCell ref="Y45573:Z45573"/>
    <mergeCell ref="Y45574:Z45574"/>
    <mergeCell ref="Y45575:Z45575"/>
    <mergeCell ref="Y45576:Z45576"/>
    <mergeCell ref="Y45577:Z45577"/>
    <mergeCell ref="Y45568:Z45568"/>
    <mergeCell ref="Y45569:Z45569"/>
    <mergeCell ref="Y45570:Z45570"/>
    <mergeCell ref="Y45571:Z45571"/>
    <mergeCell ref="Y45572:Z45572"/>
    <mergeCell ref="Y45633:Z45633"/>
    <mergeCell ref="Y45634:Z45634"/>
    <mergeCell ref="Y45635:Z45635"/>
    <mergeCell ref="Y45636:Z45636"/>
    <mergeCell ref="Y45637:Z45637"/>
    <mergeCell ref="Y45628:Z45628"/>
    <mergeCell ref="Y45629:Z45629"/>
    <mergeCell ref="Y45630:Z45630"/>
    <mergeCell ref="Y45631:Z45631"/>
    <mergeCell ref="Y45632:Z45632"/>
    <mergeCell ref="Y45623:Z45623"/>
    <mergeCell ref="Y45624:Z45624"/>
    <mergeCell ref="Y45625:Z45625"/>
    <mergeCell ref="Y45626:Z45626"/>
    <mergeCell ref="Y45627:Z45627"/>
    <mergeCell ref="Y45618:Z45618"/>
    <mergeCell ref="Y45619:Z45619"/>
    <mergeCell ref="Y45620:Z45620"/>
    <mergeCell ref="Y45621:Z45621"/>
    <mergeCell ref="Y45622:Z45622"/>
    <mergeCell ref="Y45613:Z45613"/>
    <mergeCell ref="Y45614:Z45614"/>
    <mergeCell ref="Y45615:Z45615"/>
    <mergeCell ref="Y45616:Z45616"/>
    <mergeCell ref="Y45617:Z45617"/>
    <mergeCell ref="Y45608:Z45608"/>
    <mergeCell ref="Y45609:Z45609"/>
    <mergeCell ref="Y45610:Z45610"/>
    <mergeCell ref="Y45611:Z45611"/>
    <mergeCell ref="Y45612:Z45612"/>
    <mergeCell ref="Y45603:Z45603"/>
    <mergeCell ref="Y45604:Z45604"/>
    <mergeCell ref="Y45605:Z45605"/>
    <mergeCell ref="Y45606:Z45606"/>
    <mergeCell ref="Y45607:Z45607"/>
    <mergeCell ref="Y45668:Z45668"/>
    <mergeCell ref="Y45669:Z45669"/>
    <mergeCell ref="Y45670:Z45670"/>
    <mergeCell ref="Y45671:Z45671"/>
    <mergeCell ref="Y45672:Z45672"/>
    <mergeCell ref="Y45663:Z45663"/>
    <mergeCell ref="Y45664:Z45664"/>
    <mergeCell ref="Y45665:Z45665"/>
    <mergeCell ref="Y45666:Z45666"/>
    <mergeCell ref="Y45667:Z45667"/>
    <mergeCell ref="Y45658:Z45658"/>
    <mergeCell ref="Y45659:Z45659"/>
    <mergeCell ref="Y45660:Z45660"/>
    <mergeCell ref="Y45661:Z45661"/>
    <mergeCell ref="Y45662:Z45662"/>
    <mergeCell ref="Y45653:Z45653"/>
    <mergeCell ref="Y45654:Z45654"/>
    <mergeCell ref="Y45655:Z45655"/>
    <mergeCell ref="Y45656:Z45656"/>
    <mergeCell ref="Y45657:Z45657"/>
    <mergeCell ref="Y45648:Z45648"/>
    <mergeCell ref="Y45649:Z45649"/>
    <mergeCell ref="Y45650:Z45650"/>
    <mergeCell ref="Y45651:Z45651"/>
    <mergeCell ref="Y45652:Z45652"/>
    <mergeCell ref="Y45643:Z45643"/>
    <mergeCell ref="Y45644:Z45644"/>
    <mergeCell ref="Y45645:Z45645"/>
    <mergeCell ref="Y45646:Z45646"/>
    <mergeCell ref="Y45647:Z45647"/>
    <mergeCell ref="Y45638:Z45638"/>
    <mergeCell ref="Y45639:Z45639"/>
    <mergeCell ref="Y45640:Z45640"/>
    <mergeCell ref="Y45641:Z45641"/>
    <mergeCell ref="Y45642:Z45642"/>
    <mergeCell ref="Y45703:Z45703"/>
    <mergeCell ref="Y45704:Z45704"/>
    <mergeCell ref="Y45705:Z45705"/>
    <mergeCell ref="Y45706:Z45706"/>
    <mergeCell ref="Y45707:Z45707"/>
    <mergeCell ref="Y45698:Z45698"/>
    <mergeCell ref="Y45699:Z45699"/>
    <mergeCell ref="Y45700:Z45700"/>
    <mergeCell ref="Y45701:Z45701"/>
    <mergeCell ref="Y45702:Z45702"/>
    <mergeCell ref="Y45693:Z45693"/>
    <mergeCell ref="Y45694:Z45694"/>
    <mergeCell ref="Y45695:Z45695"/>
    <mergeCell ref="Y45696:Z45696"/>
    <mergeCell ref="Y45697:Z45697"/>
    <mergeCell ref="Y45688:Z45688"/>
    <mergeCell ref="Y45689:Z45689"/>
    <mergeCell ref="Y45690:Z45690"/>
    <mergeCell ref="Y45691:Z45691"/>
    <mergeCell ref="Y45692:Z45692"/>
    <mergeCell ref="Y45683:Z45683"/>
    <mergeCell ref="Y45684:Z45684"/>
    <mergeCell ref="Y45685:Z45685"/>
    <mergeCell ref="Y45686:Z45686"/>
    <mergeCell ref="Y45687:Z45687"/>
    <mergeCell ref="Y45678:Z45678"/>
    <mergeCell ref="Y45679:Z45679"/>
    <mergeCell ref="Y45680:Z45680"/>
    <mergeCell ref="Y45681:Z45681"/>
    <mergeCell ref="Y45682:Z45682"/>
    <mergeCell ref="Y45673:Z45673"/>
    <mergeCell ref="Y45674:Z45674"/>
    <mergeCell ref="Y45675:Z45675"/>
    <mergeCell ref="Y45676:Z45676"/>
    <mergeCell ref="Y45677:Z45677"/>
    <mergeCell ref="Y45738:Z45738"/>
    <mergeCell ref="Y45739:Z45739"/>
    <mergeCell ref="Y45740:Z45740"/>
    <mergeCell ref="Y45741:Z45741"/>
    <mergeCell ref="Y45742:Z45742"/>
    <mergeCell ref="Y45733:Z45733"/>
    <mergeCell ref="Y45734:Z45734"/>
    <mergeCell ref="Y45735:Z45735"/>
    <mergeCell ref="Y45736:Z45736"/>
    <mergeCell ref="Y45737:Z45737"/>
    <mergeCell ref="Y45728:Z45728"/>
    <mergeCell ref="Y45729:Z45729"/>
    <mergeCell ref="Y45730:Z45730"/>
    <mergeCell ref="Y45731:Z45731"/>
    <mergeCell ref="Y45732:Z45732"/>
    <mergeCell ref="Y45723:Z45723"/>
    <mergeCell ref="Y45724:Z45724"/>
    <mergeCell ref="Y45725:Z45725"/>
    <mergeCell ref="Y45726:Z45726"/>
    <mergeCell ref="Y45727:Z45727"/>
    <mergeCell ref="Y45718:Z45718"/>
    <mergeCell ref="Y45719:Z45719"/>
    <mergeCell ref="Y45720:Z45720"/>
    <mergeCell ref="Y45721:Z45721"/>
    <mergeCell ref="Y45722:Z45722"/>
    <mergeCell ref="Y45713:Z45713"/>
    <mergeCell ref="Y45714:Z45714"/>
    <mergeCell ref="Y45715:Z45715"/>
    <mergeCell ref="Y45716:Z45716"/>
    <mergeCell ref="Y45717:Z45717"/>
    <mergeCell ref="Y45708:Z45708"/>
    <mergeCell ref="Y45709:Z45709"/>
    <mergeCell ref="Y45710:Z45710"/>
    <mergeCell ref="Y45711:Z45711"/>
    <mergeCell ref="Y45712:Z45712"/>
    <mergeCell ref="Y45773:Z45773"/>
    <mergeCell ref="Y45774:Z45774"/>
    <mergeCell ref="Y45775:Z45775"/>
    <mergeCell ref="Y45776:Z45776"/>
    <mergeCell ref="Y45777:Z45777"/>
    <mergeCell ref="Y45768:Z45768"/>
    <mergeCell ref="Y45769:Z45769"/>
    <mergeCell ref="Y45770:Z45770"/>
    <mergeCell ref="Y45771:Z45771"/>
    <mergeCell ref="Y45772:Z45772"/>
    <mergeCell ref="Y45763:Z45763"/>
    <mergeCell ref="Y45764:Z45764"/>
    <mergeCell ref="Y45765:Z45765"/>
    <mergeCell ref="Y45766:Z45766"/>
    <mergeCell ref="Y45767:Z45767"/>
    <mergeCell ref="Y45758:Z45758"/>
    <mergeCell ref="Y45759:Z45759"/>
    <mergeCell ref="Y45760:Z45760"/>
    <mergeCell ref="Y45761:Z45761"/>
    <mergeCell ref="Y45762:Z45762"/>
    <mergeCell ref="Y45753:Z45753"/>
    <mergeCell ref="Y45754:Z45754"/>
    <mergeCell ref="Y45755:Z45755"/>
    <mergeCell ref="Y45756:Z45756"/>
    <mergeCell ref="Y45757:Z45757"/>
    <mergeCell ref="Y45748:Z45748"/>
    <mergeCell ref="Y45749:Z45749"/>
    <mergeCell ref="Y45750:Z45750"/>
    <mergeCell ref="Y45751:Z45751"/>
    <mergeCell ref="Y45752:Z45752"/>
    <mergeCell ref="Y45743:Z45743"/>
    <mergeCell ref="Y45744:Z45744"/>
    <mergeCell ref="Y45745:Z45745"/>
    <mergeCell ref="Y45746:Z45746"/>
    <mergeCell ref="Y45747:Z45747"/>
    <mergeCell ref="Y45808:Z45808"/>
    <mergeCell ref="Y45809:Z45809"/>
    <mergeCell ref="Y45810:Z45810"/>
    <mergeCell ref="Y45811:Z45811"/>
    <mergeCell ref="Y45812:Z45812"/>
    <mergeCell ref="Y45803:Z45803"/>
    <mergeCell ref="Y45804:Z45804"/>
    <mergeCell ref="Y45805:Z45805"/>
    <mergeCell ref="Y45806:Z45806"/>
    <mergeCell ref="Y45807:Z45807"/>
    <mergeCell ref="Y45798:Z45798"/>
    <mergeCell ref="Y45799:Z45799"/>
    <mergeCell ref="Y45800:Z45800"/>
    <mergeCell ref="Y45801:Z45801"/>
    <mergeCell ref="Y45802:Z45802"/>
    <mergeCell ref="Y45793:Z45793"/>
    <mergeCell ref="Y45794:Z45794"/>
    <mergeCell ref="Y45795:Z45795"/>
    <mergeCell ref="Y45796:Z45796"/>
    <mergeCell ref="Y45797:Z45797"/>
    <mergeCell ref="Y45788:Z45788"/>
    <mergeCell ref="Y45789:Z45789"/>
    <mergeCell ref="Y45790:Z45790"/>
    <mergeCell ref="Y45791:Z45791"/>
    <mergeCell ref="Y45792:Z45792"/>
    <mergeCell ref="Y45783:Z45783"/>
    <mergeCell ref="Y45784:Z45784"/>
    <mergeCell ref="Y45785:Z45785"/>
    <mergeCell ref="Y45786:Z45786"/>
    <mergeCell ref="Y45787:Z45787"/>
    <mergeCell ref="Y45778:Z45778"/>
    <mergeCell ref="Y45779:Z45779"/>
    <mergeCell ref="Y45780:Z45780"/>
    <mergeCell ref="Y45781:Z45781"/>
    <mergeCell ref="Y45782:Z45782"/>
    <mergeCell ref="Y45843:Z45843"/>
    <mergeCell ref="Y45844:Z45844"/>
    <mergeCell ref="Y45845:Z45845"/>
    <mergeCell ref="Y45846:Z45846"/>
    <mergeCell ref="Y45847:Z45847"/>
    <mergeCell ref="Y45838:Z45838"/>
    <mergeCell ref="Y45839:Z45839"/>
    <mergeCell ref="Y45840:Z45840"/>
    <mergeCell ref="Y45841:Z45841"/>
    <mergeCell ref="Y45842:Z45842"/>
    <mergeCell ref="Y45833:Z45833"/>
    <mergeCell ref="Y45834:Z45834"/>
    <mergeCell ref="Y45835:Z45835"/>
    <mergeCell ref="Y45836:Z45836"/>
    <mergeCell ref="Y45837:Z45837"/>
    <mergeCell ref="Y45828:Z45828"/>
    <mergeCell ref="Y45829:Z45829"/>
    <mergeCell ref="Y45830:Z45830"/>
    <mergeCell ref="Y45831:Z45831"/>
    <mergeCell ref="Y45832:Z45832"/>
    <mergeCell ref="Y45823:Z45823"/>
    <mergeCell ref="Y45824:Z45824"/>
    <mergeCell ref="Y45825:Z45825"/>
    <mergeCell ref="Y45826:Z45826"/>
    <mergeCell ref="Y45827:Z45827"/>
    <mergeCell ref="Y45818:Z45818"/>
    <mergeCell ref="Y45819:Z45819"/>
    <mergeCell ref="Y45820:Z45820"/>
    <mergeCell ref="Y45821:Z45821"/>
    <mergeCell ref="Y45822:Z45822"/>
    <mergeCell ref="Y45813:Z45813"/>
    <mergeCell ref="Y45814:Z45814"/>
    <mergeCell ref="Y45815:Z45815"/>
    <mergeCell ref="Y45816:Z45816"/>
    <mergeCell ref="Y45817:Z45817"/>
    <mergeCell ref="Y45878:Z45878"/>
    <mergeCell ref="Y45879:Z45879"/>
    <mergeCell ref="Y45880:Z45880"/>
    <mergeCell ref="Y45881:Z45881"/>
    <mergeCell ref="Y45882:Z45882"/>
    <mergeCell ref="Y45873:Z45873"/>
    <mergeCell ref="Y45874:Z45874"/>
    <mergeCell ref="Y45875:Z45875"/>
    <mergeCell ref="Y45876:Z45876"/>
    <mergeCell ref="Y45877:Z45877"/>
    <mergeCell ref="Y45868:Z45868"/>
    <mergeCell ref="Y45869:Z45869"/>
    <mergeCell ref="Y45870:Z45870"/>
    <mergeCell ref="Y45871:Z45871"/>
    <mergeCell ref="Y45872:Z45872"/>
    <mergeCell ref="Y45863:Z45863"/>
    <mergeCell ref="Y45864:Z45864"/>
    <mergeCell ref="Y45865:Z45865"/>
    <mergeCell ref="Y45866:Z45866"/>
    <mergeCell ref="Y45867:Z45867"/>
    <mergeCell ref="Y45858:Z45858"/>
    <mergeCell ref="Y45859:Z45859"/>
    <mergeCell ref="Y45860:Z45860"/>
    <mergeCell ref="Y45861:Z45861"/>
    <mergeCell ref="Y45862:Z45862"/>
    <mergeCell ref="Y45853:Z45853"/>
    <mergeCell ref="Y45854:Z45854"/>
    <mergeCell ref="Y45855:Z45855"/>
    <mergeCell ref="Y45856:Z45856"/>
    <mergeCell ref="Y45857:Z45857"/>
    <mergeCell ref="Y45848:Z45848"/>
    <mergeCell ref="Y45849:Z45849"/>
    <mergeCell ref="Y45850:Z45850"/>
    <mergeCell ref="Y45851:Z45851"/>
    <mergeCell ref="Y45852:Z45852"/>
    <mergeCell ref="Y45913:Z45913"/>
    <mergeCell ref="Y45914:Z45914"/>
    <mergeCell ref="Y45915:Z45915"/>
    <mergeCell ref="Y45916:Z45916"/>
    <mergeCell ref="Y45917:Z45917"/>
    <mergeCell ref="Y45908:Z45908"/>
    <mergeCell ref="Y45909:Z45909"/>
    <mergeCell ref="Y45910:Z45910"/>
    <mergeCell ref="Y45911:Z45911"/>
    <mergeCell ref="Y45912:Z45912"/>
    <mergeCell ref="Y45903:Z45903"/>
    <mergeCell ref="Y45904:Z45904"/>
    <mergeCell ref="Y45905:Z45905"/>
    <mergeCell ref="Y45906:Z45906"/>
    <mergeCell ref="Y45907:Z45907"/>
    <mergeCell ref="Y45898:Z45898"/>
    <mergeCell ref="Y45899:Z45899"/>
    <mergeCell ref="Y45900:Z45900"/>
    <mergeCell ref="Y45901:Z45901"/>
    <mergeCell ref="Y45902:Z45902"/>
    <mergeCell ref="Y45893:Z45893"/>
    <mergeCell ref="Y45894:Z45894"/>
    <mergeCell ref="Y45895:Z45895"/>
    <mergeCell ref="Y45896:Z45896"/>
    <mergeCell ref="Y45897:Z45897"/>
    <mergeCell ref="Y45888:Z45888"/>
    <mergeCell ref="Y45889:Z45889"/>
    <mergeCell ref="Y45890:Z45890"/>
    <mergeCell ref="Y45891:Z45891"/>
    <mergeCell ref="Y45892:Z45892"/>
    <mergeCell ref="Y45883:Z45883"/>
    <mergeCell ref="Y45884:Z45884"/>
    <mergeCell ref="Y45885:Z45885"/>
    <mergeCell ref="Y45886:Z45886"/>
    <mergeCell ref="Y45887:Z45887"/>
    <mergeCell ref="Y45948:Z45948"/>
    <mergeCell ref="Y45949:Z45949"/>
    <mergeCell ref="Y45950:Z45950"/>
    <mergeCell ref="Y45951:Z45951"/>
    <mergeCell ref="Y45952:Z45952"/>
    <mergeCell ref="Y45943:Z45943"/>
    <mergeCell ref="Y45944:Z45944"/>
    <mergeCell ref="Y45945:Z45945"/>
    <mergeCell ref="Y45946:Z45946"/>
    <mergeCell ref="Y45947:Z45947"/>
    <mergeCell ref="Y45938:Z45938"/>
    <mergeCell ref="Y45939:Z45939"/>
    <mergeCell ref="Y45940:Z45940"/>
    <mergeCell ref="Y45941:Z45941"/>
    <mergeCell ref="Y45942:Z45942"/>
    <mergeCell ref="Y45933:Z45933"/>
    <mergeCell ref="Y45934:Z45934"/>
    <mergeCell ref="Y45935:Z45935"/>
    <mergeCell ref="Y45936:Z45936"/>
    <mergeCell ref="Y45937:Z45937"/>
    <mergeCell ref="Y45928:Z45928"/>
    <mergeCell ref="Y45929:Z45929"/>
    <mergeCell ref="Y45930:Z45930"/>
    <mergeCell ref="Y45931:Z45931"/>
    <mergeCell ref="Y45932:Z45932"/>
    <mergeCell ref="Y45923:Z45923"/>
    <mergeCell ref="Y45924:Z45924"/>
    <mergeCell ref="Y45925:Z45925"/>
    <mergeCell ref="Y45926:Z45926"/>
    <mergeCell ref="Y45927:Z45927"/>
    <mergeCell ref="Y45918:Z45918"/>
    <mergeCell ref="Y45919:Z45919"/>
    <mergeCell ref="Y45920:Z45920"/>
    <mergeCell ref="Y45921:Z45921"/>
    <mergeCell ref="Y45922:Z45922"/>
    <mergeCell ref="Y45983:Z45983"/>
    <mergeCell ref="Y45984:Z45984"/>
    <mergeCell ref="Y45985:Z45985"/>
    <mergeCell ref="Y45986:Z45986"/>
    <mergeCell ref="Y45987:Z45987"/>
    <mergeCell ref="Y45978:Z45978"/>
    <mergeCell ref="Y45979:Z45979"/>
    <mergeCell ref="Y45980:Z45980"/>
    <mergeCell ref="Y45981:Z45981"/>
    <mergeCell ref="Y45982:Z45982"/>
    <mergeCell ref="Y45973:Z45973"/>
    <mergeCell ref="Y45974:Z45974"/>
    <mergeCell ref="Y45975:Z45975"/>
    <mergeCell ref="Y45976:Z45976"/>
    <mergeCell ref="Y45977:Z45977"/>
    <mergeCell ref="Y45968:Z45968"/>
    <mergeCell ref="Y45969:Z45969"/>
    <mergeCell ref="Y45970:Z45970"/>
    <mergeCell ref="Y45971:Z45971"/>
    <mergeCell ref="Y45972:Z45972"/>
    <mergeCell ref="Y45963:Z45963"/>
    <mergeCell ref="Y45964:Z45964"/>
    <mergeCell ref="Y45965:Z45965"/>
    <mergeCell ref="Y45966:Z45966"/>
    <mergeCell ref="Y45967:Z45967"/>
    <mergeCell ref="Y45958:Z45958"/>
    <mergeCell ref="Y45959:Z45959"/>
    <mergeCell ref="Y45960:Z45960"/>
    <mergeCell ref="Y45961:Z45961"/>
    <mergeCell ref="Y45962:Z45962"/>
    <mergeCell ref="Y45953:Z45953"/>
    <mergeCell ref="Y45954:Z45954"/>
    <mergeCell ref="Y45955:Z45955"/>
    <mergeCell ref="Y45956:Z45956"/>
    <mergeCell ref="Y45957:Z45957"/>
    <mergeCell ref="Y46018:Z46018"/>
    <mergeCell ref="Y46019:Z46019"/>
    <mergeCell ref="Y46020:Z46020"/>
    <mergeCell ref="Y46021:Z46021"/>
    <mergeCell ref="Y46022:Z46022"/>
    <mergeCell ref="Y46013:Z46013"/>
    <mergeCell ref="Y46014:Z46014"/>
    <mergeCell ref="Y46015:Z46015"/>
    <mergeCell ref="Y46016:Z46016"/>
    <mergeCell ref="Y46017:Z46017"/>
    <mergeCell ref="Y46008:Z46008"/>
    <mergeCell ref="Y46009:Z46009"/>
    <mergeCell ref="Y46010:Z46010"/>
    <mergeCell ref="Y46011:Z46011"/>
    <mergeCell ref="Y46012:Z46012"/>
    <mergeCell ref="Y46003:Z46003"/>
    <mergeCell ref="Y46004:Z46004"/>
    <mergeCell ref="Y46005:Z46005"/>
    <mergeCell ref="Y46006:Z46006"/>
    <mergeCell ref="Y46007:Z46007"/>
    <mergeCell ref="Y45998:Z45998"/>
    <mergeCell ref="Y45999:Z45999"/>
    <mergeCell ref="Y46000:Z46000"/>
    <mergeCell ref="Y46001:Z46001"/>
    <mergeCell ref="Y46002:Z46002"/>
    <mergeCell ref="Y45993:Z45993"/>
    <mergeCell ref="Y45994:Z45994"/>
    <mergeCell ref="Y45995:Z45995"/>
    <mergeCell ref="Y45996:Z45996"/>
    <mergeCell ref="Y45997:Z45997"/>
    <mergeCell ref="Y45988:Z45988"/>
    <mergeCell ref="Y45989:Z45989"/>
    <mergeCell ref="Y45990:Z45990"/>
    <mergeCell ref="Y45991:Z45991"/>
    <mergeCell ref="Y45992:Z45992"/>
    <mergeCell ref="Y46053:Z46053"/>
    <mergeCell ref="Y46054:Z46054"/>
    <mergeCell ref="Y46055:Z46055"/>
    <mergeCell ref="Y46056:Z46056"/>
    <mergeCell ref="Y46057:Z46057"/>
    <mergeCell ref="Y46048:Z46048"/>
    <mergeCell ref="Y46049:Z46049"/>
    <mergeCell ref="Y46050:Z46050"/>
    <mergeCell ref="Y46051:Z46051"/>
    <mergeCell ref="Y46052:Z46052"/>
    <mergeCell ref="Y46043:Z46043"/>
    <mergeCell ref="Y46044:Z46044"/>
    <mergeCell ref="Y46045:Z46045"/>
    <mergeCell ref="Y46046:Z46046"/>
    <mergeCell ref="Y46047:Z46047"/>
    <mergeCell ref="Y46038:Z46038"/>
    <mergeCell ref="Y46039:Z46039"/>
    <mergeCell ref="Y46040:Z46040"/>
    <mergeCell ref="Y46041:Z46041"/>
    <mergeCell ref="Y46042:Z46042"/>
    <mergeCell ref="Y46033:Z46033"/>
    <mergeCell ref="Y46034:Z46034"/>
    <mergeCell ref="Y46035:Z46035"/>
    <mergeCell ref="Y46036:Z46036"/>
    <mergeCell ref="Y46037:Z46037"/>
    <mergeCell ref="Y46028:Z46028"/>
    <mergeCell ref="Y46029:Z46029"/>
    <mergeCell ref="Y46030:Z46030"/>
    <mergeCell ref="Y46031:Z46031"/>
    <mergeCell ref="Y46032:Z46032"/>
    <mergeCell ref="Y46023:Z46023"/>
    <mergeCell ref="Y46024:Z46024"/>
    <mergeCell ref="Y46025:Z46025"/>
    <mergeCell ref="Y46026:Z46026"/>
    <mergeCell ref="Y46027:Z46027"/>
    <mergeCell ref="Y46088:Z46088"/>
    <mergeCell ref="Y46089:Z46089"/>
    <mergeCell ref="Y46090:Z46090"/>
    <mergeCell ref="Y46091:Z46091"/>
    <mergeCell ref="Y46092:Z46092"/>
    <mergeCell ref="Y46083:Z46083"/>
    <mergeCell ref="Y46084:Z46084"/>
    <mergeCell ref="Y46085:Z46085"/>
    <mergeCell ref="Y46086:Z46086"/>
    <mergeCell ref="Y46087:Z46087"/>
    <mergeCell ref="Y46078:Z46078"/>
    <mergeCell ref="Y46079:Z46079"/>
    <mergeCell ref="Y46080:Z46080"/>
    <mergeCell ref="Y46081:Z46081"/>
    <mergeCell ref="Y46082:Z46082"/>
    <mergeCell ref="Y46073:Z46073"/>
    <mergeCell ref="Y46074:Z46074"/>
    <mergeCell ref="Y46075:Z46075"/>
    <mergeCell ref="Y46076:Z46076"/>
    <mergeCell ref="Y46077:Z46077"/>
    <mergeCell ref="Y46068:Z46068"/>
    <mergeCell ref="Y46069:Z46069"/>
    <mergeCell ref="Y46070:Z46070"/>
    <mergeCell ref="Y46071:Z46071"/>
    <mergeCell ref="Y46072:Z46072"/>
    <mergeCell ref="Y46063:Z46063"/>
    <mergeCell ref="Y46064:Z46064"/>
    <mergeCell ref="Y46065:Z46065"/>
    <mergeCell ref="Y46066:Z46066"/>
    <mergeCell ref="Y46067:Z46067"/>
    <mergeCell ref="Y46058:Z46058"/>
    <mergeCell ref="Y46059:Z46059"/>
    <mergeCell ref="Y46060:Z46060"/>
    <mergeCell ref="Y46061:Z46061"/>
    <mergeCell ref="Y46062:Z46062"/>
    <mergeCell ref="Y46123:Z46123"/>
    <mergeCell ref="Y46124:Z46124"/>
    <mergeCell ref="Y46125:Z46125"/>
    <mergeCell ref="Y46126:Z46126"/>
    <mergeCell ref="Y46127:Z46127"/>
    <mergeCell ref="Y46118:Z46118"/>
    <mergeCell ref="Y46119:Z46119"/>
    <mergeCell ref="Y46120:Z46120"/>
    <mergeCell ref="Y46121:Z46121"/>
    <mergeCell ref="Y46122:Z46122"/>
    <mergeCell ref="Y46113:Z46113"/>
    <mergeCell ref="Y46114:Z46114"/>
    <mergeCell ref="Y46115:Z46115"/>
    <mergeCell ref="Y46116:Z46116"/>
    <mergeCell ref="Y46117:Z46117"/>
    <mergeCell ref="Y46108:Z46108"/>
    <mergeCell ref="Y46109:Z46109"/>
    <mergeCell ref="Y46110:Z46110"/>
    <mergeCell ref="Y46111:Z46111"/>
    <mergeCell ref="Y46112:Z46112"/>
    <mergeCell ref="Y46103:Z46103"/>
    <mergeCell ref="Y46104:Z46104"/>
    <mergeCell ref="Y46105:Z46105"/>
    <mergeCell ref="Y46106:Z46106"/>
    <mergeCell ref="Y46107:Z46107"/>
    <mergeCell ref="Y46098:Z46098"/>
    <mergeCell ref="Y46099:Z46099"/>
    <mergeCell ref="Y46100:Z46100"/>
    <mergeCell ref="Y46101:Z46101"/>
    <mergeCell ref="Y46102:Z46102"/>
    <mergeCell ref="Y46093:Z46093"/>
    <mergeCell ref="Y46094:Z46094"/>
    <mergeCell ref="Y46095:Z46095"/>
    <mergeCell ref="Y46096:Z46096"/>
    <mergeCell ref="Y46097:Z46097"/>
    <mergeCell ref="Y46158:Z46158"/>
    <mergeCell ref="Y46159:Z46159"/>
    <mergeCell ref="Y46160:Z46160"/>
    <mergeCell ref="Y46161:Z46161"/>
    <mergeCell ref="Y46162:Z46162"/>
    <mergeCell ref="Y46153:Z46153"/>
    <mergeCell ref="Y46154:Z46154"/>
    <mergeCell ref="Y46155:Z46155"/>
    <mergeCell ref="Y46156:Z46156"/>
    <mergeCell ref="Y46157:Z46157"/>
    <mergeCell ref="Y46148:Z46148"/>
    <mergeCell ref="Y46149:Z46149"/>
    <mergeCell ref="Y46150:Z46150"/>
    <mergeCell ref="Y46151:Z46151"/>
    <mergeCell ref="Y46152:Z46152"/>
    <mergeCell ref="Y46143:Z46143"/>
    <mergeCell ref="Y46144:Z46144"/>
    <mergeCell ref="Y46145:Z46145"/>
    <mergeCell ref="Y46146:Z46146"/>
    <mergeCell ref="Y46147:Z46147"/>
    <mergeCell ref="Y46138:Z46138"/>
    <mergeCell ref="Y46139:Z46139"/>
    <mergeCell ref="Y46140:Z46140"/>
    <mergeCell ref="Y46141:Z46141"/>
    <mergeCell ref="Y46142:Z46142"/>
    <mergeCell ref="Y46133:Z46133"/>
    <mergeCell ref="Y46134:Z46134"/>
    <mergeCell ref="Y46135:Z46135"/>
    <mergeCell ref="Y46136:Z46136"/>
    <mergeCell ref="Y46137:Z46137"/>
    <mergeCell ref="Y46128:Z46128"/>
    <mergeCell ref="Y46129:Z46129"/>
    <mergeCell ref="Y46130:Z46130"/>
    <mergeCell ref="Y46131:Z46131"/>
    <mergeCell ref="Y46132:Z46132"/>
    <mergeCell ref="Y46193:Z46193"/>
    <mergeCell ref="Y46194:Z46194"/>
    <mergeCell ref="Y46195:Z46195"/>
    <mergeCell ref="Y46196:Z46196"/>
    <mergeCell ref="Y46197:Z46197"/>
    <mergeCell ref="Y46188:Z46188"/>
    <mergeCell ref="Y46189:Z46189"/>
    <mergeCell ref="Y46190:Z46190"/>
    <mergeCell ref="Y46191:Z46191"/>
    <mergeCell ref="Y46192:Z46192"/>
    <mergeCell ref="Y46183:Z46183"/>
    <mergeCell ref="Y46184:Z46184"/>
    <mergeCell ref="Y46185:Z46185"/>
    <mergeCell ref="Y46186:Z46186"/>
    <mergeCell ref="Y46187:Z46187"/>
    <mergeCell ref="Y46178:Z46178"/>
    <mergeCell ref="Y46179:Z46179"/>
    <mergeCell ref="Y46180:Z46180"/>
    <mergeCell ref="Y46181:Z46181"/>
    <mergeCell ref="Y46182:Z46182"/>
    <mergeCell ref="Y46173:Z46173"/>
    <mergeCell ref="Y46174:Z46174"/>
    <mergeCell ref="Y46175:Z46175"/>
    <mergeCell ref="Y46176:Z46176"/>
    <mergeCell ref="Y46177:Z46177"/>
    <mergeCell ref="Y46168:Z46168"/>
    <mergeCell ref="Y46169:Z46169"/>
    <mergeCell ref="Y46170:Z46170"/>
    <mergeCell ref="Y46171:Z46171"/>
    <mergeCell ref="Y46172:Z46172"/>
    <mergeCell ref="Y46163:Z46163"/>
    <mergeCell ref="Y46164:Z46164"/>
    <mergeCell ref="Y46165:Z46165"/>
    <mergeCell ref="Y46166:Z46166"/>
    <mergeCell ref="Y46167:Z46167"/>
    <mergeCell ref="Y46228:Z46228"/>
    <mergeCell ref="Y46229:Z46229"/>
    <mergeCell ref="Y46230:Z46230"/>
    <mergeCell ref="Y46231:Z46231"/>
    <mergeCell ref="Y46232:Z46232"/>
    <mergeCell ref="Y46223:Z46223"/>
    <mergeCell ref="Y46224:Z46224"/>
    <mergeCell ref="Y46225:Z46225"/>
    <mergeCell ref="Y46226:Z46226"/>
    <mergeCell ref="Y46227:Z46227"/>
    <mergeCell ref="Y46218:Z46218"/>
    <mergeCell ref="Y46219:Z46219"/>
    <mergeCell ref="Y46220:Z46220"/>
    <mergeCell ref="Y46221:Z46221"/>
    <mergeCell ref="Y46222:Z46222"/>
    <mergeCell ref="Y46213:Z46213"/>
    <mergeCell ref="Y46214:Z46214"/>
    <mergeCell ref="Y46215:Z46215"/>
    <mergeCell ref="Y46216:Z46216"/>
    <mergeCell ref="Y46217:Z46217"/>
    <mergeCell ref="Y46208:Z46208"/>
    <mergeCell ref="Y46209:Z46209"/>
    <mergeCell ref="Y46210:Z46210"/>
    <mergeCell ref="Y46211:Z46211"/>
    <mergeCell ref="Y46212:Z46212"/>
    <mergeCell ref="Y46203:Z46203"/>
    <mergeCell ref="Y46204:Z46204"/>
    <mergeCell ref="Y46205:Z46205"/>
    <mergeCell ref="Y46206:Z46206"/>
    <mergeCell ref="Y46207:Z46207"/>
    <mergeCell ref="Y46198:Z46198"/>
    <mergeCell ref="Y46199:Z46199"/>
    <mergeCell ref="Y46200:Z46200"/>
    <mergeCell ref="Y46201:Z46201"/>
    <mergeCell ref="Y46202:Z46202"/>
    <mergeCell ref="Y46263:Z46263"/>
    <mergeCell ref="Y46264:Z46264"/>
    <mergeCell ref="Y46265:Z46265"/>
    <mergeCell ref="Y46266:Z46266"/>
    <mergeCell ref="Y46267:Z46267"/>
    <mergeCell ref="Y46258:Z46258"/>
    <mergeCell ref="Y46259:Z46259"/>
    <mergeCell ref="Y46260:Z46260"/>
    <mergeCell ref="Y46261:Z46261"/>
    <mergeCell ref="Y46262:Z46262"/>
    <mergeCell ref="Y46253:Z46253"/>
    <mergeCell ref="Y46254:Z46254"/>
    <mergeCell ref="Y46255:Z46255"/>
    <mergeCell ref="Y46256:Z46256"/>
    <mergeCell ref="Y46257:Z46257"/>
    <mergeCell ref="Y46248:Z46248"/>
    <mergeCell ref="Y46249:Z46249"/>
    <mergeCell ref="Y46250:Z46250"/>
    <mergeCell ref="Y46251:Z46251"/>
    <mergeCell ref="Y46252:Z46252"/>
    <mergeCell ref="Y46243:Z46243"/>
    <mergeCell ref="Y46244:Z46244"/>
    <mergeCell ref="Y46245:Z46245"/>
    <mergeCell ref="Y46246:Z46246"/>
    <mergeCell ref="Y46247:Z46247"/>
    <mergeCell ref="Y46238:Z46238"/>
    <mergeCell ref="Y46239:Z46239"/>
    <mergeCell ref="Y46240:Z46240"/>
    <mergeCell ref="Y46241:Z46241"/>
    <mergeCell ref="Y46242:Z46242"/>
    <mergeCell ref="Y46233:Z46233"/>
    <mergeCell ref="Y46234:Z46234"/>
    <mergeCell ref="Y46235:Z46235"/>
    <mergeCell ref="Y46236:Z46236"/>
    <mergeCell ref="Y46237:Z46237"/>
    <mergeCell ref="Y46298:Z46298"/>
    <mergeCell ref="Y46299:Z46299"/>
    <mergeCell ref="Y46300:Z46300"/>
    <mergeCell ref="Y46301:Z46301"/>
    <mergeCell ref="Y46302:Z46302"/>
    <mergeCell ref="Y46293:Z46293"/>
    <mergeCell ref="Y46294:Z46294"/>
    <mergeCell ref="Y46295:Z46295"/>
    <mergeCell ref="Y46296:Z46296"/>
    <mergeCell ref="Y46297:Z46297"/>
    <mergeCell ref="Y46288:Z46288"/>
    <mergeCell ref="Y46289:Z46289"/>
    <mergeCell ref="Y46290:Z46290"/>
    <mergeCell ref="Y46291:Z46291"/>
    <mergeCell ref="Y46292:Z46292"/>
    <mergeCell ref="Y46283:Z46283"/>
    <mergeCell ref="Y46284:Z46284"/>
    <mergeCell ref="Y46285:Z46285"/>
    <mergeCell ref="Y46286:Z46286"/>
    <mergeCell ref="Y46287:Z46287"/>
    <mergeCell ref="Y46278:Z46278"/>
    <mergeCell ref="Y46279:Z46279"/>
    <mergeCell ref="Y46280:Z46280"/>
    <mergeCell ref="Y46281:Z46281"/>
    <mergeCell ref="Y46282:Z46282"/>
    <mergeCell ref="Y46273:Z46273"/>
    <mergeCell ref="Y46274:Z46274"/>
    <mergeCell ref="Y46275:Z46275"/>
    <mergeCell ref="Y46276:Z46276"/>
    <mergeCell ref="Y46277:Z46277"/>
    <mergeCell ref="Y46268:Z46268"/>
    <mergeCell ref="Y46269:Z46269"/>
    <mergeCell ref="Y46270:Z46270"/>
    <mergeCell ref="Y46271:Z46271"/>
    <mergeCell ref="Y46272:Z46272"/>
    <mergeCell ref="Y46333:Z46333"/>
    <mergeCell ref="Y46334:Z46334"/>
    <mergeCell ref="Y46335:Z46335"/>
    <mergeCell ref="Y46336:Z46336"/>
    <mergeCell ref="Y46337:Z46337"/>
    <mergeCell ref="Y46328:Z46328"/>
    <mergeCell ref="Y46329:Z46329"/>
    <mergeCell ref="Y46330:Z46330"/>
    <mergeCell ref="Y46331:Z46331"/>
    <mergeCell ref="Y46332:Z46332"/>
    <mergeCell ref="Y46323:Z46323"/>
    <mergeCell ref="Y46324:Z46324"/>
    <mergeCell ref="Y46325:Z46325"/>
    <mergeCell ref="Y46326:Z46326"/>
    <mergeCell ref="Y46327:Z46327"/>
    <mergeCell ref="Y46318:Z46318"/>
    <mergeCell ref="Y46319:Z46319"/>
    <mergeCell ref="Y46320:Z46320"/>
    <mergeCell ref="Y46321:Z46321"/>
    <mergeCell ref="Y46322:Z46322"/>
    <mergeCell ref="Y46313:Z46313"/>
    <mergeCell ref="Y46314:Z46314"/>
    <mergeCell ref="Y46315:Z46315"/>
    <mergeCell ref="Y46316:Z46316"/>
    <mergeCell ref="Y46317:Z46317"/>
    <mergeCell ref="Y46308:Z46308"/>
    <mergeCell ref="Y46309:Z46309"/>
    <mergeCell ref="Y46310:Z46310"/>
    <mergeCell ref="Y46311:Z46311"/>
    <mergeCell ref="Y46312:Z46312"/>
    <mergeCell ref="Y46303:Z46303"/>
    <mergeCell ref="Y46304:Z46304"/>
    <mergeCell ref="Y46305:Z46305"/>
    <mergeCell ref="Y46306:Z46306"/>
    <mergeCell ref="Y46307:Z46307"/>
    <mergeCell ref="Y46368:Z46368"/>
    <mergeCell ref="Y46369:Z46369"/>
    <mergeCell ref="Y46370:Z46370"/>
    <mergeCell ref="Y46371:Z46371"/>
    <mergeCell ref="Y46372:Z46372"/>
    <mergeCell ref="Y46363:Z46363"/>
    <mergeCell ref="Y46364:Z46364"/>
    <mergeCell ref="Y46365:Z46365"/>
    <mergeCell ref="Y46366:Z46366"/>
    <mergeCell ref="Y46367:Z46367"/>
    <mergeCell ref="Y46358:Z46358"/>
    <mergeCell ref="Y46359:Z46359"/>
    <mergeCell ref="Y46360:Z46360"/>
    <mergeCell ref="Y46361:Z46361"/>
    <mergeCell ref="Y46362:Z46362"/>
    <mergeCell ref="Y46353:Z46353"/>
    <mergeCell ref="Y46354:Z46354"/>
    <mergeCell ref="Y46355:Z46355"/>
    <mergeCell ref="Y46356:Z46356"/>
    <mergeCell ref="Y46357:Z46357"/>
    <mergeCell ref="Y46348:Z46348"/>
    <mergeCell ref="Y46349:Z46349"/>
    <mergeCell ref="Y46350:Z46350"/>
    <mergeCell ref="Y46351:Z46351"/>
    <mergeCell ref="Y46352:Z46352"/>
    <mergeCell ref="Y46343:Z46343"/>
    <mergeCell ref="Y46344:Z46344"/>
    <mergeCell ref="Y46345:Z46345"/>
    <mergeCell ref="Y46346:Z46346"/>
    <mergeCell ref="Y46347:Z46347"/>
    <mergeCell ref="Y46338:Z46338"/>
    <mergeCell ref="Y46339:Z46339"/>
    <mergeCell ref="Y46340:Z46340"/>
    <mergeCell ref="Y46341:Z46341"/>
    <mergeCell ref="Y46342:Z46342"/>
    <mergeCell ref="Y46403:Z46403"/>
    <mergeCell ref="Y46404:Z46404"/>
    <mergeCell ref="Y46405:Z46405"/>
    <mergeCell ref="Y46406:Z46406"/>
    <mergeCell ref="Y46407:Z46407"/>
    <mergeCell ref="Y46398:Z46398"/>
    <mergeCell ref="Y46399:Z46399"/>
    <mergeCell ref="Y46400:Z46400"/>
    <mergeCell ref="Y46401:Z46401"/>
    <mergeCell ref="Y46402:Z46402"/>
    <mergeCell ref="Y46393:Z46393"/>
    <mergeCell ref="Y46394:Z46394"/>
    <mergeCell ref="Y46395:Z46395"/>
    <mergeCell ref="Y46396:Z46396"/>
    <mergeCell ref="Y46397:Z46397"/>
    <mergeCell ref="Y46388:Z46388"/>
    <mergeCell ref="Y46389:Z46389"/>
    <mergeCell ref="Y46390:Z46390"/>
    <mergeCell ref="Y46391:Z46391"/>
    <mergeCell ref="Y46392:Z46392"/>
    <mergeCell ref="Y46383:Z46383"/>
    <mergeCell ref="Y46384:Z46384"/>
    <mergeCell ref="Y46385:Z46385"/>
    <mergeCell ref="Y46386:Z46386"/>
    <mergeCell ref="Y46387:Z46387"/>
    <mergeCell ref="Y46378:Z46378"/>
    <mergeCell ref="Y46379:Z46379"/>
    <mergeCell ref="Y46380:Z46380"/>
    <mergeCell ref="Y46381:Z46381"/>
    <mergeCell ref="Y46382:Z46382"/>
    <mergeCell ref="Y46373:Z46373"/>
    <mergeCell ref="Y46374:Z46374"/>
    <mergeCell ref="Y46375:Z46375"/>
    <mergeCell ref="Y46376:Z46376"/>
    <mergeCell ref="Y46377:Z46377"/>
    <mergeCell ref="Y46438:Z46438"/>
    <mergeCell ref="Y46439:Z46439"/>
    <mergeCell ref="Y46440:Z46440"/>
    <mergeCell ref="Y46441:Z46441"/>
    <mergeCell ref="Y46442:Z46442"/>
    <mergeCell ref="Y46433:Z46433"/>
    <mergeCell ref="Y46434:Z46434"/>
    <mergeCell ref="Y46435:Z46435"/>
    <mergeCell ref="Y46436:Z46436"/>
    <mergeCell ref="Y46437:Z46437"/>
    <mergeCell ref="Y46428:Z46428"/>
    <mergeCell ref="Y46429:Z46429"/>
    <mergeCell ref="Y46430:Z46430"/>
    <mergeCell ref="Y46431:Z46431"/>
    <mergeCell ref="Y46432:Z46432"/>
    <mergeCell ref="Y46423:Z46423"/>
    <mergeCell ref="Y46424:Z46424"/>
    <mergeCell ref="Y46425:Z46425"/>
    <mergeCell ref="Y46426:Z46426"/>
    <mergeCell ref="Y46427:Z46427"/>
    <mergeCell ref="Y46418:Z46418"/>
    <mergeCell ref="Y46419:Z46419"/>
    <mergeCell ref="Y46420:Z46420"/>
    <mergeCell ref="Y46421:Z46421"/>
    <mergeCell ref="Y46422:Z46422"/>
    <mergeCell ref="Y46413:Z46413"/>
    <mergeCell ref="Y46414:Z46414"/>
    <mergeCell ref="Y46415:Z46415"/>
    <mergeCell ref="Y46416:Z46416"/>
    <mergeCell ref="Y46417:Z46417"/>
    <mergeCell ref="Y46408:Z46408"/>
    <mergeCell ref="Y46409:Z46409"/>
    <mergeCell ref="Y46410:Z46410"/>
    <mergeCell ref="Y46411:Z46411"/>
    <mergeCell ref="Y46412:Z46412"/>
    <mergeCell ref="Y46473:Z46473"/>
    <mergeCell ref="Y46474:Z46474"/>
    <mergeCell ref="Y46475:Z46475"/>
    <mergeCell ref="Y46476:Z46476"/>
    <mergeCell ref="Y46477:Z46477"/>
    <mergeCell ref="Y46468:Z46468"/>
    <mergeCell ref="Y46469:Z46469"/>
    <mergeCell ref="Y46470:Z46470"/>
    <mergeCell ref="Y46471:Z46471"/>
    <mergeCell ref="Y46472:Z46472"/>
    <mergeCell ref="Y46463:Z46463"/>
    <mergeCell ref="Y46464:Z46464"/>
    <mergeCell ref="Y46465:Z46465"/>
    <mergeCell ref="Y46466:Z46466"/>
    <mergeCell ref="Y46467:Z46467"/>
    <mergeCell ref="Y46458:Z46458"/>
    <mergeCell ref="Y46459:Z46459"/>
    <mergeCell ref="Y46460:Z46460"/>
    <mergeCell ref="Y46461:Z46461"/>
    <mergeCell ref="Y46462:Z46462"/>
    <mergeCell ref="Y46453:Z46453"/>
    <mergeCell ref="Y46454:Z46454"/>
    <mergeCell ref="Y46455:Z46455"/>
    <mergeCell ref="Y46456:Z46456"/>
    <mergeCell ref="Y46457:Z46457"/>
    <mergeCell ref="Y46448:Z46448"/>
    <mergeCell ref="Y46449:Z46449"/>
    <mergeCell ref="Y46450:Z46450"/>
    <mergeCell ref="Y46451:Z46451"/>
    <mergeCell ref="Y46452:Z46452"/>
    <mergeCell ref="Y46443:Z46443"/>
    <mergeCell ref="Y46444:Z46444"/>
    <mergeCell ref="Y46445:Z46445"/>
    <mergeCell ref="Y46446:Z46446"/>
    <mergeCell ref="Y46447:Z46447"/>
    <mergeCell ref="Y46508:Z46508"/>
    <mergeCell ref="Y46509:Z46509"/>
    <mergeCell ref="Y46510:Z46510"/>
    <mergeCell ref="Y46511:Z46511"/>
    <mergeCell ref="Y46512:Z46512"/>
    <mergeCell ref="Y46503:Z46503"/>
    <mergeCell ref="Y46504:Z46504"/>
    <mergeCell ref="Y46505:Z46505"/>
    <mergeCell ref="Y46506:Z46506"/>
    <mergeCell ref="Y46507:Z46507"/>
    <mergeCell ref="Y46498:Z46498"/>
    <mergeCell ref="Y46499:Z46499"/>
    <mergeCell ref="Y46500:Z46500"/>
    <mergeCell ref="Y46501:Z46501"/>
    <mergeCell ref="Y46502:Z46502"/>
    <mergeCell ref="Y46493:Z46493"/>
    <mergeCell ref="Y46494:Z46494"/>
    <mergeCell ref="Y46495:Z46495"/>
    <mergeCell ref="Y46496:Z46496"/>
    <mergeCell ref="Y46497:Z46497"/>
    <mergeCell ref="Y46488:Z46488"/>
    <mergeCell ref="Y46489:Z46489"/>
    <mergeCell ref="Y46490:Z46490"/>
    <mergeCell ref="Y46491:Z46491"/>
    <mergeCell ref="Y46492:Z46492"/>
    <mergeCell ref="Y46483:Z46483"/>
    <mergeCell ref="Y46484:Z46484"/>
    <mergeCell ref="Y46485:Z46485"/>
    <mergeCell ref="Y46486:Z46486"/>
    <mergeCell ref="Y46487:Z46487"/>
    <mergeCell ref="Y46478:Z46478"/>
    <mergeCell ref="Y46479:Z46479"/>
    <mergeCell ref="Y46480:Z46480"/>
    <mergeCell ref="Y46481:Z46481"/>
    <mergeCell ref="Y46482:Z46482"/>
    <mergeCell ref="Y46543:Z46543"/>
    <mergeCell ref="Y46544:Z46544"/>
    <mergeCell ref="Y46545:Z46545"/>
    <mergeCell ref="Y46546:Z46546"/>
    <mergeCell ref="Y46547:Z46547"/>
    <mergeCell ref="Y46538:Z46538"/>
    <mergeCell ref="Y46539:Z46539"/>
    <mergeCell ref="Y46540:Z46540"/>
    <mergeCell ref="Y46541:Z46541"/>
    <mergeCell ref="Y46542:Z46542"/>
    <mergeCell ref="Y46533:Z46533"/>
    <mergeCell ref="Y46534:Z46534"/>
    <mergeCell ref="Y46535:Z46535"/>
    <mergeCell ref="Y46536:Z46536"/>
    <mergeCell ref="Y46537:Z46537"/>
    <mergeCell ref="Y46528:Z46528"/>
    <mergeCell ref="Y46529:Z46529"/>
    <mergeCell ref="Y46530:Z46530"/>
    <mergeCell ref="Y46531:Z46531"/>
    <mergeCell ref="Y46532:Z46532"/>
    <mergeCell ref="Y46523:Z46523"/>
    <mergeCell ref="Y46524:Z46524"/>
    <mergeCell ref="Y46525:Z46525"/>
    <mergeCell ref="Y46526:Z46526"/>
    <mergeCell ref="Y46527:Z46527"/>
    <mergeCell ref="Y46518:Z46518"/>
    <mergeCell ref="Y46519:Z46519"/>
    <mergeCell ref="Y46520:Z46520"/>
    <mergeCell ref="Y46521:Z46521"/>
    <mergeCell ref="Y46522:Z46522"/>
    <mergeCell ref="Y46513:Z46513"/>
    <mergeCell ref="Y46514:Z46514"/>
    <mergeCell ref="Y46515:Z46515"/>
    <mergeCell ref="Y46516:Z46516"/>
    <mergeCell ref="Y46517:Z46517"/>
    <mergeCell ref="Y46578:Z46578"/>
    <mergeCell ref="Y46579:Z46579"/>
    <mergeCell ref="Y46580:Z46580"/>
    <mergeCell ref="Y46581:Z46581"/>
    <mergeCell ref="Y46582:Z46582"/>
    <mergeCell ref="Y46573:Z46573"/>
    <mergeCell ref="Y46574:Z46574"/>
    <mergeCell ref="Y46575:Z46575"/>
    <mergeCell ref="Y46576:Z46576"/>
    <mergeCell ref="Y46577:Z46577"/>
    <mergeCell ref="Y46568:Z46568"/>
    <mergeCell ref="Y46569:Z46569"/>
    <mergeCell ref="Y46570:Z46570"/>
    <mergeCell ref="Y46571:Z46571"/>
    <mergeCell ref="Y46572:Z46572"/>
    <mergeCell ref="Y46563:Z46563"/>
    <mergeCell ref="Y46564:Z46564"/>
    <mergeCell ref="Y46565:Z46565"/>
    <mergeCell ref="Y46566:Z46566"/>
    <mergeCell ref="Y46567:Z46567"/>
    <mergeCell ref="Y46558:Z46558"/>
    <mergeCell ref="Y46559:Z46559"/>
    <mergeCell ref="Y46560:Z46560"/>
    <mergeCell ref="Y46561:Z46561"/>
    <mergeCell ref="Y46562:Z46562"/>
    <mergeCell ref="Y46553:Z46553"/>
    <mergeCell ref="Y46554:Z46554"/>
    <mergeCell ref="Y46555:Z46555"/>
    <mergeCell ref="Y46556:Z46556"/>
    <mergeCell ref="Y46557:Z46557"/>
    <mergeCell ref="Y46548:Z46548"/>
    <mergeCell ref="Y46549:Z46549"/>
    <mergeCell ref="Y46550:Z46550"/>
    <mergeCell ref="Y46551:Z46551"/>
    <mergeCell ref="Y46552:Z46552"/>
    <mergeCell ref="Y46613:Z46613"/>
    <mergeCell ref="Y46614:Z46614"/>
    <mergeCell ref="Y46615:Z46615"/>
    <mergeCell ref="Y46616:Z46616"/>
    <mergeCell ref="Y46617:Z46617"/>
    <mergeCell ref="Y46608:Z46608"/>
    <mergeCell ref="Y46609:Z46609"/>
    <mergeCell ref="Y46610:Z46610"/>
    <mergeCell ref="Y46611:Z46611"/>
    <mergeCell ref="Y46612:Z46612"/>
    <mergeCell ref="Y46603:Z46603"/>
    <mergeCell ref="Y46604:Z46604"/>
    <mergeCell ref="Y46605:Z46605"/>
    <mergeCell ref="Y46606:Z46606"/>
    <mergeCell ref="Y46607:Z46607"/>
    <mergeCell ref="Y46598:Z46598"/>
    <mergeCell ref="Y46599:Z46599"/>
    <mergeCell ref="Y46600:Z46600"/>
    <mergeCell ref="Y46601:Z46601"/>
    <mergeCell ref="Y46602:Z46602"/>
    <mergeCell ref="Y46593:Z46593"/>
    <mergeCell ref="Y46594:Z46594"/>
    <mergeCell ref="Y46595:Z46595"/>
    <mergeCell ref="Y46596:Z46596"/>
    <mergeCell ref="Y46597:Z46597"/>
    <mergeCell ref="Y46588:Z46588"/>
    <mergeCell ref="Y46589:Z46589"/>
    <mergeCell ref="Y46590:Z46590"/>
    <mergeCell ref="Y46591:Z46591"/>
    <mergeCell ref="Y46592:Z46592"/>
    <mergeCell ref="Y46583:Z46583"/>
    <mergeCell ref="Y46584:Z46584"/>
    <mergeCell ref="Y46585:Z46585"/>
    <mergeCell ref="Y46586:Z46586"/>
    <mergeCell ref="Y46587:Z46587"/>
    <mergeCell ref="Y46648:Z46648"/>
    <mergeCell ref="Y46649:Z46649"/>
    <mergeCell ref="Y46650:Z46650"/>
    <mergeCell ref="Y46651:Z46651"/>
    <mergeCell ref="Y46652:Z46652"/>
    <mergeCell ref="Y46643:Z46643"/>
    <mergeCell ref="Y46644:Z46644"/>
    <mergeCell ref="Y46645:Z46645"/>
    <mergeCell ref="Y46646:Z46646"/>
    <mergeCell ref="Y46647:Z46647"/>
    <mergeCell ref="Y46638:Z46638"/>
    <mergeCell ref="Y46639:Z46639"/>
    <mergeCell ref="Y46640:Z46640"/>
    <mergeCell ref="Y46641:Z46641"/>
    <mergeCell ref="Y46642:Z46642"/>
    <mergeCell ref="Y46633:Z46633"/>
    <mergeCell ref="Y46634:Z46634"/>
    <mergeCell ref="Y46635:Z46635"/>
    <mergeCell ref="Y46636:Z46636"/>
    <mergeCell ref="Y46637:Z46637"/>
    <mergeCell ref="Y46628:Z46628"/>
    <mergeCell ref="Y46629:Z46629"/>
    <mergeCell ref="Y46630:Z46630"/>
    <mergeCell ref="Y46631:Z46631"/>
    <mergeCell ref="Y46632:Z46632"/>
    <mergeCell ref="Y46623:Z46623"/>
    <mergeCell ref="Y46624:Z46624"/>
    <mergeCell ref="Y46625:Z46625"/>
    <mergeCell ref="Y46626:Z46626"/>
    <mergeCell ref="Y46627:Z46627"/>
    <mergeCell ref="Y46618:Z46618"/>
    <mergeCell ref="Y46619:Z46619"/>
    <mergeCell ref="Y46620:Z46620"/>
    <mergeCell ref="Y46621:Z46621"/>
    <mergeCell ref="Y46622:Z46622"/>
    <mergeCell ref="Y46683:Z46683"/>
    <mergeCell ref="Y46684:Z46684"/>
    <mergeCell ref="Y46685:Z46685"/>
    <mergeCell ref="Y46686:Z46686"/>
    <mergeCell ref="Y46687:Z46687"/>
    <mergeCell ref="Y46678:Z46678"/>
    <mergeCell ref="Y46679:Z46679"/>
    <mergeCell ref="Y46680:Z46680"/>
    <mergeCell ref="Y46681:Z46681"/>
    <mergeCell ref="Y46682:Z46682"/>
    <mergeCell ref="Y46673:Z46673"/>
    <mergeCell ref="Y46674:Z46674"/>
    <mergeCell ref="Y46675:Z46675"/>
    <mergeCell ref="Y46676:Z46676"/>
    <mergeCell ref="Y46677:Z46677"/>
    <mergeCell ref="Y46668:Z46668"/>
    <mergeCell ref="Y46669:Z46669"/>
    <mergeCell ref="Y46670:Z46670"/>
    <mergeCell ref="Y46671:Z46671"/>
    <mergeCell ref="Y46672:Z46672"/>
    <mergeCell ref="Y46663:Z46663"/>
    <mergeCell ref="Y46664:Z46664"/>
    <mergeCell ref="Y46665:Z46665"/>
    <mergeCell ref="Y46666:Z46666"/>
    <mergeCell ref="Y46667:Z46667"/>
    <mergeCell ref="Y46658:Z46658"/>
    <mergeCell ref="Y46659:Z46659"/>
    <mergeCell ref="Y46660:Z46660"/>
    <mergeCell ref="Y46661:Z46661"/>
    <mergeCell ref="Y46662:Z46662"/>
    <mergeCell ref="Y46653:Z46653"/>
    <mergeCell ref="Y46654:Z46654"/>
    <mergeCell ref="Y46655:Z46655"/>
    <mergeCell ref="Y46656:Z46656"/>
    <mergeCell ref="Y46657:Z46657"/>
    <mergeCell ref="Y46718:Z46718"/>
    <mergeCell ref="Y46719:Z46719"/>
    <mergeCell ref="Y46720:Z46720"/>
    <mergeCell ref="Y46721:Z46721"/>
    <mergeCell ref="Y46722:Z46722"/>
    <mergeCell ref="Y46713:Z46713"/>
    <mergeCell ref="Y46714:Z46714"/>
    <mergeCell ref="Y46715:Z46715"/>
    <mergeCell ref="Y46716:Z46716"/>
    <mergeCell ref="Y46717:Z46717"/>
    <mergeCell ref="Y46708:Z46708"/>
    <mergeCell ref="Y46709:Z46709"/>
    <mergeCell ref="Y46710:Z46710"/>
    <mergeCell ref="Y46711:Z46711"/>
    <mergeCell ref="Y46712:Z46712"/>
    <mergeCell ref="Y46703:Z46703"/>
    <mergeCell ref="Y46704:Z46704"/>
    <mergeCell ref="Y46705:Z46705"/>
    <mergeCell ref="Y46706:Z46706"/>
    <mergeCell ref="Y46707:Z46707"/>
    <mergeCell ref="Y46698:Z46698"/>
    <mergeCell ref="Y46699:Z46699"/>
    <mergeCell ref="Y46700:Z46700"/>
    <mergeCell ref="Y46701:Z46701"/>
    <mergeCell ref="Y46702:Z46702"/>
    <mergeCell ref="Y46693:Z46693"/>
    <mergeCell ref="Y46694:Z46694"/>
    <mergeCell ref="Y46695:Z46695"/>
    <mergeCell ref="Y46696:Z46696"/>
    <mergeCell ref="Y46697:Z46697"/>
    <mergeCell ref="Y46688:Z46688"/>
    <mergeCell ref="Y46689:Z46689"/>
    <mergeCell ref="Y46690:Z46690"/>
    <mergeCell ref="Y46691:Z46691"/>
    <mergeCell ref="Y46692:Z46692"/>
    <mergeCell ref="Y46753:Z46753"/>
    <mergeCell ref="Y46754:Z46754"/>
    <mergeCell ref="Y46755:Z46755"/>
    <mergeCell ref="Y46756:Z46756"/>
    <mergeCell ref="Y46757:Z46757"/>
    <mergeCell ref="Y46748:Z46748"/>
    <mergeCell ref="Y46749:Z46749"/>
    <mergeCell ref="Y46750:Z46750"/>
    <mergeCell ref="Y46751:Z46751"/>
    <mergeCell ref="Y46752:Z46752"/>
    <mergeCell ref="Y46743:Z46743"/>
    <mergeCell ref="Y46744:Z46744"/>
    <mergeCell ref="Y46745:Z46745"/>
    <mergeCell ref="Y46746:Z46746"/>
    <mergeCell ref="Y46747:Z46747"/>
    <mergeCell ref="Y46738:Z46738"/>
    <mergeCell ref="Y46739:Z46739"/>
    <mergeCell ref="Y46740:Z46740"/>
    <mergeCell ref="Y46741:Z46741"/>
    <mergeCell ref="Y46742:Z46742"/>
    <mergeCell ref="Y46733:Z46733"/>
    <mergeCell ref="Y46734:Z46734"/>
    <mergeCell ref="Y46735:Z46735"/>
    <mergeCell ref="Y46736:Z46736"/>
    <mergeCell ref="Y46737:Z46737"/>
    <mergeCell ref="Y46728:Z46728"/>
    <mergeCell ref="Y46729:Z46729"/>
    <mergeCell ref="Y46730:Z46730"/>
    <mergeCell ref="Y46731:Z46731"/>
    <mergeCell ref="Y46732:Z46732"/>
    <mergeCell ref="Y46723:Z46723"/>
    <mergeCell ref="Y46724:Z46724"/>
    <mergeCell ref="Y46725:Z46725"/>
    <mergeCell ref="Y46726:Z46726"/>
    <mergeCell ref="Y46727:Z46727"/>
    <mergeCell ref="Y46788:Z46788"/>
    <mergeCell ref="Y46789:Z46789"/>
    <mergeCell ref="Y46790:Z46790"/>
    <mergeCell ref="Y46791:Z46791"/>
    <mergeCell ref="Y46792:Z46792"/>
    <mergeCell ref="Y46783:Z46783"/>
    <mergeCell ref="Y46784:Z46784"/>
    <mergeCell ref="Y46785:Z46785"/>
    <mergeCell ref="Y46786:Z46786"/>
    <mergeCell ref="Y46787:Z46787"/>
    <mergeCell ref="Y46778:Z46778"/>
    <mergeCell ref="Y46779:Z46779"/>
    <mergeCell ref="Y46780:Z46780"/>
    <mergeCell ref="Y46781:Z46781"/>
    <mergeCell ref="Y46782:Z46782"/>
    <mergeCell ref="Y46773:Z46773"/>
    <mergeCell ref="Y46774:Z46774"/>
    <mergeCell ref="Y46775:Z46775"/>
    <mergeCell ref="Y46776:Z46776"/>
    <mergeCell ref="Y46777:Z46777"/>
    <mergeCell ref="Y46768:Z46768"/>
    <mergeCell ref="Y46769:Z46769"/>
    <mergeCell ref="Y46770:Z46770"/>
    <mergeCell ref="Y46771:Z46771"/>
    <mergeCell ref="Y46772:Z46772"/>
    <mergeCell ref="Y46763:Z46763"/>
    <mergeCell ref="Y46764:Z46764"/>
    <mergeCell ref="Y46765:Z46765"/>
    <mergeCell ref="Y46766:Z46766"/>
    <mergeCell ref="Y46767:Z46767"/>
    <mergeCell ref="Y46758:Z46758"/>
    <mergeCell ref="Y46759:Z46759"/>
    <mergeCell ref="Y46760:Z46760"/>
    <mergeCell ref="Y46761:Z46761"/>
    <mergeCell ref="Y46762:Z46762"/>
    <mergeCell ref="Y46823:Z46823"/>
    <mergeCell ref="Y46824:Z46824"/>
    <mergeCell ref="Y46825:Z46825"/>
    <mergeCell ref="Y46826:Z46826"/>
    <mergeCell ref="Y46827:Z46827"/>
    <mergeCell ref="Y46818:Z46818"/>
    <mergeCell ref="Y46819:Z46819"/>
    <mergeCell ref="Y46820:Z46820"/>
    <mergeCell ref="Y46821:Z46821"/>
    <mergeCell ref="Y46822:Z46822"/>
    <mergeCell ref="Y46813:Z46813"/>
    <mergeCell ref="Y46814:Z46814"/>
    <mergeCell ref="Y46815:Z46815"/>
    <mergeCell ref="Y46816:Z46816"/>
    <mergeCell ref="Y46817:Z46817"/>
    <mergeCell ref="Y46808:Z46808"/>
    <mergeCell ref="Y46809:Z46809"/>
    <mergeCell ref="Y46810:Z46810"/>
    <mergeCell ref="Y46811:Z46811"/>
    <mergeCell ref="Y46812:Z46812"/>
    <mergeCell ref="Y46803:Z46803"/>
    <mergeCell ref="Y46804:Z46804"/>
    <mergeCell ref="Y46805:Z46805"/>
    <mergeCell ref="Y46806:Z46806"/>
    <mergeCell ref="Y46807:Z46807"/>
    <mergeCell ref="Y46798:Z46798"/>
    <mergeCell ref="Y46799:Z46799"/>
    <mergeCell ref="Y46800:Z46800"/>
    <mergeCell ref="Y46801:Z46801"/>
    <mergeCell ref="Y46802:Z46802"/>
    <mergeCell ref="Y46793:Z46793"/>
    <mergeCell ref="Y46794:Z46794"/>
    <mergeCell ref="Y46795:Z46795"/>
    <mergeCell ref="Y46796:Z46796"/>
    <mergeCell ref="Y46797:Z46797"/>
    <mergeCell ref="Y46858:Z46858"/>
    <mergeCell ref="Y46859:Z46859"/>
    <mergeCell ref="Y46860:Z46860"/>
    <mergeCell ref="Y46861:Z46861"/>
    <mergeCell ref="Y46862:Z46862"/>
    <mergeCell ref="Y46853:Z46853"/>
    <mergeCell ref="Y46854:Z46854"/>
    <mergeCell ref="Y46855:Z46855"/>
    <mergeCell ref="Y46856:Z46856"/>
    <mergeCell ref="Y46857:Z46857"/>
    <mergeCell ref="Y46848:Z46848"/>
    <mergeCell ref="Y46849:Z46849"/>
    <mergeCell ref="Y46850:Z46850"/>
    <mergeCell ref="Y46851:Z46851"/>
    <mergeCell ref="Y46852:Z46852"/>
    <mergeCell ref="Y46843:Z46843"/>
    <mergeCell ref="Y46844:Z46844"/>
    <mergeCell ref="Y46845:Z46845"/>
    <mergeCell ref="Y46846:Z46846"/>
    <mergeCell ref="Y46847:Z46847"/>
    <mergeCell ref="Y46838:Z46838"/>
    <mergeCell ref="Y46839:Z46839"/>
    <mergeCell ref="Y46840:Z46840"/>
    <mergeCell ref="Y46841:Z46841"/>
    <mergeCell ref="Y46842:Z46842"/>
    <mergeCell ref="Y46833:Z46833"/>
    <mergeCell ref="Y46834:Z46834"/>
    <mergeCell ref="Y46835:Z46835"/>
    <mergeCell ref="Y46836:Z46836"/>
    <mergeCell ref="Y46837:Z46837"/>
    <mergeCell ref="Y46828:Z46828"/>
    <mergeCell ref="Y46829:Z46829"/>
    <mergeCell ref="Y46830:Z46830"/>
    <mergeCell ref="Y46831:Z46831"/>
    <mergeCell ref="Y46832:Z46832"/>
    <mergeCell ref="Y46893:Z46893"/>
    <mergeCell ref="Y46894:Z46894"/>
    <mergeCell ref="Y46895:Z46895"/>
    <mergeCell ref="Y46896:Z46896"/>
    <mergeCell ref="Y46897:Z46897"/>
    <mergeCell ref="Y46888:Z46888"/>
    <mergeCell ref="Y46889:Z46889"/>
    <mergeCell ref="Y46890:Z46890"/>
    <mergeCell ref="Y46891:Z46891"/>
    <mergeCell ref="Y46892:Z46892"/>
    <mergeCell ref="Y46883:Z46883"/>
    <mergeCell ref="Y46884:Z46884"/>
    <mergeCell ref="Y46885:Z46885"/>
    <mergeCell ref="Y46886:Z46886"/>
    <mergeCell ref="Y46887:Z46887"/>
    <mergeCell ref="Y46878:Z46878"/>
    <mergeCell ref="Y46879:Z46879"/>
    <mergeCell ref="Y46880:Z46880"/>
    <mergeCell ref="Y46881:Z46881"/>
    <mergeCell ref="Y46882:Z46882"/>
    <mergeCell ref="Y46873:Z46873"/>
    <mergeCell ref="Y46874:Z46874"/>
    <mergeCell ref="Y46875:Z46875"/>
    <mergeCell ref="Y46876:Z46876"/>
    <mergeCell ref="Y46877:Z46877"/>
    <mergeCell ref="Y46868:Z46868"/>
    <mergeCell ref="Y46869:Z46869"/>
    <mergeCell ref="Y46870:Z46870"/>
    <mergeCell ref="Y46871:Z46871"/>
    <mergeCell ref="Y46872:Z46872"/>
    <mergeCell ref="Y46863:Z46863"/>
    <mergeCell ref="Y46864:Z46864"/>
    <mergeCell ref="Y46865:Z46865"/>
    <mergeCell ref="Y46866:Z46866"/>
    <mergeCell ref="Y46867:Z46867"/>
    <mergeCell ref="Y46928:Z46928"/>
    <mergeCell ref="Y46929:Z46929"/>
    <mergeCell ref="Y46930:Z46930"/>
    <mergeCell ref="Y46931:Z46931"/>
    <mergeCell ref="Y46932:Z46932"/>
    <mergeCell ref="Y46923:Z46923"/>
    <mergeCell ref="Y46924:Z46924"/>
    <mergeCell ref="Y46925:Z46925"/>
    <mergeCell ref="Y46926:Z46926"/>
    <mergeCell ref="Y46927:Z46927"/>
    <mergeCell ref="Y46918:Z46918"/>
    <mergeCell ref="Y46919:Z46919"/>
    <mergeCell ref="Y46920:Z46920"/>
    <mergeCell ref="Y46921:Z46921"/>
    <mergeCell ref="Y46922:Z46922"/>
    <mergeCell ref="Y46913:Z46913"/>
    <mergeCell ref="Y46914:Z46914"/>
    <mergeCell ref="Y46915:Z46915"/>
    <mergeCell ref="Y46916:Z46916"/>
    <mergeCell ref="Y46917:Z46917"/>
    <mergeCell ref="Y46908:Z46908"/>
    <mergeCell ref="Y46909:Z46909"/>
    <mergeCell ref="Y46910:Z46910"/>
    <mergeCell ref="Y46911:Z46911"/>
    <mergeCell ref="Y46912:Z46912"/>
    <mergeCell ref="Y46903:Z46903"/>
    <mergeCell ref="Y46904:Z46904"/>
    <mergeCell ref="Y46905:Z46905"/>
    <mergeCell ref="Y46906:Z46906"/>
    <mergeCell ref="Y46907:Z46907"/>
    <mergeCell ref="Y46898:Z46898"/>
    <mergeCell ref="Y46899:Z46899"/>
    <mergeCell ref="Y46900:Z46900"/>
    <mergeCell ref="Y46901:Z46901"/>
    <mergeCell ref="Y46902:Z46902"/>
    <mergeCell ref="Y46963:Z46963"/>
    <mergeCell ref="Y46964:Z46964"/>
    <mergeCell ref="Y46965:Z46965"/>
    <mergeCell ref="Y46966:Z46966"/>
    <mergeCell ref="Y46967:Z46967"/>
    <mergeCell ref="Y46958:Z46958"/>
    <mergeCell ref="Y46959:Z46959"/>
    <mergeCell ref="Y46960:Z46960"/>
    <mergeCell ref="Y46961:Z46961"/>
    <mergeCell ref="Y46962:Z46962"/>
    <mergeCell ref="Y46953:Z46953"/>
    <mergeCell ref="Y46954:Z46954"/>
    <mergeCell ref="Y46955:Z46955"/>
    <mergeCell ref="Y46956:Z46956"/>
    <mergeCell ref="Y46957:Z46957"/>
    <mergeCell ref="Y46948:Z46948"/>
    <mergeCell ref="Y46949:Z46949"/>
    <mergeCell ref="Y46950:Z46950"/>
    <mergeCell ref="Y46951:Z46951"/>
    <mergeCell ref="Y46952:Z46952"/>
    <mergeCell ref="Y46943:Z46943"/>
    <mergeCell ref="Y46944:Z46944"/>
    <mergeCell ref="Y46945:Z46945"/>
    <mergeCell ref="Y46946:Z46946"/>
    <mergeCell ref="Y46947:Z46947"/>
    <mergeCell ref="Y46938:Z46938"/>
    <mergeCell ref="Y46939:Z46939"/>
    <mergeCell ref="Y46940:Z46940"/>
    <mergeCell ref="Y46941:Z46941"/>
    <mergeCell ref="Y46942:Z46942"/>
    <mergeCell ref="Y46933:Z46933"/>
    <mergeCell ref="Y46934:Z46934"/>
    <mergeCell ref="Y46935:Z46935"/>
    <mergeCell ref="Y46936:Z46936"/>
    <mergeCell ref="Y46937:Z46937"/>
    <mergeCell ref="Y46998:Z46998"/>
    <mergeCell ref="Y46999:Z46999"/>
    <mergeCell ref="Y47000:Z47000"/>
    <mergeCell ref="Y47001:Z47001"/>
    <mergeCell ref="Y47002:Z47002"/>
    <mergeCell ref="Y46993:Z46993"/>
    <mergeCell ref="Y46994:Z46994"/>
    <mergeCell ref="Y46995:Z46995"/>
    <mergeCell ref="Y46996:Z46996"/>
    <mergeCell ref="Y46997:Z46997"/>
    <mergeCell ref="Y46988:Z46988"/>
    <mergeCell ref="Y46989:Z46989"/>
    <mergeCell ref="Y46990:Z46990"/>
    <mergeCell ref="Y46991:Z46991"/>
    <mergeCell ref="Y46992:Z46992"/>
    <mergeCell ref="Y46983:Z46983"/>
    <mergeCell ref="Y46984:Z46984"/>
    <mergeCell ref="Y46985:Z46985"/>
    <mergeCell ref="Y46986:Z46986"/>
    <mergeCell ref="Y46987:Z46987"/>
    <mergeCell ref="Y46978:Z46978"/>
    <mergeCell ref="Y46979:Z46979"/>
    <mergeCell ref="Y46980:Z46980"/>
    <mergeCell ref="Y46981:Z46981"/>
    <mergeCell ref="Y46982:Z46982"/>
    <mergeCell ref="Y46973:Z46973"/>
    <mergeCell ref="Y46974:Z46974"/>
    <mergeCell ref="Y46975:Z46975"/>
    <mergeCell ref="Y46976:Z46976"/>
    <mergeCell ref="Y46977:Z46977"/>
    <mergeCell ref="Y46968:Z46968"/>
    <mergeCell ref="Y46969:Z46969"/>
    <mergeCell ref="Y46970:Z46970"/>
    <mergeCell ref="Y46971:Z46971"/>
    <mergeCell ref="Y46972:Z46972"/>
    <mergeCell ref="Y47033:Z47033"/>
    <mergeCell ref="Y47034:Z47034"/>
    <mergeCell ref="Y47035:Z47035"/>
    <mergeCell ref="Y47036:Z47036"/>
    <mergeCell ref="Y47037:Z47037"/>
    <mergeCell ref="Y47028:Z47028"/>
    <mergeCell ref="Y47029:Z47029"/>
    <mergeCell ref="Y47030:Z47030"/>
    <mergeCell ref="Y47031:Z47031"/>
    <mergeCell ref="Y47032:Z47032"/>
    <mergeCell ref="Y47023:Z47023"/>
    <mergeCell ref="Y47024:Z47024"/>
    <mergeCell ref="Y47025:Z47025"/>
    <mergeCell ref="Y47026:Z47026"/>
    <mergeCell ref="Y47027:Z47027"/>
    <mergeCell ref="Y47018:Z47018"/>
    <mergeCell ref="Y47019:Z47019"/>
    <mergeCell ref="Y47020:Z47020"/>
    <mergeCell ref="Y47021:Z47021"/>
    <mergeCell ref="Y47022:Z47022"/>
    <mergeCell ref="Y47013:Z47013"/>
    <mergeCell ref="Y47014:Z47014"/>
    <mergeCell ref="Y47015:Z47015"/>
    <mergeCell ref="Y47016:Z47016"/>
    <mergeCell ref="Y47017:Z47017"/>
    <mergeCell ref="Y47008:Z47008"/>
    <mergeCell ref="Y47009:Z47009"/>
    <mergeCell ref="Y47010:Z47010"/>
    <mergeCell ref="Y47011:Z47011"/>
    <mergeCell ref="Y47012:Z47012"/>
    <mergeCell ref="Y47003:Z47003"/>
    <mergeCell ref="Y47004:Z47004"/>
    <mergeCell ref="Y47005:Z47005"/>
    <mergeCell ref="Y47006:Z47006"/>
    <mergeCell ref="Y47007:Z47007"/>
    <mergeCell ref="Y47068:Z47068"/>
    <mergeCell ref="Y47069:Z47069"/>
    <mergeCell ref="Y47070:Z47070"/>
    <mergeCell ref="Y47071:Z47071"/>
    <mergeCell ref="Y47072:Z47072"/>
    <mergeCell ref="Y47063:Z47063"/>
    <mergeCell ref="Y47064:Z47064"/>
    <mergeCell ref="Y47065:Z47065"/>
    <mergeCell ref="Y47066:Z47066"/>
    <mergeCell ref="Y47067:Z47067"/>
    <mergeCell ref="Y47058:Z47058"/>
    <mergeCell ref="Y47059:Z47059"/>
    <mergeCell ref="Y47060:Z47060"/>
    <mergeCell ref="Y47061:Z47061"/>
    <mergeCell ref="Y47062:Z47062"/>
    <mergeCell ref="Y47053:Z47053"/>
    <mergeCell ref="Y47054:Z47054"/>
    <mergeCell ref="Y47055:Z47055"/>
    <mergeCell ref="Y47056:Z47056"/>
    <mergeCell ref="Y47057:Z47057"/>
    <mergeCell ref="Y47048:Z47048"/>
    <mergeCell ref="Y47049:Z47049"/>
    <mergeCell ref="Y47050:Z47050"/>
    <mergeCell ref="Y47051:Z47051"/>
    <mergeCell ref="Y47052:Z47052"/>
    <mergeCell ref="Y47043:Z47043"/>
    <mergeCell ref="Y47044:Z47044"/>
    <mergeCell ref="Y47045:Z47045"/>
    <mergeCell ref="Y47046:Z47046"/>
    <mergeCell ref="Y47047:Z47047"/>
    <mergeCell ref="Y47038:Z47038"/>
    <mergeCell ref="Y47039:Z47039"/>
    <mergeCell ref="Y47040:Z47040"/>
    <mergeCell ref="Y47041:Z47041"/>
    <mergeCell ref="Y47042:Z47042"/>
    <mergeCell ref="Y47103:Z47103"/>
    <mergeCell ref="Y47104:Z47104"/>
    <mergeCell ref="Y47105:Z47105"/>
    <mergeCell ref="Y47106:Z47106"/>
    <mergeCell ref="Y47107:Z47107"/>
    <mergeCell ref="Y47098:Z47098"/>
    <mergeCell ref="Y47099:Z47099"/>
    <mergeCell ref="Y47100:Z47100"/>
    <mergeCell ref="Y47101:Z47101"/>
    <mergeCell ref="Y47102:Z47102"/>
    <mergeCell ref="Y47093:Z47093"/>
    <mergeCell ref="Y47094:Z47094"/>
    <mergeCell ref="Y47095:Z47095"/>
    <mergeCell ref="Y47096:Z47096"/>
    <mergeCell ref="Y47097:Z47097"/>
    <mergeCell ref="Y47088:Z47088"/>
    <mergeCell ref="Y47089:Z47089"/>
    <mergeCell ref="Y47090:Z47090"/>
    <mergeCell ref="Y47091:Z47091"/>
    <mergeCell ref="Y47092:Z47092"/>
    <mergeCell ref="Y47083:Z47083"/>
    <mergeCell ref="Y47084:Z47084"/>
    <mergeCell ref="Y47085:Z47085"/>
    <mergeCell ref="Y47086:Z47086"/>
    <mergeCell ref="Y47087:Z47087"/>
    <mergeCell ref="Y47078:Z47078"/>
    <mergeCell ref="Y47079:Z47079"/>
    <mergeCell ref="Y47080:Z47080"/>
    <mergeCell ref="Y47081:Z47081"/>
    <mergeCell ref="Y47082:Z47082"/>
    <mergeCell ref="Y47073:Z47073"/>
    <mergeCell ref="Y47074:Z47074"/>
    <mergeCell ref="Y47075:Z47075"/>
    <mergeCell ref="Y47076:Z47076"/>
    <mergeCell ref="Y47077:Z47077"/>
    <mergeCell ref="Y47138:Z47138"/>
    <mergeCell ref="Y47139:Z47139"/>
    <mergeCell ref="Y47140:Z47140"/>
    <mergeCell ref="Y47141:Z47141"/>
    <mergeCell ref="Y47142:Z47142"/>
    <mergeCell ref="Y47133:Z47133"/>
    <mergeCell ref="Y47134:Z47134"/>
    <mergeCell ref="Y47135:Z47135"/>
    <mergeCell ref="Y47136:Z47136"/>
    <mergeCell ref="Y47137:Z47137"/>
    <mergeCell ref="Y47128:Z47128"/>
    <mergeCell ref="Y47129:Z47129"/>
    <mergeCell ref="Y47130:Z47130"/>
    <mergeCell ref="Y47131:Z47131"/>
    <mergeCell ref="Y47132:Z47132"/>
    <mergeCell ref="Y47123:Z47123"/>
    <mergeCell ref="Y47124:Z47124"/>
    <mergeCell ref="Y47125:Z47125"/>
    <mergeCell ref="Y47126:Z47126"/>
    <mergeCell ref="Y47127:Z47127"/>
    <mergeCell ref="Y47118:Z47118"/>
    <mergeCell ref="Y47119:Z47119"/>
    <mergeCell ref="Y47120:Z47120"/>
    <mergeCell ref="Y47121:Z47121"/>
    <mergeCell ref="Y47122:Z47122"/>
    <mergeCell ref="Y47113:Z47113"/>
    <mergeCell ref="Y47114:Z47114"/>
    <mergeCell ref="Y47115:Z47115"/>
    <mergeCell ref="Y47116:Z47116"/>
    <mergeCell ref="Y47117:Z47117"/>
    <mergeCell ref="Y47108:Z47108"/>
    <mergeCell ref="Y47109:Z47109"/>
    <mergeCell ref="Y47110:Z47110"/>
    <mergeCell ref="Y47111:Z47111"/>
    <mergeCell ref="Y47112:Z47112"/>
    <mergeCell ref="Y47173:Z47173"/>
    <mergeCell ref="Y47174:Z47174"/>
    <mergeCell ref="Y47175:Z47175"/>
    <mergeCell ref="Y47176:Z47176"/>
    <mergeCell ref="Y47177:Z47177"/>
    <mergeCell ref="Y47168:Z47168"/>
    <mergeCell ref="Y47169:Z47169"/>
    <mergeCell ref="Y47170:Z47170"/>
    <mergeCell ref="Y47171:Z47171"/>
    <mergeCell ref="Y47172:Z47172"/>
    <mergeCell ref="Y47163:Z47163"/>
    <mergeCell ref="Y47164:Z47164"/>
    <mergeCell ref="Y47165:Z47165"/>
    <mergeCell ref="Y47166:Z47166"/>
    <mergeCell ref="Y47167:Z47167"/>
    <mergeCell ref="Y47158:Z47158"/>
    <mergeCell ref="Y47159:Z47159"/>
    <mergeCell ref="Y47160:Z47160"/>
    <mergeCell ref="Y47161:Z47161"/>
    <mergeCell ref="Y47162:Z47162"/>
    <mergeCell ref="Y47153:Z47153"/>
    <mergeCell ref="Y47154:Z47154"/>
    <mergeCell ref="Y47155:Z47155"/>
    <mergeCell ref="Y47156:Z47156"/>
    <mergeCell ref="Y47157:Z47157"/>
    <mergeCell ref="Y47148:Z47148"/>
    <mergeCell ref="Y47149:Z47149"/>
    <mergeCell ref="Y47150:Z47150"/>
    <mergeCell ref="Y47151:Z47151"/>
    <mergeCell ref="Y47152:Z47152"/>
    <mergeCell ref="Y47143:Z47143"/>
    <mergeCell ref="Y47144:Z47144"/>
    <mergeCell ref="Y47145:Z47145"/>
    <mergeCell ref="Y47146:Z47146"/>
    <mergeCell ref="Y47147:Z47147"/>
    <mergeCell ref="Y47208:Z47208"/>
    <mergeCell ref="Y47209:Z47209"/>
    <mergeCell ref="Y47210:Z47210"/>
    <mergeCell ref="Y47211:Z47211"/>
    <mergeCell ref="Y47212:Z47212"/>
    <mergeCell ref="Y47203:Z47203"/>
    <mergeCell ref="Y47204:Z47204"/>
    <mergeCell ref="Y47205:Z47205"/>
    <mergeCell ref="Y47206:Z47206"/>
    <mergeCell ref="Y47207:Z47207"/>
    <mergeCell ref="Y47198:Z47198"/>
    <mergeCell ref="Y47199:Z47199"/>
    <mergeCell ref="Y47200:Z47200"/>
    <mergeCell ref="Y47201:Z47201"/>
    <mergeCell ref="Y47202:Z47202"/>
    <mergeCell ref="Y47193:Z47193"/>
    <mergeCell ref="Y47194:Z47194"/>
    <mergeCell ref="Y47195:Z47195"/>
    <mergeCell ref="Y47196:Z47196"/>
    <mergeCell ref="Y47197:Z47197"/>
    <mergeCell ref="Y47188:Z47188"/>
    <mergeCell ref="Y47189:Z47189"/>
    <mergeCell ref="Y47190:Z47190"/>
    <mergeCell ref="Y47191:Z47191"/>
    <mergeCell ref="Y47192:Z47192"/>
    <mergeCell ref="Y47183:Z47183"/>
    <mergeCell ref="Y47184:Z47184"/>
    <mergeCell ref="Y47185:Z47185"/>
    <mergeCell ref="Y47186:Z47186"/>
    <mergeCell ref="Y47187:Z47187"/>
    <mergeCell ref="Y47178:Z47178"/>
    <mergeCell ref="Y47179:Z47179"/>
    <mergeCell ref="Y47180:Z47180"/>
    <mergeCell ref="Y47181:Z47181"/>
    <mergeCell ref="Y47182:Z47182"/>
    <mergeCell ref="Y47243:Z47243"/>
    <mergeCell ref="Y47244:Z47244"/>
    <mergeCell ref="Y47245:Z47245"/>
    <mergeCell ref="Y47246:Z47246"/>
    <mergeCell ref="Y47247:Z47247"/>
    <mergeCell ref="Y47238:Z47238"/>
    <mergeCell ref="Y47239:Z47239"/>
    <mergeCell ref="Y47240:Z47240"/>
    <mergeCell ref="Y47241:Z47241"/>
    <mergeCell ref="Y47242:Z47242"/>
    <mergeCell ref="Y47233:Z47233"/>
    <mergeCell ref="Y47234:Z47234"/>
    <mergeCell ref="Y47235:Z47235"/>
    <mergeCell ref="Y47236:Z47236"/>
    <mergeCell ref="Y47237:Z47237"/>
    <mergeCell ref="Y47228:Z47228"/>
    <mergeCell ref="Y47229:Z47229"/>
    <mergeCell ref="Y47230:Z47230"/>
    <mergeCell ref="Y47231:Z47231"/>
    <mergeCell ref="Y47232:Z47232"/>
    <mergeCell ref="Y47223:Z47223"/>
    <mergeCell ref="Y47224:Z47224"/>
    <mergeCell ref="Y47225:Z47225"/>
    <mergeCell ref="Y47226:Z47226"/>
    <mergeCell ref="Y47227:Z47227"/>
    <mergeCell ref="Y47218:Z47218"/>
    <mergeCell ref="Y47219:Z47219"/>
    <mergeCell ref="Y47220:Z47220"/>
    <mergeCell ref="Y47221:Z47221"/>
    <mergeCell ref="Y47222:Z47222"/>
    <mergeCell ref="Y47213:Z47213"/>
    <mergeCell ref="Y47214:Z47214"/>
    <mergeCell ref="Y47215:Z47215"/>
    <mergeCell ref="Y47216:Z47216"/>
    <mergeCell ref="Y47217:Z47217"/>
    <mergeCell ref="Y47278:Z47278"/>
    <mergeCell ref="Y47279:Z47279"/>
    <mergeCell ref="Y47280:Z47280"/>
    <mergeCell ref="Y47281:Z47281"/>
    <mergeCell ref="Y47282:Z47282"/>
    <mergeCell ref="Y47273:Z47273"/>
    <mergeCell ref="Y47274:Z47274"/>
    <mergeCell ref="Y47275:Z47275"/>
    <mergeCell ref="Y47276:Z47276"/>
    <mergeCell ref="Y47277:Z47277"/>
    <mergeCell ref="Y47268:Z47268"/>
    <mergeCell ref="Y47269:Z47269"/>
    <mergeCell ref="Y47270:Z47270"/>
    <mergeCell ref="Y47271:Z47271"/>
    <mergeCell ref="Y47272:Z47272"/>
    <mergeCell ref="Y47263:Z47263"/>
    <mergeCell ref="Y47264:Z47264"/>
    <mergeCell ref="Y47265:Z47265"/>
    <mergeCell ref="Y47266:Z47266"/>
    <mergeCell ref="Y47267:Z47267"/>
    <mergeCell ref="Y47258:Z47258"/>
    <mergeCell ref="Y47259:Z47259"/>
    <mergeCell ref="Y47260:Z47260"/>
    <mergeCell ref="Y47261:Z47261"/>
    <mergeCell ref="Y47262:Z47262"/>
    <mergeCell ref="Y47253:Z47253"/>
    <mergeCell ref="Y47254:Z47254"/>
    <mergeCell ref="Y47255:Z47255"/>
    <mergeCell ref="Y47256:Z47256"/>
    <mergeCell ref="Y47257:Z47257"/>
    <mergeCell ref="Y47248:Z47248"/>
    <mergeCell ref="Y47249:Z47249"/>
    <mergeCell ref="Y47250:Z47250"/>
    <mergeCell ref="Y47251:Z47251"/>
    <mergeCell ref="Y47252:Z47252"/>
    <mergeCell ref="Y47313:Z47313"/>
    <mergeCell ref="Y47314:Z47314"/>
    <mergeCell ref="Y47315:Z47315"/>
    <mergeCell ref="Y47316:Z47316"/>
    <mergeCell ref="Y47317:Z47317"/>
    <mergeCell ref="Y47308:Z47308"/>
    <mergeCell ref="Y47309:Z47309"/>
    <mergeCell ref="Y47310:Z47310"/>
    <mergeCell ref="Y47311:Z47311"/>
    <mergeCell ref="Y47312:Z47312"/>
    <mergeCell ref="Y47303:Z47303"/>
    <mergeCell ref="Y47304:Z47304"/>
    <mergeCell ref="Y47305:Z47305"/>
    <mergeCell ref="Y47306:Z47306"/>
    <mergeCell ref="Y47307:Z47307"/>
    <mergeCell ref="Y47298:Z47298"/>
    <mergeCell ref="Y47299:Z47299"/>
    <mergeCell ref="Y47300:Z47300"/>
    <mergeCell ref="Y47301:Z47301"/>
    <mergeCell ref="Y47302:Z47302"/>
    <mergeCell ref="Y47293:Z47293"/>
    <mergeCell ref="Y47294:Z47294"/>
    <mergeCell ref="Y47295:Z47295"/>
    <mergeCell ref="Y47296:Z47296"/>
    <mergeCell ref="Y47297:Z47297"/>
    <mergeCell ref="Y47288:Z47288"/>
    <mergeCell ref="Y47289:Z47289"/>
    <mergeCell ref="Y47290:Z47290"/>
    <mergeCell ref="Y47291:Z47291"/>
    <mergeCell ref="Y47292:Z47292"/>
    <mergeCell ref="Y47283:Z47283"/>
    <mergeCell ref="Y47284:Z47284"/>
    <mergeCell ref="Y47285:Z47285"/>
    <mergeCell ref="Y47286:Z47286"/>
    <mergeCell ref="Y47287:Z47287"/>
    <mergeCell ref="Y47348:Z47348"/>
    <mergeCell ref="Y47349:Z47349"/>
    <mergeCell ref="Y47350:Z47350"/>
    <mergeCell ref="Y47351:Z47351"/>
    <mergeCell ref="Y47352:Z47352"/>
    <mergeCell ref="Y47343:Z47343"/>
    <mergeCell ref="Y47344:Z47344"/>
    <mergeCell ref="Y47345:Z47345"/>
    <mergeCell ref="Y47346:Z47346"/>
    <mergeCell ref="Y47347:Z47347"/>
    <mergeCell ref="Y47338:Z47338"/>
    <mergeCell ref="Y47339:Z47339"/>
    <mergeCell ref="Y47340:Z47340"/>
    <mergeCell ref="Y47341:Z47341"/>
    <mergeCell ref="Y47342:Z47342"/>
    <mergeCell ref="Y47333:Z47333"/>
    <mergeCell ref="Y47334:Z47334"/>
    <mergeCell ref="Y47335:Z47335"/>
    <mergeCell ref="Y47336:Z47336"/>
    <mergeCell ref="Y47337:Z47337"/>
    <mergeCell ref="Y47328:Z47328"/>
    <mergeCell ref="Y47329:Z47329"/>
    <mergeCell ref="Y47330:Z47330"/>
    <mergeCell ref="Y47331:Z47331"/>
    <mergeCell ref="Y47332:Z47332"/>
    <mergeCell ref="Y47323:Z47323"/>
    <mergeCell ref="Y47324:Z47324"/>
    <mergeCell ref="Y47325:Z47325"/>
    <mergeCell ref="Y47326:Z47326"/>
    <mergeCell ref="Y47327:Z47327"/>
    <mergeCell ref="Y47318:Z47318"/>
    <mergeCell ref="Y47319:Z47319"/>
    <mergeCell ref="Y47320:Z47320"/>
    <mergeCell ref="Y47321:Z47321"/>
    <mergeCell ref="Y47322:Z47322"/>
    <mergeCell ref="Y47383:Z47383"/>
    <mergeCell ref="Y47384:Z47384"/>
    <mergeCell ref="Y47385:Z47385"/>
    <mergeCell ref="Y47386:Z47386"/>
    <mergeCell ref="Y47387:Z47387"/>
    <mergeCell ref="Y47378:Z47378"/>
    <mergeCell ref="Y47379:Z47379"/>
    <mergeCell ref="Y47380:Z47380"/>
    <mergeCell ref="Y47381:Z47381"/>
    <mergeCell ref="Y47382:Z47382"/>
    <mergeCell ref="Y47373:Z47373"/>
    <mergeCell ref="Y47374:Z47374"/>
    <mergeCell ref="Y47375:Z47375"/>
    <mergeCell ref="Y47376:Z47376"/>
    <mergeCell ref="Y47377:Z47377"/>
    <mergeCell ref="Y47368:Z47368"/>
    <mergeCell ref="Y47369:Z47369"/>
    <mergeCell ref="Y47370:Z47370"/>
    <mergeCell ref="Y47371:Z47371"/>
    <mergeCell ref="Y47372:Z47372"/>
    <mergeCell ref="Y47363:Z47363"/>
    <mergeCell ref="Y47364:Z47364"/>
    <mergeCell ref="Y47365:Z47365"/>
    <mergeCell ref="Y47366:Z47366"/>
    <mergeCell ref="Y47367:Z47367"/>
    <mergeCell ref="Y47358:Z47358"/>
    <mergeCell ref="Y47359:Z47359"/>
    <mergeCell ref="Y47360:Z47360"/>
    <mergeCell ref="Y47361:Z47361"/>
    <mergeCell ref="Y47362:Z47362"/>
    <mergeCell ref="Y47353:Z47353"/>
    <mergeCell ref="Y47354:Z47354"/>
    <mergeCell ref="Y47355:Z47355"/>
    <mergeCell ref="Y47356:Z47356"/>
    <mergeCell ref="Y47357:Z47357"/>
    <mergeCell ref="Y47418:Z47418"/>
    <mergeCell ref="Y47419:Z47419"/>
    <mergeCell ref="Y47420:Z47420"/>
    <mergeCell ref="Y47421:Z47421"/>
    <mergeCell ref="Y47422:Z47422"/>
    <mergeCell ref="Y47413:Z47413"/>
    <mergeCell ref="Y47414:Z47414"/>
    <mergeCell ref="Y47415:Z47415"/>
    <mergeCell ref="Y47416:Z47416"/>
    <mergeCell ref="Y47417:Z47417"/>
    <mergeCell ref="Y47408:Z47408"/>
    <mergeCell ref="Y47409:Z47409"/>
    <mergeCell ref="Y47410:Z47410"/>
    <mergeCell ref="Y47411:Z47411"/>
    <mergeCell ref="Y47412:Z47412"/>
    <mergeCell ref="Y47403:Z47403"/>
    <mergeCell ref="Y47404:Z47404"/>
    <mergeCell ref="Y47405:Z47405"/>
    <mergeCell ref="Y47406:Z47406"/>
    <mergeCell ref="Y47407:Z47407"/>
    <mergeCell ref="Y47398:Z47398"/>
    <mergeCell ref="Y47399:Z47399"/>
    <mergeCell ref="Y47400:Z47400"/>
    <mergeCell ref="Y47401:Z47401"/>
    <mergeCell ref="Y47402:Z47402"/>
    <mergeCell ref="Y47393:Z47393"/>
    <mergeCell ref="Y47394:Z47394"/>
    <mergeCell ref="Y47395:Z47395"/>
    <mergeCell ref="Y47396:Z47396"/>
    <mergeCell ref="Y47397:Z47397"/>
    <mergeCell ref="Y47388:Z47388"/>
    <mergeCell ref="Y47389:Z47389"/>
    <mergeCell ref="Y47390:Z47390"/>
    <mergeCell ref="Y47391:Z47391"/>
    <mergeCell ref="Y47392:Z47392"/>
    <mergeCell ref="Y47453:Z47453"/>
    <mergeCell ref="Y47454:Z47454"/>
    <mergeCell ref="Y47455:Z47455"/>
    <mergeCell ref="Y47456:Z47456"/>
    <mergeCell ref="Y47457:Z47457"/>
    <mergeCell ref="Y47448:Z47448"/>
    <mergeCell ref="Y47449:Z47449"/>
    <mergeCell ref="Y47450:Z47450"/>
    <mergeCell ref="Y47451:Z47451"/>
    <mergeCell ref="Y47452:Z47452"/>
    <mergeCell ref="Y47443:Z47443"/>
    <mergeCell ref="Y47444:Z47444"/>
    <mergeCell ref="Y47445:Z47445"/>
    <mergeCell ref="Y47446:Z47446"/>
    <mergeCell ref="Y47447:Z47447"/>
    <mergeCell ref="Y47438:Z47438"/>
    <mergeCell ref="Y47439:Z47439"/>
    <mergeCell ref="Y47440:Z47440"/>
    <mergeCell ref="Y47441:Z47441"/>
    <mergeCell ref="Y47442:Z47442"/>
    <mergeCell ref="Y47433:Z47433"/>
    <mergeCell ref="Y47434:Z47434"/>
    <mergeCell ref="Y47435:Z47435"/>
    <mergeCell ref="Y47436:Z47436"/>
    <mergeCell ref="Y47437:Z47437"/>
    <mergeCell ref="Y47428:Z47428"/>
    <mergeCell ref="Y47429:Z47429"/>
    <mergeCell ref="Y47430:Z47430"/>
    <mergeCell ref="Y47431:Z47431"/>
    <mergeCell ref="Y47432:Z47432"/>
    <mergeCell ref="Y47423:Z47423"/>
    <mergeCell ref="Y47424:Z47424"/>
    <mergeCell ref="Y47425:Z47425"/>
    <mergeCell ref="Y47426:Z47426"/>
    <mergeCell ref="Y47427:Z47427"/>
    <mergeCell ref="Y47488:Z47488"/>
    <mergeCell ref="Y47489:Z47489"/>
    <mergeCell ref="Y47490:Z47490"/>
    <mergeCell ref="Y47491:Z47491"/>
    <mergeCell ref="Y47492:Z47492"/>
    <mergeCell ref="Y47483:Z47483"/>
    <mergeCell ref="Y47484:Z47484"/>
    <mergeCell ref="Y47485:Z47485"/>
    <mergeCell ref="Y47486:Z47486"/>
    <mergeCell ref="Y47487:Z47487"/>
    <mergeCell ref="Y47478:Z47478"/>
    <mergeCell ref="Y47479:Z47479"/>
    <mergeCell ref="Y47480:Z47480"/>
    <mergeCell ref="Y47481:Z47481"/>
    <mergeCell ref="Y47482:Z47482"/>
    <mergeCell ref="Y47473:Z47473"/>
    <mergeCell ref="Y47474:Z47474"/>
    <mergeCell ref="Y47475:Z47475"/>
    <mergeCell ref="Y47476:Z47476"/>
    <mergeCell ref="Y47477:Z47477"/>
    <mergeCell ref="Y47468:Z47468"/>
    <mergeCell ref="Y47469:Z47469"/>
    <mergeCell ref="Y47470:Z47470"/>
    <mergeCell ref="Y47471:Z47471"/>
    <mergeCell ref="Y47472:Z47472"/>
    <mergeCell ref="Y47463:Z47463"/>
    <mergeCell ref="Y47464:Z47464"/>
    <mergeCell ref="Y47465:Z47465"/>
    <mergeCell ref="Y47466:Z47466"/>
    <mergeCell ref="Y47467:Z47467"/>
    <mergeCell ref="Y47458:Z47458"/>
    <mergeCell ref="Y47459:Z47459"/>
    <mergeCell ref="Y47460:Z47460"/>
    <mergeCell ref="Y47461:Z47461"/>
    <mergeCell ref="Y47462:Z47462"/>
    <mergeCell ref="Y47523:Z47523"/>
    <mergeCell ref="Y47524:Z47524"/>
    <mergeCell ref="Y47525:Z47525"/>
    <mergeCell ref="Y47526:Z47526"/>
    <mergeCell ref="Y47527:Z47527"/>
    <mergeCell ref="Y47518:Z47518"/>
    <mergeCell ref="Y47519:Z47519"/>
    <mergeCell ref="Y47520:Z47520"/>
    <mergeCell ref="Y47521:Z47521"/>
    <mergeCell ref="Y47522:Z47522"/>
    <mergeCell ref="Y47513:Z47513"/>
    <mergeCell ref="Y47514:Z47514"/>
    <mergeCell ref="Y47515:Z47515"/>
    <mergeCell ref="Y47516:Z47516"/>
    <mergeCell ref="Y47517:Z47517"/>
    <mergeCell ref="Y47508:Z47508"/>
    <mergeCell ref="Y47509:Z47509"/>
    <mergeCell ref="Y47510:Z47510"/>
    <mergeCell ref="Y47511:Z47511"/>
    <mergeCell ref="Y47512:Z47512"/>
    <mergeCell ref="Y47503:Z47503"/>
    <mergeCell ref="Y47504:Z47504"/>
    <mergeCell ref="Y47505:Z47505"/>
    <mergeCell ref="Y47506:Z47506"/>
    <mergeCell ref="Y47507:Z47507"/>
    <mergeCell ref="Y47498:Z47498"/>
    <mergeCell ref="Y47499:Z47499"/>
    <mergeCell ref="Y47500:Z47500"/>
    <mergeCell ref="Y47501:Z47501"/>
    <mergeCell ref="Y47502:Z47502"/>
    <mergeCell ref="Y47493:Z47493"/>
    <mergeCell ref="Y47494:Z47494"/>
    <mergeCell ref="Y47495:Z47495"/>
    <mergeCell ref="Y47496:Z47496"/>
    <mergeCell ref="Y47497:Z47497"/>
    <mergeCell ref="Y47558:Z47558"/>
    <mergeCell ref="Y47559:Z47559"/>
    <mergeCell ref="Y47560:Z47560"/>
    <mergeCell ref="Y47561:Z47561"/>
    <mergeCell ref="Y47562:Z47562"/>
    <mergeCell ref="Y47553:Z47553"/>
    <mergeCell ref="Y47554:Z47554"/>
    <mergeCell ref="Y47555:Z47555"/>
    <mergeCell ref="Y47556:Z47556"/>
    <mergeCell ref="Y47557:Z47557"/>
    <mergeCell ref="Y47548:Z47548"/>
    <mergeCell ref="Y47549:Z47549"/>
    <mergeCell ref="Y47550:Z47550"/>
    <mergeCell ref="Y47551:Z47551"/>
    <mergeCell ref="Y47552:Z47552"/>
    <mergeCell ref="Y47543:Z47543"/>
    <mergeCell ref="Y47544:Z47544"/>
    <mergeCell ref="Y47545:Z47545"/>
    <mergeCell ref="Y47546:Z47546"/>
    <mergeCell ref="Y47547:Z47547"/>
    <mergeCell ref="Y47538:Z47538"/>
    <mergeCell ref="Y47539:Z47539"/>
    <mergeCell ref="Y47540:Z47540"/>
    <mergeCell ref="Y47541:Z47541"/>
    <mergeCell ref="Y47542:Z47542"/>
    <mergeCell ref="Y47533:Z47533"/>
    <mergeCell ref="Y47534:Z47534"/>
    <mergeCell ref="Y47535:Z47535"/>
    <mergeCell ref="Y47536:Z47536"/>
    <mergeCell ref="Y47537:Z47537"/>
    <mergeCell ref="Y47528:Z47528"/>
    <mergeCell ref="Y47529:Z47529"/>
    <mergeCell ref="Y47530:Z47530"/>
    <mergeCell ref="Y47531:Z47531"/>
    <mergeCell ref="Y47532:Z47532"/>
    <mergeCell ref="Y47593:Z47593"/>
    <mergeCell ref="Y47594:Z47594"/>
    <mergeCell ref="Y47595:Z47595"/>
    <mergeCell ref="Y47596:Z47596"/>
    <mergeCell ref="Y47597:Z47597"/>
    <mergeCell ref="Y47588:Z47588"/>
    <mergeCell ref="Y47589:Z47589"/>
    <mergeCell ref="Y47590:Z47590"/>
    <mergeCell ref="Y47591:Z47591"/>
    <mergeCell ref="Y47592:Z47592"/>
    <mergeCell ref="Y47583:Z47583"/>
    <mergeCell ref="Y47584:Z47584"/>
    <mergeCell ref="Y47585:Z47585"/>
    <mergeCell ref="Y47586:Z47586"/>
    <mergeCell ref="Y47587:Z47587"/>
    <mergeCell ref="Y47578:Z47578"/>
    <mergeCell ref="Y47579:Z47579"/>
    <mergeCell ref="Y47580:Z47580"/>
    <mergeCell ref="Y47581:Z47581"/>
    <mergeCell ref="Y47582:Z47582"/>
    <mergeCell ref="Y47573:Z47573"/>
    <mergeCell ref="Y47574:Z47574"/>
    <mergeCell ref="Y47575:Z47575"/>
    <mergeCell ref="Y47576:Z47576"/>
    <mergeCell ref="Y47577:Z47577"/>
    <mergeCell ref="Y47568:Z47568"/>
    <mergeCell ref="Y47569:Z47569"/>
    <mergeCell ref="Y47570:Z47570"/>
    <mergeCell ref="Y47571:Z47571"/>
    <mergeCell ref="Y47572:Z47572"/>
    <mergeCell ref="Y47563:Z47563"/>
    <mergeCell ref="Y47564:Z47564"/>
    <mergeCell ref="Y47565:Z47565"/>
    <mergeCell ref="Y47566:Z47566"/>
    <mergeCell ref="Y47567:Z47567"/>
    <mergeCell ref="Y47628:Z47628"/>
    <mergeCell ref="Y47629:Z47629"/>
    <mergeCell ref="Y47630:Z47630"/>
    <mergeCell ref="Y47631:Z47631"/>
    <mergeCell ref="Y47632:Z47632"/>
    <mergeCell ref="Y47623:Z47623"/>
    <mergeCell ref="Y47624:Z47624"/>
    <mergeCell ref="Y47625:Z47625"/>
    <mergeCell ref="Y47626:Z47626"/>
    <mergeCell ref="Y47627:Z47627"/>
    <mergeCell ref="Y47618:Z47618"/>
    <mergeCell ref="Y47619:Z47619"/>
    <mergeCell ref="Y47620:Z47620"/>
    <mergeCell ref="Y47621:Z47621"/>
    <mergeCell ref="Y47622:Z47622"/>
    <mergeCell ref="Y47613:Z47613"/>
    <mergeCell ref="Y47614:Z47614"/>
    <mergeCell ref="Y47615:Z47615"/>
    <mergeCell ref="Y47616:Z47616"/>
    <mergeCell ref="Y47617:Z47617"/>
    <mergeCell ref="Y47608:Z47608"/>
    <mergeCell ref="Y47609:Z47609"/>
    <mergeCell ref="Y47610:Z47610"/>
    <mergeCell ref="Y47611:Z47611"/>
    <mergeCell ref="Y47612:Z47612"/>
    <mergeCell ref="Y47603:Z47603"/>
    <mergeCell ref="Y47604:Z47604"/>
    <mergeCell ref="Y47605:Z47605"/>
    <mergeCell ref="Y47606:Z47606"/>
    <mergeCell ref="Y47607:Z47607"/>
    <mergeCell ref="Y47598:Z47598"/>
    <mergeCell ref="Y47599:Z47599"/>
    <mergeCell ref="Y47600:Z47600"/>
    <mergeCell ref="Y47601:Z47601"/>
    <mergeCell ref="Y47602:Z47602"/>
    <mergeCell ref="Y47663:Z47663"/>
    <mergeCell ref="Y47664:Z47664"/>
    <mergeCell ref="Y47665:Z47665"/>
    <mergeCell ref="Y47666:Z47666"/>
    <mergeCell ref="Y47667:Z47667"/>
    <mergeCell ref="Y47658:Z47658"/>
    <mergeCell ref="Y47659:Z47659"/>
    <mergeCell ref="Y47660:Z47660"/>
    <mergeCell ref="Y47661:Z47661"/>
    <mergeCell ref="Y47662:Z47662"/>
    <mergeCell ref="Y47653:Z47653"/>
    <mergeCell ref="Y47654:Z47654"/>
    <mergeCell ref="Y47655:Z47655"/>
    <mergeCell ref="Y47656:Z47656"/>
    <mergeCell ref="Y47657:Z47657"/>
    <mergeCell ref="Y47648:Z47648"/>
    <mergeCell ref="Y47649:Z47649"/>
    <mergeCell ref="Y47650:Z47650"/>
    <mergeCell ref="Y47651:Z47651"/>
    <mergeCell ref="Y47652:Z47652"/>
    <mergeCell ref="Y47643:Z47643"/>
    <mergeCell ref="Y47644:Z47644"/>
    <mergeCell ref="Y47645:Z47645"/>
    <mergeCell ref="Y47646:Z47646"/>
    <mergeCell ref="Y47647:Z47647"/>
    <mergeCell ref="Y47638:Z47638"/>
    <mergeCell ref="Y47639:Z47639"/>
    <mergeCell ref="Y47640:Z47640"/>
    <mergeCell ref="Y47641:Z47641"/>
    <mergeCell ref="Y47642:Z47642"/>
    <mergeCell ref="Y47633:Z47633"/>
    <mergeCell ref="Y47634:Z47634"/>
    <mergeCell ref="Y47635:Z47635"/>
    <mergeCell ref="Y47636:Z47636"/>
    <mergeCell ref="Y47637:Z47637"/>
    <mergeCell ref="Y47698:Z47698"/>
    <mergeCell ref="Y47699:Z47699"/>
    <mergeCell ref="Y47700:Z47700"/>
    <mergeCell ref="Y47701:Z47701"/>
    <mergeCell ref="Y47702:Z47702"/>
    <mergeCell ref="Y47693:Z47693"/>
    <mergeCell ref="Y47694:Z47694"/>
    <mergeCell ref="Y47695:Z47695"/>
    <mergeCell ref="Y47696:Z47696"/>
    <mergeCell ref="Y47697:Z47697"/>
    <mergeCell ref="Y47688:Z47688"/>
    <mergeCell ref="Y47689:Z47689"/>
    <mergeCell ref="Y47690:Z47690"/>
    <mergeCell ref="Y47691:Z47691"/>
    <mergeCell ref="Y47692:Z47692"/>
    <mergeCell ref="Y47683:Z47683"/>
    <mergeCell ref="Y47684:Z47684"/>
    <mergeCell ref="Y47685:Z47685"/>
    <mergeCell ref="Y47686:Z47686"/>
    <mergeCell ref="Y47687:Z47687"/>
    <mergeCell ref="Y47678:Z47678"/>
    <mergeCell ref="Y47679:Z47679"/>
    <mergeCell ref="Y47680:Z47680"/>
    <mergeCell ref="Y47681:Z47681"/>
    <mergeCell ref="Y47682:Z47682"/>
    <mergeCell ref="Y47673:Z47673"/>
    <mergeCell ref="Y47674:Z47674"/>
    <mergeCell ref="Y47675:Z47675"/>
    <mergeCell ref="Y47676:Z47676"/>
    <mergeCell ref="Y47677:Z47677"/>
    <mergeCell ref="Y47668:Z47668"/>
    <mergeCell ref="Y47669:Z47669"/>
    <mergeCell ref="Y47670:Z47670"/>
    <mergeCell ref="Y47671:Z47671"/>
    <mergeCell ref="Y47672:Z47672"/>
    <mergeCell ref="Y47733:Z47733"/>
    <mergeCell ref="Y47734:Z47734"/>
    <mergeCell ref="Y47735:Z47735"/>
    <mergeCell ref="Y47736:Z47736"/>
    <mergeCell ref="Y47737:Z47737"/>
    <mergeCell ref="Y47728:Z47728"/>
    <mergeCell ref="Y47729:Z47729"/>
    <mergeCell ref="Y47730:Z47730"/>
    <mergeCell ref="Y47731:Z47731"/>
    <mergeCell ref="Y47732:Z47732"/>
    <mergeCell ref="Y47723:Z47723"/>
    <mergeCell ref="Y47724:Z47724"/>
    <mergeCell ref="Y47725:Z47725"/>
    <mergeCell ref="Y47726:Z47726"/>
    <mergeCell ref="Y47727:Z47727"/>
    <mergeCell ref="Y47718:Z47718"/>
    <mergeCell ref="Y47719:Z47719"/>
    <mergeCell ref="Y47720:Z47720"/>
    <mergeCell ref="Y47721:Z47721"/>
    <mergeCell ref="Y47722:Z47722"/>
    <mergeCell ref="Y47713:Z47713"/>
    <mergeCell ref="Y47714:Z47714"/>
    <mergeCell ref="Y47715:Z47715"/>
    <mergeCell ref="Y47716:Z47716"/>
    <mergeCell ref="Y47717:Z47717"/>
    <mergeCell ref="Y47708:Z47708"/>
    <mergeCell ref="Y47709:Z47709"/>
    <mergeCell ref="Y47710:Z47710"/>
    <mergeCell ref="Y47711:Z47711"/>
    <mergeCell ref="Y47712:Z47712"/>
    <mergeCell ref="Y47703:Z47703"/>
    <mergeCell ref="Y47704:Z47704"/>
    <mergeCell ref="Y47705:Z47705"/>
    <mergeCell ref="Y47706:Z47706"/>
    <mergeCell ref="Y47707:Z47707"/>
    <mergeCell ref="Y47768:Z47768"/>
    <mergeCell ref="Y47769:Z47769"/>
    <mergeCell ref="Y47770:Z47770"/>
    <mergeCell ref="Y47771:Z47771"/>
    <mergeCell ref="Y47772:Z47772"/>
    <mergeCell ref="Y47763:Z47763"/>
    <mergeCell ref="Y47764:Z47764"/>
    <mergeCell ref="Y47765:Z47765"/>
    <mergeCell ref="Y47766:Z47766"/>
    <mergeCell ref="Y47767:Z47767"/>
    <mergeCell ref="Y47758:Z47758"/>
    <mergeCell ref="Y47759:Z47759"/>
    <mergeCell ref="Y47760:Z47760"/>
    <mergeCell ref="Y47761:Z47761"/>
    <mergeCell ref="Y47762:Z47762"/>
    <mergeCell ref="Y47753:Z47753"/>
    <mergeCell ref="Y47754:Z47754"/>
    <mergeCell ref="Y47755:Z47755"/>
    <mergeCell ref="Y47756:Z47756"/>
    <mergeCell ref="Y47757:Z47757"/>
    <mergeCell ref="Y47748:Z47748"/>
    <mergeCell ref="Y47749:Z47749"/>
    <mergeCell ref="Y47750:Z47750"/>
    <mergeCell ref="Y47751:Z47751"/>
    <mergeCell ref="Y47752:Z47752"/>
    <mergeCell ref="Y47743:Z47743"/>
    <mergeCell ref="Y47744:Z47744"/>
    <mergeCell ref="Y47745:Z47745"/>
    <mergeCell ref="Y47746:Z47746"/>
    <mergeCell ref="Y47747:Z47747"/>
    <mergeCell ref="Y47738:Z47738"/>
    <mergeCell ref="Y47739:Z47739"/>
    <mergeCell ref="Y47740:Z47740"/>
    <mergeCell ref="Y47741:Z47741"/>
    <mergeCell ref="Y47742:Z47742"/>
    <mergeCell ref="Y47803:Z47803"/>
    <mergeCell ref="Y47804:Z47804"/>
    <mergeCell ref="Y47805:Z47805"/>
    <mergeCell ref="Y47806:Z47806"/>
    <mergeCell ref="Y47807:Z47807"/>
    <mergeCell ref="Y47798:Z47798"/>
    <mergeCell ref="Y47799:Z47799"/>
    <mergeCell ref="Y47800:Z47800"/>
    <mergeCell ref="Y47801:Z47801"/>
    <mergeCell ref="Y47802:Z47802"/>
    <mergeCell ref="Y47793:Z47793"/>
    <mergeCell ref="Y47794:Z47794"/>
    <mergeCell ref="Y47795:Z47795"/>
    <mergeCell ref="Y47796:Z47796"/>
    <mergeCell ref="Y47797:Z47797"/>
    <mergeCell ref="Y47788:Z47788"/>
    <mergeCell ref="Y47789:Z47789"/>
    <mergeCell ref="Y47790:Z47790"/>
    <mergeCell ref="Y47791:Z47791"/>
    <mergeCell ref="Y47792:Z47792"/>
    <mergeCell ref="Y47783:Z47783"/>
    <mergeCell ref="Y47784:Z47784"/>
    <mergeCell ref="Y47785:Z47785"/>
    <mergeCell ref="Y47786:Z47786"/>
    <mergeCell ref="Y47787:Z47787"/>
    <mergeCell ref="Y47778:Z47778"/>
    <mergeCell ref="Y47779:Z47779"/>
    <mergeCell ref="Y47780:Z47780"/>
    <mergeCell ref="Y47781:Z47781"/>
    <mergeCell ref="Y47782:Z47782"/>
    <mergeCell ref="Y47773:Z47773"/>
    <mergeCell ref="Y47774:Z47774"/>
    <mergeCell ref="Y47775:Z47775"/>
    <mergeCell ref="Y47776:Z47776"/>
    <mergeCell ref="Y47777:Z47777"/>
    <mergeCell ref="Y47838:Z47838"/>
    <mergeCell ref="Y47839:Z47839"/>
    <mergeCell ref="Y47840:Z47840"/>
    <mergeCell ref="Y47841:Z47841"/>
    <mergeCell ref="Y47842:Z47842"/>
    <mergeCell ref="Y47833:Z47833"/>
    <mergeCell ref="Y47834:Z47834"/>
    <mergeCell ref="Y47835:Z47835"/>
    <mergeCell ref="Y47836:Z47836"/>
    <mergeCell ref="Y47837:Z47837"/>
    <mergeCell ref="Y47828:Z47828"/>
    <mergeCell ref="Y47829:Z47829"/>
    <mergeCell ref="Y47830:Z47830"/>
    <mergeCell ref="Y47831:Z47831"/>
    <mergeCell ref="Y47832:Z47832"/>
    <mergeCell ref="Y47823:Z47823"/>
    <mergeCell ref="Y47824:Z47824"/>
    <mergeCell ref="Y47825:Z47825"/>
    <mergeCell ref="Y47826:Z47826"/>
    <mergeCell ref="Y47827:Z47827"/>
    <mergeCell ref="Y47818:Z47818"/>
    <mergeCell ref="Y47819:Z47819"/>
    <mergeCell ref="Y47820:Z47820"/>
    <mergeCell ref="Y47821:Z47821"/>
    <mergeCell ref="Y47822:Z47822"/>
    <mergeCell ref="Y47813:Z47813"/>
    <mergeCell ref="Y47814:Z47814"/>
    <mergeCell ref="Y47815:Z47815"/>
    <mergeCell ref="Y47816:Z47816"/>
    <mergeCell ref="Y47817:Z47817"/>
    <mergeCell ref="Y47808:Z47808"/>
    <mergeCell ref="Y47809:Z47809"/>
    <mergeCell ref="Y47810:Z47810"/>
    <mergeCell ref="Y47811:Z47811"/>
    <mergeCell ref="Y47812:Z47812"/>
    <mergeCell ref="Y47873:Z47873"/>
    <mergeCell ref="Y47874:Z47874"/>
    <mergeCell ref="Y47875:Z47875"/>
    <mergeCell ref="Y47876:Z47876"/>
    <mergeCell ref="Y47877:Z47877"/>
    <mergeCell ref="Y47868:Z47868"/>
    <mergeCell ref="Y47869:Z47869"/>
    <mergeCell ref="Y47870:Z47870"/>
    <mergeCell ref="Y47871:Z47871"/>
    <mergeCell ref="Y47872:Z47872"/>
    <mergeCell ref="Y47863:Z47863"/>
    <mergeCell ref="Y47864:Z47864"/>
    <mergeCell ref="Y47865:Z47865"/>
    <mergeCell ref="Y47866:Z47866"/>
    <mergeCell ref="Y47867:Z47867"/>
    <mergeCell ref="Y47858:Z47858"/>
    <mergeCell ref="Y47859:Z47859"/>
    <mergeCell ref="Y47860:Z47860"/>
    <mergeCell ref="Y47861:Z47861"/>
    <mergeCell ref="Y47862:Z47862"/>
    <mergeCell ref="Y47853:Z47853"/>
    <mergeCell ref="Y47854:Z47854"/>
    <mergeCell ref="Y47855:Z47855"/>
    <mergeCell ref="Y47856:Z47856"/>
    <mergeCell ref="Y47857:Z47857"/>
    <mergeCell ref="Y47848:Z47848"/>
    <mergeCell ref="Y47849:Z47849"/>
    <mergeCell ref="Y47850:Z47850"/>
    <mergeCell ref="Y47851:Z47851"/>
    <mergeCell ref="Y47852:Z47852"/>
    <mergeCell ref="Y47843:Z47843"/>
    <mergeCell ref="Y47844:Z47844"/>
    <mergeCell ref="Y47845:Z47845"/>
    <mergeCell ref="Y47846:Z47846"/>
    <mergeCell ref="Y47847:Z47847"/>
    <mergeCell ref="Y47908:Z47908"/>
    <mergeCell ref="Y47909:Z47909"/>
    <mergeCell ref="Y47910:Z47910"/>
    <mergeCell ref="Y47911:Z47911"/>
    <mergeCell ref="Y47912:Z47912"/>
    <mergeCell ref="Y47903:Z47903"/>
    <mergeCell ref="Y47904:Z47904"/>
    <mergeCell ref="Y47905:Z47905"/>
    <mergeCell ref="Y47906:Z47906"/>
    <mergeCell ref="Y47907:Z47907"/>
    <mergeCell ref="Y47898:Z47898"/>
    <mergeCell ref="Y47899:Z47899"/>
    <mergeCell ref="Y47900:Z47900"/>
    <mergeCell ref="Y47901:Z47901"/>
    <mergeCell ref="Y47902:Z47902"/>
    <mergeCell ref="Y47893:Z47893"/>
    <mergeCell ref="Y47894:Z47894"/>
    <mergeCell ref="Y47895:Z47895"/>
    <mergeCell ref="Y47896:Z47896"/>
    <mergeCell ref="Y47897:Z47897"/>
    <mergeCell ref="Y47888:Z47888"/>
    <mergeCell ref="Y47889:Z47889"/>
    <mergeCell ref="Y47890:Z47890"/>
    <mergeCell ref="Y47891:Z47891"/>
    <mergeCell ref="Y47892:Z47892"/>
    <mergeCell ref="Y47883:Z47883"/>
    <mergeCell ref="Y47884:Z47884"/>
    <mergeCell ref="Y47885:Z47885"/>
    <mergeCell ref="Y47886:Z47886"/>
    <mergeCell ref="Y47887:Z47887"/>
    <mergeCell ref="Y47878:Z47878"/>
    <mergeCell ref="Y47879:Z47879"/>
    <mergeCell ref="Y47880:Z47880"/>
    <mergeCell ref="Y47881:Z47881"/>
    <mergeCell ref="Y47882:Z47882"/>
    <mergeCell ref="Y47943:Z47943"/>
    <mergeCell ref="Y47944:Z47944"/>
    <mergeCell ref="Y47945:Z47945"/>
    <mergeCell ref="Y47946:Z47946"/>
    <mergeCell ref="Y47947:Z47947"/>
    <mergeCell ref="Y47938:Z47938"/>
    <mergeCell ref="Y47939:Z47939"/>
    <mergeCell ref="Y47940:Z47940"/>
    <mergeCell ref="Y47941:Z47941"/>
    <mergeCell ref="Y47942:Z47942"/>
    <mergeCell ref="Y47933:Z47933"/>
    <mergeCell ref="Y47934:Z47934"/>
    <mergeCell ref="Y47935:Z47935"/>
    <mergeCell ref="Y47936:Z47936"/>
    <mergeCell ref="Y47937:Z47937"/>
    <mergeCell ref="Y47928:Z47928"/>
    <mergeCell ref="Y47929:Z47929"/>
    <mergeCell ref="Y47930:Z47930"/>
    <mergeCell ref="Y47931:Z47931"/>
    <mergeCell ref="Y47932:Z47932"/>
    <mergeCell ref="Y47923:Z47923"/>
    <mergeCell ref="Y47924:Z47924"/>
    <mergeCell ref="Y47925:Z47925"/>
    <mergeCell ref="Y47926:Z47926"/>
    <mergeCell ref="Y47927:Z47927"/>
    <mergeCell ref="Y47918:Z47918"/>
    <mergeCell ref="Y47919:Z47919"/>
    <mergeCell ref="Y47920:Z47920"/>
    <mergeCell ref="Y47921:Z47921"/>
    <mergeCell ref="Y47922:Z47922"/>
    <mergeCell ref="Y47913:Z47913"/>
    <mergeCell ref="Y47914:Z47914"/>
    <mergeCell ref="Y47915:Z47915"/>
    <mergeCell ref="Y47916:Z47916"/>
    <mergeCell ref="Y47917:Z47917"/>
    <mergeCell ref="Y47978:Z47978"/>
    <mergeCell ref="Y47979:Z47979"/>
    <mergeCell ref="Y47980:Z47980"/>
    <mergeCell ref="Y47981:Z47981"/>
    <mergeCell ref="Y47982:Z47982"/>
    <mergeCell ref="Y47973:Z47973"/>
    <mergeCell ref="Y47974:Z47974"/>
    <mergeCell ref="Y47975:Z47975"/>
    <mergeCell ref="Y47976:Z47976"/>
    <mergeCell ref="Y47977:Z47977"/>
    <mergeCell ref="Y47968:Z47968"/>
    <mergeCell ref="Y47969:Z47969"/>
    <mergeCell ref="Y47970:Z47970"/>
    <mergeCell ref="Y47971:Z47971"/>
    <mergeCell ref="Y47972:Z47972"/>
    <mergeCell ref="Y47963:Z47963"/>
    <mergeCell ref="Y47964:Z47964"/>
    <mergeCell ref="Y47965:Z47965"/>
    <mergeCell ref="Y47966:Z47966"/>
    <mergeCell ref="Y47967:Z47967"/>
    <mergeCell ref="Y47958:Z47958"/>
    <mergeCell ref="Y47959:Z47959"/>
    <mergeCell ref="Y47960:Z47960"/>
    <mergeCell ref="Y47961:Z47961"/>
    <mergeCell ref="Y47962:Z47962"/>
    <mergeCell ref="Y47953:Z47953"/>
    <mergeCell ref="Y47954:Z47954"/>
    <mergeCell ref="Y47955:Z47955"/>
    <mergeCell ref="Y47956:Z47956"/>
    <mergeCell ref="Y47957:Z47957"/>
    <mergeCell ref="Y47948:Z47948"/>
    <mergeCell ref="Y47949:Z47949"/>
    <mergeCell ref="Y47950:Z47950"/>
    <mergeCell ref="Y47951:Z47951"/>
    <mergeCell ref="Y47952:Z47952"/>
    <mergeCell ref="Y48013:Z48013"/>
    <mergeCell ref="Y48014:Z48014"/>
    <mergeCell ref="Y48015:Z48015"/>
    <mergeCell ref="Y48016:Z48016"/>
    <mergeCell ref="Y48017:Z48017"/>
    <mergeCell ref="Y48008:Z48008"/>
    <mergeCell ref="Y48009:Z48009"/>
    <mergeCell ref="Y48010:Z48010"/>
    <mergeCell ref="Y48011:Z48011"/>
    <mergeCell ref="Y48012:Z48012"/>
    <mergeCell ref="Y48003:Z48003"/>
    <mergeCell ref="Y48004:Z48004"/>
    <mergeCell ref="Y48005:Z48005"/>
    <mergeCell ref="Y48006:Z48006"/>
    <mergeCell ref="Y48007:Z48007"/>
    <mergeCell ref="Y47998:Z47998"/>
    <mergeCell ref="Y47999:Z47999"/>
    <mergeCell ref="Y48000:Z48000"/>
    <mergeCell ref="Y48001:Z48001"/>
    <mergeCell ref="Y48002:Z48002"/>
    <mergeCell ref="Y47993:Z47993"/>
    <mergeCell ref="Y47994:Z47994"/>
    <mergeCell ref="Y47995:Z47995"/>
    <mergeCell ref="Y47996:Z47996"/>
    <mergeCell ref="Y47997:Z47997"/>
    <mergeCell ref="Y47988:Z47988"/>
    <mergeCell ref="Y47989:Z47989"/>
    <mergeCell ref="Y47990:Z47990"/>
    <mergeCell ref="Y47991:Z47991"/>
    <mergeCell ref="Y47992:Z47992"/>
    <mergeCell ref="Y47983:Z47983"/>
    <mergeCell ref="Y47984:Z47984"/>
    <mergeCell ref="Y47985:Z47985"/>
    <mergeCell ref="Y47986:Z47986"/>
    <mergeCell ref="Y47987:Z47987"/>
    <mergeCell ref="Y48048:Z48048"/>
    <mergeCell ref="Y48049:Z48049"/>
    <mergeCell ref="Y48050:Z48050"/>
    <mergeCell ref="Y48051:Z48051"/>
    <mergeCell ref="Y48052:Z48052"/>
    <mergeCell ref="Y48043:Z48043"/>
    <mergeCell ref="Y48044:Z48044"/>
    <mergeCell ref="Y48045:Z48045"/>
    <mergeCell ref="Y48046:Z48046"/>
    <mergeCell ref="Y48047:Z48047"/>
    <mergeCell ref="Y48038:Z48038"/>
    <mergeCell ref="Y48039:Z48039"/>
    <mergeCell ref="Y48040:Z48040"/>
    <mergeCell ref="Y48041:Z48041"/>
    <mergeCell ref="Y48042:Z48042"/>
    <mergeCell ref="Y48033:Z48033"/>
    <mergeCell ref="Y48034:Z48034"/>
    <mergeCell ref="Y48035:Z48035"/>
    <mergeCell ref="Y48036:Z48036"/>
    <mergeCell ref="Y48037:Z48037"/>
    <mergeCell ref="Y48028:Z48028"/>
    <mergeCell ref="Y48029:Z48029"/>
    <mergeCell ref="Y48030:Z48030"/>
    <mergeCell ref="Y48031:Z48031"/>
    <mergeCell ref="Y48032:Z48032"/>
    <mergeCell ref="Y48023:Z48023"/>
    <mergeCell ref="Y48024:Z48024"/>
    <mergeCell ref="Y48025:Z48025"/>
    <mergeCell ref="Y48026:Z48026"/>
    <mergeCell ref="Y48027:Z48027"/>
    <mergeCell ref="Y48018:Z48018"/>
    <mergeCell ref="Y48019:Z48019"/>
    <mergeCell ref="Y48020:Z48020"/>
    <mergeCell ref="Y48021:Z48021"/>
    <mergeCell ref="Y48022:Z48022"/>
    <mergeCell ref="Y48083:Z48083"/>
    <mergeCell ref="Y48084:Z48084"/>
    <mergeCell ref="Y48085:Z48085"/>
    <mergeCell ref="Y48086:Z48086"/>
    <mergeCell ref="Y48087:Z48087"/>
    <mergeCell ref="Y48078:Z48078"/>
    <mergeCell ref="Y48079:Z48079"/>
    <mergeCell ref="Y48080:Z48080"/>
    <mergeCell ref="Y48081:Z48081"/>
    <mergeCell ref="Y48082:Z48082"/>
    <mergeCell ref="Y48073:Z48073"/>
    <mergeCell ref="Y48074:Z48074"/>
    <mergeCell ref="Y48075:Z48075"/>
    <mergeCell ref="Y48076:Z48076"/>
    <mergeCell ref="Y48077:Z48077"/>
    <mergeCell ref="Y48068:Z48068"/>
    <mergeCell ref="Y48069:Z48069"/>
    <mergeCell ref="Y48070:Z48070"/>
    <mergeCell ref="Y48071:Z48071"/>
    <mergeCell ref="Y48072:Z48072"/>
    <mergeCell ref="Y48063:Z48063"/>
    <mergeCell ref="Y48064:Z48064"/>
    <mergeCell ref="Y48065:Z48065"/>
    <mergeCell ref="Y48066:Z48066"/>
    <mergeCell ref="Y48067:Z48067"/>
    <mergeCell ref="Y48058:Z48058"/>
    <mergeCell ref="Y48059:Z48059"/>
    <mergeCell ref="Y48060:Z48060"/>
    <mergeCell ref="Y48061:Z48061"/>
    <mergeCell ref="Y48062:Z48062"/>
    <mergeCell ref="Y48053:Z48053"/>
    <mergeCell ref="Y48054:Z48054"/>
    <mergeCell ref="Y48055:Z48055"/>
    <mergeCell ref="Y48056:Z48056"/>
    <mergeCell ref="Y48057:Z48057"/>
    <mergeCell ref="Y48118:Z48118"/>
    <mergeCell ref="Y48119:Z48119"/>
    <mergeCell ref="Y48120:Z48120"/>
    <mergeCell ref="Y48121:Z48121"/>
    <mergeCell ref="Y48122:Z48122"/>
    <mergeCell ref="Y48113:Z48113"/>
    <mergeCell ref="Y48114:Z48114"/>
    <mergeCell ref="Y48115:Z48115"/>
    <mergeCell ref="Y48116:Z48116"/>
    <mergeCell ref="Y48117:Z48117"/>
    <mergeCell ref="Y48108:Z48108"/>
    <mergeCell ref="Y48109:Z48109"/>
    <mergeCell ref="Y48110:Z48110"/>
    <mergeCell ref="Y48111:Z48111"/>
    <mergeCell ref="Y48112:Z48112"/>
    <mergeCell ref="Y48103:Z48103"/>
    <mergeCell ref="Y48104:Z48104"/>
    <mergeCell ref="Y48105:Z48105"/>
    <mergeCell ref="Y48106:Z48106"/>
    <mergeCell ref="Y48107:Z48107"/>
    <mergeCell ref="Y48098:Z48098"/>
    <mergeCell ref="Y48099:Z48099"/>
    <mergeCell ref="Y48100:Z48100"/>
    <mergeCell ref="Y48101:Z48101"/>
    <mergeCell ref="Y48102:Z48102"/>
    <mergeCell ref="Y48093:Z48093"/>
    <mergeCell ref="Y48094:Z48094"/>
    <mergeCell ref="Y48095:Z48095"/>
    <mergeCell ref="Y48096:Z48096"/>
    <mergeCell ref="Y48097:Z48097"/>
    <mergeCell ref="Y48088:Z48088"/>
    <mergeCell ref="Y48089:Z48089"/>
    <mergeCell ref="Y48090:Z48090"/>
    <mergeCell ref="Y48091:Z48091"/>
    <mergeCell ref="Y48092:Z48092"/>
    <mergeCell ref="Y48153:Z48153"/>
    <mergeCell ref="Y48154:Z48154"/>
    <mergeCell ref="Y48155:Z48155"/>
    <mergeCell ref="Y48156:Z48156"/>
    <mergeCell ref="Y48157:Z48157"/>
    <mergeCell ref="Y48148:Z48148"/>
    <mergeCell ref="Y48149:Z48149"/>
    <mergeCell ref="Y48150:Z48150"/>
    <mergeCell ref="Y48151:Z48151"/>
    <mergeCell ref="Y48152:Z48152"/>
    <mergeCell ref="Y48143:Z48143"/>
    <mergeCell ref="Y48144:Z48144"/>
    <mergeCell ref="Y48145:Z48145"/>
    <mergeCell ref="Y48146:Z48146"/>
    <mergeCell ref="Y48147:Z48147"/>
    <mergeCell ref="Y48138:Z48138"/>
    <mergeCell ref="Y48139:Z48139"/>
    <mergeCell ref="Y48140:Z48140"/>
    <mergeCell ref="Y48141:Z48141"/>
    <mergeCell ref="Y48142:Z48142"/>
    <mergeCell ref="Y48133:Z48133"/>
    <mergeCell ref="Y48134:Z48134"/>
    <mergeCell ref="Y48135:Z48135"/>
    <mergeCell ref="Y48136:Z48136"/>
    <mergeCell ref="Y48137:Z48137"/>
    <mergeCell ref="Y48128:Z48128"/>
    <mergeCell ref="Y48129:Z48129"/>
    <mergeCell ref="Y48130:Z48130"/>
    <mergeCell ref="Y48131:Z48131"/>
    <mergeCell ref="Y48132:Z48132"/>
    <mergeCell ref="Y48123:Z48123"/>
    <mergeCell ref="Y48124:Z48124"/>
    <mergeCell ref="Y48125:Z48125"/>
    <mergeCell ref="Y48126:Z48126"/>
    <mergeCell ref="Y48127:Z48127"/>
    <mergeCell ref="Y48188:Z48188"/>
    <mergeCell ref="Y48189:Z48189"/>
    <mergeCell ref="Y48190:Z48190"/>
    <mergeCell ref="Y48191:Z48191"/>
    <mergeCell ref="Y48192:Z48192"/>
    <mergeCell ref="Y48183:Z48183"/>
    <mergeCell ref="Y48184:Z48184"/>
    <mergeCell ref="Y48185:Z48185"/>
    <mergeCell ref="Y48186:Z48186"/>
    <mergeCell ref="Y48187:Z48187"/>
    <mergeCell ref="Y48178:Z48178"/>
    <mergeCell ref="Y48179:Z48179"/>
    <mergeCell ref="Y48180:Z48180"/>
    <mergeCell ref="Y48181:Z48181"/>
    <mergeCell ref="Y48182:Z48182"/>
    <mergeCell ref="Y48173:Z48173"/>
    <mergeCell ref="Y48174:Z48174"/>
    <mergeCell ref="Y48175:Z48175"/>
    <mergeCell ref="Y48176:Z48176"/>
    <mergeCell ref="Y48177:Z48177"/>
    <mergeCell ref="Y48168:Z48168"/>
    <mergeCell ref="Y48169:Z48169"/>
    <mergeCell ref="Y48170:Z48170"/>
    <mergeCell ref="Y48171:Z48171"/>
    <mergeCell ref="Y48172:Z48172"/>
    <mergeCell ref="Y48163:Z48163"/>
    <mergeCell ref="Y48164:Z48164"/>
    <mergeCell ref="Y48165:Z48165"/>
    <mergeCell ref="Y48166:Z48166"/>
    <mergeCell ref="Y48167:Z48167"/>
    <mergeCell ref="Y48158:Z48158"/>
    <mergeCell ref="Y48159:Z48159"/>
    <mergeCell ref="Y48160:Z48160"/>
    <mergeCell ref="Y48161:Z48161"/>
    <mergeCell ref="Y48162:Z48162"/>
    <mergeCell ref="Y48223:Z48223"/>
    <mergeCell ref="Y48224:Z48224"/>
    <mergeCell ref="Y48225:Z48225"/>
    <mergeCell ref="Y48226:Z48226"/>
    <mergeCell ref="Y48227:Z48227"/>
    <mergeCell ref="Y48218:Z48218"/>
    <mergeCell ref="Y48219:Z48219"/>
    <mergeCell ref="Y48220:Z48220"/>
    <mergeCell ref="Y48221:Z48221"/>
    <mergeCell ref="Y48222:Z48222"/>
    <mergeCell ref="Y48213:Z48213"/>
    <mergeCell ref="Y48214:Z48214"/>
    <mergeCell ref="Y48215:Z48215"/>
    <mergeCell ref="Y48216:Z48216"/>
    <mergeCell ref="Y48217:Z48217"/>
    <mergeCell ref="Y48208:Z48208"/>
    <mergeCell ref="Y48209:Z48209"/>
    <mergeCell ref="Y48210:Z48210"/>
    <mergeCell ref="Y48211:Z48211"/>
    <mergeCell ref="Y48212:Z48212"/>
    <mergeCell ref="Y48203:Z48203"/>
    <mergeCell ref="Y48204:Z48204"/>
    <mergeCell ref="Y48205:Z48205"/>
    <mergeCell ref="Y48206:Z48206"/>
    <mergeCell ref="Y48207:Z48207"/>
    <mergeCell ref="Y48198:Z48198"/>
    <mergeCell ref="Y48199:Z48199"/>
    <mergeCell ref="Y48200:Z48200"/>
    <mergeCell ref="Y48201:Z48201"/>
    <mergeCell ref="Y48202:Z48202"/>
    <mergeCell ref="Y48193:Z48193"/>
    <mergeCell ref="Y48194:Z48194"/>
    <mergeCell ref="Y48195:Z48195"/>
    <mergeCell ref="Y48196:Z48196"/>
    <mergeCell ref="Y48197:Z48197"/>
    <mergeCell ref="Y48258:Z48258"/>
    <mergeCell ref="Y48259:Z48259"/>
    <mergeCell ref="Y48260:Z48260"/>
    <mergeCell ref="Y48261:Z48261"/>
    <mergeCell ref="Y48262:Z48262"/>
    <mergeCell ref="Y48253:Z48253"/>
    <mergeCell ref="Y48254:Z48254"/>
    <mergeCell ref="Y48255:Z48255"/>
    <mergeCell ref="Y48256:Z48256"/>
    <mergeCell ref="Y48257:Z48257"/>
    <mergeCell ref="Y48248:Z48248"/>
    <mergeCell ref="Y48249:Z48249"/>
    <mergeCell ref="Y48250:Z48250"/>
    <mergeCell ref="Y48251:Z48251"/>
    <mergeCell ref="Y48252:Z48252"/>
    <mergeCell ref="Y48243:Z48243"/>
    <mergeCell ref="Y48244:Z48244"/>
    <mergeCell ref="Y48245:Z48245"/>
    <mergeCell ref="Y48246:Z48246"/>
    <mergeCell ref="Y48247:Z48247"/>
    <mergeCell ref="Y48238:Z48238"/>
    <mergeCell ref="Y48239:Z48239"/>
    <mergeCell ref="Y48240:Z48240"/>
    <mergeCell ref="Y48241:Z48241"/>
    <mergeCell ref="Y48242:Z48242"/>
    <mergeCell ref="Y48233:Z48233"/>
    <mergeCell ref="Y48234:Z48234"/>
    <mergeCell ref="Y48235:Z48235"/>
    <mergeCell ref="Y48236:Z48236"/>
    <mergeCell ref="Y48237:Z48237"/>
    <mergeCell ref="Y48228:Z48228"/>
    <mergeCell ref="Y48229:Z48229"/>
    <mergeCell ref="Y48230:Z48230"/>
    <mergeCell ref="Y48231:Z48231"/>
    <mergeCell ref="Y48232:Z48232"/>
    <mergeCell ref="Y48293:Z48293"/>
    <mergeCell ref="Y48294:Z48294"/>
    <mergeCell ref="Y48295:Z48295"/>
    <mergeCell ref="Y48296:Z48296"/>
    <mergeCell ref="Y48297:Z48297"/>
    <mergeCell ref="Y48288:Z48288"/>
    <mergeCell ref="Y48289:Z48289"/>
    <mergeCell ref="Y48290:Z48290"/>
    <mergeCell ref="Y48291:Z48291"/>
    <mergeCell ref="Y48292:Z48292"/>
    <mergeCell ref="Y48283:Z48283"/>
    <mergeCell ref="Y48284:Z48284"/>
    <mergeCell ref="Y48285:Z48285"/>
    <mergeCell ref="Y48286:Z48286"/>
    <mergeCell ref="Y48287:Z48287"/>
    <mergeCell ref="Y48278:Z48278"/>
    <mergeCell ref="Y48279:Z48279"/>
    <mergeCell ref="Y48280:Z48280"/>
    <mergeCell ref="Y48281:Z48281"/>
    <mergeCell ref="Y48282:Z48282"/>
    <mergeCell ref="Y48273:Z48273"/>
    <mergeCell ref="Y48274:Z48274"/>
    <mergeCell ref="Y48275:Z48275"/>
    <mergeCell ref="Y48276:Z48276"/>
    <mergeCell ref="Y48277:Z48277"/>
    <mergeCell ref="Y48268:Z48268"/>
    <mergeCell ref="Y48269:Z48269"/>
    <mergeCell ref="Y48270:Z48270"/>
    <mergeCell ref="Y48271:Z48271"/>
    <mergeCell ref="Y48272:Z48272"/>
    <mergeCell ref="Y48263:Z48263"/>
    <mergeCell ref="Y48264:Z48264"/>
    <mergeCell ref="Y48265:Z48265"/>
    <mergeCell ref="Y48266:Z48266"/>
    <mergeCell ref="Y48267:Z48267"/>
    <mergeCell ref="Y48328:Z48328"/>
    <mergeCell ref="Y48329:Z48329"/>
    <mergeCell ref="Y48330:Z48330"/>
    <mergeCell ref="Y48331:Z48331"/>
    <mergeCell ref="Y48332:Z48332"/>
    <mergeCell ref="Y48323:Z48323"/>
    <mergeCell ref="Y48324:Z48324"/>
    <mergeCell ref="Y48325:Z48325"/>
    <mergeCell ref="Y48326:Z48326"/>
    <mergeCell ref="Y48327:Z48327"/>
    <mergeCell ref="Y48318:Z48318"/>
    <mergeCell ref="Y48319:Z48319"/>
    <mergeCell ref="Y48320:Z48320"/>
    <mergeCell ref="Y48321:Z48321"/>
    <mergeCell ref="Y48322:Z48322"/>
    <mergeCell ref="Y48313:Z48313"/>
    <mergeCell ref="Y48314:Z48314"/>
    <mergeCell ref="Y48315:Z48315"/>
    <mergeCell ref="Y48316:Z48316"/>
    <mergeCell ref="Y48317:Z48317"/>
    <mergeCell ref="Y48308:Z48308"/>
    <mergeCell ref="Y48309:Z48309"/>
    <mergeCell ref="Y48310:Z48310"/>
    <mergeCell ref="Y48311:Z48311"/>
    <mergeCell ref="Y48312:Z48312"/>
    <mergeCell ref="Y48303:Z48303"/>
    <mergeCell ref="Y48304:Z48304"/>
    <mergeCell ref="Y48305:Z48305"/>
    <mergeCell ref="Y48306:Z48306"/>
    <mergeCell ref="Y48307:Z48307"/>
    <mergeCell ref="Y48298:Z48298"/>
    <mergeCell ref="Y48299:Z48299"/>
    <mergeCell ref="Y48300:Z48300"/>
    <mergeCell ref="Y48301:Z48301"/>
    <mergeCell ref="Y48302:Z48302"/>
    <mergeCell ref="Y48363:Z48363"/>
    <mergeCell ref="Y48364:Z48364"/>
    <mergeCell ref="Y48365:Z48365"/>
    <mergeCell ref="Y48366:Z48366"/>
    <mergeCell ref="Y48367:Z48367"/>
    <mergeCell ref="Y48358:Z48358"/>
    <mergeCell ref="Y48359:Z48359"/>
    <mergeCell ref="Y48360:Z48360"/>
    <mergeCell ref="Y48361:Z48361"/>
    <mergeCell ref="Y48362:Z48362"/>
    <mergeCell ref="Y48353:Z48353"/>
    <mergeCell ref="Y48354:Z48354"/>
    <mergeCell ref="Y48355:Z48355"/>
    <mergeCell ref="Y48356:Z48356"/>
    <mergeCell ref="Y48357:Z48357"/>
    <mergeCell ref="Y48348:Z48348"/>
    <mergeCell ref="Y48349:Z48349"/>
    <mergeCell ref="Y48350:Z48350"/>
    <mergeCell ref="Y48351:Z48351"/>
    <mergeCell ref="Y48352:Z48352"/>
    <mergeCell ref="Y48343:Z48343"/>
    <mergeCell ref="Y48344:Z48344"/>
    <mergeCell ref="Y48345:Z48345"/>
    <mergeCell ref="Y48346:Z48346"/>
    <mergeCell ref="Y48347:Z48347"/>
    <mergeCell ref="Y48338:Z48338"/>
    <mergeCell ref="Y48339:Z48339"/>
    <mergeCell ref="Y48340:Z48340"/>
    <mergeCell ref="Y48341:Z48341"/>
    <mergeCell ref="Y48342:Z48342"/>
    <mergeCell ref="Y48333:Z48333"/>
    <mergeCell ref="Y48334:Z48334"/>
    <mergeCell ref="Y48335:Z48335"/>
    <mergeCell ref="Y48336:Z48336"/>
    <mergeCell ref="Y48337:Z48337"/>
    <mergeCell ref="Y48398:Z48398"/>
    <mergeCell ref="Y48399:Z48399"/>
    <mergeCell ref="Y48400:Z48400"/>
    <mergeCell ref="Y48401:Z48401"/>
    <mergeCell ref="Y48402:Z48402"/>
    <mergeCell ref="Y48393:Z48393"/>
    <mergeCell ref="Y48394:Z48394"/>
    <mergeCell ref="Y48395:Z48395"/>
    <mergeCell ref="Y48396:Z48396"/>
    <mergeCell ref="Y48397:Z48397"/>
    <mergeCell ref="Y48388:Z48388"/>
    <mergeCell ref="Y48389:Z48389"/>
    <mergeCell ref="Y48390:Z48390"/>
    <mergeCell ref="Y48391:Z48391"/>
    <mergeCell ref="Y48392:Z48392"/>
    <mergeCell ref="Y48383:Z48383"/>
    <mergeCell ref="Y48384:Z48384"/>
    <mergeCell ref="Y48385:Z48385"/>
    <mergeCell ref="Y48386:Z48386"/>
    <mergeCell ref="Y48387:Z48387"/>
    <mergeCell ref="Y48378:Z48378"/>
    <mergeCell ref="Y48379:Z48379"/>
    <mergeCell ref="Y48380:Z48380"/>
    <mergeCell ref="Y48381:Z48381"/>
    <mergeCell ref="Y48382:Z48382"/>
    <mergeCell ref="Y48373:Z48373"/>
    <mergeCell ref="Y48374:Z48374"/>
    <mergeCell ref="Y48375:Z48375"/>
    <mergeCell ref="Y48376:Z48376"/>
    <mergeCell ref="Y48377:Z48377"/>
    <mergeCell ref="Y48368:Z48368"/>
    <mergeCell ref="Y48369:Z48369"/>
    <mergeCell ref="Y48370:Z48370"/>
    <mergeCell ref="Y48371:Z48371"/>
    <mergeCell ref="Y48372:Z48372"/>
    <mergeCell ref="Y48433:Z48433"/>
    <mergeCell ref="Y48434:Z48434"/>
    <mergeCell ref="Y48435:Z48435"/>
    <mergeCell ref="Y48436:Z48436"/>
    <mergeCell ref="Y48437:Z48437"/>
    <mergeCell ref="Y48428:Z48428"/>
    <mergeCell ref="Y48429:Z48429"/>
    <mergeCell ref="Y48430:Z48430"/>
    <mergeCell ref="Y48431:Z48431"/>
    <mergeCell ref="Y48432:Z48432"/>
    <mergeCell ref="Y48423:Z48423"/>
    <mergeCell ref="Y48424:Z48424"/>
    <mergeCell ref="Y48425:Z48425"/>
    <mergeCell ref="Y48426:Z48426"/>
    <mergeCell ref="Y48427:Z48427"/>
    <mergeCell ref="Y48418:Z48418"/>
    <mergeCell ref="Y48419:Z48419"/>
    <mergeCell ref="Y48420:Z48420"/>
    <mergeCell ref="Y48421:Z48421"/>
    <mergeCell ref="Y48422:Z48422"/>
    <mergeCell ref="Y48413:Z48413"/>
    <mergeCell ref="Y48414:Z48414"/>
    <mergeCell ref="Y48415:Z48415"/>
    <mergeCell ref="Y48416:Z48416"/>
    <mergeCell ref="Y48417:Z48417"/>
    <mergeCell ref="Y48408:Z48408"/>
    <mergeCell ref="Y48409:Z48409"/>
    <mergeCell ref="Y48410:Z48410"/>
    <mergeCell ref="Y48411:Z48411"/>
    <mergeCell ref="Y48412:Z48412"/>
    <mergeCell ref="Y48403:Z48403"/>
    <mergeCell ref="Y48404:Z48404"/>
    <mergeCell ref="Y48405:Z48405"/>
    <mergeCell ref="Y48406:Z48406"/>
    <mergeCell ref="Y48407:Z48407"/>
    <mergeCell ref="Y48468:Z48468"/>
    <mergeCell ref="Y48469:Z48469"/>
    <mergeCell ref="Y48470:Z48470"/>
    <mergeCell ref="Y48471:Z48471"/>
    <mergeCell ref="Y48472:Z48472"/>
    <mergeCell ref="Y48463:Z48463"/>
    <mergeCell ref="Y48464:Z48464"/>
    <mergeCell ref="Y48465:Z48465"/>
    <mergeCell ref="Y48466:Z48466"/>
    <mergeCell ref="Y48467:Z48467"/>
    <mergeCell ref="Y48458:Z48458"/>
    <mergeCell ref="Y48459:Z48459"/>
    <mergeCell ref="Y48460:Z48460"/>
    <mergeCell ref="Y48461:Z48461"/>
    <mergeCell ref="Y48462:Z48462"/>
    <mergeCell ref="Y48453:Z48453"/>
    <mergeCell ref="Y48454:Z48454"/>
    <mergeCell ref="Y48455:Z48455"/>
    <mergeCell ref="Y48456:Z48456"/>
    <mergeCell ref="Y48457:Z48457"/>
    <mergeCell ref="Y48448:Z48448"/>
    <mergeCell ref="Y48449:Z48449"/>
    <mergeCell ref="Y48450:Z48450"/>
    <mergeCell ref="Y48451:Z48451"/>
    <mergeCell ref="Y48452:Z48452"/>
    <mergeCell ref="Y48443:Z48443"/>
    <mergeCell ref="Y48444:Z48444"/>
    <mergeCell ref="Y48445:Z48445"/>
    <mergeCell ref="Y48446:Z48446"/>
    <mergeCell ref="Y48447:Z48447"/>
    <mergeCell ref="Y48438:Z48438"/>
    <mergeCell ref="Y48439:Z48439"/>
    <mergeCell ref="Y48440:Z48440"/>
    <mergeCell ref="Y48441:Z48441"/>
    <mergeCell ref="Y48442:Z48442"/>
    <mergeCell ref="Y48503:Z48503"/>
    <mergeCell ref="Y48504:Z48504"/>
    <mergeCell ref="Y48505:Z48505"/>
    <mergeCell ref="Y48506:Z48506"/>
    <mergeCell ref="Y48507:Z48507"/>
    <mergeCell ref="Y48498:Z48498"/>
    <mergeCell ref="Y48499:Z48499"/>
    <mergeCell ref="Y48500:Z48500"/>
    <mergeCell ref="Y48501:Z48501"/>
    <mergeCell ref="Y48502:Z48502"/>
    <mergeCell ref="Y48493:Z48493"/>
    <mergeCell ref="Y48494:Z48494"/>
    <mergeCell ref="Y48495:Z48495"/>
    <mergeCell ref="Y48496:Z48496"/>
    <mergeCell ref="Y48497:Z48497"/>
    <mergeCell ref="Y48488:Z48488"/>
    <mergeCell ref="Y48489:Z48489"/>
    <mergeCell ref="Y48490:Z48490"/>
    <mergeCell ref="Y48491:Z48491"/>
    <mergeCell ref="Y48492:Z48492"/>
    <mergeCell ref="Y48483:Z48483"/>
    <mergeCell ref="Y48484:Z48484"/>
    <mergeCell ref="Y48485:Z48485"/>
    <mergeCell ref="Y48486:Z48486"/>
    <mergeCell ref="Y48487:Z48487"/>
    <mergeCell ref="Y48478:Z48478"/>
    <mergeCell ref="Y48479:Z48479"/>
    <mergeCell ref="Y48480:Z48480"/>
    <mergeCell ref="Y48481:Z48481"/>
    <mergeCell ref="Y48482:Z48482"/>
    <mergeCell ref="Y48473:Z48473"/>
    <mergeCell ref="Y48474:Z48474"/>
    <mergeCell ref="Y48475:Z48475"/>
    <mergeCell ref="Y48476:Z48476"/>
    <mergeCell ref="Y48477:Z48477"/>
    <mergeCell ref="Y48538:Z48538"/>
    <mergeCell ref="Y48539:Z48539"/>
    <mergeCell ref="Y48540:Z48540"/>
    <mergeCell ref="Y48541:Z48541"/>
    <mergeCell ref="Y48542:Z48542"/>
    <mergeCell ref="Y48533:Z48533"/>
    <mergeCell ref="Y48534:Z48534"/>
    <mergeCell ref="Y48535:Z48535"/>
    <mergeCell ref="Y48536:Z48536"/>
    <mergeCell ref="Y48537:Z48537"/>
    <mergeCell ref="Y48528:Z48528"/>
    <mergeCell ref="Y48529:Z48529"/>
    <mergeCell ref="Y48530:Z48530"/>
    <mergeCell ref="Y48531:Z48531"/>
    <mergeCell ref="Y48532:Z48532"/>
    <mergeCell ref="Y48523:Z48523"/>
    <mergeCell ref="Y48524:Z48524"/>
    <mergeCell ref="Y48525:Z48525"/>
    <mergeCell ref="Y48526:Z48526"/>
    <mergeCell ref="Y48527:Z48527"/>
    <mergeCell ref="Y48518:Z48518"/>
    <mergeCell ref="Y48519:Z48519"/>
    <mergeCell ref="Y48520:Z48520"/>
    <mergeCell ref="Y48521:Z48521"/>
    <mergeCell ref="Y48522:Z48522"/>
    <mergeCell ref="Y48513:Z48513"/>
    <mergeCell ref="Y48514:Z48514"/>
    <mergeCell ref="Y48515:Z48515"/>
    <mergeCell ref="Y48516:Z48516"/>
    <mergeCell ref="Y48517:Z48517"/>
    <mergeCell ref="Y48508:Z48508"/>
    <mergeCell ref="Y48509:Z48509"/>
    <mergeCell ref="Y48510:Z48510"/>
    <mergeCell ref="Y48511:Z48511"/>
    <mergeCell ref="Y48512:Z48512"/>
    <mergeCell ref="Y48573:Z48573"/>
    <mergeCell ref="Y48574:Z48574"/>
    <mergeCell ref="Y48575:Z48575"/>
    <mergeCell ref="Y48576:Z48576"/>
    <mergeCell ref="Y48577:Z48577"/>
    <mergeCell ref="Y48568:Z48568"/>
    <mergeCell ref="Y48569:Z48569"/>
    <mergeCell ref="Y48570:Z48570"/>
    <mergeCell ref="Y48571:Z48571"/>
    <mergeCell ref="Y48572:Z48572"/>
    <mergeCell ref="Y48563:Z48563"/>
    <mergeCell ref="Y48564:Z48564"/>
    <mergeCell ref="Y48565:Z48565"/>
    <mergeCell ref="Y48566:Z48566"/>
    <mergeCell ref="Y48567:Z48567"/>
    <mergeCell ref="Y48558:Z48558"/>
    <mergeCell ref="Y48559:Z48559"/>
    <mergeCell ref="Y48560:Z48560"/>
    <mergeCell ref="Y48561:Z48561"/>
    <mergeCell ref="Y48562:Z48562"/>
    <mergeCell ref="Y48553:Z48553"/>
    <mergeCell ref="Y48554:Z48554"/>
    <mergeCell ref="Y48555:Z48555"/>
    <mergeCell ref="Y48556:Z48556"/>
    <mergeCell ref="Y48557:Z48557"/>
    <mergeCell ref="Y48548:Z48548"/>
    <mergeCell ref="Y48549:Z48549"/>
    <mergeCell ref="Y48550:Z48550"/>
    <mergeCell ref="Y48551:Z48551"/>
    <mergeCell ref="Y48552:Z48552"/>
    <mergeCell ref="Y48543:Z48543"/>
    <mergeCell ref="Y48544:Z48544"/>
    <mergeCell ref="Y48545:Z48545"/>
    <mergeCell ref="Y48546:Z48546"/>
    <mergeCell ref="Y48547:Z48547"/>
    <mergeCell ref="Y48608:Z48608"/>
    <mergeCell ref="Y48609:Z48609"/>
    <mergeCell ref="Y48610:Z48610"/>
    <mergeCell ref="Y48611:Z48611"/>
    <mergeCell ref="Y48612:Z48612"/>
    <mergeCell ref="Y48603:Z48603"/>
    <mergeCell ref="Y48604:Z48604"/>
    <mergeCell ref="Y48605:Z48605"/>
    <mergeCell ref="Y48606:Z48606"/>
    <mergeCell ref="Y48607:Z48607"/>
    <mergeCell ref="Y48598:Z48598"/>
    <mergeCell ref="Y48599:Z48599"/>
    <mergeCell ref="Y48600:Z48600"/>
    <mergeCell ref="Y48601:Z48601"/>
    <mergeCell ref="Y48602:Z48602"/>
    <mergeCell ref="Y48593:Z48593"/>
    <mergeCell ref="Y48594:Z48594"/>
    <mergeCell ref="Y48595:Z48595"/>
    <mergeCell ref="Y48596:Z48596"/>
    <mergeCell ref="Y48597:Z48597"/>
    <mergeCell ref="Y48588:Z48588"/>
    <mergeCell ref="Y48589:Z48589"/>
    <mergeCell ref="Y48590:Z48590"/>
    <mergeCell ref="Y48591:Z48591"/>
    <mergeCell ref="Y48592:Z48592"/>
    <mergeCell ref="Y48583:Z48583"/>
    <mergeCell ref="Y48584:Z48584"/>
    <mergeCell ref="Y48585:Z48585"/>
    <mergeCell ref="Y48586:Z48586"/>
    <mergeCell ref="Y48587:Z48587"/>
    <mergeCell ref="Y48578:Z48578"/>
    <mergeCell ref="Y48579:Z48579"/>
    <mergeCell ref="Y48580:Z48580"/>
    <mergeCell ref="Y48581:Z48581"/>
    <mergeCell ref="Y48582:Z48582"/>
    <mergeCell ref="Y48643:Z48643"/>
    <mergeCell ref="Y48644:Z48644"/>
    <mergeCell ref="Y48645:Z48645"/>
    <mergeCell ref="Y48646:Z48646"/>
    <mergeCell ref="Y48647:Z48647"/>
    <mergeCell ref="Y48638:Z48638"/>
    <mergeCell ref="Y48639:Z48639"/>
    <mergeCell ref="Y48640:Z48640"/>
    <mergeCell ref="Y48641:Z48641"/>
    <mergeCell ref="Y48642:Z48642"/>
    <mergeCell ref="Y48633:Z48633"/>
    <mergeCell ref="Y48634:Z48634"/>
    <mergeCell ref="Y48635:Z48635"/>
    <mergeCell ref="Y48636:Z48636"/>
    <mergeCell ref="Y48637:Z48637"/>
    <mergeCell ref="Y48628:Z48628"/>
    <mergeCell ref="Y48629:Z48629"/>
    <mergeCell ref="Y48630:Z48630"/>
    <mergeCell ref="Y48631:Z48631"/>
    <mergeCell ref="Y48632:Z48632"/>
    <mergeCell ref="Y48623:Z48623"/>
    <mergeCell ref="Y48624:Z48624"/>
    <mergeCell ref="Y48625:Z48625"/>
    <mergeCell ref="Y48626:Z48626"/>
    <mergeCell ref="Y48627:Z48627"/>
    <mergeCell ref="Y48618:Z48618"/>
    <mergeCell ref="Y48619:Z48619"/>
    <mergeCell ref="Y48620:Z48620"/>
    <mergeCell ref="Y48621:Z48621"/>
    <mergeCell ref="Y48622:Z48622"/>
    <mergeCell ref="Y48613:Z48613"/>
    <mergeCell ref="Y48614:Z48614"/>
    <mergeCell ref="Y48615:Z48615"/>
    <mergeCell ref="Y48616:Z48616"/>
    <mergeCell ref="Y48617:Z48617"/>
    <mergeCell ref="Y48678:Z48678"/>
    <mergeCell ref="Y48679:Z48679"/>
    <mergeCell ref="Y48680:Z48680"/>
    <mergeCell ref="Y48681:Z48681"/>
    <mergeCell ref="Y48682:Z48682"/>
    <mergeCell ref="Y48673:Z48673"/>
    <mergeCell ref="Y48674:Z48674"/>
    <mergeCell ref="Y48675:Z48675"/>
    <mergeCell ref="Y48676:Z48676"/>
    <mergeCell ref="Y48677:Z48677"/>
    <mergeCell ref="Y48668:Z48668"/>
    <mergeCell ref="Y48669:Z48669"/>
    <mergeCell ref="Y48670:Z48670"/>
    <mergeCell ref="Y48671:Z48671"/>
    <mergeCell ref="Y48672:Z48672"/>
    <mergeCell ref="Y48663:Z48663"/>
    <mergeCell ref="Y48664:Z48664"/>
    <mergeCell ref="Y48665:Z48665"/>
    <mergeCell ref="Y48666:Z48666"/>
    <mergeCell ref="Y48667:Z48667"/>
    <mergeCell ref="Y48658:Z48658"/>
    <mergeCell ref="Y48659:Z48659"/>
    <mergeCell ref="Y48660:Z48660"/>
    <mergeCell ref="Y48661:Z48661"/>
    <mergeCell ref="Y48662:Z48662"/>
    <mergeCell ref="Y48653:Z48653"/>
    <mergeCell ref="Y48654:Z48654"/>
    <mergeCell ref="Y48655:Z48655"/>
    <mergeCell ref="Y48656:Z48656"/>
    <mergeCell ref="Y48657:Z48657"/>
    <mergeCell ref="Y48648:Z48648"/>
    <mergeCell ref="Y48649:Z48649"/>
    <mergeCell ref="Y48650:Z48650"/>
    <mergeCell ref="Y48651:Z48651"/>
    <mergeCell ref="Y48652:Z48652"/>
    <mergeCell ref="Y48713:Z48713"/>
    <mergeCell ref="Y48714:Z48714"/>
    <mergeCell ref="Y48715:Z48715"/>
    <mergeCell ref="Y48716:Z48716"/>
    <mergeCell ref="Y48717:Z48717"/>
    <mergeCell ref="Y48708:Z48708"/>
    <mergeCell ref="Y48709:Z48709"/>
    <mergeCell ref="Y48710:Z48710"/>
    <mergeCell ref="Y48711:Z48711"/>
    <mergeCell ref="Y48712:Z48712"/>
    <mergeCell ref="Y48703:Z48703"/>
    <mergeCell ref="Y48704:Z48704"/>
    <mergeCell ref="Y48705:Z48705"/>
    <mergeCell ref="Y48706:Z48706"/>
    <mergeCell ref="Y48707:Z48707"/>
    <mergeCell ref="Y48698:Z48698"/>
    <mergeCell ref="Y48699:Z48699"/>
    <mergeCell ref="Y48700:Z48700"/>
    <mergeCell ref="Y48701:Z48701"/>
    <mergeCell ref="Y48702:Z48702"/>
    <mergeCell ref="Y48693:Z48693"/>
    <mergeCell ref="Y48694:Z48694"/>
    <mergeCell ref="Y48695:Z48695"/>
    <mergeCell ref="Y48696:Z48696"/>
    <mergeCell ref="Y48697:Z48697"/>
    <mergeCell ref="Y48688:Z48688"/>
    <mergeCell ref="Y48689:Z48689"/>
    <mergeCell ref="Y48690:Z48690"/>
    <mergeCell ref="Y48691:Z48691"/>
    <mergeCell ref="Y48692:Z48692"/>
    <mergeCell ref="Y48683:Z48683"/>
    <mergeCell ref="Y48684:Z48684"/>
    <mergeCell ref="Y48685:Z48685"/>
    <mergeCell ref="Y48686:Z48686"/>
    <mergeCell ref="Y48687:Z48687"/>
    <mergeCell ref="Y48748:Z48748"/>
    <mergeCell ref="Y48749:Z48749"/>
    <mergeCell ref="Y48750:Z48750"/>
    <mergeCell ref="Y48751:Z48751"/>
    <mergeCell ref="Y48752:Z48752"/>
    <mergeCell ref="Y48743:Z48743"/>
    <mergeCell ref="Y48744:Z48744"/>
    <mergeCell ref="Y48745:Z48745"/>
    <mergeCell ref="Y48746:Z48746"/>
    <mergeCell ref="Y48747:Z48747"/>
    <mergeCell ref="Y48738:Z48738"/>
    <mergeCell ref="Y48739:Z48739"/>
    <mergeCell ref="Y48740:Z48740"/>
    <mergeCell ref="Y48741:Z48741"/>
    <mergeCell ref="Y48742:Z48742"/>
    <mergeCell ref="Y48733:Z48733"/>
    <mergeCell ref="Y48734:Z48734"/>
    <mergeCell ref="Y48735:Z48735"/>
    <mergeCell ref="Y48736:Z48736"/>
    <mergeCell ref="Y48737:Z48737"/>
    <mergeCell ref="Y48728:Z48728"/>
    <mergeCell ref="Y48729:Z48729"/>
    <mergeCell ref="Y48730:Z48730"/>
    <mergeCell ref="Y48731:Z48731"/>
    <mergeCell ref="Y48732:Z48732"/>
    <mergeCell ref="Y48723:Z48723"/>
    <mergeCell ref="Y48724:Z48724"/>
    <mergeCell ref="Y48725:Z48725"/>
    <mergeCell ref="Y48726:Z48726"/>
    <mergeCell ref="Y48727:Z48727"/>
    <mergeCell ref="Y48718:Z48718"/>
    <mergeCell ref="Y48719:Z48719"/>
    <mergeCell ref="Y48720:Z48720"/>
    <mergeCell ref="Y48721:Z48721"/>
    <mergeCell ref="Y48722:Z48722"/>
    <mergeCell ref="Y48783:Z48783"/>
    <mergeCell ref="Y48784:Z48784"/>
    <mergeCell ref="Y48785:Z48785"/>
    <mergeCell ref="Y48786:Z48786"/>
    <mergeCell ref="Y48787:Z48787"/>
    <mergeCell ref="Y48778:Z48778"/>
    <mergeCell ref="Y48779:Z48779"/>
    <mergeCell ref="Y48780:Z48780"/>
    <mergeCell ref="Y48781:Z48781"/>
    <mergeCell ref="Y48782:Z48782"/>
    <mergeCell ref="Y48773:Z48773"/>
    <mergeCell ref="Y48774:Z48774"/>
    <mergeCell ref="Y48775:Z48775"/>
    <mergeCell ref="Y48776:Z48776"/>
    <mergeCell ref="Y48777:Z48777"/>
    <mergeCell ref="Y48768:Z48768"/>
    <mergeCell ref="Y48769:Z48769"/>
    <mergeCell ref="Y48770:Z48770"/>
    <mergeCell ref="Y48771:Z48771"/>
    <mergeCell ref="Y48772:Z48772"/>
    <mergeCell ref="Y48763:Z48763"/>
    <mergeCell ref="Y48764:Z48764"/>
    <mergeCell ref="Y48765:Z48765"/>
    <mergeCell ref="Y48766:Z48766"/>
    <mergeCell ref="Y48767:Z48767"/>
    <mergeCell ref="Y48758:Z48758"/>
    <mergeCell ref="Y48759:Z48759"/>
    <mergeCell ref="Y48760:Z48760"/>
    <mergeCell ref="Y48761:Z48761"/>
    <mergeCell ref="Y48762:Z48762"/>
    <mergeCell ref="Y48753:Z48753"/>
    <mergeCell ref="Y48754:Z48754"/>
    <mergeCell ref="Y48755:Z48755"/>
    <mergeCell ref="Y48756:Z48756"/>
    <mergeCell ref="Y48757:Z48757"/>
    <mergeCell ref="Y48818:Z48818"/>
    <mergeCell ref="Y48819:Z48819"/>
    <mergeCell ref="Y48820:Z48820"/>
    <mergeCell ref="Y48821:Z48821"/>
    <mergeCell ref="Y48822:Z48822"/>
    <mergeCell ref="Y48813:Z48813"/>
    <mergeCell ref="Y48814:Z48814"/>
    <mergeCell ref="Y48815:Z48815"/>
    <mergeCell ref="Y48816:Z48816"/>
    <mergeCell ref="Y48817:Z48817"/>
    <mergeCell ref="Y48808:Z48808"/>
    <mergeCell ref="Y48809:Z48809"/>
    <mergeCell ref="Y48810:Z48810"/>
    <mergeCell ref="Y48811:Z48811"/>
    <mergeCell ref="Y48812:Z48812"/>
    <mergeCell ref="Y48803:Z48803"/>
    <mergeCell ref="Y48804:Z48804"/>
    <mergeCell ref="Y48805:Z48805"/>
    <mergeCell ref="Y48806:Z48806"/>
    <mergeCell ref="Y48807:Z48807"/>
    <mergeCell ref="Y48798:Z48798"/>
    <mergeCell ref="Y48799:Z48799"/>
    <mergeCell ref="Y48800:Z48800"/>
    <mergeCell ref="Y48801:Z48801"/>
    <mergeCell ref="Y48802:Z48802"/>
    <mergeCell ref="Y48793:Z48793"/>
    <mergeCell ref="Y48794:Z48794"/>
    <mergeCell ref="Y48795:Z48795"/>
    <mergeCell ref="Y48796:Z48796"/>
    <mergeCell ref="Y48797:Z48797"/>
    <mergeCell ref="Y48788:Z48788"/>
    <mergeCell ref="Y48789:Z48789"/>
    <mergeCell ref="Y48790:Z48790"/>
    <mergeCell ref="Y48791:Z48791"/>
    <mergeCell ref="Y48792:Z48792"/>
    <mergeCell ref="Y48853:Z48853"/>
    <mergeCell ref="Y48854:Z48854"/>
    <mergeCell ref="Y48855:Z48855"/>
    <mergeCell ref="Y48856:Z48856"/>
    <mergeCell ref="Y48857:Z48857"/>
    <mergeCell ref="Y48848:Z48848"/>
    <mergeCell ref="Y48849:Z48849"/>
    <mergeCell ref="Y48850:Z48850"/>
    <mergeCell ref="Y48851:Z48851"/>
    <mergeCell ref="Y48852:Z48852"/>
    <mergeCell ref="Y48843:Z48843"/>
    <mergeCell ref="Y48844:Z48844"/>
    <mergeCell ref="Y48845:Z48845"/>
    <mergeCell ref="Y48846:Z48846"/>
    <mergeCell ref="Y48847:Z48847"/>
    <mergeCell ref="Y48838:Z48838"/>
    <mergeCell ref="Y48839:Z48839"/>
    <mergeCell ref="Y48840:Z48840"/>
    <mergeCell ref="Y48841:Z48841"/>
    <mergeCell ref="Y48842:Z48842"/>
    <mergeCell ref="Y48833:Z48833"/>
    <mergeCell ref="Y48834:Z48834"/>
    <mergeCell ref="Y48835:Z48835"/>
    <mergeCell ref="Y48836:Z48836"/>
    <mergeCell ref="Y48837:Z48837"/>
    <mergeCell ref="Y48828:Z48828"/>
    <mergeCell ref="Y48829:Z48829"/>
    <mergeCell ref="Y48830:Z48830"/>
    <mergeCell ref="Y48831:Z48831"/>
    <mergeCell ref="Y48832:Z48832"/>
    <mergeCell ref="Y48823:Z48823"/>
    <mergeCell ref="Y48824:Z48824"/>
    <mergeCell ref="Y48825:Z48825"/>
    <mergeCell ref="Y48826:Z48826"/>
    <mergeCell ref="Y48827:Z48827"/>
    <mergeCell ref="Y48888:Z48888"/>
    <mergeCell ref="Y48889:Z48889"/>
    <mergeCell ref="Y48890:Z48890"/>
    <mergeCell ref="Y48891:Z48891"/>
    <mergeCell ref="Y48892:Z48892"/>
    <mergeCell ref="Y48883:Z48883"/>
    <mergeCell ref="Y48884:Z48884"/>
    <mergeCell ref="Y48885:Z48885"/>
    <mergeCell ref="Y48886:Z48886"/>
    <mergeCell ref="Y48887:Z48887"/>
    <mergeCell ref="Y48878:Z48878"/>
    <mergeCell ref="Y48879:Z48879"/>
    <mergeCell ref="Y48880:Z48880"/>
    <mergeCell ref="Y48881:Z48881"/>
    <mergeCell ref="Y48882:Z48882"/>
    <mergeCell ref="Y48873:Z48873"/>
    <mergeCell ref="Y48874:Z48874"/>
    <mergeCell ref="Y48875:Z48875"/>
    <mergeCell ref="Y48876:Z48876"/>
    <mergeCell ref="Y48877:Z48877"/>
    <mergeCell ref="Y48868:Z48868"/>
    <mergeCell ref="Y48869:Z48869"/>
    <mergeCell ref="Y48870:Z48870"/>
    <mergeCell ref="Y48871:Z48871"/>
    <mergeCell ref="Y48872:Z48872"/>
    <mergeCell ref="Y48863:Z48863"/>
    <mergeCell ref="Y48864:Z48864"/>
    <mergeCell ref="Y48865:Z48865"/>
    <mergeCell ref="Y48866:Z48866"/>
    <mergeCell ref="Y48867:Z48867"/>
    <mergeCell ref="Y48858:Z48858"/>
    <mergeCell ref="Y48859:Z48859"/>
    <mergeCell ref="Y48860:Z48860"/>
    <mergeCell ref="Y48861:Z48861"/>
    <mergeCell ref="Y48862:Z48862"/>
    <mergeCell ref="Y48923:Z48923"/>
    <mergeCell ref="Y48924:Z48924"/>
    <mergeCell ref="Y48925:Z48925"/>
    <mergeCell ref="Y48926:Z48926"/>
    <mergeCell ref="Y48927:Z48927"/>
    <mergeCell ref="Y48918:Z48918"/>
    <mergeCell ref="Y48919:Z48919"/>
    <mergeCell ref="Y48920:Z48920"/>
    <mergeCell ref="Y48921:Z48921"/>
    <mergeCell ref="Y48922:Z48922"/>
    <mergeCell ref="Y48913:Z48913"/>
    <mergeCell ref="Y48914:Z48914"/>
    <mergeCell ref="Y48915:Z48915"/>
    <mergeCell ref="Y48916:Z48916"/>
    <mergeCell ref="Y48917:Z48917"/>
    <mergeCell ref="Y48908:Z48908"/>
    <mergeCell ref="Y48909:Z48909"/>
    <mergeCell ref="Y48910:Z48910"/>
    <mergeCell ref="Y48911:Z48911"/>
    <mergeCell ref="Y48912:Z48912"/>
    <mergeCell ref="Y48903:Z48903"/>
    <mergeCell ref="Y48904:Z48904"/>
    <mergeCell ref="Y48905:Z48905"/>
    <mergeCell ref="Y48906:Z48906"/>
    <mergeCell ref="Y48907:Z48907"/>
    <mergeCell ref="Y48898:Z48898"/>
    <mergeCell ref="Y48899:Z48899"/>
    <mergeCell ref="Y48900:Z48900"/>
    <mergeCell ref="Y48901:Z48901"/>
    <mergeCell ref="Y48902:Z48902"/>
    <mergeCell ref="Y48893:Z48893"/>
    <mergeCell ref="Y48894:Z48894"/>
    <mergeCell ref="Y48895:Z48895"/>
    <mergeCell ref="Y48896:Z48896"/>
    <mergeCell ref="Y48897:Z48897"/>
    <mergeCell ref="Y48958:Z48958"/>
    <mergeCell ref="Y48959:Z48959"/>
    <mergeCell ref="Y48960:Z48960"/>
    <mergeCell ref="Y48961:Z48961"/>
    <mergeCell ref="Y48962:Z48962"/>
    <mergeCell ref="Y48953:Z48953"/>
    <mergeCell ref="Y48954:Z48954"/>
    <mergeCell ref="Y48955:Z48955"/>
    <mergeCell ref="Y48956:Z48956"/>
    <mergeCell ref="Y48957:Z48957"/>
    <mergeCell ref="Y48948:Z48948"/>
    <mergeCell ref="Y48949:Z48949"/>
    <mergeCell ref="Y48950:Z48950"/>
    <mergeCell ref="Y48951:Z48951"/>
    <mergeCell ref="Y48952:Z48952"/>
    <mergeCell ref="Y48943:Z48943"/>
    <mergeCell ref="Y48944:Z48944"/>
    <mergeCell ref="Y48945:Z48945"/>
    <mergeCell ref="Y48946:Z48946"/>
    <mergeCell ref="Y48947:Z48947"/>
    <mergeCell ref="Y48938:Z48938"/>
    <mergeCell ref="Y48939:Z48939"/>
    <mergeCell ref="Y48940:Z48940"/>
    <mergeCell ref="Y48941:Z48941"/>
    <mergeCell ref="Y48942:Z48942"/>
    <mergeCell ref="Y48933:Z48933"/>
    <mergeCell ref="Y48934:Z48934"/>
    <mergeCell ref="Y48935:Z48935"/>
    <mergeCell ref="Y48936:Z48936"/>
    <mergeCell ref="Y48937:Z48937"/>
    <mergeCell ref="Y48928:Z48928"/>
    <mergeCell ref="Y48929:Z48929"/>
    <mergeCell ref="Y48930:Z48930"/>
    <mergeCell ref="Y48931:Z48931"/>
    <mergeCell ref="Y48932:Z48932"/>
    <mergeCell ref="Y48993:Z48993"/>
    <mergeCell ref="Y48994:Z48994"/>
    <mergeCell ref="Y48995:Z48995"/>
    <mergeCell ref="Y48996:Z48996"/>
    <mergeCell ref="Y48997:Z48997"/>
    <mergeCell ref="Y48988:Z48988"/>
    <mergeCell ref="Y48989:Z48989"/>
    <mergeCell ref="Y48990:Z48990"/>
    <mergeCell ref="Y48991:Z48991"/>
    <mergeCell ref="Y48992:Z48992"/>
    <mergeCell ref="Y48983:Z48983"/>
    <mergeCell ref="Y48984:Z48984"/>
    <mergeCell ref="Y48985:Z48985"/>
    <mergeCell ref="Y48986:Z48986"/>
    <mergeCell ref="Y48987:Z48987"/>
    <mergeCell ref="Y48978:Z48978"/>
    <mergeCell ref="Y48979:Z48979"/>
    <mergeCell ref="Y48980:Z48980"/>
    <mergeCell ref="Y48981:Z48981"/>
    <mergeCell ref="Y48982:Z48982"/>
    <mergeCell ref="Y48973:Z48973"/>
    <mergeCell ref="Y48974:Z48974"/>
    <mergeCell ref="Y48975:Z48975"/>
    <mergeCell ref="Y48976:Z48976"/>
    <mergeCell ref="Y48977:Z48977"/>
    <mergeCell ref="Y48968:Z48968"/>
    <mergeCell ref="Y48969:Z48969"/>
    <mergeCell ref="Y48970:Z48970"/>
    <mergeCell ref="Y48971:Z48971"/>
    <mergeCell ref="Y48972:Z48972"/>
    <mergeCell ref="Y48963:Z48963"/>
    <mergeCell ref="Y48964:Z48964"/>
    <mergeCell ref="Y48965:Z48965"/>
    <mergeCell ref="Y48966:Z48966"/>
    <mergeCell ref="Y48967:Z48967"/>
    <mergeCell ref="Y49028:Z49028"/>
    <mergeCell ref="Y49029:Z49029"/>
    <mergeCell ref="Y49030:Z49030"/>
    <mergeCell ref="Y49031:Z49031"/>
    <mergeCell ref="Y49032:Z49032"/>
    <mergeCell ref="Y49023:Z49023"/>
    <mergeCell ref="Y49024:Z49024"/>
    <mergeCell ref="Y49025:Z49025"/>
    <mergeCell ref="Y49026:Z49026"/>
    <mergeCell ref="Y49027:Z49027"/>
    <mergeCell ref="Y49018:Z49018"/>
    <mergeCell ref="Y49019:Z49019"/>
    <mergeCell ref="Y49020:Z49020"/>
    <mergeCell ref="Y49021:Z49021"/>
    <mergeCell ref="Y49022:Z49022"/>
    <mergeCell ref="Y49013:Z49013"/>
    <mergeCell ref="Y49014:Z49014"/>
    <mergeCell ref="Y49015:Z49015"/>
    <mergeCell ref="Y49016:Z49016"/>
    <mergeCell ref="Y49017:Z49017"/>
    <mergeCell ref="Y49008:Z49008"/>
    <mergeCell ref="Y49009:Z49009"/>
    <mergeCell ref="Y49010:Z49010"/>
    <mergeCell ref="Y49011:Z49011"/>
    <mergeCell ref="Y49012:Z49012"/>
    <mergeCell ref="Y49003:Z49003"/>
    <mergeCell ref="Y49004:Z49004"/>
    <mergeCell ref="Y49005:Z49005"/>
    <mergeCell ref="Y49006:Z49006"/>
    <mergeCell ref="Y49007:Z49007"/>
    <mergeCell ref="Y48998:Z48998"/>
    <mergeCell ref="Y48999:Z48999"/>
    <mergeCell ref="Y49000:Z49000"/>
    <mergeCell ref="Y49001:Z49001"/>
    <mergeCell ref="Y49002:Z49002"/>
    <mergeCell ref="Y49063:Z49063"/>
    <mergeCell ref="Y49064:Z49064"/>
    <mergeCell ref="Y49065:Z49065"/>
    <mergeCell ref="Y49066:Z49066"/>
    <mergeCell ref="Y49067:Z49067"/>
    <mergeCell ref="Y49058:Z49058"/>
    <mergeCell ref="Y49059:Z49059"/>
    <mergeCell ref="Y49060:Z49060"/>
    <mergeCell ref="Y49061:Z49061"/>
    <mergeCell ref="Y49062:Z49062"/>
    <mergeCell ref="Y49053:Z49053"/>
    <mergeCell ref="Y49054:Z49054"/>
    <mergeCell ref="Y49055:Z49055"/>
    <mergeCell ref="Y49056:Z49056"/>
    <mergeCell ref="Y49057:Z49057"/>
    <mergeCell ref="Y49048:Z49048"/>
    <mergeCell ref="Y49049:Z49049"/>
    <mergeCell ref="Y49050:Z49050"/>
    <mergeCell ref="Y49051:Z49051"/>
    <mergeCell ref="Y49052:Z49052"/>
    <mergeCell ref="Y49043:Z49043"/>
    <mergeCell ref="Y49044:Z49044"/>
    <mergeCell ref="Y49045:Z49045"/>
    <mergeCell ref="Y49046:Z49046"/>
    <mergeCell ref="Y49047:Z49047"/>
    <mergeCell ref="Y49038:Z49038"/>
    <mergeCell ref="Y49039:Z49039"/>
    <mergeCell ref="Y49040:Z49040"/>
    <mergeCell ref="Y49041:Z49041"/>
    <mergeCell ref="Y49042:Z49042"/>
    <mergeCell ref="Y49033:Z49033"/>
    <mergeCell ref="Y49034:Z49034"/>
    <mergeCell ref="Y49035:Z49035"/>
    <mergeCell ref="Y49036:Z49036"/>
    <mergeCell ref="Y49037:Z49037"/>
    <mergeCell ref="Y49098:Z49098"/>
    <mergeCell ref="Y49099:Z49099"/>
    <mergeCell ref="Y49100:Z49100"/>
    <mergeCell ref="Y49101:Z49101"/>
    <mergeCell ref="Y49102:Z49102"/>
    <mergeCell ref="Y49093:Z49093"/>
    <mergeCell ref="Y49094:Z49094"/>
    <mergeCell ref="Y49095:Z49095"/>
    <mergeCell ref="Y49096:Z49096"/>
    <mergeCell ref="Y49097:Z49097"/>
    <mergeCell ref="Y49088:Z49088"/>
    <mergeCell ref="Y49089:Z49089"/>
    <mergeCell ref="Y49090:Z49090"/>
    <mergeCell ref="Y49091:Z49091"/>
    <mergeCell ref="Y49092:Z49092"/>
    <mergeCell ref="Y49083:Z49083"/>
    <mergeCell ref="Y49084:Z49084"/>
    <mergeCell ref="Y49085:Z49085"/>
    <mergeCell ref="Y49086:Z49086"/>
    <mergeCell ref="Y49087:Z49087"/>
    <mergeCell ref="Y49078:Z49078"/>
    <mergeCell ref="Y49079:Z49079"/>
    <mergeCell ref="Y49080:Z49080"/>
    <mergeCell ref="Y49081:Z49081"/>
    <mergeCell ref="Y49082:Z49082"/>
    <mergeCell ref="Y49073:Z49073"/>
    <mergeCell ref="Y49074:Z49074"/>
    <mergeCell ref="Y49075:Z49075"/>
    <mergeCell ref="Y49076:Z49076"/>
    <mergeCell ref="Y49077:Z49077"/>
    <mergeCell ref="Y49068:Z49068"/>
    <mergeCell ref="Y49069:Z49069"/>
    <mergeCell ref="Y49070:Z49070"/>
    <mergeCell ref="Y49071:Z49071"/>
    <mergeCell ref="Y49072:Z49072"/>
    <mergeCell ref="Y49133:Z49133"/>
    <mergeCell ref="Y49134:Z49134"/>
    <mergeCell ref="Y49135:Z49135"/>
    <mergeCell ref="Y49136:Z49136"/>
    <mergeCell ref="Y49137:Z49137"/>
    <mergeCell ref="Y49128:Z49128"/>
    <mergeCell ref="Y49129:Z49129"/>
    <mergeCell ref="Y49130:Z49130"/>
    <mergeCell ref="Y49131:Z49131"/>
    <mergeCell ref="Y49132:Z49132"/>
    <mergeCell ref="Y49123:Z49123"/>
    <mergeCell ref="Y49124:Z49124"/>
    <mergeCell ref="Y49125:Z49125"/>
    <mergeCell ref="Y49126:Z49126"/>
    <mergeCell ref="Y49127:Z49127"/>
    <mergeCell ref="Y49118:Z49118"/>
    <mergeCell ref="Y49119:Z49119"/>
    <mergeCell ref="Y49120:Z49120"/>
    <mergeCell ref="Y49121:Z49121"/>
    <mergeCell ref="Y49122:Z49122"/>
    <mergeCell ref="Y49113:Z49113"/>
    <mergeCell ref="Y49114:Z49114"/>
    <mergeCell ref="Y49115:Z49115"/>
    <mergeCell ref="Y49116:Z49116"/>
    <mergeCell ref="Y49117:Z49117"/>
    <mergeCell ref="Y49108:Z49108"/>
    <mergeCell ref="Y49109:Z49109"/>
    <mergeCell ref="Y49110:Z49110"/>
    <mergeCell ref="Y49111:Z49111"/>
    <mergeCell ref="Y49112:Z49112"/>
    <mergeCell ref="Y49103:Z49103"/>
    <mergeCell ref="Y49104:Z49104"/>
    <mergeCell ref="Y49105:Z49105"/>
    <mergeCell ref="Y49106:Z49106"/>
    <mergeCell ref="Y49107:Z49107"/>
    <mergeCell ref="Y49168:Z49168"/>
    <mergeCell ref="Y49169:Z49169"/>
    <mergeCell ref="Y49170:Z49170"/>
    <mergeCell ref="Y49171:Z49171"/>
    <mergeCell ref="Y49172:Z49172"/>
    <mergeCell ref="Y49163:Z49163"/>
    <mergeCell ref="Y49164:Z49164"/>
    <mergeCell ref="Y49165:Z49165"/>
    <mergeCell ref="Y49166:Z49166"/>
    <mergeCell ref="Y49167:Z49167"/>
    <mergeCell ref="Y49158:Z49158"/>
    <mergeCell ref="Y49159:Z49159"/>
    <mergeCell ref="Y49160:Z49160"/>
    <mergeCell ref="Y49161:Z49161"/>
    <mergeCell ref="Y49162:Z49162"/>
    <mergeCell ref="Y49153:Z49153"/>
    <mergeCell ref="Y49154:Z49154"/>
    <mergeCell ref="Y49155:Z49155"/>
    <mergeCell ref="Y49156:Z49156"/>
    <mergeCell ref="Y49157:Z49157"/>
    <mergeCell ref="Y49148:Z49148"/>
    <mergeCell ref="Y49149:Z49149"/>
    <mergeCell ref="Y49150:Z49150"/>
    <mergeCell ref="Y49151:Z49151"/>
    <mergeCell ref="Y49152:Z49152"/>
    <mergeCell ref="Y49143:Z49143"/>
    <mergeCell ref="Y49144:Z49144"/>
    <mergeCell ref="Y49145:Z49145"/>
    <mergeCell ref="Y49146:Z49146"/>
    <mergeCell ref="Y49147:Z49147"/>
    <mergeCell ref="Y49138:Z49138"/>
    <mergeCell ref="Y49139:Z49139"/>
    <mergeCell ref="Y49140:Z49140"/>
    <mergeCell ref="Y49141:Z49141"/>
    <mergeCell ref="Y49142:Z49142"/>
    <mergeCell ref="Y49203:Z49203"/>
    <mergeCell ref="Y49204:Z49204"/>
    <mergeCell ref="Y49205:Z49205"/>
    <mergeCell ref="Y49206:Z49206"/>
    <mergeCell ref="Y49207:Z49207"/>
    <mergeCell ref="Y49198:Z49198"/>
    <mergeCell ref="Y49199:Z49199"/>
    <mergeCell ref="Y49200:Z49200"/>
    <mergeCell ref="Y49201:Z49201"/>
    <mergeCell ref="Y49202:Z49202"/>
    <mergeCell ref="Y49193:Z49193"/>
    <mergeCell ref="Y49194:Z49194"/>
    <mergeCell ref="Y49195:Z49195"/>
    <mergeCell ref="Y49196:Z49196"/>
    <mergeCell ref="Y49197:Z49197"/>
    <mergeCell ref="Y49188:Z49188"/>
    <mergeCell ref="Y49189:Z49189"/>
    <mergeCell ref="Y49190:Z49190"/>
    <mergeCell ref="Y49191:Z49191"/>
    <mergeCell ref="Y49192:Z49192"/>
    <mergeCell ref="Y49183:Z49183"/>
    <mergeCell ref="Y49184:Z49184"/>
    <mergeCell ref="Y49185:Z49185"/>
    <mergeCell ref="Y49186:Z49186"/>
    <mergeCell ref="Y49187:Z49187"/>
    <mergeCell ref="Y49178:Z49178"/>
    <mergeCell ref="Y49179:Z49179"/>
    <mergeCell ref="Y49180:Z49180"/>
    <mergeCell ref="Y49181:Z49181"/>
    <mergeCell ref="Y49182:Z49182"/>
    <mergeCell ref="Y49173:Z49173"/>
    <mergeCell ref="Y49174:Z49174"/>
    <mergeCell ref="Y49175:Z49175"/>
    <mergeCell ref="Y49176:Z49176"/>
    <mergeCell ref="Y49177:Z49177"/>
    <mergeCell ref="Y49238:Z49238"/>
    <mergeCell ref="Y49239:Z49239"/>
    <mergeCell ref="Y49240:Z49240"/>
    <mergeCell ref="Y49241:Z49241"/>
    <mergeCell ref="Y49242:Z49242"/>
    <mergeCell ref="Y49233:Z49233"/>
    <mergeCell ref="Y49234:Z49234"/>
    <mergeCell ref="Y49235:Z49235"/>
    <mergeCell ref="Y49236:Z49236"/>
    <mergeCell ref="Y49237:Z49237"/>
    <mergeCell ref="Y49228:Z49228"/>
    <mergeCell ref="Y49229:Z49229"/>
    <mergeCell ref="Y49230:Z49230"/>
    <mergeCell ref="Y49231:Z49231"/>
    <mergeCell ref="Y49232:Z49232"/>
    <mergeCell ref="Y49223:Z49223"/>
    <mergeCell ref="Y49224:Z49224"/>
    <mergeCell ref="Y49225:Z49225"/>
    <mergeCell ref="Y49226:Z49226"/>
    <mergeCell ref="Y49227:Z49227"/>
    <mergeCell ref="Y49218:Z49218"/>
    <mergeCell ref="Y49219:Z49219"/>
    <mergeCell ref="Y49220:Z49220"/>
    <mergeCell ref="Y49221:Z49221"/>
    <mergeCell ref="Y49222:Z49222"/>
    <mergeCell ref="Y49213:Z49213"/>
    <mergeCell ref="Y49214:Z49214"/>
    <mergeCell ref="Y49215:Z49215"/>
    <mergeCell ref="Y49216:Z49216"/>
    <mergeCell ref="Y49217:Z49217"/>
    <mergeCell ref="Y49208:Z49208"/>
    <mergeCell ref="Y49209:Z49209"/>
    <mergeCell ref="Y49210:Z49210"/>
    <mergeCell ref="Y49211:Z49211"/>
    <mergeCell ref="Y49212:Z49212"/>
    <mergeCell ref="Y49273:Z49273"/>
    <mergeCell ref="Y49274:Z49274"/>
    <mergeCell ref="Y49275:Z49275"/>
    <mergeCell ref="Y49276:Z49276"/>
    <mergeCell ref="Y49277:Z49277"/>
    <mergeCell ref="Y49268:Z49268"/>
    <mergeCell ref="Y49269:Z49269"/>
    <mergeCell ref="Y49270:Z49270"/>
    <mergeCell ref="Y49271:Z49271"/>
    <mergeCell ref="Y49272:Z49272"/>
    <mergeCell ref="Y49263:Z49263"/>
    <mergeCell ref="Y49264:Z49264"/>
    <mergeCell ref="Y49265:Z49265"/>
    <mergeCell ref="Y49266:Z49266"/>
    <mergeCell ref="Y49267:Z49267"/>
    <mergeCell ref="Y49258:Z49258"/>
    <mergeCell ref="Y49259:Z49259"/>
    <mergeCell ref="Y49260:Z49260"/>
    <mergeCell ref="Y49261:Z49261"/>
    <mergeCell ref="Y49262:Z49262"/>
    <mergeCell ref="Y49253:Z49253"/>
    <mergeCell ref="Y49254:Z49254"/>
    <mergeCell ref="Y49255:Z49255"/>
    <mergeCell ref="Y49256:Z49256"/>
    <mergeCell ref="Y49257:Z49257"/>
    <mergeCell ref="Y49248:Z49248"/>
    <mergeCell ref="Y49249:Z49249"/>
    <mergeCell ref="Y49250:Z49250"/>
    <mergeCell ref="Y49251:Z49251"/>
    <mergeCell ref="Y49252:Z49252"/>
    <mergeCell ref="Y49243:Z49243"/>
    <mergeCell ref="Y49244:Z49244"/>
    <mergeCell ref="Y49245:Z49245"/>
    <mergeCell ref="Y49246:Z49246"/>
    <mergeCell ref="Y49247:Z49247"/>
    <mergeCell ref="Y49308:Z49308"/>
    <mergeCell ref="Y49309:Z49309"/>
    <mergeCell ref="Y49310:Z49310"/>
    <mergeCell ref="Y49311:Z49311"/>
    <mergeCell ref="Y49312:Z49312"/>
    <mergeCell ref="Y49303:Z49303"/>
    <mergeCell ref="Y49304:Z49304"/>
    <mergeCell ref="Y49305:Z49305"/>
    <mergeCell ref="Y49306:Z49306"/>
    <mergeCell ref="Y49307:Z49307"/>
    <mergeCell ref="Y49298:Z49298"/>
    <mergeCell ref="Y49299:Z49299"/>
    <mergeCell ref="Y49300:Z49300"/>
    <mergeCell ref="Y49301:Z49301"/>
    <mergeCell ref="Y49302:Z49302"/>
    <mergeCell ref="Y49293:Z49293"/>
    <mergeCell ref="Y49294:Z49294"/>
    <mergeCell ref="Y49295:Z49295"/>
    <mergeCell ref="Y49296:Z49296"/>
    <mergeCell ref="Y49297:Z49297"/>
    <mergeCell ref="Y49288:Z49288"/>
    <mergeCell ref="Y49289:Z49289"/>
    <mergeCell ref="Y49290:Z49290"/>
    <mergeCell ref="Y49291:Z49291"/>
    <mergeCell ref="Y49292:Z49292"/>
    <mergeCell ref="Y49283:Z49283"/>
    <mergeCell ref="Y49284:Z49284"/>
    <mergeCell ref="Y49285:Z49285"/>
    <mergeCell ref="Y49286:Z49286"/>
    <mergeCell ref="Y49287:Z49287"/>
    <mergeCell ref="Y49278:Z49278"/>
    <mergeCell ref="Y49279:Z49279"/>
    <mergeCell ref="Y49280:Z49280"/>
    <mergeCell ref="Y49281:Z49281"/>
    <mergeCell ref="Y49282:Z49282"/>
    <mergeCell ref="Y49343:Z49343"/>
    <mergeCell ref="Y49344:Z49344"/>
    <mergeCell ref="Y49345:Z49345"/>
    <mergeCell ref="Y49346:Z49346"/>
    <mergeCell ref="Y49347:Z49347"/>
    <mergeCell ref="Y49338:Z49338"/>
    <mergeCell ref="Y49339:Z49339"/>
    <mergeCell ref="Y49340:Z49340"/>
    <mergeCell ref="Y49341:Z49341"/>
    <mergeCell ref="Y49342:Z49342"/>
    <mergeCell ref="Y49333:Z49333"/>
    <mergeCell ref="Y49334:Z49334"/>
    <mergeCell ref="Y49335:Z49335"/>
    <mergeCell ref="Y49336:Z49336"/>
    <mergeCell ref="Y49337:Z49337"/>
    <mergeCell ref="Y49328:Z49328"/>
    <mergeCell ref="Y49329:Z49329"/>
    <mergeCell ref="Y49330:Z49330"/>
    <mergeCell ref="Y49331:Z49331"/>
    <mergeCell ref="Y49332:Z49332"/>
    <mergeCell ref="Y49323:Z49323"/>
    <mergeCell ref="Y49324:Z49324"/>
    <mergeCell ref="Y49325:Z49325"/>
    <mergeCell ref="Y49326:Z49326"/>
    <mergeCell ref="Y49327:Z49327"/>
    <mergeCell ref="Y49318:Z49318"/>
    <mergeCell ref="Y49319:Z49319"/>
    <mergeCell ref="Y49320:Z49320"/>
    <mergeCell ref="Y49321:Z49321"/>
    <mergeCell ref="Y49322:Z49322"/>
    <mergeCell ref="Y49313:Z49313"/>
    <mergeCell ref="Y49314:Z49314"/>
    <mergeCell ref="Y49315:Z49315"/>
    <mergeCell ref="Y49316:Z49316"/>
    <mergeCell ref="Y49317:Z49317"/>
    <mergeCell ref="Y49378:Z49378"/>
    <mergeCell ref="Y49379:Z49379"/>
    <mergeCell ref="Y49380:Z49380"/>
    <mergeCell ref="Y49381:Z49381"/>
    <mergeCell ref="Y49382:Z49382"/>
    <mergeCell ref="Y49373:Z49373"/>
    <mergeCell ref="Y49374:Z49374"/>
    <mergeCell ref="Y49375:Z49375"/>
    <mergeCell ref="Y49376:Z49376"/>
    <mergeCell ref="Y49377:Z49377"/>
    <mergeCell ref="Y49368:Z49368"/>
    <mergeCell ref="Y49369:Z49369"/>
    <mergeCell ref="Y49370:Z49370"/>
    <mergeCell ref="Y49371:Z49371"/>
    <mergeCell ref="Y49372:Z49372"/>
    <mergeCell ref="Y49363:Z49363"/>
    <mergeCell ref="Y49364:Z49364"/>
    <mergeCell ref="Y49365:Z49365"/>
    <mergeCell ref="Y49366:Z49366"/>
    <mergeCell ref="Y49367:Z49367"/>
    <mergeCell ref="Y49358:Z49358"/>
    <mergeCell ref="Y49359:Z49359"/>
    <mergeCell ref="Y49360:Z49360"/>
    <mergeCell ref="Y49361:Z49361"/>
    <mergeCell ref="Y49362:Z49362"/>
    <mergeCell ref="Y49353:Z49353"/>
    <mergeCell ref="Y49354:Z49354"/>
    <mergeCell ref="Y49355:Z49355"/>
    <mergeCell ref="Y49356:Z49356"/>
    <mergeCell ref="Y49357:Z49357"/>
    <mergeCell ref="Y49348:Z49348"/>
    <mergeCell ref="Y49349:Z49349"/>
    <mergeCell ref="Y49350:Z49350"/>
    <mergeCell ref="Y49351:Z49351"/>
    <mergeCell ref="Y49352:Z49352"/>
    <mergeCell ref="Y49413:Z49413"/>
    <mergeCell ref="Y49414:Z49414"/>
    <mergeCell ref="Y49415:Z49415"/>
    <mergeCell ref="Y49416:Z49416"/>
    <mergeCell ref="Y49417:Z49417"/>
    <mergeCell ref="Y49408:Z49408"/>
    <mergeCell ref="Y49409:Z49409"/>
    <mergeCell ref="Y49410:Z49410"/>
    <mergeCell ref="Y49411:Z49411"/>
    <mergeCell ref="Y49412:Z49412"/>
    <mergeCell ref="Y49403:Z49403"/>
    <mergeCell ref="Y49404:Z49404"/>
    <mergeCell ref="Y49405:Z49405"/>
    <mergeCell ref="Y49406:Z49406"/>
    <mergeCell ref="Y49407:Z49407"/>
    <mergeCell ref="Y49398:Z49398"/>
    <mergeCell ref="Y49399:Z49399"/>
    <mergeCell ref="Y49400:Z49400"/>
    <mergeCell ref="Y49401:Z49401"/>
    <mergeCell ref="Y49402:Z49402"/>
    <mergeCell ref="Y49393:Z49393"/>
    <mergeCell ref="Y49394:Z49394"/>
    <mergeCell ref="Y49395:Z49395"/>
    <mergeCell ref="Y49396:Z49396"/>
    <mergeCell ref="Y49397:Z49397"/>
    <mergeCell ref="Y49388:Z49388"/>
    <mergeCell ref="Y49389:Z49389"/>
    <mergeCell ref="Y49390:Z49390"/>
    <mergeCell ref="Y49391:Z49391"/>
    <mergeCell ref="Y49392:Z49392"/>
    <mergeCell ref="Y49383:Z49383"/>
    <mergeCell ref="Y49384:Z49384"/>
    <mergeCell ref="Y49385:Z49385"/>
    <mergeCell ref="Y49386:Z49386"/>
    <mergeCell ref="Y49387:Z49387"/>
    <mergeCell ref="Y49448:Z49448"/>
    <mergeCell ref="Y49449:Z49449"/>
    <mergeCell ref="Y49450:Z49450"/>
    <mergeCell ref="Y49451:Z49451"/>
    <mergeCell ref="Y49452:Z49452"/>
    <mergeCell ref="Y49443:Z49443"/>
    <mergeCell ref="Y49444:Z49444"/>
    <mergeCell ref="Y49445:Z49445"/>
    <mergeCell ref="Y49446:Z49446"/>
    <mergeCell ref="Y49447:Z49447"/>
    <mergeCell ref="Y49438:Z49438"/>
    <mergeCell ref="Y49439:Z49439"/>
    <mergeCell ref="Y49440:Z49440"/>
    <mergeCell ref="Y49441:Z49441"/>
    <mergeCell ref="Y49442:Z49442"/>
    <mergeCell ref="Y49433:Z49433"/>
    <mergeCell ref="Y49434:Z49434"/>
    <mergeCell ref="Y49435:Z49435"/>
    <mergeCell ref="Y49436:Z49436"/>
    <mergeCell ref="Y49437:Z49437"/>
    <mergeCell ref="Y49428:Z49428"/>
    <mergeCell ref="Y49429:Z49429"/>
    <mergeCell ref="Y49430:Z49430"/>
    <mergeCell ref="Y49431:Z49431"/>
    <mergeCell ref="Y49432:Z49432"/>
    <mergeCell ref="Y49423:Z49423"/>
    <mergeCell ref="Y49424:Z49424"/>
    <mergeCell ref="Y49425:Z49425"/>
    <mergeCell ref="Y49426:Z49426"/>
    <mergeCell ref="Y49427:Z49427"/>
    <mergeCell ref="Y49418:Z49418"/>
    <mergeCell ref="Y49419:Z49419"/>
    <mergeCell ref="Y49420:Z49420"/>
    <mergeCell ref="Y49421:Z49421"/>
    <mergeCell ref="Y49422:Z49422"/>
    <mergeCell ref="Y49483:Z49483"/>
    <mergeCell ref="Y49484:Z49484"/>
    <mergeCell ref="Y49485:Z49485"/>
    <mergeCell ref="Y49486:Z49486"/>
    <mergeCell ref="Y49487:Z49487"/>
    <mergeCell ref="Y49478:Z49478"/>
    <mergeCell ref="Y49479:Z49479"/>
    <mergeCell ref="Y49480:Z49480"/>
    <mergeCell ref="Y49481:Z49481"/>
    <mergeCell ref="Y49482:Z49482"/>
    <mergeCell ref="Y49473:Z49473"/>
    <mergeCell ref="Y49474:Z49474"/>
    <mergeCell ref="Y49475:Z49475"/>
    <mergeCell ref="Y49476:Z49476"/>
    <mergeCell ref="Y49477:Z49477"/>
    <mergeCell ref="Y49468:Z49468"/>
    <mergeCell ref="Y49469:Z49469"/>
    <mergeCell ref="Y49470:Z49470"/>
    <mergeCell ref="Y49471:Z49471"/>
    <mergeCell ref="Y49472:Z49472"/>
    <mergeCell ref="Y49463:Z49463"/>
    <mergeCell ref="Y49464:Z49464"/>
    <mergeCell ref="Y49465:Z49465"/>
    <mergeCell ref="Y49466:Z49466"/>
    <mergeCell ref="Y49467:Z49467"/>
    <mergeCell ref="Y49458:Z49458"/>
    <mergeCell ref="Y49459:Z49459"/>
    <mergeCell ref="Y49460:Z49460"/>
    <mergeCell ref="Y49461:Z49461"/>
    <mergeCell ref="Y49462:Z49462"/>
    <mergeCell ref="Y49453:Z49453"/>
    <mergeCell ref="Y49454:Z49454"/>
    <mergeCell ref="Y49455:Z49455"/>
    <mergeCell ref="Y49456:Z49456"/>
    <mergeCell ref="Y49457:Z49457"/>
    <mergeCell ref="Y49518:Z49518"/>
    <mergeCell ref="Y49519:Z49519"/>
    <mergeCell ref="Y49520:Z49520"/>
    <mergeCell ref="Y49521:Z49521"/>
    <mergeCell ref="Y49522:Z49522"/>
    <mergeCell ref="Y49513:Z49513"/>
    <mergeCell ref="Y49514:Z49514"/>
    <mergeCell ref="Y49515:Z49515"/>
    <mergeCell ref="Y49516:Z49516"/>
    <mergeCell ref="Y49517:Z49517"/>
    <mergeCell ref="Y49508:Z49508"/>
    <mergeCell ref="Y49509:Z49509"/>
    <mergeCell ref="Y49510:Z49510"/>
    <mergeCell ref="Y49511:Z49511"/>
    <mergeCell ref="Y49512:Z49512"/>
    <mergeCell ref="Y49503:Z49503"/>
    <mergeCell ref="Y49504:Z49504"/>
    <mergeCell ref="Y49505:Z49505"/>
    <mergeCell ref="Y49506:Z49506"/>
    <mergeCell ref="Y49507:Z49507"/>
    <mergeCell ref="Y49498:Z49498"/>
    <mergeCell ref="Y49499:Z49499"/>
    <mergeCell ref="Y49500:Z49500"/>
    <mergeCell ref="Y49501:Z49501"/>
    <mergeCell ref="Y49502:Z49502"/>
    <mergeCell ref="Y49493:Z49493"/>
    <mergeCell ref="Y49494:Z49494"/>
    <mergeCell ref="Y49495:Z49495"/>
    <mergeCell ref="Y49496:Z49496"/>
    <mergeCell ref="Y49497:Z49497"/>
    <mergeCell ref="Y49488:Z49488"/>
    <mergeCell ref="Y49489:Z49489"/>
    <mergeCell ref="Y49490:Z49490"/>
    <mergeCell ref="Y49491:Z49491"/>
    <mergeCell ref="Y49492:Z49492"/>
    <mergeCell ref="Y49553:Z49553"/>
    <mergeCell ref="Y49554:Z49554"/>
    <mergeCell ref="Y49555:Z49555"/>
    <mergeCell ref="Y49556:Z49556"/>
    <mergeCell ref="Y49557:Z49557"/>
    <mergeCell ref="Y49548:Z49548"/>
    <mergeCell ref="Y49549:Z49549"/>
    <mergeCell ref="Y49550:Z49550"/>
    <mergeCell ref="Y49551:Z49551"/>
    <mergeCell ref="Y49552:Z49552"/>
    <mergeCell ref="Y49543:Z49543"/>
    <mergeCell ref="Y49544:Z49544"/>
    <mergeCell ref="Y49545:Z49545"/>
    <mergeCell ref="Y49546:Z49546"/>
    <mergeCell ref="Y49547:Z49547"/>
    <mergeCell ref="Y49538:Z49538"/>
    <mergeCell ref="Y49539:Z49539"/>
    <mergeCell ref="Y49540:Z49540"/>
    <mergeCell ref="Y49541:Z49541"/>
    <mergeCell ref="Y49542:Z49542"/>
    <mergeCell ref="Y49533:Z49533"/>
    <mergeCell ref="Y49534:Z49534"/>
    <mergeCell ref="Y49535:Z49535"/>
    <mergeCell ref="Y49536:Z49536"/>
    <mergeCell ref="Y49537:Z49537"/>
    <mergeCell ref="Y49528:Z49528"/>
    <mergeCell ref="Y49529:Z49529"/>
    <mergeCell ref="Y49530:Z49530"/>
    <mergeCell ref="Y49531:Z49531"/>
    <mergeCell ref="Y49532:Z49532"/>
    <mergeCell ref="Y49523:Z49523"/>
    <mergeCell ref="Y49524:Z49524"/>
    <mergeCell ref="Y49525:Z49525"/>
    <mergeCell ref="Y49526:Z49526"/>
    <mergeCell ref="Y49527:Z49527"/>
    <mergeCell ref="Y49588:Z49588"/>
    <mergeCell ref="Y49589:Z49589"/>
    <mergeCell ref="Y49590:Z49590"/>
    <mergeCell ref="Y49591:Z49591"/>
    <mergeCell ref="Y49592:Z49592"/>
    <mergeCell ref="Y49583:Z49583"/>
    <mergeCell ref="Y49584:Z49584"/>
    <mergeCell ref="Y49585:Z49585"/>
    <mergeCell ref="Y49586:Z49586"/>
    <mergeCell ref="Y49587:Z49587"/>
    <mergeCell ref="Y49578:Z49578"/>
    <mergeCell ref="Y49579:Z49579"/>
    <mergeCell ref="Y49580:Z49580"/>
    <mergeCell ref="Y49581:Z49581"/>
    <mergeCell ref="Y49582:Z49582"/>
    <mergeCell ref="Y49573:Z49573"/>
    <mergeCell ref="Y49574:Z49574"/>
    <mergeCell ref="Y49575:Z49575"/>
    <mergeCell ref="Y49576:Z49576"/>
    <mergeCell ref="Y49577:Z49577"/>
    <mergeCell ref="Y49568:Z49568"/>
    <mergeCell ref="Y49569:Z49569"/>
    <mergeCell ref="Y49570:Z49570"/>
    <mergeCell ref="Y49571:Z49571"/>
    <mergeCell ref="Y49572:Z49572"/>
    <mergeCell ref="Y49563:Z49563"/>
    <mergeCell ref="Y49564:Z49564"/>
    <mergeCell ref="Y49565:Z49565"/>
    <mergeCell ref="Y49566:Z49566"/>
    <mergeCell ref="Y49567:Z49567"/>
    <mergeCell ref="Y49558:Z49558"/>
    <mergeCell ref="Y49559:Z49559"/>
    <mergeCell ref="Y49560:Z49560"/>
    <mergeCell ref="Y49561:Z49561"/>
    <mergeCell ref="Y49562:Z49562"/>
    <mergeCell ref="Y49623:Z49623"/>
    <mergeCell ref="Y49624:Z49624"/>
    <mergeCell ref="Y49625:Z49625"/>
    <mergeCell ref="Y49626:Z49626"/>
    <mergeCell ref="Y49627:Z49627"/>
    <mergeCell ref="Y49618:Z49618"/>
    <mergeCell ref="Y49619:Z49619"/>
    <mergeCell ref="Y49620:Z49620"/>
    <mergeCell ref="Y49621:Z49621"/>
    <mergeCell ref="Y49622:Z49622"/>
    <mergeCell ref="Y49613:Z49613"/>
    <mergeCell ref="Y49614:Z49614"/>
    <mergeCell ref="Y49615:Z49615"/>
    <mergeCell ref="Y49616:Z49616"/>
    <mergeCell ref="Y49617:Z49617"/>
    <mergeCell ref="Y49608:Z49608"/>
    <mergeCell ref="Y49609:Z49609"/>
    <mergeCell ref="Y49610:Z49610"/>
    <mergeCell ref="Y49611:Z49611"/>
    <mergeCell ref="Y49612:Z49612"/>
    <mergeCell ref="Y49603:Z49603"/>
    <mergeCell ref="Y49604:Z49604"/>
    <mergeCell ref="Y49605:Z49605"/>
    <mergeCell ref="Y49606:Z49606"/>
    <mergeCell ref="Y49607:Z49607"/>
    <mergeCell ref="Y49598:Z49598"/>
    <mergeCell ref="Y49599:Z49599"/>
    <mergeCell ref="Y49600:Z49600"/>
    <mergeCell ref="Y49601:Z49601"/>
    <mergeCell ref="Y49602:Z49602"/>
    <mergeCell ref="Y49593:Z49593"/>
    <mergeCell ref="Y49594:Z49594"/>
    <mergeCell ref="Y49595:Z49595"/>
    <mergeCell ref="Y49596:Z49596"/>
    <mergeCell ref="Y49597:Z49597"/>
    <mergeCell ref="Y49658:Z49658"/>
    <mergeCell ref="Y49659:Z49659"/>
    <mergeCell ref="Y49660:Z49660"/>
    <mergeCell ref="Y49661:Z49661"/>
    <mergeCell ref="Y49662:Z49662"/>
    <mergeCell ref="Y49653:Z49653"/>
    <mergeCell ref="Y49654:Z49654"/>
    <mergeCell ref="Y49655:Z49655"/>
    <mergeCell ref="Y49656:Z49656"/>
    <mergeCell ref="Y49657:Z49657"/>
    <mergeCell ref="Y49648:Z49648"/>
    <mergeCell ref="Y49649:Z49649"/>
    <mergeCell ref="Y49650:Z49650"/>
    <mergeCell ref="Y49651:Z49651"/>
    <mergeCell ref="Y49652:Z49652"/>
    <mergeCell ref="Y49643:Z49643"/>
    <mergeCell ref="Y49644:Z49644"/>
    <mergeCell ref="Y49645:Z49645"/>
    <mergeCell ref="Y49646:Z49646"/>
    <mergeCell ref="Y49647:Z49647"/>
    <mergeCell ref="Y49638:Z49638"/>
    <mergeCell ref="Y49639:Z49639"/>
    <mergeCell ref="Y49640:Z49640"/>
    <mergeCell ref="Y49641:Z49641"/>
    <mergeCell ref="Y49642:Z49642"/>
    <mergeCell ref="Y49633:Z49633"/>
    <mergeCell ref="Y49634:Z49634"/>
    <mergeCell ref="Y49635:Z49635"/>
    <mergeCell ref="Y49636:Z49636"/>
    <mergeCell ref="Y49637:Z49637"/>
    <mergeCell ref="Y49628:Z49628"/>
    <mergeCell ref="Y49629:Z49629"/>
    <mergeCell ref="Y49630:Z49630"/>
    <mergeCell ref="Y49631:Z49631"/>
    <mergeCell ref="Y49632:Z49632"/>
    <mergeCell ref="Y49693:Z49693"/>
    <mergeCell ref="Y49694:Z49694"/>
    <mergeCell ref="Y49695:Z49695"/>
    <mergeCell ref="Y49696:Z49696"/>
    <mergeCell ref="Y49697:Z49697"/>
    <mergeCell ref="Y49688:Z49688"/>
    <mergeCell ref="Y49689:Z49689"/>
    <mergeCell ref="Y49690:Z49690"/>
    <mergeCell ref="Y49691:Z49691"/>
    <mergeCell ref="Y49692:Z49692"/>
    <mergeCell ref="Y49683:Z49683"/>
    <mergeCell ref="Y49684:Z49684"/>
    <mergeCell ref="Y49685:Z49685"/>
    <mergeCell ref="Y49686:Z49686"/>
    <mergeCell ref="Y49687:Z49687"/>
    <mergeCell ref="Y49678:Z49678"/>
    <mergeCell ref="Y49679:Z49679"/>
    <mergeCell ref="Y49680:Z49680"/>
    <mergeCell ref="Y49681:Z49681"/>
    <mergeCell ref="Y49682:Z49682"/>
    <mergeCell ref="Y49673:Z49673"/>
    <mergeCell ref="Y49674:Z49674"/>
    <mergeCell ref="Y49675:Z49675"/>
    <mergeCell ref="Y49676:Z49676"/>
    <mergeCell ref="Y49677:Z49677"/>
    <mergeCell ref="Y49668:Z49668"/>
    <mergeCell ref="Y49669:Z49669"/>
    <mergeCell ref="Y49670:Z49670"/>
    <mergeCell ref="Y49671:Z49671"/>
    <mergeCell ref="Y49672:Z49672"/>
    <mergeCell ref="Y49663:Z49663"/>
    <mergeCell ref="Y49664:Z49664"/>
    <mergeCell ref="Y49665:Z49665"/>
    <mergeCell ref="Y49666:Z49666"/>
    <mergeCell ref="Y49667:Z49667"/>
    <mergeCell ref="Y49728:Z49728"/>
    <mergeCell ref="Y49729:Z49729"/>
    <mergeCell ref="Y49730:Z49730"/>
    <mergeCell ref="Y49731:Z49731"/>
    <mergeCell ref="Y49732:Z49732"/>
    <mergeCell ref="Y49723:Z49723"/>
    <mergeCell ref="Y49724:Z49724"/>
    <mergeCell ref="Y49725:Z49725"/>
    <mergeCell ref="Y49726:Z49726"/>
    <mergeCell ref="Y49727:Z49727"/>
    <mergeCell ref="Y49718:Z49718"/>
    <mergeCell ref="Y49719:Z49719"/>
    <mergeCell ref="Y49720:Z49720"/>
    <mergeCell ref="Y49721:Z49721"/>
    <mergeCell ref="Y49722:Z49722"/>
    <mergeCell ref="Y49713:Z49713"/>
    <mergeCell ref="Y49714:Z49714"/>
    <mergeCell ref="Y49715:Z49715"/>
    <mergeCell ref="Y49716:Z49716"/>
    <mergeCell ref="Y49717:Z49717"/>
    <mergeCell ref="Y49708:Z49708"/>
    <mergeCell ref="Y49709:Z49709"/>
    <mergeCell ref="Y49710:Z49710"/>
    <mergeCell ref="Y49711:Z49711"/>
    <mergeCell ref="Y49712:Z49712"/>
    <mergeCell ref="Y49703:Z49703"/>
    <mergeCell ref="Y49704:Z49704"/>
    <mergeCell ref="Y49705:Z49705"/>
    <mergeCell ref="Y49706:Z49706"/>
    <mergeCell ref="Y49707:Z49707"/>
    <mergeCell ref="Y49698:Z49698"/>
    <mergeCell ref="Y49699:Z49699"/>
    <mergeCell ref="Y49700:Z49700"/>
    <mergeCell ref="Y49701:Z49701"/>
    <mergeCell ref="Y49702:Z49702"/>
    <mergeCell ref="Y49763:Z49763"/>
    <mergeCell ref="Y49764:Z49764"/>
    <mergeCell ref="Y49765:Z49765"/>
    <mergeCell ref="Y49766:Z49766"/>
    <mergeCell ref="Y49767:Z49767"/>
    <mergeCell ref="Y49758:Z49758"/>
    <mergeCell ref="Y49759:Z49759"/>
    <mergeCell ref="Y49760:Z49760"/>
    <mergeCell ref="Y49761:Z49761"/>
    <mergeCell ref="Y49762:Z49762"/>
    <mergeCell ref="Y49753:Z49753"/>
    <mergeCell ref="Y49754:Z49754"/>
    <mergeCell ref="Y49755:Z49755"/>
    <mergeCell ref="Y49756:Z49756"/>
    <mergeCell ref="Y49757:Z49757"/>
    <mergeCell ref="Y49748:Z49748"/>
    <mergeCell ref="Y49749:Z49749"/>
    <mergeCell ref="Y49750:Z49750"/>
    <mergeCell ref="Y49751:Z49751"/>
    <mergeCell ref="Y49752:Z49752"/>
    <mergeCell ref="Y49743:Z49743"/>
    <mergeCell ref="Y49744:Z49744"/>
    <mergeCell ref="Y49745:Z49745"/>
    <mergeCell ref="Y49746:Z49746"/>
    <mergeCell ref="Y49747:Z49747"/>
    <mergeCell ref="Y49738:Z49738"/>
    <mergeCell ref="Y49739:Z49739"/>
    <mergeCell ref="Y49740:Z49740"/>
    <mergeCell ref="Y49741:Z49741"/>
    <mergeCell ref="Y49742:Z49742"/>
    <mergeCell ref="Y49733:Z49733"/>
    <mergeCell ref="Y49734:Z49734"/>
    <mergeCell ref="Y49735:Z49735"/>
    <mergeCell ref="Y49736:Z49736"/>
    <mergeCell ref="Y49737:Z49737"/>
    <mergeCell ref="Y49798:Z49798"/>
    <mergeCell ref="Y49799:Z49799"/>
    <mergeCell ref="Y49800:Z49800"/>
    <mergeCell ref="Y49801:Z49801"/>
    <mergeCell ref="Y49802:Z49802"/>
    <mergeCell ref="Y49793:Z49793"/>
    <mergeCell ref="Y49794:Z49794"/>
    <mergeCell ref="Y49795:Z49795"/>
    <mergeCell ref="Y49796:Z49796"/>
    <mergeCell ref="Y49797:Z49797"/>
    <mergeCell ref="Y49788:Z49788"/>
    <mergeCell ref="Y49789:Z49789"/>
    <mergeCell ref="Y49790:Z49790"/>
    <mergeCell ref="Y49791:Z49791"/>
    <mergeCell ref="Y49792:Z49792"/>
    <mergeCell ref="Y49783:Z49783"/>
    <mergeCell ref="Y49784:Z49784"/>
    <mergeCell ref="Y49785:Z49785"/>
    <mergeCell ref="Y49786:Z49786"/>
    <mergeCell ref="Y49787:Z49787"/>
    <mergeCell ref="Y49778:Z49778"/>
    <mergeCell ref="Y49779:Z49779"/>
    <mergeCell ref="Y49780:Z49780"/>
    <mergeCell ref="Y49781:Z49781"/>
    <mergeCell ref="Y49782:Z49782"/>
    <mergeCell ref="Y49773:Z49773"/>
    <mergeCell ref="Y49774:Z49774"/>
    <mergeCell ref="Y49775:Z49775"/>
    <mergeCell ref="Y49776:Z49776"/>
    <mergeCell ref="Y49777:Z49777"/>
    <mergeCell ref="Y49768:Z49768"/>
    <mergeCell ref="Y49769:Z49769"/>
    <mergeCell ref="Y49770:Z49770"/>
    <mergeCell ref="Y49771:Z49771"/>
    <mergeCell ref="Y49772:Z49772"/>
    <mergeCell ref="Y49833:Z49833"/>
    <mergeCell ref="Y49834:Z49834"/>
    <mergeCell ref="Y49835:Z49835"/>
    <mergeCell ref="Y49836:Z49836"/>
    <mergeCell ref="Y49837:Z49837"/>
    <mergeCell ref="Y49828:Z49828"/>
    <mergeCell ref="Y49829:Z49829"/>
    <mergeCell ref="Y49830:Z49830"/>
    <mergeCell ref="Y49831:Z49831"/>
    <mergeCell ref="Y49832:Z49832"/>
    <mergeCell ref="Y49823:Z49823"/>
    <mergeCell ref="Y49824:Z49824"/>
    <mergeCell ref="Y49825:Z49825"/>
    <mergeCell ref="Y49826:Z49826"/>
    <mergeCell ref="Y49827:Z49827"/>
    <mergeCell ref="Y49818:Z49818"/>
    <mergeCell ref="Y49819:Z49819"/>
    <mergeCell ref="Y49820:Z49820"/>
    <mergeCell ref="Y49821:Z49821"/>
    <mergeCell ref="Y49822:Z49822"/>
    <mergeCell ref="Y49813:Z49813"/>
    <mergeCell ref="Y49814:Z49814"/>
    <mergeCell ref="Y49815:Z49815"/>
    <mergeCell ref="Y49816:Z49816"/>
    <mergeCell ref="Y49817:Z49817"/>
    <mergeCell ref="Y49808:Z49808"/>
    <mergeCell ref="Y49809:Z49809"/>
    <mergeCell ref="Y49810:Z49810"/>
    <mergeCell ref="Y49811:Z49811"/>
    <mergeCell ref="Y49812:Z49812"/>
    <mergeCell ref="Y49803:Z49803"/>
    <mergeCell ref="Y49804:Z49804"/>
    <mergeCell ref="Y49805:Z49805"/>
    <mergeCell ref="Y49806:Z49806"/>
    <mergeCell ref="Y49807:Z49807"/>
    <mergeCell ref="Y49868:Z49868"/>
    <mergeCell ref="Y49869:Z49869"/>
    <mergeCell ref="Y49870:Z49870"/>
    <mergeCell ref="Y49871:Z49871"/>
    <mergeCell ref="Y49872:Z49872"/>
    <mergeCell ref="Y49863:Z49863"/>
    <mergeCell ref="Y49864:Z49864"/>
    <mergeCell ref="Y49865:Z49865"/>
    <mergeCell ref="Y49866:Z49866"/>
    <mergeCell ref="Y49867:Z49867"/>
    <mergeCell ref="Y49858:Z49858"/>
    <mergeCell ref="Y49859:Z49859"/>
    <mergeCell ref="Y49860:Z49860"/>
    <mergeCell ref="Y49861:Z49861"/>
    <mergeCell ref="Y49862:Z49862"/>
    <mergeCell ref="Y49853:Z49853"/>
    <mergeCell ref="Y49854:Z49854"/>
    <mergeCell ref="Y49855:Z49855"/>
    <mergeCell ref="Y49856:Z49856"/>
    <mergeCell ref="Y49857:Z49857"/>
    <mergeCell ref="Y49848:Z49848"/>
    <mergeCell ref="Y49849:Z49849"/>
    <mergeCell ref="Y49850:Z49850"/>
    <mergeCell ref="Y49851:Z49851"/>
    <mergeCell ref="Y49852:Z49852"/>
    <mergeCell ref="Y49843:Z49843"/>
    <mergeCell ref="Y49844:Z49844"/>
    <mergeCell ref="Y49845:Z49845"/>
    <mergeCell ref="Y49846:Z49846"/>
    <mergeCell ref="Y49847:Z49847"/>
    <mergeCell ref="Y49838:Z49838"/>
    <mergeCell ref="Y49839:Z49839"/>
    <mergeCell ref="Y49840:Z49840"/>
    <mergeCell ref="Y49841:Z49841"/>
    <mergeCell ref="Y49842:Z49842"/>
    <mergeCell ref="Y49903:Z49903"/>
    <mergeCell ref="Y49904:Z49904"/>
    <mergeCell ref="Y49905:Z49905"/>
    <mergeCell ref="Y49906:Z49906"/>
    <mergeCell ref="Y49907:Z49907"/>
    <mergeCell ref="Y49898:Z49898"/>
    <mergeCell ref="Y49899:Z49899"/>
    <mergeCell ref="Y49900:Z49900"/>
    <mergeCell ref="Y49901:Z49901"/>
    <mergeCell ref="Y49902:Z49902"/>
    <mergeCell ref="Y49893:Z49893"/>
    <mergeCell ref="Y49894:Z49894"/>
    <mergeCell ref="Y49895:Z49895"/>
    <mergeCell ref="Y49896:Z49896"/>
    <mergeCell ref="Y49897:Z49897"/>
    <mergeCell ref="Y49888:Z49888"/>
    <mergeCell ref="Y49889:Z49889"/>
    <mergeCell ref="Y49890:Z49890"/>
    <mergeCell ref="Y49891:Z49891"/>
    <mergeCell ref="Y49892:Z49892"/>
    <mergeCell ref="Y49883:Z49883"/>
    <mergeCell ref="Y49884:Z49884"/>
    <mergeCell ref="Y49885:Z49885"/>
    <mergeCell ref="Y49886:Z49886"/>
    <mergeCell ref="Y49887:Z49887"/>
    <mergeCell ref="Y49878:Z49878"/>
    <mergeCell ref="Y49879:Z49879"/>
    <mergeCell ref="Y49880:Z49880"/>
    <mergeCell ref="Y49881:Z49881"/>
    <mergeCell ref="Y49882:Z49882"/>
    <mergeCell ref="Y49873:Z49873"/>
    <mergeCell ref="Y49874:Z49874"/>
    <mergeCell ref="Y49875:Z49875"/>
    <mergeCell ref="Y49876:Z49876"/>
    <mergeCell ref="Y49877:Z49877"/>
    <mergeCell ref="Y49938:Z49938"/>
    <mergeCell ref="Y49939:Z49939"/>
    <mergeCell ref="Y49940:Z49940"/>
    <mergeCell ref="Y49941:Z49941"/>
    <mergeCell ref="Y49942:Z49942"/>
    <mergeCell ref="Y49933:Z49933"/>
    <mergeCell ref="Y49934:Z49934"/>
    <mergeCell ref="Y49935:Z49935"/>
    <mergeCell ref="Y49936:Z49936"/>
    <mergeCell ref="Y49937:Z49937"/>
    <mergeCell ref="Y49928:Z49928"/>
    <mergeCell ref="Y49929:Z49929"/>
    <mergeCell ref="Y49930:Z49930"/>
    <mergeCell ref="Y49931:Z49931"/>
    <mergeCell ref="Y49932:Z49932"/>
    <mergeCell ref="Y49923:Z49923"/>
    <mergeCell ref="Y49924:Z49924"/>
    <mergeCell ref="Y49925:Z49925"/>
    <mergeCell ref="Y49926:Z49926"/>
    <mergeCell ref="Y49927:Z49927"/>
    <mergeCell ref="Y49918:Z49918"/>
    <mergeCell ref="Y49919:Z49919"/>
    <mergeCell ref="Y49920:Z49920"/>
    <mergeCell ref="Y49921:Z49921"/>
    <mergeCell ref="Y49922:Z49922"/>
    <mergeCell ref="Y49913:Z49913"/>
    <mergeCell ref="Y49914:Z49914"/>
    <mergeCell ref="Y49915:Z49915"/>
    <mergeCell ref="Y49916:Z49916"/>
    <mergeCell ref="Y49917:Z49917"/>
    <mergeCell ref="Y49908:Z49908"/>
    <mergeCell ref="Y49909:Z49909"/>
    <mergeCell ref="Y49910:Z49910"/>
    <mergeCell ref="Y49911:Z49911"/>
    <mergeCell ref="Y49912:Z49912"/>
    <mergeCell ref="Y49973:Z49973"/>
    <mergeCell ref="Y49974:Z49974"/>
    <mergeCell ref="Y49975:Z49975"/>
    <mergeCell ref="Y49976:Z49976"/>
    <mergeCell ref="Y49977:Z49977"/>
    <mergeCell ref="Y49968:Z49968"/>
    <mergeCell ref="Y49969:Z49969"/>
    <mergeCell ref="Y49970:Z49970"/>
    <mergeCell ref="Y49971:Z49971"/>
    <mergeCell ref="Y49972:Z49972"/>
    <mergeCell ref="Y49963:Z49963"/>
    <mergeCell ref="Y49964:Z49964"/>
    <mergeCell ref="Y49965:Z49965"/>
    <mergeCell ref="Y49966:Z49966"/>
    <mergeCell ref="Y49967:Z49967"/>
    <mergeCell ref="Y49958:Z49958"/>
    <mergeCell ref="Y49959:Z49959"/>
    <mergeCell ref="Y49960:Z49960"/>
    <mergeCell ref="Y49961:Z49961"/>
    <mergeCell ref="Y49962:Z49962"/>
    <mergeCell ref="Y49953:Z49953"/>
    <mergeCell ref="Y49954:Z49954"/>
    <mergeCell ref="Y49955:Z49955"/>
    <mergeCell ref="Y49956:Z49956"/>
    <mergeCell ref="Y49957:Z49957"/>
    <mergeCell ref="Y49948:Z49948"/>
    <mergeCell ref="Y49949:Z49949"/>
    <mergeCell ref="Y49950:Z49950"/>
    <mergeCell ref="Y49951:Z49951"/>
    <mergeCell ref="Y49952:Z49952"/>
    <mergeCell ref="Y49943:Z49943"/>
    <mergeCell ref="Y49944:Z49944"/>
    <mergeCell ref="Y49945:Z49945"/>
    <mergeCell ref="Y49946:Z49946"/>
    <mergeCell ref="Y49947:Z49947"/>
    <mergeCell ref="Y50008:Z50008"/>
    <mergeCell ref="Y50009:Z50009"/>
    <mergeCell ref="Y50010:Z50010"/>
    <mergeCell ref="Y50011:Z50011"/>
    <mergeCell ref="Y50012:Z50012"/>
    <mergeCell ref="Y50003:Z50003"/>
    <mergeCell ref="Y50004:Z50004"/>
    <mergeCell ref="Y50005:Z50005"/>
    <mergeCell ref="Y50006:Z50006"/>
    <mergeCell ref="Y50007:Z50007"/>
    <mergeCell ref="Y49998:Z49998"/>
    <mergeCell ref="Y49999:Z49999"/>
    <mergeCell ref="Y50000:Z50000"/>
    <mergeCell ref="Y50001:Z50001"/>
    <mergeCell ref="Y50002:Z50002"/>
    <mergeCell ref="Y49993:Z49993"/>
    <mergeCell ref="Y49994:Z49994"/>
    <mergeCell ref="Y49995:Z49995"/>
    <mergeCell ref="Y49996:Z49996"/>
    <mergeCell ref="Y49997:Z49997"/>
    <mergeCell ref="Y49988:Z49988"/>
    <mergeCell ref="Y49989:Z49989"/>
    <mergeCell ref="Y49990:Z49990"/>
    <mergeCell ref="Y49991:Z49991"/>
    <mergeCell ref="Y49992:Z49992"/>
    <mergeCell ref="Y49983:Z49983"/>
    <mergeCell ref="Y49984:Z49984"/>
    <mergeCell ref="Y49985:Z49985"/>
    <mergeCell ref="Y49986:Z49986"/>
    <mergeCell ref="Y49987:Z49987"/>
    <mergeCell ref="Y49978:Z49978"/>
    <mergeCell ref="Y49979:Z49979"/>
    <mergeCell ref="Y49980:Z49980"/>
    <mergeCell ref="Y49981:Z49981"/>
    <mergeCell ref="Y49982:Z49982"/>
    <mergeCell ref="Y50043:Z50043"/>
    <mergeCell ref="Y50044:Z50044"/>
    <mergeCell ref="Y50045:Z50045"/>
    <mergeCell ref="Y50046:Z50046"/>
    <mergeCell ref="Y50047:Z50047"/>
    <mergeCell ref="Y50038:Z50038"/>
    <mergeCell ref="Y50039:Z50039"/>
    <mergeCell ref="Y50040:Z50040"/>
    <mergeCell ref="Y50041:Z50041"/>
    <mergeCell ref="Y50042:Z50042"/>
    <mergeCell ref="Y50033:Z50033"/>
    <mergeCell ref="Y50034:Z50034"/>
    <mergeCell ref="Y50035:Z50035"/>
    <mergeCell ref="Y50036:Z50036"/>
    <mergeCell ref="Y50037:Z50037"/>
    <mergeCell ref="Y50028:Z50028"/>
    <mergeCell ref="Y50029:Z50029"/>
    <mergeCell ref="Y50030:Z50030"/>
    <mergeCell ref="Y50031:Z50031"/>
    <mergeCell ref="Y50032:Z50032"/>
    <mergeCell ref="Y50023:Z50023"/>
    <mergeCell ref="Y50024:Z50024"/>
    <mergeCell ref="Y50025:Z50025"/>
    <mergeCell ref="Y50026:Z50026"/>
    <mergeCell ref="Y50027:Z50027"/>
    <mergeCell ref="Y50018:Z50018"/>
    <mergeCell ref="Y50019:Z50019"/>
    <mergeCell ref="Y50020:Z50020"/>
    <mergeCell ref="Y50021:Z50021"/>
    <mergeCell ref="Y50022:Z50022"/>
    <mergeCell ref="Y50013:Z50013"/>
    <mergeCell ref="Y50014:Z50014"/>
    <mergeCell ref="Y50015:Z50015"/>
    <mergeCell ref="Y50016:Z50016"/>
    <mergeCell ref="Y50017:Z50017"/>
    <mergeCell ref="Y50078:Z50078"/>
    <mergeCell ref="Y50079:Z50079"/>
    <mergeCell ref="Y50080:Z50080"/>
    <mergeCell ref="Y50081:Z50081"/>
    <mergeCell ref="Y50082:Z50082"/>
    <mergeCell ref="Y50073:Z50073"/>
    <mergeCell ref="Y50074:Z50074"/>
    <mergeCell ref="Y50075:Z50075"/>
    <mergeCell ref="Y50076:Z50076"/>
    <mergeCell ref="Y50077:Z50077"/>
    <mergeCell ref="Y50068:Z50068"/>
    <mergeCell ref="Y50069:Z50069"/>
    <mergeCell ref="Y50070:Z50070"/>
    <mergeCell ref="Y50071:Z50071"/>
    <mergeCell ref="Y50072:Z50072"/>
    <mergeCell ref="Y50063:Z50063"/>
    <mergeCell ref="Y50064:Z50064"/>
    <mergeCell ref="Y50065:Z50065"/>
    <mergeCell ref="Y50066:Z50066"/>
    <mergeCell ref="Y50067:Z50067"/>
    <mergeCell ref="Y50058:Z50058"/>
    <mergeCell ref="Y50059:Z50059"/>
    <mergeCell ref="Y50060:Z50060"/>
    <mergeCell ref="Y50061:Z50061"/>
    <mergeCell ref="Y50062:Z50062"/>
    <mergeCell ref="Y50053:Z50053"/>
    <mergeCell ref="Y50054:Z50054"/>
    <mergeCell ref="Y50055:Z50055"/>
    <mergeCell ref="Y50056:Z50056"/>
    <mergeCell ref="Y50057:Z50057"/>
    <mergeCell ref="Y50048:Z50048"/>
    <mergeCell ref="Y50049:Z50049"/>
    <mergeCell ref="Y50050:Z50050"/>
    <mergeCell ref="Y50051:Z50051"/>
    <mergeCell ref="Y50052:Z50052"/>
    <mergeCell ref="Y50113:Z50113"/>
    <mergeCell ref="Y50114:Z50114"/>
    <mergeCell ref="Y50115:Z50115"/>
    <mergeCell ref="Y50116:Z50116"/>
    <mergeCell ref="Y50117:Z50117"/>
    <mergeCell ref="Y50108:Z50108"/>
    <mergeCell ref="Y50109:Z50109"/>
    <mergeCell ref="Y50110:Z50110"/>
    <mergeCell ref="Y50111:Z50111"/>
    <mergeCell ref="Y50112:Z50112"/>
    <mergeCell ref="Y50103:Z50103"/>
    <mergeCell ref="Y50104:Z50104"/>
    <mergeCell ref="Y50105:Z50105"/>
    <mergeCell ref="Y50106:Z50106"/>
    <mergeCell ref="Y50107:Z50107"/>
    <mergeCell ref="Y50098:Z50098"/>
    <mergeCell ref="Y50099:Z50099"/>
    <mergeCell ref="Y50100:Z50100"/>
    <mergeCell ref="Y50101:Z50101"/>
    <mergeCell ref="Y50102:Z50102"/>
    <mergeCell ref="Y50093:Z50093"/>
    <mergeCell ref="Y50094:Z50094"/>
    <mergeCell ref="Y50095:Z50095"/>
    <mergeCell ref="Y50096:Z50096"/>
    <mergeCell ref="Y50097:Z50097"/>
    <mergeCell ref="Y50088:Z50088"/>
    <mergeCell ref="Y50089:Z50089"/>
    <mergeCell ref="Y50090:Z50090"/>
    <mergeCell ref="Y50091:Z50091"/>
    <mergeCell ref="Y50092:Z50092"/>
    <mergeCell ref="Y50083:Z50083"/>
    <mergeCell ref="Y50084:Z50084"/>
    <mergeCell ref="Y50085:Z50085"/>
    <mergeCell ref="Y50086:Z50086"/>
    <mergeCell ref="Y50087:Z50087"/>
    <mergeCell ref="Y50148:Z50148"/>
    <mergeCell ref="Y50149:Z50149"/>
    <mergeCell ref="Y50150:Z50150"/>
    <mergeCell ref="Y50151:Z50151"/>
    <mergeCell ref="Y50152:Z50152"/>
    <mergeCell ref="Y50143:Z50143"/>
    <mergeCell ref="Y50144:Z50144"/>
    <mergeCell ref="Y50145:Z50145"/>
    <mergeCell ref="Y50146:Z50146"/>
    <mergeCell ref="Y50147:Z50147"/>
    <mergeCell ref="Y50138:Z50138"/>
    <mergeCell ref="Y50139:Z50139"/>
    <mergeCell ref="Y50140:Z50140"/>
    <mergeCell ref="Y50141:Z50141"/>
    <mergeCell ref="Y50142:Z50142"/>
    <mergeCell ref="Y50133:Z50133"/>
    <mergeCell ref="Y50134:Z50134"/>
    <mergeCell ref="Y50135:Z50135"/>
    <mergeCell ref="Y50136:Z50136"/>
    <mergeCell ref="Y50137:Z50137"/>
    <mergeCell ref="Y50128:Z50128"/>
    <mergeCell ref="Y50129:Z50129"/>
    <mergeCell ref="Y50130:Z50130"/>
    <mergeCell ref="Y50131:Z50131"/>
    <mergeCell ref="Y50132:Z50132"/>
    <mergeCell ref="Y50123:Z50123"/>
    <mergeCell ref="Y50124:Z50124"/>
    <mergeCell ref="Y50125:Z50125"/>
    <mergeCell ref="Y50126:Z50126"/>
    <mergeCell ref="Y50127:Z50127"/>
    <mergeCell ref="Y50118:Z50118"/>
    <mergeCell ref="Y50119:Z50119"/>
    <mergeCell ref="Y50120:Z50120"/>
    <mergeCell ref="Y50121:Z50121"/>
    <mergeCell ref="Y50122:Z50122"/>
    <mergeCell ref="Y50183:Z50183"/>
    <mergeCell ref="Y50184:Z50184"/>
    <mergeCell ref="Y50185:Z50185"/>
    <mergeCell ref="Y50186:Z50186"/>
    <mergeCell ref="Y50187:Z50187"/>
    <mergeCell ref="Y50178:Z50178"/>
    <mergeCell ref="Y50179:Z50179"/>
    <mergeCell ref="Y50180:Z50180"/>
    <mergeCell ref="Y50181:Z50181"/>
    <mergeCell ref="Y50182:Z50182"/>
    <mergeCell ref="Y50173:Z50173"/>
    <mergeCell ref="Y50174:Z50174"/>
    <mergeCell ref="Y50175:Z50175"/>
    <mergeCell ref="Y50176:Z50176"/>
    <mergeCell ref="Y50177:Z50177"/>
    <mergeCell ref="Y50168:Z50168"/>
    <mergeCell ref="Y50169:Z50169"/>
    <mergeCell ref="Y50170:Z50170"/>
    <mergeCell ref="Y50171:Z50171"/>
    <mergeCell ref="Y50172:Z50172"/>
    <mergeCell ref="Y50163:Z50163"/>
    <mergeCell ref="Y50164:Z50164"/>
    <mergeCell ref="Y50165:Z50165"/>
    <mergeCell ref="Y50166:Z50166"/>
    <mergeCell ref="Y50167:Z50167"/>
    <mergeCell ref="Y50158:Z50158"/>
    <mergeCell ref="Y50159:Z50159"/>
    <mergeCell ref="Y50160:Z50160"/>
    <mergeCell ref="Y50161:Z50161"/>
    <mergeCell ref="Y50162:Z50162"/>
    <mergeCell ref="Y50153:Z50153"/>
    <mergeCell ref="Y50154:Z50154"/>
    <mergeCell ref="Y50155:Z50155"/>
    <mergeCell ref="Y50156:Z50156"/>
    <mergeCell ref="Y50157:Z50157"/>
    <mergeCell ref="Y50218:Z50218"/>
    <mergeCell ref="Y50219:Z50219"/>
    <mergeCell ref="Y50220:Z50220"/>
    <mergeCell ref="Y50221:Z50221"/>
    <mergeCell ref="Y50222:Z50222"/>
    <mergeCell ref="Y50213:Z50213"/>
    <mergeCell ref="Y50214:Z50214"/>
    <mergeCell ref="Y50215:Z50215"/>
    <mergeCell ref="Y50216:Z50216"/>
    <mergeCell ref="Y50217:Z50217"/>
    <mergeCell ref="Y50208:Z50208"/>
    <mergeCell ref="Y50209:Z50209"/>
    <mergeCell ref="Y50210:Z50210"/>
    <mergeCell ref="Y50211:Z50211"/>
    <mergeCell ref="Y50212:Z50212"/>
    <mergeCell ref="Y50203:Z50203"/>
    <mergeCell ref="Y50204:Z50204"/>
    <mergeCell ref="Y50205:Z50205"/>
    <mergeCell ref="Y50206:Z50206"/>
    <mergeCell ref="Y50207:Z50207"/>
    <mergeCell ref="Y50198:Z50198"/>
    <mergeCell ref="Y50199:Z50199"/>
    <mergeCell ref="Y50200:Z50200"/>
    <mergeCell ref="Y50201:Z50201"/>
    <mergeCell ref="Y50202:Z50202"/>
    <mergeCell ref="Y50193:Z50193"/>
    <mergeCell ref="Y50194:Z50194"/>
    <mergeCell ref="Y50195:Z50195"/>
    <mergeCell ref="Y50196:Z50196"/>
    <mergeCell ref="Y50197:Z50197"/>
    <mergeCell ref="Y50188:Z50188"/>
    <mergeCell ref="Y50189:Z50189"/>
    <mergeCell ref="Y50190:Z50190"/>
    <mergeCell ref="Y50191:Z50191"/>
    <mergeCell ref="Y50192:Z50192"/>
    <mergeCell ref="Y50253:Z50253"/>
    <mergeCell ref="Y50254:Z50254"/>
    <mergeCell ref="Y50255:Z50255"/>
    <mergeCell ref="Y50256:Z50256"/>
    <mergeCell ref="Y50257:Z50257"/>
    <mergeCell ref="Y50248:Z50248"/>
    <mergeCell ref="Y50249:Z50249"/>
    <mergeCell ref="Y50250:Z50250"/>
    <mergeCell ref="Y50251:Z50251"/>
    <mergeCell ref="Y50252:Z50252"/>
    <mergeCell ref="Y50243:Z50243"/>
    <mergeCell ref="Y50244:Z50244"/>
    <mergeCell ref="Y50245:Z50245"/>
    <mergeCell ref="Y50246:Z50246"/>
    <mergeCell ref="Y50247:Z50247"/>
    <mergeCell ref="Y50238:Z50238"/>
    <mergeCell ref="Y50239:Z50239"/>
    <mergeCell ref="Y50240:Z50240"/>
    <mergeCell ref="Y50241:Z50241"/>
    <mergeCell ref="Y50242:Z50242"/>
    <mergeCell ref="Y50233:Z50233"/>
    <mergeCell ref="Y50234:Z50234"/>
    <mergeCell ref="Y50235:Z50235"/>
    <mergeCell ref="Y50236:Z50236"/>
    <mergeCell ref="Y50237:Z50237"/>
    <mergeCell ref="Y50228:Z50228"/>
    <mergeCell ref="Y50229:Z50229"/>
    <mergeCell ref="Y50230:Z50230"/>
    <mergeCell ref="Y50231:Z50231"/>
    <mergeCell ref="Y50232:Z50232"/>
    <mergeCell ref="Y50223:Z50223"/>
    <mergeCell ref="Y50224:Z50224"/>
    <mergeCell ref="Y50225:Z50225"/>
    <mergeCell ref="Y50226:Z50226"/>
    <mergeCell ref="Y50227:Z50227"/>
    <mergeCell ref="Y50288:Z50288"/>
    <mergeCell ref="Y50289:Z50289"/>
    <mergeCell ref="Y50290:Z50290"/>
    <mergeCell ref="Y50291:Z50291"/>
    <mergeCell ref="Y50292:Z50292"/>
    <mergeCell ref="Y50283:Z50283"/>
    <mergeCell ref="Y50284:Z50284"/>
    <mergeCell ref="Y50285:Z50285"/>
    <mergeCell ref="Y50286:Z50286"/>
    <mergeCell ref="Y50287:Z50287"/>
    <mergeCell ref="Y50278:Z50278"/>
    <mergeCell ref="Y50279:Z50279"/>
    <mergeCell ref="Y50280:Z50280"/>
    <mergeCell ref="Y50281:Z50281"/>
    <mergeCell ref="Y50282:Z50282"/>
    <mergeCell ref="Y50273:Z50273"/>
    <mergeCell ref="Y50274:Z50274"/>
    <mergeCell ref="Y50275:Z50275"/>
    <mergeCell ref="Y50276:Z50276"/>
    <mergeCell ref="Y50277:Z50277"/>
    <mergeCell ref="Y50268:Z50268"/>
    <mergeCell ref="Y50269:Z50269"/>
    <mergeCell ref="Y50270:Z50270"/>
    <mergeCell ref="Y50271:Z50271"/>
    <mergeCell ref="Y50272:Z50272"/>
    <mergeCell ref="Y50263:Z50263"/>
    <mergeCell ref="Y50264:Z50264"/>
    <mergeCell ref="Y50265:Z50265"/>
    <mergeCell ref="Y50266:Z50266"/>
    <mergeCell ref="Y50267:Z50267"/>
    <mergeCell ref="Y50258:Z50258"/>
    <mergeCell ref="Y50259:Z50259"/>
    <mergeCell ref="Y50260:Z50260"/>
    <mergeCell ref="Y50261:Z50261"/>
    <mergeCell ref="Y50262:Z50262"/>
    <mergeCell ref="Y50323:Z50323"/>
    <mergeCell ref="Y50324:Z50324"/>
    <mergeCell ref="Y50325:Z50325"/>
    <mergeCell ref="Y50326:Z50326"/>
    <mergeCell ref="Y50327:Z50327"/>
    <mergeCell ref="Y50318:Z50318"/>
    <mergeCell ref="Y50319:Z50319"/>
    <mergeCell ref="Y50320:Z50320"/>
    <mergeCell ref="Y50321:Z50321"/>
    <mergeCell ref="Y50322:Z50322"/>
    <mergeCell ref="Y50313:Z50313"/>
    <mergeCell ref="Y50314:Z50314"/>
    <mergeCell ref="Y50315:Z50315"/>
    <mergeCell ref="Y50316:Z50316"/>
    <mergeCell ref="Y50317:Z50317"/>
    <mergeCell ref="Y50308:Z50308"/>
    <mergeCell ref="Y50309:Z50309"/>
    <mergeCell ref="Y50310:Z50310"/>
    <mergeCell ref="Y50311:Z50311"/>
    <mergeCell ref="Y50312:Z50312"/>
    <mergeCell ref="Y50303:Z50303"/>
    <mergeCell ref="Y50304:Z50304"/>
    <mergeCell ref="Y50305:Z50305"/>
    <mergeCell ref="Y50306:Z50306"/>
    <mergeCell ref="Y50307:Z50307"/>
    <mergeCell ref="Y50298:Z50298"/>
    <mergeCell ref="Y50299:Z50299"/>
    <mergeCell ref="Y50300:Z50300"/>
    <mergeCell ref="Y50301:Z50301"/>
    <mergeCell ref="Y50302:Z50302"/>
    <mergeCell ref="Y50293:Z50293"/>
    <mergeCell ref="Y50294:Z50294"/>
    <mergeCell ref="Y50295:Z50295"/>
    <mergeCell ref="Y50296:Z50296"/>
    <mergeCell ref="Y50297:Z50297"/>
    <mergeCell ref="Y50358:Z50358"/>
    <mergeCell ref="Y50359:Z50359"/>
    <mergeCell ref="Y50360:Z50360"/>
    <mergeCell ref="Y50361:Z50361"/>
    <mergeCell ref="Y50362:Z50362"/>
    <mergeCell ref="Y50353:Z50353"/>
    <mergeCell ref="Y50354:Z50354"/>
    <mergeCell ref="Y50355:Z50355"/>
    <mergeCell ref="Y50356:Z50356"/>
    <mergeCell ref="Y50357:Z50357"/>
    <mergeCell ref="Y50348:Z50348"/>
    <mergeCell ref="Y50349:Z50349"/>
    <mergeCell ref="Y50350:Z50350"/>
    <mergeCell ref="Y50351:Z50351"/>
    <mergeCell ref="Y50352:Z50352"/>
    <mergeCell ref="Y50343:Z50343"/>
    <mergeCell ref="Y50344:Z50344"/>
    <mergeCell ref="Y50345:Z50345"/>
    <mergeCell ref="Y50346:Z50346"/>
    <mergeCell ref="Y50347:Z50347"/>
    <mergeCell ref="Y50338:Z50338"/>
    <mergeCell ref="Y50339:Z50339"/>
    <mergeCell ref="Y50340:Z50340"/>
    <mergeCell ref="Y50341:Z50341"/>
    <mergeCell ref="Y50342:Z50342"/>
    <mergeCell ref="Y50333:Z50333"/>
    <mergeCell ref="Y50334:Z50334"/>
    <mergeCell ref="Y50335:Z50335"/>
    <mergeCell ref="Y50336:Z50336"/>
    <mergeCell ref="Y50337:Z50337"/>
    <mergeCell ref="Y50328:Z50328"/>
    <mergeCell ref="Y50329:Z50329"/>
    <mergeCell ref="Y50330:Z50330"/>
    <mergeCell ref="Y50331:Z50331"/>
    <mergeCell ref="Y50332:Z50332"/>
    <mergeCell ref="Y50393:Z50393"/>
    <mergeCell ref="Y50394:Z50394"/>
    <mergeCell ref="Y50395:Z50395"/>
    <mergeCell ref="Y50396:Z50396"/>
    <mergeCell ref="Y50397:Z50397"/>
    <mergeCell ref="Y50388:Z50388"/>
    <mergeCell ref="Y50389:Z50389"/>
    <mergeCell ref="Y50390:Z50390"/>
    <mergeCell ref="Y50391:Z50391"/>
    <mergeCell ref="Y50392:Z50392"/>
    <mergeCell ref="Y50383:Z50383"/>
    <mergeCell ref="Y50384:Z50384"/>
    <mergeCell ref="Y50385:Z50385"/>
    <mergeCell ref="Y50386:Z50386"/>
    <mergeCell ref="Y50387:Z50387"/>
    <mergeCell ref="Y50378:Z50378"/>
    <mergeCell ref="Y50379:Z50379"/>
    <mergeCell ref="Y50380:Z50380"/>
    <mergeCell ref="Y50381:Z50381"/>
    <mergeCell ref="Y50382:Z50382"/>
    <mergeCell ref="Y50373:Z50373"/>
    <mergeCell ref="Y50374:Z50374"/>
    <mergeCell ref="Y50375:Z50375"/>
    <mergeCell ref="Y50376:Z50376"/>
    <mergeCell ref="Y50377:Z50377"/>
    <mergeCell ref="Y50368:Z50368"/>
    <mergeCell ref="Y50369:Z50369"/>
    <mergeCell ref="Y50370:Z50370"/>
    <mergeCell ref="Y50371:Z50371"/>
    <mergeCell ref="Y50372:Z50372"/>
    <mergeCell ref="Y50363:Z50363"/>
    <mergeCell ref="Y50364:Z50364"/>
    <mergeCell ref="Y50365:Z50365"/>
    <mergeCell ref="Y50366:Z50366"/>
    <mergeCell ref="Y50367:Z50367"/>
    <mergeCell ref="Y50428:Z50428"/>
    <mergeCell ref="Y50429:Z50429"/>
    <mergeCell ref="Y50430:Z50430"/>
    <mergeCell ref="Y50431:Z50431"/>
    <mergeCell ref="Y50432:Z50432"/>
    <mergeCell ref="Y50423:Z50423"/>
    <mergeCell ref="Y50424:Z50424"/>
    <mergeCell ref="Y50425:Z50425"/>
    <mergeCell ref="Y50426:Z50426"/>
    <mergeCell ref="Y50427:Z50427"/>
    <mergeCell ref="Y50418:Z50418"/>
    <mergeCell ref="Y50419:Z50419"/>
    <mergeCell ref="Y50420:Z50420"/>
    <mergeCell ref="Y50421:Z50421"/>
    <mergeCell ref="Y50422:Z50422"/>
    <mergeCell ref="Y50413:Z50413"/>
    <mergeCell ref="Y50414:Z50414"/>
    <mergeCell ref="Y50415:Z50415"/>
    <mergeCell ref="Y50416:Z50416"/>
    <mergeCell ref="Y50417:Z50417"/>
    <mergeCell ref="Y50408:Z50408"/>
    <mergeCell ref="Y50409:Z50409"/>
    <mergeCell ref="Y50410:Z50410"/>
    <mergeCell ref="Y50411:Z50411"/>
    <mergeCell ref="Y50412:Z50412"/>
    <mergeCell ref="Y50403:Z50403"/>
    <mergeCell ref="Y50404:Z50404"/>
    <mergeCell ref="Y50405:Z50405"/>
    <mergeCell ref="Y50406:Z50406"/>
    <mergeCell ref="Y50407:Z50407"/>
    <mergeCell ref="Y50398:Z50398"/>
    <mergeCell ref="Y50399:Z50399"/>
    <mergeCell ref="Y50400:Z50400"/>
    <mergeCell ref="Y50401:Z50401"/>
    <mergeCell ref="Y50402:Z50402"/>
    <mergeCell ref="Y50463:Z50463"/>
    <mergeCell ref="Y50464:Z50464"/>
    <mergeCell ref="Y50465:Z50465"/>
    <mergeCell ref="Y50466:Z50466"/>
    <mergeCell ref="Y50467:Z50467"/>
    <mergeCell ref="Y50458:Z50458"/>
    <mergeCell ref="Y50459:Z50459"/>
    <mergeCell ref="Y50460:Z50460"/>
    <mergeCell ref="Y50461:Z50461"/>
    <mergeCell ref="Y50462:Z50462"/>
    <mergeCell ref="Y50453:Z50453"/>
    <mergeCell ref="Y50454:Z50454"/>
    <mergeCell ref="Y50455:Z50455"/>
    <mergeCell ref="Y50456:Z50456"/>
    <mergeCell ref="Y50457:Z50457"/>
    <mergeCell ref="Y50448:Z50448"/>
    <mergeCell ref="Y50449:Z50449"/>
    <mergeCell ref="Y50450:Z50450"/>
    <mergeCell ref="Y50451:Z50451"/>
    <mergeCell ref="Y50452:Z50452"/>
    <mergeCell ref="Y50443:Z50443"/>
    <mergeCell ref="Y50444:Z50444"/>
    <mergeCell ref="Y50445:Z50445"/>
    <mergeCell ref="Y50446:Z50446"/>
    <mergeCell ref="Y50447:Z50447"/>
    <mergeCell ref="Y50438:Z50438"/>
    <mergeCell ref="Y50439:Z50439"/>
    <mergeCell ref="Y50440:Z50440"/>
    <mergeCell ref="Y50441:Z50441"/>
    <mergeCell ref="Y50442:Z50442"/>
    <mergeCell ref="Y50433:Z50433"/>
    <mergeCell ref="Y50434:Z50434"/>
    <mergeCell ref="Y50435:Z50435"/>
    <mergeCell ref="Y50436:Z50436"/>
    <mergeCell ref="Y50437:Z50437"/>
    <mergeCell ref="Y50498:Z50498"/>
    <mergeCell ref="Y50499:Z50499"/>
    <mergeCell ref="Y50500:Z50500"/>
    <mergeCell ref="Y50501:Z50501"/>
    <mergeCell ref="Y50502:Z50502"/>
    <mergeCell ref="Y50493:Z50493"/>
    <mergeCell ref="Y50494:Z50494"/>
    <mergeCell ref="Y50495:Z50495"/>
    <mergeCell ref="Y50496:Z50496"/>
    <mergeCell ref="Y50497:Z50497"/>
    <mergeCell ref="Y50488:Z50488"/>
    <mergeCell ref="Y50489:Z50489"/>
    <mergeCell ref="Y50490:Z50490"/>
    <mergeCell ref="Y50491:Z50491"/>
    <mergeCell ref="Y50492:Z50492"/>
    <mergeCell ref="Y50483:Z50483"/>
    <mergeCell ref="Y50484:Z50484"/>
    <mergeCell ref="Y50485:Z50485"/>
    <mergeCell ref="Y50486:Z50486"/>
    <mergeCell ref="Y50487:Z50487"/>
    <mergeCell ref="Y50478:Z50478"/>
    <mergeCell ref="Y50479:Z50479"/>
    <mergeCell ref="Y50480:Z50480"/>
    <mergeCell ref="Y50481:Z50481"/>
    <mergeCell ref="Y50482:Z50482"/>
    <mergeCell ref="Y50473:Z50473"/>
    <mergeCell ref="Y50474:Z50474"/>
    <mergeCell ref="Y50475:Z50475"/>
    <mergeCell ref="Y50476:Z50476"/>
    <mergeCell ref="Y50477:Z50477"/>
    <mergeCell ref="Y50468:Z50468"/>
    <mergeCell ref="Y50469:Z50469"/>
    <mergeCell ref="Y50470:Z50470"/>
    <mergeCell ref="Y50471:Z50471"/>
    <mergeCell ref="Y50472:Z50472"/>
    <mergeCell ref="Y50533:Z50533"/>
    <mergeCell ref="Y50534:Z50534"/>
    <mergeCell ref="Y50535:Z50535"/>
    <mergeCell ref="Y50536:Z50536"/>
    <mergeCell ref="Y50537:Z50537"/>
    <mergeCell ref="Y50528:Z50528"/>
    <mergeCell ref="Y50529:Z50529"/>
    <mergeCell ref="Y50530:Z50530"/>
    <mergeCell ref="Y50531:Z50531"/>
    <mergeCell ref="Y50532:Z50532"/>
    <mergeCell ref="Y50523:Z50523"/>
    <mergeCell ref="Y50524:Z50524"/>
    <mergeCell ref="Y50525:Z50525"/>
    <mergeCell ref="Y50526:Z50526"/>
    <mergeCell ref="Y50527:Z50527"/>
    <mergeCell ref="Y50518:Z50518"/>
    <mergeCell ref="Y50519:Z50519"/>
    <mergeCell ref="Y50520:Z50520"/>
    <mergeCell ref="Y50521:Z50521"/>
    <mergeCell ref="Y50522:Z50522"/>
    <mergeCell ref="Y50513:Z50513"/>
    <mergeCell ref="Y50514:Z50514"/>
    <mergeCell ref="Y50515:Z50515"/>
    <mergeCell ref="Y50516:Z50516"/>
    <mergeCell ref="Y50517:Z50517"/>
    <mergeCell ref="Y50508:Z50508"/>
    <mergeCell ref="Y50509:Z50509"/>
    <mergeCell ref="Y50510:Z50510"/>
    <mergeCell ref="Y50511:Z50511"/>
    <mergeCell ref="Y50512:Z50512"/>
    <mergeCell ref="Y50503:Z50503"/>
    <mergeCell ref="Y50504:Z50504"/>
    <mergeCell ref="Y50505:Z50505"/>
    <mergeCell ref="Y50506:Z50506"/>
    <mergeCell ref="Y50507:Z50507"/>
    <mergeCell ref="Y50568:Z50568"/>
    <mergeCell ref="Y50569:Z50569"/>
    <mergeCell ref="Y50570:Z50570"/>
    <mergeCell ref="Y50571:Z50571"/>
    <mergeCell ref="Y50572:Z50572"/>
    <mergeCell ref="Y50563:Z50563"/>
    <mergeCell ref="Y50564:Z50564"/>
    <mergeCell ref="Y50565:Z50565"/>
    <mergeCell ref="Y50566:Z50566"/>
    <mergeCell ref="Y50567:Z50567"/>
    <mergeCell ref="Y50558:Z50558"/>
    <mergeCell ref="Y50559:Z50559"/>
    <mergeCell ref="Y50560:Z50560"/>
    <mergeCell ref="Y50561:Z50561"/>
    <mergeCell ref="Y50562:Z50562"/>
    <mergeCell ref="Y50553:Z50553"/>
    <mergeCell ref="Y50554:Z50554"/>
    <mergeCell ref="Y50555:Z50555"/>
    <mergeCell ref="Y50556:Z50556"/>
    <mergeCell ref="Y50557:Z50557"/>
    <mergeCell ref="Y50548:Z50548"/>
    <mergeCell ref="Y50549:Z50549"/>
    <mergeCell ref="Y50550:Z50550"/>
    <mergeCell ref="Y50551:Z50551"/>
    <mergeCell ref="Y50552:Z50552"/>
    <mergeCell ref="Y50543:Z50543"/>
    <mergeCell ref="Y50544:Z50544"/>
    <mergeCell ref="Y50545:Z50545"/>
    <mergeCell ref="Y50546:Z50546"/>
    <mergeCell ref="Y50547:Z50547"/>
    <mergeCell ref="Y50538:Z50538"/>
    <mergeCell ref="Y50539:Z50539"/>
    <mergeCell ref="Y50540:Z50540"/>
    <mergeCell ref="Y50541:Z50541"/>
    <mergeCell ref="Y50542:Z50542"/>
    <mergeCell ref="Y50603:Z50603"/>
    <mergeCell ref="Y50604:Z50604"/>
    <mergeCell ref="Y50605:Z50605"/>
    <mergeCell ref="Y50606:Z50606"/>
    <mergeCell ref="Y50607:Z50607"/>
    <mergeCell ref="Y50598:Z50598"/>
    <mergeCell ref="Y50599:Z50599"/>
    <mergeCell ref="Y50600:Z50600"/>
    <mergeCell ref="Y50601:Z50601"/>
    <mergeCell ref="Y50602:Z50602"/>
    <mergeCell ref="Y50593:Z50593"/>
    <mergeCell ref="Y50594:Z50594"/>
    <mergeCell ref="Y50595:Z50595"/>
    <mergeCell ref="Y50596:Z50596"/>
    <mergeCell ref="Y50597:Z50597"/>
    <mergeCell ref="Y50588:Z50588"/>
    <mergeCell ref="Y50589:Z50589"/>
    <mergeCell ref="Y50590:Z50590"/>
    <mergeCell ref="Y50591:Z50591"/>
    <mergeCell ref="Y50592:Z50592"/>
    <mergeCell ref="Y50583:Z50583"/>
    <mergeCell ref="Y50584:Z50584"/>
    <mergeCell ref="Y50585:Z50585"/>
    <mergeCell ref="Y50586:Z50586"/>
    <mergeCell ref="Y50587:Z50587"/>
    <mergeCell ref="Y50578:Z50578"/>
    <mergeCell ref="Y50579:Z50579"/>
    <mergeCell ref="Y50580:Z50580"/>
    <mergeCell ref="Y50581:Z50581"/>
    <mergeCell ref="Y50582:Z50582"/>
    <mergeCell ref="Y50573:Z50573"/>
    <mergeCell ref="Y50574:Z50574"/>
    <mergeCell ref="Y50575:Z50575"/>
    <mergeCell ref="Y50576:Z50576"/>
    <mergeCell ref="Y50577:Z50577"/>
    <mergeCell ref="Y50638:Z50638"/>
    <mergeCell ref="Y50639:Z50639"/>
    <mergeCell ref="Y50640:Z50640"/>
    <mergeCell ref="Y50641:Z50641"/>
    <mergeCell ref="Y50642:Z50642"/>
    <mergeCell ref="Y50633:Z50633"/>
    <mergeCell ref="Y50634:Z50634"/>
    <mergeCell ref="Y50635:Z50635"/>
    <mergeCell ref="Y50636:Z50636"/>
    <mergeCell ref="Y50637:Z50637"/>
    <mergeCell ref="Y50628:Z50628"/>
    <mergeCell ref="Y50629:Z50629"/>
    <mergeCell ref="Y50630:Z50630"/>
    <mergeCell ref="Y50631:Z50631"/>
    <mergeCell ref="Y50632:Z50632"/>
    <mergeCell ref="Y50623:Z50623"/>
    <mergeCell ref="Y50624:Z50624"/>
    <mergeCell ref="Y50625:Z50625"/>
    <mergeCell ref="Y50626:Z50626"/>
    <mergeCell ref="Y50627:Z50627"/>
    <mergeCell ref="Y50618:Z50618"/>
    <mergeCell ref="Y50619:Z50619"/>
    <mergeCell ref="Y50620:Z50620"/>
    <mergeCell ref="Y50621:Z50621"/>
    <mergeCell ref="Y50622:Z50622"/>
    <mergeCell ref="Y50613:Z50613"/>
    <mergeCell ref="Y50614:Z50614"/>
    <mergeCell ref="Y50615:Z50615"/>
    <mergeCell ref="Y50616:Z50616"/>
    <mergeCell ref="Y50617:Z50617"/>
    <mergeCell ref="Y50608:Z50608"/>
    <mergeCell ref="Y50609:Z50609"/>
    <mergeCell ref="Y50610:Z50610"/>
    <mergeCell ref="Y50611:Z50611"/>
    <mergeCell ref="Y50612:Z50612"/>
    <mergeCell ref="Y50673:Z50673"/>
    <mergeCell ref="Y50674:Z50674"/>
    <mergeCell ref="Y50675:Z50675"/>
    <mergeCell ref="Y50676:Z50676"/>
    <mergeCell ref="Y50677:Z50677"/>
    <mergeCell ref="Y50668:Z50668"/>
    <mergeCell ref="Y50669:Z50669"/>
    <mergeCell ref="Y50670:Z50670"/>
    <mergeCell ref="Y50671:Z50671"/>
    <mergeCell ref="Y50672:Z50672"/>
    <mergeCell ref="Y50663:Z50663"/>
    <mergeCell ref="Y50664:Z50664"/>
    <mergeCell ref="Y50665:Z50665"/>
    <mergeCell ref="Y50666:Z50666"/>
    <mergeCell ref="Y50667:Z50667"/>
    <mergeCell ref="Y50658:Z50658"/>
    <mergeCell ref="Y50659:Z50659"/>
    <mergeCell ref="Y50660:Z50660"/>
    <mergeCell ref="Y50661:Z50661"/>
    <mergeCell ref="Y50662:Z50662"/>
    <mergeCell ref="Y50653:Z50653"/>
    <mergeCell ref="Y50654:Z50654"/>
    <mergeCell ref="Y50655:Z50655"/>
    <mergeCell ref="Y50656:Z50656"/>
    <mergeCell ref="Y50657:Z50657"/>
    <mergeCell ref="Y50648:Z50648"/>
    <mergeCell ref="Y50649:Z50649"/>
    <mergeCell ref="Y50650:Z50650"/>
    <mergeCell ref="Y50651:Z50651"/>
    <mergeCell ref="Y50652:Z50652"/>
    <mergeCell ref="Y50643:Z50643"/>
    <mergeCell ref="Y50644:Z50644"/>
    <mergeCell ref="Y50645:Z50645"/>
    <mergeCell ref="Y50646:Z50646"/>
    <mergeCell ref="Y50647:Z50647"/>
    <mergeCell ref="Y50708:Z50708"/>
    <mergeCell ref="Y50709:Z50709"/>
    <mergeCell ref="Y50710:Z50710"/>
    <mergeCell ref="Y50711:Z50711"/>
    <mergeCell ref="Y50712:Z50712"/>
    <mergeCell ref="Y50703:Z50703"/>
    <mergeCell ref="Y50704:Z50704"/>
    <mergeCell ref="Y50705:Z50705"/>
    <mergeCell ref="Y50706:Z50706"/>
    <mergeCell ref="Y50707:Z50707"/>
    <mergeCell ref="Y50698:Z50698"/>
    <mergeCell ref="Y50699:Z50699"/>
    <mergeCell ref="Y50700:Z50700"/>
    <mergeCell ref="Y50701:Z50701"/>
    <mergeCell ref="Y50702:Z50702"/>
    <mergeCell ref="Y50693:Z50693"/>
    <mergeCell ref="Y50694:Z50694"/>
    <mergeCell ref="Y50695:Z50695"/>
    <mergeCell ref="Y50696:Z50696"/>
    <mergeCell ref="Y50697:Z50697"/>
    <mergeCell ref="Y50688:Z50688"/>
    <mergeCell ref="Y50689:Z50689"/>
    <mergeCell ref="Y50690:Z50690"/>
    <mergeCell ref="Y50691:Z50691"/>
    <mergeCell ref="Y50692:Z50692"/>
    <mergeCell ref="Y50683:Z50683"/>
    <mergeCell ref="Y50684:Z50684"/>
    <mergeCell ref="Y50685:Z50685"/>
    <mergeCell ref="Y50686:Z50686"/>
    <mergeCell ref="Y50687:Z50687"/>
    <mergeCell ref="Y50678:Z50678"/>
    <mergeCell ref="Y50679:Z50679"/>
    <mergeCell ref="Y50680:Z50680"/>
    <mergeCell ref="Y50681:Z50681"/>
    <mergeCell ref="Y50682:Z50682"/>
    <mergeCell ref="Y50743:Z50743"/>
    <mergeCell ref="Y50744:Z50744"/>
    <mergeCell ref="Y50745:Z50745"/>
    <mergeCell ref="Y50746:Z50746"/>
    <mergeCell ref="Y50747:Z50747"/>
    <mergeCell ref="Y50738:Z50738"/>
    <mergeCell ref="Y50739:Z50739"/>
    <mergeCell ref="Y50740:Z50740"/>
    <mergeCell ref="Y50741:Z50741"/>
    <mergeCell ref="Y50742:Z50742"/>
    <mergeCell ref="Y50733:Z50733"/>
    <mergeCell ref="Y50734:Z50734"/>
    <mergeCell ref="Y50735:Z50735"/>
    <mergeCell ref="Y50736:Z50736"/>
    <mergeCell ref="Y50737:Z50737"/>
    <mergeCell ref="Y50728:Z50728"/>
    <mergeCell ref="Y50729:Z50729"/>
    <mergeCell ref="Y50730:Z50730"/>
    <mergeCell ref="Y50731:Z50731"/>
    <mergeCell ref="Y50732:Z50732"/>
    <mergeCell ref="Y50723:Z50723"/>
    <mergeCell ref="Y50724:Z50724"/>
    <mergeCell ref="Y50725:Z50725"/>
    <mergeCell ref="Y50726:Z50726"/>
    <mergeCell ref="Y50727:Z50727"/>
    <mergeCell ref="Y50718:Z50718"/>
    <mergeCell ref="Y50719:Z50719"/>
    <mergeCell ref="Y50720:Z50720"/>
    <mergeCell ref="Y50721:Z50721"/>
    <mergeCell ref="Y50722:Z50722"/>
    <mergeCell ref="Y50713:Z50713"/>
    <mergeCell ref="Y50714:Z50714"/>
    <mergeCell ref="Y50715:Z50715"/>
    <mergeCell ref="Y50716:Z50716"/>
    <mergeCell ref="Y50717:Z50717"/>
    <mergeCell ref="Y50778:Z50778"/>
    <mergeCell ref="Y50779:Z50779"/>
    <mergeCell ref="Y50780:Z50780"/>
    <mergeCell ref="Y50781:Z50781"/>
    <mergeCell ref="Y50782:Z50782"/>
    <mergeCell ref="Y50773:Z50773"/>
    <mergeCell ref="Y50774:Z50774"/>
    <mergeCell ref="Y50775:Z50775"/>
    <mergeCell ref="Y50776:Z50776"/>
    <mergeCell ref="Y50777:Z50777"/>
    <mergeCell ref="Y50768:Z50768"/>
    <mergeCell ref="Y50769:Z50769"/>
    <mergeCell ref="Y50770:Z50770"/>
    <mergeCell ref="Y50771:Z50771"/>
    <mergeCell ref="Y50772:Z50772"/>
    <mergeCell ref="Y50763:Z50763"/>
    <mergeCell ref="Y50764:Z50764"/>
    <mergeCell ref="Y50765:Z50765"/>
    <mergeCell ref="Y50766:Z50766"/>
    <mergeCell ref="Y50767:Z50767"/>
    <mergeCell ref="Y50758:Z50758"/>
    <mergeCell ref="Y50759:Z50759"/>
    <mergeCell ref="Y50760:Z50760"/>
    <mergeCell ref="Y50761:Z50761"/>
    <mergeCell ref="Y50762:Z50762"/>
    <mergeCell ref="Y50753:Z50753"/>
    <mergeCell ref="Y50754:Z50754"/>
    <mergeCell ref="Y50755:Z50755"/>
    <mergeCell ref="Y50756:Z50756"/>
    <mergeCell ref="Y50757:Z50757"/>
    <mergeCell ref="Y50748:Z50748"/>
    <mergeCell ref="Y50749:Z50749"/>
    <mergeCell ref="Y50750:Z50750"/>
    <mergeCell ref="Y50751:Z50751"/>
    <mergeCell ref="Y50752:Z50752"/>
    <mergeCell ref="Y50813:Z50813"/>
    <mergeCell ref="Y50814:Z50814"/>
    <mergeCell ref="Y50815:Z50815"/>
    <mergeCell ref="Y50816:Z50816"/>
    <mergeCell ref="Y50817:Z50817"/>
    <mergeCell ref="Y50808:Z50808"/>
    <mergeCell ref="Y50809:Z50809"/>
    <mergeCell ref="Y50810:Z50810"/>
    <mergeCell ref="Y50811:Z50811"/>
    <mergeCell ref="Y50812:Z50812"/>
    <mergeCell ref="Y50803:Z50803"/>
    <mergeCell ref="Y50804:Z50804"/>
    <mergeCell ref="Y50805:Z50805"/>
    <mergeCell ref="Y50806:Z50806"/>
    <mergeCell ref="Y50807:Z50807"/>
    <mergeCell ref="Y50798:Z50798"/>
    <mergeCell ref="Y50799:Z50799"/>
    <mergeCell ref="Y50800:Z50800"/>
    <mergeCell ref="Y50801:Z50801"/>
    <mergeCell ref="Y50802:Z50802"/>
    <mergeCell ref="Y50793:Z50793"/>
    <mergeCell ref="Y50794:Z50794"/>
    <mergeCell ref="Y50795:Z50795"/>
    <mergeCell ref="Y50796:Z50796"/>
    <mergeCell ref="Y50797:Z50797"/>
    <mergeCell ref="Y50788:Z50788"/>
    <mergeCell ref="Y50789:Z50789"/>
    <mergeCell ref="Y50790:Z50790"/>
    <mergeCell ref="Y50791:Z50791"/>
    <mergeCell ref="Y50792:Z50792"/>
    <mergeCell ref="Y50783:Z50783"/>
    <mergeCell ref="Y50784:Z50784"/>
    <mergeCell ref="Y50785:Z50785"/>
    <mergeCell ref="Y50786:Z50786"/>
    <mergeCell ref="Y50787:Z50787"/>
    <mergeCell ref="Y50848:Z50848"/>
    <mergeCell ref="Y50849:Z50849"/>
    <mergeCell ref="Y50850:Z50850"/>
    <mergeCell ref="Y50851:Z50851"/>
    <mergeCell ref="Y50852:Z50852"/>
    <mergeCell ref="Y50843:Z50843"/>
    <mergeCell ref="Y50844:Z50844"/>
    <mergeCell ref="Y50845:Z50845"/>
    <mergeCell ref="Y50846:Z50846"/>
    <mergeCell ref="Y50847:Z50847"/>
    <mergeCell ref="Y50838:Z50838"/>
    <mergeCell ref="Y50839:Z50839"/>
    <mergeCell ref="Y50840:Z50840"/>
    <mergeCell ref="Y50841:Z50841"/>
    <mergeCell ref="Y50842:Z50842"/>
    <mergeCell ref="Y50833:Z50833"/>
    <mergeCell ref="Y50834:Z50834"/>
    <mergeCell ref="Y50835:Z50835"/>
    <mergeCell ref="Y50836:Z50836"/>
    <mergeCell ref="Y50837:Z50837"/>
    <mergeCell ref="Y50828:Z50828"/>
    <mergeCell ref="Y50829:Z50829"/>
    <mergeCell ref="Y50830:Z50830"/>
    <mergeCell ref="Y50831:Z50831"/>
    <mergeCell ref="Y50832:Z50832"/>
    <mergeCell ref="Y50823:Z50823"/>
    <mergeCell ref="Y50824:Z50824"/>
    <mergeCell ref="Y50825:Z50825"/>
    <mergeCell ref="Y50826:Z50826"/>
    <mergeCell ref="Y50827:Z50827"/>
    <mergeCell ref="Y50818:Z50818"/>
    <mergeCell ref="Y50819:Z50819"/>
    <mergeCell ref="Y50820:Z50820"/>
    <mergeCell ref="Y50821:Z50821"/>
    <mergeCell ref="Y50822:Z50822"/>
    <mergeCell ref="Y50883:Z50883"/>
    <mergeCell ref="Y50884:Z50884"/>
    <mergeCell ref="Y50885:Z50885"/>
    <mergeCell ref="Y50886:Z50886"/>
    <mergeCell ref="Y50887:Z50887"/>
    <mergeCell ref="Y50878:Z50878"/>
    <mergeCell ref="Y50879:Z50879"/>
    <mergeCell ref="Y50880:Z50880"/>
    <mergeCell ref="Y50881:Z50881"/>
    <mergeCell ref="Y50882:Z50882"/>
    <mergeCell ref="Y50873:Z50873"/>
    <mergeCell ref="Y50874:Z50874"/>
    <mergeCell ref="Y50875:Z50875"/>
    <mergeCell ref="Y50876:Z50876"/>
    <mergeCell ref="Y50877:Z50877"/>
    <mergeCell ref="Y50868:Z50868"/>
    <mergeCell ref="Y50869:Z50869"/>
    <mergeCell ref="Y50870:Z50870"/>
    <mergeCell ref="Y50871:Z50871"/>
    <mergeCell ref="Y50872:Z50872"/>
    <mergeCell ref="Y50863:Z50863"/>
    <mergeCell ref="Y50864:Z50864"/>
    <mergeCell ref="Y50865:Z50865"/>
    <mergeCell ref="Y50866:Z50866"/>
    <mergeCell ref="Y50867:Z50867"/>
    <mergeCell ref="Y50858:Z50858"/>
    <mergeCell ref="Y50859:Z50859"/>
    <mergeCell ref="Y50860:Z50860"/>
    <mergeCell ref="Y50861:Z50861"/>
    <mergeCell ref="Y50862:Z50862"/>
    <mergeCell ref="Y50853:Z50853"/>
    <mergeCell ref="Y50854:Z50854"/>
    <mergeCell ref="Y50855:Z50855"/>
    <mergeCell ref="Y50856:Z50856"/>
    <mergeCell ref="Y50857:Z50857"/>
    <mergeCell ref="Y50918:Z50918"/>
    <mergeCell ref="Y50919:Z50919"/>
    <mergeCell ref="Y50920:Z50920"/>
    <mergeCell ref="Y50921:Z50921"/>
    <mergeCell ref="Y50922:Z50922"/>
    <mergeCell ref="Y50913:Z50913"/>
    <mergeCell ref="Y50914:Z50914"/>
    <mergeCell ref="Y50915:Z50915"/>
    <mergeCell ref="Y50916:Z50916"/>
    <mergeCell ref="Y50917:Z50917"/>
    <mergeCell ref="Y50908:Z50908"/>
    <mergeCell ref="Y50909:Z50909"/>
    <mergeCell ref="Y50910:Z50910"/>
    <mergeCell ref="Y50911:Z50911"/>
    <mergeCell ref="Y50912:Z50912"/>
    <mergeCell ref="Y50903:Z50903"/>
    <mergeCell ref="Y50904:Z50904"/>
    <mergeCell ref="Y50905:Z50905"/>
    <mergeCell ref="Y50906:Z50906"/>
    <mergeCell ref="Y50907:Z50907"/>
    <mergeCell ref="Y50898:Z50898"/>
    <mergeCell ref="Y50899:Z50899"/>
    <mergeCell ref="Y50900:Z50900"/>
    <mergeCell ref="Y50901:Z50901"/>
    <mergeCell ref="Y50902:Z50902"/>
    <mergeCell ref="Y50893:Z50893"/>
    <mergeCell ref="Y50894:Z50894"/>
    <mergeCell ref="Y50895:Z50895"/>
    <mergeCell ref="Y50896:Z50896"/>
    <mergeCell ref="Y50897:Z50897"/>
    <mergeCell ref="Y50888:Z50888"/>
    <mergeCell ref="Y50889:Z50889"/>
    <mergeCell ref="Y50890:Z50890"/>
    <mergeCell ref="Y50891:Z50891"/>
    <mergeCell ref="Y50892:Z50892"/>
    <mergeCell ref="Y50953:Z50953"/>
    <mergeCell ref="Y50954:Z50954"/>
    <mergeCell ref="Y50955:Z50955"/>
    <mergeCell ref="Y50956:Z50956"/>
    <mergeCell ref="Y50957:Z50957"/>
    <mergeCell ref="Y50948:Z50948"/>
    <mergeCell ref="Y50949:Z50949"/>
    <mergeCell ref="Y50950:Z50950"/>
    <mergeCell ref="Y50951:Z50951"/>
    <mergeCell ref="Y50952:Z50952"/>
    <mergeCell ref="Y50943:Z50943"/>
    <mergeCell ref="Y50944:Z50944"/>
    <mergeCell ref="Y50945:Z50945"/>
    <mergeCell ref="Y50946:Z50946"/>
    <mergeCell ref="Y50947:Z50947"/>
    <mergeCell ref="Y50938:Z50938"/>
    <mergeCell ref="Y50939:Z50939"/>
    <mergeCell ref="Y50940:Z50940"/>
    <mergeCell ref="Y50941:Z50941"/>
    <mergeCell ref="Y50942:Z50942"/>
    <mergeCell ref="Y50933:Z50933"/>
    <mergeCell ref="Y50934:Z50934"/>
    <mergeCell ref="Y50935:Z50935"/>
    <mergeCell ref="Y50936:Z50936"/>
    <mergeCell ref="Y50937:Z50937"/>
    <mergeCell ref="Y50928:Z50928"/>
    <mergeCell ref="Y50929:Z50929"/>
    <mergeCell ref="Y50930:Z50930"/>
    <mergeCell ref="Y50931:Z50931"/>
    <mergeCell ref="Y50932:Z50932"/>
    <mergeCell ref="Y50923:Z50923"/>
    <mergeCell ref="Y50924:Z50924"/>
    <mergeCell ref="Y50925:Z50925"/>
    <mergeCell ref="Y50926:Z50926"/>
    <mergeCell ref="Y50927:Z50927"/>
    <mergeCell ref="Y50988:Z50988"/>
    <mergeCell ref="Y50989:Z50989"/>
    <mergeCell ref="Y50990:Z50990"/>
    <mergeCell ref="Y50991:Z50991"/>
    <mergeCell ref="Y50992:Z50992"/>
    <mergeCell ref="Y50983:Z50983"/>
    <mergeCell ref="Y50984:Z50984"/>
    <mergeCell ref="Y50985:Z50985"/>
    <mergeCell ref="Y50986:Z50986"/>
    <mergeCell ref="Y50987:Z50987"/>
    <mergeCell ref="Y50978:Z50978"/>
    <mergeCell ref="Y50979:Z50979"/>
    <mergeCell ref="Y50980:Z50980"/>
    <mergeCell ref="Y50981:Z50981"/>
    <mergeCell ref="Y50982:Z50982"/>
    <mergeCell ref="Y50973:Z50973"/>
    <mergeCell ref="Y50974:Z50974"/>
    <mergeCell ref="Y50975:Z50975"/>
    <mergeCell ref="Y50976:Z50976"/>
    <mergeCell ref="Y50977:Z50977"/>
    <mergeCell ref="Y50968:Z50968"/>
    <mergeCell ref="Y50969:Z50969"/>
    <mergeCell ref="Y50970:Z50970"/>
    <mergeCell ref="Y50971:Z50971"/>
    <mergeCell ref="Y50972:Z50972"/>
    <mergeCell ref="Y50963:Z50963"/>
    <mergeCell ref="Y50964:Z50964"/>
    <mergeCell ref="Y50965:Z50965"/>
    <mergeCell ref="Y50966:Z50966"/>
    <mergeCell ref="Y50967:Z50967"/>
    <mergeCell ref="Y50958:Z50958"/>
    <mergeCell ref="Y50959:Z50959"/>
    <mergeCell ref="Y50960:Z50960"/>
    <mergeCell ref="Y50961:Z50961"/>
    <mergeCell ref="Y50962:Z50962"/>
    <mergeCell ref="Y51023:Z51023"/>
    <mergeCell ref="Y51024:Z51024"/>
    <mergeCell ref="Y51025:Z51025"/>
    <mergeCell ref="Y51026:Z51026"/>
    <mergeCell ref="Y51027:Z51027"/>
    <mergeCell ref="Y51018:Z51018"/>
    <mergeCell ref="Y51019:Z51019"/>
    <mergeCell ref="Y51020:Z51020"/>
    <mergeCell ref="Y51021:Z51021"/>
    <mergeCell ref="Y51022:Z51022"/>
    <mergeCell ref="Y51013:Z51013"/>
    <mergeCell ref="Y51014:Z51014"/>
    <mergeCell ref="Y51015:Z51015"/>
    <mergeCell ref="Y51016:Z51016"/>
    <mergeCell ref="Y51017:Z51017"/>
    <mergeCell ref="Y51008:Z51008"/>
    <mergeCell ref="Y51009:Z51009"/>
    <mergeCell ref="Y51010:Z51010"/>
    <mergeCell ref="Y51011:Z51011"/>
    <mergeCell ref="Y51012:Z51012"/>
    <mergeCell ref="Y51003:Z51003"/>
    <mergeCell ref="Y51004:Z51004"/>
    <mergeCell ref="Y51005:Z51005"/>
    <mergeCell ref="Y51006:Z51006"/>
    <mergeCell ref="Y51007:Z51007"/>
    <mergeCell ref="Y50998:Z50998"/>
    <mergeCell ref="Y50999:Z50999"/>
    <mergeCell ref="Y51000:Z51000"/>
    <mergeCell ref="Y51001:Z51001"/>
    <mergeCell ref="Y51002:Z51002"/>
    <mergeCell ref="Y50993:Z50993"/>
    <mergeCell ref="Y50994:Z50994"/>
    <mergeCell ref="Y50995:Z50995"/>
    <mergeCell ref="Y50996:Z50996"/>
    <mergeCell ref="Y50997:Z50997"/>
    <mergeCell ref="Y51058:Z51058"/>
    <mergeCell ref="Y51059:Z51059"/>
    <mergeCell ref="Y51060:Z51060"/>
    <mergeCell ref="Y51061:Z51061"/>
    <mergeCell ref="Y51062:Z51062"/>
    <mergeCell ref="Y51053:Z51053"/>
    <mergeCell ref="Y51054:Z51054"/>
    <mergeCell ref="Y51055:Z51055"/>
    <mergeCell ref="Y51056:Z51056"/>
    <mergeCell ref="Y51057:Z51057"/>
    <mergeCell ref="Y51048:Z51048"/>
    <mergeCell ref="Y51049:Z51049"/>
    <mergeCell ref="Y51050:Z51050"/>
    <mergeCell ref="Y51051:Z51051"/>
    <mergeCell ref="Y51052:Z51052"/>
    <mergeCell ref="Y51043:Z51043"/>
    <mergeCell ref="Y51044:Z51044"/>
    <mergeCell ref="Y51045:Z51045"/>
    <mergeCell ref="Y51046:Z51046"/>
    <mergeCell ref="Y51047:Z51047"/>
    <mergeCell ref="Y51038:Z51038"/>
    <mergeCell ref="Y51039:Z51039"/>
    <mergeCell ref="Y51040:Z51040"/>
    <mergeCell ref="Y51041:Z51041"/>
    <mergeCell ref="Y51042:Z51042"/>
    <mergeCell ref="Y51033:Z51033"/>
    <mergeCell ref="Y51034:Z51034"/>
    <mergeCell ref="Y51035:Z51035"/>
    <mergeCell ref="Y51036:Z51036"/>
    <mergeCell ref="Y51037:Z51037"/>
    <mergeCell ref="Y51028:Z51028"/>
    <mergeCell ref="Y51029:Z51029"/>
    <mergeCell ref="Y51030:Z51030"/>
    <mergeCell ref="Y51031:Z51031"/>
    <mergeCell ref="Y51032:Z51032"/>
    <mergeCell ref="Y51093:Z51093"/>
    <mergeCell ref="Y51094:Z51094"/>
    <mergeCell ref="Y51095:Z51095"/>
    <mergeCell ref="Y51096:Z51096"/>
    <mergeCell ref="Y51097:Z51097"/>
    <mergeCell ref="Y51088:Z51088"/>
    <mergeCell ref="Y51089:Z51089"/>
    <mergeCell ref="Y51090:Z51090"/>
    <mergeCell ref="Y51091:Z51091"/>
    <mergeCell ref="Y51092:Z51092"/>
    <mergeCell ref="Y51083:Z51083"/>
    <mergeCell ref="Y51084:Z51084"/>
    <mergeCell ref="Y51085:Z51085"/>
    <mergeCell ref="Y51086:Z51086"/>
    <mergeCell ref="Y51087:Z51087"/>
    <mergeCell ref="Y51078:Z51078"/>
    <mergeCell ref="Y51079:Z51079"/>
    <mergeCell ref="Y51080:Z51080"/>
    <mergeCell ref="Y51081:Z51081"/>
    <mergeCell ref="Y51082:Z51082"/>
    <mergeCell ref="Y51073:Z51073"/>
    <mergeCell ref="Y51074:Z51074"/>
    <mergeCell ref="Y51075:Z51075"/>
    <mergeCell ref="Y51076:Z51076"/>
    <mergeCell ref="Y51077:Z51077"/>
    <mergeCell ref="Y51068:Z51068"/>
    <mergeCell ref="Y51069:Z51069"/>
    <mergeCell ref="Y51070:Z51070"/>
    <mergeCell ref="Y51071:Z51071"/>
    <mergeCell ref="Y51072:Z51072"/>
    <mergeCell ref="Y51063:Z51063"/>
    <mergeCell ref="Y51064:Z51064"/>
    <mergeCell ref="Y51065:Z51065"/>
    <mergeCell ref="Y51066:Z51066"/>
    <mergeCell ref="Y51067:Z51067"/>
    <mergeCell ref="Y51128:Z51128"/>
    <mergeCell ref="Y51129:Z51129"/>
    <mergeCell ref="Y51130:Z51130"/>
    <mergeCell ref="Y51131:Z51131"/>
    <mergeCell ref="Y51132:Z51132"/>
    <mergeCell ref="Y51123:Z51123"/>
    <mergeCell ref="Y51124:Z51124"/>
    <mergeCell ref="Y51125:Z51125"/>
    <mergeCell ref="Y51126:Z51126"/>
    <mergeCell ref="Y51127:Z51127"/>
    <mergeCell ref="Y51118:Z51118"/>
    <mergeCell ref="Y51119:Z51119"/>
    <mergeCell ref="Y51120:Z51120"/>
    <mergeCell ref="Y51121:Z51121"/>
    <mergeCell ref="Y51122:Z51122"/>
    <mergeCell ref="Y51113:Z51113"/>
    <mergeCell ref="Y51114:Z51114"/>
    <mergeCell ref="Y51115:Z51115"/>
    <mergeCell ref="Y51116:Z51116"/>
    <mergeCell ref="Y51117:Z51117"/>
    <mergeCell ref="Y51108:Z51108"/>
    <mergeCell ref="Y51109:Z51109"/>
    <mergeCell ref="Y51110:Z51110"/>
    <mergeCell ref="Y51111:Z51111"/>
    <mergeCell ref="Y51112:Z51112"/>
    <mergeCell ref="Y51103:Z51103"/>
    <mergeCell ref="Y51104:Z51104"/>
    <mergeCell ref="Y51105:Z51105"/>
    <mergeCell ref="Y51106:Z51106"/>
    <mergeCell ref="Y51107:Z51107"/>
    <mergeCell ref="Y51098:Z51098"/>
    <mergeCell ref="Y51099:Z51099"/>
    <mergeCell ref="Y51100:Z51100"/>
    <mergeCell ref="Y51101:Z51101"/>
    <mergeCell ref="Y51102:Z51102"/>
    <mergeCell ref="Y51163:Z51163"/>
    <mergeCell ref="Y51164:Z51164"/>
    <mergeCell ref="Y51165:Z51165"/>
    <mergeCell ref="Y51166:Z51166"/>
    <mergeCell ref="Y51167:Z51167"/>
    <mergeCell ref="Y51158:Z51158"/>
    <mergeCell ref="Y51159:Z51159"/>
    <mergeCell ref="Y51160:Z51160"/>
    <mergeCell ref="Y51161:Z51161"/>
    <mergeCell ref="Y51162:Z51162"/>
    <mergeCell ref="Y51153:Z51153"/>
    <mergeCell ref="Y51154:Z51154"/>
    <mergeCell ref="Y51155:Z51155"/>
    <mergeCell ref="Y51156:Z51156"/>
    <mergeCell ref="Y51157:Z51157"/>
    <mergeCell ref="Y51148:Z51148"/>
    <mergeCell ref="Y51149:Z51149"/>
    <mergeCell ref="Y51150:Z51150"/>
    <mergeCell ref="Y51151:Z51151"/>
    <mergeCell ref="Y51152:Z51152"/>
    <mergeCell ref="Y51143:Z51143"/>
    <mergeCell ref="Y51144:Z51144"/>
    <mergeCell ref="Y51145:Z51145"/>
    <mergeCell ref="Y51146:Z51146"/>
    <mergeCell ref="Y51147:Z51147"/>
    <mergeCell ref="Y51138:Z51138"/>
    <mergeCell ref="Y51139:Z51139"/>
    <mergeCell ref="Y51140:Z51140"/>
    <mergeCell ref="Y51141:Z51141"/>
    <mergeCell ref="Y51142:Z51142"/>
    <mergeCell ref="Y51133:Z51133"/>
    <mergeCell ref="Y51134:Z51134"/>
    <mergeCell ref="Y51135:Z51135"/>
    <mergeCell ref="Y51136:Z51136"/>
    <mergeCell ref="Y51137:Z51137"/>
    <mergeCell ref="Y51198:Z51198"/>
    <mergeCell ref="Y51199:Z51199"/>
    <mergeCell ref="Y51200:Z51200"/>
    <mergeCell ref="Y51201:Z51201"/>
    <mergeCell ref="Y51202:Z51202"/>
    <mergeCell ref="Y51193:Z51193"/>
    <mergeCell ref="Y51194:Z51194"/>
    <mergeCell ref="Y51195:Z51195"/>
    <mergeCell ref="Y51196:Z51196"/>
    <mergeCell ref="Y51197:Z51197"/>
    <mergeCell ref="Y51188:Z51188"/>
    <mergeCell ref="Y51189:Z51189"/>
    <mergeCell ref="Y51190:Z51190"/>
    <mergeCell ref="Y51191:Z51191"/>
    <mergeCell ref="Y51192:Z51192"/>
    <mergeCell ref="Y51183:Z51183"/>
    <mergeCell ref="Y51184:Z51184"/>
    <mergeCell ref="Y51185:Z51185"/>
    <mergeCell ref="Y51186:Z51186"/>
    <mergeCell ref="Y51187:Z51187"/>
    <mergeCell ref="Y51178:Z51178"/>
    <mergeCell ref="Y51179:Z51179"/>
    <mergeCell ref="Y51180:Z51180"/>
    <mergeCell ref="Y51181:Z51181"/>
    <mergeCell ref="Y51182:Z51182"/>
    <mergeCell ref="Y51173:Z51173"/>
    <mergeCell ref="Y51174:Z51174"/>
    <mergeCell ref="Y51175:Z51175"/>
    <mergeCell ref="Y51176:Z51176"/>
    <mergeCell ref="Y51177:Z51177"/>
    <mergeCell ref="Y51168:Z51168"/>
    <mergeCell ref="Y51169:Z51169"/>
    <mergeCell ref="Y51170:Z51170"/>
    <mergeCell ref="Y51171:Z51171"/>
    <mergeCell ref="Y51172:Z51172"/>
    <mergeCell ref="Y51233:Z51233"/>
    <mergeCell ref="Y51234:Z51234"/>
    <mergeCell ref="Y51235:Z51235"/>
    <mergeCell ref="Y51236:Z51236"/>
    <mergeCell ref="Y51237:Z51237"/>
    <mergeCell ref="Y51228:Z51228"/>
    <mergeCell ref="Y51229:Z51229"/>
    <mergeCell ref="Y51230:Z51230"/>
    <mergeCell ref="Y51231:Z51231"/>
    <mergeCell ref="Y51232:Z51232"/>
    <mergeCell ref="Y51223:Z51223"/>
    <mergeCell ref="Y51224:Z51224"/>
    <mergeCell ref="Y51225:Z51225"/>
    <mergeCell ref="Y51226:Z51226"/>
    <mergeCell ref="Y51227:Z51227"/>
    <mergeCell ref="Y51218:Z51218"/>
    <mergeCell ref="Y51219:Z51219"/>
    <mergeCell ref="Y51220:Z51220"/>
    <mergeCell ref="Y51221:Z51221"/>
    <mergeCell ref="Y51222:Z51222"/>
    <mergeCell ref="Y51213:Z51213"/>
    <mergeCell ref="Y51214:Z51214"/>
    <mergeCell ref="Y51215:Z51215"/>
    <mergeCell ref="Y51216:Z51216"/>
    <mergeCell ref="Y51217:Z51217"/>
    <mergeCell ref="Y51208:Z51208"/>
    <mergeCell ref="Y51209:Z51209"/>
    <mergeCell ref="Y51210:Z51210"/>
    <mergeCell ref="Y51211:Z51211"/>
    <mergeCell ref="Y51212:Z51212"/>
    <mergeCell ref="Y51203:Z51203"/>
    <mergeCell ref="Y51204:Z51204"/>
    <mergeCell ref="Y51205:Z51205"/>
    <mergeCell ref="Y51206:Z51206"/>
    <mergeCell ref="Y51207:Z51207"/>
    <mergeCell ref="Y51268:Z51268"/>
    <mergeCell ref="Y51269:Z51269"/>
    <mergeCell ref="Y51270:Z51270"/>
    <mergeCell ref="Y51271:Z51271"/>
    <mergeCell ref="Y51272:Z51272"/>
    <mergeCell ref="Y51263:Z51263"/>
    <mergeCell ref="Y51264:Z51264"/>
    <mergeCell ref="Y51265:Z51265"/>
    <mergeCell ref="Y51266:Z51266"/>
    <mergeCell ref="Y51267:Z51267"/>
    <mergeCell ref="Y51258:Z51258"/>
    <mergeCell ref="Y51259:Z51259"/>
    <mergeCell ref="Y51260:Z51260"/>
    <mergeCell ref="Y51261:Z51261"/>
    <mergeCell ref="Y51262:Z51262"/>
    <mergeCell ref="Y51253:Z51253"/>
    <mergeCell ref="Y51254:Z51254"/>
    <mergeCell ref="Y51255:Z51255"/>
    <mergeCell ref="Y51256:Z51256"/>
    <mergeCell ref="Y51257:Z51257"/>
    <mergeCell ref="Y51248:Z51248"/>
    <mergeCell ref="Y51249:Z51249"/>
    <mergeCell ref="Y51250:Z51250"/>
    <mergeCell ref="Y51251:Z51251"/>
    <mergeCell ref="Y51252:Z51252"/>
    <mergeCell ref="Y51243:Z51243"/>
    <mergeCell ref="Y51244:Z51244"/>
    <mergeCell ref="Y51245:Z51245"/>
    <mergeCell ref="Y51246:Z51246"/>
    <mergeCell ref="Y51247:Z51247"/>
    <mergeCell ref="Y51238:Z51238"/>
    <mergeCell ref="Y51239:Z51239"/>
    <mergeCell ref="Y51240:Z51240"/>
    <mergeCell ref="Y51241:Z51241"/>
    <mergeCell ref="Y51242:Z51242"/>
    <mergeCell ref="Y51303:Z51303"/>
    <mergeCell ref="Y51304:Z51304"/>
    <mergeCell ref="Y51305:Z51305"/>
    <mergeCell ref="Y51306:Z51306"/>
    <mergeCell ref="Y51307:Z51307"/>
    <mergeCell ref="Y51298:Z51298"/>
    <mergeCell ref="Y51299:Z51299"/>
    <mergeCell ref="Y51300:Z51300"/>
    <mergeCell ref="Y51301:Z51301"/>
    <mergeCell ref="Y51302:Z51302"/>
    <mergeCell ref="Y51293:Z51293"/>
    <mergeCell ref="Y51294:Z51294"/>
    <mergeCell ref="Y51295:Z51295"/>
    <mergeCell ref="Y51296:Z51296"/>
    <mergeCell ref="Y51297:Z51297"/>
    <mergeCell ref="Y51288:Z51288"/>
    <mergeCell ref="Y51289:Z51289"/>
    <mergeCell ref="Y51290:Z51290"/>
    <mergeCell ref="Y51291:Z51291"/>
    <mergeCell ref="Y51292:Z51292"/>
    <mergeCell ref="Y51283:Z51283"/>
    <mergeCell ref="Y51284:Z51284"/>
    <mergeCell ref="Y51285:Z51285"/>
    <mergeCell ref="Y51286:Z51286"/>
    <mergeCell ref="Y51287:Z51287"/>
    <mergeCell ref="Y51278:Z51278"/>
    <mergeCell ref="Y51279:Z51279"/>
    <mergeCell ref="Y51280:Z51280"/>
    <mergeCell ref="Y51281:Z51281"/>
    <mergeCell ref="Y51282:Z51282"/>
    <mergeCell ref="Y51273:Z51273"/>
    <mergeCell ref="Y51274:Z51274"/>
    <mergeCell ref="Y51275:Z51275"/>
    <mergeCell ref="Y51276:Z51276"/>
    <mergeCell ref="Y51277:Z51277"/>
    <mergeCell ref="Y51338:Z51338"/>
    <mergeCell ref="Y51339:Z51339"/>
    <mergeCell ref="Y51340:Z51340"/>
    <mergeCell ref="Y51341:Z51341"/>
    <mergeCell ref="Y51342:Z51342"/>
    <mergeCell ref="Y51333:Z51333"/>
    <mergeCell ref="Y51334:Z51334"/>
    <mergeCell ref="Y51335:Z51335"/>
    <mergeCell ref="Y51336:Z51336"/>
    <mergeCell ref="Y51337:Z51337"/>
    <mergeCell ref="Y51328:Z51328"/>
    <mergeCell ref="Y51329:Z51329"/>
    <mergeCell ref="Y51330:Z51330"/>
    <mergeCell ref="Y51331:Z51331"/>
    <mergeCell ref="Y51332:Z51332"/>
    <mergeCell ref="Y51323:Z51323"/>
    <mergeCell ref="Y51324:Z51324"/>
    <mergeCell ref="Y51325:Z51325"/>
    <mergeCell ref="Y51326:Z51326"/>
    <mergeCell ref="Y51327:Z51327"/>
    <mergeCell ref="Y51318:Z51318"/>
    <mergeCell ref="Y51319:Z51319"/>
    <mergeCell ref="Y51320:Z51320"/>
    <mergeCell ref="Y51321:Z51321"/>
    <mergeCell ref="Y51322:Z51322"/>
    <mergeCell ref="Y51313:Z51313"/>
    <mergeCell ref="Y51314:Z51314"/>
    <mergeCell ref="Y51315:Z51315"/>
    <mergeCell ref="Y51316:Z51316"/>
    <mergeCell ref="Y51317:Z51317"/>
    <mergeCell ref="Y51308:Z51308"/>
    <mergeCell ref="Y51309:Z51309"/>
    <mergeCell ref="Y51310:Z51310"/>
    <mergeCell ref="Y51311:Z51311"/>
    <mergeCell ref="Y51312:Z51312"/>
    <mergeCell ref="Y51373:Z51373"/>
    <mergeCell ref="Y51374:Z51374"/>
    <mergeCell ref="Y51375:Z51375"/>
    <mergeCell ref="Y51376:Z51376"/>
    <mergeCell ref="Y51377:Z51377"/>
    <mergeCell ref="Y51368:Z51368"/>
    <mergeCell ref="Y51369:Z51369"/>
    <mergeCell ref="Y51370:Z51370"/>
    <mergeCell ref="Y51371:Z51371"/>
    <mergeCell ref="Y51372:Z51372"/>
    <mergeCell ref="Y51363:Z51363"/>
    <mergeCell ref="Y51364:Z51364"/>
    <mergeCell ref="Y51365:Z51365"/>
    <mergeCell ref="Y51366:Z51366"/>
    <mergeCell ref="Y51367:Z51367"/>
    <mergeCell ref="Y51358:Z51358"/>
    <mergeCell ref="Y51359:Z51359"/>
    <mergeCell ref="Y51360:Z51360"/>
    <mergeCell ref="Y51361:Z51361"/>
    <mergeCell ref="Y51362:Z51362"/>
    <mergeCell ref="Y51353:Z51353"/>
    <mergeCell ref="Y51354:Z51354"/>
    <mergeCell ref="Y51355:Z51355"/>
    <mergeCell ref="Y51356:Z51356"/>
    <mergeCell ref="Y51357:Z51357"/>
    <mergeCell ref="Y51348:Z51348"/>
    <mergeCell ref="Y51349:Z51349"/>
    <mergeCell ref="Y51350:Z51350"/>
    <mergeCell ref="Y51351:Z51351"/>
    <mergeCell ref="Y51352:Z51352"/>
    <mergeCell ref="Y51343:Z51343"/>
    <mergeCell ref="Y51344:Z51344"/>
    <mergeCell ref="Y51345:Z51345"/>
    <mergeCell ref="Y51346:Z51346"/>
    <mergeCell ref="Y51347:Z51347"/>
    <mergeCell ref="Y51408:Z51408"/>
    <mergeCell ref="Y51409:Z51409"/>
    <mergeCell ref="Y51410:Z51410"/>
    <mergeCell ref="Y51411:Z51411"/>
    <mergeCell ref="Y51412:Z51412"/>
    <mergeCell ref="Y51403:Z51403"/>
    <mergeCell ref="Y51404:Z51404"/>
    <mergeCell ref="Y51405:Z51405"/>
    <mergeCell ref="Y51406:Z51406"/>
    <mergeCell ref="Y51407:Z51407"/>
    <mergeCell ref="Y51398:Z51398"/>
    <mergeCell ref="Y51399:Z51399"/>
    <mergeCell ref="Y51400:Z51400"/>
    <mergeCell ref="Y51401:Z51401"/>
    <mergeCell ref="Y51402:Z51402"/>
    <mergeCell ref="Y51393:Z51393"/>
    <mergeCell ref="Y51394:Z51394"/>
    <mergeCell ref="Y51395:Z51395"/>
    <mergeCell ref="Y51396:Z51396"/>
    <mergeCell ref="Y51397:Z51397"/>
    <mergeCell ref="Y51388:Z51388"/>
    <mergeCell ref="Y51389:Z51389"/>
    <mergeCell ref="Y51390:Z51390"/>
    <mergeCell ref="Y51391:Z51391"/>
    <mergeCell ref="Y51392:Z51392"/>
    <mergeCell ref="Y51383:Z51383"/>
    <mergeCell ref="Y51384:Z51384"/>
    <mergeCell ref="Y51385:Z51385"/>
    <mergeCell ref="Y51386:Z51386"/>
    <mergeCell ref="Y51387:Z51387"/>
    <mergeCell ref="Y51378:Z51378"/>
    <mergeCell ref="Y51379:Z51379"/>
    <mergeCell ref="Y51380:Z51380"/>
    <mergeCell ref="Y51381:Z51381"/>
    <mergeCell ref="Y51382:Z51382"/>
    <mergeCell ref="Y51443:Z51443"/>
    <mergeCell ref="Y51444:Z51444"/>
    <mergeCell ref="Y51445:Z51445"/>
    <mergeCell ref="Y51446:Z51446"/>
    <mergeCell ref="Y51447:Z51447"/>
    <mergeCell ref="Y51438:Z51438"/>
    <mergeCell ref="Y51439:Z51439"/>
    <mergeCell ref="Y51440:Z51440"/>
    <mergeCell ref="Y51441:Z51441"/>
    <mergeCell ref="Y51442:Z51442"/>
    <mergeCell ref="Y51433:Z51433"/>
    <mergeCell ref="Y51434:Z51434"/>
    <mergeCell ref="Y51435:Z51435"/>
    <mergeCell ref="Y51436:Z51436"/>
    <mergeCell ref="Y51437:Z51437"/>
    <mergeCell ref="Y51428:Z51428"/>
    <mergeCell ref="Y51429:Z51429"/>
    <mergeCell ref="Y51430:Z51430"/>
    <mergeCell ref="Y51431:Z51431"/>
    <mergeCell ref="Y51432:Z51432"/>
    <mergeCell ref="Y51423:Z51423"/>
    <mergeCell ref="Y51424:Z51424"/>
    <mergeCell ref="Y51425:Z51425"/>
    <mergeCell ref="Y51426:Z51426"/>
    <mergeCell ref="Y51427:Z51427"/>
    <mergeCell ref="Y51418:Z51418"/>
    <mergeCell ref="Y51419:Z51419"/>
    <mergeCell ref="Y51420:Z51420"/>
    <mergeCell ref="Y51421:Z51421"/>
    <mergeCell ref="Y51422:Z51422"/>
    <mergeCell ref="Y51413:Z51413"/>
    <mergeCell ref="Y51414:Z51414"/>
    <mergeCell ref="Y51415:Z51415"/>
    <mergeCell ref="Y51416:Z51416"/>
    <mergeCell ref="Y51417:Z51417"/>
    <mergeCell ref="Y51478:Z51478"/>
    <mergeCell ref="Y51479:Z51479"/>
    <mergeCell ref="Y51480:Z51480"/>
    <mergeCell ref="Y51481:Z51481"/>
    <mergeCell ref="Y51482:Z51482"/>
    <mergeCell ref="Y51473:Z51473"/>
    <mergeCell ref="Y51474:Z51474"/>
    <mergeCell ref="Y51475:Z51475"/>
    <mergeCell ref="Y51476:Z51476"/>
    <mergeCell ref="Y51477:Z51477"/>
    <mergeCell ref="Y51468:Z51468"/>
    <mergeCell ref="Y51469:Z51469"/>
    <mergeCell ref="Y51470:Z51470"/>
    <mergeCell ref="Y51471:Z51471"/>
    <mergeCell ref="Y51472:Z51472"/>
    <mergeCell ref="Y51463:Z51463"/>
    <mergeCell ref="Y51464:Z51464"/>
    <mergeCell ref="Y51465:Z51465"/>
    <mergeCell ref="Y51466:Z51466"/>
    <mergeCell ref="Y51467:Z51467"/>
    <mergeCell ref="Y51458:Z51458"/>
    <mergeCell ref="Y51459:Z51459"/>
    <mergeCell ref="Y51460:Z51460"/>
    <mergeCell ref="Y51461:Z51461"/>
    <mergeCell ref="Y51462:Z51462"/>
    <mergeCell ref="Y51453:Z51453"/>
    <mergeCell ref="Y51454:Z51454"/>
    <mergeCell ref="Y51455:Z51455"/>
    <mergeCell ref="Y51456:Z51456"/>
    <mergeCell ref="Y51457:Z51457"/>
    <mergeCell ref="Y51448:Z51448"/>
    <mergeCell ref="Y51449:Z51449"/>
    <mergeCell ref="Y51450:Z51450"/>
    <mergeCell ref="Y51451:Z51451"/>
    <mergeCell ref="Y51452:Z51452"/>
    <mergeCell ref="Y51513:Z51513"/>
    <mergeCell ref="Y51514:Z51514"/>
    <mergeCell ref="Y51515:Z51515"/>
    <mergeCell ref="Y51516:Z51516"/>
    <mergeCell ref="Y51517:Z51517"/>
    <mergeCell ref="Y51508:Z51508"/>
    <mergeCell ref="Y51509:Z51509"/>
    <mergeCell ref="Y51510:Z51510"/>
    <mergeCell ref="Y51511:Z51511"/>
    <mergeCell ref="Y51512:Z51512"/>
    <mergeCell ref="Y51503:Z51503"/>
    <mergeCell ref="Y51504:Z51504"/>
    <mergeCell ref="Y51505:Z51505"/>
    <mergeCell ref="Y51506:Z51506"/>
    <mergeCell ref="Y51507:Z51507"/>
    <mergeCell ref="Y51498:Z51498"/>
    <mergeCell ref="Y51499:Z51499"/>
    <mergeCell ref="Y51500:Z51500"/>
    <mergeCell ref="Y51501:Z51501"/>
    <mergeCell ref="Y51502:Z51502"/>
    <mergeCell ref="Y51493:Z51493"/>
    <mergeCell ref="Y51494:Z51494"/>
    <mergeCell ref="Y51495:Z51495"/>
    <mergeCell ref="Y51496:Z51496"/>
    <mergeCell ref="Y51497:Z51497"/>
    <mergeCell ref="Y51488:Z51488"/>
    <mergeCell ref="Y51489:Z51489"/>
    <mergeCell ref="Y51490:Z51490"/>
    <mergeCell ref="Y51491:Z51491"/>
    <mergeCell ref="Y51492:Z51492"/>
    <mergeCell ref="Y51483:Z51483"/>
    <mergeCell ref="Y51484:Z51484"/>
    <mergeCell ref="Y51485:Z51485"/>
    <mergeCell ref="Y51486:Z51486"/>
    <mergeCell ref="Y51487:Z51487"/>
    <mergeCell ref="Y51548:Z51548"/>
    <mergeCell ref="Y51549:Z51549"/>
    <mergeCell ref="Y51550:Z51550"/>
    <mergeCell ref="Y51551:Z51551"/>
    <mergeCell ref="Y51552:Z51552"/>
    <mergeCell ref="Y51543:Z51543"/>
    <mergeCell ref="Y51544:Z51544"/>
    <mergeCell ref="Y51545:Z51545"/>
    <mergeCell ref="Y51546:Z51546"/>
    <mergeCell ref="Y51547:Z51547"/>
    <mergeCell ref="Y51538:Z51538"/>
    <mergeCell ref="Y51539:Z51539"/>
    <mergeCell ref="Y51540:Z51540"/>
    <mergeCell ref="Y51541:Z51541"/>
    <mergeCell ref="Y51542:Z51542"/>
    <mergeCell ref="Y51533:Z51533"/>
    <mergeCell ref="Y51534:Z51534"/>
    <mergeCell ref="Y51535:Z51535"/>
    <mergeCell ref="Y51536:Z51536"/>
    <mergeCell ref="Y51537:Z51537"/>
    <mergeCell ref="Y51528:Z51528"/>
    <mergeCell ref="Y51529:Z51529"/>
    <mergeCell ref="Y51530:Z51530"/>
    <mergeCell ref="Y51531:Z51531"/>
    <mergeCell ref="Y51532:Z51532"/>
    <mergeCell ref="Y51523:Z51523"/>
    <mergeCell ref="Y51524:Z51524"/>
    <mergeCell ref="Y51525:Z51525"/>
    <mergeCell ref="Y51526:Z51526"/>
    <mergeCell ref="Y51527:Z51527"/>
    <mergeCell ref="Y51518:Z51518"/>
    <mergeCell ref="Y51519:Z51519"/>
    <mergeCell ref="Y51520:Z51520"/>
    <mergeCell ref="Y51521:Z51521"/>
    <mergeCell ref="Y51522:Z51522"/>
    <mergeCell ref="Y51583:Z51583"/>
    <mergeCell ref="Y51584:Z51584"/>
    <mergeCell ref="Y51585:Z51585"/>
    <mergeCell ref="Y51586:Z51586"/>
    <mergeCell ref="Y51587:Z51587"/>
    <mergeCell ref="Y51578:Z51578"/>
    <mergeCell ref="Y51579:Z51579"/>
    <mergeCell ref="Y51580:Z51580"/>
    <mergeCell ref="Y51581:Z51581"/>
    <mergeCell ref="Y51582:Z51582"/>
    <mergeCell ref="Y51573:Z51573"/>
    <mergeCell ref="Y51574:Z51574"/>
    <mergeCell ref="Y51575:Z51575"/>
    <mergeCell ref="Y51576:Z51576"/>
    <mergeCell ref="Y51577:Z51577"/>
    <mergeCell ref="Y51568:Z51568"/>
    <mergeCell ref="Y51569:Z51569"/>
    <mergeCell ref="Y51570:Z51570"/>
    <mergeCell ref="Y51571:Z51571"/>
    <mergeCell ref="Y51572:Z51572"/>
    <mergeCell ref="Y51563:Z51563"/>
    <mergeCell ref="Y51564:Z51564"/>
    <mergeCell ref="Y51565:Z51565"/>
    <mergeCell ref="Y51566:Z51566"/>
    <mergeCell ref="Y51567:Z51567"/>
    <mergeCell ref="Y51558:Z51558"/>
    <mergeCell ref="Y51559:Z51559"/>
    <mergeCell ref="Y51560:Z51560"/>
    <mergeCell ref="Y51561:Z51561"/>
    <mergeCell ref="Y51562:Z51562"/>
    <mergeCell ref="Y51553:Z51553"/>
    <mergeCell ref="Y51554:Z51554"/>
    <mergeCell ref="Y51555:Z51555"/>
    <mergeCell ref="Y51556:Z51556"/>
    <mergeCell ref="Y51557:Z51557"/>
    <mergeCell ref="Y51618:Z51618"/>
    <mergeCell ref="Y51619:Z51619"/>
    <mergeCell ref="Y51620:Z51620"/>
    <mergeCell ref="Y51621:Z51621"/>
    <mergeCell ref="Y51622:Z51622"/>
    <mergeCell ref="Y51613:Z51613"/>
    <mergeCell ref="Y51614:Z51614"/>
    <mergeCell ref="Y51615:Z51615"/>
    <mergeCell ref="Y51616:Z51616"/>
    <mergeCell ref="Y51617:Z51617"/>
    <mergeCell ref="Y51608:Z51608"/>
    <mergeCell ref="Y51609:Z51609"/>
    <mergeCell ref="Y51610:Z51610"/>
    <mergeCell ref="Y51611:Z51611"/>
    <mergeCell ref="Y51612:Z51612"/>
    <mergeCell ref="Y51603:Z51603"/>
    <mergeCell ref="Y51604:Z51604"/>
    <mergeCell ref="Y51605:Z51605"/>
    <mergeCell ref="Y51606:Z51606"/>
    <mergeCell ref="Y51607:Z51607"/>
    <mergeCell ref="Y51598:Z51598"/>
    <mergeCell ref="Y51599:Z51599"/>
    <mergeCell ref="Y51600:Z51600"/>
    <mergeCell ref="Y51601:Z51601"/>
    <mergeCell ref="Y51602:Z51602"/>
    <mergeCell ref="Y51593:Z51593"/>
    <mergeCell ref="Y51594:Z51594"/>
    <mergeCell ref="Y51595:Z51595"/>
    <mergeCell ref="Y51596:Z51596"/>
    <mergeCell ref="Y51597:Z51597"/>
    <mergeCell ref="Y51588:Z51588"/>
    <mergeCell ref="Y51589:Z51589"/>
    <mergeCell ref="Y51590:Z51590"/>
    <mergeCell ref="Y51591:Z51591"/>
    <mergeCell ref="Y51592:Z51592"/>
    <mergeCell ref="Y51653:Z51653"/>
    <mergeCell ref="Y51654:Z51654"/>
    <mergeCell ref="Y51655:Z51655"/>
    <mergeCell ref="Y51656:Z51656"/>
    <mergeCell ref="Y51657:Z51657"/>
    <mergeCell ref="Y51648:Z51648"/>
    <mergeCell ref="Y51649:Z51649"/>
    <mergeCell ref="Y51650:Z51650"/>
    <mergeCell ref="Y51651:Z51651"/>
    <mergeCell ref="Y51652:Z51652"/>
    <mergeCell ref="Y51643:Z51643"/>
    <mergeCell ref="Y51644:Z51644"/>
    <mergeCell ref="Y51645:Z51645"/>
    <mergeCell ref="Y51646:Z51646"/>
    <mergeCell ref="Y51647:Z51647"/>
    <mergeCell ref="Y51638:Z51638"/>
    <mergeCell ref="Y51639:Z51639"/>
    <mergeCell ref="Y51640:Z51640"/>
    <mergeCell ref="Y51641:Z51641"/>
    <mergeCell ref="Y51642:Z51642"/>
    <mergeCell ref="Y51633:Z51633"/>
    <mergeCell ref="Y51634:Z51634"/>
    <mergeCell ref="Y51635:Z51635"/>
    <mergeCell ref="Y51636:Z51636"/>
    <mergeCell ref="Y51637:Z51637"/>
    <mergeCell ref="Y51628:Z51628"/>
    <mergeCell ref="Y51629:Z51629"/>
    <mergeCell ref="Y51630:Z51630"/>
    <mergeCell ref="Y51631:Z51631"/>
    <mergeCell ref="Y51632:Z51632"/>
    <mergeCell ref="Y51623:Z51623"/>
    <mergeCell ref="Y51624:Z51624"/>
    <mergeCell ref="Y51625:Z51625"/>
    <mergeCell ref="Y51626:Z51626"/>
    <mergeCell ref="Y51627:Z51627"/>
    <mergeCell ref="Y51688:Z51688"/>
    <mergeCell ref="Y51689:Z51689"/>
    <mergeCell ref="Y51690:Z51690"/>
    <mergeCell ref="Y51691:Z51691"/>
    <mergeCell ref="Y51692:Z51692"/>
    <mergeCell ref="Y51683:Z51683"/>
    <mergeCell ref="Y51684:Z51684"/>
    <mergeCell ref="Y51685:Z51685"/>
    <mergeCell ref="Y51686:Z51686"/>
    <mergeCell ref="Y51687:Z51687"/>
    <mergeCell ref="Y51678:Z51678"/>
    <mergeCell ref="Y51679:Z51679"/>
    <mergeCell ref="Y51680:Z51680"/>
    <mergeCell ref="Y51681:Z51681"/>
    <mergeCell ref="Y51682:Z51682"/>
    <mergeCell ref="Y51673:Z51673"/>
    <mergeCell ref="Y51674:Z51674"/>
    <mergeCell ref="Y51675:Z51675"/>
    <mergeCell ref="Y51676:Z51676"/>
    <mergeCell ref="Y51677:Z51677"/>
    <mergeCell ref="Y51668:Z51668"/>
    <mergeCell ref="Y51669:Z51669"/>
    <mergeCell ref="Y51670:Z51670"/>
    <mergeCell ref="Y51671:Z51671"/>
    <mergeCell ref="Y51672:Z51672"/>
    <mergeCell ref="Y51663:Z51663"/>
    <mergeCell ref="Y51664:Z51664"/>
    <mergeCell ref="Y51665:Z51665"/>
    <mergeCell ref="Y51666:Z51666"/>
    <mergeCell ref="Y51667:Z51667"/>
    <mergeCell ref="Y51658:Z51658"/>
    <mergeCell ref="Y51659:Z51659"/>
    <mergeCell ref="Y51660:Z51660"/>
    <mergeCell ref="Y51661:Z51661"/>
    <mergeCell ref="Y51662:Z51662"/>
    <mergeCell ref="Y51723:Z51723"/>
    <mergeCell ref="Y51724:Z51724"/>
    <mergeCell ref="Y51725:Z51725"/>
    <mergeCell ref="Y51726:Z51726"/>
    <mergeCell ref="Y51727:Z51727"/>
    <mergeCell ref="Y51718:Z51718"/>
    <mergeCell ref="Y51719:Z51719"/>
    <mergeCell ref="Y51720:Z51720"/>
    <mergeCell ref="Y51721:Z51721"/>
    <mergeCell ref="Y51722:Z51722"/>
    <mergeCell ref="Y51713:Z51713"/>
    <mergeCell ref="Y51714:Z51714"/>
    <mergeCell ref="Y51715:Z51715"/>
    <mergeCell ref="Y51716:Z51716"/>
    <mergeCell ref="Y51717:Z51717"/>
    <mergeCell ref="Y51708:Z51708"/>
    <mergeCell ref="Y51709:Z51709"/>
    <mergeCell ref="Y51710:Z51710"/>
    <mergeCell ref="Y51711:Z51711"/>
    <mergeCell ref="Y51712:Z51712"/>
    <mergeCell ref="Y51703:Z51703"/>
    <mergeCell ref="Y51704:Z51704"/>
    <mergeCell ref="Y51705:Z51705"/>
    <mergeCell ref="Y51706:Z51706"/>
    <mergeCell ref="Y51707:Z51707"/>
    <mergeCell ref="Y51698:Z51698"/>
    <mergeCell ref="Y51699:Z51699"/>
    <mergeCell ref="Y51700:Z51700"/>
    <mergeCell ref="Y51701:Z51701"/>
    <mergeCell ref="Y51702:Z51702"/>
    <mergeCell ref="Y51693:Z51693"/>
    <mergeCell ref="Y51694:Z51694"/>
    <mergeCell ref="Y51695:Z51695"/>
    <mergeCell ref="Y51696:Z51696"/>
    <mergeCell ref="Y51697:Z51697"/>
    <mergeCell ref="Y51758:Z51758"/>
    <mergeCell ref="Y51759:Z51759"/>
    <mergeCell ref="Y51760:Z51760"/>
    <mergeCell ref="Y51761:Z51761"/>
    <mergeCell ref="Y51762:Z51762"/>
    <mergeCell ref="Y51753:Z51753"/>
    <mergeCell ref="Y51754:Z51754"/>
    <mergeCell ref="Y51755:Z51755"/>
    <mergeCell ref="Y51756:Z51756"/>
    <mergeCell ref="Y51757:Z51757"/>
    <mergeCell ref="Y51748:Z51748"/>
    <mergeCell ref="Y51749:Z51749"/>
    <mergeCell ref="Y51750:Z51750"/>
    <mergeCell ref="Y51751:Z51751"/>
    <mergeCell ref="Y51752:Z51752"/>
    <mergeCell ref="Y51743:Z51743"/>
    <mergeCell ref="Y51744:Z51744"/>
    <mergeCell ref="Y51745:Z51745"/>
    <mergeCell ref="Y51746:Z51746"/>
    <mergeCell ref="Y51747:Z51747"/>
    <mergeCell ref="Y51738:Z51738"/>
    <mergeCell ref="Y51739:Z51739"/>
    <mergeCell ref="Y51740:Z51740"/>
    <mergeCell ref="Y51741:Z51741"/>
    <mergeCell ref="Y51742:Z51742"/>
    <mergeCell ref="Y51733:Z51733"/>
    <mergeCell ref="Y51734:Z51734"/>
    <mergeCell ref="Y51735:Z51735"/>
    <mergeCell ref="Y51736:Z51736"/>
    <mergeCell ref="Y51737:Z51737"/>
    <mergeCell ref="Y51728:Z51728"/>
    <mergeCell ref="Y51729:Z51729"/>
    <mergeCell ref="Y51730:Z51730"/>
    <mergeCell ref="Y51731:Z51731"/>
    <mergeCell ref="Y51732:Z51732"/>
    <mergeCell ref="Y51793:Z51793"/>
    <mergeCell ref="Y51794:Z51794"/>
    <mergeCell ref="Y51795:Z51795"/>
    <mergeCell ref="Y51796:Z51796"/>
    <mergeCell ref="Y51797:Z51797"/>
    <mergeCell ref="Y51788:Z51788"/>
    <mergeCell ref="Y51789:Z51789"/>
    <mergeCell ref="Y51790:Z51790"/>
    <mergeCell ref="Y51791:Z51791"/>
    <mergeCell ref="Y51792:Z51792"/>
    <mergeCell ref="Y51783:Z51783"/>
    <mergeCell ref="Y51784:Z51784"/>
    <mergeCell ref="Y51785:Z51785"/>
    <mergeCell ref="Y51786:Z51786"/>
    <mergeCell ref="Y51787:Z51787"/>
    <mergeCell ref="Y51778:Z51778"/>
    <mergeCell ref="Y51779:Z51779"/>
    <mergeCell ref="Y51780:Z51780"/>
    <mergeCell ref="Y51781:Z51781"/>
    <mergeCell ref="Y51782:Z51782"/>
    <mergeCell ref="Y51773:Z51773"/>
    <mergeCell ref="Y51774:Z51774"/>
    <mergeCell ref="Y51775:Z51775"/>
    <mergeCell ref="Y51776:Z51776"/>
    <mergeCell ref="Y51777:Z51777"/>
    <mergeCell ref="Y51768:Z51768"/>
    <mergeCell ref="Y51769:Z51769"/>
    <mergeCell ref="Y51770:Z51770"/>
    <mergeCell ref="Y51771:Z51771"/>
    <mergeCell ref="Y51772:Z51772"/>
    <mergeCell ref="Y51763:Z51763"/>
    <mergeCell ref="Y51764:Z51764"/>
    <mergeCell ref="Y51765:Z51765"/>
    <mergeCell ref="Y51766:Z51766"/>
    <mergeCell ref="Y51767:Z51767"/>
    <mergeCell ref="Y51828:Z51828"/>
    <mergeCell ref="Y51829:Z51829"/>
    <mergeCell ref="Y51830:Z51830"/>
    <mergeCell ref="Y51831:Z51831"/>
    <mergeCell ref="Y51832:Z51832"/>
    <mergeCell ref="Y51823:Z51823"/>
    <mergeCell ref="Y51824:Z51824"/>
    <mergeCell ref="Y51825:Z51825"/>
    <mergeCell ref="Y51826:Z51826"/>
    <mergeCell ref="Y51827:Z51827"/>
    <mergeCell ref="Y51818:Z51818"/>
    <mergeCell ref="Y51819:Z51819"/>
    <mergeCell ref="Y51820:Z51820"/>
    <mergeCell ref="Y51821:Z51821"/>
    <mergeCell ref="Y51822:Z51822"/>
    <mergeCell ref="Y51813:Z51813"/>
    <mergeCell ref="Y51814:Z51814"/>
    <mergeCell ref="Y51815:Z51815"/>
    <mergeCell ref="Y51816:Z51816"/>
    <mergeCell ref="Y51817:Z51817"/>
    <mergeCell ref="Y51808:Z51808"/>
    <mergeCell ref="Y51809:Z51809"/>
    <mergeCell ref="Y51810:Z51810"/>
    <mergeCell ref="Y51811:Z51811"/>
    <mergeCell ref="Y51812:Z51812"/>
    <mergeCell ref="Y51803:Z51803"/>
    <mergeCell ref="Y51804:Z51804"/>
    <mergeCell ref="Y51805:Z51805"/>
    <mergeCell ref="Y51806:Z51806"/>
    <mergeCell ref="Y51807:Z51807"/>
    <mergeCell ref="Y51798:Z51798"/>
    <mergeCell ref="Y51799:Z51799"/>
    <mergeCell ref="Y51800:Z51800"/>
    <mergeCell ref="Y51801:Z51801"/>
    <mergeCell ref="Y51802:Z51802"/>
    <mergeCell ref="Y51863:Z51863"/>
    <mergeCell ref="Y51864:Z51864"/>
    <mergeCell ref="Y51865:Z51865"/>
    <mergeCell ref="Y51866:Z51866"/>
    <mergeCell ref="Y51867:Z51867"/>
    <mergeCell ref="Y51858:Z51858"/>
    <mergeCell ref="Y51859:Z51859"/>
    <mergeCell ref="Y51860:Z51860"/>
    <mergeCell ref="Y51861:Z51861"/>
    <mergeCell ref="Y51862:Z51862"/>
    <mergeCell ref="Y51853:Z51853"/>
    <mergeCell ref="Y51854:Z51854"/>
    <mergeCell ref="Y51855:Z51855"/>
    <mergeCell ref="Y51856:Z51856"/>
    <mergeCell ref="Y51857:Z51857"/>
    <mergeCell ref="Y51848:Z51848"/>
    <mergeCell ref="Y51849:Z51849"/>
    <mergeCell ref="Y51850:Z51850"/>
    <mergeCell ref="Y51851:Z51851"/>
    <mergeCell ref="Y51852:Z51852"/>
    <mergeCell ref="Y51843:Z51843"/>
    <mergeCell ref="Y51844:Z51844"/>
    <mergeCell ref="Y51845:Z51845"/>
    <mergeCell ref="Y51846:Z51846"/>
    <mergeCell ref="Y51847:Z51847"/>
    <mergeCell ref="Y51838:Z51838"/>
    <mergeCell ref="Y51839:Z51839"/>
    <mergeCell ref="Y51840:Z51840"/>
    <mergeCell ref="Y51841:Z51841"/>
    <mergeCell ref="Y51842:Z51842"/>
    <mergeCell ref="Y51833:Z51833"/>
    <mergeCell ref="Y51834:Z51834"/>
    <mergeCell ref="Y51835:Z51835"/>
    <mergeCell ref="Y51836:Z51836"/>
    <mergeCell ref="Y51837:Z51837"/>
    <mergeCell ref="Y51898:Z51898"/>
    <mergeCell ref="Y51899:Z51899"/>
    <mergeCell ref="Y51900:Z51900"/>
    <mergeCell ref="Y51901:Z51901"/>
    <mergeCell ref="Y51902:Z51902"/>
    <mergeCell ref="Y51893:Z51893"/>
    <mergeCell ref="Y51894:Z51894"/>
    <mergeCell ref="Y51895:Z51895"/>
    <mergeCell ref="Y51896:Z51896"/>
    <mergeCell ref="Y51897:Z51897"/>
    <mergeCell ref="Y51888:Z51888"/>
    <mergeCell ref="Y51889:Z51889"/>
    <mergeCell ref="Y51890:Z51890"/>
    <mergeCell ref="Y51891:Z51891"/>
    <mergeCell ref="Y51892:Z51892"/>
    <mergeCell ref="Y51883:Z51883"/>
    <mergeCell ref="Y51884:Z51884"/>
    <mergeCell ref="Y51885:Z51885"/>
    <mergeCell ref="Y51886:Z51886"/>
    <mergeCell ref="Y51887:Z51887"/>
    <mergeCell ref="Y51878:Z51878"/>
    <mergeCell ref="Y51879:Z51879"/>
    <mergeCell ref="Y51880:Z51880"/>
    <mergeCell ref="Y51881:Z51881"/>
    <mergeCell ref="Y51882:Z51882"/>
    <mergeCell ref="Y51873:Z51873"/>
    <mergeCell ref="Y51874:Z51874"/>
    <mergeCell ref="Y51875:Z51875"/>
    <mergeCell ref="Y51876:Z51876"/>
    <mergeCell ref="Y51877:Z51877"/>
    <mergeCell ref="Y51868:Z51868"/>
    <mergeCell ref="Y51869:Z51869"/>
    <mergeCell ref="Y51870:Z51870"/>
    <mergeCell ref="Y51871:Z51871"/>
    <mergeCell ref="Y51872:Z51872"/>
    <mergeCell ref="Y51933:Z51933"/>
    <mergeCell ref="Y51934:Z51934"/>
    <mergeCell ref="Y51935:Z51935"/>
    <mergeCell ref="Y51936:Z51936"/>
    <mergeCell ref="Y51937:Z51937"/>
    <mergeCell ref="Y51928:Z51928"/>
    <mergeCell ref="Y51929:Z51929"/>
    <mergeCell ref="Y51930:Z51930"/>
    <mergeCell ref="Y51931:Z51931"/>
    <mergeCell ref="Y51932:Z51932"/>
    <mergeCell ref="Y51923:Z51923"/>
    <mergeCell ref="Y51924:Z51924"/>
    <mergeCell ref="Y51925:Z51925"/>
    <mergeCell ref="Y51926:Z51926"/>
    <mergeCell ref="Y51927:Z51927"/>
    <mergeCell ref="Y51918:Z51918"/>
    <mergeCell ref="Y51919:Z51919"/>
    <mergeCell ref="Y51920:Z51920"/>
    <mergeCell ref="Y51921:Z51921"/>
    <mergeCell ref="Y51922:Z51922"/>
    <mergeCell ref="Y51913:Z51913"/>
    <mergeCell ref="Y51914:Z51914"/>
    <mergeCell ref="Y51915:Z51915"/>
    <mergeCell ref="Y51916:Z51916"/>
    <mergeCell ref="Y51917:Z51917"/>
    <mergeCell ref="Y51908:Z51908"/>
    <mergeCell ref="Y51909:Z51909"/>
    <mergeCell ref="Y51910:Z51910"/>
    <mergeCell ref="Y51911:Z51911"/>
    <mergeCell ref="Y51912:Z51912"/>
    <mergeCell ref="Y51903:Z51903"/>
    <mergeCell ref="Y51904:Z51904"/>
    <mergeCell ref="Y51905:Z51905"/>
    <mergeCell ref="Y51906:Z51906"/>
    <mergeCell ref="Y51907:Z51907"/>
    <mergeCell ref="Y51968:Z51968"/>
    <mergeCell ref="Y51969:Z51969"/>
    <mergeCell ref="Y51970:Z51970"/>
    <mergeCell ref="Y51971:Z51971"/>
    <mergeCell ref="Y51972:Z51972"/>
    <mergeCell ref="Y51963:Z51963"/>
    <mergeCell ref="Y51964:Z51964"/>
    <mergeCell ref="Y51965:Z51965"/>
    <mergeCell ref="Y51966:Z51966"/>
    <mergeCell ref="Y51967:Z51967"/>
    <mergeCell ref="Y51958:Z51958"/>
    <mergeCell ref="Y51959:Z51959"/>
    <mergeCell ref="Y51960:Z51960"/>
    <mergeCell ref="Y51961:Z51961"/>
    <mergeCell ref="Y51962:Z51962"/>
    <mergeCell ref="Y51953:Z51953"/>
    <mergeCell ref="Y51954:Z51954"/>
    <mergeCell ref="Y51955:Z51955"/>
    <mergeCell ref="Y51956:Z51956"/>
    <mergeCell ref="Y51957:Z51957"/>
    <mergeCell ref="Y51948:Z51948"/>
    <mergeCell ref="Y51949:Z51949"/>
    <mergeCell ref="Y51950:Z51950"/>
    <mergeCell ref="Y51951:Z51951"/>
    <mergeCell ref="Y51952:Z51952"/>
    <mergeCell ref="Y51943:Z51943"/>
    <mergeCell ref="Y51944:Z51944"/>
    <mergeCell ref="Y51945:Z51945"/>
    <mergeCell ref="Y51946:Z51946"/>
    <mergeCell ref="Y51947:Z51947"/>
    <mergeCell ref="Y51938:Z51938"/>
    <mergeCell ref="Y51939:Z51939"/>
    <mergeCell ref="Y51940:Z51940"/>
    <mergeCell ref="Y51941:Z51941"/>
    <mergeCell ref="Y51942:Z51942"/>
    <mergeCell ref="Y52003:Z52003"/>
    <mergeCell ref="Y52004:Z52004"/>
    <mergeCell ref="Y52005:Z52005"/>
    <mergeCell ref="Y52006:Z52006"/>
    <mergeCell ref="Y52007:Z52007"/>
    <mergeCell ref="Y51998:Z51998"/>
    <mergeCell ref="Y51999:Z51999"/>
    <mergeCell ref="Y52000:Z52000"/>
    <mergeCell ref="Y52001:Z52001"/>
    <mergeCell ref="Y52002:Z52002"/>
    <mergeCell ref="Y51993:Z51993"/>
    <mergeCell ref="Y51994:Z51994"/>
    <mergeCell ref="Y51995:Z51995"/>
    <mergeCell ref="Y51996:Z51996"/>
    <mergeCell ref="Y51997:Z51997"/>
    <mergeCell ref="Y51988:Z51988"/>
    <mergeCell ref="Y51989:Z51989"/>
    <mergeCell ref="Y51990:Z51990"/>
    <mergeCell ref="Y51991:Z51991"/>
    <mergeCell ref="Y51992:Z51992"/>
    <mergeCell ref="Y51983:Z51983"/>
    <mergeCell ref="Y51984:Z51984"/>
    <mergeCell ref="Y51985:Z51985"/>
    <mergeCell ref="Y51986:Z51986"/>
    <mergeCell ref="Y51987:Z51987"/>
    <mergeCell ref="Y51978:Z51978"/>
    <mergeCell ref="Y51979:Z51979"/>
    <mergeCell ref="Y51980:Z51980"/>
    <mergeCell ref="Y51981:Z51981"/>
    <mergeCell ref="Y51982:Z51982"/>
    <mergeCell ref="Y51973:Z51973"/>
    <mergeCell ref="Y51974:Z51974"/>
    <mergeCell ref="Y51975:Z51975"/>
    <mergeCell ref="Y51976:Z51976"/>
    <mergeCell ref="Y51977:Z51977"/>
    <mergeCell ref="Y52038:Z52038"/>
    <mergeCell ref="Y52039:Z52039"/>
    <mergeCell ref="Y52040:Z52040"/>
    <mergeCell ref="Y52041:Z52041"/>
    <mergeCell ref="Y52042:Z52042"/>
    <mergeCell ref="Y52033:Z52033"/>
    <mergeCell ref="Y52034:Z52034"/>
    <mergeCell ref="Y52035:Z52035"/>
    <mergeCell ref="Y52036:Z52036"/>
    <mergeCell ref="Y52037:Z52037"/>
    <mergeCell ref="Y52028:Z52028"/>
    <mergeCell ref="Y52029:Z52029"/>
    <mergeCell ref="Y52030:Z52030"/>
    <mergeCell ref="Y52031:Z52031"/>
    <mergeCell ref="Y52032:Z52032"/>
    <mergeCell ref="Y52023:Z52023"/>
    <mergeCell ref="Y52024:Z52024"/>
    <mergeCell ref="Y52025:Z52025"/>
    <mergeCell ref="Y52026:Z52026"/>
    <mergeCell ref="Y52027:Z52027"/>
    <mergeCell ref="Y52018:Z52018"/>
    <mergeCell ref="Y52019:Z52019"/>
    <mergeCell ref="Y52020:Z52020"/>
    <mergeCell ref="Y52021:Z52021"/>
    <mergeCell ref="Y52022:Z52022"/>
    <mergeCell ref="Y52013:Z52013"/>
    <mergeCell ref="Y52014:Z52014"/>
    <mergeCell ref="Y52015:Z52015"/>
    <mergeCell ref="Y52016:Z52016"/>
    <mergeCell ref="Y52017:Z52017"/>
    <mergeCell ref="Y52008:Z52008"/>
    <mergeCell ref="Y52009:Z52009"/>
    <mergeCell ref="Y52010:Z52010"/>
    <mergeCell ref="Y52011:Z52011"/>
    <mergeCell ref="Y52012:Z52012"/>
    <mergeCell ref="Y52073:Z52073"/>
    <mergeCell ref="Y52074:Z52074"/>
    <mergeCell ref="Y52075:Z52075"/>
    <mergeCell ref="Y52076:Z52076"/>
    <mergeCell ref="Y52077:Z52077"/>
    <mergeCell ref="Y52068:Z52068"/>
    <mergeCell ref="Y52069:Z52069"/>
    <mergeCell ref="Y52070:Z52070"/>
    <mergeCell ref="Y52071:Z52071"/>
    <mergeCell ref="Y52072:Z52072"/>
    <mergeCell ref="Y52063:Z52063"/>
    <mergeCell ref="Y52064:Z52064"/>
    <mergeCell ref="Y52065:Z52065"/>
    <mergeCell ref="Y52066:Z52066"/>
    <mergeCell ref="Y52067:Z52067"/>
    <mergeCell ref="Y52058:Z52058"/>
    <mergeCell ref="Y52059:Z52059"/>
    <mergeCell ref="Y52060:Z52060"/>
    <mergeCell ref="Y52061:Z52061"/>
    <mergeCell ref="Y52062:Z52062"/>
    <mergeCell ref="Y52053:Z52053"/>
    <mergeCell ref="Y52054:Z52054"/>
    <mergeCell ref="Y52055:Z52055"/>
    <mergeCell ref="Y52056:Z52056"/>
    <mergeCell ref="Y52057:Z52057"/>
    <mergeCell ref="Y52048:Z52048"/>
    <mergeCell ref="Y52049:Z52049"/>
    <mergeCell ref="Y52050:Z52050"/>
    <mergeCell ref="Y52051:Z52051"/>
    <mergeCell ref="Y52052:Z52052"/>
    <mergeCell ref="Y52043:Z52043"/>
    <mergeCell ref="Y52044:Z52044"/>
    <mergeCell ref="Y52045:Z52045"/>
    <mergeCell ref="Y52046:Z52046"/>
    <mergeCell ref="Y52047:Z52047"/>
    <mergeCell ref="Y52108:Z52108"/>
    <mergeCell ref="Y52109:Z52109"/>
    <mergeCell ref="Y52110:Z52110"/>
    <mergeCell ref="Y52111:Z52111"/>
    <mergeCell ref="Y52112:Z52112"/>
    <mergeCell ref="Y52103:Z52103"/>
    <mergeCell ref="Y52104:Z52104"/>
    <mergeCell ref="Y52105:Z52105"/>
    <mergeCell ref="Y52106:Z52106"/>
    <mergeCell ref="Y52107:Z52107"/>
    <mergeCell ref="Y52098:Z52098"/>
    <mergeCell ref="Y52099:Z52099"/>
    <mergeCell ref="Y52100:Z52100"/>
    <mergeCell ref="Y52101:Z52101"/>
    <mergeCell ref="Y52102:Z52102"/>
    <mergeCell ref="Y52093:Z52093"/>
    <mergeCell ref="Y52094:Z52094"/>
    <mergeCell ref="Y52095:Z52095"/>
    <mergeCell ref="Y52096:Z52096"/>
    <mergeCell ref="Y52097:Z52097"/>
    <mergeCell ref="Y52088:Z52088"/>
    <mergeCell ref="Y52089:Z52089"/>
    <mergeCell ref="Y52090:Z52090"/>
    <mergeCell ref="Y52091:Z52091"/>
    <mergeCell ref="Y52092:Z52092"/>
    <mergeCell ref="Y52083:Z52083"/>
    <mergeCell ref="Y52084:Z52084"/>
    <mergeCell ref="Y52085:Z52085"/>
    <mergeCell ref="Y52086:Z52086"/>
    <mergeCell ref="Y52087:Z52087"/>
    <mergeCell ref="Y52078:Z52078"/>
    <mergeCell ref="Y52079:Z52079"/>
    <mergeCell ref="Y52080:Z52080"/>
    <mergeCell ref="Y52081:Z52081"/>
    <mergeCell ref="Y52082:Z52082"/>
    <mergeCell ref="Y52143:Z52143"/>
    <mergeCell ref="Y52144:Z52144"/>
    <mergeCell ref="Y52145:Z52145"/>
    <mergeCell ref="Y52146:Z52146"/>
    <mergeCell ref="Y52147:Z52147"/>
    <mergeCell ref="Y52138:Z52138"/>
    <mergeCell ref="Y52139:Z52139"/>
    <mergeCell ref="Y52140:Z52140"/>
    <mergeCell ref="Y52141:Z52141"/>
    <mergeCell ref="Y52142:Z52142"/>
    <mergeCell ref="Y52133:Z52133"/>
    <mergeCell ref="Y52134:Z52134"/>
    <mergeCell ref="Y52135:Z52135"/>
    <mergeCell ref="Y52136:Z52136"/>
    <mergeCell ref="Y52137:Z52137"/>
    <mergeCell ref="Y52128:Z52128"/>
    <mergeCell ref="Y52129:Z52129"/>
    <mergeCell ref="Y52130:Z52130"/>
    <mergeCell ref="Y52131:Z52131"/>
    <mergeCell ref="Y52132:Z52132"/>
    <mergeCell ref="Y52123:Z52123"/>
    <mergeCell ref="Y52124:Z52124"/>
    <mergeCell ref="Y52125:Z52125"/>
    <mergeCell ref="Y52126:Z52126"/>
    <mergeCell ref="Y52127:Z52127"/>
    <mergeCell ref="Y52118:Z52118"/>
    <mergeCell ref="Y52119:Z52119"/>
    <mergeCell ref="Y52120:Z52120"/>
    <mergeCell ref="Y52121:Z52121"/>
    <mergeCell ref="Y52122:Z52122"/>
    <mergeCell ref="Y52113:Z52113"/>
    <mergeCell ref="Y52114:Z52114"/>
    <mergeCell ref="Y52115:Z52115"/>
    <mergeCell ref="Y52116:Z52116"/>
    <mergeCell ref="Y52117:Z52117"/>
    <mergeCell ref="Y52178:Z52178"/>
    <mergeCell ref="Y52179:Z52179"/>
    <mergeCell ref="Y52180:Z52180"/>
    <mergeCell ref="Y52181:Z52181"/>
    <mergeCell ref="Y52182:Z52182"/>
    <mergeCell ref="Y52173:Z52173"/>
    <mergeCell ref="Y52174:Z52174"/>
    <mergeCell ref="Y52175:Z52175"/>
    <mergeCell ref="Y52176:Z52176"/>
    <mergeCell ref="Y52177:Z52177"/>
    <mergeCell ref="Y52168:Z52168"/>
    <mergeCell ref="Y52169:Z52169"/>
    <mergeCell ref="Y52170:Z52170"/>
    <mergeCell ref="Y52171:Z52171"/>
    <mergeCell ref="Y52172:Z52172"/>
    <mergeCell ref="Y52163:Z52163"/>
    <mergeCell ref="Y52164:Z52164"/>
    <mergeCell ref="Y52165:Z52165"/>
    <mergeCell ref="Y52166:Z52166"/>
    <mergeCell ref="Y52167:Z52167"/>
    <mergeCell ref="Y52158:Z52158"/>
    <mergeCell ref="Y52159:Z52159"/>
    <mergeCell ref="Y52160:Z52160"/>
    <mergeCell ref="Y52161:Z52161"/>
    <mergeCell ref="Y52162:Z52162"/>
    <mergeCell ref="Y52153:Z52153"/>
    <mergeCell ref="Y52154:Z52154"/>
    <mergeCell ref="Y52155:Z52155"/>
    <mergeCell ref="Y52156:Z52156"/>
    <mergeCell ref="Y52157:Z52157"/>
    <mergeCell ref="Y52148:Z52148"/>
    <mergeCell ref="Y52149:Z52149"/>
    <mergeCell ref="Y52150:Z52150"/>
    <mergeCell ref="Y52151:Z52151"/>
    <mergeCell ref="Y52152:Z52152"/>
    <mergeCell ref="Y52213:Z52213"/>
    <mergeCell ref="Y52214:Z52214"/>
    <mergeCell ref="Y52215:Z52215"/>
    <mergeCell ref="Y52216:Z52216"/>
    <mergeCell ref="Y52217:Z52217"/>
    <mergeCell ref="Y52208:Z52208"/>
    <mergeCell ref="Y52209:Z52209"/>
    <mergeCell ref="Y52210:Z52210"/>
    <mergeCell ref="Y52211:Z52211"/>
    <mergeCell ref="Y52212:Z52212"/>
    <mergeCell ref="Y52203:Z52203"/>
    <mergeCell ref="Y52204:Z52204"/>
    <mergeCell ref="Y52205:Z52205"/>
    <mergeCell ref="Y52206:Z52206"/>
    <mergeCell ref="Y52207:Z52207"/>
    <mergeCell ref="Y52198:Z52198"/>
    <mergeCell ref="Y52199:Z52199"/>
    <mergeCell ref="Y52200:Z52200"/>
    <mergeCell ref="Y52201:Z52201"/>
    <mergeCell ref="Y52202:Z52202"/>
    <mergeCell ref="Y52193:Z52193"/>
    <mergeCell ref="Y52194:Z52194"/>
    <mergeCell ref="Y52195:Z52195"/>
    <mergeCell ref="Y52196:Z52196"/>
    <mergeCell ref="Y52197:Z52197"/>
    <mergeCell ref="Y52188:Z52188"/>
    <mergeCell ref="Y52189:Z52189"/>
    <mergeCell ref="Y52190:Z52190"/>
    <mergeCell ref="Y52191:Z52191"/>
    <mergeCell ref="Y52192:Z52192"/>
    <mergeCell ref="Y52183:Z52183"/>
    <mergeCell ref="Y52184:Z52184"/>
    <mergeCell ref="Y52185:Z52185"/>
    <mergeCell ref="Y52186:Z52186"/>
    <mergeCell ref="Y52187:Z52187"/>
    <mergeCell ref="Y52248:Z52248"/>
    <mergeCell ref="Y52249:Z52249"/>
    <mergeCell ref="Y52250:Z52250"/>
    <mergeCell ref="Y52251:Z52251"/>
    <mergeCell ref="Y52252:Z52252"/>
    <mergeCell ref="Y52243:Z52243"/>
    <mergeCell ref="Y52244:Z52244"/>
    <mergeCell ref="Y52245:Z52245"/>
    <mergeCell ref="Y52246:Z52246"/>
    <mergeCell ref="Y52247:Z52247"/>
    <mergeCell ref="Y52238:Z52238"/>
    <mergeCell ref="Y52239:Z52239"/>
    <mergeCell ref="Y52240:Z52240"/>
    <mergeCell ref="Y52241:Z52241"/>
    <mergeCell ref="Y52242:Z52242"/>
    <mergeCell ref="Y52233:Z52233"/>
    <mergeCell ref="Y52234:Z52234"/>
    <mergeCell ref="Y52235:Z52235"/>
    <mergeCell ref="Y52236:Z52236"/>
    <mergeCell ref="Y52237:Z52237"/>
    <mergeCell ref="Y52228:Z52228"/>
    <mergeCell ref="Y52229:Z52229"/>
    <mergeCell ref="Y52230:Z52230"/>
    <mergeCell ref="Y52231:Z52231"/>
    <mergeCell ref="Y52232:Z52232"/>
    <mergeCell ref="Y52223:Z52223"/>
    <mergeCell ref="Y52224:Z52224"/>
    <mergeCell ref="Y52225:Z52225"/>
    <mergeCell ref="Y52226:Z52226"/>
    <mergeCell ref="Y52227:Z52227"/>
    <mergeCell ref="Y52218:Z52218"/>
    <mergeCell ref="Y52219:Z52219"/>
    <mergeCell ref="Y52220:Z52220"/>
    <mergeCell ref="Y52221:Z52221"/>
    <mergeCell ref="Y52222:Z52222"/>
    <mergeCell ref="Y52283:Z52283"/>
    <mergeCell ref="Y52284:Z52284"/>
    <mergeCell ref="Y52285:Z52285"/>
    <mergeCell ref="Y52286:Z52286"/>
    <mergeCell ref="Y52287:Z52287"/>
    <mergeCell ref="Y52278:Z52278"/>
    <mergeCell ref="Y52279:Z52279"/>
    <mergeCell ref="Y52280:Z52280"/>
    <mergeCell ref="Y52281:Z52281"/>
    <mergeCell ref="Y52282:Z52282"/>
    <mergeCell ref="Y52273:Z52273"/>
    <mergeCell ref="Y52274:Z52274"/>
    <mergeCell ref="Y52275:Z52275"/>
    <mergeCell ref="Y52276:Z52276"/>
    <mergeCell ref="Y52277:Z52277"/>
    <mergeCell ref="Y52268:Z52268"/>
    <mergeCell ref="Y52269:Z52269"/>
    <mergeCell ref="Y52270:Z52270"/>
    <mergeCell ref="Y52271:Z52271"/>
    <mergeCell ref="Y52272:Z52272"/>
    <mergeCell ref="Y52263:Z52263"/>
    <mergeCell ref="Y52264:Z52264"/>
    <mergeCell ref="Y52265:Z52265"/>
    <mergeCell ref="Y52266:Z52266"/>
    <mergeCell ref="Y52267:Z52267"/>
    <mergeCell ref="Y52258:Z52258"/>
    <mergeCell ref="Y52259:Z52259"/>
    <mergeCell ref="Y52260:Z52260"/>
    <mergeCell ref="Y52261:Z52261"/>
    <mergeCell ref="Y52262:Z52262"/>
    <mergeCell ref="Y52253:Z52253"/>
    <mergeCell ref="Y52254:Z52254"/>
    <mergeCell ref="Y52255:Z52255"/>
    <mergeCell ref="Y52256:Z52256"/>
    <mergeCell ref="Y52257:Z52257"/>
    <mergeCell ref="Y52318:Z52318"/>
    <mergeCell ref="Y52319:Z52319"/>
    <mergeCell ref="Y52320:Z52320"/>
    <mergeCell ref="Y52321:Z52321"/>
    <mergeCell ref="Y52322:Z52322"/>
    <mergeCell ref="Y52313:Z52313"/>
    <mergeCell ref="Y52314:Z52314"/>
    <mergeCell ref="Y52315:Z52315"/>
    <mergeCell ref="Y52316:Z52316"/>
    <mergeCell ref="Y52317:Z52317"/>
    <mergeCell ref="Y52308:Z52308"/>
    <mergeCell ref="Y52309:Z52309"/>
    <mergeCell ref="Y52310:Z52310"/>
    <mergeCell ref="Y52311:Z52311"/>
    <mergeCell ref="Y52312:Z52312"/>
    <mergeCell ref="Y52303:Z52303"/>
    <mergeCell ref="Y52304:Z52304"/>
    <mergeCell ref="Y52305:Z52305"/>
    <mergeCell ref="Y52306:Z52306"/>
    <mergeCell ref="Y52307:Z52307"/>
    <mergeCell ref="Y52298:Z52298"/>
    <mergeCell ref="Y52299:Z52299"/>
    <mergeCell ref="Y52300:Z52300"/>
    <mergeCell ref="Y52301:Z52301"/>
    <mergeCell ref="Y52302:Z52302"/>
    <mergeCell ref="Y52293:Z52293"/>
    <mergeCell ref="Y52294:Z52294"/>
    <mergeCell ref="Y52295:Z52295"/>
    <mergeCell ref="Y52296:Z52296"/>
    <mergeCell ref="Y52297:Z52297"/>
    <mergeCell ref="Y52288:Z52288"/>
    <mergeCell ref="Y52289:Z52289"/>
    <mergeCell ref="Y52290:Z52290"/>
    <mergeCell ref="Y52291:Z52291"/>
    <mergeCell ref="Y52292:Z52292"/>
    <mergeCell ref="Y52353:Z52353"/>
    <mergeCell ref="Y52354:Z52354"/>
    <mergeCell ref="Y52355:Z52355"/>
    <mergeCell ref="Y52356:Z52356"/>
    <mergeCell ref="Y52357:Z52357"/>
    <mergeCell ref="Y52348:Z52348"/>
    <mergeCell ref="Y52349:Z52349"/>
    <mergeCell ref="Y52350:Z52350"/>
    <mergeCell ref="Y52351:Z52351"/>
    <mergeCell ref="Y52352:Z52352"/>
    <mergeCell ref="Y52343:Z52343"/>
    <mergeCell ref="Y52344:Z52344"/>
    <mergeCell ref="Y52345:Z52345"/>
    <mergeCell ref="Y52346:Z52346"/>
    <mergeCell ref="Y52347:Z52347"/>
    <mergeCell ref="Y52338:Z52338"/>
    <mergeCell ref="Y52339:Z52339"/>
    <mergeCell ref="Y52340:Z52340"/>
    <mergeCell ref="Y52341:Z52341"/>
    <mergeCell ref="Y52342:Z52342"/>
    <mergeCell ref="Y52333:Z52333"/>
    <mergeCell ref="Y52334:Z52334"/>
    <mergeCell ref="Y52335:Z52335"/>
    <mergeCell ref="Y52336:Z52336"/>
    <mergeCell ref="Y52337:Z52337"/>
    <mergeCell ref="Y52328:Z52328"/>
    <mergeCell ref="Y52329:Z52329"/>
    <mergeCell ref="Y52330:Z52330"/>
    <mergeCell ref="Y52331:Z52331"/>
    <mergeCell ref="Y52332:Z52332"/>
    <mergeCell ref="Y52323:Z52323"/>
    <mergeCell ref="Y52324:Z52324"/>
    <mergeCell ref="Y52325:Z52325"/>
    <mergeCell ref="Y52326:Z52326"/>
    <mergeCell ref="Y52327:Z52327"/>
    <mergeCell ref="Y52388:Z52388"/>
    <mergeCell ref="Y52389:Z52389"/>
    <mergeCell ref="Y52390:Z52390"/>
    <mergeCell ref="Y52391:Z52391"/>
    <mergeCell ref="Y52392:Z52392"/>
    <mergeCell ref="Y52383:Z52383"/>
    <mergeCell ref="Y52384:Z52384"/>
    <mergeCell ref="Y52385:Z52385"/>
    <mergeCell ref="Y52386:Z52386"/>
    <mergeCell ref="Y52387:Z52387"/>
    <mergeCell ref="Y52378:Z52378"/>
    <mergeCell ref="Y52379:Z52379"/>
    <mergeCell ref="Y52380:Z52380"/>
    <mergeCell ref="Y52381:Z52381"/>
    <mergeCell ref="Y52382:Z52382"/>
    <mergeCell ref="Y52373:Z52373"/>
    <mergeCell ref="Y52374:Z52374"/>
    <mergeCell ref="Y52375:Z52375"/>
    <mergeCell ref="Y52376:Z52376"/>
    <mergeCell ref="Y52377:Z52377"/>
    <mergeCell ref="Y52368:Z52368"/>
    <mergeCell ref="Y52369:Z52369"/>
    <mergeCell ref="Y52370:Z52370"/>
    <mergeCell ref="Y52371:Z52371"/>
    <mergeCell ref="Y52372:Z52372"/>
    <mergeCell ref="Y52363:Z52363"/>
    <mergeCell ref="Y52364:Z52364"/>
    <mergeCell ref="Y52365:Z52365"/>
    <mergeCell ref="Y52366:Z52366"/>
    <mergeCell ref="Y52367:Z52367"/>
    <mergeCell ref="Y52358:Z52358"/>
    <mergeCell ref="Y52359:Z52359"/>
    <mergeCell ref="Y52360:Z52360"/>
    <mergeCell ref="Y52361:Z52361"/>
    <mergeCell ref="Y52362:Z52362"/>
    <mergeCell ref="Y52423:Z52423"/>
    <mergeCell ref="Y52424:Z52424"/>
    <mergeCell ref="Y52425:Z52425"/>
    <mergeCell ref="Y52426:Z52426"/>
    <mergeCell ref="Y52427:Z52427"/>
    <mergeCell ref="Y52418:Z52418"/>
    <mergeCell ref="Y52419:Z52419"/>
    <mergeCell ref="Y52420:Z52420"/>
    <mergeCell ref="Y52421:Z52421"/>
    <mergeCell ref="Y52422:Z52422"/>
    <mergeCell ref="Y52413:Z52413"/>
    <mergeCell ref="Y52414:Z52414"/>
    <mergeCell ref="Y52415:Z52415"/>
    <mergeCell ref="Y52416:Z52416"/>
    <mergeCell ref="Y52417:Z52417"/>
    <mergeCell ref="Y52408:Z52408"/>
    <mergeCell ref="Y52409:Z52409"/>
    <mergeCell ref="Y52410:Z52410"/>
    <mergeCell ref="Y52411:Z52411"/>
    <mergeCell ref="Y52412:Z52412"/>
    <mergeCell ref="Y52403:Z52403"/>
    <mergeCell ref="Y52404:Z52404"/>
    <mergeCell ref="Y52405:Z52405"/>
    <mergeCell ref="Y52406:Z52406"/>
    <mergeCell ref="Y52407:Z52407"/>
    <mergeCell ref="Y52398:Z52398"/>
    <mergeCell ref="Y52399:Z52399"/>
    <mergeCell ref="Y52400:Z52400"/>
    <mergeCell ref="Y52401:Z52401"/>
    <mergeCell ref="Y52402:Z52402"/>
    <mergeCell ref="Y52393:Z52393"/>
    <mergeCell ref="Y52394:Z52394"/>
    <mergeCell ref="Y52395:Z52395"/>
    <mergeCell ref="Y52396:Z52396"/>
    <mergeCell ref="Y52397:Z52397"/>
    <mergeCell ref="Y52458:Z52458"/>
    <mergeCell ref="Y52459:Z52459"/>
    <mergeCell ref="Y52460:Z52460"/>
    <mergeCell ref="Y52461:Z52461"/>
    <mergeCell ref="Y52462:Z52462"/>
    <mergeCell ref="Y52453:Z52453"/>
    <mergeCell ref="Y52454:Z52454"/>
    <mergeCell ref="Y52455:Z52455"/>
    <mergeCell ref="Y52456:Z52456"/>
    <mergeCell ref="Y52457:Z52457"/>
    <mergeCell ref="Y52448:Z52448"/>
    <mergeCell ref="Y52449:Z52449"/>
    <mergeCell ref="Y52450:Z52450"/>
    <mergeCell ref="Y52451:Z52451"/>
    <mergeCell ref="Y52452:Z52452"/>
    <mergeCell ref="Y52443:Z52443"/>
    <mergeCell ref="Y52444:Z52444"/>
    <mergeCell ref="Y52445:Z52445"/>
    <mergeCell ref="Y52446:Z52446"/>
    <mergeCell ref="Y52447:Z52447"/>
    <mergeCell ref="Y52438:Z52438"/>
    <mergeCell ref="Y52439:Z52439"/>
    <mergeCell ref="Y52440:Z52440"/>
    <mergeCell ref="Y52441:Z52441"/>
    <mergeCell ref="Y52442:Z52442"/>
    <mergeCell ref="Y52433:Z52433"/>
    <mergeCell ref="Y52434:Z52434"/>
    <mergeCell ref="Y52435:Z52435"/>
    <mergeCell ref="Y52436:Z52436"/>
    <mergeCell ref="Y52437:Z52437"/>
    <mergeCell ref="Y52428:Z52428"/>
    <mergeCell ref="Y52429:Z52429"/>
    <mergeCell ref="Y52430:Z52430"/>
    <mergeCell ref="Y52431:Z52431"/>
    <mergeCell ref="Y52432:Z52432"/>
    <mergeCell ref="Y52493:Z52493"/>
    <mergeCell ref="Y52494:Z52494"/>
    <mergeCell ref="Y52495:Z52495"/>
    <mergeCell ref="Y52496:Z52496"/>
    <mergeCell ref="Y52497:Z52497"/>
    <mergeCell ref="Y52488:Z52488"/>
    <mergeCell ref="Y52489:Z52489"/>
    <mergeCell ref="Y52490:Z52490"/>
    <mergeCell ref="Y52491:Z52491"/>
    <mergeCell ref="Y52492:Z52492"/>
    <mergeCell ref="Y52483:Z52483"/>
    <mergeCell ref="Y52484:Z52484"/>
    <mergeCell ref="Y52485:Z52485"/>
    <mergeCell ref="Y52486:Z52486"/>
    <mergeCell ref="Y52487:Z52487"/>
    <mergeCell ref="Y52478:Z52478"/>
    <mergeCell ref="Y52479:Z52479"/>
    <mergeCell ref="Y52480:Z52480"/>
    <mergeCell ref="Y52481:Z52481"/>
    <mergeCell ref="Y52482:Z52482"/>
    <mergeCell ref="Y52473:Z52473"/>
    <mergeCell ref="Y52474:Z52474"/>
    <mergeCell ref="Y52475:Z52475"/>
    <mergeCell ref="Y52476:Z52476"/>
    <mergeCell ref="Y52477:Z52477"/>
    <mergeCell ref="Y52468:Z52468"/>
    <mergeCell ref="Y52469:Z52469"/>
    <mergeCell ref="Y52470:Z52470"/>
    <mergeCell ref="Y52471:Z52471"/>
    <mergeCell ref="Y52472:Z52472"/>
    <mergeCell ref="Y52463:Z52463"/>
    <mergeCell ref="Y52464:Z52464"/>
    <mergeCell ref="Y52465:Z52465"/>
    <mergeCell ref="Y52466:Z52466"/>
    <mergeCell ref="Y52467:Z52467"/>
    <mergeCell ref="Y52528:Z52528"/>
    <mergeCell ref="Y52529:Z52529"/>
    <mergeCell ref="Y52530:Z52530"/>
    <mergeCell ref="Y52531:Z52531"/>
    <mergeCell ref="Y52532:Z52532"/>
    <mergeCell ref="Y52523:Z52523"/>
    <mergeCell ref="Y52524:Z52524"/>
    <mergeCell ref="Y52525:Z52525"/>
    <mergeCell ref="Y52526:Z52526"/>
    <mergeCell ref="Y52527:Z52527"/>
    <mergeCell ref="Y52518:Z52518"/>
    <mergeCell ref="Y52519:Z52519"/>
    <mergeCell ref="Y52520:Z52520"/>
    <mergeCell ref="Y52521:Z52521"/>
    <mergeCell ref="Y52522:Z52522"/>
    <mergeCell ref="Y52513:Z52513"/>
    <mergeCell ref="Y52514:Z52514"/>
    <mergeCell ref="Y52515:Z52515"/>
    <mergeCell ref="Y52516:Z52516"/>
    <mergeCell ref="Y52517:Z52517"/>
    <mergeCell ref="Y52508:Z52508"/>
    <mergeCell ref="Y52509:Z52509"/>
    <mergeCell ref="Y52510:Z52510"/>
    <mergeCell ref="Y52511:Z52511"/>
    <mergeCell ref="Y52512:Z52512"/>
    <mergeCell ref="Y52503:Z52503"/>
    <mergeCell ref="Y52504:Z52504"/>
    <mergeCell ref="Y52505:Z52505"/>
    <mergeCell ref="Y52506:Z52506"/>
    <mergeCell ref="Y52507:Z52507"/>
    <mergeCell ref="Y52498:Z52498"/>
    <mergeCell ref="Y52499:Z52499"/>
    <mergeCell ref="Y52500:Z52500"/>
    <mergeCell ref="Y52501:Z52501"/>
    <mergeCell ref="Y52502:Z52502"/>
    <mergeCell ref="Y52563:Z52563"/>
    <mergeCell ref="Y52564:Z52564"/>
    <mergeCell ref="Y52565:Z52565"/>
    <mergeCell ref="Y52566:Z52566"/>
    <mergeCell ref="Y52567:Z52567"/>
    <mergeCell ref="Y52558:Z52558"/>
    <mergeCell ref="Y52559:Z52559"/>
    <mergeCell ref="Y52560:Z52560"/>
    <mergeCell ref="Y52561:Z52561"/>
    <mergeCell ref="Y52562:Z52562"/>
    <mergeCell ref="Y52553:Z52553"/>
    <mergeCell ref="Y52554:Z52554"/>
    <mergeCell ref="Y52555:Z52555"/>
    <mergeCell ref="Y52556:Z52556"/>
    <mergeCell ref="Y52557:Z52557"/>
    <mergeCell ref="Y52548:Z52548"/>
    <mergeCell ref="Y52549:Z52549"/>
    <mergeCell ref="Y52550:Z52550"/>
    <mergeCell ref="Y52551:Z52551"/>
    <mergeCell ref="Y52552:Z52552"/>
    <mergeCell ref="Y52543:Z52543"/>
    <mergeCell ref="Y52544:Z52544"/>
    <mergeCell ref="Y52545:Z52545"/>
    <mergeCell ref="Y52546:Z52546"/>
    <mergeCell ref="Y52547:Z52547"/>
    <mergeCell ref="Y52538:Z52538"/>
    <mergeCell ref="Y52539:Z52539"/>
    <mergeCell ref="Y52540:Z52540"/>
    <mergeCell ref="Y52541:Z52541"/>
    <mergeCell ref="Y52542:Z52542"/>
    <mergeCell ref="Y52533:Z52533"/>
    <mergeCell ref="Y52534:Z52534"/>
    <mergeCell ref="Y52535:Z52535"/>
    <mergeCell ref="Y52536:Z52536"/>
    <mergeCell ref="Y52537:Z52537"/>
    <mergeCell ref="Y52598:Z52598"/>
    <mergeCell ref="Y52599:Z52599"/>
    <mergeCell ref="Y52600:Z52600"/>
    <mergeCell ref="Y52601:Z52601"/>
    <mergeCell ref="Y52602:Z52602"/>
    <mergeCell ref="Y52593:Z52593"/>
    <mergeCell ref="Y52594:Z52594"/>
    <mergeCell ref="Y52595:Z52595"/>
    <mergeCell ref="Y52596:Z52596"/>
    <mergeCell ref="Y52597:Z52597"/>
    <mergeCell ref="Y52588:Z52588"/>
    <mergeCell ref="Y52589:Z52589"/>
    <mergeCell ref="Y52590:Z52590"/>
    <mergeCell ref="Y52591:Z52591"/>
    <mergeCell ref="Y52592:Z52592"/>
    <mergeCell ref="Y52583:Z52583"/>
    <mergeCell ref="Y52584:Z52584"/>
    <mergeCell ref="Y52585:Z52585"/>
    <mergeCell ref="Y52586:Z52586"/>
    <mergeCell ref="Y52587:Z52587"/>
    <mergeCell ref="Y52578:Z52578"/>
    <mergeCell ref="Y52579:Z52579"/>
    <mergeCell ref="Y52580:Z52580"/>
    <mergeCell ref="Y52581:Z52581"/>
    <mergeCell ref="Y52582:Z52582"/>
    <mergeCell ref="Y52573:Z52573"/>
    <mergeCell ref="Y52574:Z52574"/>
    <mergeCell ref="Y52575:Z52575"/>
    <mergeCell ref="Y52576:Z52576"/>
    <mergeCell ref="Y52577:Z52577"/>
    <mergeCell ref="Y52568:Z52568"/>
    <mergeCell ref="Y52569:Z52569"/>
    <mergeCell ref="Y52570:Z52570"/>
    <mergeCell ref="Y52571:Z52571"/>
    <mergeCell ref="Y52572:Z52572"/>
    <mergeCell ref="Y52633:Z52633"/>
    <mergeCell ref="Y52634:Z52634"/>
    <mergeCell ref="Y52635:Z52635"/>
    <mergeCell ref="Y52636:Z52636"/>
    <mergeCell ref="Y52637:Z52637"/>
    <mergeCell ref="Y52628:Z52628"/>
    <mergeCell ref="Y52629:Z52629"/>
    <mergeCell ref="Y52630:Z52630"/>
    <mergeCell ref="Y52631:Z52631"/>
    <mergeCell ref="Y52632:Z52632"/>
    <mergeCell ref="Y52623:Z52623"/>
    <mergeCell ref="Y52624:Z52624"/>
    <mergeCell ref="Y52625:Z52625"/>
    <mergeCell ref="Y52626:Z52626"/>
    <mergeCell ref="Y52627:Z52627"/>
    <mergeCell ref="Y52618:Z52618"/>
    <mergeCell ref="Y52619:Z52619"/>
    <mergeCell ref="Y52620:Z52620"/>
    <mergeCell ref="Y52621:Z52621"/>
    <mergeCell ref="Y52622:Z52622"/>
    <mergeCell ref="Y52613:Z52613"/>
    <mergeCell ref="Y52614:Z52614"/>
    <mergeCell ref="Y52615:Z52615"/>
    <mergeCell ref="Y52616:Z52616"/>
    <mergeCell ref="Y52617:Z52617"/>
    <mergeCell ref="Y52608:Z52608"/>
    <mergeCell ref="Y52609:Z52609"/>
    <mergeCell ref="Y52610:Z52610"/>
    <mergeCell ref="Y52611:Z52611"/>
    <mergeCell ref="Y52612:Z52612"/>
    <mergeCell ref="Y52603:Z52603"/>
    <mergeCell ref="Y52604:Z52604"/>
    <mergeCell ref="Y52605:Z52605"/>
    <mergeCell ref="Y52606:Z52606"/>
    <mergeCell ref="Y52607:Z52607"/>
    <mergeCell ref="Y52668:Z52668"/>
    <mergeCell ref="Y52669:Z52669"/>
    <mergeCell ref="Y52670:Z52670"/>
    <mergeCell ref="Y52671:Z52671"/>
    <mergeCell ref="Y52672:Z52672"/>
    <mergeCell ref="Y52663:Z52663"/>
    <mergeCell ref="Y52664:Z52664"/>
    <mergeCell ref="Y52665:Z52665"/>
    <mergeCell ref="Y52666:Z52666"/>
    <mergeCell ref="Y52667:Z52667"/>
    <mergeCell ref="Y52658:Z52658"/>
    <mergeCell ref="Y52659:Z52659"/>
    <mergeCell ref="Y52660:Z52660"/>
    <mergeCell ref="Y52661:Z52661"/>
    <mergeCell ref="Y52662:Z52662"/>
    <mergeCell ref="Y52653:Z52653"/>
    <mergeCell ref="Y52654:Z52654"/>
    <mergeCell ref="Y52655:Z52655"/>
    <mergeCell ref="Y52656:Z52656"/>
    <mergeCell ref="Y52657:Z52657"/>
    <mergeCell ref="Y52648:Z52648"/>
    <mergeCell ref="Y52649:Z52649"/>
    <mergeCell ref="Y52650:Z52650"/>
    <mergeCell ref="Y52651:Z52651"/>
    <mergeCell ref="Y52652:Z52652"/>
    <mergeCell ref="Y52643:Z52643"/>
    <mergeCell ref="Y52644:Z52644"/>
    <mergeCell ref="Y52645:Z52645"/>
    <mergeCell ref="Y52646:Z52646"/>
    <mergeCell ref="Y52647:Z52647"/>
    <mergeCell ref="Y52638:Z52638"/>
    <mergeCell ref="Y52639:Z52639"/>
    <mergeCell ref="Y52640:Z52640"/>
    <mergeCell ref="Y52641:Z52641"/>
    <mergeCell ref="Y52642:Z52642"/>
    <mergeCell ref="Y52703:Z52703"/>
    <mergeCell ref="Y52704:Z52704"/>
    <mergeCell ref="Y52705:Z52705"/>
    <mergeCell ref="Y52706:Z52706"/>
    <mergeCell ref="Y52707:Z52707"/>
    <mergeCell ref="Y52698:Z52698"/>
    <mergeCell ref="Y52699:Z52699"/>
    <mergeCell ref="Y52700:Z52700"/>
    <mergeCell ref="Y52701:Z52701"/>
    <mergeCell ref="Y52702:Z52702"/>
    <mergeCell ref="Y52693:Z52693"/>
    <mergeCell ref="Y52694:Z52694"/>
    <mergeCell ref="Y52695:Z52695"/>
    <mergeCell ref="Y52696:Z52696"/>
    <mergeCell ref="Y52697:Z52697"/>
    <mergeCell ref="Y52688:Z52688"/>
    <mergeCell ref="Y52689:Z52689"/>
    <mergeCell ref="Y52690:Z52690"/>
    <mergeCell ref="Y52691:Z52691"/>
    <mergeCell ref="Y52692:Z52692"/>
    <mergeCell ref="Y52683:Z52683"/>
    <mergeCell ref="Y52684:Z52684"/>
    <mergeCell ref="Y52685:Z52685"/>
    <mergeCell ref="Y52686:Z52686"/>
    <mergeCell ref="Y52687:Z52687"/>
    <mergeCell ref="Y52678:Z52678"/>
    <mergeCell ref="Y52679:Z52679"/>
    <mergeCell ref="Y52680:Z52680"/>
    <mergeCell ref="Y52681:Z52681"/>
    <mergeCell ref="Y52682:Z52682"/>
    <mergeCell ref="Y52673:Z52673"/>
    <mergeCell ref="Y52674:Z52674"/>
    <mergeCell ref="Y52675:Z52675"/>
    <mergeCell ref="Y52676:Z52676"/>
    <mergeCell ref="Y52677:Z52677"/>
    <mergeCell ref="Y52738:Z52738"/>
    <mergeCell ref="Y52739:Z52739"/>
    <mergeCell ref="Y52740:Z52740"/>
    <mergeCell ref="Y52741:Z52741"/>
    <mergeCell ref="Y52742:Z52742"/>
    <mergeCell ref="Y52733:Z52733"/>
    <mergeCell ref="Y52734:Z52734"/>
    <mergeCell ref="Y52735:Z52735"/>
    <mergeCell ref="Y52736:Z52736"/>
    <mergeCell ref="Y52737:Z52737"/>
    <mergeCell ref="Y52728:Z52728"/>
    <mergeCell ref="Y52729:Z52729"/>
    <mergeCell ref="Y52730:Z52730"/>
    <mergeCell ref="Y52731:Z52731"/>
    <mergeCell ref="Y52732:Z52732"/>
    <mergeCell ref="Y52723:Z52723"/>
    <mergeCell ref="Y52724:Z52724"/>
    <mergeCell ref="Y52725:Z52725"/>
    <mergeCell ref="Y52726:Z52726"/>
    <mergeCell ref="Y52727:Z52727"/>
    <mergeCell ref="Y52718:Z52718"/>
    <mergeCell ref="Y52719:Z52719"/>
    <mergeCell ref="Y52720:Z52720"/>
    <mergeCell ref="Y52721:Z52721"/>
    <mergeCell ref="Y52722:Z52722"/>
    <mergeCell ref="Y52713:Z52713"/>
    <mergeCell ref="Y52714:Z52714"/>
    <mergeCell ref="Y52715:Z52715"/>
    <mergeCell ref="Y52716:Z52716"/>
    <mergeCell ref="Y52717:Z52717"/>
    <mergeCell ref="Y52708:Z52708"/>
    <mergeCell ref="Y52709:Z52709"/>
    <mergeCell ref="Y52710:Z52710"/>
    <mergeCell ref="Y52711:Z52711"/>
    <mergeCell ref="Y52712:Z52712"/>
    <mergeCell ref="Y52773:Z52773"/>
    <mergeCell ref="Y52774:Z52774"/>
    <mergeCell ref="Y52775:Z52775"/>
    <mergeCell ref="Y52776:Z52776"/>
    <mergeCell ref="Y52777:Z52777"/>
    <mergeCell ref="Y52768:Z52768"/>
    <mergeCell ref="Y52769:Z52769"/>
    <mergeCell ref="Y52770:Z52770"/>
    <mergeCell ref="Y52771:Z52771"/>
    <mergeCell ref="Y52772:Z52772"/>
    <mergeCell ref="Y52763:Z52763"/>
    <mergeCell ref="Y52764:Z52764"/>
    <mergeCell ref="Y52765:Z52765"/>
    <mergeCell ref="Y52766:Z52766"/>
    <mergeCell ref="Y52767:Z52767"/>
    <mergeCell ref="Y52758:Z52758"/>
    <mergeCell ref="Y52759:Z52759"/>
    <mergeCell ref="Y52760:Z52760"/>
    <mergeCell ref="Y52761:Z52761"/>
    <mergeCell ref="Y52762:Z52762"/>
    <mergeCell ref="Y52753:Z52753"/>
    <mergeCell ref="Y52754:Z52754"/>
    <mergeCell ref="Y52755:Z52755"/>
    <mergeCell ref="Y52756:Z52756"/>
    <mergeCell ref="Y52757:Z52757"/>
    <mergeCell ref="Y52748:Z52748"/>
    <mergeCell ref="Y52749:Z52749"/>
    <mergeCell ref="Y52750:Z52750"/>
    <mergeCell ref="Y52751:Z52751"/>
    <mergeCell ref="Y52752:Z52752"/>
    <mergeCell ref="Y52743:Z52743"/>
    <mergeCell ref="Y52744:Z52744"/>
    <mergeCell ref="Y52745:Z52745"/>
    <mergeCell ref="Y52746:Z52746"/>
    <mergeCell ref="Y52747:Z52747"/>
    <mergeCell ref="Y52808:Z52808"/>
    <mergeCell ref="Y52809:Z52809"/>
    <mergeCell ref="Y52810:Z52810"/>
    <mergeCell ref="Y52811:Z52811"/>
    <mergeCell ref="Y52812:Z52812"/>
    <mergeCell ref="Y52803:Z52803"/>
    <mergeCell ref="Y52804:Z52804"/>
    <mergeCell ref="Y52805:Z52805"/>
    <mergeCell ref="Y52806:Z52806"/>
    <mergeCell ref="Y52807:Z52807"/>
    <mergeCell ref="Y52798:Z52798"/>
    <mergeCell ref="Y52799:Z52799"/>
    <mergeCell ref="Y52800:Z52800"/>
    <mergeCell ref="Y52801:Z52801"/>
    <mergeCell ref="Y52802:Z52802"/>
    <mergeCell ref="Y52793:Z52793"/>
    <mergeCell ref="Y52794:Z52794"/>
    <mergeCell ref="Y52795:Z52795"/>
    <mergeCell ref="Y52796:Z52796"/>
    <mergeCell ref="Y52797:Z52797"/>
    <mergeCell ref="Y52788:Z52788"/>
    <mergeCell ref="Y52789:Z52789"/>
    <mergeCell ref="Y52790:Z52790"/>
    <mergeCell ref="Y52791:Z52791"/>
    <mergeCell ref="Y52792:Z52792"/>
    <mergeCell ref="Y52783:Z52783"/>
    <mergeCell ref="Y52784:Z52784"/>
    <mergeCell ref="Y52785:Z52785"/>
    <mergeCell ref="Y52786:Z52786"/>
    <mergeCell ref="Y52787:Z52787"/>
    <mergeCell ref="Y52778:Z52778"/>
    <mergeCell ref="Y52779:Z52779"/>
    <mergeCell ref="Y52780:Z52780"/>
    <mergeCell ref="Y52781:Z52781"/>
    <mergeCell ref="Y52782:Z52782"/>
    <mergeCell ref="Y52843:Z52843"/>
    <mergeCell ref="Y52844:Z52844"/>
    <mergeCell ref="Y52845:Z52845"/>
    <mergeCell ref="Y52846:Z52846"/>
    <mergeCell ref="Y52847:Z52847"/>
    <mergeCell ref="Y52838:Z52838"/>
    <mergeCell ref="Y52839:Z52839"/>
    <mergeCell ref="Y52840:Z52840"/>
    <mergeCell ref="Y52841:Z52841"/>
    <mergeCell ref="Y52842:Z52842"/>
    <mergeCell ref="Y52833:Z52833"/>
    <mergeCell ref="Y52834:Z52834"/>
    <mergeCell ref="Y52835:Z52835"/>
    <mergeCell ref="Y52836:Z52836"/>
    <mergeCell ref="Y52837:Z52837"/>
    <mergeCell ref="Y52828:Z52828"/>
    <mergeCell ref="Y52829:Z52829"/>
    <mergeCell ref="Y52830:Z52830"/>
    <mergeCell ref="Y52831:Z52831"/>
    <mergeCell ref="Y52832:Z52832"/>
    <mergeCell ref="Y52823:Z52823"/>
    <mergeCell ref="Y52824:Z52824"/>
    <mergeCell ref="Y52825:Z52825"/>
    <mergeCell ref="Y52826:Z52826"/>
    <mergeCell ref="Y52827:Z52827"/>
    <mergeCell ref="Y52818:Z52818"/>
    <mergeCell ref="Y52819:Z52819"/>
    <mergeCell ref="Y52820:Z52820"/>
    <mergeCell ref="Y52821:Z52821"/>
    <mergeCell ref="Y52822:Z52822"/>
    <mergeCell ref="Y52813:Z52813"/>
    <mergeCell ref="Y52814:Z52814"/>
    <mergeCell ref="Y52815:Z52815"/>
    <mergeCell ref="Y52816:Z52816"/>
    <mergeCell ref="Y52817:Z52817"/>
    <mergeCell ref="Y52878:Z52878"/>
    <mergeCell ref="Y52879:Z52879"/>
    <mergeCell ref="Y52880:Z52880"/>
    <mergeCell ref="Y52881:Z52881"/>
    <mergeCell ref="Y52882:Z52882"/>
    <mergeCell ref="Y52873:Z52873"/>
    <mergeCell ref="Y52874:Z52874"/>
    <mergeCell ref="Y52875:Z52875"/>
    <mergeCell ref="Y52876:Z52876"/>
    <mergeCell ref="Y52877:Z52877"/>
    <mergeCell ref="Y52868:Z52868"/>
    <mergeCell ref="Y52869:Z52869"/>
    <mergeCell ref="Y52870:Z52870"/>
    <mergeCell ref="Y52871:Z52871"/>
    <mergeCell ref="Y52872:Z52872"/>
    <mergeCell ref="Y52863:Z52863"/>
    <mergeCell ref="Y52864:Z52864"/>
    <mergeCell ref="Y52865:Z52865"/>
    <mergeCell ref="Y52866:Z52866"/>
    <mergeCell ref="Y52867:Z52867"/>
    <mergeCell ref="Y52858:Z52858"/>
    <mergeCell ref="Y52859:Z52859"/>
    <mergeCell ref="Y52860:Z52860"/>
    <mergeCell ref="Y52861:Z52861"/>
    <mergeCell ref="Y52862:Z52862"/>
    <mergeCell ref="Y52853:Z52853"/>
    <mergeCell ref="Y52854:Z52854"/>
    <mergeCell ref="Y52855:Z52855"/>
    <mergeCell ref="Y52856:Z52856"/>
    <mergeCell ref="Y52857:Z52857"/>
    <mergeCell ref="Y52848:Z52848"/>
    <mergeCell ref="Y52849:Z52849"/>
    <mergeCell ref="Y52850:Z52850"/>
    <mergeCell ref="Y52851:Z52851"/>
    <mergeCell ref="Y52852:Z52852"/>
    <mergeCell ref="Y52913:Z52913"/>
    <mergeCell ref="Y52914:Z52914"/>
    <mergeCell ref="Y52915:Z52915"/>
    <mergeCell ref="Y52916:Z52916"/>
    <mergeCell ref="Y52917:Z52917"/>
    <mergeCell ref="Y52908:Z52908"/>
    <mergeCell ref="Y52909:Z52909"/>
    <mergeCell ref="Y52910:Z52910"/>
    <mergeCell ref="Y52911:Z52911"/>
    <mergeCell ref="Y52912:Z52912"/>
    <mergeCell ref="Y52903:Z52903"/>
    <mergeCell ref="Y52904:Z52904"/>
    <mergeCell ref="Y52905:Z52905"/>
    <mergeCell ref="Y52906:Z52906"/>
    <mergeCell ref="Y52907:Z52907"/>
    <mergeCell ref="Y52898:Z52898"/>
    <mergeCell ref="Y52899:Z52899"/>
    <mergeCell ref="Y52900:Z52900"/>
    <mergeCell ref="Y52901:Z52901"/>
    <mergeCell ref="Y52902:Z52902"/>
    <mergeCell ref="Y52893:Z52893"/>
    <mergeCell ref="Y52894:Z52894"/>
    <mergeCell ref="Y52895:Z52895"/>
    <mergeCell ref="Y52896:Z52896"/>
    <mergeCell ref="Y52897:Z52897"/>
    <mergeCell ref="Y52888:Z52888"/>
    <mergeCell ref="Y52889:Z52889"/>
    <mergeCell ref="Y52890:Z52890"/>
    <mergeCell ref="Y52891:Z52891"/>
    <mergeCell ref="Y52892:Z52892"/>
    <mergeCell ref="Y52883:Z52883"/>
    <mergeCell ref="Y52884:Z52884"/>
    <mergeCell ref="Y52885:Z52885"/>
    <mergeCell ref="Y52886:Z52886"/>
    <mergeCell ref="Y52887:Z52887"/>
    <mergeCell ref="Y52948:Z52948"/>
    <mergeCell ref="Y52949:Z52949"/>
    <mergeCell ref="Y52950:Z52950"/>
    <mergeCell ref="Y52951:Z52951"/>
    <mergeCell ref="Y52952:Z52952"/>
    <mergeCell ref="Y52943:Z52943"/>
    <mergeCell ref="Y52944:Z52944"/>
    <mergeCell ref="Y52945:Z52945"/>
    <mergeCell ref="Y52946:Z52946"/>
    <mergeCell ref="Y52947:Z52947"/>
    <mergeCell ref="Y52938:Z52938"/>
    <mergeCell ref="Y52939:Z52939"/>
    <mergeCell ref="Y52940:Z52940"/>
    <mergeCell ref="Y52941:Z52941"/>
    <mergeCell ref="Y52942:Z52942"/>
    <mergeCell ref="Y52933:Z52933"/>
    <mergeCell ref="Y52934:Z52934"/>
    <mergeCell ref="Y52935:Z52935"/>
    <mergeCell ref="Y52936:Z52936"/>
    <mergeCell ref="Y52937:Z52937"/>
    <mergeCell ref="Y52928:Z52928"/>
    <mergeCell ref="Y52929:Z52929"/>
    <mergeCell ref="Y52930:Z52930"/>
    <mergeCell ref="Y52931:Z52931"/>
    <mergeCell ref="Y52932:Z52932"/>
    <mergeCell ref="Y52923:Z52923"/>
    <mergeCell ref="Y52924:Z52924"/>
    <mergeCell ref="Y52925:Z52925"/>
    <mergeCell ref="Y52926:Z52926"/>
    <mergeCell ref="Y52927:Z52927"/>
    <mergeCell ref="Y52918:Z52918"/>
    <mergeCell ref="Y52919:Z52919"/>
    <mergeCell ref="Y52920:Z52920"/>
    <mergeCell ref="Y52921:Z52921"/>
    <mergeCell ref="Y52922:Z52922"/>
    <mergeCell ref="Y52983:Z52983"/>
    <mergeCell ref="Y52984:Z52984"/>
    <mergeCell ref="Y52985:Z52985"/>
    <mergeCell ref="Y52986:Z52986"/>
    <mergeCell ref="Y52987:Z52987"/>
    <mergeCell ref="Y52978:Z52978"/>
    <mergeCell ref="Y52979:Z52979"/>
    <mergeCell ref="Y52980:Z52980"/>
    <mergeCell ref="Y52981:Z52981"/>
    <mergeCell ref="Y52982:Z52982"/>
    <mergeCell ref="Y52973:Z52973"/>
    <mergeCell ref="Y52974:Z52974"/>
    <mergeCell ref="Y52975:Z52975"/>
    <mergeCell ref="Y52976:Z52976"/>
    <mergeCell ref="Y52977:Z52977"/>
    <mergeCell ref="Y52968:Z52968"/>
    <mergeCell ref="Y52969:Z52969"/>
    <mergeCell ref="Y52970:Z52970"/>
    <mergeCell ref="Y52971:Z52971"/>
    <mergeCell ref="Y52972:Z52972"/>
    <mergeCell ref="Y52963:Z52963"/>
    <mergeCell ref="Y52964:Z52964"/>
    <mergeCell ref="Y52965:Z52965"/>
    <mergeCell ref="Y52966:Z52966"/>
    <mergeCell ref="Y52967:Z52967"/>
    <mergeCell ref="Y52958:Z52958"/>
    <mergeCell ref="Y52959:Z52959"/>
    <mergeCell ref="Y52960:Z52960"/>
    <mergeCell ref="Y52961:Z52961"/>
    <mergeCell ref="Y52962:Z52962"/>
    <mergeCell ref="Y52953:Z52953"/>
    <mergeCell ref="Y52954:Z52954"/>
    <mergeCell ref="Y52955:Z52955"/>
    <mergeCell ref="Y52956:Z52956"/>
    <mergeCell ref="Y52957:Z52957"/>
    <mergeCell ref="Y53018:Z53018"/>
    <mergeCell ref="Y53019:Z53019"/>
    <mergeCell ref="Y53020:Z53020"/>
    <mergeCell ref="Y53021:Z53021"/>
    <mergeCell ref="Y53022:Z53022"/>
    <mergeCell ref="Y53013:Z53013"/>
    <mergeCell ref="Y53014:Z53014"/>
    <mergeCell ref="Y53015:Z53015"/>
    <mergeCell ref="Y53016:Z53016"/>
    <mergeCell ref="Y53017:Z53017"/>
    <mergeCell ref="Y53008:Z53008"/>
    <mergeCell ref="Y53009:Z53009"/>
    <mergeCell ref="Y53010:Z53010"/>
    <mergeCell ref="Y53011:Z53011"/>
    <mergeCell ref="Y53012:Z53012"/>
    <mergeCell ref="Y53003:Z53003"/>
    <mergeCell ref="Y53004:Z53004"/>
    <mergeCell ref="Y53005:Z53005"/>
    <mergeCell ref="Y53006:Z53006"/>
    <mergeCell ref="Y53007:Z53007"/>
    <mergeCell ref="Y52998:Z52998"/>
    <mergeCell ref="Y52999:Z52999"/>
    <mergeCell ref="Y53000:Z53000"/>
    <mergeCell ref="Y53001:Z53001"/>
    <mergeCell ref="Y53002:Z53002"/>
    <mergeCell ref="Y52993:Z52993"/>
    <mergeCell ref="Y52994:Z52994"/>
    <mergeCell ref="Y52995:Z52995"/>
    <mergeCell ref="Y52996:Z52996"/>
    <mergeCell ref="Y52997:Z52997"/>
    <mergeCell ref="Y52988:Z52988"/>
    <mergeCell ref="Y52989:Z52989"/>
    <mergeCell ref="Y52990:Z52990"/>
    <mergeCell ref="Y52991:Z52991"/>
    <mergeCell ref="Y52992:Z52992"/>
    <mergeCell ref="Y53053:Z53053"/>
    <mergeCell ref="Y53054:Z53054"/>
    <mergeCell ref="Y53055:Z53055"/>
    <mergeCell ref="Y53056:Z53056"/>
    <mergeCell ref="Y53057:Z53057"/>
    <mergeCell ref="Y53048:Z53048"/>
    <mergeCell ref="Y53049:Z53049"/>
    <mergeCell ref="Y53050:Z53050"/>
    <mergeCell ref="Y53051:Z53051"/>
    <mergeCell ref="Y53052:Z53052"/>
    <mergeCell ref="Y53043:Z53043"/>
    <mergeCell ref="Y53044:Z53044"/>
    <mergeCell ref="Y53045:Z53045"/>
    <mergeCell ref="Y53046:Z53046"/>
    <mergeCell ref="Y53047:Z53047"/>
    <mergeCell ref="Y53038:Z53038"/>
    <mergeCell ref="Y53039:Z53039"/>
    <mergeCell ref="Y53040:Z53040"/>
    <mergeCell ref="Y53041:Z53041"/>
    <mergeCell ref="Y53042:Z53042"/>
    <mergeCell ref="Y53033:Z53033"/>
    <mergeCell ref="Y53034:Z53034"/>
    <mergeCell ref="Y53035:Z53035"/>
    <mergeCell ref="Y53036:Z53036"/>
    <mergeCell ref="Y53037:Z53037"/>
    <mergeCell ref="Y53028:Z53028"/>
    <mergeCell ref="Y53029:Z53029"/>
    <mergeCell ref="Y53030:Z53030"/>
    <mergeCell ref="Y53031:Z53031"/>
    <mergeCell ref="Y53032:Z53032"/>
    <mergeCell ref="Y53023:Z53023"/>
    <mergeCell ref="Y53024:Z53024"/>
    <mergeCell ref="Y53025:Z53025"/>
    <mergeCell ref="Y53026:Z53026"/>
    <mergeCell ref="Y53027:Z53027"/>
    <mergeCell ref="Y53088:Z53088"/>
    <mergeCell ref="Y53089:Z53089"/>
    <mergeCell ref="Y53090:Z53090"/>
    <mergeCell ref="Y53091:Z53091"/>
    <mergeCell ref="Y53092:Z53092"/>
    <mergeCell ref="Y53083:Z53083"/>
    <mergeCell ref="Y53084:Z53084"/>
    <mergeCell ref="Y53085:Z53085"/>
    <mergeCell ref="Y53086:Z53086"/>
    <mergeCell ref="Y53087:Z53087"/>
    <mergeCell ref="Y53078:Z53078"/>
    <mergeCell ref="Y53079:Z53079"/>
    <mergeCell ref="Y53080:Z53080"/>
    <mergeCell ref="Y53081:Z53081"/>
    <mergeCell ref="Y53082:Z53082"/>
    <mergeCell ref="Y53073:Z53073"/>
    <mergeCell ref="Y53074:Z53074"/>
    <mergeCell ref="Y53075:Z53075"/>
    <mergeCell ref="Y53076:Z53076"/>
    <mergeCell ref="Y53077:Z53077"/>
    <mergeCell ref="Y53068:Z53068"/>
    <mergeCell ref="Y53069:Z53069"/>
    <mergeCell ref="Y53070:Z53070"/>
    <mergeCell ref="Y53071:Z53071"/>
    <mergeCell ref="Y53072:Z53072"/>
    <mergeCell ref="Y53063:Z53063"/>
    <mergeCell ref="Y53064:Z53064"/>
    <mergeCell ref="Y53065:Z53065"/>
    <mergeCell ref="Y53066:Z53066"/>
    <mergeCell ref="Y53067:Z53067"/>
    <mergeCell ref="Y53058:Z53058"/>
    <mergeCell ref="Y53059:Z53059"/>
    <mergeCell ref="Y53060:Z53060"/>
    <mergeCell ref="Y53061:Z53061"/>
    <mergeCell ref="Y53062:Z53062"/>
    <mergeCell ref="Y53123:Z53123"/>
    <mergeCell ref="Y53124:Z53124"/>
    <mergeCell ref="Y53125:Z53125"/>
    <mergeCell ref="Y53126:Z53126"/>
    <mergeCell ref="Y53127:Z53127"/>
    <mergeCell ref="Y53118:Z53118"/>
    <mergeCell ref="Y53119:Z53119"/>
    <mergeCell ref="Y53120:Z53120"/>
    <mergeCell ref="Y53121:Z53121"/>
    <mergeCell ref="Y53122:Z53122"/>
    <mergeCell ref="Y53113:Z53113"/>
    <mergeCell ref="Y53114:Z53114"/>
    <mergeCell ref="Y53115:Z53115"/>
    <mergeCell ref="Y53116:Z53116"/>
    <mergeCell ref="Y53117:Z53117"/>
    <mergeCell ref="Y53108:Z53108"/>
    <mergeCell ref="Y53109:Z53109"/>
    <mergeCell ref="Y53110:Z53110"/>
    <mergeCell ref="Y53111:Z53111"/>
    <mergeCell ref="Y53112:Z53112"/>
    <mergeCell ref="Y53103:Z53103"/>
    <mergeCell ref="Y53104:Z53104"/>
    <mergeCell ref="Y53105:Z53105"/>
    <mergeCell ref="Y53106:Z53106"/>
    <mergeCell ref="Y53107:Z53107"/>
    <mergeCell ref="Y53098:Z53098"/>
    <mergeCell ref="Y53099:Z53099"/>
    <mergeCell ref="Y53100:Z53100"/>
    <mergeCell ref="Y53101:Z53101"/>
    <mergeCell ref="Y53102:Z53102"/>
    <mergeCell ref="Y53093:Z53093"/>
    <mergeCell ref="Y53094:Z53094"/>
    <mergeCell ref="Y53095:Z53095"/>
    <mergeCell ref="Y53096:Z53096"/>
    <mergeCell ref="Y53097:Z53097"/>
    <mergeCell ref="Y53158:Z53158"/>
    <mergeCell ref="Y53159:Z53159"/>
    <mergeCell ref="Y53160:Z53160"/>
    <mergeCell ref="Y53161:Z53161"/>
    <mergeCell ref="Y53162:Z53162"/>
    <mergeCell ref="Y53153:Z53153"/>
    <mergeCell ref="Y53154:Z53154"/>
    <mergeCell ref="Y53155:Z53155"/>
    <mergeCell ref="Y53156:Z53156"/>
    <mergeCell ref="Y53157:Z53157"/>
    <mergeCell ref="Y53148:Z53148"/>
    <mergeCell ref="Y53149:Z53149"/>
    <mergeCell ref="Y53150:Z53150"/>
    <mergeCell ref="Y53151:Z53151"/>
    <mergeCell ref="Y53152:Z53152"/>
    <mergeCell ref="Y53143:Z53143"/>
    <mergeCell ref="Y53144:Z53144"/>
    <mergeCell ref="Y53145:Z53145"/>
    <mergeCell ref="Y53146:Z53146"/>
    <mergeCell ref="Y53147:Z53147"/>
    <mergeCell ref="Y53138:Z53138"/>
    <mergeCell ref="Y53139:Z53139"/>
    <mergeCell ref="Y53140:Z53140"/>
    <mergeCell ref="Y53141:Z53141"/>
    <mergeCell ref="Y53142:Z53142"/>
    <mergeCell ref="Y53133:Z53133"/>
    <mergeCell ref="Y53134:Z53134"/>
    <mergeCell ref="Y53135:Z53135"/>
    <mergeCell ref="Y53136:Z53136"/>
    <mergeCell ref="Y53137:Z53137"/>
    <mergeCell ref="Y53128:Z53128"/>
    <mergeCell ref="Y53129:Z53129"/>
    <mergeCell ref="Y53130:Z53130"/>
    <mergeCell ref="Y53131:Z53131"/>
    <mergeCell ref="Y53132:Z53132"/>
    <mergeCell ref="Y53193:Z53193"/>
    <mergeCell ref="Y53194:Z53194"/>
    <mergeCell ref="Y53195:Z53195"/>
    <mergeCell ref="Y53196:Z53196"/>
    <mergeCell ref="Y53197:Z53197"/>
    <mergeCell ref="Y53188:Z53188"/>
    <mergeCell ref="Y53189:Z53189"/>
    <mergeCell ref="Y53190:Z53190"/>
    <mergeCell ref="Y53191:Z53191"/>
    <mergeCell ref="Y53192:Z53192"/>
    <mergeCell ref="Y53183:Z53183"/>
    <mergeCell ref="Y53184:Z53184"/>
    <mergeCell ref="Y53185:Z53185"/>
    <mergeCell ref="Y53186:Z53186"/>
    <mergeCell ref="Y53187:Z53187"/>
    <mergeCell ref="Y53178:Z53178"/>
    <mergeCell ref="Y53179:Z53179"/>
    <mergeCell ref="Y53180:Z53180"/>
    <mergeCell ref="Y53181:Z53181"/>
    <mergeCell ref="Y53182:Z53182"/>
    <mergeCell ref="Y53173:Z53173"/>
    <mergeCell ref="Y53174:Z53174"/>
    <mergeCell ref="Y53175:Z53175"/>
    <mergeCell ref="Y53176:Z53176"/>
    <mergeCell ref="Y53177:Z53177"/>
    <mergeCell ref="Y53168:Z53168"/>
    <mergeCell ref="Y53169:Z53169"/>
    <mergeCell ref="Y53170:Z53170"/>
    <mergeCell ref="Y53171:Z53171"/>
    <mergeCell ref="Y53172:Z53172"/>
    <mergeCell ref="Y53163:Z53163"/>
    <mergeCell ref="Y53164:Z53164"/>
    <mergeCell ref="Y53165:Z53165"/>
    <mergeCell ref="Y53166:Z53166"/>
    <mergeCell ref="Y53167:Z53167"/>
    <mergeCell ref="Y53228:Z53228"/>
    <mergeCell ref="Y53229:Z53229"/>
    <mergeCell ref="Y53230:Z53230"/>
    <mergeCell ref="Y53231:Z53231"/>
    <mergeCell ref="Y53232:Z53232"/>
    <mergeCell ref="Y53223:Z53223"/>
    <mergeCell ref="Y53224:Z53224"/>
    <mergeCell ref="Y53225:Z53225"/>
    <mergeCell ref="Y53226:Z53226"/>
    <mergeCell ref="Y53227:Z53227"/>
    <mergeCell ref="Y53218:Z53218"/>
    <mergeCell ref="Y53219:Z53219"/>
    <mergeCell ref="Y53220:Z53220"/>
    <mergeCell ref="Y53221:Z53221"/>
    <mergeCell ref="Y53222:Z53222"/>
    <mergeCell ref="Y53213:Z53213"/>
    <mergeCell ref="Y53214:Z53214"/>
    <mergeCell ref="Y53215:Z53215"/>
    <mergeCell ref="Y53216:Z53216"/>
    <mergeCell ref="Y53217:Z53217"/>
    <mergeCell ref="Y53208:Z53208"/>
    <mergeCell ref="Y53209:Z53209"/>
    <mergeCell ref="Y53210:Z53210"/>
    <mergeCell ref="Y53211:Z53211"/>
    <mergeCell ref="Y53212:Z53212"/>
    <mergeCell ref="Y53203:Z53203"/>
    <mergeCell ref="Y53204:Z53204"/>
    <mergeCell ref="Y53205:Z53205"/>
    <mergeCell ref="Y53206:Z53206"/>
    <mergeCell ref="Y53207:Z53207"/>
    <mergeCell ref="Y53198:Z53198"/>
    <mergeCell ref="Y53199:Z53199"/>
    <mergeCell ref="Y53200:Z53200"/>
    <mergeCell ref="Y53201:Z53201"/>
    <mergeCell ref="Y53202:Z53202"/>
    <mergeCell ref="Y53263:Z53263"/>
    <mergeCell ref="Y53264:Z53264"/>
    <mergeCell ref="Y53265:Z53265"/>
    <mergeCell ref="Y53266:Z53266"/>
    <mergeCell ref="Y53267:Z53267"/>
    <mergeCell ref="Y53258:Z53258"/>
    <mergeCell ref="Y53259:Z53259"/>
    <mergeCell ref="Y53260:Z53260"/>
    <mergeCell ref="Y53261:Z53261"/>
    <mergeCell ref="Y53262:Z53262"/>
    <mergeCell ref="Y53253:Z53253"/>
    <mergeCell ref="Y53254:Z53254"/>
    <mergeCell ref="Y53255:Z53255"/>
    <mergeCell ref="Y53256:Z53256"/>
    <mergeCell ref="Y53257:Z53257"/>
    <mergeCell ref="Y53248:Z53248"/>
    <mergeCell ref="Y53249:Z53249"/>
    <mergeCell ref="Y53250:Z53250"/>
    <mergeCell ref="Y53251:Z53251"/>
    <mergeCell ref="Y53252:Z53252"/>
    <mergeCell ref="Y53243:Z53243"/>
    <mergeCell ref="Y53244:Z53244"/>
    <mergeCell ref="Y53245:Z53245"/>
    <mergeCell ref="Y53246:Z53246"/>
    <mergeCell ref="Y53247:Z53247"/>
    <mergeCell ref="Y53238:Z53238"/>
    <mergeCell ref="Y53239:Z53239"/>
    <mergeCell ref="Y53240:Z53240"/>
    <mergeCell ref="Y53241:Z53241"/>
    <mergeCell ref="Y53242:Z53242"/>
    <mergeCell ref="Y53233:Z53233"/>
    <mergeCell ref="Y53234:Z53234"/>
    <mergeCell ref="Y53235:Z53235"/>
    <mergeCell ref="Y53236:Z53236"/>
    <mergeCell ref="Y53237:Z53237"/>
    <mergeCell ref="Y53298:Z53298"/>
    <mergeCell ref="Y53299:Z53299"/>
    <mergeCell ref="Y53300:Z53300"/>
    <mergeCell ref="Y53301:Z53301"/>
    <mergeCell ref="Y53302:Z53302"/>
    <mergeCell ref="Y53293:Z53293"/>
    <mergeCell ref="Y53294:Z53294"/>
    <mergeCell ref="Y53295:Z53295"/>
    <mergeCell ref="Y53296:Z53296"/>
    <mergeCell ref="Y53297:Z53297"/>
    <mergeCell ref="Y53288:Z53288"/>
    <mergeCell ref="Y53289:Z53289"/>
    <mergeCell ref="Y53290:Z53290"/>
    <mergeCell ref="Y53291:Z53291"/>
    <mergeCell ref="Y53292:Z53292"/>
    <mergeCell ref="Y53283:Z53283"/>
    <mergeCell ref="Y53284:Z53284"/>
    <mergeCell ref="Y53285:Z53285"/>
    <mergeCell ref="Y53286:Z53286"/>
    <mergeCell ref="Y53287:Z53287"/>
    <mergeCell ref="Y53278:Z53278"/>
    <mergeCell ref="Y53279:Z53279"/>
    <mergeCell ref="Y53280:Z53280"/>
    <mergeCell ref="Y53281:Z53281"/>
    <mergeCell ref="Y53282:Z53282"/>
    <mergeCell ref="Y53273:Z53273"/>
    <mergeCell ref="Y53274:Z53274"/>
    <mergeCell ref="Y53275:Z53275"/>
    <mergeCell ref="Y53276:Z53276"/>
    <mergeCell ref="Y53277:Z53277"/>
    <mergeCell ref="Y53268:Z53268"/>
    <mergeCell ref="Y53269:Z53269"/>
    <mergeCell ref="Y53270:Z53270"/>
    <mergeCell ref="Y53271:Z53271"/>
    <mergeCell ref="Y53272:Z53272"/>
    <mergeCell ref="Y53333:Z53333"/>
    <mergeCell ref="Y53334:Z53334"/>
    <mergeCell ref="Y53335:Z53335"/>
    <mergeCell ref="Y53336:Z53336"/>
    <mergeCell ref="Y53337:Z53337"/>
    <mergeCell ref="Y53328:Z53328"/>
    <mergeCell ref="Y53329:Z53329"/>
    <mergeCell ref="Y53330:Z53330"/>
    <mergeCell ref="Y53331:Z53331"/>
    <mergeCell ref="Y53332:Z53332"/>
    <mergeCell ref="Y53323:Z53323"/>
    <mergeCell ref="Y53324:Z53324"/>
    <mergeCell ref="Y53325:Z53325"/>
    <mergeCell ref="Y53326:Z53326"/>
    <mergeCell ref="Y53327:Z53327"/>
    <mergeCell ref="Y53318:Z53318"/>
    <mergeCell ref="Y53319:Z53319"/>
    <mergeCell ref="Y53320:Z53320"/>
    <mergeCell ref="Y53321:Z53321"/>
    <mergeCell ref="Y53322:Z53322"/>
    <mergeCell ref="Y53313:Z53313"/>
    <mergeCell ref="Y53314:Z53314"/>
    <mergeCell ref="Y53315:Z53315"/>
    <mergeCell ref="Y53316:Z53316"/>
    <mergeCell ref="Y53317:Z53317"/>
    <mergeCell ref="Y53308:Z53308"/>
    <mergeCell ref="Y53309:Z53309"/>
    <mergeCell ref="Y53310:Z53310"/>
    <mergeCell ref="Y53311:Z53311"/>
    <mergeCell ref="Y53312:Z53312"/>
    <mergeCell ref="Y53303:Z53303"/>
    <mergeCell ref="Y53304:Z53304"/>
    <mergeCell ref="Y53305:Z53305"/>
    <mergeCell ref="Y53306:Z53306"/>
    <mergeCell ref="Y53307:Z53307"/>
    <mergeCell ref="Y53368:Z53368"/>
    <mergeCell ref="Y53369:Z53369"/>
    <mergeCell ref="Y53370:Z53370"/>
    <mergeCell ref="Y53371:Z53371"/>
    <mergeCell ref="Y53372:Z53372"/>
    <mergeCell ref="Y53363:Z53363"/>
    <mergeCell ref="Y53364:Z53364"/>
    <mergeCell ref="Y53365:Z53365"/>
    <mergeCell ref="Y53366:Z53366"/>
    <mergeCell ref="Y53367:Z53367"/>
    <mergeCell ref="Y53358:Z53358"/>
    <mergeCell ref="Y53359:Z53359"/>
    <mergeCell ref="Y53360:Z53360"/>
    <mergeCell ref="Y53361:Z53361"/>
    <mergeCell ref="Y53362:Z53362"/>
    <mergeCell ref="Y53353:Z53353"/>
    <mergeCell ref="Y53354:Z53354"/>
    <mergeCell ref="Y53355:Z53355"/>
    <mergeCell ref="Y53356:Z53356"/>
    <mergeCell ref="Y53357:Z53357"/>
    <mergeCell ref="Y53348:Z53348"/>
    <mergeCell ref="Y53349:Z53349"/>
    <mergeCell ref="Y53350:Z53350"/>
    <mergeCell ref="Y53351:Z53351"/>
    <mergeCell ref="Y53352:Z53352"/>
    <mergeCell ref="Y53343:Z53343"/>
    <mergeCell ref="Y53344:Z53344"/>
    <mergeCell ref="Y53345:Z53345"/>
    <mergeCell ref="Y53346:Z53346"/>
    <mergeCell ref="Y53347:Z53347"/>
    <mergeCell ref="Y53338:Z53338"/>
    <mergeCell ref="Y53339:Z53339"/>
    <mergeCell ref="Y53340:Z53340"/>
    <mergeCell ref="Y53341:Z53341"/>
    <mergeCell ref="Y53342:Z53342"/>
    <mergeCell ref="Y53403:Z53403"/>
    <mergeCell ref="Y53404:Z53404"/>
    <mergeCell ref="Y53405:Z53405"/>
    <mergeCell ref="Y53406:Z53406"/>
    <mergeCell ref="Y53407:Z53407"/>
    <mergeCell ref="Y53398:Z53398"/>
    <mergeCell ref="Y53399:Z53399"/>
    <mergeCell ref="Y53400:Z53400"/>
    <mergeCell ref="Y53401:Z53401"/>
    <mergeCell ref="Y53402:Z53402"/>
    <mergeCell ref="Y53393:Z53393"/>
    <mergeCell ref="Y53394:Z53394"/>
    <mergeCell ref="Y53395:Z53395"/>
    <mergeCell ref="Y53396:Z53396"/>
    <mergeCell ref="Y53397:Z53397"/>
    <mergeCell ref="Y53388:Z53388"/>
    <mergeCell ref="Y53389:Z53389"/>
    <mergeCell ref="Y53390:Z53390"/>
    <mergeCell ref="Y53391:Z53391"/>
    <mergeCell ref="Y53392:Z53392"/>
    <mergeCell ref="Y53383:Z53383"/>
    <mergeCell ref="Y53384:Z53384"/>
    <mergeCell ref="Y53385:Z53385"/>
    <mergeCell ref="Y53386:Z53386"/>
    <mergeCell ref="Y53387:Z53387"/>
    <mergeCell ref="Y53378:Z53378"/>
    <mergeCell ref="Y53379:Z53379"/>
    <mergeCell ref="Y53380:Z53380"/>
    <mergeCell ref="Y53381:Z53381"/>
    <mergeCell ref="Y53382:Z53382"/>
    <mergeCell ref="Y53373:Z53373"/>
    <mergeCell ref="Y53374:Z53374"/>
    <mergeCell ref="Y53375:Z53375"/>
    <mergeCell ref="Y53376:Z53376"/>
    <mergeCell ref="Y53377:Z53377"/>
    <mergeCell ref="Y53438:Z53438"/>
    <mergeCell ref="Y53439:Z53439"/>
    <mergeCell ref="Y53440:Z53440"/>
    <mergeCell ref="Y53441:Z53441"/>
    <mergeCell ref="Y53442:Z53442"/>
    <mergeCell ref="Y53433:Z53433"/>
    <mergeCell ref="Y53434:Z53434"/>
    <mergeCell ref="Y53435:Z53435"/>
    <mergeCell ref="Y53436:Z53436"/>
    <mergeCell ref="Y53437:Z53437"/>
    <mergeCell ref="Y53428:Z53428"/>
    <mergeCell ref="Y53429:Z53429"/>
    <mergeCell ref="Y53430:Z53430"/>
    <mergeCell ref="Y53431:Z53431"/>
    <mergeCell ref="Y53432:Z53432"/>
    <mergeCell ref="Y53423:Z53423"/>
    <mergeCell ref="Y53424:Z53424"/>
    <mergeCell ref="Y53425:Z53425"/>
    <mergeCell ref="Y53426:Z53426"/>
    <mergeCell ref="Y53427:Z53427"/>
    <mergeCell ref="Y53418:Z53418"/>
    <mergeCell ref="Y53419:Z53419"/>
    <mergeCell ref="Y53420:Z53420"/>
    <mergeCell ref="Y53421:Z53421"/>
    <mergeCell ref="Y53422:Z53422"/>
    <mergeCell ref="Y53413:Z53413"/>
    <mergeCell ref="Y53414:Z53414"/>
    <mergeCell ref="Y53415:Z53415"/>
    <mergeCell ref="Y53416:Z53416"/>
    <mergeCell ref="Y53417:Z53417"/>
    <mergeCell ref="Y53408:Z53408"/>
    <mergeCell ref="Y53409:Z53409"/>
    <mergeCell ref="Y53410:Z53410"/>
    <mergeCell ref="Y53411:Z53411"/>
    <mergeCell ref="Y53412:Z53412"/>
    <mergeCell ref="Y53473:Z53473"/>
    <mergeCell ref="Y53474:Z53474"/>
    <mergeCell ref="Y53475:Z53475"/>
    <mergeCell ref="Y53476:Z53476"/>
    <mergeCell ref="Y53477:Z53477"/>
    <mergeCell ref="Y53468:Z53468"/>
    <mergeCell ref="Y53469:Z53469"/>
    <mergeCell ref="Y53470:Z53470"/>
    <mergeCell ref="Y53471:Z53471"/>
    <mergeCell ref="Y53472:Z53472"/>
    <mergeCell ref="Y53463:Z53463"/>
    <mergeCell ref="Y53464:Z53464"/>
    <mergeCell ref="Y53465:Z53465"/>
    <mergeCell ref="Y53466:Z53466"/>
    <mergeCell ref="Y53467:Z53467"/>
    <mergeCell ref="Y53458:Z53458"/>
    <mergeCell ref="Y53459:Z53459"/>
    <mergeCell ref="Y53460:Z53460"/>
    <mergeCell ref="Y53461:Z53461"/>
    <mergeCell ref="Y53462:Z53462"/>
    <mergeCell ref="Y53453:Z53453"/>
    <mergeCell ref="Y53454:Z53454"/>
    <mergeCell ref="Y53455:Z53455"/>
    <mergeCell ref="Y53456:Z53456"/>
    <mergeCell ref="Y53457:Z53457"/>
    <mergeCell ref="Y53448:Z53448"/>
    <mergeCell ref="Y53449:Z53449"/>
    <mergeCell ref="Y53450:Z53450"/>
    <mergeCell ref="Y53451:Z53451"/>
    <mergeCell ref="Y53452:Z53452"/>
    <mergeCell ref="Y53443:Z53443"/>
    <mergeCell ref="Y53444:Z53444"/>
    <mergeCell ref="Y53445:Z53445"/>
    <mergeCell ref="Y53446:Z53446"/>
    <mergeCell ref="Y53447:Z53447"/>
    <mergeCell ref="Y53508:Z53508"/>
    <mergeCell ref="Y53509:Z53509"/>
    <mergeCell ref="Y53510:Z53510"/>
    <mergeCell ref="Y53511:Z53511"/>
    <mergeCell ref="Y53512:Z53512"/>
    <mergeCell ref="Y53503:Z53503"/>
    <mergeCell ref="Y53504:Z53504"/>
    <mergeCell ref="Y53505:Z53505"/>
    <mergeCell ref="Y53506:Z53506"/>
    <mergeCell ref="Y53507:Z53507"/>
    <mergeCell ref="Y53498:Z53498"/>
    <mergeCell ref="Y53499:Z53499"/>
    <mergeCell ref="Y53500:Z53500"/>
    <mergeCell ref="Y53501:Z53501"/>
    <mergeCell ref="Y53502:Z53502"/>
    <mergeCell ref="Y53493:Z53493"/>
    <mergeCell ref="Y53494:Z53494"/>
    <mergeCell ref="Y53495:Z53495"/>
    <mergeCell ref="Y53496:Z53496"/>
    <mergeCell ref="Y53497:Z53497"/>
    <mergeCell ref="Y53488:Z53488"/>
    <mergeCell ref="Y53489:Z53489"/>
    <mergeCell ref="Y53490:Z53490"/>
    <mergeCell ref="Y53491:Z53491"/>
    <mergeCell ref="Y53492:Z53492"/>
    <mergeCell ref="Y53483:Z53483"/>
    <mergeCell ref="Y53484:Z53484"/>
    <mergeCell ref="Y53485:Z53485"/>
    <mergeCell ref="Y53486:Z53486"/>
    <mergeCell ref="Y53487:Z53487"/>
    <mergeCell ref="Y53478:Z53478"/>
    <mergeCell ref="Y53479:Z53479"/>
    <mergeCell ref="Y53480:Z53480"/>
    <mergeCell ref="Y53481:Z53481"/>
    <mergeCell ref="Y53482:Z53482"/>
    <mergeCell ref="Y53543:Z53543"/>
    <mergeCell ref="Y53544:Z53544"/>
    <mergeCell ref="Y53545:Z53545"/>
    <mergeCell ref="Y53546:Z53546"/>
    <mergeCell ref="Y53547:Z53547"/>
    <mergeCell ref="Y53538:Z53538"/>
    <mergeCell ref="Y53539:Z53539"/>
    <mergeCell ref="Y53540:Z53540"/>
    <mergeCell ref="Y53541:Z53541"/>
    <mergeCell ref="Y53542:Z53542"/>
    <mergeCell ref="Y53533:Z53533"/>
    <mergeCell ref="Y53534:Z53534"/>
    <mergeCell ref="Y53535:Z53535"/>
    <mergeCell ref="Y53536:Z53536"/>
    <mergeCell ref="Y53537:Z53537"/>
    <mergeCell ref="Y53528:Z53528"/>
    <mergeCell ref="Y53529:Z53529"/>
    <mergeCell ref="Y53530:Z53530"/>
    <mergeCell ref="Y53531:Z53531"/>
    <mergeCell ref="Y53532:Z53532"/>
    <mergeCell ref="Y53523:Z53523"/>
    <mergeCell ref="Y53524:Z53524"/>
    <mergeCell ref="Y53525:Z53525"/>
    <mergeCell ref="Y53526:Z53526"/>
    <mergeCell ref="Y53527:Z53527"/>
    <mergeCell ref="Y53518:Z53518"/>
    <mergeCell ref="Y53519:Z53519"/>
    <mergeCell ref="Y53520:Z53520"/>
    <mergeCell ref="Y53521:Z53521"/>
    <mergeCell ref="Y53522:Z53522"/>
    <mergeCell ref="Y53513:Z53513"/>
    <mergeCell ref="Y53514:Z53514"/>
    <mergeCell ref="Y53515:Z53515"/>
    <mergeCell ref="Y53516:Z53516"/>
    <mergeCell ref="Y53517:Z53517"/>
    <mergeCell ref="Y53578:Z53578"/>
    <mergeCell ref="Y53579:Z53579"/>
    <mergeCell ref="Y53580:Z53580"/>
    <mergeCell ref="Y53581:Z53581"/>
    <mergeCell ref="Y53582:Z53582"/>
    <mergeCell ref="Y53573:Z53573"/>
    <mergeCell ref="Y53574:Z53574"/>
    <mergeCell ref="Y53575:Z53575"/>
    <mergeCell ref="Y53576:Z53576"/>
    <mergeCell ref="Y53577:Z53577"/>
    <mergeCell ref="Y53568:Z53568"/>
    <mergeCell ref="Y53569:Z53569"/>
    <mergeCell ref="Y53570:Z53570"/>
    <mergeCell ref="Y53571:Z53571"/>
    <mergeCell ref="Y53572:Z53572"/>
    <mergeCell ref="Y53563:Z53563"/>
    <mergeCell ref="Y53564:Z53564"/>
    <mergeCell ref="Y53565:Z53565"/>
    <mergeCell ref="Y53566:Z53566"/>
    <mergeCell ref="Y53567:Z53567"/>
    <mergeCell ref="Y53558:Z53558"/>
    <mergeCell ref="Y53559:Z53559"/>
    <mergeCell ref="Y53560:Z53560"/>
    <mergeCell ref="Y53561:Z53561"/>
    <mergeCell ref="Y53562:Z53562"/>
    <mergeCell ref="Y53553:Z53553"/>
    <mergeCell ref="Y53554:Z53554"/>
    <mergeCell ref="Y53555:Z53555"/>
    <mergeCell ref="Y53556:Z53556"/>
    <mergeCell ref="Y53557:Z53557"/>
    <mergeCell ref="Y53548:Z53548"/>
    <mergeCell ref="Y53549:Z53549"/>
    <mergeCell ref="Y53550:Z53550"/>
    <mergeCell ref="Y53551:Z53551"/>
    <mergeCell ref="Y53552:Z53552"/>
    <mergeCell ref="Y53613:Z53613"/>
    <mergeCell ref="Y53614:Z53614"/>
    <mergeCell ref="Y53615:Z53615"/>
    <mergeCell ref="Y53616:Z53616"/>
    <mergeCell ref="Y53617:Z53617"/>
    <mergeCell ref="Y53608:Z53608"/>
    <mergeCell ref="Y53609:Z53609"/>
    <mergeCell ref="Y53610:Z53610"/>
    <mergeCell ref="Y53611:Z53611"/>
    <mergeCell ref="Y53612:Z53612"/>
    <mergeCell ref="Y53603:Z53603"/>
    <mergeCell ref="Y53604:Z53604"/>
    <mergeCell ref="Y53605:Z53605"/>
    <mergeCell ref="Y53606:Z53606"/>
    <mergeCell ref="Y53607:Z53607"/>
    <mergeCell ref="Y53598:Z53598"/>
    <mergeCell ref="Y53599:Z53599"/>
    <mergeCell ref="Y53600:Z53600"/>
    <mergeCell ref="Y53601:Z53601"/>
    <mergeCell ref="Y53602:Z53602"/>
    <mergeCell ref="Y53593:Z53593"/>
    <mergeCell ref="Y53594:Z53594"/>
    <mergeCell ref="Y53595:Z53595"/>
    <mergeCell ref="Y53596:Z53596"/>
    <mergeCell ref="Y53597:Z53597"/>
    <mergeCell ref="Y53588:Z53588"/>
    <mergeCell ref="Y53589:Z53589"/>
    <mergeCell ref="Y53590:Z53590"/>
    <mergeCell ref="Y53591:Z53591"/>
    <mergeCell ref="Y53592:Z53592"/>
    <mergeCell ref="Y53583:Z53583"/>
    <mergeCell ref="Y53584:Z53584"/>
    <mergeCell ref="Y53585:Z53585"/>
    <mergeCell ref="Y53586:Z53586"/>
    <mergeCell ref="Y53587:Z53587"/>
    <mergeCell ref="Y53648:Z53648"/>
    <mergeCell ref="Y53649:Z53649"/>
    <mergeCell ref="Y53650:Z53650"/>
    <mergeCell ref="Y53651:Z53651"/>
    <mergeCell ref="Y53652:Z53652"/>
    <mergeCell ref="Y53643:Z53643"/>
    <mergeCell ref="Y53644:Z53644"/>
    <mergeCell ref="Y53645:Z53645"/>
    <mergeCell ref="Y53646:Z53646"/>
    <mergeCell ref="Y53647:Z53647"/>
    <mergeCell ref="Y53638:Z53638"/>
    <mergeCell ref="Y53639:Z53639"/>
    <mergeCell ref="Y53640:Z53640"/>
    <mergeCell ref="Y53641:Z53641"/>
    <mergeCell ref="Y53642:Z53642"/>
    <mergeCell ref="Y53633:Z53633"/>
    <mergeCell ref="Y53634:Z53634"/>
    <mergeCell ref="Y53635:Z53635"/>
    <mergeCell ref="Y53636:Z53636"/>
    <mergeCell ref="Y53637:Z53637"/>
    <mergeCell ref="Y53628:Z53628"/>
    <mergeCell ref="Y53629:Z53629"/>
    <mergeCell ref="Y53630:Z53630"/>
    <mergeCell ref="Y53631:Z53631"/>
    <mergeCell ref="Y53632:Z53632"/>
    <mergeCell ref="Y53623:Z53623"/>
    <mergeCell ref="Y53624:Z53624"/>
    <mergeCell ref="Y53625:Z53625"/>
    <mergeCell ref="Y53626:Z53626"/>
    <mergeCell ref="Y53627:Z53627"/>
    <mergeCell ref="Y53618:Z53618"/>
    <mergeCell ref="Y53619:Z53619"/>
    <mergeCell ref="Y53620:Z53620"/>
    <mergeCell ref="Y53621:Z53621"/>
    <mergeCell ref="Y53622:Z53622"/>
    <mergeCell ref="Y53683:Z53683"/>
    <mergeCell ref="Y53684:Z53684"/>
    <mergeCell ref="Y53685:Z53685"/>
    <mergeCell ref="Y53686:Z53686"/>
    <mergeCell ref="Y53687:Z53687"/>
    <mergeCell ref="Y53678:Z53678"/>
    <mergeCell ref="Y53679:Z53679"/>
    <mergeCell ref="Y53680:Z53680"/>
    <mergeCell ref="Y53681:Z53681"/>
    <mergeCell ref="Y53682:Z53682"/>
    <mergeCell ref="Y53673:Z53673"/>
    <mergeCell ref="Y53674:Z53674"/>
    <mergeCell ref="Y53675:Z53675"/>
    <mergeCell ref="Y53676:Z53676"/>
    <mergeCell ref="Y53677:Z53677"/>
    <mergeCell ref="Y53668:Z53668"/>
    <mergeCell ref="Y53669:Z53669"/>
    <mergeCell ref="Y53670:Z53670"/>
    <mergeCell ref="Y53671:Z53671"/>
    <mergeCell ref="Y53672:Z53672"/>
    <mergeCell ref="Y53663:Z53663"/>
    <mergeCell ref="Y53664:Z53664"/>
    <mergeCell ref="Y53665:Z53665"/>
    <mergeCell ref="Y53666:Z53666"/>
    <mergeCell ref="Y53667:Z53667"/>
    <mergeCell ref="Y53658:Z53658"/>
    <mergeCell ref="Y53659:Z53659"/>
    <mergeCell ref="Y53660:Z53660"/>
    <mergeCell ref="Y53661:Z53661"/>
    <mergeCell ref="Y53662:Z53662"/>
    <mergeCell ref="Y53653:Z53653"/>
    <mergeCell ref="Y53654:Z53654"/>
    <mergeCell ref="Y53655:Z53655"/>
    <mergeCell ref="Y53656:Z53656"/>
    <mergeCell ref="Y53657:Z53657"/>
    <mergeCell ref="Y53718:Z53718"/>
    <mergeCell ref="Y53719:Z53719"/>
    <mergeCell ref="Y53720:Z53720"/>
    <mergeCell ref="Y53721:Z53721"/>
    <mergeCell ref="Y53722:Z53722"/>
    <mergeCell ref="Y53713:Z53713"/>
    <mergeCell ref="Y53714:Z53714"/>
    <mergeCell ref="Y53715:Z53715"/>
    <mergeCell ref="Y53716:Z53716"/>
    <mergeCell ref="Y53717:Z53717"/>
    <mergeCell ref="Y53708:Z53708"/>
    <mergeCell ref="Y53709:Z53709"/>
    <mergeCell ref="Y53710:Z53710"/>
    <mergeCell ref="Y53711:Z53711"/>
    <mergeCell ref="Y53712:Z53712"/>
    <mergeCell ref="Y53703:Z53703"/>
    <mergeCell ref="Y53704:Z53704"/>
    <mergeCell ref="Y53705:Z53705"/>
    <mergeCell ref="Y53706:Z53706"/>
    <mergeCell ref="Y53707:Z53707"/>
    <mergeCell ref="Y53698:Z53698"/>
    <mergeCell ref="Y53699:Z53699"/>
    <mergeCell ref="Y53700:Z53700"/>
    <mergeCell ref="Y53701:Z53701"/>
    <mergeCell ref="Y53702:Z53702"/>
    <mergeCell ref="Y53693:Z53693"/>
    <mergeCell ref="Y53694:Z53694"/>
    <mergeCell ref="Y53695:Z53695"/>
    <mergeCell ref="Y53696:Z53696"/>
    <mergeCell ref="Y53697:Z53697"/>
    <mergeCell ref="Y53688:Z53688"/>
    <mergeCell ref="Y53689:Z53689"/>
    <mergeCell ref="Y53690:Z53690"/>
    <mergeCell ref="Y53691:Z53691"/>
    <mergeCell ref="Y53692:Z53692"/>
    <mergeCell ref="Y53753:Z53753"/>
    <mergeCell ref="Y53754:Z53754"/>
    <mergeCell ref="Y53755:Z53755"/>
    <mergeCell ref="Y53756:Z53756"/>
    <mergeCell ref="Y53757:Z53757"/>
    <mergeCell ref="Y53748:Z53748"/>
    <mergeCell ref="Y53749:Z53749"/>
    <mergeCell ref="Y53750:Z53750"/>
    <mergeCell ref="Y53751:Z53751"/>
    <mergeCell ref="Y53752:Z53752"/>
    <mergeCell ref="Y53743:Z53743"/>
    <mergeCell ref="Y53744:Z53744"/>
    <mergeCell ref="Y53745:Z53745"/>
    <mergeCell ref="Y53746:Z53746"/>
    <mergeCell ref="Y53747:Z53747"/>
    <mergeCell ref="Y53738:Z53738"/>
    <mergeCell ref="Y53739:Z53739"/>
    <mergeCell ref="Y53740:Z53740"/>
    <mergeCell ref="Y53741:Z53741"/>
    <mergeCell ref="Y53742:Z53742"/>
    <mergeCell ref="Y53733:Z53733"/>
    <mergeCell ref="Y53734:Z53734"/>
    <mergeCell ref="Y53735:Z53735"/>
    <mergeCell ref="Y53736:Z53736"/>
    <mergeCell ref="Y53737:Z53737"/>
    <mergeCell ref="Y53728:Z53728"/>
    <mergeCell ref="Y53729:Z53729"/>
    <mergeCell ref="Y53730:Z53730"/>
    <mergeCell ref="Y53731:Z53731"/>
    <mergeCell ref="Y53732:Z53732"/>
    <mergeCell ref="Y53723:Z53723"/>
    <mergeCell ref="Y53724:Z53724"/>
    <mergeCell ref="Y53725:Z53725"/>
    <mergeCell ref="Y53726:Z53726"/>
    <mergeCell ref="Y53727:Z53727"/>
    <mergeCell ref="Y53788:Z53788"/>
    <mergeCell ref="Y53789:Z53789"/>
    <mergeCell ref="Y53790:Z53790"/>
    <mergeCell ref="Y53791:Z53791"/>
    <mergeCell ref="Y53792:Z53792"/>
    <mergeCell ref="Y53783:Z53783"/>
    <mergeCell ref="Y53784:Z53784"/>
    <mergeCell ref="Y53785:Z53785"/>
    <mergeCell ref="Y53786:Z53786"/>
    <mergeCell ref="Y53787:Z53787"/>
    <mergeCell ref="Y53778:Z53778"/>
    <mergeCell ref="Y53779:Z53779"/>
    <mergeCell ref="Y53780:Z53780"/>
    <mergeCell ref="Y53781:Z53781"/>
    <mergeCell ref="Y53782:Z53782"/>
    <mergeCell ref="Y53773:Z53773"/>
    <mergeCell ref="Y53774:Z53774"/>
    <mergeCell ref="Y53775:Z53775"/>
    <mergeCell ref="Y53776:Z53776"/>
    <mergeCell ref="Y53777:Z53777"/>
    <mergeCell ref="Y53768:Z53768"/>
    <mergeCell ref="Y53769:Z53769"/>
    <mergeCell ref="Y53770:Z53770"/>
    <mergeCell ref="Y53771:Z53771"/>
    <mergeCell ref="Y53772:Z53772"/>
    <mergeCell ref="Y53763:Z53763"/>
    <mergeCell ref="Y53764:Z53764"/>
    <mergeCell ref="Y53765:Z53765"/>
    <mergeCell ref="Y53766:Z53766"/>
    <mergeCell ref="Y53767:Z53767"/>
    <mergeCell ref="Y53758:Z53758"/>
    <mergeCell ref="Y53759:Z53759"/>
    <mergeCell ref="Y53760:Z53760"/>
    <mergeCell ref="Y53761:Z53761"/>
    <mergeCell ref="Y53762:Z53762"/>
    <mergeCell ref="Y53823:Z53823"/>
    <mergeCell ref="Y53824:Z53824"/>
    <mergeCell ref="Y53825:Z53825"/>
    <mergeCell ref="Y53826:Z53826"/>
    <mergeCell ref="Y53827:Z53827"/>
    <mergeCell ref="Y53818:Z53818"/>
    <mergeCell ref="Y53819:Z53819"/>
    <mergeCell ref="Y53820:Z53820"/>
    <mergeCell ref="Y53821:Z53821"/>
    <mergeCell ref="Y53822:Z53822"/>
    <mergeCell ref="Y53813:Z53813"/>
    <mergeCell ref="Y53814:Z53814"/>
    <mergeCell ref="Y53815:Z53815"/>
    <mergeCell ref="Y53816:Z53816"/>
    <mergeCell ref="Y53817:Z53817"/>
    <mergeCell ref="Y53808:Z53808"/>
    <mergeCell ref="Y53809:Z53809"/>
    <mergeCell ref="Y53810:Z53810"/>
    <mergeCell ref="Y53811:Z53811"/>
    <mergeCell ref="Y53812:Z53812"/>
    <mergeCell ref="Y53803:Z53803"/>
    <mergeCell ref="Y53804:Z53804"/>
    <mergeCell ref="Y53805:Z53805"/>
    <mergeCell ref="Y53806:Z53806"/>
    <mergeCell ref="Y53807:Z53807"/>
    <mergeCell ref="Y53798:Z53798"/>
    <mergeCell ref="Y53799:Z53799"/>
    <mergeCell ref="Y53800:Z53800"/>
    <mergeCell ref="Y53801:Z53801"/>
    <mergeCell ref="Y53802:Z53802"/>
    <mergeCell ref="Y53793:Z53793"/>
    <mergeCell ref="Y53794:Z53794"/>
    <mergeCell ref="Y53795:Z53795"/>
    <mergeCell ref="Y53796:Z53796"/>
    <mergeCell ref="Y53797:Z53797"/>
    <mergeCell ref="Y53858:Z53858"/>
    <mergeCell ref="Y53859:Z53859"/>
    <mergeCell ref="Y53860:Z53860"/>
    <mergeCell ref="Y53861:Z53861"/>
    <mergeCell ref="Y53862:Z53862"/>
    <mergeCell ref="Y53853:Z53853"/>
    <mergeCell ref="Y53854:Z53854"/>
    <mergeCell ref="Y53855:Z53855"/>
    <mergeCell ref="Y53856:Z53856"/>
    <mergeCell ref="Y53857:Z53857"/>
    <mergeCell ref="Y53848:Z53848"/>
    <mergeCell ref="Y53849:Z53849"/>
    <mergeCell ref="Y53850:Z53850"/>
    <mergeCell ref="Y53851:Z53851"/>
    <mergeCell ref="Y53852:Z53852"/>
    <mergeCell ref="Y53843:Z53843"/>
    <mergeCell ref="Y53844:Z53844"/>
    <mergeCell ref="Y53845:Z53845"/>
    <mergeCell ref="Y53846:Z53846"/>
    <mergeCell ref="Y53847:Z53847"/>
    <mergeCell ref="Y53838:Z53838"/>
    <mergeCell ref="Y53839:Z53839"/>
    <mergeCell ref="Y53840:Z53840"/>
    <mergeCell ref="Y53841:Z53841"/>
    <mergeCell ref="Y53842:Z53842"/>
    <mergeCell ref="Y53833:Z53833"/>
    <mergeCell ref="Y53834:Z53834"/>
    <mergeCell ref="Y53835:Z53835"/>
    <mergeCell ref="Y53836:Z53836"/>
    <mergeCell ref="Y53837:Z53837"/>
    <mergeCell ref="Y53828:Z53828"/>
    <mergeCell ref="Y53829:Z53829"/>
    <mergeCell ref="Y53830:Z53830"/>
    <mergeCell ref="Y53831:Z53831"/>
    <mergeCell ref="Y53832:Z53832"/>
    <mergeCell ref="Y53893:Z53893"/>
    <mergeCell ref="Y53894:Z53894"/>
    <mergeCell ref="Y53895:Z53895"/>
    <mergeCell ref="Y53896:Z53896"/>
    <mergeCell ref="Y53897:Z53897"/>
    <mergeCell ref="Y53888:Z53888"/>
    <mergeCell ref="Y53889:Z53889"/>
    <mergeCell ref="Y53890:Z53890"/>
    <mergeCell ref="Y53891:Z53891"/>
    <mergeCell ref="Y53892:Z53892"/>
    <mergeCell ref="Y53883:Z53883"/>
    <mergeCell ref="Y53884:Z53884"/>
    <mergeCell ref="Y53885:Z53885"/>
    <mergeCell ref="Y53886:Z53886"/>
    <mergeCell ref="Y53887:Z53887"/>
    <mergeCell ref="Y53878:Z53878"/>
    <mergeCell ref="Y53879:Z53879"/>
    <mergeCell ref="Y53880:Z53880"/>
    <mergeCell ref="Y53881:Z53881"/>
    <mergeCell ref="Y53882:Z53882"/>
    <mergeCell ref="Y53873:Z53873"/>
    <mergeCell ref="Y53874:Z53874"/>
    <mergeCell ref="Y53875:Z53875"/>
    <mergeCell ref="Y53876:Z53876"/>
    <mergeCell ref="Y53877:Z53877"/>
    <mergeCell ref="Y53868:Z53868"/>
    <mergeCell ref="Y53869:Z53869"/>
    <mergeCell ref="Y53870:Z53870"/>
    <mergeCell ref="Y53871:Z53871"/>
    <mergeCell ref="Y53872:Z53872"/>
    <mergeCell ref="Y53863:Z53863"/>
    <mergeCell ref="Y53864:Z53864"/>
    <mergeCell ref="Y53865:Z53865"/>
    <mergeCell ref="Y53866:Z53866"/>
    <mergeCell ref="Y53867:Z53867"/>
    <mergeCell ref="Y53928:Z53928"/>
    <mergeCell ref="Y53929:Z53929"/>
    <mergeCell ref="Y53930:Z53930"/>
    <mergeCell ref="Y53931:Z53931"/>
    <mergeCell ref="Y53932:Z53932"/>
    <mergeCell ref="Y53923:Z53923"/>
    <mergeCell ref="Y53924:Z53924"/>
    <mergeCell ref="Y53925:Z53925"/>
    <mergeCell ref="Y53926:Z53926"/>
    <mergeCell ref="Y53927:Z53927"/>
    <mergeCell ref="Y53918:Z53918"/>
    <mergeCell ref="Y53919:Z53919"/>
    <mergeCell ref="Y53920:Z53920"/>
    <mergeCell ref="Y53921:Z53921"/>
    <mergeCell ref="Y53922:Z53922"/>
    <mergeCell ref="Y53913:Z53913"/>
    <mergeCell ref="Y53914:Z53914"/>
    <mergeCell ref="Y53915:Z53915"/>
    <mergeCell ref="Y53916:Z53916"/>
    <mergeCell ref="Y53917:Z53917"/>
    <mergeCell ref="Y53908:Z53908"/>
    <mergeCell ref="Y53909:Z53909"/>
    <mergeCell ref="Y53910:Z53910"/>
    <mergeCell ref="Y53911:Z53911"/>
    <mergeCell ref="Y53912:Z53912"/>
    <mergeCell ref="Y53903:Z53903"/>
    <mergeCell ref="Y53904:Z53904"/>
    <mergeCell ref="Y53905:Z53905"/>
    <mergeCell ref="Y53906:Z53906"/>
    <mergeCell ref="Y53907:Z53907"/>
    <mergeCell ref="Y53898:Z53898"/>
    <mergeCell ref="Y53899:Z53899"/>
    <mergeCell ref="Y53900:Z53900"/>
    <mergeCell ref="Y53901:Z53901"/>
    <mergeCell ref="Y53902:Z53902"/>
    <mergeCell ref="Y53963:Z53963"/>
    <mergeCell ref="Y53964:Z53964"/>
    <mergeCell ref="Y53965:Z53965"/>
    <mergeCell ref="Y53966:Z53966"/>
    <mergeCell ref="Y53967:Z53967"/>
    <mergeCell ref="Y53958:Z53958"/>
    <mergeCell ref="Y53959:Z53959"/>
    <mergeCell ref="Y53960:Z53960"/>
    <mergeCell ref="Y53961:Z53961"/>
    <mergeCell ref="Y53962:Z53962"/>
    <mergeCell ref="Y53953:Z53953"/>
    <mergeCell ref="Y53954:Z53954"/>
    <mergeCell ref="Y53955:Z53955"/>
    <mergeCell ref="Y53956:Z53956"/>
    <mergeCell ref="Y53957:Z53957"/>
    <mergeCell ref="Y53948:Z53948"/>
    <mergeCell ref="Y53949:Z53949"/>
    <mergeCell ref="Y53950:Z53950"/>
    <mergeCell ref="Y53951:Z53951"/>
    <mergeCell ref="Y53952:Z53952"/>
    <mergeCell ref="Y53943:Z53943"/>
    <mergeCell ref="Y53944:Z53944"/>
    <mergeCell ref="Y53945:Z53945"/>
    <mergeCell ref="Y53946:Z53946"/>
    <mergeCell ref="Y53947:Z53947"/>
    <mergeCell ref="Y53938:Z53938"/>
    <mergeCell ref="Y53939:Z53939"/>
    <mergeCell ref="Y53940:Z53940"/>
    <mergeCell ref="Y53941:Z53941"/>
    <mergeCell ref="Y53942:Z53942"/>
    <mergeCell ref="Y53933:Z53933"/>
    <mergeCell ref="Y53934:Z53934"/>
    <mergeCell ref="Y53935:Z53935"/>
    <mergeCell ref="Y53936:Z53936"/>
    <mergeCell ref="Y53937:Z53937"/>
    <mergeCell ref="Y53998:Z53998"/>
    <mergeCell ref="Y53999:Z53999"/>
    <mergeCell ref="Y54000:Z54000"/>
    <mergeCell ref="Y54001:Z54001"/>
    <mergeCell ref="Y54002:Z54002"/>
    <mergeCell ref="Y53993:Z53993"/>
    <mergeCell ref="Y53994:Z53994"/>
    <mergeCell ref="Y53995:Z53995"/>
    <mergeCell ref="Y53996:Z53996"/>
    <mergeCell ref="Y53997:Z53997"/>
    <mergeCell ref="Y53988:Z53988"/>
    <mergeCell ref="Y53989:Z53989"/>
    <mergeCell ref="Y53990:Z53990"/>
    <mergeCell ref="Y53991:Z53991"/>
    <mergeCell ref="Y53992:Z53992"/>
    <mergeCell ref="Y53983:Z53983"/>
    <mergeCell ref="Y53984:Z53984"/>
    <mergeCell ref="Y53985:Z53985"/>
    <mergeCell ref="Y53986:Z53986"/>
    <mergeCell ref="Y53987:Z53987"/>
    <mergeCell ref="Y53978:Z53978"/>
    <mergeCell ref="Y53979:Z53979"/>
    <mergeCell ref="Y53980:Z53980"/>
    <mergeCell ref="Y53981:Z53981"/>
    <mergeCell ref="Y53982:Z53982"/>
    <mergeCell ref="Y53973:Z53973"/>
    <mergeCell ref="Y53974:Z53974"/>
    <mergeCell ref="Y53975:Z53975"/>
    <mergeCell ref="Y53976:Z53976"/>
    <mergeCell ref="Y53977:Z53977"/>
    <mergeCell ref="Y53968:Z53968"/>
    <mergeCell ref="Y53969:Z53969"/>
    <mergeCell ref="Y53970:Z53970"/>
    <mergeCell ref="Y53971:Z53971"/>
    <mergeCell ref="Y53972:Z53972"/>
    <mergeCell ref="Y54033:Z54033"/>
    <mergeCell ref="Y54034:Z54034"/>
    <mergeCell ref="Y54035:Z54035"/>
    <mergeCell ref="Y54036:Z54036"/>
    <mergeCell ref="Y54037:Z54037"/>
    <mergeCell ref="Y54028:Z54028"/>
    <mergeCell ref="Y54029:Z54029"/>
    <mergeCell ref="Y54030:Z54030"/>
    <mergeCell ref="Y54031:Z54031"/>
    <mergeCell ref="Y54032:Z54032"/>
    <mergeCell ref="Y54023:Z54023"/>
    <mergeCell ref="Y54024:Z54024"/>
    <mergeCell ref="Y54025:Z54025"/>
    <mergeCell ref="Y54026:Z54026"/>
    <mergeCell ref="Y54027:Z54027"/>
    <mergeCell ref="Y54018:Z54018"/>
    <mergeCell ref="Y54019:Z54019"/>
    <mergeCell ref="Y54020:Z54020"/>
    <mergeCell ref="Y54021:Z54021"/>
    <mergeCell ref="Y54022:Z54022"/>
    <mergeCell ref="Y54013:Z54013"/>
    <mergeCell ref="Y54014:Z54014"/>
    <mergeCell ref="Y54015:Z54015"/>
    <mergeCell ref="Y54016:Z54016"/>
    <mergeCell ref="Y54017:Z54017"/>
    <mergeCell ref="Y54008:Z54008"/>
    <mergeCell ref="Y54009:Z54009"/>
    <mergeCell ref="Y54010:Z54010"/>
    <mergeCell ref="Y54011:Z54011"/>
    <mergeCell ref="Y54012:Z54012"/>
    <mergeCell ref="Y54003:Z54003"/>
    <mergeCell ref="Y54004:Z54004"/>
    <mergeCell ref="Y54005:Z54005"/>
    <mergeCell ref="Y54006:Z54006"/>
    <mergeCell ref="Y54007:Z54007"/>
    <mergeCell ref="Y54068:Z54068"/>
    <mergeCell ref="Y54069:Z54069"/>
    <mergeCell ref="Y54070:Z54070"/>
    <mergeCell ref="Y54071:Z54071"/>
    <mergeCell ref="Y54072:Z54072"/>
    <mergeCell ref="Y54063:Z54063"/>
    <mergeCell ref="Y54064:Z54064"/>
    <mergeCell ref="Y54065:Z54065"/>
    <mergeCell ref="Y54066:Z54066"/>
    <mergeCell ref="Y54067:Z54067"/>
    <mergeCell ref="Y54058:Z54058"/>
    <mergeCell ref="Y54059:Z54059"/>
    <mergeCell ref="Y54060:Z54060"/>
    <mergeCell ref="Y54061:Z54061"/>
    <mergeCell ref="Y54062:Z54062"/>
    <mergeCell ref="Y54053:Z54053"/>
    <mergeCell ref="Y54054:Z54054"/>
    <mergeCell ref="Y54055:Z54055"/>
    <mergeCell ref="Y54056:Z54056"/>
    <mergeCell ref="Y54057:Z54057"/>
    <mergeCell ref="Y54048:Z54048"/>
    <mergeCell ref="Y54049:Z54049"/>
    <mergeCell ref="Y54050:Z54050"/>
    <mergeCell ref="Y54051:Z54051"/>
    <mergeCell ref="Y54052:Z54052"/>
    <mergeCell ref="Y54043:Z54043"/>
    <mergeCell ref="Y54044:Z54044"/>
    <mergeCell ref="Y54045:Z54045"/>
    <mergeCell ref="Y54046:Z54046"/>
    <mergeCell ref="Y54047:Z54047"/>
    <mergeCell ref="Y54038:Z54038"/>
    <mergeCell ref="Y54039:Z54039"/>
    <mergeCell ref="Y54040:Z54040"/>
    <mergeCell ref="Y54041:Z54041"/>
    <mergeCell ref="Y54042:Z54042"/>
    <mergeCell ref="Y54103:Z54103"/>
    <mergeCell ref="Y54104:Z54104"/>
    <mergeCell ref="Y54105:Z54105"/>
    <mergeCell ref="Y54106:Z54106"/>
    <mergeCell ref="Y54107:Z54107"/>
    <mergeCell ref="Y54098:Z54098"/>
    <mergeCell ref="Y54099:Z54099"/>
    <mergeCell ref="Y54100:Z54100"/>
    <mergeCell ref="Y54101:Z54101"/>
    <mergeCell ref="Y54102:Z54102"/>
    <mergeCell ref="Y54093:Z54093"/>
    <mergeCell ref="Y54094:Z54094"/>
    <mergeCell ref="Y54095:Z54095"/>
    <mergeCell ref="Y54096:Z54096"/>
    <mergeCell ref="Y54097:Z54097"/>
    <mergeCell ref="Y54088:Z54088"/>
    <mergeCell ref="Y54089:Z54089"/>
    <mergeCell ref="Y54090:Z54090"/>
    <mergeCell ref="Y54091:Z54091"/>
    <mergeCell ref="Y54092:Z54092"/>
    <mergeCell ref="Y54083:Z54083"/>
    <mergeCell ref="Y54084:Z54084"/>
    <mergeCell ref="Y54085:Z54085"/>
    <mergeCell ref="Y54086:Z54086"/>
    <mergeCell ref="Y54087:Z54087"/>
    <mergeCell ref="Y54078:Z54078"/>
    <mergeCell ref="Y54079:Z54079"/>
    <mergeCell ref="Y54080:Z54080"/>
    <mergeCell ref="Y54081:Z54081"/>
    <mergeCell ref="Y54082:Z54082"/>
    <mergeCell ref="Y54073:Z54073"/>
    <mergeCell ref="Y54074:Z54074"/>
    <mergeCell ref="Y54075:Z54075"/>
    <mergeCell ref="Y54076:Z54076"/>
    <mergeCell ref="Y54077:Z54077"/>
    <mergeCell ref="Y54138:Z54138"/>
    <mergeCell ref="Y54139:Z54139"/>
    <mergeCell ref="Y54140:Z54140"/>
    <mergeCell ref="Y54141:Z54141"/>
    <mergeCell ref="Y54142:Z54142"/>
    <mergeCell ref="Y54133:Z54133"/>
    <mergeCell ref="Y54134:Z54134"/>
    <mergeCell ref="Y54135:Z54135"/>
    <mergeCell ref="Y54136:Z54136"/>
    <mergeCell ref="Y54137:Z54137"/>
    <mergeCell ref="Y54128:Z54128"/>
    <mergeCell ref="Y54129:Z54129"/>
    <mergeCell ref="Y54130:Z54130"/>
    <mergeCell ref="Y54131:Z54131"/>
    <mergeCell ref="Y54132:Z54132"/>
    <mergeCell ref="Y54123:Z54123"/>
    <mergeCell ref="Y54124:Z54124"/>
    <mergeCell ref="Y54125:Z54125"/>
    <mergeCell ref="Y54126:Z54126"/>
    <mergeCell ref="Y54127:Z54127"/>
    <mergeCell ref="Y54118:Z54118"/>
    <mergeCell ref="Y54119:Z54119"/>
    <mergeCell ref="Y54120:Z54120"/>
    <mergeCell ref="Y54121:Z54121"/>
    <mergeCell ref="Y54122:Z54122"/>
    <mergeCell ref="Y54113:Z54113"/>
    <mergeCell ref="Y54114:Z54114"/>
    <mergeCell ref="Y54115:Z54115"/>
    <mergeCell ref="Y54116:Z54116"/>
    <mergeCell ref="Y54117:Z54117"/>
    <mergeCell ref="Y54108:Z54108"/>
    <mergeCell ref="Y54109:Z54109"/>
    <mergeCell ref="Y54110:Z54110"/>
    <mergeCell ref="Y54111:Z54111"/>
    <mergeCell ref="Y54112:Z54112"/>
    <mergeCell ref="Y54173:Z54173"/>
    <mergeCell ref="Y54174:Z54174"/>
    <mergeCell ref="Y54175:Z54175"/>
    <mergeCell ref="Y54176:Z54176"/>
    <mergeCell ref="Y54177:Z54177"/>
    <mergeCell ref="Y54168:Z54168"/>
    <mergeCell ref="Y54169:Z54169"/>
    <mergeCell ref="Y54170:Z54170"/>
    <mergeCell ref="Y54171:Z54171"/>
    <mergeCell ref="Y54172:Z54172"/>
    <mergeCell ref="Y54163:Z54163"/>
    <mergeCell ref="Y54164:Z54164"/>
    <mergeCell ref="Y54165:Z54165"/>
    <mergeCell ref="Y54166:Z54166"/>
    <mergeCell ref="Y54167:Z54167"/>
    <mergeCell ref="Y54158:Z54158"/>
    <mergeCell ref="Y54159:Z54159"/>
    <mergeCell ref="Y54160:Z54160"/>
    <mergeCell ref="Y54161:Z54161"/>
    <mergeCell ref="Y54162:Z54162"/>
    <mergeCell ref="Y54153:Z54153"/>
    <mergeCell ref="Y54154:Z54154"/>
    <mergeCell ref="Y54155:Z54155"/>
    <mergeCell ref="Y54156:Z54156"/>
    <mergeCell ref="Y54157:Z54157"/>
    <mergeCell ref="Y54148:Z54148"/>
    <mergeCell ref="Y54149:Z54149"/>
    <mergeCell ref="Y54150:Z54150"/>
    <mergeCell ref="Y54151:Z54151"/>
    <mergeCell ref="Y54152:Z54152"/>
    <mergeCell ref="Y54143:Z54143"/>
    <mergeCell ref="Y54144:Z54144"/>
    <mergeCell ref="Y54145:Z54145"/>
    <mergeCell ref="Y54146:Z54146"/>
    <mergeCell ref="Y54147:Z54147"/>
    <mergeCell ref="Y54208:Z54208"/>
    <mergeCell ref="Y54209:Z54209"/>
    <mergeCell ref="Y54210:Z54210"/>
    <mergeCell ref="Y54211:Z54211"/>
    <mergeCell ref="Y54212:Z54212"/>
    <mergeCell ref="Y54203:Z54203"/>
    <mergeCell ref="Y54204:Z54204"/>
    <mergeCell ref="Y54205:Z54205"/>
    <mergeCell ref="Y54206:Z54206"/>
    <mergeCell ref="Y54207:Z54207"/>
    <mergeCell ref="Y54198:Z54198"/>
    <mergeCell ref="Y54199:Z54199"/>
    <mergeCell ref="Y54200:Z54200"/>
    <mergeCell ref="Y54201:Z54201"/>
    <mergeCell ref="Y54202:Z54202"/>
    <mergeCell ref="Y54193:Z54193"/>
    <mergeCell ref="Y54194:Z54194"/>
    <mergeCell ref="Y54195:Z54195"/>
    <mergeCell ref="Y54196:Z54196"/>
    <mergeCell ref="Y54197:Z54197"/>
    <mergeCell ref="Y54188:Z54188"/>
    <mergeCell ref="Y54189:Z54189"/>
    <mergeCell ref="Y54190:Z54190"/>
    <mergeCell ref="Y54191:Z54191"/>
    <mergeCell ref="Y54192:Z54192"/>
    <mergeCell ref="Y54183:Z54183"/>
    <mergeCell ref="Y54184:Z54184"/>
    <mergeCell ref="Y54185:Z54185"/>
    <mergeCell ref="Y54186:Z54186"/>
    <mergeCell ref="Y54187:Z54187"/>
    <mergeCell ref="Y54178:Z54178"/>
    <mergeCell ref="Y54179:Z54179"/>
    <mergeCell ref="Y54180:Z54180"/>
    <mergeCell ref="Y54181:Z54181"/>
    <mergeCell ref="Y54182:Z54182"/>
    <mergeCell ref="Y54243:Z54243"/>
    <mergeCell ref="Y54244:Z54244"/>
    <mergeCell ref="Y54245:Z54245"/>
    <mergeCell ref="Y54246:Z54246"/>
    <mergeCell ref="Y54247:Z54247"/>
    <mergeCell ref="Y54238:Z54238"/>
    <mergeCell ref="Y54239:Z54239"/>
    <mergeCell ref="Y54240:Z54240"/>
    <mergeCell ref="Y54241:Z54241"/>
    <mergeCell ref="Y54242:Z54242"/>
    <mergeCell ref="Y54233:Z54233"/>
    <mergeCell ref="Y54234:Z54234"/>
    <mergeCell ref="Y54235:Z54235"/>
    <mergeCell ref="Y54236:Z54236"/>
    <mergeCell ref="Y54237:Z54237"/>
    <mergeCell ref="Y54228:Z54228"/>
    <mergeCell ref="Y54229:Z54229"/>
    <mergeCell ref="Y54230:Z54230"/>
    <mergeCell ref="Y54231:Z54231"/>
    <mergeCell ref="Y54232:Z54232"/>
    <mergeCell ref="Y54223:Z54223"/>
    <mergeCell ref="Y54224:Z54224"/>
    <mergeCell ref="Y54225:Z54225"/>
    <mergeCell ref="Y54226:Z54226"/>
    <mergeCell ref="Y54227:Z54227"/>
    <mergeCell ref="Y54218:Z54218"/>
    <mergeCell ref="Y54219:Z54219"/>
    <mergeCell ref="Y54220:Z54220"/>
    <mergeCell ref="Y54221:Z54221"/>
    <mergeCell ref="Y54222:Z54222"/>
    <mergeCell ref="Y54213:Z54213"/>
    <mergeCell ref="Y54214:Z54214"/>
    <mergeCell ref="Y54215:Z54215"/>
    <mergeCell ref="Y54216:Z54216"/>
    <mergeCell ref="Y54217:Z54217"/>
    <mergeCell ref="Y54278:Z54278"/>
    <mergeCell ref="Y54279:Z54279"/>
    <mergeCell ref="Y54280:Z54280"/>
    <mergeCell ref="Y54281:Z54281"/>
    <mergeCell ref="Y54282:Z54282"/>
    <mergeCell ref="Y54273:Z54273"/>
    <mergeCell ref="Y54274:Z54274"/>
    <mergeCell ref="Y54275:Z54275"/>
    <mergeCell ref="Y54276:Z54276"/>
    <mergeCell ref="Y54277:Z54277"/>
    <mergeCell ref="Y54268:Z54268"/>
    <mergeCell ref="Y54269:Z54269"/>
    <mergeCell ref="Y54270:Z54270"/>
    <mergeCell ref="Y54271:Z54271"/>
    <mergeCell ref="Y54272:Z54272"/>
    <mergeCell ref="Y54263:Z54263"/>
    <mergeCell ref="Y54264:Z54264"/>
    <mergeCell ref="Y54265:Z54265"/>
    <mergeCell ref="Y54266:Z54266"/>
    <mergeCell ref="Y54267:Z54267"/>
    <mergeCell ref="Y54258:Z54258"/>
    <mergeCell ref="Y54259:Z54259"/>
    <mergeCell ref="Y54260:Z54260"/>
    <mergeCell ref="Y54261:Z54261"/>
    <mergeCell ref="Y54262:Z54262"/>
    <mergeCell ref="Y54253:Z54253"/>
    <mergeCell ref="Y54254:Z54254"/>
    <mergeCell ref="Y54255:Z54255"/>
    <mergeCell ref="Y54256:Z54256"/>
    <mergeCell ref="Y54257:Z54257"/>
    <mergeCell ref="Y54248:Z54248"/>
    <mergeCell ref="Y54249:Z54249"/>
    <mergeCell ref="Y54250:Z54250"/>
    <mergeCell ref="Y54251:Z54251"/>
    <mergeCell ref="Y54252:Z54252"/>
    <mergeCell ref="Y54313:Z54313"/>
    <mergeCell ref="Y54314:Z54314"/>
    <mergeCell ref="Y54315:Z54315"/>
    <mergeCell ref="Y54316:Z54316"/>
    <mergeCell ref="Y54317:Z54317"/>
    <mergeCell ref="Y54308:Z54308"/>
    <mergeCell ref="Y54309:Z54309"/>
    <mergeCell ref="Y54310:Z54310"/>
    <mergeCell ref="Y54311:Z54311"/>
    <mergeCell ref="Y54312:Z54312"/>
    <mergeCell ref="Y54303:Z54303"/>
    <mergeCell ref="Y54304:Z54304"/>
    <mergeCell ref="Y54305:Z54305"/>
    <mergeCell ref="Y54306:Z54306"/>
    <mergeCell ref="Y54307:Z54307"/>
    <mergeCell ref="Y54298:Z54298"/>
    <mergeCell ref="Y54299:Z54299"/>
    <mergeCell ref="Y54300:Z54300"/>
    <mergeCell ref="Y54301:Z54301"/>
    <mergeCell ref="Y54302:Z54302"/>
    <mergeCell ref="Y54293:Z54293"/>
    <mergeCell ref="Y54294:Z54294"/>
    <mergeCell ref="Y54295:Z54295"/>
    <mergeCell ref="Y54296:Z54296"/>
    <mergeCell ref="Y54297:Z54297"/>
    <mergeCell ref="Y54288:Z54288"/>
    <mergeCell ref="Y54289:Z54289"/>
    <mergeCell ref="Y54290:Z54290"/>
    <mergeCell ref="Y54291:Z54291"/>
    <mergeCell ref="Y54292:Z54292"/>
    <mergeCell ref="Y54283:Z54283"/>
    <mergeCell ref="Y54284:Z54284"/>
    <mergeCell ref="Y54285:Z54285"/>
    <mergeCell ref="Y54286:Z54286"/>
    <mergeCell ref="Y54287:Z54287"/>
    <mergeCell ref="Y54348:Z54348"/>
    <mergeCell ref="Y54349:Z54349"/>
    <mergeCell ref="Y54350:Z54350"/>
    <mergeCell ref="Y54351:Z54351"/>
    <mergeCell ref="Y54352:Z54352"/>
    <mergeCell ref="Y54343:Z54343"/>
    <mergeCell ref="Y54344:Z54344"/>
    <mergeCell ref="Y54345:Z54345"/>
    <mergeCell ref="Y54346:Z54346"/>
    <mergeCell ref="Y54347:Z54347"/>
    <mergeCell ref="Y54338:Z54338"/>
    <mergeCell ref="Y54339:Z54339"/>
    <mergeCell ref="Y54340:Z54340"/>
    <mergeCell ref="Y54341:Z54341"/>
    <mergeCell ref="Y54342:Z54342"/>
    <mergeCell ref="Y54333:Z54333"/>
    <mergeCell ref="Y54334:Z54334"/>
    <mergeCell ref="Y54335:Z54335"/>
    <mergeCell ref="Y54336:Z54336"/>
    <mergeCell ref="Y54337:Z54337"/>
    <mergeCell ref="Y54328:Z54328"/>
    <mergeCell ref="Y54329:Z54329"/>
    <mergeCell ref="Y54330:Z54330"/>
    <mergeCell ref="Y54331:Z54331"/>
    <mergeCell ref="Y54332:Z54332"/>
    <mergeCell ref="Y54323:Z54323"/>
    <mergeCell ref="Y54324:Z54324"/>
    <mergeCell ref="Y54325:Z54325"/>
    <mergeCell ref="Y54326:Z54326"/>
    <mergeCell ref="Y54327:Z54327"/>
    <mergeCell ref="Y54318:Z54318"/>
    <mergeCell ref="Y54319:Z54319"/>
    <mergeCell ref="Y54320:Z54320"/>
    <mergeCell ref="Y54321:Z54321"/>
    <mergeCell ref="Y54322:Z54322"/>
    <mergeCell ref="Y54383:Z54383"/>
    <mergeCell ref="Y54384:Z54384"/>
    <mergeCell ref="Y54385:Z54385"/>
    <mergeCell ref="Y54386:Z54386"/>
    <mergeCell ref="Y54387:Z54387"/>
    <mergeCell ref="Y54378:Z54378"/>
    <mergeCell ref="Y54379:Z54379"/>
    <mergeCell ref="Y54380:Z54380"/>
    <mergeCell ref="Y54381:Z54381"/>
    <mergeCell ref="Y54382:Z54382"/>
    <mergeCell ref="Y54373:Z54373"/>
    <mergeCell ref="Y54374:Z54374"/>
    <mergeCell ref="Y54375:Z54375"/>
    <mergeCell ref="Y54376:Z54376"/>
    <mergeCell ref="Y54377:Z54377"/>
    <mergeCell ref="Y54368:Z54368"/>
    <mergeCell ref="Y54369:Z54369"/>
    <mergeCell ref="Y54370:Z54370"/>
    <mergeCell ref="Y54371:Z54371"/>
    <mergeCell ref="Y54372:Z54372"/>
    <mergeCell ref="Y54363:Z54363"/>
    <mergeCell ref="Y54364:Z54364"/>
    <mergeCell ref="Y54365:Z54365"/>
    <mergeCell ref="Y54366:Z54366"/>
    <mergeCell ref="Y54367:Z54367"/>
    <mergeCell ref="Y54358:Z54358"/>
    <mergeCell ref="Y54359:Z54359"/>
    <mergeCell ref="Y54360:Z54360"/>
    <mergeCell ref="Y54361:Z54361"/>
    <mergeCell ref="Y54362:Z54362"/>
    <mergeCell ref="Y54353:Z54353"/>
    <mergeCell ref="Y54354:Z54354"/>
    <mergeCell ref="Y54355:Z54355"/>
    <mergeCell ref="Y54356:Z54356"/>
    <mergeCell ref="Y54357:Z54357"/>
    <mergeCell ref="Y54418:Z54418"/>
    <mergeCell ref="Y54419:Z54419"/>
    <mergeCell ref="Y54420:Z54420"/>
    <mergeCell ref="Y54421:Z54421"/>
    <mergeCell ref="Y54422:Z54422"/>
    <mergeCell ref="Y54413:Z54413"/>
    <mergeCell ref="Y54414:Z54414"/>
    <mergeCell ref="Y54415:Z54415"/>
    <mergeCell ref="Y54416:Z54416"/>
    <mergeCell ref="Y54417:Z54417"/>
    <mergeCell ref="Y54408:Z54408"/>
    <mergeCell ref="Y54409:Z54409"/>
    <mergeCell ref="Y54410:Z54410"/>
    <mergeCell ref="Y54411:Z54411"/>
    <mergeCell ref="Y54412:Z54412"/>
    <mergeCell ref="Y54403:Z54403"/>
    <mergeCell ref="Y54404:Z54404"/>
    <mergeCell ref="Y54405:Z54405"/>
    <mergeCell ref="Y54406:Z54406"/>
    <mergeCell ref="Y54407:Z54407"/>
    <mergeCell ref="Y54398:Z54398"/>
    <mergeCell ref="Y54399:Z54399"/>
    <mergeCell ref="Y54400:Z54400"/>
    <mergeCell ref="Y54401:Z54401"/>
    <mergeCell ref="Y54402:Z54402"/>
    <mergeCell ref="Y54393:Z54393"/>
    <mergeCell ref="Y54394:Z54394"/>
    <mergeCell ref="Y54395:Z54395"/>
    <mergeCell ref="Y54396:Z54396"/>
    <mergeCell ref="Y54397:Z54397"/>
    <mergeCell ref="Y54388:Z54388"/>
    <mergeCell ref="Y54389:Z54389"/>
    <mergeCell ref="Y54390:Z54390"/>
    <mergeCell ref="Y54391:Z54391"/>
    <mergeCell ref="Y54392:Z54392"/>
    <mergeCell ref="Y54453:Z54453"/>
    <mergeCell ref="Y54454:Z54454"/>
    <mergeCell ref="Y54455:Z54455"/>
    <mergeCell ref="Y54456:Z54456"/>
    <mergeCell ref="Y54457:Z54457"/>
    <mergeCell ref="Y54448:Z54448"/>
    <mergeCell ref="Y54449:Z54449"/>
    <mergeCell ref="Y54450:Z54450"/>
    <mergeCell ref="Y54451:Z54451"/>
    <mergeCell ref="Y54452:Z54452"/>
    <mergeCell ref="Y54443:Z54443"/>
    <mergeCell ref="Y54444:Z54444"/>
    <mergeCell ref="Y54445:Z54445"/>
    <mergeCell ref="Y54446:Z54446"/>
    <mergeCell ref="Y54447:Z54447"/>
    <mergeCell ref="Y54438:Z54438"/>
    <mergeCell ref="Y54439:Z54439"/>
    <mergeCell ref="Y54440:Z54440"/>
    <mergeCell ref="Y54441:Z54441"/>
    <mergeCell ref="Y54442:Z54442"/>
    <mergeCell ref="Y54433:Z54433"/>
    <mergeCell ref="Y54434:Z54434"/>
    <mergeCell ref="Y54435:Z54435"/>
    <mergeCell ref="Y54436:Z54436"/>
    <mergeCell ref="Y54437:Z54437"/>
    <mergeCell ref="Y54428:Z54428"/>
    <mergeCell ref="Y54429:Z54429"/>
    <mergeCell ref="Y54430:Z54430"/>
    <mergeCell ref="Y54431:Z54431"/>
    <mergeCell ref="Y54432:Z54432"/>
    <mergeCell ref="Y54423:Z54423"/>
    <mergeCell ref="Y54424:Z54424"/>
    <mergeCell ref="Y54425:Z54425"/>
    <mergeCell ref="Y54426:Z54426"/>
    <mergeCell ref="Y54427:Z54427"/>
    <mergeCell ref="Y54488:Z54488"/>
    <mergeCell ref="Y54489:Z54489"/>
    <mergeCell ref="Y54490:Z54490"/>
    <mergeCell ref="Y54491:Z54491"/>
    <mergeCell ref="Y54492:Z54492"/>
    <mergeCell ref="Y54483:Z54483"/>
    <mergeCell ref="Y54484:Z54484"/>
    <mergeCell ref="Y54485:Z54485"/>
    <mergeCell ref="Y54486:Z54486"/>
    <mergeCell ref="Y54487:Z54487"/>
    <mergeCell ref="Y54478:Z54478"/>
    <mergeCell ref="Y54479:Z54479"/>
    <mergeCell ref="Y54480:Z54480"/>
    <mergeCell ref="Y54481:Z54481"/>
    <mergeCell ref="Y54482:Z54482"/>
    <mergeCell ref="Y54473:Z54473"/>
    <mergeCell ref="Y54474:Z54474"/>
    <mergeCell ref="Y54475:Z54475"/>
    <mergeCell ref="Y54476:Z54476"/>
    <mergeCell ref="Y54477:Z54477"/>
    <mergeCell ref="Y54468:Z54468"/>
    <mergeCell ref="Y54469:Z54469"/>
    <mergeCell ref="Y54470:Z54470"/>
    <mergeCell ref="Y54471:Z54471"/>
    <mergeCell ref="Y54472:Z54472"/>
    <mergeCell ref="Y54463:Z54463"/>
    <mergeCell ref="Y54464:Z54464"/>
    <mergeCell ref="Y54465:Z54465"/>
    <mergeCell ref="Y54466:Z54466"/>
    <mergeCell ref="Y54467:Z54467"/>
    <mergeCell ref="Y54458:Z54458"/>
    <mergeCell ref="Y54459:Z54459"/>
    <mergeCell ref="Y54460:Z54460"/>
    <mergeCell ref="Y54461:Z54461"/>
    <mergeCell ref="Y54462:Z54462"/>
    <mergeCell ref="Y54523:Z54523"/>
    <mergeCell ref="Y54524:Z54524"/>
    <mergeCell ref="Y54525:Z54525"/>
    <mergeCell ref="Y54526:Z54526"/>
    <mergeCell ref="Y54527:Z54527"/>
    <mergeCell ref="Y54518:Z54518"/>
    <mergeCell ref="Y54519:Z54519"/>
    <mergeCell ref="Y54520:Z54520"/>
    <mergeCell ref="Y54521:Z54521"/>
    <mergeCell ref="Y54522:Z54522"/>
    <mergeCell ref="Y54513:Z54513"/>
    <mergeCell ref="Y54514:Z54514"/>
    <mergeCell ref="Y54515:Z54515"/>
    <mergeCell ref="Y54516:Z54516"/>
    <mergeCell ref="Y54517:Z54517"/>
    <mergeCell ref="Y54508:Z54508"/>
    <mergeCell ref="Y54509:Z54509"/>
    <mergeCell ref="Y54510:Z54510"/>
    <mergeCell ref="Y54511:Z54511"/>
    <mergeCell ref="Y54512:Z54512"/>
    <mergeCell ref="Y54503:Z54503"/>
    <mergeCell ref="Y54504:Z54504"/>
    <mergeCell ref="Y54505:Z54505"/>
    <mergeCell ref="Y54506:Z54506"/>
    <mergeCell ref="Y54507:Z54507"/>
    <mergeCell ref="Y54498:Z54498"/>
    <mergeCell ref="Y54499:Z54499"/>
    <mergeCell ref="Y54500:Z54500"/>
    <mergeCell ref="Y54501:Z54501"/>
    <mergeCell ref="Y54502:Z54502"/>
    <mergeCell ref="Y54493:Z54493"/>
    <mergeCell ref="Y54494:Z54494"/>
    <mergeCell ref="Y54495:Z54495"/>
    <mergeCell ref="Y54496:Z54496"/>
    <mergeCell ref="Y54497:Z54497"/>
    <mergeCell ref="Y54558:Z54558"/>
    <mergeCell ref="Y54559:Z54559"/>
    <mergeCell ref="Y54560:Z54560"/>
    <mergeCell ref="Y54561:Z54561"/>
    <mergeCell ref="Y54562:Z54562"/>
    <mergeCell ref="Y54553:Z54553"/>
    <mergeCell ref="Y54554:Z54554"/>
    <mergeCell ref="Y54555:Z54555"/>
    <mergeCell ref="Y54556:Z54556"/>
    <mergeCell ref="Y54557:Z54557"/>
    <mergeCell ref="Y54548:Z54548"/>
    <mergeCell ref="Y54549:Z54549"/>
    <mergeCell ref="Y54550:Z54550"/>
    <mergeCell ref="Y54551:Z54551"/>
    <mergeCell ref="Y54552:Z54552"/>
    <mergeCell ref="Y54543:Z54543"/>
    <mergeCell ref="Y54544:Z54544"/>
    <mergeCell ref="Y54545:Z54545"/>
    <mergeCell ref="Y54546:Z54546"/>
    <mergeCell ref="Y54547:Z54547"/>
    <mergeCell ref="Y54538:Z54538"/>
    <mergeCell ref="Y54539:Z54539"/>
    <mergeCell ref="Y54540:Z54540"/>
    <mergeCell ref="Y54541:Z54541"/>
    <mergeCell ref="Y54542:Z54542"/>
    <mergeCell ref="Y54533:Z54533"/>
    <mergeCell ref="Y54534:Z54534"/>
    <mergeCell ref="Y54535:Z54535"/>
    <mergeCell ref="Y54536:Z54536"/>
    <mergeCell ref="Y54537:Z54537"/>
    <mergeCell ref="Y54528:Z54528"/>
    <mergeCell ref="Y54529:Z54529"/>
    <mergeCell ref="Y54530:Z54530"/>
    <mergeCell ref="Y54531:Z54531"/>
    <mergeCell ref="Y54532:Z54532"/>
    <mergeCell ref="Y54593:Z54593"/>
    <mergeCell ref="Y54594:Z54594"/>
    <mergeCell ref="Y54595:Z54595"/>
    <mergeCell ref="Y54596:Z54596"/>
    <mergeCell ref="Y54597:Z54597"/>
    <mergeCell ref="Y54588:Z54588"/>
    <mergeCell ref="Y54589:Z54589"/>
    <mergeCell ref="Y54590:Z54590"/>
    <mergeCell ref="Y54591:Z54591"/>
    <mergeCell ref="Y54592:Z54592"/>
    <mergeCell ref="Y54583:Z54583"/>
    <mergeCell ref="Y54584:Z54584"/>
    <mergeCell ref="Y54585:Z54585"/>
    <mergeCell ref="Y54586:Z54586"/>
    <mergeCell ref="Y54587:Z54587"/>
    <mergeCell ref="Y54578:Z54578"/>
    <mergeCell ref="Y54579:Z54579"/>
    <mergeCell ref="Y54580:Z54580"/>
    <mergeCell ref="Y54581:Z54581"/>
    <mergeCell ref="Y54582:Z54582"/>
    <mergeCell ref="Y54573:Z54573"/>
    <mergeCell ref="Y54574:Z54574"/>
    <mergeCell ref="Y54575:Z54575"/>
    <mergeCell ref="Y54576:Z54576"/>
    <mergeCell ref="Y54577:Z54577"/>
    <mergeCell ref="Y54568:Z54568"/>
    <mergeCell ref="Y54569:Z54569"/>
    <mergeCell ref="Y54570:Z54570"/>
    <mergeCell ref="Y54571:Z54571"/>
    <mergeCell ref="Y54572:Z54572"/>
    <mergeCell ref="Y54563:Z54563"/>
    <mergeCell ref="Y54564:Z54564"/>
    <mergeCell ref="Y54565:Z54565"/>
    <mergeCell ref="Y54566:Z54566"/>
    <mergeCell ref="Y54567:Z54567"/>
    <mergeCell ref="Y54628:Z54628"/>
    <mergeCell ref="Y54629:Z54629"/>
    <mergeCell ref="Y54630:Z54630"/>
    <mergeCell ref="Y54631:Z54631"/>
    <mergeCell ref="Y54632:Z54632"/>
    <mergeCell ref="Y54623:Z54623"/>
    <mergeCell ref="Y54624:Z54624"/>
    <mergeCell ref="Y54625:Z54625"/>
    <mergeCell ref="Y54626:Z54626"/>
    <mergeCell ref="Y54627:Z54627"/>
    <mergeCell ref="Y54618:Z54618"/>
    <mergeCell ref="Y54619:Z54619"/>
    <mergeCell ref="Y54620:Z54620"/>
    <mergeCell ref="Y54621:Z54621"/>
    <mergeCell ref="Y54622:Z54622"/>
    <mergeCell ref="Y54613:Z54613"/>
    <mergeCell ref="Y54614:Z54614"/>
    <mergeCell ref="Y54615:Z54615"/>
    <mergeCell ref="Y54616:Z54616"/>
    <mergeCell ref="Y54617:Z54617"/>
    <mergeCell ref="Y54608:Z54608"/>
    <mergeCell ref="Y54609:Z54609"/>
    <mergeCell ref="Y54610:Z54610"/>
    <mergeCell ref="Y54611:Z54611"/>
    <mergeCell ref="Y54612:Z54612"/>
    <mergeCell ref="Y54603:Z54603"/>
    <mergeCell ref="Y54604:Z54604"/>
    <mergeCell ref="Y54605:Z54605"/>
    <mergeCell ref="Y54606:Z54606"/>
    <mergeCell ref="Y54607:Z54607"/>
    <mergeCell ref="Y54598:Z54598"/>
    <mergeCell ref="Y54599:Z54599"/>
    <mergeCell ref="Y54600:Z54600"/>
    <mergeCell ref="Y54601:Z54601"/>
    <mergeCell ref="Y54602:Z54602"/>
    <mergeCell ref="Y54663:Z54663"/>
    <mergeCell ref="Y54664:Z54664"/>
    <mergeCell ref="Y54665:Z54665"/>
    <mergeCell ref="Y54666:Z54666"/>
    <mergeCell ref="Y54667:Z54667"/>
    <mergeCell ref="Y54658:Z54658"/>
    <mergeCell ref="Y54659:Z54659"/>
    <mergeCell ref="Y54660:Z54660"/>
    <mergeCell ref="Y54661:Z54661"/>
    <mergeCell ref="Y54662:Z54662"/>
    <mergeCell ref="Y54653:Z54653"/>
    <mergeCell ref="Y54654:Z54654"/>
    <mergeCell ref="Y54655:Z54655"/>
    <mergeCell ref="Y54656:Z54656"/>
    <mergeCell ref="Y54657:Z54657"/>
    <mergeCell ref="Y54648:Z54648"/>
    <mergeCell ref="Y54649:Z54649"/>
    <mergeCell ref="Y54650:Z54650"/>
    <mergeCell ref="Y54651:Z54651"/>
    <mergeCell ref="Y54652:Z54652"/>
    <mergeCell ref="Y54643:Z54643"/>
    <mergeCell ref="Y54644:Z54644"/>
    <mergeCell ref="Y54645:Z54645"/>
    <mergeCell ref="Y54646:Z54646"/>
    <mergeCell ref="Y54647:Z54647"/>
    <mergeCell ref="Y54638:Z54638"/>
    <mergeCell ref="Y54639:Z54639"/>
    <mergeCell ref="Y54640:Z54640"/>
    <mergeCell ref="Y54641:Z54641"/>
    <mergeCell ref="Y54642:Z54642"/>
    <mergeCell ref="Y54633:Z54633"/>
    <mergeCell ref="Y54634:Z54634"/>
    <mergeCell ref="Y54635:Z54635"/>
    <mergeCell ref="Y54636:Z54636"/>
    <mergeCell ref="Y54637:Z54637"/>
    <mergeCell ref="Y54698:Z54698"/>
    <mergeCell ref="Y54699:Z54699"/>
    <mergeCell ref="Y54700:Z54700"/>
    <mergeCell ref="Y54701:Z54701"/>
    <mergeCell ref="Y54702:Z54702"/>
    <mergeCell ref="Y54693:Z54693"/>
    <mergeCell ref="Y54694:Z54694"/>
    <mergeCell ref="Y54695:Z54695"/>
    <mergeCell ref="Y54696:Z54696"/>
    <mergeCell ref="Y54697:Z54697"/>
    <mergeCell ref="Y54688:Z54688"/>
    <mergeCell ref="Y54689:Z54689"/>
    <mergeCell ref="Y54690:Z54690"/>
    <mergeCell ref="Y54691:Z54691"/>
    <mergeCell ref="Y54692:Z54692"/>
    <mergeCell ref="Y54683:Z54683"/>
    <mergeCell ref="Y54684:Z54684"/>
    <mergeCell ref="Y54685:Z54685"/>
    <mergeCell ref="Y54686:Z54686"/>
    <mergeCell ref="Y54687:Z54687"/>
    <mergeCell ref="Y54678:Z54678"/>
    <mergeCell ref="Y54679:Z54679"/>
    <mergeCell ref="Y54680:Z54680"/>
    <mergeCell ref="Y54681:Z54681"/>
    <mergeCell ref="Y54682:Z54682"/>
    <mergeCell ref="Y54673:Z54673"/>
    <mergeCell ref="Y54674:Z54674"/>
    <mergeCell ref="Y54675:Z54675"/>
    <mergeCell ref="Y54676:Z54676"/>
    <mergeCell ref="Y54677:Z54677"/>
    <mergeCell ref="Y54668:Z54668"/>
    <mergeCell ref="Y54669:Z54669"/>
    <mergeCell ref="Y54670:Z54670"/>
    <mergeCell ref="Y54671:Z54671"/>
    <mergeCell ref="Y54672:Z54672"/>
    <mergeCell ref="Y54733:Z54733"/>
    <mergeCell ref="Y54734:Z54734"/>
    <mergeCell ref="Y54735:Z54735"/>
    <mergeCell ref="Y54736:Z54736"/>
    <mergeCell ref="Y54737:Z54737"/>
    <mergeCell ref="Y54728:Z54728"/>
    <mergeCell ref="Y54729:Z54729"/>
    <mergeCell ref="Y54730:Z54730"/>
    <mergeCell ref="Y54731:Z54731"/>
    <mergeCell ref="Y54732:Z54732"/>
    <mergeCell ref="Y54723:Z54723"/>
    <mergeCell ref="Y54724:Z54724"/>
    <mergeCell ref="Y54725:Z54725"/>
    <mergeCell ref="Y54726:Z54726"/>
    <mergeCell ref="Y54727:Z54727"/>
    <mergeCell ref="Y54718:Z54718"/>
    <mergeCell ref="Y54719:Z54719"/>
    <mergeCell ref="Y54720:Z54720"/>
    <mergeCell ref="Y54721:Z54721"/>
    <mergeCell ref="Y54722:Z54722"/>
    <mergeCell ref="Y54713:Z54713"/>
    <mergeCell ref="Y54714:Z54714"/>
    <mergeCell ref="Y54715:Z54715"/>
    <mergeCell ref="Y54716:Z54716"/>
    <mergeCell ref="Y54717:Z54717"/>
    <mergeCell ref="Y54708:Z54708"/>
    <mergeCell ref="Y54709:Z54709"/>
    <mergeCell ref="Y54710:Z54710"/>
    <mergeCell ref="Y54711:Z54711"/>
    <mergeCell ref="Y54712:Z54712"/>
    <mergeCell ref="Y54703:Z54703"/>
    <mergeCell ref="Y54704:Z54704"/>
    <mergeCell ref="Y54705:Z54705"/>
    <mergeCell ref="Y54706:Z54706"/>
    <mergeCell ref="Y54707:Z54707"/>
    <mergeCell ref="Y54768:Z54768"/>
    <mergeCell ref="Y54769:Z54769"/>
    <mergeCell ref="Y54770:Z54770"/>
    <mergeCell ref="Y54771:Z54771"/>
    <mergeCell ref="Y54772:Z54772"/>
    <mergeCell ref="Y54763:Z54763"/>
    <mergeCell ref="Y54764:Z54764"/>
    <mergeCell ref="Y54765:Z54765"/>
    <mergeCell ref="Y54766:Z54766"/>
    <mergeCell ref="Y54767:Z54767"/>
    <mergeCell ref="Y54758:Z54758"/>
    <mergeCell ref="Y54759:Z54759"/>
    <mergeCell ref="Y54760:Z54760"/>
    <mergeCell ref="Y54761:Z54761"/>
    <mergeCell ref="Y54762:Z54762"/>
    <mergeCell ref="Y54753:Z54753"/>
    <mergeCell ref="Y54754:Z54754"/>
    <mergeCell ref="Y54755:Z54755"/>
    <mergeCell ref="Y54756:Z54756"/>
    <mergeCell ref="Y54757:Z54757"/>
    <mergeCell ref="Y54748:Z54748"/>
    <mergeCell ref="Y54749:Z54749"/>
    <mergeCell ref="Y54750:Z54750"/>
    <mergeCell ref="Y54751:Z54751"/>
    <mergeCell ref="Y54752:Z54752"/>
    <mergeCell ref="Y54743:Z54743"/>
    <mergeCell ref="Y54744:Z54744"/>
    <mergeCell ref="Y54745:Z54745"/>
    <mergeCell ref="Y54746:Z54746"/>
    <mergeCell ref="Y54747:Z54747"/>
    <mergeCell ref="Y54738:Z54738"/>
    <mergeCell ref="Y54739:Z54739"/>
    <mergeCell ref="Y54740:Z54740"/>
    <mergeCell ref="Y54741:Z54741"/>
    <mergeCell ref="Y54742:Z54742"/>
    <mergeCell ref="Y54803:Z54803"/>
    <mergeCell ref="Y54804:Z54804"/>
    <mergeCell ref="Y54805:Z54805"/>
    <mergeCell ref="Y54806:Z54806"/>
    <mergeCell ref="Y54807:Z54807"/>
    <mergeCell ref="Y54798:Z54798"/>
    <mergeCell ref="Y54799:Z54799"/>
    <mergeCell ref="Y54800:Z54800"/>
    <mergeCell ref="Y54801:Z54801"/>
    <mergeCell ref="Y54802:Z54802"/>
    <mergeCell ref="Y54793:Z54793"/>
    <mergeCell ref="Y54794:Z54794"/>
    <mergeCell ref="Y54795:Z54795"/>
    <mergeCell ref="Y54796:Z54796"/>
    <mergeCell ref="Y54797:Z54797"/>
    <mergeCell ref="Y54788:Z54788"/>
    <mergeCell ref="Y54789:Z54789"/>
    <mergeCell ref="Y54790:Z54790"/>
    <mergeCell ref="Y54791:Z54791"/>
    <mergeCell ref="Y54792:Z54792"/>
    <mergeCell ref="Y54783:Z54783"/>
    <mergeCell ref="Y54784:Z54784"/>
    <mergeCell ref="Y54785:Z54785"/>
    <mergeCell ref="Y54786:Z54786"/>
    <mergeCell ref="Y54787:Z54787"/>
    <mergeCell ref="Y54778:Z54778"/>
    <mergeCell ref="Y54779:Z54779"/>
    <mergeCell ref="Y54780:Z54780"/>
    <mergeCell ref="Y54781:Z54781"/>
    <mergeCell ref="Y54782:Z54782"/>
    <mergeCell ref="Y54773:Z54773"/>
    <mergeCell ref="Y54774:Z54774"/>
    <mergeCell ref="Y54775:Z54775"/>
    <mergeCell ref="Y54776:Z54776"/>
    <mergeCell ref="Y54777:Z54777"/>
    <mergeCell ref="Y54838:Z54838"/>
    <mergeCell ref="Y54839:Z54839"/>
    <mergeCell ref="Y54840:Z54840"/>
    <mergeCell ref="Y54841:Z54841"/>
    <mergeCell ref="Y54842:Z54842"/>
    <mergeCell ref="Y54833:Z54833"/>
    <mergeCell ref="Y54834:Z54834"/>
    <mergeCell ref="Y54835:Z54835"/>
    <mergeCell ref="Y54836:Z54836"/>
    <mergeCell ref="Y54837:Z54837"/>
    <mergeCell ref="Y54828:Z54828"/>
    <mergeCell ref="Y54829:Z54829"/>
    <mergeCell ref="Y54830:Z54830"/>
    <mergeCell ref="Y54831:Z54831"/>
    <mergeCell ref="Y54832:Z54832"/>
    <mergeCell ref="Y54823:Z54823"/>
    <mergeCell ref="Y54824:Z54824"/>
    <mergeCell ref="Y54825:Z54825"/>
    <mergeCell ref="Y54826:Z54826"/>
    <mergeCell ref="Y54827:Z54827"/>
    <mergeCell ref="Y54818:Z54818"/>
    <mergeCell ref="Y54819:Z54819"/>
    <mergeCell ref="Y54820:Z54820"/>
    <mergeCell ref="Y54821:Z54821"/>
    <mergeCell ref="Y54822:Z54822"/>
    <mergeCell ref="Y54813:Z54813"/>
    <mergeCell ref="Y54814:Z54814"/>
    <mergeCell ref="Y54815:Z54815"/>
    <mergeCell ref="Y54816:Z54816"/>
    <mergeCell ref="Y54817:Z54817"/>
    <mergeCell ref="Y54808:Z54808"/>
    <mergeCell ref="Y54809:Z54809"/>
    <mergeCell ref="Y54810:Z54810"/>
    <mergeCell ref="Y54811:Z54811"/>
    <mergeCell ref="Y54812:Z54812"/>
    <mergeCell ref="Y54873:Z54873"/>
    <mergeCell ref="Y54874:Z54874"/>
    <mergeCell ref="Y54875:Z54875"/>
    <mergeCell ref="Y54876:Z54876"/>
    <mergeCell ref="Y54877:Z54877"/>
    <mergeCell ref="Y54868:Z54868"/>
    <mergeCell ref="Y54869:Z54869"/>
    <mergeCell ref="Y54870:Z54870"/>
    <mergeCell ref="Y54871:Z54871"/>
    <mergeCell ref="Y54872:Z54872"/>
    <mergeCell ref="Y54863:Z54863"/>
    <mergeCell ref="Y54864:Z54864"/>
    <mergeCell ref="Y54865:Z54865"/>
    <mergeCell ref="Y54866:Z54866"/>
    <mergeCell ref="Y54867:Z54867"/>
    <mergeCell ref="Y54858:Z54858"/>
    <mergeCell ref="Y54859:Z54859"/>
    <mergeCell ref="Y54860:Z54860"/>
    <mergeCell ref="Y54861:Z54861"/>
    <mergeCell ref="Y54862:Z54862"/>
    <mergeCell ref="Y54853:Z54853"/>
    <mergeCell ref="Y54854:Z54854"/>
    <mergeCell ref="Y54855:Z54855"/>
    <mergeCell ref="Y54856:Z54856"/>
    <mergeCell ref="Y54857:Z54857"/>
    <mergeCell ref="Y54848:Z54848"/>
    <mergeCell ref="Y54849:Z54849"/>
    <mergeCell ref="Y54850:Z54850"/>
    <mergeCell ref="Y54851:Z54851"/>
    <mergeCell ref="Y54852:Z54852"/>
    <mergeCell ref="Y54843:Z54843"/>
    <mergeCell ref="Y54844:Z54844"/>
    <mergeCell ref="Y54845:Z54845"/>
    <mergeCell ref="Y54846:Z54846"/>
    <mergeCell ref="Y54847:Z54847"/>
    <mergeCell ref="Y54908:Z54908"/>
    <mergeCell ref="Y54909:Z54909"/>
    <mergeCell ref="Y54910:Z54910"/>
    <mergeCell ref="Y54911:Z54911"/>
    <mergeCell ref="Y54912:Z54912"/>
    <mergeCell ref="Y54903:Z54903"/>
    <mergeCell ref="Y54904:Z54904"/>
    <mergeCell ref="Y54905:Z54905"/>
    <mergeCell ref="Y54906:Z54906"/>
    <mergeCell ref="Y54907:Z54907"/>
    <mergeCell ref="Y54898:Z54898"/>
    <mergeCell ref="Y54899:Z54899"/>
    <mergeCell ref="Y54900:Z54900"/>
    <mergeCell ref="Y54901:Z54901"/>
    <mergeCell ref="Y54902:Z54902"/>
    <mergeCell ref="Y54893:Z54893"/>
    <mergeCell ref="Y54894:Z54894"/>
    <mergeCell ref="Y54895:Z54895"/>
    <mergeCell ref="Y54896:Z54896"/>
    <mergeCell ref="Y54897:Z54897"/>
    <mergeCell ref="Y54888:Z54888"/>
    <mergeCell ref="Y54889:Z54889"/>
    <mergeCell ref="Y54890:Z54890"/>
    <mergeCell ref="Y54891:Z54891"/>
    <mergeCell ref="Y54892:Z54892"/>
    <mergeCell ref="Y54883:Z54883"/>
    <mergeCell ref="Y54884:Z54884"/>
    <mergeCell ref="Y54885:Z54885"/>
    <mergeCell ref="Y54886:Z54886"/>
    <mergeCell ref="Y54887:Z54887"/>
    <mergeCell ref="Y54878:Z54878"/>
    <mergeCell ref="Y54879:Z54879"/>
    <mergeCell ref="Y54880:Z54880"/>
    <mergeCell ref="Y54881:Z54881"/>
    <mergeCell ref="Y54882:Z54882"/>
    <mergeCell ref="Y54943:Z54943"/>
    <mergeCell ref="Y54944:Z54944"/>
    <mergeCell ref="Y54945:Z54945"/>
    <mergeCell ref="Y54946:Z54946"/>
    <mergeCell ref="Y54947:Z54947"/>
    <mergeCell ref="Y54938:Z54938"/>
    <mergeCell ref="Y54939:Z54939"/>
    <mergeCell ref="Y54940:Z54940"/>
    <mergeCell ref="Y54941:Z54941"/>
    <mergeCell ref="Y54942:Z54942"/>
    <mergeCell ref="Y54933:Z54933"/>
    <mergeCell ref="Y54934:Z54934"/>
    <mergeCell ref="Y54935:Z54935"/>
    <mergeCell ref="Y54936:Z54936"/>
    <mergeCell ref="Y54937:Z54937"/>
    <mergeCell ref="Y54928:Z54928"/>
    <mergeCell ref="Y54929:Z54929"/>
    <mergeCell ref="Y54930:Z54930"/>
    <mergeCell ref="Y54931:Z54931"/>
    <mergeCell ref="Y54932:Z54932"/>
    <mergeCell ref="Y54923:Z54923"/>
    <mergeCell ref="Y54924:Z54924"/>
    <mergeCell ref="Y54925:Z54925"/>
    <mergeCell ref="Y54926:Z54926"/>
    <mergeCell ref="Y54927:Z54927"/>
    <mergeCell ref="Y54918:Z54918"/>
    <mergeCell ref="Y54919:Z54919"/>
    <mergeCell ref="Y54920:Z54920"/>
    <mergeCell ref="Y54921:Z54921"/>
    <mergeCell ref="Y54922:Z54922"/>
    <mergeCell ref="Y54913:Z54913"/>
    <mergeCell ref="Y54914:Z54914"/>
    <mergeCell ref="Y54915:Z54915"/>
    <mergeCell ref="Y54916:Z54916"/>
    <mergeCell ref="Y54917:Z54917"/>
    <mergeCell ref="Y54978:Z54978"/>
    <mergeCell ref="Y54979:Z54979"/>
    <mergeCell ref="Y54980:Z54980"/>
    <mergeCell ref="Y54981:Z54981"/>
    <mergeCell ref="Y54982:Z54982"/>
    <mergeCell ref="Y54973:Z54973"/>
    <mergeCell ref="Y54974:Z54974"/>
    <mergeCell ref="Y54975:Z54975"/>
    <mergeCell ref="Y54976:Z54976"/>
    <mergeCell ref="Y54977:Z54977"/>
    <mergeCell ref="Y54968:Z54968"/>
    <mergeCell ref="Y54969:Z54969"/>
    <mergeCell ref="Y54970:Z54970"/>
    <mergeCell ref="Y54971:Z54971"/>
    <mergeCell ref="Y54972:Z54972"/>
    <mergeCell ref="Y54963:Z54963"/>
    <mergeCell ref="Y54964:Z54964"/>
    <mergeCell ref="Y54965:Z54965"/>
    <mergeCell ref="Y54966:Z54966"/>
    <mergeCell ref="Y54967:Z54967"/>
    <mergeCell ref="Y54958:Z54958"/>
    <mergeCell ref="Y54959:Z54959"/>
    <mergeCell ref="Y54960:Z54960"/>
    <mergeCell ref="Y54961:Z54961"/>
    <mergeCell ref="Y54962:Z54962"/>
    <mergeCell ref="Y54953:Z54953"/>
    <mergeCell ref="Y54954:Z54954"/>
    <mergeCell ref="Y54955:Z54955"/>
    <mergeCell ref="Y54956:Z54956"/>
    <mergeCell ref="Y54957:Z54957"/>
    <mergeCell ref="Y54948:Z54948"/>
    <mergeCell ref="Y54949:Z54949"/>
    <mergeCell ref="Y54950:Z54950"/>
    <mergeCell ref="Y54951:Z54951"/>
    <mergeCell ref="Y54952:Z54952"/>
    <mergeCell ref="Y55013:Z55013"/>
    <mergeCell ref="Y55014:Z55014"/>
    <mergeCell ref="Y55015:Z55015"/>
    <mergeCell ref="Y55016:Z55016"/>
    <mergeCell ref="Y55017:Z55017"/>
    <mergeCell ref="Y55008:Z55008"/>
    <mergeCell ref="Y55009:Z55009"/>
    <mergeCell ref="Y55010:Z55010"/>
    <mergeCell ref="Y55011:Z55011"/>
    <mergeCell ref="Y55012:Z55012"/>
    <mergeCell ref="Y55003:Z55003"/>
    <mergeCell ref="Y55004:Z55004"/>
    <mergeCell ref="Y55005:Z55005"/>
    <mergeCell ref="Y55006:Z55006"/>
    <mergeCell ref="Y55007:Z55007"/>
    <mergeCell ref="Y54998:Z54998"/>
    <mergeCell ref="Y54999:Z54999"/>
    <mergeCell ref="Y55000:Z55000"/>
    <mergeCell ref="Y55001:Z55001"/>
    <mergeCell ref="Y55002:Z55002"/>
    <mergeCell ref="Y54993:Z54993"/>
    <mergeCell ref="Y54994:Z54994"/>
    <mergeCell ref="Y54995:Z54995"/>
    <mergeCell ref="Y54996:Z54996"/>
    <mergeCell ref="Y54997:Z54997"/>
    <mergeCell ref="Y54988:Z54988"/>
    <mergeCell ref="Y54989:Z54989"/>
    <mergeCell ref="Y54990:Z54990"/>
    <mergeCell ref="Y54991:Z54991"/>
    <mergeCell ref="Y54992:Z54992"/>
    <mergeCell ref="Y54983:Z54983"/>
    <mergeCell ref="Y54984:Z54984"/>
    <mergeCell ref="Y54985:Z54985"/>
    <mergeCell ref="Y54986:Z54986"/>
    <mergeCell ref="Y54987:Z54987"/>
    <mergeCell ref="Y55048:Z55048"/>
    <mergeCell ref="Y55049:Z55049"/>
    <mergeCell ref="Y55050:Z55050"/>
    <mergeCell ref="Y55051:Z55051"/>
    <mergeCell ref="Y55052:Z55052"/>
    <mergeCell ref="Y55043:Z55043"/>
    <mergeCell ref="Y55044:Z55044"/>
    <mergeCell ref="Y55045:Z55045"/>
    <mergeCell ref="Y55046:Z55046"/>
    <mergeCell ref="Y55047:Z55047"/>
    <mergeCell ref="Y55038:Z55038"/>
    <mergeCell ref="Y55039:Z55039"/>
    <mergeCell ref="Y55040:Z55040"/>
    <mergeCell ref="Y55041:Z55041"/>
    <mergeCell ref="Y55042:Z55042"/>
    <mergeCell ref="Y55033:Z55033"/>
    <mergeCell ref="Y55034:Z55034"/>
    <mergeCell ref="Y55035:Z55035"/>
    <mergeCell ref="Y55036:Z55036"/>
    <mergeCell ref="Y55037:Z55037"/>
    <mergeCell ref="Y55028:Z55028"/>
    <mergeCell ref="Y55029:Z55029"/>
    <mergeCell ref="Y55030:Z55030"/>
    <mergeCell ref="Y55031:Z55031"/>
    <mergeCell ref="Y55032:Z55032"/>
    <mergeCell ref="Y55023:Z55023"/>
    <mergeCell ref="Y55024:Z55024"/>
    <mergeCell ref="Y55025:Z55025"/>
    <mergeCell ref="Y55026:Z55026"/>
    <mergeCell ref="Y55027:Z55027"/>
    <mergeCell ref="Y55018:Z55018"/>
    <mergeCell ref="Y55019:Z55019"/>
    <mergeCell ref="Y55020:Z55020"/>
    <mergeCell ref="Y55021:Z55021"/>
    <mergeCell ref="Y55022:Z55022"/>
    <mergeCell ref="Y55083:Z55083"/>
    <mergeCell ref="Y55084:Z55084"/>
    <mergeCell ref="Y55085:Z55085"/>
    <mergeCell ref="Y55086:Z55086"/>
    <mergeCell ref="Y55087:Z55087"/>
    <mergeCell ref="Y55078:Z55078"/>
    <mergeCell ref="Y55079:Z55079"/>
    <mergeCell ref="Y55080:Z55080"/>
    <mergeCell ref="Y55081:Z55081"/>
    <mergeCell ref="Y55082:Z55082"/>
    <mergeCell ref="Y55073:Z55073"/>
    <mergeCell ref="Y55074:Z55074"/>
    <mergeCell ref="Y55075:Z55075"/>
    <mergeCell ref="Y55076:Z55076"/>
    <mergeCell ref="Y55077:Z55077"/>
    <mergeCell ref="Y55068:Z55068"/>
    <mergeCell ref="Y55069:Z55069"/>
    <mergeCell ref="Y55070:Z55070"/>
    <mergeCell ref="Y55071:Z55071"/>
    <mergeCell ref="Y55072:Z55072"/>
    <mergeCell ref="Y55063:Z55063"/>
    <mergeCell ref="Y55064:Z55064"/>
    <mergeCell ref="Y55065:Z55065"/>
    <mergeCell ref="Y55066:Z55066"/>
    <mergeCell ref="Y55067:Z55067"/>
    <mergeCell ref="Y55058:Z55058"/>
    <mergeCell ref="Y55059:Z55059"/>
    <mergeCell ref="Y55060:Z55060"/>
    <mergeCell ref="Y55061:Z55061"/>
    <mergeCell ref="Y55062:Z55062"/>
    <mergeCell ref="Y55053:Z55053"/>
    <mergeCell ref="Y55054:Z55054"/>
    <mergeCell ref="Y55055:Z55055"/>
    <mergeCell ref="Y55056:Z55056"/>
    <mergeCell ref="Y55057:Z55057"/>
    <mergeCell ref="Y55118:Z55118"/>
    <mergeCell ref="Y55119:Z55119"/>
    <mergeCell ref="Y55120:Z55120"/>
    <mergeCell ref="Y55121:Z55121"/>
    <mergeCell ref="Y55122:Z55122"/>
    <mergeCell ref="Y55113:Z55113"/>
    <mergeCell ref="Y55114:Z55114"/>
    <mergeCell ref="Y55115:Z55115"/>
    <mergeCell ref="Y55116:Z55116"/>
    <mergeCell ref="Y55117:Z55117"/>
    <mergeCell ref="Y55108:Z55108"/>
    <mergeCell ref="Y55109:Z55109"/>
    <mergeCell ref="Y55110:Z55110"/>
    <mergeCell ref="Y55111:Z55111"/>
    <mergeCell ref="Y55112:Z55112"/>
    <mergeCell ref="Y55103:Z55103"/>
    <mergeCell ref="Y55104:Z55104"/>
    <mergeCell ref="Y55105:Z55105"/>
    <mergeCell ref="Y55106:Z55106"/>
    <mergeCell ref="Y55107:Z55107"/>
    <mergeCell ref="Y55098:Z55098"/>
    <mergeCell ref="Y55099:Z55099"/>
    <mergeCell ref="Y55100:Z55100"/>
    <mergeCell ref="Y55101:Z55101"/>
    <mergeCell ref="Y55102:Z55102"/>
    <mergeCell ref="Y55093:Z55093"/>
    <mergeCell ref="Y55094:Z55094"/>
    <mergeCell ref="Y55095:Z55095"/>
    <mergeCell ref="Y55096:Z55096"/>
    <mergeCell ref="Y55097:Z55097"/>
    <mergeCell ref="Y55088:Z55088"/>
    <mergeCell ref="Y55089:Z55089"/>
    <mergeCell ref="Y55090:Z55090"/>
    <mergeCell ref="Y55091:Z55091"/>
    <mergeCell ref="Y55092:Z55092"/>
    <mergeCell ref="Y55153:Z55153"/>
    <mergeCell ref="Y55154:Z55154"/>
    <mergeCell ref="Y55155:Z55155"/>
    <mergeCell ref="Y55156:Z55156"/>
    <mergeCell ref="Y55157:Z55157"/>
    <mergeCell ref="Y55148:Z55148"/>
    <mergeCell ref="Y55149:Z55149"/>
    <mergeCell ref="Y55150:Z55150"/>
    <mergeCell ref="Y55151:Z55151"/>
    <mergeCell ref="Y55152:Z55152"/>
    <mergeCell ref="Y55143:Z55143"/>
    <mergeCell ref="Y55144:Z55144"/>
    <mergeCell ref="Y55145:Z55145"/>
    <mergeCell ref="Y55146:Z55146"/>
    <mergeCell ref="Y55147:Z55147"/>
    <mergeCell ref="Y55138:Z55138"/>
    <mergeCell ref="Y55139:Z55139"/>
    <mergeCell ref="Y55140:Z55140"/>
    <mergeCell ref="Y55141:Z55141"/>
    <mergeCell ref="Y55142:Z55142"/>
    <mergeCell ref="Y55133:Z55133"/>
    <mergeCell ref="Y55134:Z55134"/>
    <mergeCell ref="Y55135:Z55135"/>
    <mergeCell ref="Y55136:Z55136"/>
    <mergeCell ref="Y55137:Z55137"/>
    <mergeCell ref="Y55128:Z55128"/>
    <mergeCell ref="Y55129:Z55129"/>
    <mergeCell ref="Y55130:Z55130"/>
    <mergeCell ref="Y55131:Z55131"/>
    <mergeCell ref="Y55132:Z55132"/>
    <mergeCell ref="Y55123:Z55123"/>
    <mergeCell ref="Y55124:Z55124"/>
    <mergeCell ref="Y55125:Z55125"/>
    <mergeCell ref="Y55126:Z55126"/>
    <mergeCell ref="Y55127:Z55127"/>
    <mergeCell ref="Y55188:Z55188"/>
    <mergeCell ref="Y55189:Z55189"/>
    <mergeCell ref="Y55190:Z55190"/>
    <mergeCell ref="Y55191:Z55191"/>
    <mergeCell ref="Y55192:Z55192"/>
    <mergeCell ref="Y55183:Z55183"/>
    <mergeCell ref="Y55184:Z55184"/>
    <mergeCell ref="Y55185:Z55185"/>
    <mergeCell ref="Y55186:Z55186"/>
    <mergeCell ref="Y55187:Z55187"/>
    <mergeCell ref="Y55178:Z55178"/>
    <mergeCell ref="Y55179:Z55179"/>
    <mergeCell ref="Y55180:Z55180"/>
    <mergeCell ref="Y55181:Z55181"/>
    <mergeCell ref="Y55182:Z55182"/>
    <mergeCell ref="Y55173:Z55173"/>
    <mergeCell ref="Y55174:Z55174"/>
    <mergeCell ref="Y55175:Z55175"/>
    <mergeCell ref="Y55176:Z55176"/>
    <mergeCell ref="Y55177:Z55177"/>
    <mergeCell ref="Y55168:Z55168"/>
    <mergeCell ref="Y55169:Z55169"/>
    <mergeCell ref="Y55170:Z55170"/>
    <mergeCell ref="Y55171:Z55171"/>
    <mergeCell ref="Y55172:Z55172"/>
    <mergeCell ref="Y55163:Z55163"/>
    <mergeCell ref="Y55164:Z55164"/>
    <mergeCell ref="Y55165:Z55165"/>
    <mergeCell ref="Y55166:Z55166"/>
    <mergeCell ref="Y55167:Z55167"/>
    <mergeCell ref="Y55158:Z55158"/>
    <mergeCell ref="Y55159:Z55159"/>
    <mergeCell ref="Y55160:Z55160"/>
    <mergeCell ref="Y55161:Z55161"/>
    <mergeCell ref="Y55162:Z55162"/>
    <mergeCell ref="Y55223:Z55223"/>
    <mergeCell ref="Y55224:Z55224"/>
    <mergeCell ref="Y55225:Z55225"/>
    <mergeCell ref="Y55226:Z55226"/>
    <mergeCell ref="Y55227:Z55227"/>
    <mergeCell ref="Y55218:Z55218"/>
    <mergeCell ref="Y55219:Z55219"/>
    <mergeCell ref="Y55220:Z55220"/>
    <mergeCell ref="Y55221:Z55221"/>
    <mergeCell ref="Y55222:Z55222"/>
    <mergeCell ref="Y55213:Z55213"/>
    <mergeCell ref="Y55214:Z55214"/>
    <mergeCell ref="Y55215:Z55215"/>
    <mergeCell ref="Y55216:Z55216"/>
    <mergeCell ref="Y55217:Z55217"/>
    <mergeCell ref="Y55208:Z55208"/>
    <mergeCell ref="Y55209:Z55209"/>
    <mergeCell ref="Y55210:Z55210"/>
    <mergeCell ref="Y55211:Z55211"/>
    <mergeCell ref="Y55212:Z55212"/>
    <mergeCell ref="Y55203:Z55203"/>
    <mergeCell ref="Y55204:Z55204"/>
    <mergeCell ref="Y55205:Z55205"/>
    <mergeCell ref="Y55206:Z55206"/>
    <mergeCell ref="Y55207:Z55207"/>
    <mergeCell ref="Y55198:Z55198"/>
    <mergeCell ref="Y55199:Z55199"/>
    <mergeCell ref="Y55200:Z55200"/>
    <mergeCell ref="Y55201:Z55201"/>
    <mergeCell ref="Y55202:Z55202"/>
    <mergeCell ref="Y55193:Z55193"/>
    <mergeCell ref="Y55194:Z55194"/>
    <mergeCell ref="Y55195:Z55195"/>
    <mergeCell ref="Y55196:Z55196"/>
    <mergeCell ref="Y55197:Z55197"/>
    <mergeCell ref="Y55258:Z55258"/>
    <mergeCell ref="Y55259:Z55259"/>
    <mergeCell ref="Y55260:Z55260"/>
    <mergeCell ref="Y55261:Z55261"/>
    <mergeCell ref="Y55262:Z55262"/>
    <mergeCell ref="Y55253:Z55253"/>
    <mergeCell ref="Y55254:Z55254"/>
    <mergeCell ref="Y55255:Z55255"/>
    <mergeCell ref="Y55256:Z55256"/>
    <mergeCell ref="Y55257:Z55257"/>
    <mergeCell ref="Y55248:Z55248"/>
    <mergeCell ref="Y55249:Z55249"/>
    <mergeCell ref="Y55250:Z55250"/>
    <mergeCell ref="Y55251:Z55251"/>
    <mergeCell ref="Y55252:Z55252"/>
    <mergeCell ref="Y55243:Z55243"/>
    <mergeCell ref="Y55244:Z55244"/>
    <mergeCell ref="Y55245:Z55245"/>
    <mergeCell ref="Y55246:Z55246"/>
    <mergeCell ref="Y55247:Z55247"/>
    <mergeCell ref="Y55238:Z55238"/>
    <mergeCell ref="Y55239:Z55239"/>
    <mergeCell ref="Y55240:Z55240"/>
    <mergeCell ref="Y55241:Z55241"/>
    <mergeCell ref="Y55242:Z55242"/>
    <mergeCell ref="Y55233:Z55233"/>
    <mergeCell ref="Y55234:Z55234"/>
    <mergeCell ref="Y55235:Z55235"/>
    <mergeCell ref="Y55236:Z55236"/>
    <mergeCell ref="Y55237:Z55237"/>
    <mergeCell ref="Y55228:Z55228"/>
    <mergeCell ref="Y55229:Z55229"/>
    <mergeCell ref="Y55230:Z55230"/>
    <mergeCell ref="Y55231:Z55231"/>
    <mergeCell ref="Y55232:Z55232"/>
    <mergeCell ref="Y55293:Z55293"/>
    <mergeCell ref="Y55294:Z55294"/>
    <mergeCell ref="Y55295:Z55295"/>
    <mergeCell ref="Y55296:Z55296"/>
    <mergeCell ref="Y55297:Z55297"/>
    <mergeCell ref="Y55288:Z55288"/>
    <mergeCell ref="Y55289:Z55289"/>
    <mergeCell ref="Y55290:Z55290"/>
    <mergeCell ref="Y55291:Z55291"/>
    <mergeCell ref="Y55292:Z55292"/>
    <mergeCell ref="Y55283:Z55283"/>
    <mergeCell ref="Y55284:Z55284"/>
    <mergeCell ref="Y55285:Z55285"/>
    <mergeCell ref="Y55286:Z55286"/>
    <mergeCell ref="Y55287:Z55287"/>
    <mergeCell ref="Y55278:Z55278"/>
    <mergeCell ref="Y55279:Z55279"/>
    <mergeCell ref="Y55280:Z55280"/>
    <mergeCell ref="Y55281:Z55281"/>
    <mergeCell ref="Y55282:Z55282"/>
    <mergeCell ref="Y55273:Z55273"/>
    <mergeCell ref="Y55274:Z55274"/>
    <mergeCell ref="Y55275:Z55275"/>
    <mergeCell ref="Y55276:Z55276"/>
    <mergeCell ref="Y55277:Z55277"/>
    <mergeCell ref="Y55268:Z55268"/>
    <mergeCell ref="Y55269:Z55269"/>
    <mergeCell ref="Y55270:Z55270"/>
    <mergeCell ref="Y55271:Z55271"/>
    <mergeCell ref="Y55272:Z55272"/>
    <mergeCell ref="Y55263:Z55263"/>
    <mergeCell ref="Y55264:Z55264"/>
    <mergeCell ref="Y55265:Z55265"/>
    <mergeCell ref="Y55266:Z55266"/>
    <mergeCell ref="Y55267:Z55267"/>
    <mergeCell ref="Y55328:Z55328"/>
    <mergeCell ref="Y55329:Z55329"/>
    <mergeCell ref="Y55330:Z55330"/>
    <mergeCell ref="Y55331:Z55331"/>
    <mergeCell ref="Y55332:Z55332"/>
    <mergeCell ref="Y55323:Z55323"/>
    <mergeCell ref="Y55324:Z55324"/>
    <mergeCell ref="Y55325:Z55325"/>
    <mergeCell ref="Y55326:Z55326"/>
    <mergeCell ref="Y55327:Z55327"/>
    <mergeCell ref="Y55318:Z55318"/>
    <mergeCell ref="Y55319:Z55319"/>
    <mergeCell ref="Y55320:Z55320"/>
    <mergeCell ref="Y55321:Z55321"/>
    <mergeCell ref="Y55322:Z55322"/>
    <mergeCell ref="Y55313:Z55313"/>
    <mergeCell ref="Y55314:Z55314"/>
    <mergeCell ref="Y55315:Z55315"/>
    <mergeCell ref="Y55316:Z55316"/>
    <mergeCell ref="Y55317:Z55317"/>
    <mergeCell ref="Y55308:Z55308"/>
    <mergeCell ref="Y55309:Z55309"/>
    <mergeCell ref="Y55310:Z55310"/>
    <mergeCell ref="Y55311:Z55311"/>
    <mergeCell ref="Y55312:Z55312"/>
    <mergeCell ref="Y55303:Z55303"/>
    <mergeCell ref="Y55304:Z55304"/>
    <mergeCell ref="Y55305:Z55305"/>
    <mergeCell ref="Y55306:Z55306"/>
    <mergeCell ref="Y55307:Z55307"/>
    <mergeCell ref="Y55298:Z55298"/>
    <mergeCell ref="Y55299:Z55299"/>
    <mergeCell ref="Y55300:Z55300"/>
    <mergeCell ref="Y55301:Z55301"/>
    <mergeCell ref="Y55302:Z55302"/>
    <mergeCell ref="Y55363:Z55363"/>
    <mergeCell ref="Y55364:Z55364"/>
    <mergeCell ref="Y55365:Z55365"/>
    <mergeCell ref="Y55366:Z55366"/>
    <mergeCell ref="Y55367:Z55367"/>
    <mergeCell ref="Y55358:Z55358"/>
    <mergeCell ref="Y55359:Z55359"/>
    <mergeCell ref="Y55360:Z55360"/>
    <mergeCell ref="Y55361:Z55361"/>
    <mergeCell ref="Y55362:Z55362"/>
    <mergeCell ref="Y55353:Z55353"/>
    <mergeCell ref="Y55354:Z55354"/>
    <mergeCell ref="Y55355:Z55355"/>
    <mergeCell ref="Y55356:Z55356"/>
    <mergeCell ref="Y55357:Z55357"/>
    <mergeCell ref="Y55348:Z55348"/>
    <mergeCell ref="Y55349:Z55349"/>
    <mergeCell ref="Y55350:Z55350"/>
    <mergeCell ref="Y55351:Z55351"/>
    <mergeCell ref="Y55352:Z55352"/>
    <mergeCell ref="Y55343:Z55343"/>
    <mergeCell ref="Y55344:Z55344"/>
    <mergeCell ref="Y55345:Z55345"/>
    <mergeCell ref="Y55346:Z55346"/>
    <mergeCell ref="Y55347:Z55347"/>
    <mergeCell ref="Y55338:Z55338"/>
    <mergeCell ref="Y55339:Z55339"/>
    <mergeCell ref="Y55340:Z55340"/>
    <mergeCell ref="Y55341:Z55341"/>
    <mergeCell ref="Y55342:Z55342"/>
    <mergeCell ref="Y55333:Z55333"/>
    <mergeCell ref="Y55334:Z55334"/>
    <mergeCell ref="Y55335:Z55335"/>
    <mergeCell ref="Y55336:Z55336"/>
    <mergeCell ref="Y55337:Z55337"/>
    <mergeCell ref="Y55398:Z55398"/>
    <mergeCell ref="Y55399:Z55399"/>
    <mergeCell ref="Y55400:Z55400"/>
    <mergeCell ref="Y55401:Z55401"/>
    <mergeCell ref="Y55402:Z55402"/>
    <mergeCell ref="Y55393:Z55393"/>
    <mergeCell ref="Y55394:Z55394"/>
    <mergeCell ref="Y55395:Z55395"/>
    <mergeCell ref="Y55396:Z55396"/>
    <mergeCell ref="Y55397:Z55397"/>
    <mergeCell ref="Y55388:Z55388"/>
    <mergeCell ref="Y55389:Z55389"/>
    <mergeCell ref="Y55390:Z55390"/>
    <mergeCell ref="Y55391:Z55391"/>
    <mergeCell ref="Y55392:Z55392"/>
    <mergeCell ref="Y55383:Z55383"/>
    <mergeCell ref="Y55384:Z55384"/>
    <mergeCell ref="Y55385:Z55385"/>
    <mergeCell ref="Y55386:Z55386"/>
    <mergeCell ref="Y55387:Z55387"/>
    <mergeCell ref="Y55378:Z55378"/>
    <mergeCell ref="Y55379:Z55379"/>
    <mergeCell ref="Y55380:Z55380"/>
    <mergeCell ref="Y55381:Z55381"/>
    <mergeCell ref="Y55382:Z55382"/>
    <mergeCell ref="Y55373:Z55373"/>
    <mergeCell ref="Y55374:Z55374"/>
    <mergeCell ref="Y55375:Z55375"/>
    <mergeCell ref="Y55376:Z55376"/>
    <mergeCell ref="Y55377:Z55377"/>
    <mergeCell ref="Y55368:Z55368"/>
    <mergeCell ref="Y55369:Z55369"/>
    <mergeCell ref="Y55370:Z55370"/>
    <mergeCell ref="Y55371:Z55371"/>
    <mergeCell ref="Y55372:Z55372"/>
    <mergeCell ref="Y55433:Z55433"/>
    <mergeCell ref="Y55434:Z55434"/>
    <mergeCell ref="Y55435:Z55435"/>
    <mergeCell ref="Y55436:Z55436"/>
    <mergeCell ref="Y55437:Z55437"/>
    <mergeCell ref="Y55428:Z55428"/>
    <mergeCell ref="Y55429:Z55429"/>
    <mergeCell ref="Y55430:Z55430"/>
    <mergeCell ref="Y55431:Z55431"/>
    <mergeCell ref="Y55432:Z55432"/>
    <mergeCell ref="Y55423:Z55423"/>
    <mergeCell ref="Y55424:Z55424"/>
    <mergeCell ref="Y55425:Z55425"/>
    <mergeCell ref="Y55426:Z55426"/>
    <mergeCell ref="Y55427:Z55427"/>
    <mergeCell ref="Y55418:Z55418"/>
    <mergeCell ref="Y55419:Z55419"/>
    <mergeCell ref="Y55420:Z55420"/>
    <mergeCell ref="Y55421:Z55421"/>
    <mergeCell ref="Y55422:Z55422"/>
    <mergeCell ref="Y55413:Z55413"/>
    <mergeCell ref="Y55414:Z55414"/>
    <mergeCell ref="Y55415:Z55415"/>
    <mergeCell ref="Y55416:Z55416"/>
    <mergeCell ref="Y55417:Z55417"/>
    <mergeCell ref="Y55408:Z55408"/>
    <mergeCell ref="Y55409:Z55409"/>
    <mergeCell ref="Y55410:Z55410"/>
    <mergeCell ref="Y55411:Z55411"/>
    <mergeCell ref="Y55412:Z55412"/>
    <mergeCell ref="Y55403:Z55403"/>
    <mergeCell ref="Y55404:Z55404"/>
    <mergeCell ref="Y55405:Z55405"/>
    <mergeCell ref="Y55406:Z55406"/>
    <mergeCell ref="Y55407:Z55407"/>
    <mergeCell ref="Y55468:Z55468"/>
    <mergeCell ref="Y55469:Z55469"/>
    <mergeCell ref="Y55470:Z55470"/>
    <mergeCell ref="Y55471:Z55471"/>
    <mergeCell ref="Y55472:Z55472"/>
    <mergeCell ref="Y55463:Z55463"/>
    <mergeCell ref="Y55464:Z55464"/>
    <mergeCell ref="Y55465:Z55465"/>
    <mergeCell ref="Y55466:Z55466"/>
    <mergeCell ref="Y55467:Z55467"/>
    <mergeCell ref="Y55458:Z55458"/>
    <mergeCell ref="Y55459:Z55459"/>
    <mergeCell ref="Y55460:Z55460"/>
    <mergeCell ref="Y55461:Z55461"/>
    <mergeCell ref="Y55462:Z55462"/>
    <mergeCell ref="Y55453:Z55453"/>
    <mergeCell ref="Y55454:Z55454"/>
    <mergeCell ref="Y55455:Z55455"/>
    <mergeCell ref="Y55456:Z55456"/>
    <mergeCell ref="Y55457:Z55457"/>
    <mergeCell ref="Y55448:Z55448"/>
    <mergeCell ref="Y55449:Z55449"/>
    <mergeCell ref="Y55450:Z55450"/>
    <mergeCell ref="Y55451:Z55451"/>
    <mergeCell ref="Y55452:Z55452"/>
    <mergeCell ref="Y55443:Z55443"/>
    <mergeCell ref="Y55444:Z55444"/>
    <mergeCell ref="Y55445:Z55445"/>
    <mergeCell ref="Y55446:Z55446"/>
    <mergeCell ref="Y55447:Z55447"/>
    <mergeCell ref="Y55438:Z55438"/>
    <mergeCell ref="Y55439:Z55439"/>
    <mergeCell ref="Y55440:Z55440"/>
    <mergeCell ref="Y55441:Z55441"/>
    <mergeCell ref="Y55442:Z55442"/>
    <mergeCell ref="Y55503:Z55503"/>
    <mergeCell ref="Y55504:Z55504"/>
    <mergeCell ref="Y55505:Z55505"/>
    <mergeCell ref="Y55506:Z55506"/>
    <mergeCell ref="Y55507:Z55507"/>
    <mergeCell ref="Y55498:Z55498"/>
    <mergeCell ref="Y55499:Z55499"/>
    <mergeCell ref="Y55500:Z55500"/>
    <mergeCell ref="Y55501:Z55501"/>
    <mergeCell ref="Y55502:Z55502"/>
    <mergeCell ref="Y55493:Z55493"/>
    <mergeCell ref="Y55494:Z55494"/>
    <mergeCell ref="Y55495:Z55495"/>
    <mergeCell ref="Y55496:Z55496"/>
    <mergeCell ref="Y55497:Z55497"/>
    <mergeCell ref="Y55488:Z55488"/>
    <mergeCell ref="Y55489:Z55489"/>
    <mergeCell ref="Y55490:Z55490"/>
    <mergeCell ref="Y55491:Z55491"/>
    <mergeCell ref="Y55492:Z55492"/>
    <mergeCell ref="Y55483:Z55483"/>
    <mergeCell ref="Y55484:Z55484"/>
    <mergeCell ref="Y55485:Z55485"/>
    <mergeCell ref="Y55486:Z55486"/>
    <mergeCell ref="Y55487:Z55487"/>
    <mergeCell ref="Y55478:Z55478"/>
    <mergeCell ref="Y55479:Z55479"/>
    <mergeCell ref="Y55480:Z55480"/>
    <mergeCell ref="Y55481:Z55481"/>
    <mergeCell ref="Y55482:Z55482"/>
    <mergeCell ref="Y55473:Z55473"/>
    <mergeCell ref="Y55474:Z55474"/>
    <mergeCell ref="Y55475:Z55475"/>
    <mergeCell ref="Y55476:Z55476"/>
    <mergeCell ref="Y55477:Z55477"/>
    <mergeCell ref="Y55538:Z55538"/>
    <mergeCell ref="Y55539:Z55539"/>
    <mergeCell ref="Y55540:Z55540"/>
    <mergeCell ref="Y55541:Z55541"/>
    <mergeCell ref="Y55542:Z55542"/>
    <mergeCell ref="Y55533:Z55533"/>
    <mergeCell ref="Y55534:Z55534"/>
    <mergeCell ref="Y55535:Z55535"/>
    <mergeCell ref="Y55536:Z55536"/>
    <mergeCell ref="Y55537:Z55537"/>
    <mergeCell ref="Y55528:Z55528"/>
    <mergeCell ref="Y55529:Z55529"/>
    <mergeCell ref="Y55530:Z55530"/>
    <mergeCell ref="Y55531:Z55531"/>
    <mergeCell ref="Y55532:Z55532"/>
    <mergeCell ref="Y55523:Z55523"/>
    <mergeCell ref="Y55524:Z55524"/>
    <mergeCell ref="Y55525:Z55525"/>
    <mergeCell ref="Y55526:Z55526"/>
    <mergeCell ref="Y55527:Z55527"/>
    <mergeCell ref="Y55518:Z55518"/>
    <mergeCell ref="Y55519:Z55519"/>
    <mergeCell ref="Y55520:Z55520"/>
    <mergeCell ref="Y55521:Z55521"/>
    <mergeCell ref="Y55522:Z55522"/>
    <mergeCell ref="Y55513:Z55513"/>
    <mergeCell ref="Y55514:Z55514"/>
    <mergeCell ref="Y55515:Z55515"/>
    <mergeCell ref="Y55516:Z55516"/>
    <mergeCell ref="Y55517:Z55517"/>
    <mergeCell ref="Y55508:Z55508"/>
    <mergeCell ref="Y55509:Z55509"/>
    <mergeCell ref="Y55510:Z55510"/>
    <mergeCell ref="Y55511:Z55511"/>
    <mergeCell ref="Y55512:Z55512"/>
    <mergeCell ref="Y55573:Z55573"/>
    <mergeCell ref="Y55574:Z55574"/>
    <mergeCell ref="Y55575:Z55575"/>
    <mergeCell ref="Y55576:Z55576"/>
    <mergeCell ref="Y55577:Z55577"/>
    <mergeCell ref="Y55568:Z55568"/>
    <mergeCell ref="Y55569:Z55569"/>
    <mergeCell ref="Y55570:Z55570"/>
    <mergeCell ref="Y55571:Z55571"/>
    <mergeCell ref="Y55572:Z55572"/>
    <mergeCell ref="Y55563:Z55563"/>
    <mergeCell ref="Y55564:Z55564"/>
    <mergeCell ref="Y55565:Z55565"/>
    <mergeCell ref="Y55566:Z55566"/>
    <mergeCell ref="Y55567:Z55567"/>
    <mergeCell ref="Y55558:Z55558"/>
    <mergeCell ref="Y55559:Z55559"/>
    <mergeCell ref="Y55560:Z55560"/>
    <mergeCell ref="Y55561:Z55561"/>
    <mergeCell ref="Y55562:Z55562"/>
    <mergeCell ref="Y55553:Z55553"/>
    <mergeCell ref="Y55554:Z55554"/>
    <mergeCell ref="Y55555:Z55555"/>
    <mergeCell ref="Y55556:Z55556"/>
    <mergeCell ref="Y55557:Z55557"/>
    <mergeCell ref="Y55548:Z55548"/>
    <mergeCell ref="Y55549:Z55549"/>
    <mergeCell ref="Y55550:Z55550"/>
    <mergeCell ref="Y55551:Z55551"/>
    <mergeCell ref="Y55552:Z55552"/>
    <mergeCell ref="Y55543:Z55543"/>
    <mergeCell ref="Y55544:Z55544"/>
    <mergeCell ref="Y55545:Z55545"/>
    <mergeCell ref="Y55546:Z55546"/>
    <mergeCell ref="Y55547:Z55547"/>
    <mergeCell ref="Y55608:Z55608"/>
    <mergeCell ref="Y55609:Z55609"/>
    <mergeCell ref="Y55610:Z55610"/>
    <mergeCell ref="Y55611:Z55611"/>
    <mergeCell ref="Y55612:Z55612"/>
    <mergeCell ref="Y55603:Z55603"/>
    <mergeCell ref="Y55604:Z55604"/>
    <mergeCell ref="Y55605:Z55605"/>
    <mergeCell ref="Y55606:Z55606"/>
    <mergeCell ref="Y55607:Z55607"/>
    <mergeCell ref="Y55598:Z55598"/>
    <mergeCell ref="Y55599:Z55599"/>
    <mergeCell ref="Y55600:Z55600"/>
    <mergeCell ref="Y55601:Z55601"/>
    <mergeCell ref="Y55602:Z55602"/>
    <mergeCell ref="Y55593:Z55593"/>
    <mergeCell ref="Y55594:Z55594"/>
    <mergeCell ref="Y55595:Z55595"/>
    <mergeCell ref="Y55596:Z55596"/>
    <mergeCell ref="Y55597:Z55597"/>
    <mergeCell ref="Y55588:Z55588"/>
    <mergeCell ref="Y55589:Z55589"/>
    <mergeCell ref="Y55590:Z55590"/>
    <mergeCell ref="Y55591:Z55591"/>
    <mergeCell ref="Y55592:Z55592"/>
    <mergeCell ref="Y55583:Z55583"/>
    <mergeCell ref="Y55584:Z55584"/>
    <mergeCell ref="Y55585:Z55585"/>
    <mergeCell ref="Y55586:Z55586"/>
    <mergeCell ref="Y55587:Z55587"/>
    <mergeCell ref="Y55578:Z55578"/>
    <mergeCell ref="Y55579:Z55579"/>
    <mergeCell ref="Y55580:Z55580"/>
    <mergeCell ref="Y55581:Z55581"/>
    <mergeCell ref="Y55582:Z55582"/>
    <mergeCell ref="Y55643:Z55643"/>
    <mergeCell ref="Y55644:Z55644"/>
    <mergeCell ref="Y55645:Z55645"/>
    <mergeCell ref="Y55646:Z55646"/>
    <mergeCell ref="Y55647:Z55647"/>
    <mergeCell ref="Y55638:Z55638"/>
    <mergeCell ref="Y55639:Z55639"/>
    <mergeCell ref="Y55640:Z55640"/>
    <mergeCell ref="Y55641:Z55641"/>
    <mergeCell ref="Y55642:Z55642"/>
    <mergeCell ref="Y55633:Z55633"/>
    <mergeCell ref="Y55634:Z55634"/>
    <mergeCell ref="Y55635:Z55635"/>
    <mergeCell ref="Y55636:Z55636"/>
    <mergeCell ref="Y55637:Z55637"/>
    <mergeCell ref="Y55628:Z55628"/>
    <mergeCell ref="Y55629:Z55629"/>
    <mergeCell ref="Y55630:Z55630"/>
    <mergeCell ref="Y55631:Z55631"/>
    <mergeCell ref="Y55632:Z55632"/>
    <mergeCell ref="Y55623:Z55623"/>
    <mergeCell ref="Y55624:Z55624"/>
    <mergeCell ref="Y55625:Z55625"/>
    <mergeCell ref="Y55626:Z55626"/>
    <mergeCell ref="Y55627:Z55627"/>
    <mergeCell ref="Y55618:Z55618"/>
    <mergeCell ref="Y55619:Z55619"/>
    <mergeCell ref="Y55620:Z55620"/>
    <mergeCell ref="Y55621:Z55621"/>
    <mergeCell ref="Y55622:Z55622"/>
    <mergeCell ref="Y55613:Z55613"/>
    <mergeCell ref="Y55614:Z55614"/>
    <mergeCell ref="Y55615:Z55615"/>
    <mergeCell ref="Y55616:Z55616"/>
    <mergeCell ref="Y55617:Z55617"/>
    <mergeCell ref="Y55678:Z55678"/>
    <mergeCell ref="Y55679:Z55679"/>
    <mergeCell ref="Y55680:Z55680"/>
    <mergeCell ref="Y55681:Z55681"/>
    <mergeCell ref="Y55682:Z55682"/>
    <mergeCell ref="Y55673:Z55673"/>
    <mergeCell ref="Y55674:Z55674"/>
    <mergeCell ref="Y55675:Z55675"/>
    <mergeCell ref="Y55676:Z55676"/>
    <mergeCell ref="Y55677:Z55677"/>
    <mergeCell ref="Y55668:Z55668"/>
    <mergeCell ref="Y55669:Z55669"/>
    <mergeCell ref="Y55670:Z55670"/>
    <mergeCell ref="Y55671:Z55671"/>
    <mergeCell ref="Y55672:Z55672"/>
    <mergeCell ref="Y55663:Z55663"/>
    <mergeCell ref="Y55664:Z55664"/>
    <mergeCell ref="Y55665:Z55665"/>
    <mergeCell ref="Y55666:Z55666"/>
    <mergeCell ref="Y55667:Z55667"/>
    <mergeCell ref="Y55658:Z55658"/>
    <mergeCell ref="Y55659:Z55659"/>
    <mergeCell ref="Y55660:Z55660"/>
    <mergeCell ref="Y55661:Z55661"/>
    <mergeCell ref="Y55662:Z55662"/>
    <mergeCell ref="Y55653:Z55653"/>
    <mergeCell ref="Y55654:Z55654"/>
    <mergeCell ref="Y55655:Z55655"/>
    <mergeCell ref="Y55656:Z55656"/>
    <mergeCell ref="Y55657:Z55657"/>
    <mergeCell ref="Y55648:Z55648"/>
    <mergeCell ref="Y55649:Z55649"/>
    <mergeCell ref="Y55650:Z55650"/>
    <mergeCell ref="Y55651:Z55651"/>
    <mergeCell ref="Y55652:Z55652"/>
    <mergeCell ref="Y55713:Z55713"/>
    <mergeCell ref="Y55714:Z55714"/>
    <mergeCell ref="Y55715:Z55715"/>
    <mergeCell ref="Y55716:Z55716"/>
    <mergeCell ref="Y55717:Z55717"/>
    <mergeCell ref="Y55708:Z55708"/>
    <mergeCell ref="Y55709:Z55709"/>
    <mergeCell ref="Y55710:Z55710"/>
    <mergeCell ref="Y55711:Z55711"/>
    <mergeCell ref="Y55712:Z55712"/>
    <mergeCell ref="Y55703:Z55703"/>
    <mergeCell ref="Y55704:Z55704"/>
    <mergeCell ref="Y55705:Z55705"/>
    <mergeCell ref="Y55706:Z55706"/>
    <mergeCell ref="Y55707:Z55707"/>
    <mergeCell ref="Y55698:Z55698"/>
    <mergeCell ref="Y55699:Z55699"/>
    <mergeCell ref="Y55700:Z55700"/>
    <mergeCell ref="Y55701:Z55701"/>
    <mergeCell ref="Y55702:Z55702"/>
    <mergeCell ref="Y55693:Z55693"/>
    <mergeCell ref="Y55694:Z55694"/>
    <mergeCell ref="Y55695:Z55695"/>
    <mergeCell ref="Y55696:Z55696"/>
    <mergeCell ref="Y55697:Z55697"/>
    <mergeCell ref="Y55688:Z55688"/>
    <mergeCell ref="Y55689:Z55689"/>
    <mergeCell ref="Y55690:Z55690"/>
    <mergeCell ref="Y55691:Z55691"/>
    <mergeCell ref="Y55692:Z55692"/>
    <mergeCell ref="Y55683:Z55683"/>
    <mergeCell ref="Y55684:Z55684"/>
    <mergeCell ref="Y55685:Z55685"/>
    <mergeCell ref="Y55686:Z55686"/>
    <mergeCell ref="Y55687:Z55687"/>
    <mergeCell ref="Y55748:Z55748"/>
    <mergeCell ref="Y55749:Z55749"/>
    <mergeCell ref="Y55750:Z55750"/>
    <mergeCell ref="Y55751:Z55751"/>
    <mergeCell ref="Y55752:Z55752"/>
    <mergeCell ref="Y55743:Z55743"/>
    <mergeCell ref="Y55744:Z55744"/>
    <mergeCell ref="Y55745:Z55745"/>
    <mergeCell ref="Y55746:Z55746"/>
    <mergeCell ref="Y55747:Z55747"/>
    <mergeCell ref="Y55738:Z55738"/>
    <mergeCell ref="Y55739:Z55739"/>
    <mergeCell ref="Y55740:Z55740"/>
    <mergeCell ref="Y55741:Z55741"/>
    <mergeCell ref="Y55742:Z55742"/>
    <mergeCell ref="Y55733:Z55733"/>
    <mergeCell ref="Y55734:Z55734"/>
    <mergeCell ref="Y55735:Z55735"/>
    <mergeCell ref="Y55736:Z55736"/>
    <mergeCell ref="Y55737:Z55737"/>
    <mergeCell ref="Y55728:Z55728"/>
    <mergeCell ref="Y55729:Z55729"/>
    <mergeCell ref="Y55730:Z55730"/>
    <mergeCell ref="Y55731:Z55731"/>
    <mergeCell ref="Y55732:Z55732"/>
    <mergeCell ref="Y55723:Z55723"/>
    <mergeCell ref="Y55724:Z55724"/>
    <mergeCell ref="Y55725:Z55725"/>
    <mergeCell ref="Y55726:Z55726"/>
    <mergeCell ref="Y55727:Z55727"/>
    <mergeCell ref="Y55718:Z55718"/>
    <mergeCell ref="Y55719:Z55719"/>
    <mergeCell ref="Y55720:Z55720"/>
    <mergeCell ref="Y55721:Z55721"/>
    <mergeCell ref="Y55722:Z55722"/>
    <mergeCell ref="Y55783:Z55783"/>
    <mergeCell ref="Y55784:Z55784"/>
    <mergeCell ref="Y55785:Z55785"/>
    <mergeCell ref="Y55786:Z55786"/>
    <mergeCell ref="Y55787:Z55787"/>
    <mergeCell ref="Y55778:Z55778"/>
    <mergeCell ref="Y55779:Z55779"/>
    <mergeCell ref="Y55780:Z55780"/>
    <mergeCell ref="Y55781:Z55781"/>
    <mergeCell ref="Y55782:Z55782"/>
    <mergeCell ref="Y55773:Z55773"/>
    <mergeCell ref="Y55774:Z55774"/>
    <mergeCell ref="Y55775:Z55775"/>
    <mergeCell ref="Y55776:Z55776"/>
    <mergeCell ref="Y55777:Z55777"/>
    <mergeCell ref="Y55768:Z55768"/>
    <mergeCell ref="Y55769:Z55769"/>
    <mergeCell ref="Y55770:Z55770"/>
    <mergeCell ref="Y55771:Z55771"/>
    <mergeCell ref="Y55772:Z55772"/>
    <mergeCell ref="Y55763:Z55763"/>
    <mergeCell ref="Y55764:Z55764"/>
    <mergeCell ref="Y55765:Z55765"/>
    <mergeCell ref="Y55766:Z55766"/>
    <mergeCell ref="Y55767:Z55767"/>
    <mergeCell ref="Y55758:Z55758"/>
    <mergeCell ref="Y55759:Z55759"/>
    <mergeCell ref="Y55760:Z55760"/>
    <mergeCell ref="Y55761:Z55761"/>
    <mergeCell ref="Y55762:Z55762"/>
    <mergeCell ref="Y55753:Z55753"/>
    <mergeCell ref="Y55754:Z55754"/>
    <mergeCell ref="Y55755:Z55755"/>
    <mergeCell ref="Y55756:Z55756"/>
    <mergeCell ref="Y55757:Z55757"/>
    <mergeCell ref="Y55818:Z55818"/>
    <mergeCell ref="Y55819:Z55819"/>
    <mergeCell ref="Y55820:Z55820"/>
    <mergeCell ref="Y55821:Z55821"/>
    <mergeCell ref="Y55822:Z55822"/>
    <mergeCell ref="Y55813:Z55813"/>
    <mergeCell ref="Y55814:Z55814"/>
    <mergeCell ref="Y55815:Z55815"/>
    <mergeCell ref="Y55816:Z55816"/>
    <mergeCell ref="Y55817:Z55817"/>
    <mergeCell ref="Y55808:Z55808"/>
    <mergeCell ref="Y55809:Z55809"/>
    <mergeCell ref="Y55810:Z55810"/>
    <mergeCell ref="Y55811:Z55811"/>
    <mergeCell ref="Y55812:Z55812"/>
    <mergeCell ref="Y55803:Z55803"/>
    <mergeCell ref="Y55804:Z55804"/>
    <mergeCell ref="Y55805:Z55805"/>
    <mergeCell ref="Y55806:Z55806"/>
    <mergeCell ref="Y55807:Z55807"/>
    <mergeCell ref="Y55798:Z55798"/>
    <mergeCell ref="Y55799:Z55799"/>
    <mergeCell ref="Y55800:Z55800"/>
    <mergeCell ref="Y55801:Z55801"/>
    <mergeCell ref="Y55802:Z55802"/>
    <mergeCell ref="Y55793:Z55793"/>
    <mergeCell ref="Y55794:Z55794"/>
    <mergeCell ref="Y55795:Z55795"/>
    <mergeCell ref="Y55796:Z55796"/>
    <mergeCell ref="Y55797:Z55797"/>
    <mergeCell ref="Y55788:Z55788"/>
    <mergeCell ref="Y55789:Z55789"/>
    <mergeCell ref="Y55790:Z55790"/>
    <mergeCell ref="Y55791:Z55791"/>
    <mergeCell ref="Y55792:Z55792"/>
    <mergeCell ref="Y55853:Z55853"/>
    <mergeCell ref="Y55854:Z55854"/>
    <mergeCell ref="Y55855:Z55855"/>
    <mergeCell ref="Y55856:Z55856"/>
    <mergeCell ref="Y55857:Z55857"/>
    <mergeCell ref="Y55848:Z55848"/>
    <mergeCell ref="Y55849:Z55849"/>
    <mergeCell ref="Y55850:Z55850"/>
    <mergeCell ref="Y55851:Z55851"/>
    <mergeCell ref="Y55852:Z55852"/>
    <mergeCell ref="Y55843:Z55843"/>
    <mergeCell ref="Y55844:Z55844"/>
    <mergeCell ref="Y55845:Z55845"/>
    <mergeCell ref="Y55846:Z55846"/>
    <mergeCell ref="Y55847:Z55847"/>
    <mergeCell ref="Y55838:Z55838"/>
    <mergeCell ref="Y55839:Z55839"/>
    <mergeCell ref="Y55840:Z55840"/>
    <mergeCell ref="Y55841:Z55841"/>
    <mergeCell ref="Y55842:Z55842"/>
    <mergeCell ref="Y55833:Z55833"/>
    <mergeCell ref="Y55834:Z55834"/>
    <mergeCell ref="Y55835:Z55835"/>
    <mergeCell ref="Y55836:Z55836"/>
    <mergeCell ref="Y55837:Z55837"/>
    <mergeCell ref="Y55828:Z55828"/>
    <mergeCell ref="Y55829:Z55829"/>
    <mergeCell ref="Y55830:Z55830"/>
    <mergeCell ref="Y55831:Z55831"/>
    <mergeCell ref="Y55832:Z55832"/>
    <mergeCell ref="Y55823:Z55823"/>
    <mergeCell ref="Y55824:Z55824"/>
    <mergeCell ref="Y55825:Z55825"/>
    <mergeCell ref="Y55826:Z55826"/>
    <mergeCell ref="Y55827:Z55827"/>
    <mergeCell ref="Y55888:Z55888"/>
    <mergeCell ref="Y55889:Z55889"/>
    <mergeCell ref="Y55890:Z55890"/>
    <mergeCell ref="Y55891:Z55891"/>
    <mergeCell ref="Y55892:Z55892"/>
    <mergeCell ref="Y55883:Z55883"/>
    <mergeCell ref="Y55884:Z55884"/>
    <mergeCell ref="Y55885:Z55885"/>
    <mergeCell ref="Y55886:Z55886"/>
    <mergeCell ref="Y55887:Z55887"/>
    <mergeCell ref="Y55878:Z55878"/>
    <mergeCell ref="Y55879:Z55879"/>
    <mergeCell ref="Y55880:Z55880"/>
    <mergeCell ref="Y55881:Z55881"/>
    <mergeCell ref="Y55882:Z55882"/>
    <mergeCell ref="Y55873:Z55873"/>
    <mergeCell ref="Y55874:Z55874"/>
    <mergeCell ref="Y55875:Z55875"/>
    <mergeCell ref="Y55876:Z55876"/>
    <mergeCell ref="Y55877:Z55877"/>
    <mergeCell ref="Y55868:Z55868"/>
    <mergeCell ref="Y55869:Z55869"/>
    <mergeCell ref="Y55870:Z55870"/>
    <mergeCell ref="Y55871:Z55871"/>
    <mergeCell ref="Y55872:Z55872"/>
    <mergeCell ref="Y55863:Z55863"/>
    <mergeCell ref="Y55864:Z55864"/>
    <mergeCell ref="Y55865:Z55865"/>
    <mergeCell ref="Y55866:Z55866"/>
    <mergeCell ref="Y55867:Z55867"/>
    <mergeCell ref="Y55858:Z55858"/>
    <mergeCell ref="Y55859:Z55859"/>
    <mergeCell ref="Y55860:Z55860"/>
    <mergeCell ref="Y55861:Z55861"/>
    <mergeCell ref="Y55862:Z55862"/>
    <mergeCell ref="Y55923:Z55923"/>
    <mergeCell ref="Y55924:Z55924"/>
    <mergeCell ref="Y55925:Z55925"/>
    <mergeCell ref="Y55926:Z55926"/>
    <mergeCell ref="Y55927:Z55927"/>
    <mergeCell ref="Y55918:Z55918"/>
    <mergeCell ref="Y55919:Z55919"/>
    <mergeCell ref="Y55920:Z55920"/>
    <mergeCell ref="Y55921:Z55921"/>
    <mergeCell ref="Y55922:Z55922"/>
    <mergeCell ref="Y55913:Z55913"/>
    <mergeCell ref="Y55914:Z55914"/>
    <mergeCell ref="Y55915:Z55915"/>
    <mergeCell ref="Y55916:Z55916"/>
    <mergeCell ref="Y55917:Z55917"/>
    <mergeCell ref="Y55908:Z55908"/>
    <mergeCell ref="Y55909:Z55909"/>
    <mergeCell ref="Y55910:Z55910"/>
    <mergeCell ref="Y55911:Z55911"/>
    <mergeCell ref="Y55912:Z55912"/>
    <mergeCell ref="Y55903:Z55903"/>
    <mergeCell ref="Y55904:Z55904"/>
    <mergeCell ref="Y55905:Z55905"/>
    <mergeCell ref="Y55906:Z55906"/>
    <mergeCell ref="Y55907:Z55907"/>
    <mergeCell ref="Y55898:Z55898"/>
    <mergeCell ref="Y55899:Z55899"/>
    <mergeCell ref="Y55900:Z55900"/>
    <mergeCell ref="Y55901:Z55901"/>
    <mergeCell ref="Y55902:Z55902"/>
    <mergeCell ref="Y55893:Z55893"/>
    <mergeCell ref="Y55894:Z55894"/>
    <mergeCell ref="Y55895:Z55895"/>
    <mergeCell ref="Y55896:Z55896"/>
    <mergeCell ref="Y55897:Z55897"/>
    <mergeCell ref="Y55958:Z55958"/>
    <mergeCell ref="Y55959:Z55959"/>
    <mergeCell ref="Y55960:Z55960"/>
    <mergeCell ref="Y55961:Z55961"/>
    <mergeCell ref="Y55962:Z55962"/>
    <mergeCell ref="Y55953:Z55953"/>
    <mergeCell ref="Y55954:Z55954"/>
    <mergeCell ref="Y55955:Z55955"/>
    <mergeCell ref="Y55956:Z55956"/>
    <mergeCell ref="Y55957:Z55957"/>
    <mergeCell ref="Y55948:Z55948"/>
    <mergeCell ref="Y55949:Z55949"/>
    <mergeCell ref="Y55950:Z55950"/>
    <mergeCell ref="Y55951:Z55951"/>
    <mergeCell ref="Y55952:Z55952"/>
    <mergeCell ref="Y55943:Z55943"/>
    <mergeCell ref="Y55944:Z55944"/>
    <mergeCell ref="Y55945:Z55945"/>
    <mergeCell ref="Y55946:Z55946"/>
    <mergeCell ref="Y55947:Z55947"/>
    <mergeCell ref="Y55938:Z55938"/>
    <mergeCell ref="Y55939:Z55939"/>
    <mergeCell ref="Y55940:Z55940"/>
    <mergeCell ref="Y55941:Z55941"/>
    <mergeCell ref="Y55942:Z55942"/>
    <mergeCell ref="Y55933:Z55933"/>
    <mergeCell ref="Y55934:Z55934"/>
    <mergeCell ref="Y55935:Z55935"/>
    <mergeCell ref="Y55936:Z55936"/>
    <mergeCell ref="Y55937:Z55937"/>
    <mergeCell ref="Y55928:Z55928"/>
    <mergeCell ref="Y55929:Z55929"/>
    <mergeCell ref="Y55930:Z55930"/>
    <mergeCell ref="Y55931:Z55931"/>
    <mergeCell ref="Y55932:Z55932"/>
    <mergeCell ref="Y55993:Z55993"/>
    <mergeCell ref="Y55994:Z55994"/>
    <mergeCell ref="Y55995:Z55995"/>
    <mergeCell ref="Y55996:Z55996"/>
    <mergeCell ref="Y55997:Z55997"/>
    <mergeCell ref="Y55988:Z55988"/>
    <mergeCell ref="Y55989:Z55989"/>
    <mergeCell ref="Y55990:Z55990"/>
    <mergeCell ref="Y55991:Z55991"/>
    <mergeCell ref="Y55992:Z55992"/>
    <mergeCell ref="Y55983:Z55983"/>
    <mergeCell ref="Y55984:Z55984"/>
    <mergeCell ref="Y55985:Z55985"/>
    <mergeCell ref="Y55986:Z55986"/>
    <mergeCell ref="Y55987:Z55987"/>
    <mergeCell ref="Y55978:Z55978"/>
    <mergeCell ref="Y55979:Z55979"/>
    <mergeCell ref="Y55980:Z55980"/>
    <mergeCell ref="Y55981:Z55981"/>
    <mergeCell ref="Y55982:Z55982"/>
    <mergeCell ref="Y55973:Z55973"/>
    <mergeCell ref="Y55974:Z55974"/>
    <mergeCell ref="Y55975:Z55975"/>
    <mergeCell ref="Y55976:Z55976"/>
    <mergeCell ref="Y55977:Z55977"/>
    <mergeCell ref="Y55968:Z55968"/>
    <mergeCell ref="Y55969:Z55969"/>
    <mergeCell ref="Y55970:Z55970"/>
    <mergeCell ref="Y55971:Z55971"/>
    <mergeCell ref="Y55972:Z55972"/>
    <mergeCell ref="Y55963:Z55963"/>
    <mergeCell ref="Y55964:Z55964"/>
    <mergeCell ref="Y55965:Z55965"/>
    <mergeCell ref="Y55966:Z55966"/>
    <mergeCell ref="Y55967:Z55967"/>
    <mergeCell ref="Y56028:Z56028"/>
    <mergeCell ref="Y56029:Z56029"/>
    <mergeCell ref="Y56030:Z56030"/>
    <mergeCell ref="Y56031:Z56031"/>
    <mergeCell ref="Y56032:Z56032"/>
    <mergeCell ref="Y56023:Z56023"/>
    <mergeCell ref="Y56024:Z56024"/>
    <mergeCell ref="Y56025:Z56025"/>
    <mergeCell ref="Y56026:Z56026"/>
    <mergeCell ref="Y56027:Z56027"/>
    <mergeCell ref="Y56018:Z56018"/>
    <mergeCell ref="Y56019:Z56019"/>
    <mergeCell ref="Y56020:Z56020"/>
    <mergeCell ref="Y56021:Z56021"/>
    <mergeCell ref="Y56022:Z56022"/>
    <mergeCell ref="Y56013:Z56013"/>
    <mergeCell ref="Y56014:Z56014"/>
    <mergeCell ref="Y56015:Z56015"/>
    <mergeCell ref="Y56016:Z56016"/>
    <mergeCell ref="Y56017:Z56017"/>
    <mergeCell ref="Y56008:Z56008"/>
    <mergeCell ref="Y56009:Z56009"/>
    <mergeCell ref="Y56010:Z56010"/>
    <mergeCell ref="Y56011:Z56011"/>
    <mergeCell ref="Y56012:Z56012"/>
    <mergeCell ref="Y56003:Z56003"/>
    <mergeCell ref="Y56004:Z56004"/>
    <mergeCell ref="Y56005:Z56005"/>
    <mergeCell ref="Y56006:Z56006"/>
    <mergeCell ref="Y56007:Z56007"/>
    <mergeCell ref="Y55998:Z55998"/>
    <mergeCell ref="Y55999:Z55999"/>
    <mergeCell ref="Y56000:Z56000"/>
    <mergeCell ref="Y56001:Z56001"/>
    <mergeCell ref="Y56002:Z56002"/>
    <mergeCell ref="Y56063:Z56063"/>
    <mergeCell ref="Y56064:Z56064"/>
    <mergeCell ref="Y56065:Z56065"/>
    <mergeCell ref="Y56066:Z56066"/>
    <mergeCell ref="Y56067:Z56067"/>
    <mergeCell ref="Y56058:Z56058"/>
    <mergeCell ref="Y56059:Z56059"/>
    <mergeCell ref="Y56060:Z56060"/>
    <mergeCell ref="Y56061:Z56061"/>
    <mergeCell ref="Y56062:Z56062"/>
    <mergeCell ref="Y56053:Z56053"/>
    <mergeCell ref="Y56054:Z56054"/>
    <mergeCell ref="Y56055:Z56055"/>
    <mergeCell ref="Y56056:Z56056"/>
    <mergeCell ref="Y56057:Z56057"/>
    <mergeCell ref="Y56048:Z56048"/>
    <mergeCell ref="Y56049:Z56049"/>
    <mergeCell ref="Y56050:Z56050"/>
    <mergeCell ref="Y56051:Z56051"/>
    <mergeCell ref="Y56052:Z56052"/>
    <mergeCell ref="Y56043:Z56043"/>
    <mergeCell ref="Y56044:Z56044"/>
    <mergeCell ref="Y56045:Z56045"/>
    <mergeCell ref="Y56046:Z56046"/>
    <mergeCell ref="Y56047:Z56047"/>
    <mergeCell ref="Y56038:Z56038"/>
    <mergeCell ref="Y56039:Z56039"/>
    <mergeCell ref="Y56040:Z56040"/>
    <mergeCell ref="Y56041:Z56041"/>
    <mergeCell ref="Y56042:Z56042"/>
    <mergeCell ref="Y56033:Z56033"/>
    <mergeCell ref="Y56034:Z56034"/>
    <mergeCell ref="Y56035:Z56035"/>
    <mergeCell ref="Y56036:Z56036"/>
    <mergeCell ref="Y56037:Z56037"/>
    <mergeCell ref="Y56098:Z56098"/>
    <mergeCell ref="Y56099:Z56099"/>
    <mergeCell ref="Y56100:Z56100"/>
    <mergeCell ref="Y56101:Z56101"/>
    <mergeCell ref="Y56102:Z56102"/>
    <mergeCell ref="Y56093:Z56093"/>
    <mergeCell ref="Y56094:Z56094"/>
    <mergeCell ref="Y56095:Z56095"/>
    <mergeCell ref="Y56096:Z56096"/>
    <mergeCell ref="Y56097:Z56097"/>
    <mergeCell ref="Y56088:Z56088"/>
    <mergeCell ref="Y56089:Z56089"/>
    <mergeCell ref="Y56090:Z56090"/>
    <mergeCell ref="Y56091:Z56091"/>
    <mergeCell ref="Y56092:Z56092"/>
    <mergeCell ref="Y56083:Z56083"/>
    <mergeCell ref="Y56084:Z56084"/>
    <mergeCell ref="Y56085:Z56085"/>
    <mergeCell ref="Y56086:Z56086"/>
    <mergeCell ref="Y56087:Z56087"/>
    <mergeCell ref="Y56078:Z56078"/>
    <mergeCell ref="Y56079:Z56079"/>
    <mergeCell ref="Y56080:Z56080"/>
    <mergeCell ref="Y56081:Z56081"/>
    <mergeCell ref="Y56082:Z56082"/>
    <mergeCell ref="Y56073:Z56073"/>
    <mergeCell ref="Y56074:Z56074"/>
    <mergeCell ref="Y56075:Z56075"/>
    <mergeCell ref="Y56076:Z56076"/>
    <mergeCell ref="Y56077:Z56077"/>
    <mergeCell ref="Y56068:Z56068"/>
    <mergeCell ref="Y56069:Z56069"/>
    <mergeCell ref="Y56070:Z56070"/>
    <mergeCell ref="Y56071:Z56071"/>
    <mergeCell ref="Y56072:Z56072"/>
    <mergeCell ref="Y56133:Z56133"/>
    <mergeCell ref="Y56134:Z56134"/>
    <mergeCell ref="Y56135:Z56135"/>
    <mergeCell ref="Y56136:Z56136"/>
    <mergeCell ref="Y56137:Z56137"/>
    <mergeCell ref="Y56128:Z56128"/>
    <mergeCell ref="Y56129:Z56129"/>
    <mergeCell ref="Y56130:Z56130"/>
    <mergeCell ref="Y56131:Z56131"/>
    <mergeCell ref="Y56132:Z56132"/>
    <mergeCell ref="Y56123:Z56123"/>
    <mergeCell ref="Y56124:Z56124"/>
    <mergeCell ref="Y56125:Z56125"/>
    <mergeCell ref="Y56126:Z56126"/>
    <mergeCell ref="Y56127:Z56127"/>
    <mergeCell ref="Y56118:Z56118"/>
    <mergeCell ref="Y56119:Z56119"/>
    <mergeCell ref="Y56120:Z56120"/>
    <mergeCell ref="Y56121:Z56121"/>
    <mergeCell ref="Y56122:Z56122"/>
    <mergeCell ref="Y56113:Z56113"/>
    <mergeCell ref="Y56114:Z56114"/>
    <mergeCell ref="Y56115:Z56115"/>
    <mergeCell ref="Y56116:Z56116"/>
    <mergeCell ref="Y56117:Z56117"/>
    <mergeCell ref="Y56108:Z56108"/>
    <mergeCell ref="Y56109:Z56109"/>
    <mergeCell ref="Y56110:Z56110"/>
    <mergeCell ref="Y56111:Z56111"/>
    <mergeCell ref="Y56112:Z56112"/>
    <mergeCell ref="Y56103:Z56103"/>
    <mergeCell ref="Y56104:Z56104"/>
    <mergeCell ref="Y56105:Z56105"/>
    <mergeCell ref="Y56106:Z56106"/>
    <mergeCell ref="Y56107:Z56107"/>
    <mergeCell ref="Y56168:Z56168"/>
    <mergeCell ref="Y56169:Z56169"/>
    <mergeCell ref="Y56170:Z56170"/>
    <mergeCell ref="Y56171:Z56171"/>
    <mergeCell ref="Y56172:Z56172"/>
    <mergeCell ref="Y56163:Z56163"/>
    <mergeCell ref="Y56164:Z56164"/>
    <mergeCell ref="Y56165:Z56165"/>
    <mergeCell ref="Y56166:Z56166"/>
    <mergeCell ref="Y56167:Z56167"/>
    <mergeCell ref="Y56158:Z56158"/>
    <mergeCell ref="Y56159:Z56159"/>
    <mergeCell ref="Y56160:Z56160"/>
    <mergeCell ref="Y56161:Z56161"/>
    <mergeCell ref="Y56162:Z56162"/>
    <mergeCell ref="Y56153:Z56153"/>
    <mergeCell ref="Y56154:Z56154"/>
    <mergeCell ref="Y56155:Z56155"/>
    <mergeCell ref="Y56156:Z56156"/>
    <mergeCell ref="Y56157:Z56157"/>
    <mergeCell ref="Y56148:Z56148"/>
    <mergeCell ref="Y56149:Z56149"/>
    <mergeCell ref="Y56150:Z56150"/>
    <mergeCell ref="Y56151:Z56151"/>
    <mergeCell ref="Y56152:Z56152"/>
    <mergeCell ref="Y56143:Z56143"/>
    <mergeCell ref="Y56144:Z56144"/>
    <mergeCell ref="Y56145:Z56145"/>
    <mergeCell ref="Y56146:Z56146"/>
    <mergeCell ref="Y56147:Z56147"/>
    <mergeCell ref="Y56138:Z56138"/>
    <mergeCell ref="Y56139:Z56139"/>
    <mergeCell ref="Y56140:Z56140"/>
    <mergeCell ref="Y56141:Z56141"/>
    <mergeCell ref="Y56142:Z56142"/>
    <mergeCell ref="Y56203:Z56203"/>
    <mergeCell ref="Y56204:Z56204"/>
    <mergeCell ref="Y56205:Z56205"/>
    <mergeCell ref="Y56206:Z56206"/>
    <mergeCell ref="Y56207:Z56207"/>
    <mergeCell ref="Y56198:Z56198"/>
    <mergeCell ref="Y56199:Z56199"/>
    <mergeCell ref="Y56200:Z56200"/>
    <mergeCell ref="Y56201:Z56201"/>
    <mergeCell ref="Y56202:Z56202"/>
    <mergeCell ref="Y56193:Z56193"/>
    <mergeCell ref="Y56194:Z56194"/>
    <mergeCell ref="Y56195:Z56195"/>
    <mergeCell ref="Y56196:Z56196"/>
    <mergeCell ref="Y56197:Z56197"/>
    <mergeCell ref="Y56188:Z56188"/>
    <mergeCell ref="Y56189:Z56189"/>
    <mergeCell ref="Y56190:Z56190"/>
    <mergeCell ref="Y56191:Z56191"/>
    <mergeCell ref="Y56192:Z56192"/>
    <mergeCell ref="Y56183:Z56183"/>
    <mergeCell ref="Y56184:Z56184"/>
    <mergeCell ref="Y56185:Z56185"/>
    <mergeCell ref="Y56186:Z56186"/>
    <mergeCell ref="Y56187:Z56187"/>
    <mergeCell ref="Y56178:Z56178"/>
    <mergeCell ref="Y56179:Z56179"/>
    <mergeCell ref="Y56180:Z56180"/>
    <mergeCell ref="Y56181:Z56181"/>
    <mergeCell ref="Y56182:Z56182"/>
    <mergeCell ref="Y56173:Z56173"/>
    <mergeCell ref="Y56174:Z56174"/>
    <mergeCell ref="Y56175:Z56175"/>
    <mergeCell ref="Y56176:Z56176"/>
    <mergeCell ref="Y56177:Z56177"/>
    <mergeCell ref="Y56238:Z56238"/>
    <mergeCell ref="Y56239:Z56239"/>
    <mergeCell ref="Y56240:Z56240"/>
    <mergeCell ref="Y56241:Z56241"/>
    <mergeCell ref="Y56242:Z56242"/>
    <mergeCell ref="Y56233:Z56233"/>
    <mergeCell ref="Y56234:Z56234"/>
    <mergeCell ref="Y56235:Z56235"/>
    <mergeCell ref="Y56236:Z56236"/>
    <mergeCell ref="Y56237:Z56237"/>
    <mergeCell ref="Y56228:Z56228"/>
    <mergeCell ref="Y56229:Z56229"/>
    <mergeCell ref="Y56230:Z56230"/>
    <mergeCell ref="Y56231:Z56231"/>
    <mergeCell ref="Y56232:Z56232"/>
    <mergeCell ref="Y56223:Z56223"/>
    <mergeCell ref="Y56224:Z56224"/>
    <mergeCell ref="Y56225:Z56225"/>
    <mergeCell ref="Y56226:Z56226"/>
    <mergeCell ref="Y56227:Z56227"/>
    <mergeCell ref="Y56218:Z56218"/>
    <mergeCell ref="Y56219:Z56219"/>
    <mergeCell ref="Y56220:Z56220"/>
    <mergeCell ref="Y56221:Z56221"/>
    <mergeCell ref="Y56222:Z56222"/>
    <mergeCell ref="Y56213:Z56213"/>
    <mergeCell ref="Y56214:Z56214"/>
    <mergeCell ref="Y56215:Z56215"/>
    <mergeCell ref="Y56216:Z56216"/>
    <mergeCell ref="Y56217:Z56217"/>
    <mergeCell ref="Y56208:Z56208"/>
    <mergeCell ref="Y56209:Z56209"/>
    <mergeCell ref="Y56210:Z56210"/>
    <mergeCell ref="Y56211:Z56211"/>
    <mergeCell ref="Y56212:Z56212"/>
    <mergeCell ref="Y56273:Z56273"/>
    <mergeCell ref="Y56274:Z56274"/>
    <mergeCell ref="Y56275:Z56275"/>
    <mergeCell ref="Y56276:Z56276"/>
    <mergeCell ref="Y56277:Z56277"/>
    <mergeCell ref="Y56268:Z56268"/>
    <mergeCell ref="Y56269:Z56269"/>
    <mergeCell ref="Y56270:Z56270"/>
    <mergeCell ref="Y56271:Z56271"/>
    <mergeCell ref="Y56272:Z56272"/>
    <mergeCell ref="Y56263:Z56263"/>
    <mergeCell ref="Y56264:Z56264"/>
    <mergeCell ref="Y56265:Z56265"/>
    <mergeCell ref="Y56266:Z56266"/>
    <mergeCell ref="Y56267:Z56267"/>
    <mergeCell ref="Y56258:Z56258"/>
    <mergeCell ref="Y56259:Z56259"/>
    <mergeCell ref="Y56260:Z56260"/>
    <mergeCell ref="Y56261:Z56261"/>
    <mergeCell ref="Y56262:Z56262"/>
    <mergeCell ref="Y56253:Z56253"/>
    <mergeCell ref="Y56254:Z56254"/>
    <mergeCell ref="Y56255:Z56255"/>
    <mergeCell ref="Y56256:Z56256"/>
    <mergeCell ref="Y56257:Z56257"/>
    <mergeCell ref="Y56248:Z56248"/>
    <mergeCell ref="Y56249:Z56249"/>
    <mergeCell ref="Y56250:Z56250"/>
    <mergeCell ref="Y56251:Z56251"/>
    <mergeCell ref="Y56252:Z56252"/>
    <mergeCell ref="Y56243:Z56243"/>
    <mergeCell ref="Y56244:Z56244"/>
    <mergeCell ref="Y56245:Z56245"/>
    <mergeCell ref="Y56246:Z56246"/>
    <mergeCell ref="Y56247:Z56247"/>
    <mergeCell ref="Y56308:Z56308"/>
    <mergeCell ref="Y56309:Z56309"/>
    <mergeCell ref="Y56310:Z56310"/>
    <mergeCell ref="Y56311:Z56311"/>
    <mergeCell ref="Y56312:Z56312"/>
    <mergeCell ref="Y56303:Z56303"/>
    <mergeCell ref="Y56304:Z56304"/>
    <mergeCell ref="Y56305:Z56305"/>
    <mergeCell ref="Y56306:Z56306"/>
    <mergeCell ref="Y56307:Z56307"/>
    <mergeCell ref="Y56298:Z56298"/>
    <mergeCell ref="Y56299:Z56299"/>
    <mergeCell ref="Y56300:Z56300"/>
    <mergeCell ref="Y56301:Z56301"/>
    <mergeCell ref="Y56302:Z56302"/>
    <mergeCell ref="Y56293:Z56293"/>
    <mergeCell ref="Y56294:Z56294"/>
    <mergeCell ref="Y56295:Z56295"/>
    <mergeCell ref="Y56296:Z56296"/>
    <mergeCell ref="Y56297:Z56297"/>
    <mergeCell ref="Y56288:Z56288"/>
    <mergeCell ref="Y56289:Z56289"/>
    <mergeCell ref="Y56290:Z56290"/>
    <mergeCell ref="Y56291:Z56291"/>
    <mergeCell ref="Y56292:Z56292"/>
    <mergeCell ref="Y56283:Z56283"/>
    <mergeCell ref="Y56284:Z56284"/>
    <mergeCell ref="Y56285:Z56285"/>
    <mergeCell ref="Y56286:Z56286"/>
    <mergeCell ref="Y56287:Z56287"/>
    <mergeCell ref="Y56278:Z56278"/>
    <mergeCell ref="Y56279:Z56279"/>
    <mergeCell ref="Y56280:Z56280"/>
    <mergeCell ref="Y56281:Z56281"/>
    <mergeCell ref="Y56282:Z56282"/>
    <mergeCell ref="Y56343:Z56343"/>
    <mergeCell ref="Y56344:Z56344"/>
    <mergeCell ref="Y56345:Z56345"/>
    <mergeCell ref="Y56346:Z56346"/>
    <mergeCell ref="Y56347:Z56347"/>
    <mergeCell ref="Y56338:Z56338"/>
    <mergeCell ref="Y56339:Z56339"/>
    <mergeCell ref="Y56340:Z56340"/>
    <mergeCell ref="Y56341:Z56341"/>
    <mergeCell ref="Y56342:Z56342"/>
    <mergeCell ref="Y56333:Z56333"/>
    <mergeCell ref="Y56334:Z56334"/>
    <mergeCell ref="Y56335:Z56335"/>
    <mergeCell ref="Y56336:Z56336"/>
    <mergeCell ref="Y56337:Z56337"/>
    <mergeCell ref="Y56328:Z56328"/>
    <mergeCell ref="Y56329:Z56329"/>
    <mergeCell ref="Y56330:Z56330"/>
    <mergeCell ref="Y56331:Z56331"/>
    <mergeCell ref="Y56332:Z56332"/>
    <mergeCell ref="Y56323:Z56323"/>
    <mergeCell ref="Y56324:Z56324"/>
    <mergeCell ref="Y56325:Z56325"/>
    <mergeCell ref="Y56326:Z56326"/>
    <mergeCell ref="Y56327:Z56327"/>
    <mergeCell ref="Y56318:Z56318"/>
    <mergeCell ref="Y56319:Z56319"/>
    <mergeCell ref="Y56320:Z56320"/>
    <mergeCell ref="Y56321:Z56321"/>
    <mergeCell ref="Y56322:Z56322"/>
    <mergeCell ref="Y56313:Z56313"/>
    <mergeCell ref="Y56314:Z56314"/>
    <mergeCell ref="Y56315:Z56315"/>
    <mergeCell ref="Y56316:Z56316"/>
    <mergeCell ref="Y56317:Z56317"/>
    <mergeCell ref="Y56378:Z56378"/>
    <mergeCell ref="Y56379:Z56379"/>
    <mergeCell ref="Y56380:Z56380"/>
    <mergeCell ref="Y56381:Z56381"/>
    <mergeCell ref="Y56382:Z56382"/>
    <mergeCell ref="Y56373:Z56373"/>
    <mergeCell ref="Y56374:Z56374"/>
    <mergeCell ref="Y56375:Z56375"/>
    <mergeCell ref="Y56376:Z56376"/>
    <mergeCell ref="Y56377:Z56377"/>
    <mergeCell ref="Y56368:Z56368"/>
    <mergeCell ref="Y56369:Z56369"/>
    <mergeCell ref="Y56370:Z56370"/>
    <mergeCell ref="Y56371:Z56371"/>
    <mergeCell ref="Y56372:Z56372"/>
    <mergeCell ref="Y56363:Z56363"/>
    <mergeCell ref="Y56364:Z56364"/>
    <mergeCell ref="Y56365:Z56365"/>
    <mergeCell ref="Y56366:Z56366"/>
    <mergeCell ref="Y56367:Z56367"/>
    <mergeCell ref="Y56358:Z56358"/>
    <mergeCell ref="Y56359:Z56359"/>
    <mergeCell ref="Y56360:Z56360"/>
    <mergeCell ref="Y56361:Z56361"/>
    <mergeCell ref="Y56362:Z56362"/>
    <mergeCell ref="Y56353:Z56353"/>
    <mergeCell ref="Y56354:Z56354"/>
    <mergeCell ref="Y56355:Z56355"/>
    <mergeCell ref="Y56356:Z56356"/>
    <mergeCell ref="Y56357:Z56357"/>
    <mergeCell ref="Y56348:Z56348"/>
    <mergeCell ref="Y56349:Z56349"/>
    <mergeCell ref="Y56350:Z56350"/>
    <mergeCell ref="Y56351:Z56351"/>
    <mergeCell ref="Y56352:Z56352"/>
    <mergeCell ref="Y56413:Z56413"/>
    <mergeCell ref="Y56414:Z56414"/>
    <mergeCell ref="Y56415:Z56415"/>
    <mergeCell ref="Y56416:Z56416"/>
    <mergeCell ref="Y56417:Z56417"/>
    <mergeCell ref="Y56408:Z56408"/>
    <mergeCell ref="Y56409:Z56409"/>
    <mergeCell ref="Y56410:Z56410"/>
    <mergeCell ref="Y56411:Z56411"/>
    <mergeCell ref="Y56412:Z56412"/>
    <mergeCell ref="Y56403:Z56403"/>
    <mergeCell ref="Y56404:Z56404"/>
    <mergeCell ref="Y56405:Z56405"/>
    <mergeCell ref="Y56406:Z56406"/>
    <mergeCell ref="Y56407:Z56407"/>
    <mergeCell ref="Y56398:Z56398"/>
    <mergeCell ref="Y56399:Z56399"/>
    <mergeCell ref="Y56400:Z56400"/>
    <mergeCell ref="Y56401:Z56401"/>
    <mergeCell ref="Y56402:Z56402"/>
    <mergeCell ref="Y56393:Z56393"/>
    <mergeCell ref="Y56394:Z56394"/>
    <mergeCell ref="Y56395:Z56395"/>
    <mergeCell ref="Y56396:Z56396"/>
    <mergeCell ref="Y56397:Z56397"/>
    <mergeCell ref="Y56388:Z56388"/>
    <mergeCell ref="Y56389:Z56389"/>
    <mergeCell ref="Y56390:Z56390"/>
    <mergeCell ref="Y56391:Z56391"/>
    <mergeCell ref="Y56392:Z56392"/>
    <mergeCell ref="Y56383:Z56383"/>
    <mergeCell ref="Y56384:Z56384"/>
    <mergeCell ref="Y56385:Z56385"/>
    <mergeCell ref="Y56386:Z56386"/>
    <mergeCell ref="Y56387:Z56387"/>
    <mergeCell ref="Y56448:Z56448"/>
    <mergeCell ref="Y56449:Z56449"/>
    <mergeCell ref="Y56450:Z56450"/>
    <mergeCell ref="Y56451:Z56451"/>
    <mergeCell ref="Y56452:Z56452"/>
    <mergeCell ref="Y56443:Z56443"/>
    <mergeCell ref="Y56444:Z56444"/>
    <mergeCell ref="Y56445:Z56445"/>
    <mergeCell ref="Y56446:Z56446"/>
    <mergeCell ref="Y56447:Z56447"/>
    <mergeCell ref="Y56438:Z56438"/>
    <mergeCell ref="Y56439:Z56439"/>
    <mergeCell ref="Y56440:Z56440"/>
    <mergeCell ref="Y56441:Z56441"/>
    <mergeCell ref="Y56442:Z56442"/>
    <mergeCell ref="Y56433:Z56433"/>
    <mergeCell ref="Y56434:Z56434"/>
    <mergeCell ref="Y56435:Z56435"/>
    <mergeCell ref="Y56436:Z56436"/>
    <mergeCell ref="Y56437:Z56437"/>
    <mergeCell ref="Y56428:Z56428"/>
    <mergeCell ref="Y56429:Z56429"/>
    <mergeCell ref="Y56430:Z56430"/>
    <mergeCell ref="Y56431:Z56431"/>
    <mergeCell ref="Y56432:Z56432"/>
    <mergeCell ref="Y56423:Z56423"/>
    <mergeCell ref="Y56424:Z56424"/>
    <mergeCell ref="Y56425:Z56425"/>
    <mergeCell ref="Y56426:Z56426"/>
    <mergeCell ref="Y56427:Z56427"/>
    <mergeCell ref="Y56418:Z56418"/>
    <mergeCell ref="Y56419:Z56419"/>
    <mergeCell ref="Y56420:Z56420"/>
    <mergeCell ref="Y56421:Z56421"/>
    <mergeCell ref="Y56422:Z56422"/>
    <mergeCell ref="Y56483:Z56483"/>
    <mergeCell ref="Y56484:Z56484"/>
    <mergeCell ref="Y56485:Z56485"/>
    <mergeCell ref="Y56486:Z56486"/>
    <mergeCell ref="Y56487:Z56487"/>
    <mergeCell ref="Y56478:Z56478"/>
    <mergeCell ref="Y56479:Z56479"/>
    <mergeCell ref="Y56480:Z56480"/>
    <mergeCell ref="Y56481:Z56481"/>
    <mergeCell ref="Y56482:Z56482"/>
    <mergeCell ref="Y56473:Z56473"/>
    <mergeCell ref="Y56474:Z56474"/>
    <mergeCell ref="Y56475:Z56475"/>
    <mergeCell ref="Y56476:Z56476"/>
    <mergeCell ref="Y56477:Z56477"/>
    <mergeCell ref="Y56468:Z56468"/>
    <mergeCell ref="Y56469:Z56469"/>
    <mergeCell ref="Y56470:Z56470"/>
    <mergeCell ref="Y56471:Z56471"/>
    <mergeCell ref="Y56472:Z56472"/>
    <mergeCell ref="Y56463:Z56463"/>
    <mergeCell ref="Y56464:Z56464"/>
    <mergeCell ref="Y56465:Z56465"/>
    <mergeCell ref="Y56466:Z56466"/>
    <mergeCell ref="Y56467:Z56467"/>
    <mergeCell ref="Y56458:Z56458"/>
    <mergeCell ref="Y56459:Z56459"/>
    <mergeCell ref="Y56460:Z56460"/>
    <mergeCell ref="Y56461:Z56461"/>
    <mergeCell ref="Y56462:Z56462"/>
    <mergeCell ref="Y56453:Z56453"/>
    <mergeCell ref="Y56454:Z56454"/>
    <mergeCell ref="Y56455:Z56455"/>
    <mergeCell ref="Y56456:Z56456"/>
    <mergeCell ref="Y56457:Z56457"/>
    <mergeCell ref="Y56518:Z56518"/>
    <mergeCell ref="Y56519:Z56519"/>
    <mergeCell ref="Y56520:Z56520"/>
    <mergeCell ref="Y56521:Z56521"/>
    <mergeCell ref="Y56522:Z56522"/>
    <mergeCell ref="Y56513:Z56513"/>
    <mergeCell ref="Y56514:Z56514"/>
    <mergeCell ref="Y56515:Z56515"/>
    <mergeCell ref="Y56516:Z56516"/>
    <mergeCell ref="Y56517:Z56517"/>
    <mergeCell ref="Y56508:Z56508"/>
    <mergeCell ref="Y56509:Z56509"/>
    <mergeCell ref="Y56510:Z56510"/>
    <mergeCell ref="Y56511:Z56511"/>
    <mergeCell ref="Y56512:Z56512"/>
    <mergeCell ref="Y56503:Z56503"/>
    <mergeCell ref="Y56504:Z56504"/>
    <mergeCell ref="Y56505:Z56505"/>
    <mergeCell ref="Y56506:Z56506"/>
    <mergeCell ref="Y56507:Z56507"/>
    <mergeCell ref="Y56498:Z56498"/>
    <mergeCell ref="Y56499:Z56499"/>
    <mergeCell ref="Y56500:Z56500"/>
    <mergeCell ref="Y56501:Z56501"/>
    <mergeCell ref="Y56502:Z56502"/>
    <mergeCell ref="Y56493:Z56493"/>
    <mergeCell ref="Y56494:Z56494"/>
    <mergeCell ref="Y56495:Z56495"/>
    <mergeCell ref="Y56496:Z56496"/>
    <mergeCell ref="Y56497:Z56497"/>
    <mergeCell ref="Y56488:Z56488"/>
    <mergeCell ref="Y56489:Z56489"/>
    <mergeCell ref="Y56490:Z56490"/>
    <mergeCell ref="Y56491:Z56491"/>
    <mergeCell ref="Y56492:Z56492"/>
    <mergeCell ref="Y56553:Z56553"/>
    <mergeCell ref="Y56554:Z56554"/>
    <mergeCell ref="Y56555:Z56555"/>
    <mergeCell ref="Y56556:Z56556"/>
    <mergeCell ref="Y56557:Z56557"/>
    <mergeCell ref="Y56548:Z56548"/>
    <mergeCell ref="Y56549:Z56549"/>
    <mergeCell ref="Y56550:Z56550"/>
    <mergeCell ref="Y56551:Z56551"/>
    <mergeCell ref="Y56552:Z56552"/>
    <mergeCell ref="Y56543:Z56543"/>
    <mergeCell ref="Y56544:Z56544"/>
    <mergeCell ref="Y56545:Z56545"/>
    <mergeCell ref="Y56546:Z56546"/>
    <mergeCell ref="Y56547:Z56547"/>
    <mergeCell ref="Y56538:Z56538"/>
    <mergeCell ref="Y56539:Z56539"/>
    <mergeCell ref="Y56540:Z56540"/>
    <mergeCell ref="Y56541:Z56541"/>
    <mergeCell ref="Y56542:Z56542"/>
    <mergeCell ref="Y56533:Z56533"/>
    <mergeCell ref="Y56534:Z56534"/>
    <mergeCell ref="Y56535:Z56535"/>
    <mergeCell ref="Y56536:Z56536"/>
    <mergeCell ref="Y56537:Z56537"/>
    <mergeCell ref="Y56528:Z56528"/>
    <mergeCell ref="Y56529:Z56529"/>
    <mergeCell ref="Y56530:Z56530"/>
    <mergeCell ref="Y56531:Z56531"/>
    <mergeCell ref="Y56532:Z56532"/>
    <mergeCell ref="Y56523:Z56523"/>
    <mergeCell ref="Y56524:Z56524"/>
    <mergeCell ref="Y56525:Z56525"/>
    <mergeCell ref="Y56526:Z56526"/>
    <mergeCell ref="Y56527:Z56527"/>
    <mergeCell ref="Y56588:Z56588"/>
    <mergeCell ref="Y56589:Z56589"/>
    <mergeCell ref="Y56590:Z56590"/>
    <mergeCell ref="Y56591:Z56591"/>
    <mergeCell ref="Y56592:Z56592"/>
    <mergeCell ref="Y56583:Z56583"/>
    <mergeCell ref="Y56584:Z56584"/>
    <mergeCell ref="Y56585:Z56585"/>
    <mergeCell ref="Y56586:Z56586"/>
    <mergeCell ref="Y56587:Z56587"/>
    <mergeCell ref="Y56578:Z56578"/>
    <mergeCell ref="Y56579:Z56579"/>
    <mergeCell ref="Y56580:Z56580"/>
    <mergeCell ref="Y56581:Z56581"/>
    <mergeCell ref="Y56582:Z56582"/>
    <mergeCell ref="Y56573:Z56573"/>
    <mergeCell ref="Y56574:Z56574"/>
    <mergeCell ref="Y56575:Z56575"/>
    <mergeCell ref="Y56576:Z56576"/>
    <mergeCell ref="Y56577:Z56577"/>
    <mergeCell ref="Y56568:Z56568"/>
    <mergeCell ref="Y56569:Z56569"/>
    <mergeCell ref="Y56570:Z56570"/>
    <mergeCell ref="Y56571:Z56571"/>
    <mergeCell ref="Y56572:Z56572"/>
    <mergeCell ref="Y56563:Z56563"/>
    <mergeCell ref="Y56564:Z56564"/>
    <mergeCell ref="Y56565:Z56565"/>
    <mergeCell ref="Y56566:Z56566"/>
    <mergeCell ref="Y56567:Z56567"/>
    <mergeCell ref="Y56558:Z56558"/>
    <mergeCell ref="Y56559:Z56559"/>
    <mergeCell ref="Y56560:Z56560"/>
    <mergeCell ref="Y56561:Z56561"/>
    <mergeCell ref="Y56562:Z56562"/>
    <mergeCell ref="Y56623:Z56623"/>
    <mergeCell ref="Y56624:Z56624"/>
    <mergeCell ref="Y56625:Z56625"/>
    <mergeCell ref="Y56626:Z56626"/>
    <mergeCell ref="Y56627:Z56627"/>
    <mergeCell ref="Y56618:Z56618"/>
    <mergeCell ref="Y56619:Z56619"/>
    <mergeCell ref="Y56620:Z56620"/>
    <mergeCell ref="Y56621:Z56621"/>
    <mergeCell ref="Y56622:Z56622"/>
    <mergeCell ref="Y56613:Z56613"/>
    <mergeCell ref="Y56614:Z56614"/>
    <mergeCell ref="Y56615:Z56615"/>
    <mergeCell ref="Y56616:Z56616"/>
    <mergeCell ref="Y56617:Z56617"/>
    <mergeCell ref="Y56608:Z56608"/>
    <mergeCell ref="Y56609:Z56609"/>
    <mergeCell ref="Y56610:Z56610"/>
    <mergeCell ref="Y56611:Z56611"/>
    <mergeCell ref="Y56612:Z56612"/>
    <mergeCell ref="Y56603:Z56603"/>
    <mergeCell ref="Y56604:Z56604"/>
    <mergeCell ref="Y56605:Z56605"/>
    <mergeCell ref="Y56606:Z56606"/>
    <mergeCell ref="Y56607:Z56607"/>
    <mergeCell ref="Y56598:Z56598"/>
    <mergeCell ref="Y56599:Z56599"/>
    <mergeCell ref="Y56600:Z56600"/>
    <mergeCell ref="Y56601:Z56601"/>
    <mergeCell ref="Y56602:Z56602"/>
    <mergeCell ref="Y56593:Z56593"/>
    <mergeCell ref="Y56594:Z56594"/>
    <mergeCell ref="Y56595:Z56595"/>
    <mergeCell ref="Y56596:Z56596"/>
    <mergeCell ref="Y56597:Z56597"/>
    <mergeCell ref="Y56658:Z56658"/>
    <mergeCell ref="Y56659:Z56659"/>
    <mergeCell ref="Y56660:Z56660"/>
    <mergeCell ref="Y56661:Z56661"/>
    <mergeCell ref="Y56662:Z56662"/>
    <mergeCell ref="Y56653:Z56653"/>
    <mergeCell ref="Y56654:Z56654"/>
    <mergeCell ref="Y56655:Z56655"/>
    <mergeCell ref="Y56656:Z56656"/>
    <mergeCell ref="Y56657:Z56657"/>
    <mergeCell ref="Y56648:Z56648"/>
    <mergeCell ref="Y56649:Z56649"/>
    <mergeCell ref="Y56650:Z56650"/>
    <mergeCell ref="Y56651:Z56651"/>
    <mergeCell ref="Y56652:Z56652"/>
    <mergeCell ref="Y56643:Z56643"/>
    <mergeCell ref="Y56644:Z56644"/>
    <mergeCell ref="Y56645:Z56645"/>
    <mergeCell ref="Y56646:Z56646"/>
    <mergeCell ref="Y56647:Z56647"/>
    <mergeCell ref="Y56638:Z56638"/>
    <mergeCell ref="Y56639:Z56639"/>
    <mergeCell ref="Y56640:Z56640"/>
    <mergeCell ref="Y56641:Z56641"/>
    <mergeCell ref="Y56642:Z56642"/>
    <mergeCell ref="Y56633:Z56633"/>
    <mergeCell ref="Y56634:Z56634"/>
    <mergeCell ref="Y56635:Z56635"/>
    <mergeCell ref="Y56636:Z56636"/>
    <mergeCell ref="Y56637:Z56637"/>
    <mergeCell ref="Y56628:Z56628"/>
    <mergeCell ref="Y56629:Z56629"/>
    <mergeCell ref="Y56630:Z56630"/>
    <mergeCell ref="Y56631:Z56631"/>
    <mergeCell ref="Y56632:Z56632"/>
    <mergeCell ref="Y56693:Z56693"/>
    <mergeCell ref="Y56694:Z56694"/>
    <mergeCell ref="Y56695:Z56695"/>
    <mergeCell ref="Y56696:Z56696"/>
    <mergeCell ref="Y56697:Z56697"/>
    <mergeCell ref="Y56688:Z56688"/>
    <mergeCell ref="Y56689:Z56689"/>
    <mergeCell ref="Y56690:Z56690"/>
    <mergeCell ref="Y56691:Z56691"/>
    <mergeCell ref="Y56692:Z56692"/>
    <mergeCell ref="Y56683:Z56683"/>
    <mergeCell ref="Y56684:Z56684"/>
    <mergeCell ref="Y56685:Z56685"/>
    <mergeCell ref="Y56686:Z56686"/>
    <mergeCell ref="Y56687:Z56687"/>
    <mergeCell ref="Y56678:Z56678"/>
    <mergeCell ref="Y56679:Z56679"/>
    <mergeCell ref="Y56680:Z56680"/>
    <mergeCell ref="Y56681:Z56681"/>
    <mergeCell ref="Y56682:Z56682"/>
    <mergeCell ref="Y56673:Z56673"/>
    <mergeCell ref="Y56674:Z56674"/>
    <mergeCell ref="Y56675:Z56675"/>
    <mergeCell ref="Y56676:Z56676"/>
    <mergeCell ref="Y56677:Z56677"/>
    <mergeCell ref="Y56668:Z56668"/>
    <mergeCell ref="Y56669:Z56669"/>
    <mergeCell ref="Y56670:Z56670"/>
    <mergeCell ref="Y56671:Z56671"/>
    <mergeCell ref="Y56672:Z56672"/>
    <mergeCell ref="Y56663:Z56663"/>
    <mergeCell ref="Y56664:Z56664"/>
    <mergeCell ref="Y56665:Z56665"/>
    <mergeCell ref="Y56666:Z56666"/>
    <mergeCell ref="Y56667:Z56667"/>
    <mergeCell ref="Y56728:Z56728"/>
    <mergeCell ref="Y56729:Z56729"/>
    <mergeCell ref="Y56730:Z56730"/>
    <mergeCell ref="Y56731:Z56731"/>
    <mergeCell ref="Y56732:Z56732"/>
    <mergeCell ref="Y56723:Z56723"/>
    <mergeCell ref="Y56724:Z56724"/>
    <mergeCell ref="Y56725:Z56725"/>
    <mergeCell ref="Y56726:Z56726"/>
    <mergeCell ref="Y56727:Z56727"/>
    <mergeCell ref="Y56718:Z56718"/>
    <mergeCell ref="Y56719:Z56719"/>
    <mergeCell ref="Y56720:Z56720"/>
    <mergeCell ref="Y56721:Z56721"/>
    <mergeCell ref="Y56722:Z56722"/>
    <mergeCell ref="Y56713:Z56713"/>
    <mergeCell ref="Y56714:Z56714"/>
    <mergeCell ref="Y56715:Z56715"/>
    <mergeCell ref="Y56716:Z56716"/>
    <mergeCell ref="Y56717:Z56717"/>
    <mergeCell ref="Y56708:Z56708"/>
    <mergeCell ref="Y56709:Z56709"/>
    <mergeCell ref="Y56710:Z56710"/>
    <mergeCell ref="Y56711:Z56711"/>
    <mergeCell ref="Y56712:Z56712"/>
    <mergeCell ref="Y56703:Z56703"/>
    <mergeCell ref="Y56704:Z56704"/>
    <mergeCell ref="Y56705:Z56705"/>
    <mergeCell ref="Y56706:Z56706"/>
    <mergeCell ref="Y56707:Z56707"/>
    <mergeCell ref="Y56698:Z56698"/>
    <mergeCell ref="Y56699:Z56699"/>
    <mergeCell ref="Y56700:Z56700"/>
    <mergeCell ref="Y56701:Z56701"/>
    <mergeCell ref="Y56702:Z56702"/>
    <mergeCell ref="Y56763:Z56763"/>
    <mergeCell ref="Y56764:Z56764"/>
    <mergeCell ref="Y56765:Z56765"/>
    <mergeCell ref="Y56766:Z56766"/>
    <mergeCell ref="Y56767:Z56767"/>
    <mergeCell ref="Y56758:Z56758"/>
    <mergeCell ref="Y56759:Z56759"/>
    <mergeCell ref="Y56760:Z56760"/>
    <mergeCell ref="Y56761:Z56761"/>
    <mergeCell ref="Y56762:Z56762"/>
    <mergeCell ref="Y56753:Z56753"/>
    <mergeCell ref="Y56754:Z56754"/>
    <mergeCell ref="Y56755:Z56755"/>
    <mergeCell ref="Y56756:Z56756"/>
    <mergeCell ref="Y56757:Z56757"/>
    <mergeCell ref="Y56748:Z56748"/>
    <mergeCell ref="Y56749:Z56749"/>
    <mergeCell ref="Y56750:Z56750"/>
    <mergeCell ref="Y56751:Z56751"/>
    <mergeCell ref="Y56752:Z56752"/>
    <mergeCell ref="Y56743:Z56743"/>
    <mergeCell ref="Y56744:Z56744"/>
    <mergeCell ref="Y56745:Z56745"/>
    <mergeCell ref="Y56746:Z56746"/>
    <mergeCell ref="Y56747:Z56747"/>
    <mergeCell ref="Y56738:Z56738"/>
    <mergeCell ref="Y56739:Z56739"/>
    <mergeCell ref="Y56740:Z56740"/>
    <mergeCell ref="Y56741:Z56741"/>
    <mergeCell ref="Y56742:Z56742"/>
    <mergeCell ref="Y56733:Z56733"/>
    <mergeCell ref="Y56734:Z56734"/>
    <mergeCell ref="Y56735:Z56735"/>
    <mergeCell ref="Y56736:Z56736"/>
    <mergeCell ref="Y56737:Z56737"/>
    <mergeCell ref="Y56798:Z56798"/>
    <mergeCell ref="Y56799:Z56799"/>
    <mergeCell ref="Y56800:Z56800"/>
    <mergeCell ref="Y56801:Z56801"/>
    <mergeCell ref="Y56802:Z56802"/>
    <mergeCell ref="Y56793:Z56793"/>
    <mergeCell ref="Y56794:Z56794"/>
    <mergeCell ref="Y56795:Z56795"/>
    <mergeCell ref="Y56796:Z56796"/>
    <mergeCell ref="Y56797:Z56797"/>
    <mergeCell ref="Y56788:Z56788"/>
    <mergeCell ref="Y56789:Z56789"/>
    <mergeCell ref="Y56790:Z56790"/>
    <mergeCell ref="Y56791:Z56791"/>
    <mergeCell ref="Y56792:Z56792"/>
    <mergeCell ref="Y56783:Z56783"/>
    <mergeCell ref="Y56784:Z56784"/>
    <mergeCell ref="Y56785:Z56785"/>
    <mergeCell ref="Y56786:Z56786"/>
    <mergeCell ref="Y56787:Z56787"/>
    <mergeCell ref="Y56778:Z56778"/>
    <mergeCell ref="Y56779:Z56779"/>
    <mergeCell ref="Y56780:Z56780"/>
    <mergeCell ref="Y56781:Z56781"/>
    <mergeCell ref="Y56782:Z56782"/>
    <mergeCell ref="Y56773:Z56773"/>
    <mergeCell ref="Y56774:Z56774"/>
    <mergeCell ref="Y56775:Z56775"/>
    <mergeCell ref="Y56776:Z56776"/>
    <mergeCell ref="Y56777:Z56777"/>
    <mergeCell ref="Y56768:Z56768"/>
    <mergeCell ref="Y56769:Z56769"/>
    <mergeCell ref="Y56770:Z56770"/>
    <mergeCell ref="Y56771:Z56771"/>
    <mergeCell ref="Y56772:Z56772"/>
    <mergeCell ref="Y56833:Z56833"/>
    <mergeCell ref="Y56834:Z56834"/>
    <mergeCell ref="Y56835:Z56835"/>
    <mergeCell ref="Y56836:Z56836"/>
    <mergeCell ref="Y56837:Z56837"/>
    <mergeCell ref="Y56828:Z56828"/>
    <mergeCell ref="Y56829:Z56829"/>
    <mergeCell ref="Y56830:Z56830"/>
    <mergeCell ref="Y56831:Z56831"/>
    <mergeCell ref="Y56832:Z56832"/>
    <mergeCell ref="Y56823:Z56823"/>
    <mergeCell ref="Y56824:Z56824"/>
    <mergeCell ref="Y56825:Z56825"/>
    <mergeCell ref="Y56826:Z56826"/>
    <mergeCell ref="Y56827:Z56827"/>
    <mergeCell ref="Y56818:Z56818"/>
    <mergeCell ref="Y56819:Z56819"/>
    <mergeCell ref="Y56820:Z56820"/>
    <mergeCell ref="Y56821:Z56821"/>
    <mergeCell ref="Y56822:Z56822"/>
    <mergeCell ref="Y56813:Z56813"/>
    <mergeCell ref="Y56814:Z56814"/>
    <mergeCell ref="Y56815:Z56815"/>
    <mergeCell ref="Y56816:Z56816"/>
    <mergeCell ref="Y56817:Z56817"/>
    <mergeCell ref="Y56808:Z56808"/>
    <mergeCell ref="Y56809:Z56809"/>
    <mergeCell ref="Y56810:Z56810"/>
    <mergeCell ref="Y56811:Z56811"/>
    <mergeCell ref="Y56812:Z56812"/>
    <mergeCell ref="Y56803:Z56803"/>
    <mergeCell ref="Y56804:Z56804"/>
    <mergeCell ref="Y56805:Z56805"/>
    <mergeCell ref="Y56806:Z56806"/>
    <mergeCell ref="Y56807:Z56807"/>
    <mergeCell ref="Y56868:Z56868"/>
    <mergeCell ref="Y56869:Z56869"/>
    <mergeCell ref="Y56870:Z56870"/>
    <mergeCell ref="Y56871:Z56871"/>
    <mergeCell ref="Y56872:Z56872"/>
    <mergeCell ref="Y56863:Z56863"/>
    <mergeCell ref="Y56864:Z56864"/>
    <mergeCell ref="Y56865:Z56865"/>
    <mergeCell ref="Y56866:Z56866"/>
    <mergeCell ref="Y56867:Z56867"/>
    <mergeCell ref="Y56858:Z56858"/>
    <mergeCell ref="Y56859:Z56859"/>
    <mergeCell ref="Y56860:Z56860"/>
    <mergeCell ref="Y56861:Z56861"/>
    <mergeCell ref="Y56862:Z56862"/>
    <mergeCell ref="Y56853:Z56853"/>
    <mergeCell ref="Y56854:Z56854"/>
    <mergeCell ref="Y56855:Z56855"/>
    <mergeCell ref="Y56856:Z56856"/>
    <mergeCell ref="Y56857:Z56857"/>
    <mergeCell ref="Y56848:Z56848"/>
    <mergeCell ref="Y56849:Z56849"/>
    <mergeCell ref="Y56850:Z56850"/>
    <mergeCell ref="Y56851:Z56851"/>
    <mergeCell ref="Y56852:Z56852"/>
    <mergeCell ref="Y56843:Z56843"/>
    <mergeCell ref="Y56844:Z56844"/>
    <mergeCell ref="Y56845:Z56845"/>
    <mergeCell ref="Y56846:Z56846"/>
    <mergeCell ref="Y56847:Z56847"/>
    <mergeCell ref="Y56838:Z56838"/>
    <mergeCell ref="Y56839:Z56839"/>
    <mergeCell ref="Y56840:Z56840"/>
    <mergeCell ref="Y56841:Z56841"/>
    <mergeCell ref="Y56842:Z56842"/>
    <mergeCell ref="Y56903:Z56903"/>
    <mergeCell ref="Y56904:Z56904"/>
    <mergeCell ref="Y56905:Z56905"/>
    <mergeCell ref="Y56906:Z56906"/>
    <mergeCell ref="Y56907:Z56907"/>
    <mergeCell ref="Y56898:Z56898"/>
    <mergeCell ref="Y56899:Z56899"/>
    <mergeCell ref="Y56900:Z56900"/>
    <mergeCell ref="Y56901:Z56901"/>
    <mergeCell ref="Y56902:Z56902"/>
    <mergeCell ref="Y56893:Z56893"/>
    <mergeCell ref="Y56894:Z56894"/>
    <mergeCell ref="Y56895:Z56895"/>
    <mergeCell ref="Y56896:Z56896"/>
    <mergeCell ref="Y56897:Z56897"/>
    <mergeCell ref="Y56888:Z56888"/>
    <mergeCell ref="Y56889:Z56889"/>
    <mergeCell ref="Y56890:Z56890"/>
    <mergeCell ref="Y56891:Z56891"/>
    <mergeCell ref="Y56892:Z56892"/>
    <mergeCell ref="Y56883:Z56883"/>
    <mergeCell ref="Y56884:Z56884"/>
    <mergeCell ref="Y56885:Z56885"/>
    <mergeCell ref="Y56886:Z56886"/>
    <mergeCell ref="Y56887:Z56887"/>
    <mergeCell ref="Y56878:Z56878"/>
    <mergeCell ref="Y56879:Z56879"/>
    <mergeCell ref="Y56880:Z56880"/>
    <mergeCell ref="Y56881:Z56881"/>
    <mergeCell ref="Y56882:Z56882"/>
    <mergeCell ref="Y56873:Z56873"/>
    <mergeCell ref="Y56874:Z56874"/>
    <mergeCell ref="Y56875:Z56875"/>
    <mergeCell ref="Y56876:Z56876"/>
    <mergeCell ref="Y56877:Z56877"/>
    <mergeCell ref="Y56938:Z56938"/>
    <mergeCell ref="Y56939:Z56939"/>
    <mergeCell ref="Y56940:Z56940"/>
    <mergeCell ref="Y56941:Z56941"/>
    <mergeCell ref="Y56942:Z56942"/>
    <mergeCell ref="Y56933:Z56933"/>
    <mergeCell ref="Y56934:Z56934"/>
    <mergeCell ref="Y56935:Z56935"/>
    <mergeCell ref="Y56936:Z56936"/>
    <mergeCell ref="Y56937:Z56937"/>
    <mergeCell ref="Y56928:Z56928"/>
    <mergeCell ref="Y56929:Z56929"/>
    <mergeCell ref="Y56930:Z56930"/>
    <mergeCell ref="Y56931:Z56931"/>
    <mergeCell ref="Y56932:Z56932"/>
    <mergeCell ref="Y56923:Z56923"/>
    <mergeCell ref="Y56924:Z56924"/>
    <mergeCell ref="Y56925:Z56925"/>
    <mergeCell ref="Y56926:Z56926"/>
    <mergeCell ref="Y56927:Z56927"/>
    <mergeCell ref="Y56918:Z56918"/>
    <mergeCell ref="Y56919:Z56919"/>
    <mergeCell ref="Y56920:Z56920"/>
    <mergeCell ref="Y56921:Z56921"/>
    <mergeCell ref="Y56922:Z56922"/>
    <mergeCell ref="Y56913:Z56913"/>
    <mergeCell ref="Y56914:Z56914"/>
    <mergeCell ref="Y56915:Z56915"/>
    <mergeCell ref="Y56916:Z56916"/>
    <mergeCell ref="Y56917:Z56917"/>
    <mergeCell ref="Y56908:Z56908"/>
    <mergeCell ref="Y56909:Z56909"/>
    <mergeCell ref="Y56910:Z56910"/>
    <mergeCell ref="Y56911:Z56911"/>
    <mergeCell ref="Y56912:Z56912"/>
    <mergeCell ref="Y56973:Z56973"/>
    <mergeCell ref="Y56974:Z56974"/>
    <mergeCell ref="Y56975:Z56975"/>
    <mergeCell ref="Y56976:Z56976"/>
    <mergeCell ref="Y56977:Z56977"/>
    <mergeCell ref="Y56968:Z56968"/>
    <mergeCell ref="Y56969:Z56969"/>
    <mergeCell ref="Y56970:Z56970"/>
    <mergeCell ref="Y56971:Z56971"/>
    <mergeCell ref="Y56972:Z56972"/>
    <mergeCell ref="Y56963:Z56963"/>
    <mergeCell ref="Y56964:Z56964"/>
    <mergeCell ref="Y56965:Z56965"/>
    <mergeCell ref="Y56966:Z56966"/>
    <mergeCell ref="Y56967:Z56967"/>
    <mergeCell ref="Y56958:Z56958"/>
    <mergeCell ref="Y56959:Z56959"/>
    <mergeCell ref="Y56960:Z56960"/>
    <mergeCell ref="Y56961:Z56961"/>
    <mergeCell ref="Y56962:Z56962"/>
    <mergeCell ref="Y56953:Z56953"/>
    <mergeCell ref="Y56954:Z56954"/>
    <mergeCell ref="Y56955:Z56955"/>
    <mergeCell ref="Y56956:Z56956"/>
    <mergeCell ref="Y56957:Z56957"/>
    <mergeCell ref="Y56948:Z56948"/>
    <mergeCell ref="Y56949:Z56949"/>
    <mergeCell ref="Y56950:Z56950"/>
    <mergeCell ref="Y56951:Z56951"/>
    <mergeCell ref="Y56952:Z56952"/>
    <mergeCell ref="Y56943:Z56943"/>
    <mergeCell ref="Y56944:Z56944"/>
    <mergeCell ref="Y56945:Z56945"/>
    <mergeCell ref="Y56946:Z56946"/>
    <mergeCell ref="Y56947:Z56947"/>
    <mergeCell ref="Y57008:Z57008"/>
    <mergeCell ref="Y57009:Z57009"/>
    <mergeCell ref="Y57010:Z57010"/>
    <mergeCell ref="Y57011:Z57011"/>
    <mergeCell ref="Y57012:Z57012"/>
    <mergeCell ref="Y57003:Z57003"/>
    <mergeCell ref="Y57004:Z57004"/>
    <mergeCell ref="Y57005:Z57005"/>
    <mergeCell ref="Y57006:Z57006"/>
    <mergeCell ref="Y57007:Z57007"/>
    <mergeCell ref="Y56998:Z56998"/>
    <mergeCell ref="Y56999:Z56999"/>
    <mergeCell ref="Y57000:Z57000"/>
    <mergeCell ref="Y57001:Z57001"/>
    <mergeCell ref="Y57002:Z57002"/>
    <mergeCell ref="Y56993:Z56993"/>
    <mergeCell ref="Y56994:Z56994"/>
    <mergeCell ref="Y56995:Z56995"/>
    <mergeCell ref="Y56996:Z56996"/>
    <mergeCell ref="Y56997:Z56997"/>
    <mergeCell ref="Y56988:Z56988"/>
    <mergeCell ref="Y56989:Z56989"/>
    <mergeCell ref="Y56990:Z56990"/>
    <mergeCell ref="Y56991:Z56991"/>
    <mergeCell ref="Y56992:Z56992"/>
    <mergeCell ref="Y56983:Z56983"/>
    <mergeCell ref="Y56984:Z56984"/>
    <mergeCell ref="Y56985:Z56985"/>
    <mergeCell ref="Y56986:Z56986"/>
    <mergeCell ref="Y56987:Z56987"/>
    <mergeCell ref="Y56978:Z56978"/>
    <mergeCell ref="Y56979:Z56979"/>
    <mergeCell ref="Y56980:Z56980"/>
    <mergeCell ref="Y56981:Z56981"/>
    <mergeCell ref="Y56982:Z56982"/>
    <mergeCell ref="Y57043:Z57043"/>
    <mergeCell ref="Y57044:Z57044"/>
    <mergeCell ref="Y57045:Z57045"/>
    <mergeCell ref="Y57046:Z57046"/>
    <mergeCell ref="Y57047:Z57047"/>
    <mergeCell ref="Y57038:Z57038"/>
    <mergeCell ref="Y57039:Z57039"/>
    <mergeCell ref="Y57040:Z57040"/>
    <mergeCell ref="Y57041:Z57041"/>
    <mergeCell ref="Y57042:Z57042"/>
    <mergeCell ref="Y57033:Z57033"/>
    <mergeCell ref="Y57034:Z57034"/>
    <mergeCell ref="Y57035:Z57035"/>
    <mergeCell ref="Y57036:Z57036"/>
    <mergeCell ref="Y57037:Z57037"/>
    <mergeCell ref="Y57028:Z57028"/>
    <mergeCell ref="Y57029:Z57029"/>
    <mergeCell ref="Y57030:Z57030"/>
    <mergeCell ref="Y57031:Z57031"/>
    <mergeCell ref="Y57032:Z57032"/>
    <mergeCell ref="Y57023:Z57023"/>
    <mergeCell ref="Y57024:Z57024"/>
    <mergeCell ref="Y57025:Z57025"/>
    <mergeCell ref="Y57026:Z57026"/>
    <mergeCell ref="Y57027:Z57027"/>
    <mergeCell ref="Y57018:Z57018"/>
    <mergeCell ref="Y57019:Z57019"/>
    <mergeCell ref="Y57020:Z57020"/>
    <mergeCell ref="Y57021:Z57021"/>
    <mergeCell ref="Y57022:Z57022"/>
    <mergeCell ref="Y57013:Z57013"/>
    <mergeCell ref="Y57014:Z57014"/>
    <mergeCell ref="Y57015:Z57015"/>
    <mergeCell ref="Y57016:Z57016"/>
    <mergeCell ref="Y57017:Z57017"/>
    <mergeCell ref="Y57078:Z57078"/>
    <mergeCell ref="Y57079:Z57079"/>
    <mergeCell ref="Y57080:Z57080"/>
    <mergeCell ref="Y57081:Z57081"/>
    <mergeCell ref="Y57082:Z57082"/>
    <mergeCell ref="Y57073:Z57073"/>
    <mergeCell ref="Y57074:Z57074"/>
    <mergeCell ref="Y57075:Z57075"/>
    <mergeCell ref="Y57076:Z57076"/>
    <mergeCell ref="Y57077:Z57077"/>
    <mergeCell ref="Y57068:Z57068"/>
    <mergeCell ref="Y57069:Z57069"/>
    <mergeCell ref="Y57070:Z57070"/>
    <mergeCell ref="Y57071:Z57071"/>
    <mergeCell ref="Y57072:Z57072"/>
    <mergeCell ref="Y57063:Z57063"/>
    <mergeCell ref="Y57064:Z57064"/>
    <mergeCell ref="Y57065:Z57065"/>
    <mergeCell ref="Y57066:Z57066"/>
    <mergeCell ref="Y57067:Z57067"/>
    <mergeCell ref="Y57058:Z57058"/>
    <mergeCell ref="Y57059:Z57059"/>
    <mergeCell ref="Y57060:Z57060"/>
    <mergeCell ref="Y57061:Z57061"/>
    <mergeCell ref="Y57062:Z57062"/>
    <mergeCell ref="Y57053:Z57053"/>
    <mergeCell ref="Y57054:Z57054"/>
    <mergeCell ref="Y57055:Z57055"/>
    <mergeCell ref="Y57056:Z57056"/>
    <mergeCell ref="Y57057:Z57057"/>
    <mergeCell ref="Y57048:Z57048"/>
    <mergeCell ref="Y57049:Z57049"/>
    <mergeCell ref="Y57050:Z57050"/>
    <mergeCell ref="Y57051:Z57051"/>
    <mergeCell ref="Y57052:Z57052"/>
    <mergeCell ref="Y57113:Z57113"/>
    <mergeCell ref="Y57114:Z57114"/>
    <mergeCell ref="Y57115:Z57115"/>
    <mergeCell ref="Y57116:Z57116"/>
    <mergeCell ref="Y57117:Z57117"/>
    <mergeCell ref="Y57108:Z57108"/>
    <mergeCell ref="Y57109:Z57109"/>
    <mergeCell ref="Y57110:Z57110"/>
    <mergeCell ref="Y57111:Z57111"/>
    <mergeCell ref="Y57112:Z57112"/>
    <mergeCell ref="Y57103:Z57103"/>
    <mergeCell ref="Y57104:Z57104"/>
    <mergeCell ref="Y57105:Z57105"/>
    <mergeCell ref="Y57106:Z57106"/>
    <mergeCell ref="Y57107:Z57107"/>
    <mergeCell ref="Y57098:Z57098"/>
    <mergeCell ref="Y57099:Z57099"/>
    <mergeCell ref="Y57100:Z57100"/>
    <mergeCell ref="Y57101:Z57101"/>
    <mergeCell ref="Y57102:Z57102"/>
    <mergeCell ref="Y57093:Z57093"/>
    <mergeCell ref="Y57094:Z57094"/>
    <mergeCell ref="Y57095:Z57095"/>
    <mergeCell ref="Y57096:Z57096"/>
    <mergeCell ref="Y57097:Z57097"/>
    <mergeCell ref="Y57088:Z57088"/>
    <mergeCell ref="Y57089:Z57089"/>
    <mergeCell ref="Y57090:Z57090"/>
    <mergeCell ref="Y57091:Z57091"/>
    <mergeCell ref="Y57092:Z57092"/>
    <mergeCell ref="Y57083:Z57083"/>
    <mergeCell ref="Y57084:Z57084"/>
    <mergeCell ref="Y57085:Z57085"/>
    <mergeCell ref="Y57086:Z57086"/>
    <mergeCell ref="Y57087:Z57087"/>
    <mergeCell ref="Y57148:Z57148"/>
    <mergeCell ref="Y57149:Z57149"/>
    <mergeCell ref="Y57150:Z57150"/>
    <mergeCell ref="Y57151:Z57151"/>
    <mergeCell ref="Y57152:Z57152"/>
    <mergeCell ref="Y57143:Z57143"/>
    <mergeCell ref="Y57144:Z57144"/>
    <mergeCell ref="Y57145:Z57145"/>
    <mergeCell ref="Y57146:Z57146"/>
    <mergeCell ref="Y57147:Z57147"/>
    <mergeCell ref="Y57138:Z57138"/>
    <mergeCell ref="Y57139:Z57139"/>
    <mergeCell ref="Y57140:Z57140"/>
    <mergeCell ref="Y57141:Z57141"/>
    <mergeCell ref="Y57142:Z57142"/>
    <mergeCell ref="Y57133:Z57133"/>
    <mergeCell ref="Y57134:Z57134"/>
    <mergeCell ref="Y57135:Z57135"/>
    <mergeCell ref="Y57136:Z57136"/>
    <mergeCell ref="Y57137:Z57137"/>
    <mergeCell ref="Y57128:Z57128"/>
    <mergeCell ref="Y57129:Z57129"/>
    <mergeCell ref="Y57130:Z57130"/>
    <mergeCell ref="Y57131:Z57131"/>
    <mergeCell ref="Y57132:Z57132"/>
    <mergeCell ref="Y57123:Z57123"/>
    <mergeCell ref="Y57124:Z57124"/>
    <mergeCell ref="Y57125:Z57125"/>
    <mergeCell ref="Y57126:Z57126"/>
    <mergeCell ref="Y57127:Z57127"/>
    <mergeCell ref="Y57118:Z57118"/>
    <mergeCell ref="Y57119:Z57119"/>
    <mergeCell ref="Y57120:Z57120"/>
    <mergeCell ref="Y57121:Z57121"/>
    <mergeCell ref="Y57122:Z57122"/>
    <mergeCell ref="Y57183:Z57183"/>
    <mergeCell ref="Y57184:Z57184"/>
    <mergeCell ref="Y57185:Z57185"/>
    <mergeCell ref="Y57186:Z57186"/>
    <mergeCell ref="Y57187:Z57187"/>
    <mergeCell ref="Y57178:Z57178"/>
    <mergeCell ref="Y57179:Z57179"/>
    <mergeCell ref="Y57180:Z57180"/>
    <mergeCell ref="Y57181:Z57181"/>
    <mergeCell ref="Y57182:Z57182"/>
    <mergeCell ref="Y57173:Z57173"/>
    <mergeCell ref="Y57174:Z57174"/>
    <mergeCell ref="Y57175:Z57175"/>
    <mergeCell ref="Y57176:Z57176"/>
    <mergeCell ref="Y57177:Z57177"/>
    <mergeCell ref="Y57168:Z57168"/>
    <mergeCell ref="Y57169:Z57169"/>
    <mergeCell ref="Y57170:Z57170"/>
    <mergeCell ref="Y57171:Z57171"/>
    <mergeCell ref="Y57172:Z57172"/>
    <mergeCell ref="Y57163:Z57163"/>
    <mergeCell ref="Y57164:Z57164"/>
    <mergeCell ref="Y57165:Z57165"/>
    <mergeCell ref="Y57166:Z57166"/>
    <mergeCell ref="Y57167:Z57167"/>
    <mergeCell ref="Y57158:Z57158"/>
    <mergeCell ref="Y57159:Z57159"/>
    <mergeCell ref="Y57160:Z57160"/>
    <mergeCell ref="Y57161:Z57161"/>
    <mergeCell ref="Y57162:Z57162"/>
    <mergeCell ref="Y57153:Z57153"/>
    <mergeCell ref="Y57154:Z57154"/>
    <mergeCell ref="Y57155:Z57155"/>
    <mergeCell ref="Y57156:Z57156"/>
    <mergeCell ref="Y57157:Z57157"/>
    <mergeCell ref="Y57218:Z57218"/>
    <mergeCell ref="Y57219:Z57219"/>
    <mergeCell ref="Y57220:Z57220"/>
    <mergeCell ref="Y57221:Z57221"/>
    <mergeCell ref="Y57222:Z57222"/>
    <mergeCell ref="Y57213:Z57213"/>
    <mergeCell ref="Y57214:Z57214"/>
    <mergeCell ref="Y57215:Z57215"/>
    <mergeCell ref="Y57216:Z57216"/>
    <mergeCell ref="Y57217:Z57217"/>
    <mergeCell ref="Y57208:Z57208"/>
    <mergeCell ref="Y57209:Z57209"/>
    <mergeCell ref="Y57210:Z57210"/>
    <mergeCell ref="Y57211:Z57211"/>
    <mergeCell ref="Y57212:Z57212"/>
    <mergeCell ref="Y57203:Z57203"/>
    <mergeCell ref="Y57204:Z57204"/>
    <mergeCell ref="Y57205:Z57205"/>
    <mergeCell ref="Y57206:Z57206"/>
    <mergeCell ref="Y57207:Z57207"/>
    <mergeCell ref="Y57198:Z57198"/>
    <mergeCell ref="Y57199:Z57199"/>
    <mergeCell ref="Y57200:Z57200"/>
    <mergeCell ref="Y57201:Z57201"/>
    <mergeCell ref="Y57202:Z57202"/>
    <mergeCell ref="Y57193:Z57193"/>
    <mergeCell ref="Y57194:Z57194"/>
    <mergeCell ref="Y57195:Z57195"/>
    <mergeCell ref="Y57196:Z57196"/>
    <mergeCell ref="Y57197:Z57197"/>
    <mergeCell ref="Y57188:Z57188"/>
    <mergeCell ref="Y57189:Z57189"/>
    <mergeCell ref="Y57190:Z57190"/>
    <mergeCell ref="Y57191:Z57191"/>
    <mergeCell ref="Y57192:Z57192"/>
    <mergeCell ref="Y57253:Z57253"/>
    <mergeCell ref="Y57254:Z57254"/>
    <mergeCell ref="Y57255:Z57255"/>
    <mergeCell ref="Y57256:Z57256"/>
    <mergeCell ref="Y57257:Z57257"/>
    <mergeCell ref="Y57248:Z57248"/>
    <mergeCell ref="Y57249:Z57249"/>
    <mergeCell ref="Y57250:Z57250"/>
    <mergeCell ref="Y57251:Z57251"/>
    <mergeCell ref="Y57252:Z57252"/>
    <mergeCell ref="Y57243:Z57243"/>
    <mergeCell ref="Y57244:Z57244"/>
    <mergeCell ref="Y57245:Z57245"/>
    <mergeCell ref="Y57246:Z57246"/>
    <mergeCell ref="Y57247:Z57247"/>
    <mergeCell ref="Y57238:Z57238"/>
    <mergeCell ref="Y57239:Z57239"/>
    <mergeCell ref="Y57240:Z57240"/>
    <mergeCell ref="Y57241:Z57241"/>
    <mergeCell ref="Y57242:Z57242"/>
    <mergeCell ref="Y57233:Z57233"/>
    <mergeCell ref="Y57234:Z57234"/>
    <mergeCell ref="Y57235:Z57235"/>
    <mergeCell ref="Y57236:Z57236"/>
    <mergeCell ref="Y57237:Z57237"/>
    <mergeCell ref="Y57228:Z57228"/>
    <mergeCell ref="Y57229:Z57229"/>
    <mergeCell ref="Y57230:Z57230"/>
    <mergeCell ref="Y57231:Z57231"/>
    <mergeCell ref="Y57232:Z57232"/>
    <mergeCell ref="Y57223:Z57223"/>
    <mergeCell ref="Y57224:Z57224"/>
    <mergeCell ref="Y57225:Z57225"/>
    <mergeCell ref="Y57226:Z57226"/>
    <mergeCell ref="Y57227:Z57227"/>
    <mergeCell ref="Y57288:Z57288"/>
    <mergeCell ref="Y57289:Z57289"/>
    <mergeCell ref="Y57290:Z57290"/>
    <mergeCell ref="Y57291:Z57291"/>
    <mergeCell ref="Y57292:Z57292"/>
    <mergeCell ref="Y57283:Z57283"/>
    <mergeCell ref="Y57284:Z57284"/>
    <mergeCell ref="Y57285:Z57285"/>
    <mergeCell ref="Y57286:Z57286"/>
    <mergeCell ref="Y57287:Z57287"/>
    <mergeCell ref="Y57278:Z57278"/>
    <mergeCell ref="Y57279:Z57279"/>
    <mergeCell ref="Y57280:Z57280"/>
    <mergeCell ref="Y57281:Z57281"/>
    <mergeCell ref="Y57282:Z57282"/>
    <mergeCell ref="Y57273:Z57273"/>
    <mergeCell ref="Y57274:Z57274"/>
    <mergeCell ref="Y57275:Z57275"/>
    <mergeCell ref="Y57276:Z57276"/>
    <mergeCell ref="Y57277:Z57277"/>
    <mergeCell ref="Y57268:Z57268"/>
    <mergeCell ref="Y57269:Z57269"/>
    <mergeCell ref="Y57270:Z57270"/>
    <mergeCell ref="Y57271:Z57271"/>
    <mergeCell ref="Y57272:Z57272"/>
    <mergeCell ref="Y57263:Z57263"/>
    <mergeCell ref="Y57264:Z57264"/>
    <mergeCell ref="Y57265:Z57265"/>
    <mergeCell ref="Y57266:Z57266"/>
    <mergeCell ref="Y57267:Z57267"/>
    <mergeCell ref="Y57258:Z57258"/>
    <mergeCell ref="Y57259:Z57259"/>
    <mergeCell ref="Y57260:Z57260"/>
    <mergeCell ref="Y57261:Z57261"/>
    <mergeCell ref="Y57262:Z57262"/>
    <mergeCell ref="Y57323:Z57323"/>
    <mergeCell ref="Y57324:Z57324"/>
    <mergeCell ref="Y57325:Z57325"/>
    <mergeCell ref="Y57326:Z57326"/>
    <mergeCell ref="Y57327:Z57327"/>
    <mergeCell ref="Y57318:Z57318"/>
    <mergeCell ref="Y57319:Z57319"/>
    <mergeCell ref="Y57320:Z57320"/>
    <mergeCell ref="Y57321:Z57321"/>
    <mergeCell ref="Y57322:Z57322"/>
    <mergeCell ref="Y57313:Z57313"/>
    <mergeCell ref="Y57314:Z57314"/>
    <mergeCell ref="Y57315:Z57315"/>
    <mergeCell ref="Y57316:Z57316"/>
    <mergeCell ref="Y57317:Z57317"/>
    <mergeCell ref="Y57308:Z57308"/>
    <mergeCell ref="Y57309:Z57309"/>
    <mergeCell ref="Y57310:Z57310"/>
    <mergeCell ref="Y57311:Z57311"/>
    <mergeCell ref="Y57312:Z57312"/>
    <mergeCell ref="Y57303:Z57303"/>
    <mergeCell ref="Y57304:Z57304"/>
    <mergeCell ref="Y57305:Z57305"/>
    <mergeCell ref="Y57306:Z57306"/>
    <mergeCell ref="Y57307:Z57307"/>
    <mergeCell ref="Y57298:Z57298"/>
    <mergeCell ref="Y57299:Z57299"/>
    <mergeCell ref="Y57300:Z57300"/>
    <mergeCell ref="Y57301:Z57301"/>
    <mergeCell ref="Y57302:Z57302"/>
    <mergeCell ref="Y57293:Z57293"/>
    <mergeCell ref="Y57294:Z57294"/>
    <mergeCell ref="Y57295:Z57295"/>
    <mergeCell ref="Y57296:Z57296"/>
    <mergeCell ref="Y57297:Z57297"/>
    <mergeCell ref="Y57358:Z57358"/>
    <mergeCell ref="Y57359:Z57359"/>
    <mergeCell ref="Y57360:Z57360"/>
    <mergeCell ref="Y57361:Z57361"/>
    <mergeCell ref="Y57362:Z57362"/>
    <mergeCell ref="Y57353:Z57353"/>
    <mergeCell ref="Y57354:Z57354"/>
    <mergeCell ref="Y57355:Z57355"/>
    <mergeCell ref="Y57356:Z57356"/>
    <mergeCell ref="Y57357:Z57357"/>
    <mergeCell ref="Y57348:Z57348"/>
    <mergeCell ref="Y57349:Z57349"/>
    <mergeCell ref="Y57350:Z57350"/>
    <mergeCell ref="Y57351:Z57351"/>
    <mergeCell ref="Y57352:Z57352"/>
    <mergeCell ref="Y57343:Z57343"/>
    <mergeCell ref="Y57344:Z57344"/>
    <mergeCell ref="Y57345:Z57345"/>
    <mergeCell ref="Y57346:Z57346"/>
    <mergeCell ref="Y57347:Z57347"/>
    <mergeCell ref="Y57338:Z57338"/>
    <mergeCell ref="Y57339:Z57339"/>
    <mergeCell ref="Y57340:Z57340"/>
    <mergeCell ref="Y57341:Z57341"/>
    <mergeCell ref="Y57342:Z57342"/>
    <mergeCell ref="Y57333:Z57333"/>
    <mergeCell ref="Y57334:Z57334"/>
    <mergeCell ref="Y57335:Z57335"/>
    <mergeCell ref="Y57336:Z57336"/>
    <mergeCell ref="Y57337:Z57337"/>
    <mergeCell ref="Y57328:Z57328"/>
    <mergeCell ref="Y57329:Z57329"/>
    <mergeCell ref="Y57330:Z57330"/>
    <mergeCell ref="Y57331:Z57331"/>
    <mergeCell ref="Y57332:Z57332"/>
    <mergeCell ref="Y57393:Z57393"/>
    <mergeCell ref="Y57394:Z57394"/>
    <mergeCell ref="Y57395:Z57395"/>
    <mergeCell ref="Y57396:Z57396"/>
    <mergeCell ref="Y57397:Z57397"/>
    <mergeCell ref="Y57388:Z57388"/>
    <mergeCell ref="Y57389:Z57389"/>
    <mergeCell ref="Y57390:Z57390"/>
    <mergeCell ref="Y57391:Z57391"/>
    <mergeCell ref="Y57392:Z57392"/>
    <mergeCell ref="Y57383:Z57383"/>
    <mergeCell ref="Y57384:Z57384"/>
    <mergeCell ref="Y57385:Z57385"/>
    <mergeCell ref="Y57386:Z57386"/>
    <mergeCell ref="Y57387:Z57387"/>
    <mergeCell ref="Y57378:Z57378"/>
    <mergeCell ref="Y57379:Z57379"/>
    <mergeCell ref="Y57380:Z57380"/>
    <mergeCell ref="Y57381:Z57381"/>
    <mergeCell ref="Y57382:Z57382"/>
    <mergeCell ref="Y57373:Z57373"/>
    <mergeCell ref="Y57374:Z57374"/>
    <mergeCell ref="Y57375:Z57375"/>
    <mergeCell ref="Y57376:Z57376"/>
    <mergeCell ref="Y57377:Z57377"/>
    <mergeCell ref="Y57368:Z57368"/>
    <mergeCell ref="Y57369:Z57369"/>
    <mergeCell ref="Y57370:Z57370"/>
    <mergeCell ref="Y57371:Z57371"/>
    <mergeCell ref="Y57372:Z57372"/>
    <mergeCell ref="Y57363:Z57363"/>
    <mergeCell ref="Y57364:Z57364"/>
    <mergeCell ref="Y57365:Z57365"/>
    <mergeCell ref="Y57366:Z57366"/>
    <mergeCell ref="Y57367:Z57367"/>
    <mergeCell ref="Y57428:Z57428"/>
    <mergeCell ref="Y57429:Z57429"/>
    <mergeCell ref="Y57430:Z57430"/>
    <mergeCell ref="Y57431:Z57431"/>
    <mergeCell ref="Y57432:Z57432"/>
    <mergeCell ref="Y57423:Z57423"/>
    <mergeCell ref="Y57424:Z57424"/>
    <mergeCell ref="Y57425:Z57425"/>
    <mergeCell ref="Y57426:Z57426"/>
    <mergeCell ref="Y57427:Z57427"/>
    <mergeCell ref="Y57418:Z57418"/>
    <mergeCell ref="Y57419:Z57419"/>
    <mergeCell ref="Y57420:Z57420"/>
    <mergeCell ref="Y57421:Z57421"/>
    <mergeCell ref="Y57422:Z57422"/>
    <mergeCell ref="Y57413:Z57413"/>
    <mergeCell ref="Y57414:Z57414"/>
    <mergeCell ref="Y57415:Z57415"/>
    <mergeCell ref="Y57416:Z57416"/>
    <mergeCell ref="Y57417:Z57417"/>
    <mergeCell ref="Y57408:Z57408"/>
    <mergeCell ref="Y57409:Z57409"/>
    <mergeCell ref="Y57410:Z57410"/>
    <mergeCell ref="Y57411:Z57411"/>
    <mergeCell ref="Y57412:Z57412"/>
    <mergeCell ref="Y57403:Z57403"/>
    <mergeCell ref="Y57404:Z57404"/>
    <mergeCell ref="Y57405:Z57405"/>
    <mergeCell ref="Y57406:Z57406"/>
    <mergeCell ref="Y57407:Z57407"/>
    <mergeCell ref="Y57398:Z57398"/>
    <mergeCell ref="Y57399:Z57399"/>
    <mergeCell ref="Y57400:Z57400"/>
    <mergeCell ref="Y57401:Z57401"/>
    <mergeCell ref="Y57402:Z57402"/>
    <mergeCell ref="Y57463:Z57463"/>
    <mergeCell ref="Y57464:Z57464"/>
    <mergeCell ref="Y57465:Z57465"/>
    <mergeCell ref="Y57466:Z57466"/>
    <mergeCell ref="Y57467:Z57467"/>
    <mergeCell ref="Y57458:Z57458"/>
    <mergeCell ref="Y57459:Z57459"/>
    <mergeCell ref="Y57460:Z57460"/>
    <mergeCell ref="Y57461:Z57461"/>
    <mergeCell ref="Y57462:Z57462"/>
    <mergeCell ref="Y57453:Z57453"/>
    <mergeCell ref="Y57454:Z57454"/>
    <mergeCell ref="Y57455:Z57455"/>
    <mergeCell ref="Y57456:Z57456"/>
    <mergeCell ref="Y57457:Z57457"/>
    <mergeCell ref="Y57448:Z57448"/>
    <mergeCell ref="Y57449:Z57449"/>
    <mergeCell ref="Y57450:Z57450"/>
    <mergeCell ref="Y57451:Z57451"/>
    <mergeCell ref="Y57452:Z57452"/>
    <mergeCell ref="Y57443:Z57443"/>
    <mergeCell ref="Y57444:Z57444"/>
    <mergeCell ref="Y57445:Z57445"/>
    <mergeCell ref="Y57446:Z57446"/>
    <mergeCell ref="Y57447:Z57447"/>
    <mergeCell ref="Y57438:Z57438"/>
    <mergeCell ref="Y57439:Z57439"/>
    <mergeCell ref="Y57440:Z57440"/>
    <mergeCell ref="Y57441:Z57441"/>
    <mergeCell ref="Y57442:Z57442"/>
    <mergeCell ref="Y57433:Z57433"/>
    <mergeCell ref="Y57434:Z57434"/>
    <mergeCell ref="Y57435:Z57435"/>
    <mergeCell ref="Y57436:Z57436"/>
    <mergeCell ref="Y57437:Z57437"/>
    <mergeCell ref="Y57498:Z57498"/>
    <mergeCell ref="Y57499:Z57499"/>
    <mergeCell ref="Y57500:Z57500"/>
    <mergeCell ref="Y57501:Z57501"/>
    <mergeCell ref="Y57502:Z57502"/>
    <mergeCell ref="Y57493:Z57493"/>
    <mergeCell ref="Y57494:Z57494"/>
    <mergeCell ref="Y57495:Z57495"/>
    <mergeCell ref="Y57496:Z57496"/>
    <mergeCell ref="Y57497:Z57497"/>
    <mergeCell ref="Y57488:Z57488"/>
    <mergeCell ref="Y57489:Z57489"/>
    <mergeCell ref="Y57490:Z57490"/>
    <mergeCell ref="Y57491:Z57491"/>
    <mergeCell ref="Y57492:Z57492"/>
    <mergeCell ref="Y57483:Z57483"/>
    <mergeCell ref="Y57484:Z57484"/>
    <mergeCell ref="Y57485:Z57485"/>
    <mergeCell ref="Y57486:Z57486"/>
    <mergeCell ref="Y57487:Z57487"/>
    <mergeCell ref="Y57478:Z57478"/>
    <mergeCell ref="Y57479:Z57479"/>
    <mergeCell ref="Y57480:Z57480"/>
    <mergeCell ref="Y57481:Z57481"/>
    <mergeCell ref="Y57482:Z57482"/>
    <mergeCell ref="Y57473:Z57473"/>
    <mergeCell ref="Y57474:Z57474"/>
    <mergeCell ref="Y57475:Z57475"/>
    <mergeCell ref="Y57476:Z57476"/>
    <mergeCell ref="Y57477:Z57477"/>
    <mergeCell ref="Y57468:Z57468"/>
    <mergeCell ref="Y57469:Z57469"/>
    <mergeCell ref="Y57470:Z57470"/>
    <mergeCell ref="Y57471:Z57471"/>
    <mergeCell ref="Y57472:Z57472"/>
    <mergeCell ref="Y57533:Z57533"/>
    <mergeCell ref="Y57534:Z57534"/>
    <mergeCell ref="Y57535:Z57535"/>
    <mergeCell ref="Y57536:Z57536"/>
    <mergeCell ref="Y57537:Z57537"/>
    <mergeCell ref="Y57528:Z57528"/>
    <mergeCell ref="Y57529:Z57529"/>
    <mergeCell ref="Y57530:Z57530"/>
    <mergeCell ref="Y57531:Z57531"/>
    <mergeCell ref="Y57532:Z57532"/>
    <mergeCell ref="Y57523:Z57523"/>
    <mergeCell ref="Y57524:Z57524"/>
    <mergeCell ref="Y57525:Z57525"/>
    <mergeCell ref="Y57526:Z57526"/>
    <mergeCell ref="Y57527:Z57527"/>
    <mergeCell ref="Y57518:Z57518"/>
    <mergeCell ref="Y57519:Z57519"/>
    <mergeCell ref="Y57520:Z57520"/>
    <mergeCell ref="Y57521:Z57521"/>
    <mergeCell ref="Y57522:Z57522"/>
    <mergeCell ref="Y57513:Z57513"/>
    <mergeCell ref="Y57514:Z57514"/>
    <mergeCell ref="Y57515:Z57515"/>
    <mergeCell ref="Y57516:Z57516"/>
    <mergeCell ref="Y57517:Z57517"/>
    <mergeCell ref="Y57508:Z57508"/>
    <mergeCell ref="Y57509:Z57509"/>
    <mergeCell ref="Y57510:Z57510"/>
    <mergeCell ref="Y57511:Z57511"/>
    <mergeCell ref="Y57512:Z57512"/>
    <mergeCell ref="Y57503:Z57503"/>
    <mergeCell ref="Y57504:Z57504"/>
    <mergeCell ref="Y57505:Z57505"/>
    <mergeCell ref="Y57506:Z57506"/>
    <mergeCell ref="Y57507:Z57507"/>
    <mergeCell ref="Y57568:Z57568"/>
    <mergeCell ref="Y57569:Z57569"/>
    <mergeCell ref="Y57570:Z57570"/>
    <mergeCell ref="Y57571:Z57571"/>
    <mergeCell ref="Y57572:Z57572"/>
    <mergeCell ref="Y57563:Z57563"/>
    <mergeCell ref="Y57564:Z57564"/>
    <mergeCell ref="Y57565:Z57565"/>
    <mergeCell ref="Y57566:Z57566"/>
    <mergeCell ref="Y57567:Z57567"/>
    <mergeCell ref="Y57558:Z57558"/>
    <mergeCell ref="Y57559:Z57559"/>
    <mergeCell ref="Y57560:Z57560"/>
    <mergeCell ref="Y57561:Z57561"/>
    <mergeCell ref="Y57562:Z57562"/>
    <mergeCell ref="Y57553:Z57553"/>
    <mergeCell ref="Y57554:Z57554"/>
    <mergeCell ref="Y57555:Z57555"/>
    <mergeCell ref="Y57556:Z57556"/>
    <mergeCell ref="Y57557:Z57557"/>
    <mergeCell ref="Y57548:Z57548"/>
    <mergeCell ref="Y57549:Z57549"/>
    <mergeCell ref="Y57550:Z57550"/>
    <mergeCell ref="Y57551:Z57551"/>
    <mergeCell ref="Y57552:Z57552"/>
    <mergeCell ref="Y57543:Z57543"/>
    <mergeCell ref="Y57544:Z57544"/>
    <mergeCell ref="Y57545:Z57545"/>
    <mergeCell ref="Y57546:Z57546"/>
    <mergeCell ref="Y57547:Z57547"/>
    <mergeCell ref="Y57538:Z57538"/>
    <mergeCell ref="Y57539:Z57539"/>
    <mergeCell ref="Y57540:Z57540"/>
    <mergeCell ref="Y57541:Z57541"/>
    <mergeCell ref="Y57542:Z57542"/>
    <mergeCell ref="Y57603:Z57603"/>
    <mergeCell ref="Y57604:Z57604"/>
    <mergeCell ref="Y57605:Z57605"/>
    <mergeCell ref="Y57606:Z57606"/>
    <mergeCell ref="Y57607:Z57607"/>
    <mergeCell ref="Y57598:Z57598"/>
    <mergeCell ref="Y57599:Z57599"/>
    <mergeCell ref="Y57600:Z57600"/>
    <mergeCell ref="Y57601:Z57601"/>
    <mergeCell ref="Y57602:Z57602"/>
    <mergeCell ref="Y57593:Z57593"/>
    <mergeCell ref="Y57594:Z57594"/>
    <mergeCell ref="Y57595:Z57595"/>
    <mergeCell ref="Y57596:Z57596"/>
    <mergeCell ref="Y57597:Z57597"/>
    <mergeCell ref="Y57588:Z57588"/>
    <mergeCell ref="Y57589:Z57589"/>
    <mergeCell ref="Y57590:Z57590"/>
    <mergeCell ref="Y57591:Z57591"/>
    <mergeCell ref="Y57592:Z57592"/>
    <mergeCell ref="Y57583:Z57583"/>
    <mergeCell ref="Y57584:Z57584"/>
    <mergeCell ref="Y57585:Z57585"/>
    <mergeCell ref="Y57586:Z57586"/>
    <mergeCell ref="Y57587:Z57587"/>
    <mergeCell ref="Y57578:Z57578"/>
    <mergeCell ref="Y57579:Z57579"/>
    <mergeCell ref="Y57580:Z57580"/>
    <mergeCell ref="Y57581:Z57581"/>
    <mergeCell ref="Y57582:Z57582"/>
    <mergeCell ref="Y57573:Z57573"/>
    <mergeCell ref="Y57574:Z57574"/>
    <mergeCell ref="Y57575:Z57575"/>
    <mergeCell ref="Y57576:Z57576"/>
    <mergeCell ref="Y57577:Z57577"/>
    <mergeCell ref="Y57638:Z57638"/>
    <mergeCell ref="Y57639:Z57639"/>
    <mergeCell ref="Y57640:Z57640"/>
    <mergeCell ref="Y57641:Z57641"/>
    <mergeCell ref="Y57642:Z57642"/>
    <mergeCell ref="Y57633:Z57633"/>
    <mergeCell ref="Y57634:Z57634"/>
    <mergeCell ref="Y57635:Z57635"/>
    <mergeCell ref="Y57636:Z57636"/>
    <mergeCell ref="Y57637:Z57637"/>
    <mergeCell ref="Y57628:Z57628"/>
    <mergeCell ref="Y57629:Z57629"/>
    <mergeCell ref="Y57630:Z57630"/>
    <mergeCell ref="Y57631:Z57631"/>
    <mergeCell ref="Y57632:Z57632"/>
    <mergeCell ref="Y57623:Z57623"/>
    <mergeCell ref="Y57624:Z57624"/>
    <mergeCell ref="Y57625:Z57625"/>
    <mergeCell ref="Y57626:Z57626"/>
    <mergeCell ref="Y57627:Z57627"/>
    <mergeCell ref="Y57618:Z57618"/>
    <mergeCell ref="Y57619:Z57619"/>
    <mergeCell ref="Y57620:Z57620"/>
    <mergeCell ref="Y57621:Z57621"/>
    <mergeCell ref="Y57622:Z57622"/>
    <mergeCell ref="Y57613:Z57613"/>
    <mergeCell ref="Y57614:Z57614"/>
    <mergeCell ref="Y57615:Z57615"/>
    <mergeCell ref="Y57616:Z57616"/>
    <mergeCell ref="Y57617:Z57617"/>
    <mergeCell ref="Y57608:Z57608"/>
    <mergeCell ref="Y57609:Z57609"/>
    <mergeCell ref="Y57610:Z57610"/>
    <mergeCell ref="Y57611:Z57611"/>
    <mergeCell ref="Y57612:Z57612"/>
    <mergeCell ref="Y57673:Z57673"/>
    <mergeCell ref="Y57674:Z57674"/>
    <mergeCell ref="Y57675:Z57675"/>
    <mergeCell ref="Y57676:Z57676"/>
    <mergeCell ref="Y57677:Z57677"/>
    <mergeCell ref="Y57668:Z57668"/>
    <mergeCell ref="Y57669:Z57669"/>
    <mergeCell ref="Y57670:Z57670"/>
    <mergeCell ref="Y57671:Z57671"/>
    <mergeCell ref="Y57672:Z57672"/>
    <mergeCell ref="Y57663:Z57663"/>
    <mergeCell ref="Y57664:Z57664"/>
    <mergeCell ref="Y57665:Z57665"/>
    <mergeCell ref="Y57666:Z57666"/>
    <mergeCell ref="Y57667:Z57667"/>
    <mergeCell ref="Y57658:Z57658"/>
    <mergeCell ref="Y57659:Z57659"/>
    <mergeCell ref="Y57660:Z57660"/>
    <mergeCell ref="Y57661:Z57661"/>
    <mergeCell ref="Y57662:Z57662"/>
    <mergeCell ref="Y57653:Z57653"/>
    <mergeCell ref="Y57654:Z57654"/>
    <mergeCell ref="Y57655:Z57655"/>
    <mergeCell ref="Y57656:Z57656"/>
    <mergeCell ref="Y57657:Z57657"/>
    <mergeCell ref="Y57648:Z57648"/>
    <mergeCell ref="Y57649:Z57649"/>
    <mergeCell ref="Y57650:Z57650"/>
    <mergeCell ref="Y57651:Z57651"/>
    <mergeCell ref="Y57652:Z57652"/>
    <mergeCell ref="Y57643:Z57643"/>
    <mergeCell ref="Y57644:Z57644"/>
    <mergeCell ref="Y57645:Z57645"/>
    <mergeCell ref="Y57646:Z57646"/>
    <mergeCell ref="Y57647:Z57647"/>
    <mergeCell ref="Y57708:Z57708"/>
    <mergeCell ref="Y57709:Z57709"/>
    <mergeCell ref="Y57710:Z57710"/>
    <mergeCell ref="Y57711:Z57711"/>
    <mergeCell ref="Y57712:Z57712"/>
    <mergeCell ref="Y57703:Z57703"/>
    <mergeCell ref="Y57704:Z57704"/>
    <mergeCell ref="Y57705:Z57705"/>
    <mergeCell ref="Y57706:Z57706"/>
    <mergeCell ref="Y57707:Z57707"/>
    <mergeCell ref="Y57698:Z57698"/>
    <mergeCell ref="Y57699:Z57699"/>
    <mergeCell ref="Y57700:Z57700"/>
    <mergeCell ref="Y57701:Z57701"/>
    <mergeCell ref="Y57702:Z57702"/>
    <mergeCell ref="Y57693:Z57693"/>
    <mergeCell ref="Y57694:Z57694"/>
    <mergeCell ref="Y57695:Z57695"/>
    <mergeCell ref="Y57696:Z57696"/>
    <mergeCell ref="Y57697:Z57697"/>
    <mergeCell ref="Y57688:Z57688"/>
    <mergeCell ref="Y57689:Z57689"/>
    <mergeCell ref="Y57690:Z57690"/>
    <mergeCell ref="Y57691:Z57691"/>
    <mergeCell ref="Y57692:Z57692"/>
    <mergeCell ref="Y57683:Z57683"/>
    <mergeCell ref="Y57684:Z57684"/>
    <mergeCell ref="Y57685:Z57685"/>
    <mergeCell ref="Y57686:Z57686"/>
    <mergeCell ref="Y57687:Z57687"/>
    <mergeCell ref="Y57678:Z57678"/>
    <mergeCell ref="Y57679:Z57679"/>
    <mergeCell ref="Y57680:Z57680"/>
    <mergeCell ref="Y57681:Z57681"/>
    <mergeCell ref="Y57682:Z57682"/>
    <mergeCell ref="Y57743:Z57743"/>
    <mergeCell ref="Y57744:Z57744"/>
    <mergeCell ref="Y57745:Z57745"/>
    <mergeCell ref="Y57746:Z57746"/>
    <mergeCell ref="Y57747:Z57747"/>
    <mergeCell ref="Y57738:Z57738"/>
    <mergeCell ref="Y57739:Z57739"/>
    <mergeCell ref="Y57740:Z57740"/>
    <mergeCell ref="Y57741:Z57741"/>
    <mergeCell ref="Y57742:Z57742"/>
    <mergeCell ref="Y57733:Z57733"/>
    <mergeCell ref="Y57734:Z57734"/>
    <mergeCell ref="Y57735:Z57735"/>
    <mergeCell ref="Y57736:Z57736"/>
    <mergeCell ref="Y57737:Z57737"/>
    <mergeCell ref="Y57728:Z57728"/>
    <mergeCell ref="Y57729:Z57729"/>
    <mergeCell ref="Y57730:Z57730"/>
    <mergeCell ref="Y57731:Z57731"/>
    <mergeCell ref="Y57732:Z57732"/>
    <mergeCell ref="Y57723:Z57723"/>
    <mergeCell ref="Y57724:Z57724"/>
    <mergeCell ref="Y57725:Z57725"/>
    <mergeCell ref="Y57726:Z57726"/>
    <mergeCell ref="Y57727:Z57727"/>
    <mergeCell ref="Y57718:Z57718"/>
    <mergeCell ref="Y57719:Z57719"/>
    <mergeCell ref="Y57720:Z57720"/>
    <mergeCell ref="Y57721:Z57721"/>
    <mergeCell ref="Y57722:Z57722"/>
    <mergeCell ref="Y57713:Z57713"/>
    <mergeCell ref="Y57714:Z57714"/>
    <mergeCell ref="Y57715:Z57715"/>
    <mergeCell ref="Y57716:Z57716"/>
    <mergeCell ref="Y57717:Z57717"/>
    <mergeCell ref="Y57778:Z57778"/>
    <mergeCell ref="Y57779:Z57779"/>
    <mergeCell ref="Y57780:Z57780"/>
    <mergeCell ref="Y57781:Z57781"/>
    <mergeCell ref="Y57782:Z57782"/>
    <mergeCell ref="Y57773:Z57773"/>
    <mergeCell ref="Y57774:Z57774"/>
    <mergeCell ref="Y57775:Z57775"/>
    <mergeCell ref="Y57776:Z57776"/>
    <mergeCell ref="Y57777:Z57777"/>
    <mergeCell ref="Y57768:Z57768"/>
    <mergeCell ref="Y57769:Z57769"/>
    <mergeCell ref="Y57770:Z57770"/>
    <mergeCell ref="Y57771:Z57771"/>
    <mergeCell ref="Y57772:Z57772"/>
    <mergeCell ref="Y57763:Z57763"/>
    <mergeCell ref="Y57764:Z57764"/>
    <mergeCell ref="Y57765:Z57765"/>
    <mergeCell ref="Y57766:Z57766"/>
    <mergeCell ref="Y57767:Z57767"/>
    <mergeCell ref="Y57758:Z57758"/>
    <mergeCell ref="Y57759:Z57759"/>
    <mergeCell ref="Y57760:Z57760"/>
    <mergeCell ref="Y57761:Z57761"/>
    <mergeCell ref="Y57762:Z57762"/>
    <mergeCell ref="Y57753:Z57753"/>
    <mergeCell ref="Y57754:Z57754"/>
    <mergeCell ref="Y57755:Z57755"/>
    <mergeCell ref="Y57756:Z57756"/>
    <mergeCell ref="Y57757:Z57757"/>
    <mergeCell ref="Y57748:Z57748"/>
    <mergeCell ref="Y57749:Z57749"/>
    <mergeCell ref="Y57750:Z57750"/>
    <mergeCell ref="Y57751:Z57751"/>
    <mergeCell ref="Y57752:Z57752"/>
    <mergeCell ref="Y57813:Z57813"/>
    <mergeCell ref="Y57814:Z57814"/>
    <mergeCell ref="Y57815:Z57815"/>
    <mergeCell ref="Y57816:Z57816"/>
    <mergeCell ref="Y57817:Z57817"/>
    <mergeCell ref="Y57808:Z57808"/>
    <mergeCell ref="Y57809:Z57809"/>
    <mergeCell ref="Y57810:Z57810"/>
    <mergeCell ref="Y57811:Z57811"/>
    <mergeCell ref="Y57812:Z57812"/>
    <mergeCell ref="Y57803:Z57803"/>
    <mergeCell ref="Y57804:Z57804"/>
    <mergeCell ref="Y57805:Z57805"/>
    <mergeCell ref="Y57806:Z57806"/>
    <mergeCell ref="Y57807:Z57807"/>
    <mergeCell ref="Y57798:Z57798"/>
    <mergeCell ref="Y57799:Z57799"/>
    <mergeCell ref="Y57800:Z57800"/>
    <mergeCell ref="Y57801:Z57801"/>
    <mergeCell ref="Y57802:Z57802"/>
    <mergeCell ref="Y57793:Z57793"/>
    <mergeCell ref="Y57794:Z57794"/>
    <mergeCell ref="Y57795:Z57795"/>
    <mergeCell ref="Y57796:Z57796"/>
    <mergeCell ref="Y57797:Z57797"/>
    <mergeCell ref="Y57788:Z57788"/>
    <mergeCell ref="Y57789:Z57789"/>
    <mergeCell ref="Y57790:Z57790"/>
    <mergeCell ref="Y57791:Z57791"/>
    <mergeCell ref="Y57792:Z57792"/>
    <mergeCell ref="Y57783:Z57783"/>
    <mergeCell ref="Y57784:Z57784"/>
    <mergeCell ref="Y57785:Z57785"/>
    <mergeCell ref="Y57786:Z57786"/>
    <mergeCell ref="Y57787:Z57787"/>
    <mergeCell ref="Y57848:Z57848"/>
    <mergeCell ref="Y57849:Z57849"/>
    <mergeCell ref="Y57850:Z57850"/>
    <mergeCell ref="Y57851:Z57851"/>
    <mergeCell ref="Y57852:Z57852"/>
    <mergeCell ref="Y57843:Z57843"/>
    <mergeCell ref="Y57844:Z57844"/>
    <mergeCell ref="Y57845:Z57845"/>
    <mergeCell ref="Y57846:Z57846"/>
    <mergeCell ref="Y57847:Z57847"/>
    <mergeCell ref="Y57838:Z57838"/>
    <mergeCell ref="Y57839:Z57839"/>
    <mergeCell ref="Y57840:Z57840"/>
    <mergeCell ref="Y57841:Z57841"/>
    <mergeCell ref="Y57842:Z57842"/>
    <mergeCell ref="Y57833:Z57833"/>
    <mergeCell ref="Y57834:Z57834"/>
    <mergeCell ref="Y57835:Z57835"/>
    <mergeCell ref="Y57836:Z57836"/>
    <mergeCell ref="Y57837:Z57837"/>
    <mergeCell ref="Y57828:Z57828"/>
    <mergeCell ref="Y57829:Z57829"/>
    <mergeCell ref="Y57830:Z57830"/>
    <mergeCell ref="Y57831:Z57831"/>
    <mergeCell ref="Y57832:Z57832"/>
    <mergeCell ref="Y57823:Z57823"/>
    <mergeCell ref="Y57824:Z57824"/>
    <mergeCell ref="Y57825:Z57825"/>
    <mergeCell ref="Y57826:Z57826"/>
    <mergeCell ref="Y57827:Z57827"/>
    <mergeCell ref="Y57818:Z57818"/>
    <mergeCell ref="Y57819:Z57819"/>
    <mergeCell ref="Y57820:Z57820"/>
    <mergeCell ref="Y57821:Z57821"/>
    <mergeCell ref="Y57822:Z57822"/>
    <mergeCell ref="Y57883:Z57883"/>
    <mergeCell ref="Y57884:Z57884"/>
    <mergeCell ref="Y57885:Z57885"/>
    <mergeCell ref="Y57886:Z57886"/>
    <mergeCell ref="Y57887:Z57887"/>
    <mergeCell ref="Y57878:Z57878"/>
    <mergeCell ref="Y57879:Z57879"/>
    <mergeCell ref="Y57880:Z57880"/>
    <mergeCell ref="Y57881:Z57881"/>
    <mergeCell ref="Y57882:Z57882"/>
    <mergeCell ref="Y57873:Z57873"/>
    <mergeCell ref="Y57874:Z57874"/>
    <mergeCell ref="Y57875:Z57875"/>
    <mergeCell ref="Y57876:Z57876"/>
    <mergeCell ref="Y57877:Z57877"/>
    <mergeCell ref="Y57868:Z57868"/>
    <mergeCell ref="Y57869:Z57869"/>
    <mergeCell ref="Y57870:Z57870"/>
    <mergeCell ref="Y57871:Z57871"/>
    <mergeCell ref="Y57872:Z57872"/>
    <mergeCell ref="Y57863:Z57863"/>
    <mergeCell ref="Y57864:Z57864"/>
    <mergeCell ref="Y57865:Z57865"/>
    <mergeCell ref="Y57866:Z57866"/>
    <mergeCell ref="Y57867:Z57867"/>
    <mergeCell ref="Y57858:Z57858"/>
    <mergeCell ref="Y57859:Z57859"/>
    <mergeCell ref="Y57860:Z57860"/>
    <mergeCell ref="Y57861:Z57861"/>
    <mergeCell ref="Y57862:Z57862"/>
    <mergeCell ref="Y57853:Z57853"/>
    <mergeCell ref="Y57854:Z57854"/>
    <mergeCell ref="Y57855:Z57855"/>
    <mergeCell ref="Y57856:Z57856"/>
    <mergeCell ref="Y57857:Z57857"/>
    <mergeCell ref="Y57918:Z57918"/>
    <mergeCell ref="Y57919:Z57919"/>
    <mergeCell ref="Y57920:Z57920"/>
    <mergeCell ref="Y57921:Z57921"/>
    <mergeCell ref="Y57922:Z57922"/>
    <mergeCell ref="Y57913:Z57913"/>
    <mergeCell ref="Y57914:Z57914"/>
    <mergeCell ref="Y57915:Z57915"/>
    <mergeCell ref="Y57916:Z57916"/>
    <mergeCell ref="Y57917:Z57917"/>
    <mergeCell ref="Y57908:Z57908"/>
    <mergeCell ref="Y57909:Z57909"/>
    <mergeCell ref="Y57910:Z57910"/>
    <mergeCell ref="Y57911:Z57911"/>
    <mergeCell ref="Y57912:Z57912"/>
    <mergeCell ref="Y57903:Z57903"/>
    <mergeCell ref="Y57904:Z57904"/>
    <mergeCell ref="Y57905:Z57905"/>
    <mergeCell ref="Y57906:Z57906"/>
    <mergeCell ref="Y57907:Z57907"/>
    <mergeCell ref="Y57898:Z57898"/>
    <mergeCell ref="Y57899:Z57899"/>
    <mergeCell ref="Y57900:Z57900"/>
    <mergeCell ref="Y57901:Z57901"/>
    <mergeCell ref="Y57902:Z57902"/>
    <mergeCell ref="Y57893:Z57893"/>
    <mergeCell ref="Y57894:Z57894"/>
    <mergeCell ref="Y57895:Z57895"/>
    <mergeCell ref="Y57896:Z57896"/>
    <mergeCell ref="Y57897:Z57897"/>
    <mergeCell ref="Y57888:Z57888"/>
    <mergeCell ref="Y57889:Z57889"/>
    <mergeCell ref="Y57890:Z57890"/>
    <mergeCell ref="Y57891:Z57891"/>
    <mergeCell ref="Y57892:Z57892"/>
    <mergeCell ref="Y57953:Z57953"/>
    <mergeCell ref="Y57954:Z57954"/>
    <mergeCell ref="Y57955:Z57955"/>
    <mergeCell ref="Y57956:Z57956"/>
    <mergeCell ref="Y57957:Z57957"/>
    <mergeCell ref="Y57948:Z57948"/>
    <mergeCell ref="Y57949:Z57949"/>
    <mergeCell ref="Y57950:Z57950"/>
    <mergeCell ref="Y57951:Z57951"/>
    <mergeCell ref="Y57952:Z57952"/>
    <mergeCell ref="Y57943:Z57943"/>
    <mergeCell ref="Y57944:Z57944"/>
    <mergeCell ref="Y57945:Z57945"/>
    <mergeCell ref="Y57946:Z57946"/>
    <mergeCell ref="Y57947:Z57947"/>
    <mergeCell ref="Y57938:Z57938"/>
    <mergeCell ref="Y57939:Z57939"/>
    <mergeCell ref="Y57940:Z57940"/>
    <mergeCell ref="Y57941:Z57941"/>
    <mergeCell ref="Y57942:Z57942"/>
    <mergeCell ref="Y57933:Z57933"/>
    <mergeCell ref="Y57934:Z57934"/>
    <mergeCell ref="Y57935:Z57935"/>
    <mergeCell ref="Y57936:Z57936"/>
    <mergeCell ref="Y57937:Z57937"/>
    <mergeCell ref="Y57928:Z57928"/>
    <mergeCell ref="Y57929:Z57929"/>
    <mergeCell ref="Y57930:Z57930"/>
    <mergeCell ref="Y57931:Z57931"/>
    <mergeCell ref="Y57932:Z57932"/>
    <mergeCell ref="Y57923:Z57923"/>
    <mergeCell ref="Y57924:Z57924"/>
    <mergeCell ref="Y57925:Z57925"/>
    <mergeCell ref="Y57926:Z57926"/>
    <mergeCell ref="Y57927:Z57927"/>
    <mergeCell ref="Y57988:Z57988"/>
    <mergeCell ref="Y57989:Z57989"/>
    <mergeCell ref="Y57990:Z57990"/>
    <mergeCell ref="Y57991:Z57991"/>
    <mergeCell ref="Y57992:Z57992"/>
    <mergeCell ref="Y57983:Z57983"/>
    <mergeCell ref="Y57984:Z57984"/>
    <mergeCell ref="Y57985:Z57985"/>
    <mergeCell ref="Y57986:Z57986"/>
    <mergeCell ref="Y57987:Z57987"/>
    <mergeCell ref="Y57978:Z57978"/>
    <mergeCell ref="Y57979:Z57979"/>
    <mergeCell ref="Y57980:Z57980"/>
    <mergeCell ref="Y57981:Z57981"/>
    <mergeCell ref="Y57982:Z57982"/>
    <mergeCell ref="Y57973:Z57973"/>
    <mergeCell ref="Y57974:Z57974"/>
    <mergeCell ref="Y57975:Z57975"/>
    <mergeCell ref="Y57976:Z57976"/>
    <mergeCell ref="Y57977:Z57977"/>
    <mergeCell ref="Y57968:Z57968"/>
    <mergeCell ref="Y57969:Z57969"/>
    <mergeCell ref="Y57970:Z57970"/>
    <mergeCell ref="Y57971:Z57971"/>
    <mergeCell ref="Y57972:Z57972"/>
    <mergeCell ref="Y57963:Z57963"/>
    <mergeCell ref="Y57964:Z57964"/>
    <mergeCell ref="Y57965:Z57965"/>
    <mergeCell ref="Y57966:Z57966"/>
    <mergeCell ref="Y57967:Z57967"/>
    <mergeCell ref="Y57958:Z57958"/>
    <mergeCell ref="Y57959:Z57959"/>
    <mergeCell ref="Y57960:Z57960"/>
    <mergeCell ref="Y57961:Z57961"/>
    <mergeCell ref="Y57962:Z57962"/>
    <mergeCell ref="Y58023:Z58023"/>
    <mergeCell ref="Y58024:Z58024"/>
    <mergeCell ref="Y58025:Z58025"/>
    <mergeCell ref="Y58026:Z58026"/>
    <mergeCell ref="Y58027:Z58027"/>
    <mergeCell ref="Y58018:Z58018"/>
    <mergeCell ref="Y58019:Z58019"/>
    <mergeCell ref="Y58020:Z58020"/>
    <mergeCell ref="Y58021:Z58021"/>
    <mergeCell ref="Y58022:Z58022"/>
    <mergeCell ref="Y58013:Z58013"/>
    <mergeCell ref="Y58014:Z58014"/>
    <mergeCell ref="Y58015:Z58015"/>
    <mergeCell ref="Y58016:Z58016"/>
    <mergeCell ref="Y58017:Z58017"/>
    <mergeCell ref="Y58008:Z58008"/>
    <mergeCell ref="Y58009:Z58009"/>
    <mergeCell ref="Y58010:Z58010"/>
    <mergeCell ref="Y58011:Z58011"/>
    <mergeCell ref="Y58012:Z58012"/>
    <mergeCell ref="Y58003:Z58003"/>
    <mergeCell ref="Y58004:Z58004"/>
    <mergeCell ref="Y58005:Z58005"/>
    <mergeCell ref="Y58006:Z58006"/>
    <mergeCell ref="Y58007:Z58007"/>
    <mergeCell ref="Y57998:Z57998"/>
    <mergeCell ref="Y57999:Z57999"/>
    <mergeCell ref="Y58000:Z58000"/>
    <mergeCell ref="Y58001:Z58001"/>
    <mergeCell ref="Y58002:Z58002"/>
    <mergeCell ref="Y57993:Z57993"/>
    <mergeCell ref="Y57994:Z57994"/>
    <mergeCell ref="Y57995:Z57995"/>
    <mergeCell ref="Y57996:Z57996"/>
    <mergeCell ref="Y57997:Z57997"/>
    <mergeCell ref="Y58058:Z58058"/>
    <mergeCell ref="Y58059:Z58059"/>
    <mergeCell ref="Y58060:Z58060"/>
    <mergeCell ref="Y58061:Z58061"/>
    <mergeCell ref="Y58062:Z58062"/>
    <mergeCell ref="Y58053:Z58053"/>
    <mergeCell ref="Y58054:Z58054"/>
    <mergeCell ref="Y58055:Z58055"/>
    <mergeCell ref="Y58056:Z58056"/>
    <mergeCell ref="Y58057:Z58057"/>
    <mergeCell ref="Y58048:Z58048"/>
    <mergeCell ref="Y58049:Z58049"/>
    <mergeCell ref="Y58050:Z58050"/>
    <mergeCell ref="Y58051:Z58051"/>
    <mergeCell ref="Y58052:Z58052"/>
    <mergeCell ref="Y58043:Z58043"/>
    <mergeCell ref="Y58044:Z58044"/>
    <mergeCell ref="Y58045:Z58045"/>
    <mergeCell ref="Y58046:Z58046"/>
    <mergeCell ref="Y58047:Z58047"/>
    <mergeCell ref="Y58038:Z58038"/>
    <mergeCell ref="Y58039:Z58039"/>
    <mergeCell ref="Y58040:Z58040"/>
    <mergeCell ref="Y58041:Z58041"/>
    <mergeCell ref="Y58042:Z58042"/>
    <mergeCell ref="Y58033:Z58033"/>
    <mergeCell ref="Y58034:Z58034"/>
    <mergeCell ref="Y58035:Z58035"/>
    <mergeCell ref="Y58036:Z58036"/>
    <mergeCell ref="Y58037:Z58037"/>
    <mergeCell ref="Y58028:Z58028"/>
    <mergeCell ref="Y58029:Z58029"/>
    <mergeCell ref="Y58030:Z58030"/>
    <mergeCell ref="Y58031:Z58031"/>
    <mergeCell ref="Y58032:Z58032"/>
    <mergeCell ref="Y58093:Z58093"/>
    <mergeCell ref="Y58094:Z58094"/>
    <mergeCell ref="Y58095:Z58095"/>
    <mergeCell ref="Y58096:Z58096"/>
    <mergeCell ref="Y58097:Z58097"/>
    <mergeCell ref="Y58088:Z58088"/>
    <mergeCell ref="Y58089:Z58089"/>
    <mergeCell ref="Y58090:Z58090"/>
    <mergeCell ref="Y58091:Z58091"/>
    <mergeCell ref="Y58092:Z58092"/>
    <mergeCell ref="Y58083:Z58083"/>
    <mergeCell ref="Y58084:Z58084"/>
    <mergeCell ref="Y58085:Z58085"/>
    <mergeCell ref="Y58086:Z58086"/>
    <mergeCell ref="Y58087:Z58087"/>
    <mergeCell ref="Y58078:Z58078"/>
    <mergeCell ref="Y58079:Z58079"/>
    <mergeCell ref="Y58080:Z58080"/>
    <mergeCell ref="Y58081:Z58081"/>
    <mergeCell ref="Y58082:Z58082"/>
    <mergeCell ref="Y58073:Z58073"/>
    <mergeCell ref="Y58074:Z58074"/>
    <mergeCell ref="Y58075:Z58075"/>
    <mergeCell ref="Y58076:Z58076"/>
    <mergeCell ref="Y58077:Z58077"/>
    <mergeCell ref="Y58068:Z58068"/>
    <mergeCell ref="Y58069:Z58069"/>
    <mergeCell ref="Y58070:Z58070"/>
    <mergeCell ref="Y58071:Z58071"/>
    <mergeCell ref="Y58072:Z58072"/>
    <mergeCell ref="Y58063:Z58063"/>
    <mergeCell ref="Y58064:Z58064"/>
    <mergeCell ref="Y58065:Z58065"/>
    <mergeCell ref="Y58066:Z58066"/>
    <mergeCell ref="Y58067:Z58067"/>
    <mergeCell ref="Y58128:Z58128"/>
    <mergeCell ref="Y58129:Z58129"/>
    <mergeCell ref="Y58130:Z58130"/>
    <mergeCell ref="Y58131:Z58131"/>
    <mergeCell ref="Y58132:Z58132"/>
    <mergeCell ref="Y58123:Z58123"/>
    <mergeCell ref="Y58124:Z58124"/>
    <mergeCell ref="Y58125:Z58125"/>
    <mergeCell ref="Y58126:Z58126"/>
    <mergeCell ref="Y58127:Z58127"/>
    <mergeCell ref="Y58118:Z58118"/>
    <mergeCell ref="Y58119:Z58119"/>
    <mergeCell ref="Y58120:Z58120"/>
    <mergeCell ref="Y58121:Z58121"/>
    <mergeCell ref="Y58122:Z58122"/>
    <mergeCell ref="Y58113:Z58113"/>
    <mergeCell ref="Y58114:Z58114"/>
    <mergeCell ref="Y58115:Z58115"/>
    <mergeCell ref="Y58116:Z58116"/>
    <mergeCell ref="Y58117:Z58117"/>
    <mergeCell ref="Y58108:Z58108"/>
    <mergeCell ref="Y58109:Z58109"/>
    <mergeCell ref="Y58110:Z58110"/>
    <mergeCell ref="Y58111:Z58111"/>
    <mergeCell ref="Y58112:Z58112"/>
    <mergeCell ref="Y58103:Z58103"/>
    <mergeCell ref="Y58104:Z58104"/>
    <mergeCell ref="Y58105:Z58105"/>
    <mergeCell ref="Y58106:Z58106"/>
    <mergeCell ref="Y58107:Z58107"/>
    <mergeCell ref="Y58098:Z58098"/>
    <mergeCell ref="Y58099:Z58099"/>
    <mergeCell ref="Y58100:Z58100"/>
    <mergeCell ref="Y58101:Z58101"/>
    <mergeCell ref="Y58102:Z58102"/>
    <mergeCell ref="Y58163:Z58163"/>
    <mergeCell ref="Y58164:Z58164"/>
    <mergeCell ref="Y58165:Z58165"/>
    <mergeCell ref="Y58166:Z58166"/>
    <mergeCell ref="Y58167:Z58167"/>
    <mergeCell ref="Y58158:Z58158"/>
    <mergeCell ref="Y58159:Z58159"/>
    <mergeCell ref="Y58160:Z58160"/>
    <mergeCell ref="Y58161:Z58161"/>
    <mergeCell ref="Y58162:Z58162"/>
    <mergeCell ref="Y58153:Z58153"/>
    <mergeCell ref="Y58154:Z58154"/>
    <mergeCell ref="Y58155:Z58155"/>
    <mergeCell ref="Y58156:Z58156"/>
    <mergeCell ref="Y58157:Z58157"/>
    <mergeCell ref="Y58148:Z58148"/>
    <mergeCell ref="Y58149:Z58149"/>
    <mergeCell ref="Y58150:Z58150"/>
    <mergeCell ref="Y58151:Z58151"/>
    <mergeCell ref="Y58152:Z58152"/>
    <mergeCell ref="Y58143:Z58143"/>
    <mergeCell ref="Y58144:Z58144"/>
    <mergeCell ref="Y58145:Z58145"/>
    <mergeCell ref="Y58146:Z58146"/>
    <mergeCell ref="Y58147:Z58147"/>
    <mergeCell ref="Y58138:Z58138"/>
    <mergeCell ref="Y58139:Z58139"/>
    <mergeCell ref="Y58140:Z58140"/>
    <mergeCell ref="Y58141:Z58141"/>
    <mergeCell ref="Y58142:Z58142"/>
    <mergeCell ref="Y58133:Z58133"/>
    <mergeCell ref="Y58134:Z58134"/>
    <mergeCell ref="Y58135:Z58135"/>
    <mergeCell ref="Y58136:Z58136"/>
    <mergeCell ref="Y58137:Z58137"/>
    <mergeCell ref="Y58198:Z58198"/>
    <mergeCell ref="Y58199:Z58199"/>
    <mergeCell ref="Y58200:Z58200"/>
    <mergeCell ref="Y58201:Z58201"/>
    <mergeCell ref="Y58202:Z58202"/>
    <mergeCell ref="Y58193:Z58193"/>
    <mergeCell ref="Y58194:Z58194"/>
    <mergeCell ref="Y58195:Z58195"/>
    <mergeCell ref="Y58196:Z58196"/>
    <mergeCell ref="Y58197:Z58197"/>
    <mergeCell ref="Y58188:Z58188"/>
    <mergeCell ref="Y58189:Z58189"/>
    <mergeCell ref="Y58190:Z58190"/>
    <mergeCell ref="Y58191:Z58191"/>
    <mergeCell ref="Y58192:Z58192"/>
    <mergeCell ref="Y58183:Z58183"/>
    <mergeCell ref="Y58184:Z58184"/>
    <mergeCell ref="Y58185:Z58185"/>
    <mergeCell ref="Y58186:Z58186"/>
    <mergeCell ref="Y58187:Z58187"/>
    <mergeCell ref="Y58178:Z58178"/>
    <mergeCell ref="Y58179:Z58179"/>
    <mergeCell ref="Y58180:Z58180"/>
    <mergeCell ref="Y58181:Z58181"/>
    <mergeCell ref="Y58182:Z58182"/>
    <mergeCell ref="Y58173:Z58173"/>
    <mergeCell ref="Y58174:Z58174"/>
    <mergeCell ref="Y58175:Z58175"/>
    <mergeCell ref="Y58176:Z58176"/>
    <mergeCell ref="Y58177:Z58177"/>
    <mergeCell ref="Y58168:Z58168"/>
    <mergeCell ref="Y58169:Z58169"/>
    <mergeCell ref="Y58170:Z58170"/>
    <mergeCell ref="Y58171:Z58171"/>
    <mergeCell ref="Y58172:Z58172"/>
    <mergeCell ref="Y58233:Z58233"/>
    <mergeCell ref="Y58234:Z58234"/>
    <mergeCell ref="Y58235:Z58235"/>
    <mergeCell ref="Y58236:Z58236"/>
    <mergeCell ref="Y58237:Z58237"/>
    <mergeCell ref="Y58228:Z58228"/>
    <mergeCell ref="Y58229:Z58229"/>
    <mergeCell ref="Y58230:Z58230"/>
    <mergeCell ref="Y58231:Z58231"/>
    <mergeCell ref="Y58232:Z58232"/>
    <mergeCell ref="Y58223:Z58223"/>
    <mergeCell ref="Y58224:Z58224"/>
    <mergeCell ref="Y58225:Z58225"/>
    <mergeCell ref="Y58226:Z58226"/>
    <mergeCell ref="Y58227:Z58227"/>
    <mergeCell ref="Y58218:Z58218"/>
    <mergeCell ref="Y58219:Z58219"/>
    <mergeCell ref="Y58220:Z58220"/>
    <mergeCell ref="Y58221:Z58221"/>
    <mergeCell ref="Y58222:Z58222"/>
    <mergeCell ref="Y58213:Z58213"/>
    <mergeCell ref="Y58214:Z58214"/>
    <mergeCell ref="Y58215:Z58215"/>
    <mergeCell ref="Y58216:Z58216"/>
    <mergeCell ref="Y58217:Z58217"/>
    <mergeCell ref="Y58208:Z58208"/>
    <mergeCell ref="Y58209:Z58209"/>
    <mergeCell ref="Y58210:Z58210"/>
    <mergeCell ref="Y58211:Z58211"/>
    <mergeCell ref="Y58212:Z58212"/>
    <mergeCell ref="Y58203:Z58203"/>
    <mergeCell ref="Y58204:Z58204"/>
    <mergeCell ref="Y58205:Z58205"/>
    <mergeCell ref="Y58206:Z58206"/>
    <mergeCell ref="Y58207:Z58207"/>
    <mergeCell ref="Y58268:Z58268"/>
    <mergeCell ref="Y58269:Z58269"/>
    <mergeCell ref="Y58270:Z58270"/>
    <mergeCell ref="Y58271:Z58271"/>
    <mergeCell ref="Y58272:Z58272"/>
    <mergeCell ref="Y58263:Z58263"/>
    <mergeCell ref="Y58264:Z58264"/>
    <mergeCell ref="Y58265:Z58265"/>
    <mergeCell ref="Y58266:Z58266"/>
    <mergeCell ref="Y58267:Z58267"/>
    <mergeCell ref="Y58258:Z58258"/>
    <mergeCell ref="Y58259:Z58259"/>
    <mergeCell ref="Y58260:Z58260"/>
    <mergeCell ref="Y58261:Z58261"/>
    <mergeCell ref="Y58262:Z58262"/>
    <mergeCell ref="Y58253:Z58253"/>
    <mergeCell ref="Y58254:Z58254"/>
    <mergeCell ref="Y58255:Z58255"/>
    <mergeCell ref="Y58256:Z58256"/>
    <mergeCell ref="Y58257:Z58257"/>
    <mergeCell ref="Y58248:Z58248"/>
    <mergeCell ref="Y58249:Z58249"/>
    <mergeCell ref="Y58250:Z58250"/>
    <mergeCell ref="Y58251:Z58251"/>
    <mergeCell ref="Y58252:Z58252"/>
    <mergeCell ref="Y58243:Z58243"/>
    <mergeCell ref="Y58244:Z58244"/>
    <mergeCell ref="Y58245:Z58245"/>
    <mergeCell ref="Y58246:Z58246"/>
    <mergeCell ref="Y58247:Z58247"/>
    <mergeCell ref="Y58238:Z58238"/>
    <mergeCell ref="Y58239:Z58239"/>
    <mergeCell ref="Y58240:Z58240"/>
    <mergeCell ref="Y58241:Z58241"/>
    <mergeCell ref="Y58242:Z58242"/>
    <mergeCell ref="Y58303:Z58303"/>
    <mergeCell ref="Y58304:Z58304"/>
    <mergeCell ref="Y58305:Z58305"/>
    <mergeCell ref="Y58306:Z58306"/>
    <mergeCell ref="Y58307:Z58307"/>
    <mergeCell ref="Y58298:Z58298"/>
    <mergeCell ref="Y58299:Z58299"/>
    <mergeCell ref="Y58300:Z58300"/>
    <mergeCell ref="Y58301:Z58301"/>
    <mergeCell ref="Y58302:Z58302"/>
    <mergeCell ref="Y58293:Z58293"/>
    <mergeCell ref="Y58294:Z58294"/>
    <mergeCell ref="Y58295:Z58295"/>
    <mergeCell ref="Y58296:Z58296"/>
    <mergeCell ref="Y58297:Z58297"/>
    <mergeCell ref="Y58288:Z58288"/>
    <mergeCell ref="Y58289:Z58289"/>
    <mergeCell ref="Y58290:Z58290"/>
    <mergeCell ref="Y58291:Z58291"/>
    <mergeCell ref="Y58292:Z58292"/>
    <mergeCell ref="Y58283:Z58283"/>
    <mergeCell ref="Y58284:Z58284"/>
    <mergeCell ref="Y58285:Z58285"/>
    <mergeCell ref="Y58286:Z58286"/>
    <mergeCell ref="Y58287:Z58287"/>
    <mergeCell ref="Y58278:Z58278"/>
    <mergeCell ref="Y58279:Z58279"/>
    <mergeCell ref="Y58280:Z58280"/>
    <mergeCell ref="Y58281:Z58281"/>
    <mergeCell ref="Y58282:Z58282"/>
    <mergeCell ref="Y58273:Z58273"/>
    <mergeCell ref="Y58274:Z58274"/>
    <mergeCell ref="Y58275:Z58275"/>
    <mergeCell ref="Y58276:Z58276"/>
    <mergeCell ref="Y58277:Z58277"/>
    <mergeCell ref="Y58338:Z58338"/>
    <mergeCell ref="Y58339:Z58339"/>
    <mergeCell ref="Y58340:Z58340"/>
    <mergeCell ref="Y58341:Z58341"/>
    <mergeCell ref="Y58342:Z58342"/>
    <mergeCell ref="Y58333:Z58333"/>
    <mergeCell ref="Y58334:Z58334"/>
    <mergeCell ref="Y58335:Z58335"/>
    <mergeCell ref="Y58336:Z58336"/>
    <mergeCell ref="Y58337:Z58337"/>
    <mergeCell ref="Y58328:Z58328"/>
    <mergeCell ref="Y58329:Z58329"/>
    <mergeCell ref="Y58330:Z58330"/>
    <mergeCell ref="Y58331:Z58331"/>
    <mergeCell ref="Y58332:Z58332"/>
    <mergeCell ref="Y58323:Z58323"/>
    <mergeCell ref="Y58324:Z58324"/>
    <mergeCell ref="Y58325:Z58325"/>
    <mergeCell ref="Y58326:Z58326"/>
    <mergeCell ref="Y58327:Z58327"/>
    <mergeCell ref="Y58318:Z58318"/>
    <mergeCell ref="Y58319:Z58319"/>
    <mergeCell ref="Y58320:Z58320"/>
    <mergeCell ref="Y58321:Z58321"/>
    <mergeCell ref="Y58322:Z58322"/>
    <mergeCell ref="Y58313:Z58313"/>
    <mergeCell ref="Y58314:Z58314"/>
    <mergeCell ref="Y58315:Z58315"/>
    <mergeCell ref="Y58316:Z58316"/>
    <mergeCell ref="Y58317:Z58317"/>
    <mergeCell ref="Y58308:Z58308"/>
    <mergeCell ref="Y58309:Z58309"/>
    <mergeCell ref="Y58310:Z58310"/>
    <mergeCell ref="Y58311:Z58311"/>
    <mergeCell ref="Y58312:Z58312"/>
    <mergeCell ref="Y58373:Z58373"/>
    <mergeCell ref="Y58374:Z58374"/>
    <mergeCell ref="Y58375:Z58375"/>
    <mergeCell ref="Y58376:Z58376"/>
    <mergeCell ref="Y58377:Z58377"/>
    <mergeCell ref="Y58368:Z58368"/>
    <mergeCell ref="Y58369:Z58369"/>
    <mergeCell ref="Y58370:Z58370"/>
    <mergeCell ref="Y58371:Z58371"/>
    <mergeCell ref="Y58372:Z58372"/>
    <mergeCell ref="Y58363:Z58363"/>
    <mergeCell ref="Y58364:Z58364"/>
    <mergeCell ref="Y58365:Z58365"/>
    <mergeCell ref="Y58366:Z58366"/>
    <mergeCell ref="Y58367:Z58367"/>
    <mergeCell ref="Y58358:Z58358"/>
    <mergeCell ref="Y58359:Z58359"/>
    <mergeCell ref="Y58360:Z58360"/>
    <mergeCell ref="Y58361:Z58361"/>
    <mergeCell ref="Y58362:Z58362"/>
    <mergeCell ref="Y58353:Z58353"/>
    <mergeCell ref="Y58354:Z58354"/>
    <mergeCell ref="Y58355:Z58355"/>
    <mergeCell ref="Y58356:Z58356"/>
    <mergeCell ref="Y58357:Z58357"/>
    <mergeCell ref="Y58348:Z58348"/>
    <mergeCell ref="Y58349:Z58349"/>
    <mergeCell ref="Y58350:Z58350"/>
    <mergeCell ref="Y58351:Z58351"/>
    <mergeCell ref="Y58352:Z58352"/>
    <mergeCell ref="Y58343:Z58343"/>
    <mergeCell ref="Y58344:Z58344"/>
    <mergeCell ref="Y58345:Z58345"/>
    <mergeCell ref="Y58346:Z58346"/>
    <mergeCell ref="Y58347:Z58347"/>
    <mergeCell ref="Y58408:Z58408"/>
    <mergeCell ref="Y58409:Z58409"/>
    <mergeCell ref="Y58410:Z58410"/>
    <mergeCell ref="Y58411:Z58411"/>
    <mergeCell ref="Y58412:Z58412"/>
    <mergeCell ref="Y58403:Z58403"/>
    <mergeCell ref="Y58404:Z58404"/>
    <mergeCell ref="Y58405:Z58405"/>
    <mergeCell ref="Y58406:Z58406"/>
    <mergeCell ref="Y58407:Z58407"/>
    <mergeCell ref="Y58398:Z58398"/>
    <mergeCell ref="Y58399:Z58399"/>
    <mergeCell ref="Y58400:Z58400"/>
    <mergeCell ref="Y58401:Z58401"/>
    <mergeCell ref="Y58402:Z58402"/>
    <mergeCell ref="Y58393:Z58393"/>
    <mergeCell ref="Y58394:Z58394"/>
    <mergeCell ref="Y58395:Z58395"/>
    <mergeCell ref="Y58396:Z58396"/>
    <mergeCell ref="Y58397:Z58397"/>
    <mergeCell ref="Y58388:Z58388"/>
    <mergeCell ref="Y58389:Z58389"/>
    <mergeCell ref="Y58390:Z58390"/>
    <mergeCell ref="Y58391:Z58391"/>
    <mergeCell ref="Y58392:Z58392"/>
    <mergeCell ref="Y58383:Z58383"/>
    <mergeCell ref="Y58384:Z58384"/>
    <mergeCell ref="Y58385:Z58385"/>
    <mergeCell ref="Y58386:Z58386"/>
    <mergeCell ref="Y58387:Z58387"/>
    <mergeCell ref="Y58378:Z58378"/>
    <mergeCell ref="Y58379:Z58379"/>
    <mergeCell ref="Y58380:Z58380"/>
    <mergeCell ref="Y58381:Z58381"/>
    <mergeCell ref="Y58382:Z58382"/>
    <mergeCell ref="Y58443:Z58443"/>
    <mergeCell ref="Y58444:Z58444"/>
    <mergeCell ref="Y58445:Z58445"/>
    <mergeCell ref="Y58446:Z58446"/>
    <mergeCell ref="Y58447:Z58447"/>
    <mergeCell ref="Y58438:Z58438"/>
    <mergeCell ref="Y58439:Z58439"/>
    <mergeCell ref="Y58440:Z58440"/>
    <mergeCell ref="Y58441:Z58441"/>
    <mergeCell ref="Y58442:Z58442"/>
    <mergeCell ref="Y58433:Z58433"/>
    <mergeCell ref="Y58434:Z58434"/>
    <mergeCell ref="Y58435:Z58435"/>
    <mergeCell ref="Y58436:Z58436"/>
    <mergeCell ref="Y58437:Z58437"/>
    <mergeCell ref="Y58428:Z58428"/>
    <mergeCell ref="Y58429:Z58429"/>
    <mergeCell ref="Y58430:Z58430"/>
    <mergeCell ref="Y58431:Z58431"/>
    <mergeCell ref="Y58432:Z58432"/>
    <mergeCell ref="Y58423:Z58423"/>
    <mergeCell ref="Y58424:Z58424"/>
    <mergeCell ref="Y58425:Z58425"/>
    <mergeCell ref="Y58426:Z58426"/>
    <mergeCell ref="Y58427:Z58427"/>
    <mergeCell ref="Y58418:Z58418"/>
    <mergeCell ref="Y58419:Z58419"/>
    <mergeCell ref="Y58420:Z58420"/>
    <mergeCell ref="Y58421:Z58421"/>
    <mergeCell ref="Y58422:Z58422"/>
    <mergeCell ref="Y58413:Z58413"/>
    <mergeCell ref="Y58414:Z58414"/>
    <mergeCell ref="Y58415:Z58415"/>
    <mergeCell ref="Y58416:Z58416"/>
    <mergeCell ref="Y58417:Z58417"/>
    <mergeCell ref="Y58478:Z58478"/>
    <mergeCell ref="Y58479:Z58479"/>
    <mergeCell ref="Y58480:Z58480"/>
    <mergeCell ref="Y58481:Z58481"/>
    <mergeCell ref="Y58482:Z58482"/>
    <mergeCell ref="Y58473:Z58473"/>
    <mergeCell ref="Y58474:Z58474"/>
    <mergeCell ref="Y58475:Z58475"/>
    <mergeCell ref="Y58476:Z58476"/>
    <mergeCell ref="Y58477:Z58477"/>
    <mergeCell ref="Y58468:Z58468"/>
    <mergeCell ref="Y58469:Z58469"/>
    <mergeCell ref="Y58470:Z58470"/>
    <mergeCell ref="Y58471:Z58471"/>
    <mergeCell ref="Y58472:Z58472"/>
    <mergeCell ref="Y58463:Z58463"/>
    <mergeCell ref="Y58464:Z58464"/>
    <mergeCell ref="Y58465:Z58465"/>
    <mergeCell ref="Y58466:Z58466"/>
    <mergeCell ref="Y58467:Z58467"/>
    <mergeCell ref="Y58458:Z58458"/>
    <mergeCell ref="Y58459:Z58459"/>
    <mergeCell ref="Y58460:Z58460"/>
    <mergeCell ref="Y58461:Z58461"/>
    <mergeCell ref="Y58462:Z58462"/>
    <mergeCell ref="Y58453:Z58453"/>
    <mergeCell ref="Y58454:Z58454"/>
    <mergeCell ref="Y58455:Z58455"/>
    <mergeCell ref="Y58456:Z58456"/>
    <mergeCell ref="Y58457:Z58457"/>
    <mergeCell ref="Y58448:Z58448"/>
    <mergeCell ref="Y58449:Z58449"/>
    <mergeCell ref="Y58450:Z58450"/>
    <mergeCell ref="Y58451:Z58451"/>
    <mergeCell ref="Y58452:Z58452"/>
    <mergeCell ref="Y58513:Z58513"/>
    <mergeCell ref="Y58514:Z58514"/>
    <mergeCell ref="Y58515:Z58515"/>
    <mergeCell ref="Y58516:Z58516"/>
    <mergeCell ref="Y58517:Z58517"/>
    <mergeCell ref="Y58508:Z58508"/>
    <mergeCell ref="Y58509:Z58509"/>
    <mergeCell ref="Y58510:Z58510"/>
    <mergeCell ref="Y58511:Z58511"/>
    <mergeCell ref="Y58512:Z58512"/>
    <mergeCell ref="Y58503:Z58503"/>
    <mergeCell ref="Y58504:Z58504"/>
    <mergeCell ref="Y58505:Z58505"/>
    <mergeCell ref="Y58506:Z58506"/>
    <mergeCell ref="Y58507:Z58507"/>
    <mergeCell ref="Y58498:Z58498"/>
    <mergeCell ref="Y58499:Z58499"/>
    <mergeCell ref="Y58500:Z58500"/>
    <mergeCell ref="Y58501:Z58501"/>
    <mergeCell ref="Y58502:Z58502"/>
    <mergeCell ref="Y58493:Z58493"/>
    <mergeCell ref="Y58494:Z58494"/>
    <mergeCell ref="Y58495:Z58495"/>
    <mergeCell ref="Y58496:Z58496"/>
    <mergeCell ref="Y58497:Z58497"/>
    <mergeCell ref="Y58488:Z58488"/>
    <mergeCell ref="Y58489:Z58489"/>
    <mergeCell ref="Y58490:Z58490"/>
    <mergeCell ref="Y58491:Z58491"/>
    <mergeCell ref="Y58492:Z58492"/>
    <mergeCell ref="Y58483:Z58483"/>
    <mergeCell ref="Y58484:Z58484"/>
    <mergeCell ref="Y58485:Z58485"/>
    <mergeCell ref="Y58486:Z58486"/>
    <mergeCell ref="Y58487:Z58487"/>
    <mergeCell ref="Y58548:Z58548"/>
    <mergeCell ref="Y58549:Z58549"/>
    <mergeCell ref="Y58550:Z58550"/>
    <mergeCell ref="Y58551:Z58551"/>
    <mergeCell ref="Y58552:Z58552"/>
    <mergeCell ref="Y58543:Z58543"/>
    <mergeCell ref="Y58544:Z58544"/>
    <mergeCell ref="Y58545:Z58545"/>
    <mergeCell ref="Y58546:Z58546"/>
    <mergeCell ref="Y58547:Z58547"/>
    <mergeCell ref="Y58538:Z58538"/>
    <mergeCell ref="Y58539:Z58539"/>
    <mergeCell ref="Y58540:Z58540"/>
    <mergeCell ref="Y58541:Z58541"/>
    <mergeCell ref="Y58542:Z58542"/>
    <mergeCell ref="Y58533:Z58533"/>
    <mergeCell ref="Y58534:Z58534"/>
    <mergeCell ref="Y58535:Z58535"/>
    <mergeCell ref="Y58536:Z58536"/>
    <mergeCell ref="Y58537:Z58537"/>
    <mergeCell ref="Y58528:Z58528"/>
    <mergeCell ref="Y58529:Z58529"/>
    <mergeCell ref="Y58530:Z58530"/>
    <mergeCell ref="Y58531:Z58531"/>
    <mergeCell ref="Y58532:Z58532"/>
    <mergeCell ref="Y58523:Z58523"/>
    <mergeCell ref="Y58524:Z58524"/>
    <mergeCell ref="Y58525:Z58525"/>
    <mergeCell ref="Y58526:Z58526"/>
    <mergeCell ref="Y58527:Z58527"/>
    <mergeCell ref="Y58518:Z58518"/>
    <mergeCell ref="Y58519:Z58519"/>
    <mergeCell ref="Y58520:Z58520"/>
    <mergeCell ref="Y58521:Z58521"/>
    <mergeCell ref="Y58522:Z58522"/>
    <mergeCell ref="Y58583:Z58583"/>
    <mergeCell ref="Y58584:Z58584"/>
    <mergeCell ref="Y58585:Z58585"/>
    <mergeCell ref="Y58586:Z58586"/>
    <mergeCell ref="Y58587:Z58587"/>
    <mergeCell ref="Y58578:Z58578"/>
    <mergeCell ref="Y58579:Z58579"/>
    <mergeCell ref="Y58580:Z58580"/>
    <mergeCell ref="Y58581:Z58581"/>
    <mergeCell ref="Y58582:Z58582"/>
    <mergeCell ref="Y58573:Z58573"/>
    <mergeCell ref="Y58574:Z58574"/>
    <mergeCell ref="Y58575:Z58575"/>
    <mergeCell ref="Y58576:Z58576"/>
    <mergeCell ref="Y58577:Z58577"/>
    <mergeCell ref="Y58568:Z58568"/>
    <mergeCell ref="Y58569:Z58569"/>
    <mergeCell ref="Y58570:Z58570"/>
    <mergeCell ref="Y58571:Z58571"/>
    <mergeCell ref="Y58572:Z58572"/>
    <mergeCell ref="Y58563:Z58563"/>
    <mergeCell ref="Y58564:Z58564"/>
    <mergeCell ref="Y58565:Z58565"/>
    <mergeCell ref="Y58566:Z58566"/>
    <mergeCell ref="Y58567:Z58567"/>
    <mergeCell ref="Y58558:Z58558"/>
    <mergeCell ref="Y58559:Z58559"/>
    <mergeCell ref="Y58560:Z58560"/>
    <mergeCell ref="Y58561:Z58561"/>
    <mergeCell ref="Y58562:Z58562"/>
    <mergeCell ref="Y58553:Z58553"/>
    <mergeCell ref="Y58554:Z58554"/>
    <mergeCell ref="Y58555:Z58555"/>
    <mergeCell ref="Y58556:Z58556"/>
    <mergeCell ref="Y58557:Z58557"/>
    <mergeCell ref="Y58618:Z58618"/>
    <mergeCell ref="Y58619:Z58619"/>
    <mergeCell ref="Y58620:Z58620"/>
    <mergeCell ref="Y58621:Z58621"/>
    <mergeCell ref="Y58622:Z58622"/>
    <mergeCell ref="Y58613:Z58613"/>
    <mergeCell ref="Y58614:Z58614"/>
    <mergeCell ref="Y58615:Z58615"/>
    <mergeCell ref="Y58616:Z58616"/>
    <mergeCell ref="Y58617:Z58617"/>
    <mergeCell ref="Y58608:Z58608"/>
    <mergeCell ref="Y58609:Z58609"/>
    <mergeCell ref="Y58610:Z58610"/>
    <mergeCell ref="Y58611:Z58611"/>
    <mergeCell ref="Y58612:Z58612"/>
    <mergeCell ref="Y58603:Z58603"/>
    <mergeCell ref="Y58604:Z58604"/>
    <mergeCell ref="Y58605:Z58605"/>
    <mergeCell ref="Y58606:Z58606"/>
    <mergeCell ref="Y58607:Z58607"/>
    <mergeCell ref="Y58598:Z58598"/>
    <mergeCell ref="Y58599:Z58599"/>
    <mergeCell ref="Y58600:Z58600"/>
    <mergeCell ref="Y58601:Z58601"/>
    <mergeCell ref="Y58602:Z58602"/>
    <mergeCell ref="Y58593:Z58593"/>
    <mergeCell ref="Y58594:Z58594"/>
    <mergeCell ref="Y58595:Z58595"/>
    <mergeCell ref="Y58596:Z58596"/>
    <mergeCell ref="Y58597:Z58597"/>
    <mergeCell ref="Y58588:Z58588"/>
    <mergeCell ref="Y58589:Z58589"/>
    <mergeCell ref="Y58590:Z58590"/>
    <mergeCell ref="Y58591:Z58591"/>
    <mergeCell ref="Y58592:Z58592"/>
    <mergeCell ref="Y58653:Z58653"/>
    <mergeCell ref="Y58654:Z58654"/>
    <mergeCell ref="Y58655:Z58655"/>
    <mergeCell ref="Y58656:Z58656"/>
    <mergeCell ref="Y58657:Z58657"/>
    <mergeCell ref="Y58648:Z58648"/>
    <mergeCell ref="Y58649:Z58649"/>
    <mergeCell ref="Y58650:Z58650"/>
    <mergeCell ref="Y58651:Z58651"/>
    <mergeCell ref="Y58652:Z58652"/>
    <mergeCell ref="Y58643:Z58643"/>
    <mergeCell ref="Y58644:Z58644"/>
    <mergeCell ref="Y58645:Z58645"/>
    <mergeCell ref="Y58646:Z58646"/>
    <mergeCell ref="Y58647:Z58647"/>
    <mergeCell ref="Y58638:Z58638"/>
    <mergeCell ref="Y58639:Z58639"/>
    <mergeCell ref="Y58640:Z58640"/>
    <mergeCell ref="Y58641:Z58641"/>
    <mergeCell ref="Y58642:Z58642"/>
    <mergeCell ref="Y58633:Z58633"/>
    <mergeCell ref="Y58634:Z58634"/>
    <mergeCell ref="Y58635:Z58635"/>
    <mergeCell ref="Y58636:Z58636"/>
    <mergeCell ref="Y58637:Z58637"/>
    <mergeCell ref="Y58628:Z58628"/>
    <mergeCell ref="Y58629:Z58629"/>
    <mergeCell ref="Y58630:Z58630"/>
    <mergeCell ref="Y58631:Z58631"/>
    <mergeCell ref="Y58632:Z58632"/>
    <mergeCell ref="Y58623:Z58623"/>
    <mergeCell ref="Y58624:Z58624"/>
    <mergeCell ref="Y58625:Z58625"/>
    <mergeCell ref="Y58626:Z58626"/>
    <mergeCell ref="Y58627:Z58627"/>
    <mergeCell ref="Y58688:Z58688"/>
    <mergeCell ref="Y58689:Z58689"/>
    <mergeCell ref="Y58690:Z58690"/>
    <mergeCell ref="Y58691:Z58691"/>
    <mergeCell ref="Y58692:Z58692"/>
    <mergeCell ref="Y58683:Z58683"/>
    <mergeCell ref="Y58684:Z58684"/>
    <mergeCell ref="Y58685:Z58685"/>
    <mergeCell ref="Y58686:Z58686"/>
    <mergeCell ref="Y58687:Z58687"/>
    <mergeCell ref="Y58678:Z58678"/>
    <mergeCell ref="Y58679:Z58679"/>
    <mergeCell ref="Y58680:Z58680"/>
    <mergeCell ref="Y58681:Z58681"/>
    <mergeCell ref="Y58682:Z58682"/>
    <mergeCell ref="Y58673:Z58673"/>
    <mergeCell ref="Y58674:Z58674"/>
    <mergeCell ref="Y58675:Z58675"/>
    <mergeCell ref="Y58676:Z58676"/>
    <mergeCell ref="Y58677:Z58677"/>
    <mergeCell ref="Y58668:Z58668"/>
    <mergeCell ref="Y58669:Z58669"/>
    <mergeCell ref="Y58670:Z58670"/>
    <mergeCell ref="Y58671:Z58671"/>
    <mergeCell ref="Y58672:Z58672"/>
    <mergeCell ref="Y58663:Z58663"/>
    <mergeCell ref="Y58664:Z58664"/>
    <mergeCell ref="Y58665:Z58665"/>
    <mergeCell ref="Y58666:Z58666"/>
    <mergeCell ref="Y58667:Z58667"/>
    <mergeCell ref="Y58658:Z58658"/>
    <mergeCell ref="Y58659:Z58659"/>
    <mergeCell ref="Y58660:Z58660"/>
    <mergeCell ref="Y58661:Z58661"/>
    <mergeCell ref="Y58662:Z58662"/>
    <mergeCell ref="Y58723:Z58723"/>
    <mergeCell ref="Y58724:Z58724"/>
    <mergeCell ref="Y58725:Z58725"/>
    <mergeCell ref="Y58726:Z58726"/>
    <mergeCell ref="Y58727:Z58727"/>
    <mergeCell ref="Y58718:Z58718"/>
    <mergeCell ref="Y58719:Z58719"/>
    <mergeCell ref="Y58720:Z58720"/>
    <mergeCell ref="Y58721:Z58721"/>
    <mergeCell ref="Y58722:Z58722"/>
    <mergeCell ref="Y58713:Z58713"/>
    <mergeCell ref="Y58714:Z58714"/>
    <mergeCell ref="Y58715:Z58715"/>
    <mergeCell ref="Y58716:Z58716"/>
    <mergeCell ref="Y58717:Z58717"/>
    <mergeCell ref="Y58708:Z58708"/>
    <mergeCell ref="Y58709:Z58709"/>
    <mergeCell ref="Y58710:Z58710"/>
    <mergeCell ref="Y58711:Z58711"/>
    <mergeCell ref="Y58712:Z58712"/>
    <mergeCell ref="Y58703:Z58703"/>
    <mergeCell ref="Y58704:Z58704"/>
    <mergeCell ref="Y58705:Z58705"/>
    <mergeCell ref="Y58706:Z58706"/>
    <mergeCell ref="Y58707:Z58707"/>
    <mergeCell ref="Y58698:Z58698"/>
    <mergeCell ref="Y58699:Z58699"/>
    <mergeCell ref="Y58700:Z58700"/>
    <mergeCell ref="Y58701:Z58701"/>
    <mergeCell ref="Y58702:Z58702"/>
    <mergeCell ref="Y58693:Z58693"/>
    <mergeCell ref="Y58694:Z58694"/>
    <mergeCell ref="Y58695:Z58695"/>
    <mergeCell ref="Y58696:Z58696"/>
    <mergeCell ref="Y58697:Z58697"/>
    <mergeCell ref="Y58758:Z58758"/>
    <mergeCell ref="Y58759:Z58759"/>
    <mergeCell ref="Y58760:Z58760"/>
    <mergeCell ref="Y58761:Z58761"/>
    <mergeCell ref="Y58762:Z58762"/>
    <mergeCell ref="Y58753:Z58753"/>
    <mergeCell ref="Y58754:Z58754"/>
    <mergeCell ref="Y58755:Z58755"/>
    <mergeCell ref="Y58756:Z58756"/>
    <mergeCell ref="Y58757:Z58757"/>
    <mergeCell ref="Y58748:Z58748"/>
    <mergeCell ref="Y58749:Z58749"/>
    <mergeCell ref="Y58750:Z58750"/>
    <mergeCell ref="Y58751:Z58751"/>
    <mergeCell ref="Y58752:Z58752"/>
    <mergeCell ref="Y58743:Z58743"/>
    <mergeCell ref="Y58744:Z58744"/>
    <mergeCell ref="Y58745:Z58745"/>
    <mergeCell ref="Y58746:Z58746"/>
    <mergeCell ref="Y58747:Z58747"/>
    <mergeCell ref="Y58738:Z58738"/>
    <mergeCell ref="Y58739:Z58739"/>
    <mergeCell ref="Y58740:Z58740"/>
    <mergeCell ref="Y58741:Z58741"/>
    <mergeCell ref="Y58742:Z58742"/>
    <mergeCell ref="Y58733:Z58733"/>
    <mergeCell ref="Y58734:Z58734"/>
    <mergeCell ref="Y58735:Z58735"/>
    <mergeCell ref="Y58736:Z58736"/>
    <mergeCell ref="Y58737:Z58737"/>
    <mergeCell ref="Y58728:Z58728"/>
    <mergeCell ref="Y58729:Z58729"/>
    <mergeCell ref="Y58730:Z58730"/>
    <mergeCell ref="Y58731:Z58731"/>
    <mergeCell ref="Y58732:Z58732"/>
    <mergeCell ref="Y58793:Z58793"/>
    <mergeCell ref="Y58794:Z58794"/>
    <mergeCell ref="Y58795:Z58795"/>
    <mergeCell ref="Y58796:Z58796"/>
    <mergeCell ref="Y58797:Z58797"/>
    <mergeCell ref="Y58788:Z58788"/>
    <mergeCell ref="Y58789:Z58789"/>
    <mergeCell ref="Y58790:Z58790"/>
    <mergeCell ref="Y58791:Z58791"/>
    <mergeCell ref="Y58792:Z58792"/>
    <mergeCell ref="Y58783:Z58783"/>
    <mergeCell ref="Y58784:Z58784"/>
    <mergeCell ref="Y58785:Z58785"/>
    <mergeCell ref="Y58786:Z58786"/>
    <mergeCell ref="Y58787:Z58787"/>
    <mergeCell ref="Y58778:Z58778"/>
    <mergeCell ref="Y58779:Z58779"/>
    <mergeCell ref="Y58780:Z58780"/>
    <mergeCell ref="Y58781:Z58781"/>
    <mergeCell ref="Y58782:Z58782"/>
    <mergeCell ref="Y58773:Z58773"/>
    <mergeCell ref="Y58774:Z58774"/>
    <mergeCell ref="Y58775:Z58775"/>
    <mergeCell ref="Y58776:Z58776"/>
    <mergeCell ref="Y58777:Z58777"/>
    <mergeCell ref="Y58768:Z58768"/>
    <mergeCell ref="Y58769:Z58769"/>
    <mergeCell ref="Y58770:Z58770"/>
    <mergeCell ref="Y58771:Z58771"/>
    <mergeCell ref="Y58772:Z58772"/>
    <mergeCell ref="Y58763:Z58763"/>
    <mergeCell ref="Y58764:Z58764"/>
    <mergeCell ref="Y58765:Z58765"/>
    <mergeCell ref="Y58766:Z58766"/>
    <mergeCell ref="Y58767:Z58767"/>
    <mergeCell ref="Y58828:Z58828"/>
    <mergeCell ref="Y58829:Z58829"/>
    <mergeCell ref="Y58830:Z58830"/>
    <mergeCell ref="Y58831:Z58831"/>
    <mergeCell ref="Y58832:Z58832"/>
    <mergeCell ref="Y58823:Z58823"/>
    <mergeCell ref="Y58824:Z58824"/>
    <mergeCell ref="Y58825:Z58825"/>
    <mergeCell ref="Y58826:Z58826"/>
    <mergeCell ref="Y58827:Z58827"/>
    <mergeCell ref="Y58818:Z58818"/>
    <mergeCell ref="Y58819:Z58819"/>
    <mergeCell ref="Y58820:Z58820"/>
    <mergeCell ref="Y58821:Z58821"/>
    <mergeCell ref="Y58822:Z58822"/>
    <mergeCell ref="Y58813:Z58813"/>
    <mergeCell ref="Y58814:Z58814"/>
    <mergeCell ref="Y58815:Z58815"/>
    <mergeCell ref="Y58816:Z58816"/>
    <mergeCell ref="Y58817:Z58817"/>
    <mergeCell ref="Y58808:Z58808"/>
    <mergeCell ref="Y58809:Z58809"/>
    <mergeCell ref="Y58810:Z58810"/>
    <mergeCell ref="Y58811:Z58811"/>
    <mergeCell ref="Y58812:Z58812"/>
    <mergeCell ref="Y58803:Z58803"/>
    <mergeCell ref="Y58804:Z58804"/>
    <mergeCell ref="Y58805:Z58805"/>
    <mergeCell ref="Y58806:Z58806"/>
    <mergeCell ref="Y58807:Z58807"/>
    <mergeCell ref="Y58798:Z58798"/>
    <mergeCell ref="Y58799:Z58799"/>
    <mergeCell ref="Y58800:Z58800"/>
    <mergeCell ref="Y58801:Z58801"/>
    <mergeCell ref="Y58802:Z58802"/>
    <mergeCell ref="Y58863:Z58863"/>
    <mergeCell ref="Y58864:Z58864"/>
    <mergeCell ref="Y58865:Z58865"/>
    <mergeCell ref="Y58866:Z58866"/>
    <mergeCell ref="Y58867:Z58867"/>
    <mergeCell ref="Y58858:Z58858"/>
    <mergeCell ref="Y58859:Z58859"/>
    <mergeCell ref="Y58860:Z58860"/>
    <mergeCell ref="Y58861:Z58861"/>
    <mergeCell ref="Y58862:Z58862"/>
    <mergeCell ref="Y58853:Z58853"/>
    <mergeCell ref="Y58854:Z58854"/>
    <mergeCell ref="Y58855:Z58855"/>
    <mergeCell ref="Y58856:Z58856"/>
    <mergeCell ref="Y58857:Z58857"/>
    <mergeCell ref="Y58848:Z58848"/>
    <mergeCell ref="Y58849:Z58849"/>
    <mergeCell ref="Y58850:Z58850"/>
    <mergeCell ref="Y58851:Z58851"/>
    <mergeCell ref="Y58852:Z58852"/>
    <mergeCell ref="Y58843:Z58843"/>
    <mergeCell ref="Y58844:Z58844"/>
    <mergeCell ref="Y58845:Z58845"/>
    <mergeCell ref="Y58846:Z58846"/>
    <mergeCell ref="Y58847:Z58847"/>
    <mergeCell ref="Y58838:Z58838"/>
    <mergeCell ref="Y58839:Z58839"/>
    <mergeCell ref="Y58840:Z58840"/>
    <mergeCell ref="Y58841:Z58841"/>
    <mergeCell ref="Y58842:Z58842"/>
    <mergeCell ref="Y58833:Z58833"/>
    <mergeCell ref="Y58834:Z58834"/>
    <mergeCell ref="Y58835:Z58835"/>
    <mergeCell ref="Y58836:Z58836"/>
    <mergeCell ref="Y58837:Z58837"/>
    <mergeCell ref="Y58898:Z58898"/>
    <mergeCell ref="Y58899:Z58899"/>
    <mergeCell ref="Y58900:Z58900"/>
    <mergeCell ref="Y58901:Z58901"/>
    <mergeCell ref="Y58902:Z58902"/>
    <mergeCell ref="Y58893:Z58893"/>
    <mergeCell ref="Y58894:Z58894"/>
    <mergeCell ref="Y58895:Z58895"/>
    <mergeCell ref="Y58896:Z58896"/>
    <mergeCell ref="Y58897:Z58897"/>
    <mergeCell ref="Y58888:Z58888"/>
    <mergeCell ref="Y58889:Z58889"/>
    <mergeCell ref="Y58890:Z58890"/>
    <mergeCell ref="Y58891:Z58891"/>
    <mergeCell ref="Y58892:Z58892"/>
    <mergeCell ref="Y58883:Z58883"/>
    <mergeCell ref="Y58884:Z58884"/>
    <mergeCell ref="Y58885:Z58885"/>
    <mergeCell ref="Y58886:Z58886"/>
    <mergeCell ref="Y58887:Z58887"/>
    <mergeCell ref="Y58878:Z58878"/>
    <mergeCell ref="Y58879:Z58879"/>
    <mergeCell ref="Y58880:Z58880"/>
    <mergeCell ref="Y58881:Z58881"/>
    <mergeCell ref="Y58882:Z58882"/>
    <mergeCell ref="Y58873:Z58873"/>
    <mergeCell ref="Y58874:Z58874"/>
    <mergeCell ref="Y58875:Z58875"/>
    <mergeCell ref="Y58876:Z58876"/>
    <mergeCell ref="Y58877:Z58877"/>
    <mergeCell ref="Y58868:Z58868"/>
    <mergeCell ref="Y58869:Z58869"/>
    <mergeCell ref="Y58870:Z58870"/>
    <mergeCell ref="Y58871:Z58871"/>
    <mergeCell ref="Y58872:Z58872"/>
    <mergeCell ref="Y58933:Z58933"/>
    <mergeCell ref="Y58934:Z58934"/>
    <mergeCell ref="Y58935:Z58935"/>
    <mergeCell ref="Y58936:Z58936"/>
    <mergeCell ref="Y58937:Z58937"/>
    <mergeCell ref="Y58928:Z58928"/>
    <mergeCell ref="Y58929:Z58929"/>
    <mergeCell ref="Y58930:Z58930"/>
    <mergeCell ref="Y58931:Z58931"/>
    <mergeCell ref="Y58932:Z58932"/>
    <mergeCell ref="Y58923:Z58923"/>
    <mergeCell ref="Y58924:Z58924"/>
    <mergeCell ref="Y58925:Z58925"/>
    <mergeCell ref="Y58926:Z58926"/>
    <mergeCell ref="Y58927:Z58927"/>
    <mergeCell ref="Y58918:Z58918"/>
    <mergeCell ref="Y58919:Z58919"/>
    <mergeCell ref="Y58920:Z58920"/>
    <mergeCell ref="Y58921:Z58921"/>
    <mergeCell ref="Y58922:Z58922"/>
    <mergeCell ref="Y58913:Z58913"/>
    <mergeCell ref="Y58914:Z58914"/>
    <mergeCell ref="Y58915:Z58915"/>
    <mergeCell ref="Y58916:Z58916"/>
    <mergeCell ref="Y58917:Z58917"/>
    <mergeCell ref="Y58908:Z58908"/>
    <mergeCell ref="Y58909:Z58909"/>
    <mergeCell ref="Y58910:Z58910"/>
    <mergeCell ref="Y58911:Z58911"/>
    <mergeCell ref="Y58912:Z58912"/>
    <mergeCell ref="Y58903:Z58903"/>
    <mergeCell ref="Y58904:Z58904"/>
    <mergeCell ref="Y58905:Z58905"/>
    <mergeCell ref="Y58906:Z58906"/>
    <mergeCell ref="Y58907:Z58907"/>
    <mergeCell ref="Y58968:Z58968"/>
    <mergeCell ref="Y58969:Z58969"/>
    <mergeCell ref="Y58970:Z58970"/>
    <mergeCell ref="Y58971:Z58971"/>
    <mergeCell ref="Y58972:Z58972"/>
    <mergeCell ref="Y58963:Z58963"/>
    <mergeCell ref="Y58964:Z58964"/>
    <mergeCell ref="Y58965:Z58965"/>
    <mergeCell ref="Y58966:Z58966"/>
    <mergeCell ref="Y58967:Z58967"/>
    <mergeCell ref="Y58958:Z58958"/>
    <mergeCell ref="Y58959:Z58959"/>
    <mergeCell ref="Y58960:Z58960"/>
    <mergeCell ref="Y58961:Z58961"/>
    <mergeCell ref="Y58962:Z58962"/>
    <mergeCell ref="Y58953:Z58953"/>
    <mergeCell ref="Y58954:Z58954"/>
    <mergeCell ref="Y58955:Z58955"/>
    <mergeCell ref="Y58956:Z58956"/>
    <mergeCell ref="Y58957:Z58957"/>
    <mergeCell ref="Y58948:Z58948"/>
    <mergeCell ref="Y58949:Z58949"/>
    <mergeCell ref="Y58950:Z58950"/>
    <mergeCell ref="Y58951:Z58951"/>
    <mergeCell ref="Y58952:Z58952"/>
    <mergeCell ref="Y58943:Z58943"/>
    <mergeCell ref="Y58944:Z58944"/>
    <mergeCell ref="Y58945:Z58945"/>
    <mergeCell ref="Y58946:Z58946"/>
    <mergeCell ref="Y58947:Z58947"/>
    <mergeCell ref="Y58938:Z58938"/>
    <mergeCell ref="Y58939:Z58939"/>
    <mergeCell ref="Y58940:Z58940"/>
    <mergeCell ref="Y58941:Z58941"/>
    <mergeCell ref="Y58942:Z58942"/>
    <mergeCell ref="Y59003:Z59003"/>
    <mergeCell ref="Y59004:Z59004"/>
    <mergeCell ref="Y59005:Z59005"/>
    <mergeCell ref="Y59006:Z59006"/>
    <mergeCell ref="Y59007:Z59007"/>
    <mergeCell ref="Y58998:Z58998"/>
    <mergeCell ref="Y58999:Z58999"/>
    <mergeCell ref="Y59000:Z59000"/>
    <mergeCell ref="Y59001:Z59001"/>
    <mergeCell ref="Y59002:Z59002"/>
    <mergeCell ref="Y58993:Z58993"/>
    <mergeCell ref="Y58994:Z58994"/>
    <mergeCell ref="Y58995:Z58995"/>
    <mergeCell ref="Y58996:Z58996"/>
    <mergeCell ref="Y58997:Z58997"/>
    <mergeCell ref="Y58988:Z58988"/>
    <mergeCell ref="Y58989:Z58989"/>
    <mergeCell ref="Y58990:Z58990"/>
    <mergeCell ref="Y58991:Z58991"/>
    <mergeCell ref="Y58992:Z58992"/>
    <mergeCell ref="Y58983:Z58983"/>
    <mergeCell ref="Y58984:Z58984"/>
    <mergeCell ref="Y58985:Z58985"/>
    <mergeCell ref="Y58986:Z58986"/>
    <mergeCell ref="Y58987:Z58987"/>
    <mergeCell ref="Y58978:Z58978"/>
    <mergeCell ref="Y58979:Z58979"/>
    <mergeCell ref="Y58980:Z58980"/>
    <mergeCell ref="Y58981:Z58981"/>
    <mergeCell ref="Y58982:Z58982"/>
    <mergeCell ref="Y58973:Z58973"/>
    <mergeCell ref="Y58974:Z58974"/>
    <mergeCell ref="Y58975:Z58975"/>
    <mergeCell ref="Y58976:Z58976"/>
    <mergeCell ref="Y58977:Z58977"/>
    <mergeCell ref="Y59038:Z59038"/>
    <mergeCell ref="Y59039:Z59039"/>
    <mergeCell ref="Y59040:Z59040"/>
    <mergeCell ref="Y59041:Z59041"/>
    <mergeCell ref="Y59042:Z59042"/>
    <mergeCell ref="Y59033:Z59033"/>
    <mergeCell ref="Y59034:Z59034"/>
    <mergeCell ref="Y59035:Z59035"/>
    <mergeCell ref="Y59036:Z59036"/>
    <mergeCell ref="Y59037:Z59037"/>
    <mergeCell ref="Y59028:Z59028"/>
    <mergeCell ref="Y59029:Z59029"/>
    <mergeCell ref="Y59030:Z59030"/>
    <mergeCell ref="Y59031:Z59031"/>
    <mergeCell ref="Y59032:Z59032"/>
    <mergeCell ref="Y59023:Z59023"/>
    <mergeCell ref="Y59024:Z59024"/>
    <mergeCell ref="Y59025:Z59025"/>
    <mergeCell ref="Y59026:Z59026"/>
    <mergeCell ref="Y59027:Z59027"/>
    <mergeCell ref="Y59018:Z59018"/>
    <mergeCell ref="Y59019:Z59019"/>
    <mergeCell ref="Y59020:Z59020"/>
    <mergeCell ref="Y59021:Z59021"/>
    <mergeCell ref="Y59022:Z59022"/>
    <mergeCell ref="Y59013:Z59013"/>
    <mergeCell ref="Y59014:Z59014"/>
    <mergeCell ref="Y59015:Z59015"/>
    <mergeCell ref="Y59016:Z59016"/>
    <mergeCell ref="Y59017:Z59017"/>
    <mergeCell ref="Y59008:Z59008"/>
    <mergeCell ref="Y59009:Z59009"/>
    <mergeCell ref="Y59010:Z59010"/>
    <mergeCell ref="Y59011:Z59011"/>
    <mergeCell ref="Y59012:Z59012"/>
    <mergeCell ref="Y59073:Z59073"/>
    <mergeCell ref="Y59074:Z59074"/>
    <mergeCell ref="Y59075:Z59075"/>
    <mergeCell ref="Y59076:Z59076"/>
    <mergeCell ref="Y59077:Z59077"/>
    <mergeCell ref="Y59068:Z59068"/>
    <mergeCell ref="Y59069:Z59069"/>
    <mergeCell ref="Y59070:Z59070"/>
    <mergeCell ref="Y59071:Z59071"/>
    <mergeCell ref="Y59072:Z59072"/>
    <mergeCell ref="Y59063:Z59063"/>
    <mergeCell ref="Y59064:Z59064"/>
    <mergeCell ref="Y59065:Z59065"/>
    <mergeCell ref="Y59066:Z59066"/>
    <mergeCell ref="Y59067:Z59067"/>
    <mergeCell ref="Y59058:Z59058"/>
    <mergeCell ref="Y59059:Z59059"/>
    <mergeCell ref="Y59060:Z59060"/>
    <mergeCell ref="Y59061:Z59061"/>
    <mergeCell ref="Y59062:Z59062"/>
    <mergeCell ref="Y59053:Z59053"/>
    <mergeCell ref="Y59054:Z59054"/>
    <mergeCell ref="Y59055:Z59055"/>
    <mergeCell ref="Y59056:Z59056"/>
    <mergeCell ref="Y59057:Z59057"/>
    <mergeCell ref="Y59048:Z59048"/>
    <mergeCell ref="Y59049:Z59049"/>
    <mergeCell ref="Y59050:Z59050"/>
    <mergeCell ref="Y59051:Z59051"/>
    <mergeCell ref="Y59052:Z59052"/>
    <mergeCell ref="Y59043:Z59043"/>
    <mergeCell ref="Y59044:Z59044"/>
    <mergeCell ref="Y59045:Z59045"/>
    <mergeCell ref="Y59046:Z59046"/>
    <mergeCell ref="Y59047:Z59047"/>
    <mergeCell ref="Y59108:Z59108"/>
    <mergeCell ref="Y59109:Z59109"/>
    <mergeCell ref="Y59110:Z59110"/>
    <mergeCell ref="Y59111:Z59111"/>
    <mergeCell ref="Y59112:Z59112"/>
    <mergeCell ref="Y59103:Z59103"/>
    <mergeCell ref="Y59104:Z59104"/>
    <mergeCell ref="Y59105:Z59105"/>
    <mergeCell ref="Y59106:Z59106"/>
    <mergeCell ref="Y59107:Z59107"/>
    <mergeCell ref="Y59098:Z59098"/>
    <mergeCell ref="Y59099:Z59099"/>
    <mergeCell ref="Y59100:Z59100"/>
    <mergeCell ref="Y59101:Z59101"/>
    <mergeCell ref="Y59102:Z59102"/>
    <mergeCell ref="Y59093:Z59093"/>
    <mergeCell ref="Y59094:Z59094"/>
    <mergeCell ref="Y59095:Z59095"/>
    <mergeCell ref="Y59096:Z59096"/>
    <mergeCell ref="Y59097:Z59097"/>
    <mergeCell ref="Y59088:Z59088"/>
    <mergeCell ref="Y59089:Z59089"/>
    <mergeCell ref="Y59090:Z59090"/>
    <mergeCell ref="Y59091:Z59091"/>
    <mergeCell ref="Y59092:Z59092"/>
    <mergeCell ref="Y59083:Z59083"/>
    <mergeCell ref="Y59084:Z59084"/>
    <mergeCell ref="Y59085:Z59085"/>
    <mergeCell ref="Y59086:Z59086"/>
    <mergeCell ref="Y59087:Z59087"/>
    <mergeCell ref="Y59078:Z59078"/>
    <mergeCell ref="Y59079:Z59079"/>
    <mergeCell ref="Y59080:Z59080"/>
    <mergeCell ref="Y59081:Z59081"/>
    <mergeCell ref="Y59082:Z59082"/>
    <mergeCell ref="Y59143:Z59143"/>
    <mergeCell ref="Y59144:Z59144"/>
    <mergeCell ref="Y59145:Z59145"/>
    <mergeCell ref="Y59146:Z59146"/>
    <mergeCell ref="Y59147:Z59147"/>
    <mergeCell ref="Y59138:Z59138"/>
    <mergeCell ref="Y59139:Z59139"/>
    <mergeCell ref="Y59140:Z59140"/>
    <mergeCell ref="Y59141:Z59141"/>
    <mergeCell ref="Y59142:Z59142"/>
    <mergeCell ref="Y59133:Z59133"/>
    <mergeCell ref="Y59134:Z59134"/>
    <mergeCell ref="Y59135:Z59135"/>
    <mergeCell ref="Y59136:Z59136"/>
    <mergeCell ref="Y59137:Z59137"/>
    <mergeCell ref="Y59128:Z59128"/>
    <mergeCell ref="Y59129:Z59129"/>
    <mergeCell ref="Y59130:Z59130"/>
    <mergeCell ref="Y59131:Z59131"/>
    <mergeCell ref="Y59132:Z59132"/>
    <mergeCell ref="Y59123:Z59123"/>
    <mergeCell ref="Y59124:Z59124"/>
    <mergeCell ref="Y59125:Z59125"/>
    <mergeCell ref="Y59126:Z59126"/>
    <mergeCell ref="Y59127:Z59127"/>
    <mergeCell ref="Y59118:Z59118"/>
    <mergeCell ref="Y59119:Z59119"/>
    <mergeCell ref="Y59120:Z59120"/>
    <mergeCell ref="Y59121:Z59121"/>
    <mergeCell ref="Y59122:Z59122"/>
    <mergeCell ref="Y59113:Z59113"/>
    <mergeCell ref="Y59114:Z59114"/>
    <mergeCell ref="Y59115:Z59115"/>
    <mergeCell ref="Y59116:Z59116"/>
    <mergeCell ref="Y59117:Z59117"/>
    <mergeCell ref="Y59178:Z59178"/>
    <mergeCell ref="Y59179:Z59179"/>
    <mergeCell ref="Y59180:Z59180"/>
    <mergeCell ref="Y59181:Z59181"/>
    <mergeCell ref="Y59182:Z59182"/>
    <mergeCell ref="Y59173:Z59173"/>
    <mergeCell ref="Y59174:Z59174"/>
    <mergeCell ref="Y59175:Z59175"/>
    <mergeCell ref="Y59176:Z59176"/>
    <mergeCell ref="Y59177:Z59177"/>
    <mergeCell ref="Y59168:Z59168"/>
    <mergeCell ref="Y59169:Z59169"/>
    <mergeCell ref="Y59170:Z59170"/>
    <mergeCell ref="Y59171:Z59171"/>
    <mergeCell ref="Y59172:Z59172"/>
    <mergeCell ref="Y59163:Z59163"/>
    <mergeCell ref="Y59164:Z59164"/>
    <mergeCell ref="Y59165:Z59165"/>
    <mergeCell ref="Y59166:Z59166"/>
    <mergeCell ref="Y59167:Z59167"/>
    <mergeCell ref="Y59158:Z59158"/>
    <mergeCell ref="Y59159:Z59159"/>
    <mergeCell ref="Y59160:Z59160"/>
    <mergeCell ref="Y59161:Z59161"/>
    <mergeCell ref="Y59162:Z59162"/>
    <mergeCell ref="Y59153:Z59153"/>
    <mergeCell ref="Y59154:Z59154"/>
    <mergeCell ref="Y59155:Z59155"/>
    <mergeCell ref="Y59156:Z59156"/>
    <mergeCell ref="Y59157:Z59157"/>
    <mergeCell ref="Y59148:Z59148"/>
    <mergeCell ref="Y59149:Z59149"/>
    <mergeCell ref="Y59150:Z59150"/>
    <mergeCell ref="Y59151:Z59151"/>
    <mergeCell ref="Y59152:Z59152"/>
    <mergeCell ref="Y59213:Z59213"/>
    <mergeCell ref="Y59214:Z59214"/>
    <mergeCell ref="Y59215:Z59215"/>
    <mergeCell ref="Y59216:Z59216"/>
    <mergeCell ref="Y59217:Z59217"/>
    <mergeCell ref="Y59208:Z59208"/>
    <mergeCell ref="Y59209:Z59209"/>
    <mergeCell ref="Y59210:Z59210"/>
    <mergeCell ref="Y59211:Z59211"/>
    <mergeCell ref="Y59212:Z59212"/>
    <mergeCell ref="Y59203:Z59203"/>
    <mergeCell ref="Y59204:Z59204"/>
    <mergeCell ref="Y59205:Z59205"/>
    <mergeCell ref="Y59206:Z59206"/>
    <mergeCell ref="Y59207:Z59207"/>
    <mergeCell ref="Y59198:Z59198"/>
    <mergeCell ref="Y59199:Z59199"/>
    <mergeCell ref="Y59200:Z59200"/>
    <mergeCell ref="Y59201:Z59201"/>
    <mergeCell ref="Y59202:Z59202"/>
    <mergeCell ref="Y59193:Z59193"/>
    <mergeCell ref="Y59194:Z59194"/>
    <mergeCell ref="Y59195:Z59195"/>
    <mergeCell ref="Y59196:Z59196"/>
    <mergeCell ref="Y59197:Z59197"/>
    <mergeCell ref="Y59188:Z59188"/>
    <mergeCell ref="Y59189:Z59189"/>
    <mergeCell ref="Y59190:Z59190"/>
    <mergeCell ref="Y59191:Z59191"/>
    <mergeCell ref="Y59192:Z59192"/>
    <mergeCell ref="Y59183:Z59183"/>
    <mergeCell ref="Y59184:Z59184"/>
    <mergeCell ref="Y59185:Z59185"/>
    <mergeCell ref="Y59186:Z59186"/>
    <mergeCell ref="Y59187:Z59187"/>
    <mergeCell ref="Y59248:Z59248"/>
    <mergeCell ref="Y59249:Z59249"/>
    <mergeCell ref="Y59250:Z59250"/>
    <mergeCell ref="Y59251:Z59251"/>
    <mergeCell ref="Y59252:Z59252"/>
    <mergeCell ref="Y59243:Z59243"/>
    <mergeCell ref="Y59244:Z59244"/>
    <mergeCell ref="Y59245:Z59245"/>
    <mergeCell ref="Y59246:Z59246"/>
    <mergeCell ref="Y59247:Z59247"/>
    <mergeCell ref="Y59238:Z59238"/>
    <mergeCell ref="Y59239:Z59239"/>
    <mergeCell ref="Y59240:Z59240"/>
    <mergeCell ref="Y59241:Z59241"/>
    <mergeCell ref="Y59242:Z59242"/>
    <mergeCell ref="Y59233:Z59233"/>
    <mergeCell ref="Y59234:Z59234"/>
    <mergeCell ref="Y59235:Z59235"/>
    <mergeCell ref="Y59236:Z59236"/>
    <mergeCell ref="Y59237:Z59237"/>
    <mergeCell ref="Y59228:Z59228"/>
    <mergeCell ref="Y59229:Z59229"/>
    <mergeCell ref="Y59230:Z59230"/>
    <mergeCell ref="Y59231:Z59231"/>
    <mergeCell ref="Y59232:Z59232"/>
    <mergeCell ref="Y59223:Z59223"/>
    <mergeCell ref="Y59224:Z59224"/>
    <mergeCell ref="Y59225:Z59225"/>
    <mergeCell ref="Y59226:Z59226"/>
    <mergeCell ref="Y59227:Z59227"/>
    <mergeCell ref="Y59218:Z59218"/>
    <mergeCell ref="Y59219:Z59219"/>
    <mergeCell ref="Y59220:Z59220"/>
    <mergeCell ref="Y59221:Z59221"/>
    <mergeCell ref="Y59222:Z59222"/>
    <mergeCell ref="Y59283:Z59283"/>
    <mergeCell ref="Y59284:Z59284"/>
    <mergeCell ref="Y59285:Z59285"/>
    <mergeCell ref="Y59286:Z59286"/>
    <mergeCell ref="Y59287:Z59287"/>
    <mergeCell ref="Y59278:Z59278"/>
    <mergeCell ref="Y59279:Z59279"/>
    <mergeCell ref="Y59280:Z59280"/>
    <mergeCell ref="Y59281:Z59281"/>
    <mergeCell ref="Y59282:Z59282"/>
    <mergeCell ref="Y59273:Z59273"/>
    <mergeCell ref="Y59274:Z59274"/>
    <mergeCell ref="Y59275:Z59275"/>
    <mergeCell ref="Y59276:Z59276"/>
    <mergeCell ref="Y59277:Z59277"/>
    <mergeCell ref="Y59268:Z59268"/>
    <mergeCell ref="Y59269:Z59269"/>
    <mergeCell ref="Y59270:Z59270"/>
    <mergeCell ref="Y59271:Z59271"/>
    <mergeCell ref="Y59272:Z59272"/>
    <mergeCell ref="Y59263:Z59263"/>
    <mergeCell ref="Y59264:Z59264"/>
    <mergeCell ref="Y59265:Z59265"/>
    <mergeCell ref="Y59266:Z59266"/>
    <mergeCell ref="Y59267:Z59267"/>
    <mergeCell ref="Y59258:Z59258"/>
    <mergeCell ref="Y59259:Z59259"/>
    <mergeCell ref="Y59260:Z59260"/>
    <mergeCell ref="Y59261:Z59261"/>
    <mergeCell ref="Y59262:Z59262"/>
    <mergeCell ref="Y59253:Z59253"/>
    <mergeCell ref="Y59254:Z59254"/>
    <mergeCell ref="Y59255:Z59255"/>
    <mergeCell ref="Y59256:Z59256"/>
    <mergeCell ref="Y59257:Z59257"/>
    <mergeCell ref="Y59318:Z59318"/>
    <mergeCell ref="Y59319:Z59319"/>
    <mergeCell ref="Y59320:Z59320"/>
    <mergeCell ref="Y59321:Z59321"/>
    <mergeCell ref="Y59322:Z59322"/>
    <mergeCell ref="Y59313:Z59313"/>
    <mergeCell ref="Y59314:Z59314"/>
    <mergeCell ref="Y59315:Z59315"/>
    <mergeCell ref="Y59316:Z59316"/>
    <mergeCell ref="Y59317:Z59317"/>
    <mergeCell ref="Y59308:Z59308"/>
    <mergeCell ref="Y59309:Z59309"/>
    <mergeCell ref="Y59310:Z59310"/>
    <mergeCell ref="Y59311:Z59311"/>
    <mergeCell ref="Y59312:Z59312"/>
    <mergeCell ref="Y59303:Z59303"/>
    <mergeCell ref="Y59304:Z59304"/>
    <mergeCell ref="Y59305:Z59305"/>
    <mergeCell ref="Y59306:Z59306"/>
    <mergeCell ref="Y59307:Z59307"/>
    <mergeCell ref="Y59298:Z59298"/>
    <mergeCell ref="Y59299:Z59299"/>
    <mergeCell ref="Y59300:Z59300"/>
    <mergeCell ref="Y59301:Z59301"/>
    <mergeCell ref="Y59302:Z59302"/>
    <mergeCell ref="Y59293:Z59293"/>
    <mergeCell ref="Y59294:Z59294"/>
    <mergeCell ref="Y59295:Z59295"/>
    <mergeCell ref="Y59296:Z59296"/>
    <mergeCell ref="Y59297:Z59297"/>
    <mergeCell ref="Y59288:Z59288"/>
    <mergeCell ref="Y59289:Z59289"/>
    <mergeCell ref="Y59290:Z59290"/>
    <mergeCell ref="Y59291:Z59291"/>
    <mergeCell ref="Y59292:Z59292"/>
    <mergeCell ref="Y59353:Z59353"/>
    <mergeCell ref="Y59354:Z59354"/>
    <mergeCell ref="Y59355:Z59355"/>
    <mergeCell ref="Y59356:Z59356"/>
    <mergeCell ref="Y59357:Z59357"/>
    <mergeCell ref="Y59348:Z59348"/>
    <mergeCell ref="Y59349:Z59349"/>
    <mergeCell ref="Y59350:Z59350"/>
    <mergeCell ref="Y59351:Z59351"/>
    <mergeCell ref="Y59352:Z59352"/>
    <mergeCell ref="Y59343:Z59343"/>
    <mergeCell ref="Y59344:Z59344"/>
    <mergeCell ref="Y59345:Z59345"/>
    <mergeCell ref="Y59346:Z59346"/>
    <mergeCell ref="Y59347:Z59347"/>
    <mergeCell ref="Y59338:Z59338"/>
    <mergeCell ref="Y59339:Z59339"/>
    <mergeCell ref="Y59340:Z59340"/>
    <mergeCell ref="Y59341:Z59341"/>
    <mergeCell ref="Y59342:Z59342"/>
    <mergeCell ref="Y59333:Z59333"/>
    <mergeCell ref="Y59334:Z59334"/>
    <mergeCell ref="Y59335:Z59335"/>
    <mergeCell ref="Y59336:Z59336"/>
    <mergeCell ref="Y59337:Z59337"/>
    <mergeCell ref="Y59328:Z59328"/>
    <mergeCell ref="Y59329:Z59329"/>
    <mergeCell ref="Y59330:Z59330"/>
    <mergeCell ref="Y59331:Z59331"/>
    <mergeCell ref="Y59332:Z59332"/>
    <mergeCell ref="Y59323:Z59323"/>
    <mergeCell ref="Y59324:Z59324"/>
    <mergeCell ref="Y59325:Z59325"/>
    <mergeCell ref="Y59326:Z59326"/>
    <mergeCell ref="Y59327:Z59327"/>
    <mergeCell ref="Y59388:Z59388"/>
    <mergeCell ref="Y59389:Z59389"/>
    <mergeCell ref="Y59390:Z59390"/>
    <mergeCell ref="Y59391:Z59391"/>
    <mergeCell ref="Y59392:Z59392"/>
    <mergeCell ref="Y59383:Z59383"/>
    <mergeCell ref="Y59384:Z59384"/>
    <mergeCell ref="Y59385:Z59385"/>
    <mergeCell ref="Y59386:Z59386"/>
    <mergeCell ref="Y59387:Z59387"/>
    <mergeCell ref="Y59378:Z59378"/>
    <mergeCell ref="Y59379:Z59379"/>
    <mergeCell ref="Y59380:Z59380"/>
    <mergeCell ref="Y59381:Z59381"/>
    <mergeCell ref="Y59382:Z59382"/>
    <mergeCell ref="Y59373:Z59373"/>
    <mergeCell ref="Y59374:Z59374"/>
    <mergeCell ref="Y59375:Z59375"/>
    <mergeCell ref="Y59376:Z59376"/>
    <mergeCell ref="Y59377:Z59377"/>
    <mergeCell ref="Y59368:Z59368"/>
    <mergeCell ref="Y59369:Z59369"/>
    <mergeCell ref="Y59370:Z59370"/>
    <mergeCell ref="Y59371:Z59371"/>
    <mergeCell ref="Y59372:Z59372"/>
    <mergeCell ref="Y59363:Z59363"/>
    <mergeCell ref="Y59364:Z59364"/>
    <mergeCell ref="Y59365:Z59365"/>
    <mergeCell ref="Y59366:Z59366"/>
    <mergeCell ref="Y59367:Z59367"/>
    <mergeCell ref="Y59358:Z59358"/>
    <mergeCell ref="Y59359:Z59359"/>
    <mergeCell ref="Y59360:Z59360"/>
    <mergeCell ref="Y59361:Z59361"/>
    <mergeCell ref="Y59362:Z59362"/>
    <mergeCell ref="Y59423:Z59423"/>
    <mergeCell ref="Y59424:Z59424"/>
    <mergeCell ref="Y59425:Z59425"/>
    <mergeCell ref="Y59426:Z59426"/>
    <mergeCell ref="Y59427:Z59427"/>
    <mergeCell ref="Y59418:Z59418"/>
    <mergeCell ref="Y59419:Z59419"/>
    <mergeCell ref="Y59420:Z59420"/>
    <mergeCell ref="Y59421:Z59421"/>
    <mergeCell ref="Y59422:Z59422"/>
    <mergeCell ref="Y59413:Z59413"/>
    <mergeCell ref="Y59414:Z59414"/>
    <mergeCell ref="Y59415:Z59415"/>
    <mergeCell ref="Y59416:Z59416"/>
    <mergeCell ref="Y59417:Z59417"/>
    <mergeCell ref="Y59408:Z59408"/>
    <mergeCell ref="Y59409:Z59409"/>
    <mergeCell ref="Y59410:Z59410"/>
    <mergeCell ref="Y59411:Z59411"/>
    <mergeCell ref="Y59412:Z59412"/>
    <mergeCell ref="Y59403:Z59403"/>
    <mergeCell ref="Y59404:Z59404"/>
    <mergeCell ref="Y59405:Z59405"/>
    <mergeCell ref="Y59406:Z59406"/>
    <mergeCell ref="Y59407:Z59407"/>
    <mergeCell ref="Y59398:Z59398"/>
    <mergeCell ref="Y59399:Z59399"/>
    <mergeCell ref="Y59400:Z59400"/>
    <mergeCell ref="Y59401:Z59401"/>
    <mergeCell ref="Y59402:Z59402"/>
    <mergeCell ref="Y59393:Z59393"/>
    <mergeCell ref="Y59394:Z59394"/>
    <mergeCell ref="Y59395:Z59395"/>
    <mergeCell ref="Y59396:Z59396"/>
    <mergeCell ref="Y59397:Z59397"/>
    <mergeCell ref="Y59458:Z59458"/>
    <mergeCell ref="Y59459:Z59459"/>
    <mergeCell ref="Y59460:Z59460"/>
    <mergeCell ref="Y59461:Z59461"/>
    <mergeCell ref="Y59462:Z59462"/>
    <mergeCell ref="Y59453:Z59453"/>
    <mergeCell ref="Y59454:Z59454"/>
    <mergeCell ref="Y59455:Z59455"/>
    <mergeCell ref="Y59456:Z59456"/>
    <mergeCell ref="Y59457:Z59457"/>
    <mergeCell ref="Y59448:Z59448"/>
    <mergeCell ref="Y59449:Z59449"/>
    <mergeCell ref="Y59450:Z59450"/>
    <mergeCell ref="Y59451:Z59451"/>
    <mergeCell ref="Y59452:Z59452"/>
    <mergeCell ref="Y59443:Z59443"/>
    <mergeCell ref="Y59444:Z59444"/>
    <mergeCell ref="Y59445:Z59445"/>
    <mergeCell ref="Y59446:Z59446"/>
    <mergeCell ref="Y59447:Z59447"/>
    <mergeCell ref="Y59438:Z59438"/>
    <mergeCell ref="Y59439:Z59439"/>
    <mergeCell ref="Y59440:Z59440"/>
    <mergeCell ref="Y59441:Z59441"/>
    <mergeCell ref="Y59442:Z59442"/>
    <mergeCell ref="Y59433:Z59433"/>
    <mergeCell ref="Y59434:Z59434"/>
    <mergeCell ref="Y59435:Z59435"/>
    <mergeCell ref="Y59436:Z59436"/>
    <mergeCell ref="Y59437:Z59437"/>
    <mergeCell ref="Y59428:Z59428"/>
    <mergeCell ref="Y59429:Z59429"/>
    <mergeCell ref="Y59430:Z59430"/>
    <mergeCell ref="Y59431:Z59431"/>
    <mergeCell ref="Y59432:Z59432"/>
    <mergeCell ref="Y59493:Z59493"/>
    <mergeCell ref="Y59494:Z59494"/>
    <mergeCell ref="Y59495:Z59495"/>
    <mergeCell ref="Y59496:Z59496"/>
    <mergeCell ref="Y59497:Z59497"/>
    <mergeCell ref="Y59488:Z59488"/>
    <mergeCell ref="Y59489:Z59489"/>
    <mergeCell ref="Y59490:Z59490"/>
    <mergeCell ref="Y59491:Z59491"/>
    <mergeCell ref="Y59492:Z59492"/>
    <mergeCell ref="Y59483:Z59483"/>
    <mergeCell ref="Y59484:Z59484"/>
    <mergeCell ref="Y59485:Z59485"/>
    <mergeCell ref="Y59486:Z59486"/>
    <mergeCell ref="Y59487:Z59487"/>
    <mergeCell ref="Y59478:Z59478"/>
    <mergeCell ref="Y59479:Z59479"/>
    <mergeCell ref="Y59480:Z59480"/>
    <mergeCell ref="Y59481:Z59481"/>
    <mergeCell ref="Y59482:Z59482"/>
    <mergeCell ref="Y59473:Z59473"/>
    <mergeCell ref="Y59474:Z59474"/>
    <mergeCell ref="Y59475:Z59475"/>
    <mergeCell ref="Y59476:Z59476"/>
    <mergeCell ref="Y59477:Z59477"/>
    <mergeCell ref="Y59468:Z59468"/>
    <mergeCell ref="Y59469:Z59469"/>
    <mergeCell ref="Y59470:Z59470"/>
    <mergeCell ref="Y59471:Z59471"/>
    <mergeCell ref="Y59472:Z59472"/>
    <mergeCell ref="Y59463:Z59463"/>
    <mergeCell ref="Y59464:Z59464"/>
    <mergeCell ref="Y59465:Z59465"/>
    <mergeCell ref="Y59466:Z59466"/>
    <mergeCell ref="Y59467:Z59467"/>
    <mergeCell ref="Y59528:Z59528"/>
    <mergeCell ref="Y59529:Z59529"/>
    <mergeCell ref="Y59530:Z59530"/>
    <mergeCell ref="Y59531:Z59531"/>
    <mergeCell ref="Y59532:Z59532"/>
    <mergeCell ref="Y59523:Z59523"/>
    <mergeCell ref="Y59524:Z59524"/>
    <mergeCell ref="Y59525:Z59525"/>
    <mergeCell ref="Y59526:Z59526"/>
    <mergeCell ref="Y59527:Z59527"/>
    <mergeCell ref="Y59518:Z59518"/>
    <mergeCell ref="Y59519:Z59519"/>
    <mergeCell ref="Y59520:Z59520"/>
    <mergeCell ref="Y59521:Z59521"/>
    <mergeCell ref="Y59522:Z59522"/>
    <mergeCell ref="Y59513:Z59513"/>
    <mergeCell ref="Y59514:Z59514"/>
    <mergeCell ref="Y59515:Z59515"/>
    <mergeCell ref="Y59516:Z59516"/>
    <mergeCell ref="Y59517:Z59517"/>
    <mergeCell ref="Y59508:Z59508"/>
    <mergeCell ref="Y59509:Z59509"/>
    <mergeCell ref="Y59510:Z59510"/>
    <mergeCell ref="Y59511:Z59511"/>
    <mergeCell ref="Y59512:Z59512"/>
    <mergeCell ref="Y59503:Z59503"/>
    <mergeCell ref="Y59504:Z59504"/>
    <mergeCell ref="Y59505:Z59505"/>
    <mergeCell ref="Y59506:Z59506"/>
    <mergeCell ref="Y59507:Z59507"/>
    <mergeCell ref="Y59498:Z59498"/>
    <mergeCell ref="Y59499:Z59499"/>
    <mergeCell ref="Y59500:Z59500"/>
    <mergeCell ref="Y59501:Z59501"/>
    <mergeCell ref="Y59502:Z59502"/>
    <mergeCell ref="Y59563:Z59563"/>
    <mergeCell ref="Y59564:Z59564"/>
    <mergeCell ref="Y59565:Z59565"/>
    <mergeCell ref="Y59566:Z59566"/>
    <mergeCell ref="Y59567:Z59567"/>
    <mergeCell ref="Y59558:Z59558"/>
    <mergeCell ref="Y59559:Z59559"/>
    <mergeCell ref="Y59560:Z59560"/>
    <mergeCell ref="Y59561:Z59561"/>
    <mergeCell ref="Y59562:Z59562"/>
    <mergeCell ref="Y59553:Z59553"/>
    <mergeCell ref="Y59554:Z59554"/>
    <mergeCell ref="Y59555:Z59555"/>
    <mergeCell ref="Y59556:Z59556"/>
    <mergeCell ref="Y59557:Z59557"/>
    <mergeCell ref="Y59548:Z59548"/>
    <mergeCell ref="Y59549:Z59549"/>
    <mergeCell ref="Y59550:Z59550"/>
    <mergeCell ref="Y59551:Z59551"/>
    <mergeCell ref="Y59552:Z59552"/>
    <mergeCell ref="Y59543:Z59543"/>
    <mergeCell ref="Y59544:Z59544"/>
    <mergeCell ref="Y59545:Z59545"/>
    <mergeCell ref="Y59546:Z59546"/>
    <mergeCell ref="Y59547:Z59547"/>
    <mergeCell ref="Y59538:Z59538"/>
    <mergeCell ref="Y59539:Z59539"/>
    <mergeCell ref="Y59540:Z59540"/>
    <mergeCell ref="Y59541:Z59541"/>
    <mergeCell ref="Y59542:Z59542"/>
    <mergeCell ref="Y59533:Z59533"/>
    <mergeCell ref="Y59534:Z59534"/>
    <mergeCell ref="Y59535:Z59535"/>
    <mergeCell ref="Y59536:Z59536"/>
    <mergeCell ref="Y59537:Z59537"/>
    <mergeCell ref="Y59598:Z59598"/>
    <mergeCell ref="Y59599:Z59599"/>
    <mergeCell ref="Y59600:Z59600"/>
    <mergeCell ref="Y59601:Z59601"/>
    <mergeCell ref="Y59602:Z59602"/>
    <mergeCell ref="Y59593:Z59593"/>
    <mergeCell ref="Y59594:Z59594"/>
    <mergeCell ref="Y59595:Z59595"/>
    <mergeCell ref="Y59596:Z59596"/>
    <mergeCell ref="Y59597:Z59597"/>
    <mergeCell ref="Y59588:Z59588"/>
    <mergeCell ref="Y59589:Z59589"/>
    <mergeCell ref="Y59590:Z59590"/>
    <mergeCell ref="Y59591:Z59591"/>
    <mergeCell ref="Y59592:Z59592"/>
    <mergeCell ref="Y59583:Z59583"/>
    <mergeCell ref="Y59584:Z59584"/>
    <mergeCell ref="Y59585:Z59585"/>
    <mergeCell ref="Y59586:Z59586"/>
    <mergeCell ref="Y59587:Z59587"/>
    <mergeCell ref="Y59578:Z59578"/>
    <mergeCell ref="Y59579:Z59579"/>
    <mergeCell ref="Y59580:Z59580"/>
    <mergeCell ref="Y59581:Z59581"/>
    <mergeCell ref="Y59582:Z59582"/>
    <mergeCell ref="Y59573:Z59573"/>
    <mergeCell ref="Y59574:Z59574"/>
    <mergeCell ref="Y59575:Z59575"/>
    <mergeCell ref="Y59576:Z59576"/>
    <mergeCell ref="Y59577:Z59577"/>
    <mergeCell ref="Y59568:Z59568"/>
    <mergeCell ref="Y59569:Z59569"/>
    <mergeCell ref="Y59570:Z59570"/>
    <mergeCell ref="Y59571:Z59571"/>
    <mergeCell ref="Y59572:Z59572"/>
    <mergeCell ref="Y59633:Z59633"/>
    <mergeCell ref="Y59634:Z59634"/>
    <mergeCell ref="Y59635:Z59635"/>
    <mergeCell ref="Y59636:Z59636"/>
    <mergeCell ref="Y59637:Z59637"/>
    <mergeCell ref="Y59628:Z59628"/>
    <mergeCell ref="Y59629:Z59629"/>
    <mergeCell ref="Y59630:Z59630"/>
    <mergeCell ref="Y59631:Z59631"/>
    <mergeCell ref="Y59632:Z59632"/>
    <mergeCell ref="Y59623:Z59623"/>
    <mergeCell ref="Y59624:Z59624"/>
    <mergeCell ref="Y59625:Z59625"/>
    <mergeCell ref="Y59626:Z59626"/>
    <mergeCell ref="Y59627:Z59627"/>
    <mergeCell ref="Y59618:Z59618"/>
    <mergeCell ref="Y59619:Z59619"/>
    <mergeCell ref="Y59620:Z59620"/>
    <mergeCell ref="Y59621:Z59621"/>
    <mergeCell ref="Y59622:Z59622"/>
    <mergeCell ref="Y59613:Z59613"/>
    <mergeCell ref="Y59614:Z59614"/>
    <mergeCell ref="Y59615:Z59615"/>
    <mergeCell ref="Y59616:Z59616"/>
    <mergeCell ref="Y59617:Z59617"/>
    <mergeCell ref="Y59608:Z59608"/>
    <mergeCell ref="Y59609:Z59609"/>
    <mergeCell ref="Y59610:Z59610"/>
    <mergeCell ref="Y59611:Z59611"/>
    <mergeCell ref="Y59612:Z59612"/>
    <mergeCell ref="Y59603:Z59603"/>
    <mergeCell ref="Y59604:Z59604"/>
    <mergeCell ref="Y59605:Z59605"/>
    <mergeCell ref="Y59606:Z59606"/>
    <mergeCell ref="Y59607:Z59607"/>
    <mergeCell ref="Y59668:Z59668"/>
    <mergeCell ref="Y59669:Z59669"/>
    <mergeCell ref="Y59670:Z59670"/>
    <mergeCell ref="Y59671:Z59671"/>
    <mergeCell ref="Y59672:Z59672"/>
    <mergeCell ref="Y59663:Z59663"/>
    <mergeCell ref="Y59664:Z59664"/>
    <mergeCell ref="Y59665:Z59665"/>
    <mergeCell ref="Y59666:Z59666"/>
    <mergeCell ref="Y59667:Z59667"/>
    <mergeCell ref="Y59658:Z59658"/>
    <mergeCell ref="Y59659:Z59659"/>
    <mergeCell ref="Y59660:Z59660"/>
    <mergeCell ref="Y59661:Z59661"/>
    <mergeCell ref="Y59662:Z59662"/>
    <mergeCell ref="Y59653:Z59653"/>
    <mergeCell ref="Y59654:Z59654"/>
    <mergeCell ref="Y59655:Z59655"/>
    <mergeCell ref="Y59656:Z59656"/>
    <mergeCell ref="Y59657:Z59657"/>
    <mergeCell ref="Y59648:Z59648"/>
    <mergeCell ref="Y59649:Z59649"/>
    <mergeCell ref="Y59650:Z59650"/>
    <mergeCell ref="Y59651:Z59651"/>
    <mergeCell ref="Y59652:Z59652"/>
    <mergeCell ref="Y59643:Z59643"/>
    <mergeCell ref="Y59644:Z59644"/>
    <mergeCell ref="Y59645:Z59645"/>
    <mergeCell ref="Y59646:Z59646"/>
    <mergeCell ref="Y59647:Z59647"/>
    <mergeCell ref="Y59638:Z59638"/>
    <mergeCell ref="Y59639:Z59639"/>
    <mergeCell ref="Y59640:Z59640"/>
    <mergeCell ref="Y59641:Z59641"/>
    <mergeCell ref="Y59642:Z59642"/>
    <mergeCell ref="Y59703:Z59703"/>
    <mergeCell ref="Y59704:Z59704"/>
    <mergeCell ref="Y59705:Z59705"/>
    <mergeCell ref="Y59706:Z59706"/>
    <mergeCell ref="Y59707:Z59707"/>
    <mergeCell ref="Y59698:Z59698"/>
    <mergeCell ref="Y59699:Z59699"/>
    <mergeCell ref="Y59700:Z59700"/>
    <mergeCell ref="Y59701:Z59701"/>
    <mergeCell ref="Y59702:Z59702"/>
    <mergeCell ref="Y59693:Z59693"/>
    <mergeCell ref="Y59694:Z59694"/>
    <mergeCell ref="Y59695:Z59695"/>
    <mergeCell ref="Y59696:Z59696"/>
    <mergeCell ref="Y59697:Z59697"/>
    <mergeCell ref="Y59688:Z59688"/>
    <mergeCell ref="Y59689:Z59689"/>
    <mergeCell ref="Y59690:Z59690"/>
    <mergeCell ref="Y59691:Z59691"/>
    <mergeCell ref="Y59692:Z59692"/>
    <mergeCell ref="Y59683:Z59683"/>
    <mergeCell ref="Y59684:Z59684"/>
    <mergeCell ref="Y59685:Z59685"/>
    <mergeCell ref="Y59686:Z59686"/>
    <mergeCell ref="Y59687:Z59687"/>
    <mergeCell ref="Y59678:Z59678"/>
    <mergeCell ref="Y59679:Z59679"/>
    <mergeCell ref="Y59680:Z59680"/>
    <mergeCell ref="Y59681:Z59681"/>
    <mergeCell ref="Y59682:Z59682"/>
    <mergeCell ref="Y59673:Z59673"/>
    <mergeCell ref="Y59674:Z59674"/>
    <mergeCell ref="Y59675:Z59675"/>
    <mergeCell ref="Y59676:Z59676"/>
    <mergeCell ref="Y59677:Z59677"/>
    <mergeCell ref="Y59738:Z59738"/>
    <mergeCell ref="Y59739:Z59739"/>
    <mergeCell ref="Y59740:Z59740"/>
    <mergeCell ref="Y59741:Z59741"/>
    <mergeCell ref="Y59742:Z59742"/>
    <mergeCell ref="Y59733:Z59733"/>
    <mergeCell ref="Y59734:Z59734"/>
    <mergeCell ref="Y59735:Z59735"/>
    <mergeCell ref="Y59736:Z59736"/>
    <mergeCell ref="Y59737:Z59737"/>
    <mergeCell ref="Y59728:Z59728"/>
    <mergeCell ref="Y59729:Z59729"/>
    <mergeCell ref="Y59730:Z59730"/>
    <mergeCell ref="Y59731:Z59731"/>
    <mergeCell ref="Y59732:Z59732"/>
    <mergeCell ref="Y59723:Z59723"/>
    <mergeCell ref="Y59724:Z59724"/>
    <mergeCell ref="Y59725:Z59725"/>
    <mergeCell ref="Y59726:Z59726"/>
    <mergeCell ref="Y59727:Z59727"/>
    <mergeCell ref="Y59718:Z59718"/>
    <mergeCell ref="Y59719:Z59719"/>
    <mergeCell ref="Y59720:Z59720"/>
    <mergeCell ref="Y59721:Z59721"/>
    <mergeCell ref="Y59722:Z59722"/>
    <mergeCell ref="Y59713:Z59713"/>
    <mergeCell ref="Y59714:Z59714"/>
    <mergeCell ref="Y59715:Z59715"/>
    <mergeCell ref="Y59716:Z59716"/>
    <mergeCell ref="Y59717:Z59717"/>
    <mergeCell ref="Y59708:Z59708"/>
    <mergeCell ref="Y59709:Z59709"/>
    <mergeCell ref="Y59710:Z59710"/>
    <mergeCell ref="Y59711:Z59711"/>
    <mergeCell ref="Y59712:Z59712"/>
    <mergeCell ref="Y59773:Z59773"/>
    <mergeCell ref="Y59774:Z59774"/>
    <mergeCell ref="Y59775:Z59775"/>
    <mergeCell ref="Y59776:Z59776"/>
    <mergeCell ref="Y59777:Z59777"/>
    <mergeCell ref="Y59768:Z59768"/>
    <mergeCell ref="Y59769:Z59769"/>
    <mergeCell ref="Y59770:Z59770"/>
    <mergeCell ref="Y59771:Z59771"/>
    <mergeCell ref="Y59772:Z59772"/>
    <mergeCell ref="Y59763:Z59763"/>
    <mergeCell ref="Y59764:Z59764"/>
    <mergeCell ref="Y59765:Z59765"/>
    <mergeCell ref="Y59766:Z59766"/>
    <mergeCell ref="Y59767:Z59767"/>
    <mergeCell ref="Y59758:Z59758"/>
    <mergeCell ref="Y59759:Z59759"/>
    <mergeCell ref="Y59760:Z59760"/>
    <mergeCell ref="Y59761:Z59761"/>
    <mergeCell ref="Y59762:Z59762"/>
    <mergeCell ref="Y59753:Z59753"/>
    <mergeCell ref="Y59754:Z59754"/>
    <mergeCell ref="Y59755:Z59755"/>
    <mergeCell ref="Y59756:Z59756"/>
    <mergeCell ref="Y59757:Z59757"/>
    <mergeCell ref="Y59748:Z59748"/>
    <mergeCell ref="Y59749:Z59749"/>
    <mergeCell ref="Y59750:Z59750"/>
    <mergeCell ref="Y59751:Z59751"/>
    <mergeCell ref="Y59752:Z59752"/>
    <mergeCell ref="Y59743:Z59743"/>
    <mergeCell ref="Y59744:Z59744"/>
    <mergeCell ref="Y59745:Z59745"/>
    <mergeCell ref="Y59746:Z59746"/>
    <mergeCell ref="Y59747:Z59747"/>
    <mergeCell ref="Y59808:Z59808"/>
    <mergeCell ref="Y59809:Z59809"/>
    <mergeCell ref="Y59810:Z59810"/>
    <mergeCell ref="Y59811:Z59811"/>
    <mergeCell ref="Y59812:Z59812"/>
    <mergeCell ref="Y59803:Z59803"/>
    <mergeCell ref="Y59804:Z59804"/>
    <mergeCell ref="Y59805:Z59805"/>
    <mergeCell ref="Y59806:Z59806"/>
    <mergeCell ref="Y59807:Z59807"/>
    <mergeCell ref="Y59798:Z59798"/>
    <mergeCell ref="Y59799:Z59799"/>
    <mergeCell ref="Y59800:Z59800"/>
    <mergeCell ref="Y59801:Z59801"/>
    <mergeCell ref="Y59802:Z59802"/>
    <mergeCell ref="Y59793:Z59793"/>
    <mergeCell ref="Y59794:Z59794"/>
    <mergeCell ref="Y59795:Z59795"/>
    <mergeCell ref="Y59796:Z59796"/>
    <mergeCell ref="Y59797:Z59797"/>
    <mergeCell ref="Y59788:Z59788"/>
    <mergeCell ref="Y59789:Z59789"/>
    <mergeCell ref="Y59790:Z59790"/>
    <mergeCell ref="Y59791:Z59791"/>
    <mergeCell ref="Y59792:Z59792"/>
    <mergeCell ref="Y59783:Z59783"/>
    <mergeCell ref="Y59784:Z59784"/>
    <mergeCell ref="Y59785:Z59785"/>
    <mergeCell ref="Y59786:Z59786"/>
    <mergeCell ref="Y59787:Z59787"/>
    <mergeCell ref="Y59778:Z59778"/>
    <mergeCell ref="Y59779:Z59779"/>
    <mergeCell ref="Y59780:Z59780"/>
    <mergeCell ref="Y59781:Z59781"/>
    <mergeCell ref="Y59782:Z59782"/>
    <mergeCell ref="Y59843:Z59843"/>
    <mergeCell ref="Y59844:Z59844"/>
    <mergeCell ref="Y59845:Z59845"/>
    <mergeCell ref="Y59846:Z59846"/>
    <mergeCell ref="Y59847:Z59847"/>
    <mergeCell ref="Y59838:Z59838"/>
    <mergeCell ref="Y59839:Z59839"/>
    <mergeCell ref="Y59840:Z59840"/>
    <mergeCell ref="Y59841:Z59841"/>
    <mergeCell ref="Y59842:Z59842"/>
    <mergeCell ref="Y59833:Z59833"/>
    <mergeCell ref="Y59834:Z59834"/>
    <mergeCell ref="Y59835:Z59835"/>
    <mergeCell ref="Y59836:Z59836"/>
    <mergeCell ref="Y59837:Z59837"/>
    <mergeCell ref="Y59828:Z59828"/>
    <mergeCell ref="Y59829:Z59829"/>
    <mergeCell ref="Y59830:Z59830"/>
    <mergeCell ref="Y59831:Z59831"/>
    <mergeCell ref="Y59832:Z59832"/>
    <mergeCell ref="Y59823:Z59823"/>
    <mergeCell ref="Y59824:Z59824"/>
    <mergeCell ref="Y59825:Z59825"/>
    <mergeCell ref="Y59826:Z59826"/>
    <mergeCell ref="Y59827:Z59827"/>
    <mergeCell ref="Y59818:Z59818"/>
    <mergeCell ref="Y59819:Z59819"/>
    <mergeCell ref="Y59820:Z59820"/>
    <mergeCell ref="Y59821:Z59821"/>
    <mergeCell ref="Y59822:Z59822"/>
    <mergeCell ref="Y59813:Z59813"/>
    <mergeCell ref="Y59814:Z59814"/>
    <mergeCell ref="Y59815:Z59815"/>
    <mergeCell ref="Y59816:Z59816"/>
    <mergeCell ref="Y59817:Z59817"/>
    <mergeCell ref="Y59878:Z59878"/>
    <mergeCell ref="Y59879:Z59879"/>
    <mergeCell ref="Y59880:Z59880"/>
    <mergeCell ref="Y59881:Z59881"/>
    <mergeCell ref="Y59882:Z59882"/>
    <mergeCell ref="Y59873:Z59873"/>
    <mergeCell ref="Y59874:Z59874"/>
    <mergeCell ref="Y59875:Z59875"/>
    <mergeCell ref="Y59876:Z59876"/>
    <mergeCell ref="Y59877:Z59877"/>
    <mergeCell ref="Y59868:Z59868"/>
    <mergeCell ref="Y59869:Z59869"/>
    <mergeCell ref="Y59870:Z59870"/>
    <mergeCell ref="Y59871:Z59871"/>
    <mergeCell ref="Y59872:Z59872"/>
    <mergeCell ref="Y59863:Z59863"/>
    <mergeCell ref="Y59864:Z59864"/>
    <mergeCell ref="Y59865:Z59865"/>
    <mergeCell ref="Y59866:Z59866"/>
    <mergeCell ref="Y59867:Z59867"/>
    <mergeCell ref="Y59858:Z59858"/>
    <mergeCell ref="Y59859:Z59859"/>
    <mergeCell ref="Y59860:Z59860"/>
    <mergeCell ref="Y59861:Z59861"/>
    <mergeCell ref="Y59862:Z59862"/>
    <mergeCell ref="Y59853:Z59853"/>
    <mergeCell ref="Y59854:Z59854"/>
    <mergeCell ref="Y59855:Z59855"/>
    <mergeCell ref="Y59856:Z59856"/>
    <mergeCell ref="Y59857:Z59857"/>
    <mergeCell ref="Y59848:Z59848"/>
    <mergeCell ref="Y59849:Z59849"/>
    <mergeCell ref="Y59850:Z59850"/>
    <mergeCell ref="Y59851:Z59851"/>
    <mergeCell ref="Y59852:Z59852"/>
    <mergeCell ref="Y59913:Z59913"/>
    <mergeCell ref="Y59914:Z59914"/>
    <mergeCell ref="Y59915:Z59915"/>
    <mergeCell ref="Y59916:Z59916"/>
    <mergeCell ref="Y59917:Z59917"/>
    <mergeCell ref="Y59908:Z59908"/>
    <mergeCell ref="Y59909:Z59909"/>
    <mergeCell ref="Y59910:Z59910"/>
    <mergeCell ref="Y59911:Z59911"/>
    <mergeCell ref="Y59912:Z59912"/>
    <mergeCell ref="Y59903:Z59903"/>
    <mergeCell ref="Y59904:Z59904"/>
    <mergeCell ref="Y59905:Z59905"/>
    <mergeCell ref="Y59906:Z59906"/>
    <mergeCell ref="Y59907:Z59907"/>
    <mergeCell ref="Y59898:Z59898"/>
    <mergeCell ref="Y59899:Z59899"/>
    <mergeCell ref="Y59900:Z59900"/>
    <mergeCell ref="Y59901:Z59901"/>
    <mergeCell ref="Y59902:Z59902"/>
    <mergeCell ref="Y59893:Z59893"/>
    <mergeCell ref="Y59894:Z59894"/>
    <mergeCell ref="Y59895:Z59895"/>
    <mergeCell ref="Y59896:Z59896"/>
    <mergeCell ref="Y59897:Z59897"/>
    <mergeCell ref="Y59888:Z59888"/>
    <mergeCell ref="Y59889:Z59889"/>
    <mergeCell ref="Y59890:Z59890"/>
    <mergeCell ref="Y59891:Z59891"/>
    <mergeCell ref="Y59892:Z59892"/>
    <mergeCell ref="Y59883:Z59883"/>
    <mergeCell ref="Y59884:Z59884"/>
    <mergeCell ref="Y59885:Z59885"/>
    <mergeCell ref="Y59886:Z59886"/>
    <mergeCell ref="Y59887:Z59887"/>
    <mergeCell ref="Y59948:Z59948"/>
    <mergeCell ref="Y59949:Z59949"/>
    <mergeCell ref="Y59950:Z59950"/>
    <mergeCell ref="Y59951:Z59951"/>
    <mergeCell ref="Y59952:Z59952"/>
    <mergeCell ref="Y59943:Z59943"/>
    <mergeCell ref="Y59944:Z59944"/>
    <mergeCell ref="Y59945:Z59945"/>
    <mergeCell ref="Y59946:Z59946"/>
    <mergeCell ref="Y59947:Z59947"/>
    <mergeCell ref="Y59938:Z59938"/>
    <mergeCell ref="Y59939:Z59939"/>
    <mergeCell ref="Y59940:Z59940"/>
    <mergeCell ref="Y59941:Z59941"/>
    <mergeCell ref="Y59942:Z59942"/>
    <mergeCell ref="Y59933:Z59933"/>
    <mergeCell ref="Y59934:Z59934"/>
    <mergeCell ref="Y59935:Z59935"/>
    <mergeCell ref="Y59936:Z59936"/>
    <mergeCell ref="Y59937:Z59937"/>
    <mergeCell ref="Y59928:Z59928"/>
    <mergeCell ref="Y59929:Z59929"/>
    <mergeCell ref="Y59930:Z59930"/>
    <mergeCell ref="Y59931:Z59931"/>
    <mergeCell ref="Y59932:Z59932"/>
    <mergeCell ref="Y59923:Z59923"/>
    <mergeCell ref="Y59924:Z59924"/>
    <mergeCell ref="Y59925:Z59925"/>
    <mergeCell ref="Y59926:Z59926"/>
    <mergeCell ref="Y59927:Z59927"/>
    <mergeCell ref="Y59918:Z59918"/>
    <mergeCell ref="Y59919:Z59919"/>
    <mergeCell ref="Y59920:Z59920"/>
    <mergeCell ref="Y59921:Z59921"/>
    <mergeCell ref="Y59922:Z59922"/>
    <mergeCell ref="Y59983:Z59983"/>
    <mergeCell ref="Y59984:Z59984"/>
    <mergeCell ref="Y59985:Z59985"/>
    <mergeCell ref="Y59986:Z59986"/>
    <mergeCell ref="Y59987:Z59987"/>
    <mergeCell ref="Y59978:Z59978"/>
    <mergeCell ref="Y59979:Z59979"/>
    <mergeCell ref="Y59980:Z59980"/>
    <mergeCell ref="Y59981:Z59981"/>
    <mergeCell ref="Y59982:Z59982"/>
    <mergeCell ref="Y59973:Z59973"/>
    <mergeCell ref="Y59974:Z59974"/>
    <mergeCell ref="Y59975:Z59975"/>
    <mergeCell ref="Y59976:Z59976"/>
    <mergeCell ref="Y59977:Z59977"/>
    <mergeCell ref="Y59968:Z59968"/>
    <mergeCell ref="Y59969:Z59969"/>
    <mergeCell ref="Y59970:Z59970"/>
    <mergeCell ref="Y59971:Z59971"/>
    <mergeCell ref="Y59972:Z59972"/>
    <mergeCell ref="Y59963:Z59963"/>
    <mergeCell ref="Y59964:Z59964"/>
    <mergeCell ref="Y59965:Z59965"/>
    <mergeCell ref="Y59966:Z59966"/>
    <mergeCell ref="Y59967:Z59967"/>
    <mergeCell ref="Y59958:Z59958"/>
    <mergeCell ref="Y59959:Z59959"/>
    <mergeCell ref="Y59960:Z59960"/>
    <mergeCell ref="Y59961:Z59961"/>
    <mergeCell ref="Y59962:Z59962"/>
    <mergeCell ref="Y59953:Z59953"/>
    <mergeCell ref="Y59954:Z59954"/>
    <mergeCell ref="Y59955:Z59955"/>
    <mergeCell ref="Y59956:Z59956"/>
    <mergeCell ref="Y59957:Z59957"/>
    <mergeCell ref="Y60018:Z60018"/>
    <mergeCell ref="Y60019:Z60019"/>
    <mergeCell ref="Y60020:Z60020"/>
    <mergeCell ref="Y60021:Z60021"/>
    <mergeCell ref="Y60022:Z60022"/>
    <mergeCell ref="Y60013:Z60013"/>
    <mergeCell ref="Y60014:Z60014"/>
    <mergeCell ref="Y60015:Z60015"/>
    <mergeCell ref="Y60016:Z60016"/>
    <mergeCell ref="Y60017:Z60017"/>
    <mergeCell ref="Y60008:Z60008"/>
    <mergeCell ref="Y60009:Z60009"/>
    <mergeCell ref="Y60010:Z60010"/>
    <mergeCell ref="Y60011:Z60011"/>
    <mergeCell ref="Y60012:Z60012"/>
    <mergeCell ref="Y60003:Z60003"/>
    <mergeCell ref="Y60004:Z60004"/>
    <mergeCell ref="Y60005:Z60005"/>
    <mergeCell ref="Y60006:Z60006"/>
    <mergeCell ref="Y60007:Z60007"/>
    <mergeCell ref="Y59998:Z59998"/>
    <mergeCell ref="Y59999:Z59999"/>
    <mergeCell ref="Y60000:Z60000"/>
    <mergeCell ref="Y60001:Z60001"/>
    <mergeCell ref="Y60002:Z60002"/>
    <mergeCell ref="Y59993:Z59993"/>
    <mergeCell ref="Y59994:Z59994"/>
    <mergeCell ref="Y59995:Z59995"/>
    <mergeCell ref="Y59996:Z59996"/>
    <mergeCell ref="Y59997:Z59997"/>
    <mergeCell ref="Y59988:Z59988"/>
    <mergeCell ref="Y59989:Z59989"/>
    <mergeCell ref="Y59990:Z59990"/>
    <mergeCell ref="Y59991:Z59991"/>
    <mergeCell ref="Y59992:Z59992"/>
    <mergeCell ref="Y60053:Z60053"/>
    <mergeCell ref="Y60054:Z60054"/>
    <mergeCell ref="Y60055:Z60055"/>
    <mergeCell ref="Y60056:Z60056"/>
    <mergeCell ref="Y60057:Z60057"/>
    <mergeCell ref="Y60048:Z60048"/>
    <mergeCell ref="Y60049:Z60049"/>
    <mergeCell ref="Y60050:Z60050"/>
    <mergeCell ref="Y60051:Z60051"/>
    <mergeCell ref="Y60052:Z60052"/>
    <mergeCell ref="Y60043:Z60043"/>
    <mergeCell ref="Y60044:Z60044"/>
    <mergeCell ref="Y60045:Z60045"/>
    <mergeCell ref="Y60046:Z60046"/>
    <mergeCell ref="Y60047:Z60047"/>
    <mergeCell ref="Y60038:Z60038"/>
    <mergeCell ref="Y60039:Z60039"/>
    <mergeCell ref="Y60040:Z60040"/>
    <mergeCell ref="Y60041:Z60041"/>
    <mergeCell ref="Y60042:Z60042"/>
    <mergeCell ref="Y60033:Z60033"/>
    <mergeCell ref="Y60034:Z60034"/>
    <mergeCell ref="Y60035:Z60035"/>
    <mergeCell ref="Y60036:Z60036"/>
    <mergeCell ref="Y60037:Z60037"/>
    <mergeCell ref="Y60028:Z60028"/>
    <mergeCell ref="Y60029:Z60029"/>
    <mergeCell ref="Y60030:Z60030"/>
    <mergeCell ref="Y60031:Z60031"/>
    <mergeCell ref="Y60032:Z60032"/>
    <mergeCell ref="Y60023:Z60023"/>
    <mergeCell ref="Y60024:Z60024"/>
    <mergeCell ref="Y60025:Z60025"/>
    <mergeCell ref="Y60026:Z60026"/>
    <mergeCell ref="Y60027:Z60027"/>
    <mergeCell ref="Y60088:Z60088"/>
    <mergeCell ref="Y60089:Z60089"/>
    <mergeCell ref="Y60090:Z60090"/>
    <mergeCell ref="Y60091:Z60091"/>
    <mergeCell ref="Y60092:Z60092"/>
    <mergeCell ref="Y60083:Z60083"/>
    <mergeCell ref="Y60084:Z60084"/>
    <mergeCell ref="Y60085:Z60085"/>
    <mergeCell ref="Y60086:Z60086"/>
    <mergeCell ref="Y60087:Z60087"/>
    <mergeCell ref="Y60078:Z60078"/>
    <mergeCell ref="Y60079:Z60079"/>
    <mergeCell ref="Y60080:Z60080"/>
    <mergeCell ref="Y60081:Z60081"/>
    <mergeCell ref="Y60082:Z60082"/>
    <mergeCell ref="Y60073:Z60073"/>
    <mergeCell ref="Y60074:Z60074"/>
    <mergeCell ref="Y60075:Z60075"/>
    <mergeCell ref="Y60076:Z60076"/>
    <mergeCell ref="Y60077:Z60077"/>
    <mergeCell ref="Y60068:Z60068"/>
    <mergeCell ref="Y60069:Z60069"/>
    <mergeCell ref="Y60070:Z60070"/>
    <mergeCell ref="Y60071:Z60071"/>
    <mergeCell ref="Y60072:Z60072"/>
    <mergeCell ref="Y60063:Z60063"/>
    <mergeCell ref="Y60064:Z60064"/>
    <mergeCell ref="Y60065:Z60065"/>
    <mergeCell ref="Y60066:Z60066"/>
    <mergeCell ref="Y60067:Z60067"/>
    <mergeCell ref="Y60058:Z60058"/>
    <mergeCell ref="Y60059:Z60059"/>
    <mergeCell ref="Y60060:Z60060"/>
    <mergeCell ref="Y60061:Z60061"/>
    <mergeCell ref="Y60062:Z60062"/>
    <mergeCell ref="Y60123:Z60123"/>
    <mergeCell ref="Y60124:Z60124"/>
    <mergeCell ref="Y60125:Z60125"/>
    <mergeCell ref="Y60126:Z60126"/>
    <mergeCell ref="Y60127:Z60127"/>
    <mergeCell ref="Y60118:Z60118"/>
    <mergeCell ref="Y60119:Z60119"/>
    <mergeCell ref="Y60120:Z60120"/>
    <mergeCell ref="Y60121:Z60121"/>
    <mergeCell ref="Y60122:Z60122"/>
    <mergeCell ref="Y60113:Z60113"/>
    <mergeCell ref="Y60114:Z60114"/>
    <mergeCell ref="Y60115:Z60115"/>
    <mergeCell ref="Y60116:Z60116"/>
    <mergeCell ref="Y60117:Z60117"/>
    <mergeCell ref="Y60108:Z60108"/>
    <mergeCell ref="Y60109:Z60109"/>
    <mergeCell ref="Y60110:Z60110"/>
    <mergeCell ref="Y60111:Z60111"/>
    <mergeCell ref="Y60112:Z60112"/>
    <mergeCell ref="Y60103:Z60103"/>
    <mergeCell ref="Y60104:Z60104"/>
    <mergeCell ref="Y60105:Z60105"/>
    <mergeCell ref="Y60106:Z60106"/>
    <mergeCell ref="Y60107:Z60107"/>
    <mergeCell ref="Y60098:Z60098"/>
    <mergeCell ref="Y60099:Z60099"/>
    <mergeCell ref="Y60100:Z60100"/>
    <mergeCell ref="Y60101:Z60101"/>
    <mergeCell ref="Y60102:Z60102"/>
    <mergeCell ref="Y60093:Z60093"/>
    <mergeCell ref="Y60094:Z60094"/>
    <mergeCell ref="Y60095:Z60095"/>
    <mergeCell ref="Y60096:Z60096"/>
    <mergeCell ref="Y60097:Z60097"/>
    <mergeCell ref="Y60158:Z60158"/>
    <mergeCell ref="Y60159:Z60159"/>
    <mergeCell ref="Y60160:Z60160"/>
    <mergeCell ref="Y60161:Z60161"/>
    <mergeCell ref="Y60162:Z60162"/>
    <mergeCell ref="Y60153:Z60153"/>
    <mergeCell ref="Y60154:Z60154"/>
    <mergeCell ref="Y60155:Z60155"/>
    <mergeCell ref="Y60156:Z60156"/>
    <mergeCell ref="Y60157:Z60157"/>
    <mergeCell ref="Y60148:Z60148"/>
    <mergeCell ref="Y60149:Z60149"/>
    <mergeCell ref="Y60150:Z60150"/>
    <mergeCell ref="Y60151:Z60151"/>
    <mergeCell ref="Y60152:Z60152"/>
    <mergeCell ref="Y60143:Z60143"/>
    <mergeCell ref="Y60144:Z60144"/>
    <mergeCell ref="Y60145:Z60145"/>
    <mergeCell ref="Y60146:Z60146"/>
    <mergeCell ref="Y60147:Z60147"/>
    <mergeCell ref="Y60138:Z60138"/>
    <mergeCell ref="Y60139:Z60139"/>
    <mergeCell ref="Y60140:Z60140"/>
    <mergeCell ref="Y60141:Z60141"/>
    <mergeCell ref="Y60142:Z60142"/>
    <mergeCell ref="Y60133:Z60133"/>
    <mergeCell ref="Y60134:Z60134"/>
    <mergeCell ref="Y60135:Z60135"/>
    <mergeCell ref="Y60136:Z60136"/>
    <mergeCell ref="Y60137:Z60137"/>
    <mergeCell ref="Y60128:Z60128"/>
    <mergeCell ref="Y60129:Z60129"/>
    <mergeCell ref="Y60130:Z60130"/>
    <mergeCell ref="Y60131:Z60131"/>
    <mergeCell ref="Y60132:Z60132"/>
    <mergeCell ref="Y60193:Z60193"/>
    <mergeCell ref="Y60194:Z60194"/>
    <mergeCell ref="Y60195:Z60195"/>
    <mergeCell ref="Y60196:Z60196"/>
    <mergeCell ref="Y60197:Z60197"/>
    <mergeCell ref="Y60188:Z60188"/>
    <mergeCell ref="Y60189:Z60189"/>
    <mergeCell ref="Y60190:Z60190"/>
    <mergeCell ref="Y60191:Z60191"/>
    <mergeCell ref="Y60192:Z60192"/>
    <mergeCell ref="Y60183:Z60183"/>
    <mergeCell ref="Y60184:Z60184"/>
    <mergeCell ref="Y60185:Z60185"/>
    <mergeCell ref="Y60186:Z60186"/>
    <mergeCell ref="Y60187:Z60187"/>
    <mergeCell ref="Y60178:Z60178"/>
    <mergeCell ref="Y60179:Z60179"/>
    <mergeCell ref="Y60180:Z60180"/>
    <mergeCell ref="Y60181:Z60181"/>
    <mergeCell ref="Y60182:Z60182"/>
    <mergeCell ref="Y60173:Z60173"/>
    <mergeCell ref="Y60174:Z60174"/>
    <mergeCell ref="Y60175:Z60175"/>
    <mergeCell ref="Y60176:Z60176"/>
    <mergeCell ref="Y60177:Z60177"/>
    <mergeCell ref="Y60168:Z60168"/>
    <mergeCell ref="Y60169:Z60169"/>
    <mergeCell ref="Y60170:Z60170"/>
    <mergeCell ref="Y60171:Z60171"/>
    <mergeCell ref="Y60172:Z60172"/>
    <mergeCell ref="Y60163:Z60163"/>
    <mergeCell ref="Y60164:Z60164"/>
    <mergeCell ref="Y60165:Z60165"/>
    <mergeCell ref="Y60166:Z60166"/>
    <mergeCell ref="Y60167:Z60167"/>
    <mergeCell ref="Y60228:Z60228"/>
    <mergeCell ref="Y60229:Z60229"/>
    <mergeCell ref="Y60230:Z60230"/>
    <mergeCell ref="Y60231:Z60231"/>
    <mergeCell ref="Y60232:Z60232"/>
    <mergeCell ref="Y60223:Z60223"/>
    <mergeCell ref="Y60224:Z60224"/>
    <mergeCell ref="Y60225:Z60225"/>
    <mergeCell ref="Y60226:Z60226"/>
    <mergeCell ref="Y60227:Z60227"/>
    <mergeCell ref="Y60218:Z60218"/>
    <mergeCell ref="Y60219:Z60219"/>
    <mergeCell ref="Y60220:Z60220"/>
    <mergeCell ref="Y60221:Z60221"/>
    <mergeCell ref="Y60222:Z60222"/>
    <mergeCell ref="Y60213:Z60213"/>
    <mergeCell ref="Y60214:Z60214"/>
    <mergeCell ref="Y60215:Z60215"/>
    <mergeCell ref="Y60216:Z60216"/>
    <mergeCell ref="Y60217:Z60217"/>
    <mergeCell ref="Y60208:Z60208"/>
    <mergeCell ref="Y60209:Z60209"/>
    <mergeCell ref="Y60210:Z60210"/>
    <mergeCell ref="Y60211:Z60211"/>
    <mergeCell ref="Y60212:Z60212"/>
    <mergeCell ref="Y60203:Z60203"/>
    <mergeCell ref="Y60204:Z60204"/>
    <mergeCell ref="Y60205:Z60205"/>
    <mergeCell ref="Y60206:Z60206"/>
    <mergeCell ref="Y60207:Z60207"/>
    <mergeCell ref="Y60198:Z60198"/>
    <mergeCell ref="Y60199:Z60199"/>
    <mergeCell ref="Y60200:Z60200"/>
    <mergeCell ref="Y60201:Z60201"/>
    <mergeCell ref="Y60202:Z60202"/>
    <mergeCell ref="Y60263:Z60263"/>
    <mergeCell ref="Y60264:Z60264"/>
    <mergeCell ref="Y60265:Z60265"/>
    <mergeCell ref="Y60266:Z60266"/>
    <mergeCell ref="Y60267:Z60267"/>
    <mergeCell ref="Y60258:Z60258"/>
    <mergeCell ref="Y60259:Z60259"/>
    <mergeCell ref="Y60260:Z60260"/>
    <mergeCell ref="Y60261:Z60261"/>
    <mergeCell ref="Y60262:Z60262"/>
    <mergeCell ref="Y60253:Z60253"/>
    <mergeCell ref="Y60254:Z60254"/>
    <mergeCell ref="Y60255:Z60255"/>
    <mergeCell ref="Y60256:Z60256"/>
    <mergeCell ref="Y60257:Z60257"/>
    <mergeCell ref="Y60248:Z60248"/>
    <mergeCell ref="Y60249:Z60249"/>
    <mergeCell ref="Y60250:Z60250"/>
    <mergeCell ref="Y60251:Z60251"/>
    <mergeCell ref="Y60252:Z60252"/>
    <mergeCell ref="Y60243:Z60243"/>
    <mergeCell ref="Y60244:Z60244"/>
    <mergeCell ref="Y60245:Z60245"/>
    <mergeCell ref="Y60246:Z60246"/>
    <mergeCell ref="Y60247:Z60247"/>
    <mergeCell ref="Y60238:Z60238"/>
    <mergeCell ref="Y60239:Z60239"/>
    <mergeCell ref="Y60240:Z60240"/>
    <mergeCell ref="Y60241:Z60241"/>
    <mergeCell ref="Y60242:Z60242"/>
    <mergeCell ref="Y60233:Z60233"/>
    <mergeCell ref="Y60234:Z60234"/>
    <mergeCell ref="Y60235:Z60235"/>
    <mergeCell ref="Y60236:Z60236"/>
    <mergeCell ref="Y60237:Z60237"/>
    <mergeCell ref="Y60298:Z60298"/>
    <mergeCell ref="Y60299:Z60299"/>
    <mergeCell ref="Y60300:Z60300"/>
    <mergeCell ref="Y60301:Z60301"/>
    <mergeCell ref="Y60302:Z60302"/>
    <mergeCell ref="Y60293:Z60293"/>
    <mergeCell ref="Y60294:Z60294"/>
    <mergeCell ref="Y60295:Z60295"/>
    <mergeCell ref="Y60296:Z60296"/>
    <mergeCell ref="Y60297:Z60297"/>
    <mergeCell ref="Y60288:Z60288"/>
    <mergeCell ref="Y60289:Z60289"/>
    <mergeCell ref="Y60290:Z60290"/>
    <mergeCell ref="Y60291:Z60291"/>
    <mergeCell ref="Y60292:Z60292"/>
    <mergeCell ref="Y60283:Z60283"/>
    <mergeCell ref="Y60284:Z60284"/>
    <mergeCell ref="Y60285:Z60285"/>
    <mergeCell ref="Y60286:Z60286"/>
    <mergeCell ref="Y60287:Z60287"/>
    <mergeCell ref="Y60278:Z60278"/>
    <mergeCell ref="Y60279:Z60279"/>
    <mergeCell ref="Y60280:Z60280"/>
    <mergeCell ref="Y60281:Z60281"/>
    <mergeCell ref="Y60282:Z60282"/>
    <mergeCell ref="Y60273:Z60273"/>
    <mergeCell ref="Y60274:Z60274"/>
    <mergeCell ref="Y60275:Z60275"/>
    <mergeCell ref="Y60276:Z60276"/>
    <mergeCell ref="Y60277:Z60277"/>
    <mergeCell ref="Y60268:Z60268"/>
    <mergeCell ref="Y60269:Z60269"/>
    <mergeCell ref="Y60270:Z60270"/>
    <mergeCell ref="Y60271:Z60271"/>
    <mergeCell ref="Y60272:Z60272"/>
    <mergeCell ref="Y60333:Z60333"/>
    <mergeCell ref="Y60334:Z60334"/>
    <mergeCell ref="Y60335:Z60335"/>
    <mergeCell ref="Y60336:Z60336"/>
    <mergeCell ref="Y60337:Z60337"/>
    <mergeCell ref="Y60328:Z60328"/>
    <mergeCell ref="Y60329:Z60329"/>
    <mergeCell ref="Y60330:Z60330"/>
    <mergeCell ref="Y60331:Z60331"/>
    <mergeCell ref="Y60332:Z60332"/>
    <mergeCell ref="Y60323:Z60323"/>
    <mergeCell ref="Y60324:Z60324"/>
    <mergeCell ref="Y60325:Z60325"/>
    <mergeCell ref="Y60326:Z60326"/>
    <mergeCell ref="Y60327:Z60327"/>
    <mergeCell ref="Y60318:Z60318"/>
    <mergeCell ref="Y60319:Z60319"/>
    <mergeCell ref="Y60320:Z60320"/>
    <mergeCell ref="Y60321:Z60321"/>
    <mergeCell ref="Y60322:Z60322"/>
    <mergeCell ref="Y60313:Z60313"/>
    <mergeCell ref="Y60314:Z60314"/>
    <mergeCell ref="Y60315:Z60315"/>
    <mergeCell ref="Y60316:Z60316"/>
    <mergeCell ref="Y60317:Z60317"/>
    <mergeCell ref="Y60308:Z60308"/>
    <mergeCell ref="Y60309:Z60309"/>
    <mergeCell ref="Y60310:Z60310"/>
    <mergeCell ref="Y60311:Z60311"/>
    <mergeCell ref="Y60312:Z60312"/>
    <mergeCell ref="Y60303:Z60303"/>
    <mergeCell ref="Y60304:Z60304"/>
    <mergeCell ref="Y60305:Z60305"/>
    <mergeCell ref="Y60306:Z60306"/>
    <mergeCell ref="Y60307:Z60307"/>
    <mergeCell ref="Y60368:Z60368"/>
    <mergeCell ref="Y60369:Z60369"/>
    <mergeCell ref="Y60370:Z60370"/>
    <mergeCell ref="Y60371:Z60371"/>
    <mergeCell ref="Y60372:Z60372"/>
    <mergeCell ref="Y60363:Z60363"/>
    <mergeCell ref="Y60364:Z60364"/>
    <mergeCell ref="Y60365:Z60365"/>
    <mergeCell ref="Y60366:Z60366"/>
    <mergeCell ref="Y60367:Z60367"/>
    <mergeCell ref="Y60358:Z60358"/>
    <mergeCell ref="Y60359:Z60359"/>
    <mergeCell ref="Y60360:Z60360"/>
    <mergeCell ref="Y60361:Z60361"/>
    <mergeCell ref="Y60362:Z60362"/>
    <mergeCell ref="Y60353:Z60353"/>
    <mergeCell ref="Y60354:Z60354"/>
    <mergeCell ref="Y60355:Z60355"/>
    <mergeCell ref="Y60356:Z60356"/>
    <mergeCell ref="Y60357:Z60357"/>
    <mergeCell ref="Y60348:Z60348"/>
    <mergeCell ref="Y60349:Z60349"/>
    <mergeCell ref="Y60350:Z60350"/>
    <mergeCell ref="Y60351:Z60351"/>
    <mergeCell ref="Y60352:Z60352"/>
    <mergeCell ref="Y60343:Z60343"/>
    <mergeCell ref="Y60344:Z60344"/>
    <mergeCell ref="Y60345:Z60345"/>
    <mergeCell ref="Y60346:Z60346"/>
    <mergeCell ref="Y60347:Z60347"/>
    <mergeCell ref="Y60338:Z60338"/>
    <mergeCell ref="Y60339:Z60339"/>
    <mergeCell ref="Y60340:Z60340"/>
    <mergeCell ref="Y60341:Z60341"/>
    <mergeCell ref="Y60342:Z60342"/>
    <mergeCell ref="Y60403:Z60403"/>
    <mergeCell ref="Y60404:Z60404"/>
    <mergeCell ref="Y60405:Z60405"/>
    <mergeCell ref="Y60406:Z60406"/>
    <mergeCell ref="Y60407:Z60407"/>
    <mergeCell ref="Y60398:Z60398"/>
    <mergeCell ref="Y60399:Z60399"/>
    <mergeCell ref="Y60400:Z60400"/>
    <mergeCell ref="Y60401:Z60401"/>
    <mergeCell ref="Y60402:Z60402"/>
    <mergeCell ref="Y60393:Z60393"/>
    <mergeCell ref="Y60394:Z60394"/>
    <mergeCell ref="Y60395:Z60395"/>
    <mergeCell ref="Y60396:Z60396"/>
    <mergeCell ref="Y60397:Z60397"/>
    <mergeCell ref="Y60388:Z60388"/>
    <mergeCell ref="Y60389:Z60389"/>
    <mergeCell ref="Y60390:Z60390"/>
    <mergeCell ref="Y60391:Z60391"/>
    <mergeCell ref="Y60392:Z60392"/>
    <mergeCell ref="Y60383:Z60383"/>
    <mergeCell ref="Y60384:Z60384"/>
    <mergeCell ref="Y60385:Z60385"/>
    <mergeCell ref="Y60386:Z60386"/>
    <mergeCell ref="Y60387:Z60387"/>
    <mergeCell ref="Y60378:Z60378"/>
    <mergeCell ref="Y60379:Z60379"/>
    <mergeCell ref="Y60380:Z60380"/>
    <mergeCell ref="Y60381:Z60381"/>
    <mergeCell ref="Y60382:Z60382"/>
    <mergeCell ref="Y60373:Z60373"/>
    <mergeCell ref="Y60374:Z60374"/>
    <mergeCell ref="Y60375:Z60375"/>
    <mergeCell ref="Y60376:Z60376"/>
    <mergeCell ref="Y60377:Z60377"/>
    <mergeCell ref="Y60438:Z60438"/>
    <mergeCell ref="Y60439:Z60439"/>
    <mergeCell ref="Y60440:Z60440"/>
    <mergeCell ref="Y60441:Z60441"/>
    <mergeCell ref="Y60442:Z60442"/>
    <mergeCell ref="Y60433:Z60433"/>
    <mergeCell ref="Y60434:Z60434"/>
    <mergeCell ref="Y60435:Z60435"/>
    <mergeCell ref="Y60436:Z60436"/>
    <mergeCell ref="Y60437:Z60437"/>
    <mergeCell ref="Y60428:Z60428"/>
    <mergeCell ref="Y60429:Z60429"/>
    <mergeCell ref="Y60430:Z60430"/>
    <mergeCell ref="Y60431:Z60431"/>
    <mergeCell ref="Y60432:Z60432"/>
    <mergeCell ref="Y60423:Z60423"/>
    <mergeCell ref="Y60424:Z60424"/>
    <mergeCell ref="Y60425:Z60425"/>
    <mergeCell ref="Y60426:Z60426"/>
    <mergeCell ref="Y60427:Z60427"/>
    <mergeCell ref="Y60418:Z60418"/>
    <mergeCell ref="Y60419:Z60419"/>
    <mergeCell ref="Y60420:Z60420"/>
    <mergeCell ref="Y60421:Z60421"/>
    <mergeCell ref="Y60422:Z60422"/>
    <mergeCell ref="Y60413:Z60413"/>
    <mergeCell ref="Y60414:Z60414"/>
    <mergeCell ref="Y60415:Z60415"/>
    <mergeCell ref="Y60416:Z60416"/>
    <mergeCell ref="Y60417:Z60417"/>
    <mergeCell ref="Y60408:Z60408"/>
    <mergeCell ref="Y60409:Z60409"/>
    <mergeCell ref="Y60410:Z60410"/>
    <mergeCell ref="Y60411:Z60411"/>
    <mergeCell ref="Y60412:Z60412"/>
    <mergeCell ref="Y60473:Z60473"/>
    <mergeCell ref="Y60474:Z60474"/>
    <mergeCell ref="Y60475:Z60475"/>
    <mergeCell ref="Y60476:Z60476"/>
    <mergeCell ref="Y60477:Z60477"/>
    <mergeCell ref="Y60468:Z60468"/>
    <mergeCell ref="Y60469:Z60469"/>
    <mergeCell ref="Y60470:Z60470"/>
    <mergeCell ref="Y60471:Z60471"/>
    <mergeCell ref="Y60472:Z60472"/>
    <mergeCell ref="Y60463:Z60463"/>
    <mergeCell ref="Y60464:Z60464"/>
    <mergeCell ref="Y60465:Z60465"/>
    <mergeCell ref="Y60466:Z60466"/>
    <mergeCell ref="Y60467:Z60467"/>
    <mergeCell ref="Y60458:Z60458"/>
    <mergeCell ref="Y60459:Z60459"/>
    <mergeCell ref="Y60460:Z60460"/>
    <mergeCell ref="Y60461:Z60461"/>
    <mergeCell ref="Y60462:Z60462"/>
    <mergeCell ref="Y60453:Z60453"/>
    <mergeCell ref="Y60454:Z60454"/>
    <mergeCell ref="Y60455:Z60455"/>
    <mergeCell ref="Y60456:Z60456"/>
    <mergeCell ref="Y60457:Z60457"/>
    <mergeCell ref="Y60448:Z60448"/>
    <mergeCell ref="Y60449:Z60449"/>
    <mergeCell ref="Y60450:Z60450"/>
    <mergeCell ref="Y60451:Z60451"/>
    <mergeCell ref="Y60452:Z60452"/>
    <mergeCell ref="Y60443:Z60443"/>
    <mergeCell ref="Y60444:Z60444"/>
    <mergeCell ref="Y60445:Z60445"/>
    <mergeCell ref="Y60446:Z60446"/>
    <mergeCell ref="Y60447:Z60447"/>
    <mergeCell ref="Y60508:Z60508"/>
    <mergeCell ref="Y60509:Z60509"/>
    <mergeCell ref="Y60510:Z60510"/>
    <mergeCell ref="Y60511:Z60511"/>
    <mergeCell ref="Y60512:Z60512"/>
    <mergeCell ref="Y60503:Z60503"/>
    <mergeCell ref="Y60504:Z60504"/>
    <mergeCell ref="Y60505:Z60505"/>
    <mergeCell ref="Y60506:Z60506"/>
    <mergeCell ref="Y60507:Z60507"/>
    <mergeCell ref="Y60498:Z60498"/>
    <mergeCell ref="Y60499:Z60499"/>
    <mergeCell ref="Y60500:Z60500"/>
    <mergeCell ref="Y60501:Z60501"/>
    <mergeCell ref="Y60502:Z60502"/>
    <mergeCell ref="Y60493:Z60493"/>
    <mergeCell ref="Y60494:Z60494"/>
    <mergeCell ref="Y60495:Z60495"/>
    <mergeCell ref="Y60496:Z60496"/>
    <mergeCell ref="Y60497:Z60497"/>
    <mergeCell ref="Y60488:Z60488"/>
    <mergeCell ref="Y60489:Z60489"/>
    <mergeCell ref="Y60490:Z60490"/>
    <mergeCell ref="Y60491:Z60491"/>
    <mergeCell ref="Y60492:Z60492"/>
    <mergeCell ref="Y60483:Z60483"/>
    <mergeCell ref="Y60484:Z60484"/>
    <mergeCell ref="Y60485:Z60485"/>
    <mergeCell ref="Y60486:Z60486"/>
    <mergeCell ref="Y60487:Z60487"/>
    <mergeCell ref="Y60478:Z60478"/>
    <mergeCell ref="Y60479:Z60479"/>
    <mergeCell ref="Y60480:Z60480"/>
    <mergeCell ref="Y60481:Z60481"/>
    <mergeCell ref="Y60482:Z60482"/>
    <mergeCell ref="Y60543:Z60543"/>
    <mergeCell ref="Y60544:Z60544"/>
    <mergeCell ref="Y60545:Z60545"/>
    <mergeCell ref="Y60546:Z60546"/>
    <mergeCell ref="Y60547:Z60547"/>
    <mergeCell ref="Y60538:Z60538"/>
    <mergeCell ref="Y60539:Z60539"/>
    <mergeCell ref="Y60540:Z60540"/>
    <mergeCell ref="Y60541:Z60541"/>
    <mergeCell ref="Y60542:Z60542"/>
    <mergeCell ref="Y60533:Z60533"/>
    <mergeCell ref="Y60534:Z60534"/>
    <mergeCell ref="Y60535:Z60535"/>
    <mergeCell ref="Y60536:Z60536"/>
    <mergeCell ref="Y60537:Z60537"/>
    <mergeCell ref="Y60528:Z60528"/>
    <mergeCell ref="Y60529:Z60529"/>
    <mergeCell ref="Y60530:Z60530"/>
    <mergeCell ref="Y60531:Z60531"/>
    <mergeCell ref="Y60532:Z60532"/>
    <mergeCell ref="Y60523:Z60523"/>
    <mergeCell ref="Y60524:Z60524"/>
    <mergeCell ref="Y60525:Z60525"/>
    <mergeCell ref="Y60526:Z60526"/>
    <mergeCell ref="Y60527:Z60527"/>
    <mergeCell ref="Y60518:Z60518"/>
    <mergeCell ref="Y60519:Z60519"/>
    <mergeCell ref="Y60520:Z60520"/>
    <mergeCell ref="Y60521:Z60521"/>
    <mergeCell ref="Y60522:Z60522"/>
    <mergeCell ref="Y60513:Z60513"/>
    <mergeCell ref="Y60514:Z60514"/>
    <mergeCell ref="Y60515:Z60515"/>
    <mergeCell ref="Y60516:Z60516"/>
    <mergeCell ref="Y60517:Z60517"/>
    <mergeCell ref="Y60578:Z60578"/>
    <mergeCell ref="Y60579:Z60579"/>
    <mergeCell ref="Y60580:Z60580"/>
    <mergeCell ref="Y60581:Z60581"/>
    <mergeCell ref="Y60582:Z60582"/>
    <mergeCell ref="Y60573:Z60573"/>
    <mergeCell ref="Y60574:Z60574"/>
    <mergeCell ref="Y60575:Z60575"/>
    <mergeCell ref="Y60576:Z60576"/>
    <mergeCell ref="Y60577:Z60577"/>
    <mergeCell ref="Y60568:Z60568"/>
    <mergeCell ref="Y60569:Z60569"/>
    <mergeCell ref="Y60570:Z60570"/>
    <mergeCell ref="Y60571:Z60571"/>
    <mergeCell ref="Y60572:Z60572"/>
    <mergeCell ref="Y60563:Z60563"/>
    <mergeCell ref="Y60564:Z60564"/>
    <mergeCell ref="Y60565:Z60565"/>
    <mergeCell ref="Y60566:Z60566"/>
    <mergeCell ref="Y60567:Z60567"/>
    <mergeCell ref="Y60558:Z60558"/>
    <mergeCell ref="Y60559:Z60559"/>
    <mergeCell ref="Y60560:Z60560"/>
    <mergeCell ref="Y60561:Z60561"/>
    <mergeCell ref="Y60562:Z60562"/>
    <mergeCell ref="Y60553:Z60553"/>
    <mergeCell ref="Y60554:Z60554"/>
    <mergeCell ref="Y60555:Z60555"/>
    <mergeCell ref="Y60556:Z60556"/>
    <mergeCell ref="Y60557:Z60557"/>
    <mergeCell ref="Y60548:Z60548"/>
    <mergeCell ref="Y60549:Z60549"/>
    <mergeCell ref="Y60550:Z60550"/>
    <mergeCell ref="Y60551:Z60551"/>
    <mergeCell ref="Y60552:Z60552"/>
    <mergeCell ref="Y60613:Z60613"/>
    <mergeCell ref="Y60614:Z60614"/>
    <mergeCell ref="Y60615:Z60615"/>
    <mergeCell ref="Y60616:Z60616"/>
    <mergeCell ref="Y60617:Z60617"/>
    <mergeCell ref="Y60608:Z60608"/>
    <mergeCell ref="Y60609:Z60609"/>
    <mergeCell ref="Y60610:Z60610"/>
    <mergeCell ref="Y60611:Z60611"/>
    <mergeCell ref="Y60612:Z60612"/>
    <mergeCell ref="Y60603:Z60603"/>
    <mergeCell ref="Y60604:Z60604"/>
    <mergeCell ref="Y60605:Z60605"/>
    <mergeCell ref="Y60606:Z60606"/>
    <mergeCell ref="Y60607:Z60607"/>
    <mergeCell ref="Y60598:Z60598"/>
    <mergeCell ref="Y60599:Z60599"/>
    <mergeCell ref="Y60600:Z60600"/>
    <mergeCell ref="Y60601:Z60601"/>
    <mergeCell ref="Y60602:Z60602"/>
    <mergeCell ref="Y60593:Z60593"/>
    <mergeCell ref="Y60594:Z60594"/>
    <mergeCell ref="Y60595:Z60595"/>
    <mergeCell ref="Y60596:Z60596"/>
    <mergeCell ref="Y60597:Z60597"/>
    <mergeCell ref="Y60588:Z60588"/>
    <mergeCell ref="Y60589:Z60589"/>
    <mergeCell ref="Y60590:Z60590"/>
    <mergeCell ref="Y60591:Z60591"/>
    <mergeCell ref="Y60592:Z60592"/>
    <mergeCell ref="Y60583:Z60583"/>
    <mergeCell ref="Y60584:Z60584"/>
    <mergeCell ref="Y60585:Z60585"/>
    <mergeCell ref="Y60586:Z60586"/>
    <mergeCell ref="Y60587:Z60587"/>
    <mergeCell ref="Y60648:Z60648"/>
    <mergeCell ref="Y60649:Z60649"/>
    <mergeCell ref="Y60650:Z60650"/>
    <mergeCell ref="Y60651:Z60651"/>
    <mergeCell ref="Y60652:Z60652"/>
    <mergeCell ref="Y60643:Z60643"/>
    <mergeCell ref="Y60644:Z60644"/>
    <mergeCell ref="Y60645:Z60645"/>
    <mergeCell ref="Y60646:Z60646"/>
    <mergeCell ref="Y60647:Z60647"/>
    <mergeCell ref="Y60638:Z60638"/>
    <mergeCell ref="Y60639:Z60639"/>
    <mergeCell ref="Y60640:Z60640"/>
    <mergeCell ref="Y60641:Z60641"/>
    <mergeCell ref="Y60642:Z60642"/>
    <mergeCell ref="Y60633:Z60633"/>
    <mergeCell ref="Y60634:Z60634"/>
    <mergeCell ref="Y60635:Z60635"/>
    <mergeCell ref="Y60636:Z60636"/>
    <mergeCell ref="Y60637:Z60637"/>
    <mergeCell ref="Y60628:Z60628"/>
    <mergeCell ref="Y60629:Z60629"/>
    <mergeCell ref="Y60630:Z60630"/>
    <mergeCell ref="Y60631:Z60631"/>
    <mergeCell ref="Y60632:Z60632"/>
    <mergeCell ref="Y60623:Z60623"/>
    <mergeCell ref="Y60624:Z60624"/>
    <mergeCell ref="Y60625:Z60625"/>
    <mergeCell ref="Y60626:Z60626"/>
    <mergeCell ref="Y60627:Z60627"/>
    <mergeCell ref="Y60618:Z60618"/>
    <mergeCell ref="Y60619:Z60619"/>
    <mergeCell ref="Y60620:Z60620"/>
    <mergeCell ref="Y60621:Z60621"/>
    <mergeCell ref="Y60622:Z60622"/>
    <mergeCell ref="Y60683:Z60683"/>
    <mergeCell ref="Y60684:Z60684"/>
    <mergeCell ref="Y60685:Z60685"/>
    <mergeCell ref="Y60686:Z60686"/>
    <mergeCell ref="Y60687:Z60687"/>
    <mergeCell ref="Y60678:Z60678"/>
    <mergeCell ref="Y60679:Z60679"/>
    <mergeCell ref="Y60680:Z60680"/>
    <mergeCell ref="Y60681:Z60681"/>
    <mergeCell ref="Y60682:Z60682"/>
    <mergeCell ref="Y60673:Z60673"/>
    <mergeCell ref="Y60674:Z60674"/>
    <mergeCell ref="Y60675:Z60675"/>
    <mergeCell ref="Y60676:Z60676"/>
    <mergeCell ref="Y60677:Z60677"/>
    <mergeCell ref="Y60668:Z60668"/>
    <mergeCell ref="Y60669:Z60669"/>
    <mergeCell ref="Y60670:Z60670"/>
    <mergeCell ref="Y60671:Z60671"/>
    <mergeCell ref="Y60672:Z60672"/>
    <mergeCell ref="Y60663:Z60663"/>
    <mergeCell ref="Y60664:Z60664"/>
    <mergeCell ref="Y60665:Z60665"/>
    <mergeCell ref="Y60666:Z60666"/>
    <mergeCell ref="Y60667:Z60667"/>
    <mergeCell ref="Y60658:Z60658"/>
    <mergeCell ref="Y60659:Z60659"/>
    <mergeCell ref="Y60660:Z60660"/>
    <mergeCell ref="Y60661:Z60661"/>
    <mergeCell ref="Y60662:Z60662"/>
    <mergeCell ref="Y60653:Z60653"/>
    <mergeCell ref="Y60654:Z60654"/>
    <mergeCell ref="Y60655:Z60655"/>
    <mergeCell ref="Y60656:Z60656"/>
    <mergeCell ref="Y60657:Z60657"/>
    <mergeCell ref="Y60718:Z60718"/>
    <mergeCell ref="Y60719:Z60719"/>
    <mergeCell ref="Y60720:Z60720"/>
    <mergeCell ref="Y60721:Z60721"/>
    <mergeCell ref="Y60722:Z60722"/>
    <mergeCell ref="Y60713:Z60713"/>
    <mergeCell ref="Y60714:Z60714"/>
    <mergeCell ref="Y60715:Z60715"/>
    <mergeCell ref="Y60716:Z60716"/>
    <mergeCell ref="Y60717:Z60717"/>
    <mergeCell ref="Y60708:Z60708"/>
    <mergeCell ref="Y60709:Z60709"/>
    <mergeCell ref="Y60710:Z60710"/>
    <mergeCell ref="Y60711:Z60711"/>
    <mergeCell ref="Y60712:Z60712"/>
    <mergeCell ref="Y60703:Z60703"/>
    <mergeCell ref="Y60704:Z60704"/>
    <mergeCell ref="Y60705:Z60705"/>
    <mergeCell ref="Y60706:Z60706"/>
    <mergeCell ref="Y60707:Z60707"/>
    <mergeCell ref="Y60698:Z60698"/>
    <mergeCell ref="Y60699:Z60699"/>
    <mergeCell ref="Y60700:Z60700"/>
    <mergeCell ref="Y60701:Z60701"/>
    <mergeCell ref="Y60702:Z60702"/>
    <mergeCell ref="Y60693:Z60693"/>
    <mergeCell ref="Y60694:Z60694"/>
    <mergeCell ref="Y60695:Z60695"/>
    <mergeCell ref="Y60696:Z60696"/>
    <mergeCell ref="Y60697:Z60697"/>
    <mergeCell ref="Y60688:Z60688"/>
    <mergeCell ref="Y60689:Z60689"/>
    <mergeCell ref="Y60690:Z60690"/>
    <mergeCell ref="Y60691:Z60691"/>
    <mergeCell ref="Y60692:Z60692"/>
    <mergeCell ref="Y60753:Z60753"/>
    <mergeCell ref="Y60754:Z60754"/>
    <mergeCell ref="Y60755:Z60755"/>
    <mergeCell ref="Y60756:Z60756"/>
    <mergeCell ref="Y60757:Z60757"/>
    <mergeCell ref="Y60748:Z60748"/>
    <mergeCell ref="Y60749:Z60749"/>
    <mergeCell ref="Y60750:Z60750"/>
    <mergeCell ref="Y60751:Z60751"/>
    <mergeCell ref="Y60752:Z60752"/>
    <mergeCell ref="Y60743:Z60743"/>
    <mergeCell ref="Y60744:Z60744"/>
    <mergeCell ref="Y60745:Z60745"/>
    <mergeCell ref="Y60746:Z60746"/>
    <mergeCell ref="Y60747:Z60747"/>
    <mergeCell ref="Y60738:Z60738"/>
    <mergeCell ref="Y60739:Z60739"/>
    <mergeCell ref="Y60740:Z60740"/>
    <mergeCell ref="Y60741:Z60741"/>
    <mergeCell ref="Y60742:Z60742"/>
    <mergeCell ref="Y60733:Z60733"/>
    <mergeCell ref="Y60734:Z60734"/>
    <mergeCell ref="Y60735:Z60735"/>
    <mergeCell ref="Y60736:Z60736"/>
    <mergeCell ref="Y60737:Z60737"/>
    <mergeCell ref="Y60728:Z60728"/>
    <mergeCell ref="Y60729:Z60729"/>
    <mergeCell ref="Y60730:Z60730"/>
    <mergeCell ref="Y60731:Z60731"/>
    <mergeCell ref="Y60732:Z60732"/>
    <mergeCell ref="Y60723:Z60723"/>
    <mergeCell ref="Y60724:Z60724"/>
    <mergeCell ref="Y60725:Z60725"/>
    <mergeCell ref="Y60726:Z60726"/>
    <mergeCell ref="Y60727:Z60727"/>
    <mergeCell ref="Y60788:Z60788"/>
    <mergeCell ref="Y60789:Z60789"/>
    <mergeCell ref="Y60790:Z60790"/>
    <mergeCell ref="Y60791:Z60791"/>
    <mergeCell ref="Y60792:Z60792"/>
    <mergeCell ref="Y60783:Z60783"/>
    <mergeCell ref="Y60784:Z60784"/>
    <mergeCell ref="Y60785:Z60785"/>
    <mergeCell ref="Y60786:Z60786"/>
    <mergeCell ref="Y60787:Z60787"/>
    <mergeCell ref="Y60778:Z60778"/>
    <mergeCell ref="Y60779:Z60779"/>
    <mergeCell ref="Y60780:Z60780"/>
    <mergeCell ref="Y60781:Z60781"/>
    <mergeCell ref="Y60782:Z60782"/>
    <mergeCell ref="Y60773:Z60773"/>
    <mergeCell ref="Y60774:Z60774"/>
    <mergeCell ref="Y60775:Z60775"/>
    <mergeCell ref="Y60776:Z60776"/>
    <mergeCell ref="Y60777:Z60777"/>
    <mergeCell ref="Y60768:Z60768"/>
    <mergeCell ref="Y60769:Z60769"/>
    <mergeCell ref="Y60770:Z60770"/>
    <mergeCell ref="Y60771:Z60771"/>
    <mergeCell ref="Y60772:Z60772"/>
    <mergeCell ref="Y60763:Z60763"/>
    <mergeCell ref="Y60764:Z60764"/>
    <mergeCell ref="Y60765:Z60765"/>
    <mergeCell ref="Y60766:Z60766"/>
    <mergeCell ref="Y60767:Z60767"/>
    <mergeCell ref="Y60758:Z60758"/>
    <mergeCell ref="Y60759:Z60759"/>
    <mergeCell ref="Y60760:Z60760"/>
    <mergeCell ref="Y60761:Z60761"/>
    <mergeCell ref="Y60762:Z60762"/>
    <mergeCell ref="Y60823:Z60823"/>
    <mergeCell ref="Y60824:Z60824"/>
    <mergeCell ref="Y60825:Z60825"/>
    <mergeCell ref="Y60826:Z60826"/>
    <mergeCell ref="Y60827:Z60827"/>
    <mergeCell ref="Y60818:Z60818"/>
    <mergeCell ref="Y60819:Z60819"/>
    <mergeCell ref="Y60820:Z60820"/>
    <mergeCell ref="Y60821:Z60821"/>
    <mergeCell ref="Y60822:Z60822"/>
    <mergeCell ref="Y60813:Z60813"/>
    <mergeCell ref="Y60814:Z60814"/>
    <mergeCell ref="Y60815:Z60815"/>
    <mergeCell ref="Y60816:Z60816"/>
    <mergeCell ref="Y60817:Z60817"/>
    <mergeCell ref="Y60808:Z60808"/>
    <mergeCell ref="Y60809:Z60809"/>
    <mergeCell ref="Y60810:Z60810"/>
    <mergeCell ref="Y60811:Z60811"/>
    <mergeCell ref="Y60812:Z60812"/>
    <mergeCell ref="Y60803:Z60803"/>
    <mergeCell ref="Y60804:Z60804"/>
    <mergeCell ref="Y60805:Z60805"/>
    <mergeCell ref="Y60806:Z60806"/>
    <mergeCell ref="Y60807:Z60807"/>
    <mergeCell ref="Y60798:Z60798"/>
    <mergeCell ref="Y60799:Z60799"/>
    <mergeCell ref="Y60800:Z60800"/>
    <mergeCell ref="Y60801:Z60801"/>
    <mergeCell ref="Y60802:Z60802"/>
    <mergeCell ref="Y60793:Z60793"/>
    <mergeCell ref="Y60794:Z60794"/>
    <mergeCell ref="Y60795:Z60795"/>
    <mergeCell ref="Y60796:Z60796"/>
    <mergeCell ref="Y60797:Z60797"/>
    <mergeCell ref="Y60858:Z60858"/>
    <mergeCell ref="Y60859:Z60859"/>
    <mergeCell ref="Y60860:Z60860"/>
    <mergeCell ref="Y60861:Z60861"/>
    <mergeCell ref="Y60862:Z60862"/>
    <mergeCell ref="Y60853:Z60853"/>
    <mergeCell ref="Y60854:Z60854"/>
    <mergeCell ref="Y60855:Z60855"/>
    <mergeCell ref="Y60856:Z60856"/>
    <mergeCell ref="Y60857:Z60857"/>
    <mergeCell ref="Y60848:Z60848"/>
    <mergeCell ref="Y60849:Z60849"/>
    <mergeCell ref="Y60850:Z60850"/>
    <mergeCell ref="Y60851:Z60851"/>
    <mergeCell ref="Y60852:Z60852"/>
    <mergeCell ref="Y60843:Z60843"/>
    <mergeCell ref="Y60844:Z60844"/>
    <mergeCell ref="Y60845:Z60845"/>
    <mergeCell ref="Y60846:Z60846"/>
    <mergeCell ref="Y60847:Z60847"/>
    <mergeCell ref="Y60838:Z60838"/>
    <mergeCell ref="Y60839:Z60839"/>
    <mergeCell ref="Y60840:Z60840"/>
    <mergeCell ref="Y60841:Z60841"/>
    <mergeCell ref="Y60842:Z60842"/>
    <mergeCell ref="Y60833:Z60833"/>
    <mergeCell ref="Y60834:Z60834"/>
    <mergeCell ref="Y60835:Z60835"/>
    <mergeCell ref="Y60836:Z60836"/>
    <mergeCell ref="Y60837:Z60837"/>
    <mergeCell ref="Y60828:Z60828"/>
    <mergeCell ref="Y60829:Z60829"/>
    <mergeCell ref="Y60830:Z60830"/>
    <mergeCell ref="Y60831:Z60831"/>
    <mergeCell ref="Y60832:Z60832"/>
    <mergeCell ref="Y60893:Z60893"/>
    <mergeCell ref="Y60894:Z60894"/>
    <mergeCell ref="Y60895:Z60895"/>
    <mergeCell ref="Y60896:Z60896"/>
    <mergeCell ref="Y60897:Z60897"/>
    <mergeCell ref="Y60888:Z60888"/>
    <mergeCell ref="Y60889:Z60889"/>
    <mergeCell ref="Y60890:Z60890"/>
    <mergeCell ref="Y60891:Z60891"/>
    <mergeCell ref="Y60892:Z60892"/>
    <mergeCell ref="Y60883:Z60883"/>
    <mergeCell ref="Y60884:Z60884"/>
    <mergeCell ref="Y60885:Z60885"/>
    <mergeCell ref="Y60886:Z60886"/>
    <mergeCell ref="Y60887:Z60887"/>
    <mergeCell ref="Y60878:Z60878"/>
    <mergeCell ref="Y60879:Z60879"/>
    <mergeCell ref="Y60880:Z60880"/>
    <mergeCell ref="Y60881:Z60881"/>
    <mergeCell ref="Y60882:Z60882"/>
    <mergeCell ref="Y60873:Z60873"/>
    <mergeCell ref="Y60874:Z60874"/>
    <mergeCell ref="Y60875:Z60875"/>
    <mergeCell ref="Y60876:Z60876"/>
    <mergeCell ref="Y60877:Z60877"/>
    <mergeCell ref="Y60868:Z60868"/>
    <mergeCell ref="Y60869:Z60869"/>
    <mergeCell ref="Y60870:Z60870"/>
    <mergeCell ref="Y60871:Z60871"/>
    <mergeCell ref="Y60872:Z60872"/>
    <mergeCell ref="Y60863:Z60863"/>
    <mergeCell ref="Y60864:Z60864"/>
    <mergeCell ref="Y60865:Z60865"/>
    <mergeCell ref="Y60866:Z60866"/>
    <mergeCell ref="Y60867:Z60867"/>
    <mergeCell ref="Y60928:Z60928"/>
    <mergeCell ref="Y60929:Z60929"/>
    <mergeCell ref="Y60930:Z60930"/>
    <mergeCell ref="Y60931:Z60931"/>
    <mergeCell ref="Y60932:Z60932"/>
    <mergeCell ref="Y60923:Z60923"/>
    <mergeCell ref="Y60924:Z60924"/>
    <mergeCell ref="Y60925:Z60925"/>
    <mergeCell ref="Y60926:Z60926"/>
    <mergeCell ref="Y60927:Z60927"/>
    <mergeCell ref="Y60918:Z60918"/>
    <mergeCell ref="Y60919:Z60919"/>
    <mergeCell ref="Y60920:Z60920"/>
    <mergeCell ref="Y60921:Z60921"/>
    <mergeCell ref="Y60922:Z60922"/>
    <mergeCell ref="Y60913:Z60913"/>
    <mergeCell ref="Y60914:Z60914"/>
    <mergeCell ref="Y60915:Z60915"/>
    <mergeCell ref="Y60916:Z60916"/>
    <mergeCell ref="Y60917:Z60917"/>
    <mergeCell ref="Y60908:Z60908"/>
    <mergeCell ref="Y60909:Z60909"/>
    <mergeCell ref="Y60910:Z60910"/>
    <mergeCell ref="Y60911:Z60911"/>
    <mergeCell ref="Y60912:Z60912"/>
    <mergeCell ref="Y60903:Z60903"/>
    <mergeCell ref="Y60904:Z60904"/>
    <mergeCell ref="Y60905:Z60905"/>
    <mergeCell ref="Y60906:Z60906"/>
    <mergeCell ref="Y60907:Z60907"/>
    <mergeCell ref="Y60898:Z60898"/>
    <mergeCell ref="Y60899:Z60899"/>
    <mergeCell ref="Y60900:Z60900"/>
    <mergeCell ref="Y60901:Z60901"/>
    <mergeCell ref="Y60902:Z60902"/>
    <mergeCell ref="Y60963:Z60963"/>
    <mergeCell ref="Y60964:Z60964"/>
    <mergeCell ref="Y60965:Z60965"/>
    <mergeCell ref="Y60966:Z60966"/>
    <mergeCell ref="Y60967:Z60967"/>
    <mergeCell ref="Y60958:Z60958"/>
    <mergeCell ref="Y60959:Z60959"/>
    <mergeCell ref="Y60960:Z60960"/>
    <mergeCell ref="Y60961:Z60961"/>
    <mergeCell ref="Y60962:Z60962"/>
    <mergeCell ref="Y60953:Z60953"/>
    <mergeCell ref="Y60954:Z60954"/>
    <mergeCell ref="Y60955:Z60955"/>
    <mergeCell ref="Y60956:Z60956"/>
    <mergeCell ref="Y60957:Z60957"/>
    <mergeCell ref="Y60948:Z60948"/>
    <mergeCell ref="Y60949:Z60949"/>
    <mergeCell ref="Y60950:Z60950"/>
    <mergeCell ref="Y60951:Z60951"/>
    <mergeCell ref="Y60952:Z60952"/>
    <mergeCell ref="Y60943:Z60943"/>
    <mergeCell ref="Y60944:Z60944"/>
    <mergeCell ref="Y60945:Z60945"/>
    <mergeCell ref="Y60946:Z60946"/>
    <mergeCell ref="Y60947:Z60947"/>
    <mergeCell ref="Y60938:Z60938"/>
    <mergeCell ref="Y60939:Z60939"/>
    <mergeCell ref="Y60940:Z60940"/>
    <mergeCell ref="Y60941:Z60941"/>
    <mergeCell ref="Y60942:Z60942"/>
    <mergeCell ref="Y60933:Z60933"/>
    <mergeCell ref="Y60934:Z60934"/>
    <mergeCell ref="Y60935:Z60935"/>
    <mergeCell ref="Y60936:Z60936"/>
    <mergeCell ref="Y60937:Z60937"/>
    <mergeCell ref="Y60998:Z60998"/>
    <mergeCell ref="Y60999:Z60999"/>
    <mergeCell ref="Y61000:Z61000"/>
    <mergeCell ref="Y61001:Z61001"/>
    <mergeCell ref="Y61002:Z61002"/>
    <mergeCell ref="Y60993:Z60993"/>
    <mergeCell ref="Y60994:Z60994"/>
    <mergeCell ref="Y60995:Z60995"/>
    <mergeCell ref="Y60996:Z60996"/>
    <mergeCell ref="Y60997:Z60997"/>
    <mergeCell ref="Y60988:Z60988"/>
    <mergeCell ref="Y60989:Z60989"/>
    <mergeCell ref="Y60990:Z60990"/>
    <mergeCell ref="Y60991:Z60991"/>
    <mergeCell ref="Y60992:Z60992"/>
    <mergeCell ref="Y60983:Z60983"/>
    <mergeCell ref="Y60984:Z60984"/>
    <mergeCell ref="Y60985:Z60985"/>
    <mergeCell ref="Y60986:Z60986"/>
    <mergeCell ref="Y60987:Z60987"/>
    <mergeCell ref="Y60978:Z60978"/>
    <mergeCell ref="Y60979:Z60979"/>
    <mergeCell ref="Y60980:Z60980"/>
    <mergeCell ref="Y60981:Z60981"/>
    <mergeCell ref="Y60982:Z60982"/>
    <mergeCell ref="Y60973:Z60973"/>
    <mergeCell ref="Y60974:Z60974"/>
    <mergeCell ref="Y60975:Z60975"/>
    <mergeCell ref="Y60976:Z60976"/>
    <mergeCell ref="Y60977:Z60977"/>
    <mergeCell ref="Y60968:Z60968"/>
    <mergeCell ref="Y60969:Z60969"/>
    <mergeCell ref="Y60970:Z60970"/>
    <mergeCell ref="Y60971:Z60971"/>
    <mergeCell ref="Y60972:Z60972"/>
    <mergeCell ref="Y61033:Z61033"/>
    <mergeCell ref="Y61034:Z61034"/>
    <mergeCell ref="Y61035:Z61035"/>
    <mergeCell ref="Y61036:Z61036"/>
    <mergeCell ref="Y61037:Z61037"/>
    <mergeCell ref="Y61028:Z61028"/>
    <mergeCell ref="Y61029:Z61029"/>
    <mergeCell ref="Y61030:Z61030"/>
    <mergeCell ref="Y61031:Z61031"/>
    <mergeCell ref="Y61032:Z61032"/>
    <mergeCell ref="Y61023:Z61023"/>
    <mergeCell ref="Y61024:Z61024"/>
    <mergeCell ref="Y61025:Z61025"/>
    <mergeCell ref="Y61026:Z61026"/>
    <mergeCell ref="Y61027:Z61027"/>
    <mergeCell ref="Y61018:Z61018"/>
    <mergeCell ref="Y61019:Z61019"/>
    <mergeCell ref="Y61020:Z61020"/>
    <mergeCell ref="Y61021:Z61021"/>
    <mergeCell ref="Y61022:Z61022"/>
    <mergeCell ref="Y61013:Z61013"/>
    <mergeCell ref="Y61014:Z61014"/>
    <mergeCell ref="Y61015:Z61015"/>
    <mergeCell ref="Y61016:Z61016"/>
    <mergeCell ref="Y61017:Z61017"/>
    <mergeCell ref="Y61008:Z61008"/>
    <mergeCell ref="Y61009:Z61009"/>
    <mergeCell ref="Y61010:Z61010"/>
    <mergeCell ref="Y61011:Z61011"/>
    <mergeCell ref="Y61012:Z61012"/>
    <mergeCell ref="Y61003:Z61003"/>
    <mergeCell ref="Y61004:Z61004"/>
    <mergeCell ref="Y61005:Z61005"/>
    <mergeCell ref="Y61006:Z61006"/>
    <mergeCell ref="Y61007:Z61007"/>
    <mergeCell ref="Y61068:Z61068"/>
    <mergeCell ref="Y61069:Z61069"/>
    <mergeCell ref="Y61070:Z61070"/>
    <mergeCell ref="Y61071:Z61071"/>
    <mergeCell ref="Y61072:Z61072"/>
    <mergeCell ref="Y61063:Z61063"/>
    <mergeCell ref="Y61064:Z61064"/>
    <mergeCell ref="Y61065:Z61065"/>
    <mergeCell ref="Y61066:Z61066"/>
    <mergeCell ref="Y61067:Z61067"/>
    <mergeCell ref="Y61058:Z61058"/>
    <mergeCell ref="Y61059:Z61059"/>
    <mergeCell ref="Y61060:Z61060"/>
    <mergeCell ref="Y61061:Z61061"/>
    <mergeCell ref="Y61062:Z61062"/>
    <mergeCell ref="Y61053:Z61053"/>
    <mergeCell ref="Y61054:Z61054"/>
    <mergeCell ref="Y61055:Z61055"/>
    <mergeCell ref="Y61056:Z61056"/>
    <mergeCell ref="Y61057:Z61057"/>
    <mergeCell ref="Y61048:Z61048"/>
    <mergeCell ref="Y61049:Z61049"/>
    <mergeCell ref="Y61050:Z61050"/>
    <mergeCell ref="Y61051:Z61051"/>
    <mergeCell ref="Y61052:Z61052"/>
    <mergeCell ref="Y61043:Z61043"/>
    <mergeCell ref="Y61044:Z61044"/>
    <mergeCell ref="Y61045:Z61045"/>
    <mergeCell ref="Y61046:Z61046"/>
    <mergeCell ref="Y61047:Z61047"/>
    <mergeCell ref="Y61038:Z61038"/>
    <mergeCell ref="Y61039:Z61039"/>
    <mergeCell ref="Y61040:Z61040"/>
    <mergeCell ref="Y61041:Z61041"/>
    <mergeCell ref="Y61042:Z61042"/>
    <mergeCell ref="Y61103:Z61103"/>
    <mergeCell ref="Y61104:Z61104"/>
    <mergeCell ref="Y61105:Z61105"/>
    <mergeCell ref="Y61106:Z61106"/>
    <mergeCell ref="Y61107:Z61107"/>
    <mergeCell ref="Y61098:Z61098"/>
    <mergeCell ref="Y61099:Z61099"/>
    <mergeCell ref="Y61100:Z61100"/>
    <mergeCell ref="Y61101:Z61101"/>
    <mergeCell ref="Y61102:Z61102"/>
    <mergeCell ref="Y61093:Z61093"/>
    <mergeCell ref="Y61094:Z61094"/>
    <mergeCell ref="Y61095:Z61095"/>
    <mergeCell ref="Y61096:Z61096"/>
    <mergeCell ref="Y61097:Z61097"/>
    <mergeCell ref="Y61088:Z61088"/>
    <mergeCell ref="Y61089:Z61089"/>
    <mergeCell ref="Y61090:Z61090"/>
    <mergeCell ref="Y61091:Z61091"/>
    <mergeCell ref="Y61092:Z61092"/>
    <mergeCell ref="Y61083:Z61083"/>
    <mergeCell ref="Y61084:Z61084"/>
    <mergeCell ref="Y61085:Z61085"/>
    <mergeCell ref="Y61086:Z61086"/>
    <mergeCell ref="Y61087:Z61087"/>
    <mergeCell ref="Y61078:Z61078"/>
    <mergeCell ref="Y61079:Z61079"/>
    <mergeCell ref="Y61080:Z61080"/>
    <mergeCell ref="Y61081:Z61081"/>
    <mergeCell ref="Y61082:Z61082"/>
    <mergeCell ref="Y61073:Z61073"/>
    <mergeCell ref="Y61074:Z61074"/>
    <mergeCell ref="Y61075:Z61075"/>
    <mergeCell ref="Y61076:Z61076"/>
    <mergeCell ref="Y61077:Z61077"/>
    <mergeCell ref="Y61138:Z61138"/>
    <mergeCell ref="Y61139:Z61139"/>
    <mergeCell ref="Y61140:Z61140"/>
    <mergeCell ref="Y61141:Z61141"/>
    <mergeCell ref="Y61142:Z61142"/>
    <mergeCell ref="Y61133:Z61133"/>
    <mergeCell ref="Y61134:Z61134"/>
    <mergeCell ref="Y61135:Z61135"/>
    <mergeCell ref="Y61136:Z61136"/>
    <mergeCell ref="Y61137:Z61137"/>
    <mergeCell ref="Y61128:Z61128"/>
    <mergeCell ref="Y61129:Z61129"/>
    <mergeCell ref="Y61130:Z61130"/>
    <mergeCell ref="Y61131:Z61131"/>
    <mergeCell ref="Y61132:Z61132"/>
    <mergeCell ref="Y61123:Z61123"/>
    <mergeCell ref="Y61124:Z61124"/>
    <mergeCell ref="Y61125:Z61125"/>
    <mergeCell ref="Y61126:Z61126"/>
    <mergeCell ref="Y61127:Z61127"/>
    <mergeCell ref="Y61118:Z61118"/>
    <mergeCell ref="Y61119:Z61119"/>
    <mergeCell ref="Y61120:Z61120"/>
    <mergeCell ref="Y61121:Z61121"/>
    <mergeCell ref="Y61122:Z61122"/>
    <mergeCell ref="Y61113:Z61113"/>
    <mergeCell ref="Y61114:Z61114"/>
    <mergeCell ref="Y61115:Z61115"/>
    <mergeCell ref="Y61116:Z61116"/>
    <mergeCell ref="Y61117:Z61117"/>
    <mergeCell ref="Y61108:Z61108"/>
    <mergeCell ref="Y61109:Z61109"/>
    <mergeCell ref="Y61110:Z61110"/>
    <mergeCell ref="Y61111:Z61111"/>
    <mergeCell ref="Y61112:Z61112"/>
    <mergeCell ref="Y61173:Z61173"/>
    <mergeCell ref="Y61174:Z61174"/>
    <mergeCell ref="Y61175:Z61175"/>
    <mergeCell ref="Y61176:Z61176"/>
    <mergeCell ref="Y61177:Z61177"/>
    <mergeCell ref="Y61168:Z61168"/>
    <mergeCell ref="Y61169:Z61169"/>
    <mergeCell ref="Y61170:Z61170"/>
    <mergeCell ref="Y61171:Z61171"/>
    <mergeCell ref="Y61172:Z61172"/>
    <mergeCell ref="Y61163:Z61163"/>
    <mergeCell ref="Y61164:Z61164"/>
    <mergeCell ref="Y61165:Z61165"/>
    <mergeCell ref="Y61166:Z61166"/>
    <mergeCell ref="Y61167:Z61167"/>
    <mergeCell ref="Y61158:Z61158"/>
    <mergeCell ref="Y61159:Z61159"/>
    <mergeCell ref="Y61160:Z61160"/>
    <mergeCell ref="Y61161:Z61161"/>
    <mergeCell ref="Y61162:Z61162"/>
    <mergeCell ref="Y61153:Z61153"/>
    <mergeCell ref="Y61154:Z61154"/>
    <mergeCell ref="Y61155:Z61155"/>
    <mergeCell ref="Y61156:Z61156"/>
    <mergeCell ref="Y61157:Z61157"/>
    <mergeCell ref="Y61148:Z61148"/>
    <mergeCell ref="Y61149:Z61149"/>
    <mergeCell ref="Y61150:Z61150"/>
    <mergeCell ref="Y61151:Z61151"/>
    <mergeCell ref="Y61152:Z61152"/>
    <mergeCell ref="Y61143:Z61143"/>
    <mergeCell ref="Y61144:Z61144"/>
    <mergeCell ref="Y61145:Z61145"/>
    <mergeCell ref="Y61146:Z61146"/>
    <mergeCell ref="Y61147:Z61147"/>
    <mergeCell ref="Y61208:Z61208"/>
    <mergeCell ref="Y61209:Z61209"/>
    <mergeCell ref="Y61210:Z61210"/>
    <mergeCell ref="Y61211:Z61211"/>
    <mergeCell ref="Y61212:Z61212"/>
    <mergeCell ref="Y61203:Z61203"/>
    <mergeCell ref="Y61204:Z61204"/>
    <mergeCell ref="Y61205:Z61205"/>
    <mergeCell ref="Y61206:Z61206"/>
    <mergeCell ref="Y61207:Z61207"/>
    <mergeCell ref="Y61198:Z61198"/>
    <mergeCell ref="Y61199:Z61199"/>
    <mergeCell ref="Y61200:Z61200"/>
    <mergeCell ref="Y61201:Z61201"/>
    <mergeCell ref="Y61202:Z61202"/>
    <mergeCell ref="Y61193:Z61193"/>
    <mergeCell ref="Y61194:Z61194"/>
    <mergeCell ref="Y61195:Z61195"/>
    <mergeCell ref="Y61196:Z61196"/>
    <mergeCell ref="Y61197:Z61197"/>
    <mergeCell ref="Y61188:Z61188"/>
    <mergeCell ref="Y61189:Z61189"/>
    <mergeCell ref="Y61190:Z61190"/>
    <mergeCell ref="Y61191:Z61191"/>
    <mergeCell ref="Y61192:Z61192"/>
    <mergeCell ref="Y61183:Z61183"/>
    <mergeCell ref="Y61184:Z61184"/>
    <mergeCell ref="Y61185:Z61185"/>
    <mergeCell ref="Y61186:Z61186"/>
    <mergeCell ref="Y61187:Z61187"/>
    <mergeCell ref="Y61178:Z61178"/>
    <mergeCell ref="Y61179:Z61179"/>
    <mergeCell ref="Y61180:Z61180"/>
    <mergeCell ref="Y61181:Z61181"/>
    <mergeCell ref="Y61182:Z61182"/>
    <mergeCell ref="Y61243:Z61243"/>
    <mergeCell ref="Y61244:Z61244"/>
    <mergeCell ref="Y61245:Z61245"/>
    <mergeCell ref="Y61246:Z61246"/>
    <mergeCell ref="Y61247:Z61247"/>
    <mergeCell ref="Y61238:Z61238"/>
    <mergeCell ref="Y61239:Z61239"/>
    <mergeCell ref="Y61240:Z61240"/>
    <mergeCell ref="Y61241:Z61241"/>
    <mergeCell ref="Y61242:Z61242"/>
    <mergeCell ref="Y61233:Z61233"/>
    <mergeCell ref="Y61234:Z61234"/>
    <mergeCell ref="Y61235:Z61235"/>
    <mergeCell ref="Y61236:Z61236"/>
    <mergeCell ref="Y61237:Z61237"/>
    <mergeCell ref="Y61228:Z61228"/>
    <mergeCell ref="Y61229:Z61229"/>
    <mergeCell ref="Y61230:Z61230"/>
    <mergeCell ref="Y61231:Z61231"/>
    <mergeCell ref="Y61232:Z61232"/>
    <mergeCell ref="Y61223:Z61223"/>
    <mergeCell ref="Y61224:Z61224"/>
    <mergeCell ref="Y61225:Z61225"/>
    <mergeCell ref="Y61226:Z61226"/>
    <mergeCell ref="Y61227:Z61227"/>
    <mergeCell ref="Y61218:Z61218"/>
    <mergeCell ref="Y61219:Z61219"/>
    <mergeCell ref="Y61220:Z61220"/>
    <mergeCell ref="Y61221:Z61221"/>
    <mergeCell ref="Y61222:Z61222"/>
    <mergeCell ref="Y61213:Z61213"/>
    <mergeCell ref="Y61214:Z61214"/>
    <mergeCell ref="Y61215:Z61215"/>
    <mergeCell ref="Y61216:Z61216"/>
    <mergeCell ref="Y61217:Z61217"/>
    <mergeCell ref="Y61278:Z61278"/>
    <mergeCell ref="Y61279:Z61279"/>
    <mergeCell ref="Y61280:Z61280"/>
    <mergeCell ref="Y61281:Z61281"/>
    <mergeCell ref="Y61282:Z61282"/>
    <mergeCell ref="Y61273:Z61273"/>
    <mergeCell ref="Y61274:Z61274"/>
    <mergeCell ref="Y61275:Z61275"/>
    <mergeCell ref="Y61276:Z61276"/>
    <mergeCell ref="Y61277:Z61277"/>
    <mergeCell ref="Y61268:Z61268"/>
    <mergeCell ref="Y61269:Z61269"/>
    <mergeCell ref="Y61270:Z61270"/>
    <mergeCell ref="Y61271:Z61271"/>
    <mergeCell ref="Y61272:Z61272"/>
    <mergeCell ref="Y61263:Z61263"/>
    <mergeCell ref="Y61264:Z61264"/>
    <mergeCell ref="Y61265:Z61265"/>
    <mergeCell ref="Y61266:Z61266"/>
    <mergeCell ref="Y61267:Z61267"/>
    <mergeCell ref="Y61258:Z61258"/>
    <mergeCell ref="Y61259:Z61259"/>
    <mergeCell ref="Y61260:Z61260"/>
    <mergeCell ref="Y61261:Z61261"/>
    <mergeCell ref="Y61262:Z61262"/>
    <mergeCell ref="Y61253:Z61253"/>
    <mergeCell ref="Y61254:Z61254"/>
    <mergeCell ref="Y61255:Z61255"/>
    <mergeCell ref="Y61256:Z61256"/>
    <mergeCell ref="Y61257:Z61257"/>
    <mergeCell ref="Y61248:Z61248"/>
    <mergeCell ref="Y61249:Z61249"/>
    <mergeCell ref="Y61250:Z61250"/>
    <mergeCell ref="Y61251:Z61251"/>
    <mergeCell ref="Y61252:Z61252"/>
    <mergeCell ref="Y61313:Z61313"/>
    <mergeCell ref="Y61314:Z61314"/>
    <mergeCell ref="Y61315:Z61315"/>
    <mergeCell ref="Y61316:Z61316"/>
    <mergeCell ref="Y61317:Z61317"/>
    <mergeCell ref="Y61308:Z61308"/>
    <mergeCell ref="Y61309:Z61309"/>
    <mergeCell ref="Y61310:Z61310"/>
    <mergeCell ref="Y61311:Z61311"/>
    <mergeCell ref="Y61312:Z61312"/>
    <mergeCell ref="Y61303:Z61303"/>
    <mergeCell ref="Y61304:Z61304"/>
    <mergeCell ref="Y61305:Z61305"/>
    <mergeCell ref="Y61306:Z61306"/>
    <mergeCell ref="Y61307:Z61307"/>
    <mergeCell ref="Y61298:Z61298"/>
    <mergeCell ref="Y61299:Z61299"/>
    <mergeCell ref="Y61300:Z61300"/>
    <mergeCell ref="Y61301:Z61301"/>
    <mergeCell ref="Y61302:Z61302"/>
    <mergeCell ref="Y61293:Z61293"/>
    <mergeCell ref="Y61294:Z61294"/>
    <mergeCell ref="Y61295:Z61295"/>
    <mergeCell ref="Y61296:Z61296"/>
    <mergeCell ref="Y61297:Z61297"/>
    <mergeCell ref="Y61288:Z61288"/>
    <mergeCell ref="Y61289:Z61289"/>
    <mergeCell ref="Y61290:Z61290"/>
    <mergeCell ref="Y61291:Z61291"/>
    <mergeCell ref="Y61292:Z61292"/>
    <mergeCell ref="Y61283:Z61283"/>
    <mergeCell ref="Y61284:Z61284"/>
    <mergeCell ref="Y61285:Z61285"/>
    <mergeCell ref="Y61286:Z61286"/>
    <mergeCell ref="Y61287:Z61287"/>
    <mergeCell ref="Y61348:Z61348"/>
    <mergeCell ref="Y61349:Z61349"/>
    <mergeCell ref="Y61350:Z61350"/>
    <mergeCell ref="Y61351:Z61351"/>
    <mergeCell ref="Y61352:Z61352"/>
    <mergeCell ref="Y61343:Z61343"/>
    <mergeCell ref="Y61344:Z61344"/>
    <mergeCell ref="Y61345:Z61345"/>
    <mergeCell ref="Y61346:Z61346"/>
    <mergeCell ref="Y61347:Z61347"/>
    <mergeCell ref="Y61338:Z61338"/>
    <mergeCell ref="Y61339:Z61339"/>
    <mergeCell ref="Y61340:Z61340"/>
    <mergeCell ref="Y61341:Z61341"/>
    <mergeCell ref="Y61342:Z61342"/>
    <mergeCell ref="Y61333:Z61333"/>
    <mergeCell ref="Y61334:Z61334"/>
    <mergeCell ref="Y61335:Z61335"/>
    <mergeCell ref="Y61336:Z61336"/>
    <mergeCell ref="Y61337:Z61337"/>
    <mergeCell ref="Y61328:Z61328"/>
    <mergeCell ref="Y61329:Z61329"/>
    <mergeCell ref="Y61330:Z61330"/>
    <mergeCell ref="Y61331:Z61331"/>
    <mergeCell ref="Y61332:Z61332"/>
    <mergeCell ref="Y61323:Z61323"/>
    <mergeCell ref="Y61324:Z61324"/>
    <mergeCell ref="Y61325:Z61325"/>
    <mergeCell ref="Y61326:Z61326"/>
    <mergeCell ref="Y61327:Z61327"/>
    <mergeCell ref="Y61318:Z61318"/>
    <mergeCell ref="Y61319:Z61319"/>
    <mergeCell ref="Y61320:Z61320"/>
    <mergeCell ref="Y61321:Z61321"/>
    <mergeCell ref="Y61322:Z61322"/>
    <mergeCell ref="Y61383:Z61383"/>
    <mergeCell ref="Y61384:Z61384"/>
    <mergeCell ref="Y61385:Z61385"/>
    <mergeCell ref="Y61386:Z61386"/>
    <mergeCell ref="Y61387:Z61387"/>
    <mergeCell ref="Y61378:Z61378"/>
    <mergeCell ref="Y61379:Z61379"/>
    <mergeCell ref="Y61380:Z61380"/>
    <mergeCell ref="Y61381:Z61381"/>
    <mergeCell ref="Y61382:Z61382"/>
    <mergeCell ref="Y61373:Z61373"/>
    <mergeCell ref="Y61374:Z61374"/>
    <mergeCell ref="Y61375:Z61375"/>
    <mergeCell ref="Y61376:Z61376"/>
    <mergeCell ref="Y61377:Z61377"/>
    <mergeCell ref="Y61368:Z61368"/>
    <mergeCell ref="Y61369:Z61369"/>
    <mergeCell ref="Y61370:Z61370"/>
    <mergeCell ref="Y61371:Z61371"/>
    <mergeCell ref="Y61372:Z61372"/>
    <mergeCell ref="Y61363:Z61363"/>
    <mergeCell ref="Y61364:Z61364"/>
    <mergeCell ref="Y61365:Z61365"/>
    <mergeCell ref="Y61366:Z61366"/>
    <mergeCell ref="Y61367:Z61367"/>
    <mergeCell ref="Y61358:Z61358"/>
    <mergeCell ref="Y61359:Z61359"/>
    <mergeCell ref="Y61360:Z61360"/>
    <mergeCell ref="Y61361:Z61361"/>
    <mergeCell ref="Y61362:Z61362"/>
    <mergeCell ref="Y61353:Z61353"/>
    <mergeCell ref="Y61354:Z61354"/>
    <mergeCell ref="Y61355:Z61355"/>
    <mergeCell ref="Y61356:Z61356"/>
    <mergeCell ref="Y61357:Z61357"/>
    <mergeCell ref="Y61418:Z61418"/>
    <mergeCell ref="Y61419:Z61419"/>
    <mergeCell ref="Y61420:Z61420"/>
    <mergeCell ref="Y61421:Z61421"/>
    <mergeCell ref="Y61422:Z61422"/>
    <mergeCell ref="Y61413:Z61413"/>
    <mergeCell ref="Y61414:Z61414"/>
    <mergeCell ref="Y61415:Z61415"/>
    <mergeCell ref="Y61416:Z61416"/>
    <mergeCell ref="Y61417:Z61417"/>
    <mergeCell ref="Y61408:Z61408"/>
    <mergeCell ref="Y61409:Z61409"/>
    <mergeCell ref="Y61410:Z61410"/>
    <mergeCell ref="Y61411:Z61411"/>
    <mergeCell ref="Y61412:Z61412"/>
    <mergeCell ref="Y61403:Z61403"/>
    <mergeCell ref="Y61404:Z61404"/>
    <mergeCell ref="Y61405:Z61405"/>
    <mergeCell ref="Y61406:Z61406"/>
    <mergeCell ref="Y61407:Z61407"/>
    <mergeCell ref="Y61398:Z61398"/>
    <mergeCell ref="Y61399:Z61399"/>
    <mergeCell ref="Y61400:Z61400"/>
    <mergeCell ref="Y61401:Z61401"/>
    <mergeCell ref="Y61402:Z61402"/>
    <mergeCell ref="Y61393:Z61393"/>
    <mergeCell ref="Y61394:Z61394"/>
    <mergeCell ref="Y61395:Z61395"/>
    <mergeCell ref="Y61396:Z61396"/>
    <mergeCell ref="Y61397:Z61397"/>
    <mergeCell ref="Y61388:Z61388"/>
    <mergeCell ref="Y61389:Z61389"/>
    <mergeCell ref="Y61390:Z61390"/>
    <mergeCell ref="Y61391:Z61391"/>
    <mergeCell ref="Y61392:Z61392"/>
    <mergeCell ref="Y61453:Z61453"/>
    <mergeCell ref="Y61454:Z61454"/>
    <mergeCell ref="Y61455:Z61455"/>
    <mergeCell ref="Y61456:Z61456"/>
    <mergeCell ref="Y61457:Z61457"/>
    <mergeCell ref="Y61448:Z61448"/>
    <mergeCell ref="Y61449:Z61449"/>
    <mergeCell ref="Y61450:Z61450"/>
    <mergeCell ref="Y61451:Z61451"/>
    <mergeCell ref="Y61452:Z61452"/>
    <mergeCell ref="Y61443:Z61443"/>
    <mergeCell ref="Y61444:Z61444"/>
    <mergeCell ref="Y61445:Z61445"/>
    <mergeCell ref="Y61446:Z61446"/>
    <mergeCell ref="Y61447:Z61447"/>
    <mergeCell ref="Y61438:Z61438"/>
    <mergeCell ref="Y61439:Z61439"/>
    <mergeCell ref="Y61440:Z61440"/>
    <mergeCell ref="Y61441:Z61441"/>
    <mergeCell ref="Y61442:Z61442"/>
    <mergeCell ref="Y61433:Z61433"/>
    <mergeCell ref="Y61434:Z61434"/>
    <mergeCell ref="Y61435:Z61435"/>
    <mergeCell ref="Y61436:Z61436"/>
    <mergeCell ref="Y61437:Z61437"/>
    <mergeCell ref="Y61428:Z61428"/>
    <mergeCell ref="Y61429:Z61429"/>
    <mergeCell ref="Y61430:Z61430"/>
    <mergeCell ref="Y61431:Z61431"/>
    <mergeCell ref="Y61432:Z61432"/>
    <mergeCell ref="Y61423:Z61423"/>
    <mergeCell ref="Y61424:Z61424"/>
    <mergeCell ref="Y61425:Z61425"/>
    <mergeCell ref="Y61426:Z61426"/>
    <mergeCell ref="Y61427:Z61427"/>
    <mergeCell ref="Y61488:Z61488"/>
    <mergeCell ref="Y61489:Z61489"/>
    <mergeCell ref="Y61490:Z61490"/>
    <mergeCell ref="Y61491:Z61491"/>
    <mergeCell ref="Y61492:Z61492"/>
    <mergeCell ref="Y61483:Z61483"/>
    <mergeCell ref="Y61484:Z61484"/>
    <mergeCell ref="Y61485:Z61485"/>
    <mergeCell ref="Y61486:Z61486"/>
    <mergeCell ref="Y61487:Z61487"/>
    <mergeCell ref="Y61478:Z61478"/>
    <mergeCell ref="Y61479:Z61479"/>
    <mergeCell ref="Y61480:Z61480"/>
    <mergeCell ref="Y61481:Z61481"/>
    <mergeCell ref="Y61482:Z61482"/>
    <mergeCell ref="Y61473:Z61473"/>
    <mergeCell ref="Y61474:Z61474"/>
    <mergeCell ref="Y61475:Z61475"/>
    <mergeCell ref="Y61476:Z61476"/>
    <mergeCell ref="Y61477:Z61477"/>
    <mergeCell ref="Y61468:Z61468"/>
    <mergeCell ref="Y61469:Z61469"/>
    <mergeCell ref="Y61470:Z61470"/>
    <mergeCell ref="Y61471:Z61471"/>
    <mergeCell ref="Y61472:Z61472"/>
    <mergeCell ref="Y61463:Z61463"/>
    <mergeCell ref="Y61464:Z61464"/>
    <mergeCell ref="Y61465:Z61465"/>
    <mergeCell ref="Y61466:Z61466"/>
    <mergeCell ref="Y61467:Z61467"/>
    <mergeCell ref="Y61458:Z61458"/>
    <mergeCell ref="Y61459:Z61459"/>
    <mergeCell ref="Y61460:Z61460"/>
    <mergeCell ref="Y61461:Z61461"/>
    <mergeCell ref="Y61462:Z61462"/>
    <mergeCell ref="Y61523:Z61523"/>
    <mergeCell ref="Y61524:Z61524"/>
    <mergeCell ref="Y61525:Z61525"/>
    <mergeCell ref="Y61526:Z61526"/>
    <mergeCell ref="Y61527:Z61527"/>
    <mergeCell ref="Y61518:Z61518"/>
    <mergeCell ref="Y61519:Z61519"/>
    <mergeCell ref="Y61520:Z61520"/>
    <mergeCell ref="Y61521:Z61521"/>
    <mergeCell ref="Y61522:Z61522"/>
    <mergeCell ref="Y61513:Z61513"/>
    <mergeCell ref="Y61514:Z61514"/>
    <mergeCell ref="Y61515:Z61515"/>
    <mergeCell ref="Y61516:Z61516"/>
    <mergeCell ref="Y61517:Z61517"/>
    <mergeCell ref="Y61508:Z61508"/>
    <mergeCell ref="Y61509:Z61509"/>
    <mergeCell ref="Y61510:Z61510"/>
    <mergeCell ref="Y61511:Z61511"/>
    <mergeCell ref="Y61512:Z61512"/>
    <mergeCell ref="Y61503:Z61503"/>
    <mergeCell ref="Y61504:Z61504"/>
    <mergeCell ref="Y61505:Z61505"/>
    <mergeCell ref="Y61506:Z61506"/>
    <mergeCell ref="Y61507:Z61507"/>
    <mergeCell ref="Y61498:Z61498"/>
    <mergeCell ref="Y61499:Z61499"/>
    <mergeCell ref="Y61500:Z61500"/>
    <mergeCell ref="Y61501:Z61501"/>
    <mergeCell ref="Y61502:Z61502"/>
    <mergeCell ref="Y61493:Z61493"/>
    <mergeCell ref="Y61494:Z61494"/>
    <mergeCell ref="Y61495:Z61495"/>
    <mergeCell ref="Y61496:Z61496"/>
    <mergeCell ref="Y61497:Z61497"/>
    <mergeCell ref="Y61558:Z61558"/>
    <mergeCell ref="Y61559:Z61559"/>
    <mergeCell ref="Y61560:Z61560"/>
    <mergeCell ref="Y61561:Z61561"/>
    <mergeCell ref="Y61562:Z61562"/>
    <mergeCell ref="Y61553:Z61553"/>
    <mergeCell ref="Y61554:Z61554"/>
    <mergeCell ref="Y61555:Z61555"/>
    <mergeCell ref="Y61556:Z61556"/>
    <mergeCell ref="Y61557:Z61557"/>
    <mergeCell ref="Y61548:Z61548"/>
    <mergeCell ref="Y61549:Z61549"/>
    <mergeCell ref="Y61550:Z61550"/>
    <mergeCell ref="Y61551:Z61551"/>
    <mergeCell ref="Y61552:Z61552"/>
    <mergeCell ref="Y61543:Z61543"/>
    <mergeCell ref="Y61544:Z61544"/>
    <mergeCell ref="Y61545:Z61545"/>
    <mergeCell ref="Y61546:Z61546"/>
    <mergeCell ref="Y61547:Z61547"/>
    <mergeCell ref="Y61538:Z61538"/>
    <mergeCell ref="Y61539:Z61539"/>
    <mergeCell ref="Y61540:Z61540"/>
    <mergeCell ref="Y61541:Z61541"/>
    <mergeCell ref="Y61542:Z61542"/>
    <mergeCell ref="Y61533:Z61533"/>
    <mergeCell ref="Y61534:Z61534"/>
    <mergeCell ref="Y61535:Z61535"/>
    <mergeCell ref="Y61536:Z61536"/>
    <mergeCell ref="Y61537:Z61537"/>
    <mergeCell ref="Y61528:Z61528"/>
    <mergeCell ref="Y61529:Z61529"/>
    <mergeCell ref="Y61530:Z61530"/>
    <mergeCell ref="Y61531:Z61531"/>
    <mergeCell ref="Y61532:Z61532"/>
    <mergeCell ref="Y61593:Z61593"/>
    <mergeCell ref="Y61594:Z61594"/>
    <mergeCell ref="Y61595:Z61595"/>
    <mergeCell ref="Y61596:Z61596"/>
    <mergeCell ref="Y61597:Z61597"/>
    <mergeCell ref="Y61588:Z61588"/>
    <mergeCell ref="Y61589:Z61589"/>
    <mergeCell ref="Y61590:Z61590"/>
    <mergeCell ref="Y61591:Z61591"/>
    <mergeCell ref="Y61592:Z61592"/>
    <mergeCell ref="Y61583:Z61583"/>
    <mergeCell ref="Y61584:Z61584"/>
    <mergeCell ref="Y61585:Z61585"/>
    <mergeCell ref="Y61586:Z61586"/>
    <mergeCell ref="Y61587:Z61587"/>
    <mergeCell ref="Y61578:Z61578"/>
    <mergeCell ref="Y61579:Z61579"/>
    <mergeCell ref="Y61580:Z61580"/>
    <mergeCell ref="Y61581:Z61581"/>
    <mergeCell ref="Y61582:Z61582"/>
    <mergeCell ref="Y61573:Z61573"/>
    <mergeCell ref="Y61574:Z61574"/>
    <mergeCell ref="Y61575:Z61575"/>
    <mergeCell ref="Y61576:Z61576"/>
    <mergeCell ref="Y61577:Z61577"/>
    <mergeCell ref="Y61568:Z61568"/>
    <mergeCell ref="Y61569:Z61569"/>
    <mergeCell ref="Y61570:Z61570"/>
    <mergeCell ref="Y61571:Z61571"/>
    <mergeCell ref="Y61572:Z61572"/>
    <mergeCell ref="Y61563:Z61563"/>
    <mergeCell ref="Y61564:Z61564"/>
    <mergeCell ref="Y61565:Z61565"/>
    <mergeCell ref="Y61566:Z61566"/>
    <mergeCell ref="Y61567:Z61567"/>
    <mergeCell ref="Y61628:Z61628"/>
    <mergeCell ref="Y61629:Z61629"/>
    <mergeCell ref="Y61630:Z61630"/>
    <mergeCell ref="Y61631:Z61631"/>
    <mergeCell ref="Y61632:Z61632"/>
    <mergeCell ref="Y61623:Z61623"/>
    <mergeCell ref="Y61624:Z61624"/>
    <mergeCell ref="Y61625:Z61625"/>
    <mergeCell ref="Y61626:Z61626"/>
    <mergeCell ref="Y61627:Z61627"/>
    <mergeCell ref="Y61618:Z61618"/>
    <mergeCell ref="Y61619:Z61619"/>
    <mergeCell ref="Y61620:Z61620"/>
    <mergeCell ref="Y61621:Z61621"/>
    <mergeCell ref="Y61622:Z61622"/>
    <mergeCell ref="Y61613:Z61613"/>
    <mergeCell ref="Y61614:Z61614"/>
    <mergeCell ref="Y61615:Z61615"/>
    <mergeCell ref="Y61616:Z61616"/>
    <mergeCell ref="Y61617:Z61617"/>
    <mergeCell ref="Y61608:Z61608"/>
    <mergeCell ref="Y61609:Z61609"/>
    <mergeCell ref="Y61610:Z61610"/>
    <mergeCell ref="Y61611:Z61611"/>
    <mergeCell ref="Y61612:Z61612"/>
    <mergeCell ref="Y61603:Z61603"/>
    <mergeCell ref="Y61604:Z61604"/>
    <mergeCell ref="Y61605:Z61605"/>
    <mergeCell ref="Y61606:Z61606"/>
    <mergeCell ref="Y61607:Z61607"/>
    <mergeCell ref="Y61598:Z61598"/>
    <mergeCell ref="Y61599:Z61599"/>
    <mergeCell ref="Y61600:Z61600"/>
    <mergeCell ref="Y61601:Z61601"/>
    <mergeCell ref="Y61602:Z61602"/>
    <mergeCell ref="Y61663:Z61663"/>
    <mergeCell ref="Y61664:Z61664"/>
    <mergeCell ref="Y61665:Z61665"/>
    <mergeCell ref="Y61666:Z61666"/>
    <mergeCell ref="Y61667:Z61667"/>
    <mergeCell ref="Y61658:Z61658"/>
    <mergeCell ref="Y61659:Z61659"/>
    <mergeCell ref="Y61660:Z61660"/>
    <mergeCell ref="Y61661:Z61661"/>
    <mergeCell ref="Y61662:Z61662"/>
    <mergeCell ref="Y61653:Z61653"/>
    <mergeCell ref="Y61654:Z61654"/>
    <mergeCell ref="Y61655:Z61655"/>
    <mergeCell ref="Y61656:Z61656"/>
    <mergeCell ref="Y61657:Z61657"/>
    <mergeCell ref="Y61648:Z61648"/>
    <mergeCell ref="Y61649:Z61649"/>
    <mergeCell ref="Y61650:Z61650"/>
    <mergeCell ref="Y61651:Z61651"/>
    <mergeCell ref="Y61652:Z61652"/>
    <mergeCell ref="Y61643:Z61643"/>
    <mergeCell ref="Y61644:Z61644"/>
    <mergeCell ref="Y61645:Z61645"/>
    <mergeCell ref="Y61646:Z61646"/>
    <mergeCell ref="Y61647:Z61647"/>
    <mergeCell ref="Y61638:Z61638"/>
    <mergeCell ref="Y61639:Z61639"/>
    <mergeCell ref="Y61640:Z61640"/>
    <mergeCell ref="Y61641:Z61641"/>
    <mergeCell ref="Y61642:Z61642"/>
    <mergeCell ref="Y61633:Z61633"/>
    <mergeCell ref="Y61634:Z61634"/>
    <mergeCell ref="Y61635:Z61635"/>
    <mergeCell ref="Y61636:Z61636"/>
    <mergeCell ref="Y61637:Z61637"/>
    <mergeCell ref="Y61698:Z61698"/>
    <mergeCell ref="Y61699:Z61699"/>
    <mergeCell ref="Y61700:Z61700"/>
    <mergeCell ref="Y61701:Z61701"/>
    <mergeCell ref="Y61702:Z61702"/>
    <mergeCell ref="Y61693:Z61693"/>
    <mergeCell ref="Y61694:Z61694"/>
    <mergeCell ref="Y61695:Z61695"/>
    <mergeCell ref="Y61696:Z61696"/>
    <mergeCell ref="Y61697:Z61697"/>
    <mergeCell ref="Y61688:Z61688"/>
    <mergeCell ref="Y61689:Z61689"/>
    <mergeCell ref="Y61690:Z61690"/>
    <mergeCell ref="Y61691:Z61691"/>
    <mergeCell ref="Y61692:Z61692"/>
    <mergeCell ref="Y61683:Z61683"/>
    <mergeCell ref="Y61684:Z61684"/>
    <mergeCell ref="Y61685:Z61685"/>
    <mergeCell ref="Y61686:Z61686"/>
    <mergeCell ref="Y61687:Z61687"/>
    <mergeCell ref="Y61678:Z61678"/>
    <mergeCell ref="Y61679:Z61679"/>
    <mergeCell ref="Y61680:Z61680"/>
    <mergeCell ref="Y61681:Z61681"/>
    <mergeCell ref="Y61682:Z61682"/>
    <mergeCell ref="Y61673:Z61673"/>
    <mergeCell ref="Y61674:Z61674"/>
    <mergeCell ref="Y61675:Z61675"/>
    <mergeCell ref="Y61676:Z61676"/>
    <mergeCell ref="Y61677:Z61677"/>
    <mergeCell ref="Y61668:Z61668"/>
    <mergeCell ref="Y61669:Z61669"/>
    <mergeCell ref="Y61670:Z61670"/>
    <mergeCell ref="Y61671:Z61671"/>
    <mergeCell ref="Y61672:Z61672"/>
    <mergeCell ref="Y61733:Z61733"/>
    <mergeCell ref="Y61734:Z61734"/>
    <mergeCell ref="Y61735:Z61735"/>
    <mergeCell ref="Y61736:Z61736"/>
    <mergeCell ref="Y61737:Z61737"/>
    <mergeCell ref="Y61728:Z61728"/>
    <mergeCell ref="Y61729:Z61729"/>
    <mergeCell ref="Y61730:Z61730"/>
    <mergeCell ref="Y61731:Z61731"/>
    <mergeCell ref="Y61732:Z61732"/>
    <mergeCell ref="Y61723:Z61723"/>
    <mergeCell ref="Y61724:Z61724"/>
    <mergeCell ref="Y61725:Z61725"/>
    <mergeCell ref="Y61726:Z61726"/>
    <mergeCell ref="Y61727:Z61727"/>
    <mergeCell ref="Y61718:Z61718"/>
    <mergeCell ref="Y61719:Z61719"/>
    <mergeCell ref="Y61720:Z61720"/>
    <mergeCell ref="Y61721:Z61721"/>
    <mergeCell ref="Y61722:Z61722"/>
    <mergeCell ref="Y61713:Z61713"/>
    <mergeCell ref="Y61714:Z61714"/>
    <mergeCell ref="Y61715:Z61715"/>
    <mergeCell ref="Y61716:Z61716"/>
    <mergeCell ref="Y61717:Z61717"/>
    <mergeCell ref="Y61708:Z61708"/>
    <mergeCell ref="Y61709:Z61709"/>
    <mergeCell ref="Y61710:Z61710"/>
    <mergeCell ref="Y61711:Z61711"/>
    <mergeCell ref="Y61712:Z61712"/>
    <mergeCell ref="Y61703:Z61703"/>
    <mergeCell ref="Y61704:Z61704"/>
    <mergeCell ref="Y61705:Z61705"/>
    <mergeCell ref="Y61706:Z61706"/>
    <mergeCell ref="Y61707:Z61707"/>
    <mergeCell ref="Y61768:Z61768"/>
    <mergeCell ref="Y61769:Z61769"/>
    <mergeCell ref="Y61770:Z61770"/>
    <mergeCell ref="Y61771:Z61771"/>
    <mergeCell ref="Y61772:Z61772"/>
    <mergeCell ref="Y61763:Z61763"/>
    <mergeCell ref="Y61764:Z61764"/>
    <mergeCell ref="Y61765:Z61765"/>
    <mergeCell ref="Y61766:Z61766"/>
    <mergeCell ref="Y61767:Z61767"/>
    <mergeCell ref="Y61758:Z61758"/>
    <mergeCell ref="Y61759:Z61759"/>
    <mergeCell ref="Y61760:Z61760"/>
    <mergeCell ref="Y61761:Z61761"/>
    <mergeCell ref="Y61762:Z61762"/>
    <mergeCell ref="Y61753:Z61753"/>
    <mergeCell ref="Y61754:Z61754"/>
    <mergeCell ref="Y61755:Z61755"/>
    <mergeCell ref="Y61756:Z61756"/>
    <mergeCell ref="Y61757:Z61757"/>
    <mergeCell ref="Y61748:Z61748"/>
    <mergeCell ref="Y61749:Z61749"/>
    <mergeCell ref="Y61750:Z61750"/>
    <mergeCell ref="Y61751:Z61751"/>
    <mergeCell ref="Y61752:Z61752"/>
    <mergeCell ref="Y61743:Z61743"/>
    <mergeCell ref="Y61744:Z61744"/>
    <mergeCell ref="Y61745:Z61745"/>
    <mergeCell ref="Y61746:Z61746"/>
    <mergeCell ref="Y61747:Z61747"/>
    <mergeCell ref="Y61738:Z61738"/>
    <mergeCell ref="Y61739:Z61739"/>
    <mergeCell ref="Y61740:Z61740"/>
    <mergeCell ref="Y61741:Z61741"/>
    <mergeCell ref="Y61742:Z61742"/>
    <mergeCell ref="Y61803:Z61803"/>
    <mergeCell ref="Y61804:Z61804"/>
    <mergeCell ref="Y61805:Z61805"/>
    <mergeCell ref="Y61806:Z61806"/>
    <mergeCell ref="Y61807:Z61807"/>
    <mergeCell ref="Y61798:Z61798"/>
    <mergeCell ref="Y61799:Z61799"/>
    <mergeCell ref="Y61800:Z61800"/>
    <mergeCell ref="Y61801:Z61801"/>
    <mergeCell ref="Y61802:Z61802"/>
    <mergeCell ref="Y61793:Z61793"/>
    <mergeCell ref="Y61794:Z61794"/>
    <mergeCell ref="Y61795:Z61795"/>
    <mergeCell ref="Y61796:Z61796"/>
    <mergeCell ref="Y61797:Z61797"/>
    <mergeCell ref="Y61788:Z61788"/>
    <mergeCell ref="Y61789:Z61789"/>
    <mergeCell ref="Y61790:Z61790"/>
    <mergeCell ref="Y61791:Z61791"/>
    <mergeCell ref="Y61792:Z61792"/>
    <mergeCell ref="Y61783:Z61783"/>
    <mergeCell ref="Y61784:Z61784"/>
    <mergeCell ref="Y61785:Z61785"/>
    <mergeCell ref="Y61786:Z61786"/>
    <mergeCell ref="Y61787:Z61787"/>
    <mergeCell ref="Y61778:Z61778"/>
    <mergeCell ref="Y61779:Z61779"/>
    <mergeCell ref="Y61780:Z61780"/>
    <mergeCell ref="Y61781:Z61781"/>
    <mergeCell ref="Y61782:Z61782"/>
    <mergeCell ref="Y61773:Z61773"/>
    <mergeCell ref="Y61774:Z61774"/>
    <mergeCell ref="Y61775:Z61775"/>
    <mergeCell ref="Y61776:Z61776"/>
    <mergeCell ref="Y61777:Z61777"/>
    <mergeCell ref="Y61838:Z61838"/>
    <mergeCell ref="Y61839:Z61839"/>
    <mergeCell ref="Y61840:Z61840"/>
    <mergeCell ref="Y61841:Z61841"/>
    <mergeCell ref="Y61842:Z61842"/>
    <mergeCell ref="Y61833:Z61833"/>
    <mergeCell ref="Y61834:Z61834"/>
    <mergeCell ref="Y61835:Z61835"/>
    <mergeCell ref="Y61836:Z61836"/>
    <mergeCell ref="Y61837:Z61837"/>
    <mergeCell ref="Y61828:Z61828"/>
    <mergeCell ref="Y61829:Z61829"/>
    <mergeCell ref="Y61830:Z61830"/>
    <mergeCell ref="Y61831:Z61831"/>
    <mergeCell ref="Y61832:Z61832"/>
    <mergeCell ref="Y61823:Z61823"/>
    <mergeCell ref="Y61824:Z61824"/>
    <mergeCell ref="Y61825:Z61825"/>
    <mergeCell ref="Y61826:Z61826"/>
    <mergeCell ref="Y61827:Z61827"/>
    <mergeCell ref="Y61818:Z61818"/>
    <mergeCell ref="Y61819:Z61819"/>
    <mergeCell ref="Y61820:Z61820"/>
    <mergeCell ref="Y61821:Z61821"/>
    <mergeCell ref="Y61822:Z61822"/>
    <mergeCell ref="Y61813:Z61813"/>
    <mergeCell ref="Y61814:Z61814"/>
    <mergeCell ref="Y61815:Z61815"/>
    <mergeCell ref="Y61816:Z61816"/>
    <mergeCell ref="Y61817:Z61817"/>
    <mergeCell ref="Y61808:Z61808"/>
    <mergeCell ref="Y61809:Z61809"/>
    <mergeCell ref="Y61810:Z61810"/>
    <mergeCell ref="Y61811:Z61811"/>
    <mergeCell ref="Y61812:Z61812"/>
    <mergeCell ref="Y61873:Z61873"/>
    <mergeCell ref="Y61874:Z61874"/>
    <mergeCell ref="Y61875:Z61875"/>
    <mergeCell ref="Y61876:Z61876"/>
    <mergeCell ref="Y61877:Z61877"/>
    <mergeCell ref="Y61868:Z61868"/>
    <mergeCell ref="Y61869:Z61869"/>
    <mergeCell ref="Y61870:Z61870"/>
    <mergeCell ref="Y61871:Z61871"/>
    <mergeCell ref="Y61872:Z61872"/>
    <mergeCell ref="Y61863:Z61863"/>
    <mergeCell ref="Y61864:Z61864"/>
    <mergeCell ref="Y61865:Z61865"/>
    <mergeCell ref="Y61866:Z61866"/>
    <mergeCell ref="Y61867:Z61867"/>
    <mergeCell ref="Y61858:Z61858"/>
    <mergeCell ref="Y61859:Z61859"/>
    <mergeCell ref="Y61860:Z61860"/>
    <mergeCell ref="Y61861:Z61861"/>
    <mergeCell ref="Y61862:Z61862"/>
    <mergeCell ref="Y61853:Z61853"/>
    <mergeCell ref="Y61854:Z61854"/>
    <mergeCell ref="Y61855:Z61855"/>
    <mergeCell ref="Y61856:Z61856"/>
    <mergeCell ref="Y61857:Z61857"/>
    <mergeCell ref="Y61848:Z61848"/>
    <mergeCell ref="Y61849:Z61849"/>
    <mergeCell ref="Y61850:Z61850"/>
    <mergeCell ref="Y61851:Z61851"/>
    <mergeCell ref="Y61852:Z61852"/>
    <mergeCell ref="Y61843:Z61843"/>
    <mergeCell ref="Y61844:Z61844"/>
    <mergeCell ref="Y61845:Z61845"/>
    <mergeCell ref="Y61846:Z61846"/>
    <mergeCell ref="Y61847:Z61847"/>
    <mergeCell ref="Y61908:Z61908"/>
    <mergeCell ref="Y61909:Z61909"/>
    <mergeCell ref="Y61910:Z61910"/>
    <mergeCell ref="Y61911:Z61911"/>
    <mergeCell ref="Y61912:Z61912"/>
    <mergeCell ref="Y61903:Z61903"/>
    <mergeCell ref="Y61904:Z61904"/>
    <mergeCell ref="Y61905:Z61905"/>
    <mergeCell ref="Y61906:Z61906"/>
    <mergeCell ref="Y61907:Z61907"/>
    <mergeCell ref="Y61898:Z61898"/>
    <mergeCell ref="Y61899:Z61899"/>
    <mergeCell ref="Y61900:Z61900"/>
    <mergeCell ref="Y61901:Z61901"/>
    <mergeCell ref="Y61902:Z61902"/>
    <mergeCell ref="Y61893:Z61893"/>
    <mergeCell ref="Y61894:Z61894"/>
    <mergeCell ref="Y61895:Z61895"/>
    <mergeCell ref="Y61896:Z61896"/>
    <mergeCell ref="Y61897:Z61897"/>
    <mergeCell ref="Y61888:Z61888"/>
    <mergeCell ref="Y61889:Z61889"/>
    <mergeCell ref="Y61890:Z61890"/>
    <mergeCell ref="Y61891:Z61891"/>
    <mergeCell ref="Y61892:Z61892"/>
    <mergeCell ref="Y61883:Z61883"/>
    <mergeCell ref="Y61884:Z61884"/>
    <mergeCell ref="Y61885:Z61885"/>
    <mergeCell ref="Y61886:Z61886"/>
    <mergeCell ref="Y61887:Z61887"/>
    <mergeCell ref="Y61878:Z61878"/>
    <mergeCell ref="Y61879:Z61879"/>
    <mergeCell ref="Y61880:Z61880"/>
    <mergeCell ref="Y61881:Z61881"/>
    <mergeCell ref="Y61882:Z61882"/>
    <mergeCell ref="Y61943:Z61943"/>
    <mergeCell ref="Y61944:Z61944"/>
    <mergeCell ref="Y61945:Z61945"/>
    <mergeCell ref="Y61946:Z61946"/>
    <mergeCell ref="Y61947:Z61947"/>
    <mergeCell ref="Y61938:Z61938"/>
    <mergeCell ref="Y61939:Z61939"/>
    <mergeCell ref="Y61940:Z61940"/>
    <mergeCell ref="Y61941:Z61941"/>
    <mergeCell ref="Y61942:Z61942"/>
    <mergeCell ref="Y61933:Z61933"/>
    <mergeCell ref="Y61934:Z61934"/>
    <mergeCell ref="Y61935:Z61935"/>
    <mergeCell ref="Y61936:Z61936"/>
    <mergeCell ref="Y61937:Z61937"/>
    <mergeCell ref="Y61928:Z61928"/>
    <mergeCell ref="Y61929:Z61929"/>
    <mergeCell ref="Y61930:Z61930"/>
    <mergeCell ref="Y61931:Z61931"/>
    <mergeCell ref="Y61932:Z61932"/>
    <mergeCell ref="Y61923:Z61923"/>
    <mergeCell ref="Y61924:Z61924"/>
    <mergeCell ref="Y61925:Z61925"/>
    <mergeCell ref="Y61926:Z61926"/>
    <mergeCell ref="Y61927:Z61927"/>
    <mergeCell ref="Y61918:Z61918"/>
    <mergeCell ref="Y61919:Z61919"/>
    <mergeCell ref="Y61920:Z61920"/>
    <mergeCell ref="Y61921:Z61921"/>
    <mergeCell ref="Y61922:Z61922"/>
    <mergeCell ref="Y61913:Z61913"/>
    <mergeCell ref="Y61914:Z61914"/>
    <mergeCell ref="Y61915:Z61915"/>
    <mergeCell ref="Y61916:Z61916"/>
    <mergeCell ref="Y61917:Z61917"/>
    <mergeCell ref="Y61978:Z61978"/>
    <mergeCell ref="Y61979:Z61979"/>
    <mergeCell ref="Y61980:Z61980"/>
    <mergeCell ref="Y61981:Z61981"/>
    <mergeCell ref="Y61982:Z61982"/>
    <mergeCell ref="Y61973:Z61973"/>
    <mergeCell ref="Y61974:Z61974"/>
    <mergeCell ref="Y61975:Z61975"/>
    <mergeCell ref="Y61976:Z61976"/>
    <mergeCell ref="Y61977:Z61977"/>
    <mergeCell ref="Y61968:Z61968"/>
    <mergeCell ref="Y61969:Z61969"/>
    <mergeCell ref="Y61970:Z61970"/>
    <mergeCell ref="Y61971:Z61971"/>
    <mergeCell ref="Y61972:Z61972"/>
    <mergeCell ref="Y61963:Z61963"/>
    <mergeCell ref="Y61964:Z61964"/>
    <mergeCell ref="Y61965:Z61965"/>
    <mergeCell ref="Y61966:Z61966"/>
    <mergeCell ref="Y61967:Z61967"/>
    <mergeCell ref="Y61958:Z61958"/>
    <mergeCell ref="Y61959:Z61959"/>
    <mergeCell ref="Y61960:Z61960"/>
    <mergeCell ref="Y61961:Z61961"/>
    <mergeCell ref="Y61962:Z61962"/>
    <mergeCell ref="Y61953:Z61953"/>
    <mergeCell ref="Y61954:Z61954"/>
    <mergeCell ref="Y61955:Z61955"/>
    <mergeCell ref="Y61956:Z61956"/>
    <mergeCell ref="Y61957:Z61957"/>
    <mergeCell ref="Y61948:Z61948"/>
    <mergeCell ref="Y61949:Z61949"/>
    <mergeCell ref="Y61950:Z61950"/>
    <mergeCell ref="Y61951:Z61951"/>
    <mergeCell ref="Y61952:Z61952"/>
    <mergeCell ref="Y62013:Z62013"/>
    <mergeCell ref="Y62014:Z62014"/>
    <mergeCell ref="Y62015:Z62015"/>
    <mergeCell ref="Y62016:Z62016"/>
    <mergeCell ref="Y62017:Z62017"/>
    <mergeCell ref="Y62008:Z62008"/>
    <mergeCell ref="Y62009:Z62009"/>
    <mergeCell ref="Y62010:Z62010"/>
    <mergeCell ref="Y62011:Z62011"/>
    <mergeCell ref="Y62012:Z62012"/>
    <mergeCell ref="Y62003:Z62003"/>
    <mergeCell ref="Y62004:Z62004"/>
    <mergeCell ref="Y62005:Z62005"/>
    <mergeCell ref="Y62006:Z62006"/>
    <mergeCell ref="Y62007:Z62007"/>
    <mergeCell ref="Y61998:Z61998"/>
    <mergeCell ref="Y61999:Z61999"/>
    <mergeCell ref="Y62000:Z62000"/>
    <mergeCell ref="Y62001:Z62001"/>
    <mergeCell ref="Y62002:Z62002"/>
    <mergeCell ref="Y61993:Z61993"/>
    <mergeCell ref="Y61994:Z61994"/>
    <mergeCell ref="Y61995:Z61995"/>
    <mergeCell ref="Y61996:Z61996"/>
    <mergeCell ref="Y61997:Z61997"/>
    <mergeCell ref="Y61988:Z61988"/>
    <mergeCell ref="Y61989:Z61989"/>
    <mergeCell ref="Y61990:Z61990"/>
    <mergeCell ref="Y61991:Z61991"/>
    <mergeCell ref="Y61992:Z61992"/>
    <mergeCell ref="Y61983:Z61983"/>
    <mergeCell ref="Y61984:Z61984"/>
    <mergeCell ref="Y61985:Z61985"/>
    <mergeCell ref="Y61986:Z61986"/>
    <mergeCell ref="Y61987:Z61987"/>
    <mergeCell ref="Y62048:Z62048"/>
    <mergeCell ref="Y62049:Z62049"/>
    <mergeCell ref="Y62050:Z62050"/>
    <mergeCell ref="Y62051:Z62051"/>
    <mergeCell ref="Y62052:Z62052"/>
    <mergeCell ref="Y62043:Z62043"/>
    <mergeCell ref="Y62044:Z62044"/>
    <mergeCell ref="Y62045:Z62045"/>
    <mergeCell ref="Y62046:Z62046"/>
    <mergeCell ref="Y62047:Z62047"/>
    <mergeCell ref="Y62038:Z62038"/>
    <mergeCell ref="Y62039:Z62039"/>
    <mergeCell ref="Y62040:Z62040"/>
    <mergeCell ref="Y62041:Z62041"/>
    <mergeCell ref="Y62042:Z62042"/>
    <mergeCell ref="Y62033:Z62033"/>
    <mergeCell ref="Y62034:Z62034"/>
    <mergeCell ref="Y62035:Z62035"/>
    <mergeCell ref="Y62036:Z62036"/>
    <mergeCell ref="Y62037:Z62037"/>
    <mergeCell ref="Y62028:Z62028"/>
    <mergeCell ref="Y62029:Z62029"/>
    <mergeCell ref="Y62030:Z62030"/>
    <mergeCell ref="Y62031:Z62031"/>
    <mergeCell ref="Y62032:Z62032"/>
    <mergeCell ref="Y62023:Z62023"/>
    <mergeCell ref="Y62024:Z62024"/>
    <mergeCell ref="Y62025:Z62025"/>
    <mergeCell ref="Y62026:Z62026"/>
    <mergeCell ref="Y62027:Z62027"/>
    <mergeCell ref="Y62018:Z62018"/>
    <mergeCell ref="Y62019:Z62019"/>
    <mergeCell ref="Y62020:Z62020"/>
    <mergeCell ref="Y62021:Z62021"/>
    <mergeCell ref="Y62022:Z62022"/>
    <mergeCell ref="Y62083:Z62083"/>
    <mergeCell ref="Y62084:Z62084"/>
    <mergeCell ref="Y62085:Z62085"/>
    <mergeCell ref="Y62086:Z62086"/>
    <mergeCell ref="Y62087:Z62087"/>
    <mergeCell ref="Y62078:Z62078"/>
    <mergeCell ref="Y62079:Z62079"/>
    <mergeCell ref="Y62080:Z62080"/>
    <mergeCell ref="Y62081:Z62081"/>
    <mergeCell ref="Y62082:Z62082"/>
    <mergeCell ref="Y62073:Z62073"/>
    <mergeCell ref="Y62074:Z62074"/>
    <mergeCell ref="Y62075:Z62075"/>
    <mergeCell ref="Y62076:Z62076"/>
    <mergeCell ref="Y62077:Z62077"/>
    <mergeCell ref="Y62068:Z62068"/>
    <mergeCell ref="Y62069:Z62069"/>
    <mergeCell ref="Y62070:Z62070"/>
    <mergeCell ref="Y62071:Z62071"/>
    <mergeCell ref="Y62072:Z62072"/>
    <mergeCell ref="Y62063:Z62063"/>
    <mergeCell ref="Y62064:Z62064"/>
    <mergeCell ref="Y62065:Z62065"/>
    <mergeCell ref="Y62066:Z62066"/>
    <mergeCell ref="Y62067:Z62067"/>
    <mergeCell ref="Y62058:Z62058"/>
    <mergeCell ref="Y62059:Z62059"/>
    <mergeCell ref="Y62060:Z62060"/>
    <mergeCell ref="Y62061:Z62061"/>
    <mergeCell ref="Y62062:Z62062"/>
    <mergeCell ref="Y62053:Z62053"/>
    <mergeCell ref="Y62054:Z62054"/>
    <mergeCell ref="Y62055:Z62055"/>
    <mergeCell ref="Y62056:Z62056"/>
    <mergeCell ref="Y62057:Z62057"/>
    <mergeCell ref="Y62118:Z62118"/>
    <mergeCell ref="Y62119:Z62119"/>
    <mergeCell ref="Y62120:Z62120"/>
    <mergeCell ref="Y62121:Z62121"/>
    <mergeCell ref="Y62122:Z62122"/>
    <mergeCell ref="Y62113:Z62113"/>
    <mergeCell ref="Y62114:Z62114"/>
    <mergeCell ref="Y62115:Z62115"/>
    <mergeCell ref="Y62116:Z62116"/>
    <mergeCell ref="Y62117:Z62117"/>
    <mergeCell ref="Y62108:Z62108"/>
    <mergeCell ref="Y62109:Z62109"/>
    <mergeCell ref="Y62110:Z62110"/>
    <mergeCell ref="Y62111:Z62111"/>
    <mergeCell ref="Y62112:Z62112"/>
    <mergeCell ref="Y62103:Z62103"/>
    <mergeCell ref="Y62104:Z62104"/>
    <mergeCell ref="Y62105:Z62105"/>
    <mergeCell ref="Y62106:Z62106"/>
    <mergeCell ref="Y62107:Z62107"/>
    <mergeCell ref="Y62098:Z62098"/>
    <mergeCell ref="Y62099:Z62099"/>
    <mergeCell ref="Y62100:Z62100"/>
    <mergeCell ref="Y62101:Z62101"/>
    <mergeCell ref="Y62102:Z62102"/>
    <mergeCell ref="Y62093:Z62093"/>
    <mergeCell ref="Y62094:Z62094"/>
    <mergeCell ref="Y62095:Z62095"/>
    <mergeCell ref="Y62096:Z62096"/>
    <mergeCell ref="Y62097:Z62097"/>
    <mergeCell ref="Y62088:Z62088"/>
    <mergeCell ref="Y62089:Z62089"/>
    <mergeCell ref="Y62090:Z62090"/>
    <mergeCell ref="Y62091:Z62091"/>
    <mergeCell ref="Y62092:Z62092"/>
    <mergeCell ref="Y62153:Z62153"/>
    <mergeCell ref="Y62154:Z62154"/>
    <mergeCell ref="Y62155:Z62155"/>
    <mergeCell ref="Y62156:Z62156"/>
    <mergeCell ref="Y62157:Z62157"/>
    <mergeCell ref="Y62148:Z62148"/>
    <mergeCell ref="Y62149:Z62149"/>
    <mergeCell ref="Y62150:Z62150"/>
    <mergeCell ref="Y62151:Z62151"/>
    <mergeCell ref="Y62152:Z62152"/>
    <mergeCell ref="Y62143:Z62143"/>
    <mergeCell ref="Y62144:Z62144"/>
    <mergeCell ref="Y62145:Z62145"/>
    <mergeCell ref="Y62146:Z62146"/>
    <mergeCell ref="Y62147:Z62147"/>
    <mergeCell ref="Y62138:Z62138"/>
    <mergeCell ref="Y62139:Z62139"/>
    <mergeCell ref="Y62140:Z62140"/>
    <mergeCell ref="Y62141:Z62141"/>
    <mergeCell ref="Y62142:Z62142"/>
    <mergeCell ref="Y62133:Z62133"/>
    <mergeCell ref="Y62134:Z62134"/>
    <mergeCell ref="Y62135:Z62135"/>
    <mergeCell ref="Y62136:Z62136"/>
    <mergeCell ref="Y62137:Z62137"/>
    <mergeCell ref="Y62128:Z62128"/>
    <mergeCell ref="Y62129:Z62129"/>
    <mergeCell ref="Y62130:Z62130"/>
    <mergeCell ref="Y62131:Z62131"/>
    <mergeCell ref="Y62132:Z62132"/>
    <mergeCell ref="Y62123:Z62123"/>
    <mergeCell ref="Y62124:Z62124"/>
    <mergeCell ref="Y62125:Z62125"/>
    <mergeCell ref="Y62126:Z62126"/>
    <mergeCell ref="Y62127:Z62127"/>
    <mergeCell ref="Y62188:Z62188"/>
    <mergeCell ref="Y62189:Z62189"/>
    <mergeCell ref="Y62190:Z62190"/>
    <mergeCell ref="Y62191:Z62191"/>
    <mergeCell ref="Y62192:Z62192"/>
    <mergeCell ref="Y62183:Z62183"/>
    <mergeCell ref="Y62184:Z62184"/>
    <mergeCell ref="Y62185:Z62185"/>
    <mergeCell ref="Y62186:Z62186"/>
    <mergeCell ref="Y62187:Z62187"/>
    <mergeCell ref="Y62178:Z62178"/>
    <mergeCell ref="Y62179:Z62179"/>
    <mergeCell ref="Y62180:Z62180"/>
    <mergeCell ref="Y62181:Z62181"/>
    <mergeCell ref="Y62182:Z62182"/>
    <mergeCell ref="Y62173:Z62173"/>
    <mergeCell ref="Y62174:Z62174"/>
    <mergeCell ref="Y62175:Z62175"/>
    <mergeCell ref="Y62176:Z62176"/>
    <mergeCell ref="Y62177:Z62177"/>
    <mergeCell ref="Y62168:Z62168"/>
    <mergeCell ref="Y62169:Z62169"/>
    <mergeCell ref="Y62170:Z62170"/>
    <mergeCell ref="Y62171:Z62171"/>
    <mergeCell ref="Y62172:Z62172"/>
    <mergeCell ref="Y62163:Z62163"/>
    <mergeCell ref="Y62164:Z62164"/>
    <mergeCell ref="Y62165:Z62165"/>
    <mergeCell ref="Y62166:Z62166"/>
    <mergeCell ref="Y62167:Z62167"/>
    <mergeCell ref="Y62158:Z62158"/>
    <mergeCell ref="Y62159:Z62159"/>
    <mergeCell ref="Y62160:Z62160"/>
    <mergeCell ref="Y62161:Z62161"/>
    <mergeCell ref="Y62162:Z62162"/>
    <mergeCell ref="Y62223:Z62223"/>
    <mergeCell ref="Y62224:Z62224"/>
    <mergeCell ref="Y62225:Z62225"/>
    <mergeCell ref="Y62226:Z62226"/>
    <mergeCell ref="Y62227:Z62227"/>
    <mergeCell ref="Y62218:Z62218"/>
    <mergeCell ref="Y62219:Z62219"/>
    <mergeCell ref="Y62220:Z62220"/>
    <mergeCell ref="Y62221:Z62221"/>
    <mergeCell ref="Y62222:Z62222"/>
    <mergeCell ref="Y62213:Z62213"/>
    <mergeCell ref="Y62214:Z62214"/>
    <mergeCell ref="Y62215:Z62215"/>
    <mergeCell ref="Y62216:Z62216"/>
    <mergeCell ref="Y62217:Z62217"/>
    <mergeCell ref="Y62208:Z62208"/>
    <mergeCell ref="Y62209:Z62209"/>
    <mergeCell ref="Y62210:Z62210"/>
    <mergeCell ref="Y62211:Z62211"/>
    <mergeCell ref="Y62212:Z62212"/>
    <mergeCell ref="Y62203:Z62203"/>
    <mergeCell ref="Y62204:Z62204"/>
    <mergeCell ref="Y62205:Z62205"/>
    <mergeCell ref="Y62206:Z62206"/>
    <mergeCell ref="Y62207:Z62207"/>
    <mergeCell ref="Y62198:Z62198"/>
    <mergeCell ref="Y62199:Z62199"/>
    <mergeCell ref="Y62200:Z62200"/>
    <mergeCell ref="Y62201:Z62201"/>
    <mergeCell ref="Y62202:Z62202"/>
    <mergeCell ref="Y62193:Z62193"/>
    <mergeCell ref="Y62194:Z62194"/>
    <mergeCell ref="Y62195:Z62195"/>
    <mergeCell ref="Y62196:Z62196"/>
    <mergeCell ref="Y62197:Z62197"/>
    <mergeCell ref="Y62258:Z62258"/>
    <mergeCell ref="Y62259:Z62259"/>
    <mergeCell ref="Y62260:Z62260"/>
    <mergeCell ref="Y62261:Z62261"/>
    <mergeCell ref="Y62262:Z62262"/>
    <mergeCell ref="Y62253:Z62253"/>
    <mergeCell ref="Y62254:Z62254"/>
    <mergeCell ref="Y62255:Z62255"/>
    <mergeCell ref="Y62256:Z62256"/>
    <mergeCell ref="Y62257:Z62257"/>
    <mergeCell ref="Y62248:Z62248"/>
    <mergeCell ref="Y62249:Z62249"/>
    <mergeCell ref="Y62250:Z62250"/>
    <mergeCell ref="Y62251:Z62251"/>
    <mergeCell ref="Y62252:Z62252"/>
    <mergeCell ref="Y62243:Z62243"/>
    <mergeCell ref="Y62244:Z62244"/>
    <mergeCell ref="Y62245:Z62245"/>
    <mergeCell ref="Y62246:Z62246"/>
    <mergeCell ref="Y62247:Z62247"/>
    <mergeCell ref="Y62238:Z62238"/>
    <mergeCell ref="Y62239:Z62239"/>
    <mergeCell ref="Y62240:Z62240"/>
    <mergeCell ref="Y62241:Z62241"/>
    <mergeCell ref="Y62242:Z62242"/>
    <mergeCell ref="Y62233:Z62233"/>
    <mergeCell ref="Y62234:Z62234"/>
    <mergeCell ref="Y62235:Z62235"/>
    <mergeCell ref="Y62236:Z62236"/>
    <mergeCell ref="Y62237:Z62237"/>
    <mergeCell ref="Y62228:Z62228"/>
    <mergeCell ref="Y62229:Z62229"/>
    <mergeCell ref="Y62230:Z62230"/>
    <mergeCell ref="Y62231:Z62231"/>
    <mergeCell ref="Y62232:Z62232"/>
    <mergeCell ref="Y62293:Z62293"/>
    <mergeCell ref="Y62294:Z62294"/>
    <mergeCell ref="Y62295:Z62295"/>
    <mergeCell ref="Y62296:Z62296"/>
    <mergeCell ref="Y62297:Z62297"/>
    <mergeCell ref="Y62288:Z62288"/>
    <mergeCell ref="Y62289:Z62289"/>
    <mergeCell ref="Y62290:Z62290"/>
    <mergeCell ref="Y62291:Z62291"/>
    <mergeCell ref="Y62292:Z62292"/>
    <mergeCell ref="Y62283:Z62283"/>
    <mergeCell ref="Y62284:Z62284"/>
    <mergeCell ref="Y62285:Z62285"/>
    <mergeCell ref="Y62286:Z62286"/>
    <mergeCell ref="Y62287:Z62287"/>
    <mergeCell ref="Y62278:Z62278"/>
    <mergeCell ref="Y62279:Z62279"/>
    <mergeCell ref="Y62280:Z62280"/>
    <mergeCell ref="Y62281:Z62281"/>
    <mergeCell ref="Y62282:Z62282"/>
    <mergeCell ref="Y62273:Z62273"/>
    <mergeCell ref="Y62274:Z62274"/>
    <mergeCell ref="Y62275:Z62275"/>
    <mergeCell ref="Y62276:Z62276"/>
    <mergeCell ref="Y62277:Z62277"/>
    <mergeCell ref="Y62268:Z62268"/>
    <mergeCell ref="Y62269:Z62269"/>
    <mergeCell ref="Y62270:Z62270"/>
    <mergeCell ref="Y62271:Z62271"/>
    <mergeCell ref="Y62272:Z62272"/>
    <mergeCell ref="Y62263:Z62263"/>
    <mergeCell ref="Y62264:Z62264"/>
    <mergeCell ref="Y62265:Z62265"/>
    <mergeCell ref="Y62266:Z62266"/>
    <mergeCell ref="Y62267:Z62267"/>
    <mergeCell ref="Y62328:Z62328"/>
    <mergeCell ref="Y62329:Z62329"/>
    <mergeCell ref="Y62330:Z62330"/>
    <mergeCell ref="Y62331:Z62331"/>
    <mergeCell ref="Y62332:Z62332"/>
    <mergeCell ref="Y62323:Z62323"/>
    <mergeCell ref="Y62324:Z62324"/>
    <mergeCell ref="Y62325:Z62325"/>
    <mergeCell ref="Y62326:Z62326"/>
    <mergeCell ref="Y62327:Z62327"/>
    <mergeCell ref="Y62318:Z62318"/>
    <mergeCell ref="Y62319:Z62319"/>
    <mergeCell ref="Y62320:Z62320"/>
    <mergeCell ref="Y62321:Z62321"/>
    <mergeCell ref="Y62322:Z62322"/>
    <mergeCell ref="Y62313:Z62313"/>
    <mergeCell ref="Y62314:Z62314"/>
    <mergeCell ref="Y62315:Z62315"/>
    <mergeCell ref="Y62316:Z62316"/>
    <mergeCell ref="Y62317:Z62317"/>
    <mergeCell ref="Y62308:Z62308"/>
    <mergeCell ref="Y62309:Z62309"/>
    <mergeCell ref="Y62310:Z62310"/>
    <mergeCell ref="Y62311:Z62311"/>
    <mergeCell ref="Y62312:Z62312"/>
    <mergeCell ref="Y62303:Z62303"/>
    <mergeCell ref="Y62304:Z62304"/>
    <mergeCell ref="Y62305:Z62305"/>
    <mergeCell ref="Y62306:Z62306"/>
    <mergeCell ref="Y62307:Z62307"/>
    <mergeCell ref="Y62298:Z62298"/>
    <mergeCell ref="Y62299:Z62299"/>
    <mergeCell ref="Y62300:Z62300"/>
    <mergeCell ref="Y62301:Z62301"/>
    <mergeCell ref="Y62302:Z62302"/>
    <mergeCell ref="Y62363:Z62363"/>
    <mergeCell ref="Y62364:Z62364"/>
    <mergeCell ref="Y62365:Z62365"/>
    <mergeCell ref="Y62366:Z62366"/>
    <mergeCell ref="Y62367:Z62367"/>
    <mergeCell ref="Y62358:Z62358"/>
    <mergeCell ref="Y62359:Z62359"/>
    <mergeCell ref="Y62360:Z62360"/>
    <mergeCell ref="Y62361:Z62361"/>
    <mergeCell ref="Y62362:Z62362"/>
    <mergeCell ref="Y62353:Z62353"/>
    <mergeCell ref="Y62354:Z62354"/>
    <mergeCell ref="Y62355:Z62355"/>
    <mergeCell ref="Y62356:Z62356"/>
    <mergeCell ref="Y62357:Z62357"/>
    <mergeCell ref="Y62348:Z62348"/>
    <mergeCell ref="Y62349:Z62349"/>
    <mergeCell ref="Y62350:Z62350"/>
    <mergeCell ref="Y62351:Z62351"/>
    <mergeCell ref="Y62352:Z62352"/>
    <mergeCell ref="Y62343:Z62343"/>
    <mergeCell ref="Y62344:Z62344"/>
    <mergeCell ref="Y62345:Z62345"/>
    <mergeCell ref="Y62346:Z62346"/>
    <mergeCell ref="Y62347:Z62347"/>
    <mergeCell ref="Y62338:Z62338"/>
    <mergeCell ref="Y62339:Z62339"/>
    <mergeCell ref="Y62340:Z62340"/>
    <mergeCell ref="Y62341:Z62341"/>
    <mergeCell ref="Y62342:Z62342"/>
    <mergeCell ref="Y62333:Z62333"/>
    <mergeCell ref="Y62334:Z62334"/>
    <mergeCell ref="Y62335:Z62335"/>
    <mergeCell ref="Y62336:Z62336"/>
    <mergeCell ref="Y62337:Z62337"/>
    <mergeCell ref="Y62398:Z62398"/>
    <mergeCell ref="Y62399:Z62399"/>
    <mergeCell ref="Y62400:Z62400"/>
    <mergeCell ref="Y62401:Z62401"/>
    <mergeCell ref="Y62402:Z62402"/>
    <mergeCell ref="Y62393:Z62393"/>
    <mergeCell ref="Y62394:Z62394"/>
    <mergeCell ref="Y62395:Z62395"/>
    <mergeCell ref="Y62396:Z62396"/>
    <mergeCell ref="Y62397:Z62397"/>
    <mergeCell ref="Y62388:Z62388"/>
    <mergeCell ref="Y62389:Z62389"/>
    <mergeCell ref="Y62390:Z62390"/>
    <mergeCell ref="Y62391:Z62391"/>
    <mergeCell ref="Y62392:Z62392"/>
    <mergeCell ref="Y62383:Z62383"/>
    <mergeCell ref="Y62384:Z62384"/>
    <mergeCell ref="Y62385:Z62385"/>
    <mergeCell ref="Y62386:Z62386"/>
    <mergeCell ref="Y62387:Z62387"/>
    <mergeCell ref="Y62378:Z62378"/>
    <mergeCell ref="Y62379:Z62379"/>
    <mergeCell ref="Y62380:Z62380"/>
    <mergeCell ref="Y62381:Z62381"/>
    <mergeCell ref="Y62382:Z62382"/>
    <mergeCell ref="Y62373:Z62373"/>
    <mergeCell ref="Y62374:Z62374"/>
    <mergeCell ref="Y62375:Z62375"/>
    <mergeCell ref="Y62376:Z62376"/>
    <mergeCell ref="Y62377:Z62377"/>
    <mergeCell ref="Y62368:Z62368"/>
    <mergeCell ref="Y62369:Z62369"/>
    <mergeCell ref="Y62370:Z62370"/>
    <mergeCell ref="Y62371:Z62371"/>
    <mergeCell ref="Y62372:Z62372"/>
    <mergeCell ref="Y62433:Z62433"/>
    <mergeCell ref="Y62434:Z62434"/>
    <mergeCell ref="Y62435:Z62435"/>
    <mergeCell ref="Y62436:Z62436"/>
    <mergeCell ref="Y62437:Z62437"/>
    <mergeCell ref="Y62428:Z62428"/>
    <mergeCell ref="Y62429:Z62429"/>
    <mergeCell ref="Y62430:Z62430"/>
    <mergeCell ref="Y62431:Z62431"/>
    <mergeCell ref="Y62432:Z62432"/>
    <mergeCell ref="Y62423:Z62423"/>
    <mergeCell ref="Y62424:Z62424"/>
    <mergeCell ref="Y62425:Z62425"/>
    <mergeCell ref="Y62426:Z62426"/>
    <mergeCell ref="Y62427:Z62427"/>
    <mergeCell ref="Y62418:Z62418"/>
    <mergeCell ref="Y62419:Z62419"/>
    <mergeCell ref="Y62420:Z62420"/>
    <mergeCell ref="Y62421:Z62421"/>
    <mergeCell ref="Y62422:Z62422"/>
    <mergeCell ref="Y62413:Z62413"/>
    <mergeCell ref="Y62414:Z62414"/>
    <mergeCell ref="Y62415:Z62415"/>
    <mergeCell ref="Y62416:Z62416"/>
    <mergeCell ref="Y62417:Z62417"/>
    <mergeCell ref="Y62408:Z62408"/>
    <mergeCell ref="Y62409:Z62409"/>
    <mergeCell ref="Y62410:Z62410"/>
    <mergeCell ref="Y62411:Z62411"/>
    <mergeCell ref="Y62412:Z62412"/>
    <mergeCell ref="Y62403:Z62403"/>
    <mergeCell ref="Y62404:Z62404"/>
    <mergeCell ref="Y62405:Z62405"/>
    <mergeCell ref="Y62406:Z62406"/>
    <mergeCell ref="Y62407:Z62407"/>
    <mergeCell ref="Y62468:Z62468"/>
    <mergeCell ref="Y62469:Z62469"/>
    <mergeCell ref="Y62470:Z62470"/>
    <mergeCell ref="Y62471:Z62471"/>
    <mergeCell ref="Y62472:Z62472"/>
    <mergeCell ref="Y62463:Z62463"/>
    <mergeCell ref="Y62464:Z62464"/>
    <mergeCell ref="Y62465:Z62465"/>
    <mergeCell ref="Y62466:Z62466"/>
    <mergeCell ref="Y62467:Z62467"/>
    <mergeCell ref="Y62458:Z62458"/>
    <mergeCell ref="Y62459:Z62459"/>
    <mergeCell ref="Y62460:Z62460"/>
    <mergeCell ref="Y62461:Z62461"/>
    <mergeCell ref="Y62462:Z62462"/>
    <mergeCell ref="Y62453:Z62453"/>
    <mergeCell ref="Y62454:Z62454"/>
    <mergeCell ref="Y62455:Z62455"/>
    <mergeCell ref="Y62456:Z62456"/>
    <mergeCell ref="Y62457:Z62457"/>
    <mergeCell ref="Y62448:Z62448"/>
    <mergeCell ref="Y62449:Z62449"/>
    <mergeCell ref="Y62450:Z62450"/>
    <mergeCell ref="Y62451:Z62451"/>
    <mergeCell ref="Y62452:Z62452"/>
    <mergeCell ref="Y62443:Z62443"/>
    <mergeCell ref="Y62444:Z62444"/>
    <mergeCell ref="Y62445:Z62445"/>
    <mergeCell ref="Y62446:Z62446"/>
    <mergeCell ref="Y62447:Z62447"/>
    <mergeCell ref="Y62438:Z62438"/>
    <mergeCell ref="Y62439:Z62439"/>
    <mergeCell ref="Y62440:Z62440"/>
    <mergeCell ref="Y62441:Z62441"/>
    <mergeCell ref="Y62442:Z62442"/>
    <mergeCell ref="Y62503:Z62503"/>
    <mergeCell ref="Y62504:Z62504"/>
    <mergeCell ref="Y62505:Z62505"/>
    <mergeCell ref="Y62506:Z62506"/>
    <mergeCell ref="Y62507:Z62507"/>
    <mergeCell ref="Y62498:Z62498"/>
    <mergeCell ref="Y62499:Z62499"/>
    <mergeCell ref="Y62500:Z62500"/>
    <mergeCell ref="Y62501:Z62501"/>
    <mergeCell ref="Y62502:Z62502"/>
    <mergeCell ref="Y62493:Z62493"/>
    <mergeCell ref="Y62494:Z62494"/>
    <mergeCell ref="Y62495:Z62495"/>
    <mergeCell ref="Y62496:Z62496"/>
    <mergeCell ref="Y62497:Z62497"/>
    <mergeCell ref="Y62488:Z62488"/>
    <mergeCell ref="Y62489:Z62489"/>
    <mergeCell ref="Y62490:Z62490"/>
    <mergeCell ref="Y62491:Z62491"/>
    <mergeCell ref="Y62492:Z62492"/>
    <mergeCell ref="Y62483:Z62483"/>
    <mergeCell ref="Y62484:Z62484"/>
    <mergeCell ref="Y62485:Z62485"/>
    <mergeCell ref="Y62486:Z62486"/>
    <mergeCell ref="Y62487:Z62487"/>
    <mergeCell ref="Y62478:Z62478"/>
    <mergeCell ref="Y62479:Z62479"/>
    <mergeCell ref="Y62480:Z62480"/>
    <mergeCell ref="Y62481:Z62481"/>
    <mergeCell ref="Y62482:Z62482"/>
    <mergeCell ref="Y62473:Z62473"/>
    <mergeCell ref="Y62474:Z62474"/>
    <mergeCell ref="Y62475:Z62475"/>
    <mergeCell ref="Y62476:Z62476"/>
    <mergeCell ref="Y62477:Z62477"/>
    <mergeCell ref="Y62538:Z62538"/>
    <mergeCell ref="Y62539:Z62539"/>
    <mergeCell ref="Y62540:Z62540"/>
    <mergeCell ref="Y62541:Z62541"/>
    <mergeCell ref="Y62542:Z62542"/>
    <mergeCell ref="Y62533:Z62533"/>
    <mergeCell ref="Y62534:Z62534"/>
    <mergeCell ref="Y62535:Z62535"/>
    <mergeCell ref="Y62536:Z62536"/>
    <mergeCell ref="Y62537:Z62537"/>
    <mergeCell ref="Y62528:Z62528"/>
    <mergeCell ref="Y62529:Z62529"/>
    <mergeCell ref="Y62530:Z62530"/>
    <mergeCell ref="Y62531:Z62531"/>
    <mergeCell ref="Y62532:Z62532"/>
    <mergeCell ref="Y62523:Z62523"/>
    <mergeCell ref="Y62524:Z62524"/>
    <mergeCell ref="Y62525:Z62525"/>
    <mergeCell ref="Y62526:Z62526"/>
    <mergeCell ref="Y62527:Z62527"/>
    <mergeCell ref="Y62518:Z62518"/>
    <mergeCell ref="Y62519:Z62519"/>
    <mergeCell ref="Y62520:Z62520"/>
    <mergeCell ref="Y62521:Z62521"/>
    <mergeCell ref="Y62522:Z62522"/>
    <mergeCell ref="Y62513:Z62513"/>
    <mergeCell ref="Y62514:Z62514"/>
    <mergeCell ref="Y62515:Z62515"/>
    <mergeCell ref="Y62516:Z62516"/>
    <mergeCell ref="Y62517:Z62517"/>
    <mergeCell ref="Y62508:Z62508"/>
    <mergeCell ref="Y62509:Z62509"/>
    <mergeCell ref="Y62510:Z62510"/>
    <mergeCell ref="Y62511:Z62511"/>
    <mergeCell ref="Y62512:Z62512"/>
    <mergeCell ref="Y62573:Z62573"/>
    <mergeCell ref="Y62574:Z62574"/>
    <mergeCell ref="Y62575:Z62575"/>
    <mergeCell ref="Y62576:Z62576"/>
    <mergeCell ref="Y62577:Z62577"/>
    <mergeCell ref="Y62568:Z62568"/>
    <mergeCell ref="Y62569:Z62569"/>
    <mergeCell ref="Y62570:Z62570"/>
    <mergeCell ref="Y62571:Z62571"/>
    <mergeCell ref="Y62572:Z62572"/>
    <mergeCell ref="Y62563:Z62563"/>
    <mergeCell ref="Y62564:Z62564"/>
    <mergeCell ref="Y62565:Z62565"/>
    <mergeCell ref="Y62566:Z62566"/>
    <mergeCell ref="Y62567:Z62567"/>
    <mergeCell ref="Y62558:Z62558"/>
    <mergeCell ref="Y62559:Z62559"/>
    <mergeCell ref="Y62560:Z62560"/>
    <mergeCell ref="Y62561:Z62561"/>
    <mergeCell ref="Y62562:Z62562"/>
    <mergeCell ref="Y62553:Z62553"/>
    <mergeCell ref="Y62554:Z62554"/>
    <mergeCell ref="Y62555:Z62555"/>
    <mergeCell ref="Y62556:Z62556"/>
    <mergeCell ref="Y62557:Z62557"/>
    <mergeCell ref="Y62548:Z62548"/>
    <mergeCell ref="Y62549:Z62549"/>
    <mergeCell ref="Y62550:Z62550"/>
    <mergeCell ref="Y62551:Z62551"/>
    <mergeCell ref="Y62552:Z62552"/>
    <mergeCell ref="Y62543:Z62543"/>
    <mergeCell ref="Y62544:Z62544"/>
    <mergeCell ref="Y62545:Z62545"/>
    <mergeCell ref="Y62546:Z62546"/>
    <mergeCell ref="Y62547:Z62547"/>
    <mergeCell ref="Y62608:Z62608"/>
    <mergeCell ref="Y62609:Z62609"/>
    <mergeCell ref="Y62610:Z62610"/>
    <mergeCell ref="Y62611:Z62611"/>
    <mergeCell ref="Y62612:Z62612"/>
    <mergeCell ref="Y62603:Z62603"/>
    <mergeCell ref="Y62604:Z62604"/>
    <mergeCell ref="Y62605:Z62605"/>
    <mergeCell ref="Y62606:Z62606"/>
    <mergeCell ref="Y62607:Z62607"/>
    <mergeCell ref="Y62598:Z62598"/>
    <mergeCell ref="Y62599:Z62599"/>
    <mergeCell ref="Y62600:Z62600"/>
    <mergeCell ref="Y62601:Z62601"/>
    <mergeCell ref="Y62602:Z62602"/>
    <mergeCell ref="Y62593:Z62593"/>
    <mergeCell ref="Y62594:Z62594"/>
    <mergeCell ref="Y62595:Z62595"/>
    <mergeCell ref="Y62596:Z62596"/>
    <mergeCell ref="Y62597:Z62597"/>
    <mergeCell ref="Y62588:Z62588"/>
    <mergeCell ref="Y62589:Z62589"/>
    <mergeCell ref="Y62590:Z62590"/>
    <mergeCell ref="Y62591:Z62591"/>
    <mergeCell ref="Y62592:Z62592"/>
    <mergeCell ref="Y62583:Z62583"/>
    <mergeCell ref="Y62584:Z62584"/>
    <mergeCell ref="Y62585:Z62585"/>
    <mergeCell ref="Y62586:Z62586"/>
    <mergeCell ref="Y62587:Z62587"/>
    <mergeCell ref="Y62578:Z62578"/>
    <mergeCell ref="Y62579:Z62579"/>
    <mergeCell ref="Y62580:Z62580"/>
    <mergeCell ref="Y62581:Z62581"/>
    <mergeCell ref="Y62582:Z62582"/>
    <mergeCell ref="Y62643:Z62643"/>
    <mergeCell ref="Y62644:Z62644"/>
    <mergeCell ref="Y62645:Z62645"/>
    <mergeCell ref="Y62646:Z62646"/>
    <mergeCell ref="Y62647:Z62647"/>
    <mergeCell ref="Y62638:Z62638"/>
    <mergeCell ref="Y62639:Z62639"/>
    <mergeCell ref="Y62640:Z62640"/>
    <mergeCell ref="Y62641:Z62641"/>
    <mergeCell ref="Y62642:Z62642"/>
    <mergeCell ref="Y62633:Z62633"/>
    <mergeCell ref="Y62634:Z62634"/>
    <mergeCell ref="Y62635:Z62635"/>
    <mergeCell ref="Y62636:Z62636"/>
    <mergeCell ref="Y62637:Z62637"/>
    <mergeCell ref="Y62628:Z62628"/>
    <mergeCell ref="Y62629:Z62629"/>
    <mergeCell ref="Y62630:Z62630"/>
    <mergeCell ref="Y62631:Z62631"/>
    <mergeCell ref="Y62632:Z62632"/>
    <mergeCell ref="Y62623:Z62623"/>
    <mergeCell ref="Y62624:Z62624"/>
    <mergeCell ref="Y62625:Z62625"/>
    <mergeCell ref="Y62626:Z62626"/>
    <mergeCell ref="Y62627:Z62627"/>
    <mergeCell ref="Y62618:Z62618"/>
    <mergeCell ref="Y62619:Z62619"/>
    <mergeCell ref="Y62620:Z62620"/>
    <mergeCell ref="Y62621:Z62621"/>
    <mergeCell ref="Y62622:Z62622"/>
    <mergeCell ref="Y62613:Z62613"/>
    <mergeCell ref="Y62614:Z62614"/>
    <mergeCell ref="Y62615:Z62615"/>
    <mergeCell ref="Y62616:Z62616"/>
    <mergeCell ref="Y62617:Z62617"/>
    <mergeCell ref="Y62678:Z62678"/>
    <mergeCell ref="Y62679:Z62679"/>
    <mergeCell ref="Y62680:Z62680"/>
    <mergeCell ref="Y62681:Z62681"/>
    <mergeCell ref="Y62682:Z62682"/>
    <mergeCell ref="Y62673:Z62673"/>
    <mergeCell ref="Y62674:Z62674"/>
    <mergeCell ref="Y62675:Z62675"/>
    <mergeCell ref="Y62676:Z62676"/>
    <mergeCell ref="Y62677:Z62677"/>
    <mergeCell ref="Y62668:Z62668"/>
    <mergeCell ref="Y62669:Z62669"/>
    <mergeCell ref="Y62670:Z62670"/>
    <mergeCell ref="Y62671:Z62671"/>
    <mergeCell ref="Y62672:Z62672"/>
    <mergeCell ref="Y62663:Z62663"/>
    <mergeCell ref="Y62664:Z62664"/>
    <mergeCell ref="Y62665:Z62665"/>
    <mergeCell ref="Y62666:Z62666"/>
    <mergeCell ref="Y62667:Z62667"/>
    <mergeCell ref="Y62658:Z62658"/>
    <mergeCell ref="Y62659:Z62659"/>
    <mergeCell ref="Y62660:Z62660"/>
    <mergeCell ref="Y62661:Z62661"/>
    <mergeCell ref="Y62662:Z62662"/>
    <mergeCell ref="Y62653:Z62653"/>
    <mergeCell ref="Y62654:Z62654"/>
    <mergeCell ref="Y62655:Z62655"/>
    <mergeCell ref="Y62656:Z62656"/>
    <mergeCell ref="Y62657:Z62657"/>
    <mergeCell ref="Y62648:Z62648"/>
    <mergeCell ref="Y62649:Z62649"/>
    <mergeCell ref="Y62650:Z62650"/>
    <mergeCell ref="Y62651:Z62651"/>
    <mergeCell ref="Y62652:Z62652"/>
    <mergeCell ref="Y62713:Z62713"/>
    <mergeCell ref="Y62714:Z62714"/>
    <mergeCell ref="Y62715:Z62715"/>
    <mergeCell ref="Y62716:Z62716"/>
    <mergeCell ref="Y62717:Z62717"/>
    <mergeCell ref="Y62708:Z62708"/>
    <mergeCell ref="Y62709:Z62709"/>
    <mergeCell ref="Y62710:Z62710"/>
    <mergeCell ref="Y62711:Z62711"/>
    <mergeCell ref="Y62712:Z62712"/>
    <mergeCell ref="Y62703:Z62703"/>
    <mergeCell ref="Y62704:Z62704"/>
    <mergeCell ref="Y62705:Z62705"/>
    <mergeCell ref="Y62706:Z62706"/>
    <mergeCell ref="Y62707:Z62707"/>
    <mergeCell ref="Y62698:Z62698"/>
    <mergeCell ref="Y62699:Z62699"/>
    <mergeCell ref="Y62700:Z62700"/>
    <mergeCell ref="Y62701:Z62701"/>
    <mergeCell ref="Y62702:Z62702"/>
    <mergeCell ref="Y62693:Z62693"/>
    <mergeCell ref="Y62694:Z62694"/>
    <mergeCell ref="Y62695:Z62695"/>
    <mergeCell ref="Y62696:Z62696"/>
    <mergeCell ref="Y62697:Z62697"/>
    <mergeCell ref="Y62688:Z62688"/>
    <mergeCell ref="Y62689:Z62689"/>
    <mergeCell ref="Y62690:Z62690"/>
    <mergeCell ref="Y62691:Z62691"/>
    <mergeCell ref="Y62692:Z62692"/>
    <mergeCell ref="Y62683:Z62683"/>
    <mergeCell ref="Y62684:Z62684"/>
    <mergeCell ref="Y62685:Z62685"/>
    <mergeCell ref="Y62686:Z62686"/>
    <mergeCell ref="Y62687:Z62687"/>
    <mergeCell ref="Y62748:Z62748"/>
    <mergeCell ref="Y62749:Z62749"/>
    <mergeCell ref="Y62750:Z62750"/>
    <mergeCell ref="Y62751:Z62751"/>
    <mergeCell ref="Y62752:Z62752"/>
    <mergeCell ref="Y62743:Z62743"/>
    <mergeCell ref="Y62744:Z62744"/>
    <mergeCell ref="Y62745:Z62745"/>
    <mergeCell ref="Y62746:Z62746"/>
    <mergeCell ref="Y62747:Z62747"/>
    <mergeCell ref="Y62738:Z62738"/>
    <mergeCell ref="Y62739:Z62739"/>
    <mergeCell ref="Y62740:Z62740"/>
    <mergeCell ref="Y62741:Z62741"/>
    <mergeCell ref="Y62742:Z62742"/>
    <mergeCell ref="Y62733:Z62733"/>
    <mergeCell ref="Y62734:Z62734"/>
    <mergeCell ref="Y62735:Z62735"/>
    <mergeCell ref="Y62736:Z62736"/>
    <mergeCell ref="Y62737:Z62737"/>
    <mergeCell ref="Y62728:Z62728"/>
    <mergeCell ref="Y62729:Z62729"/>
    <mergeCell ref="Y62730:Z62730"/>
    <mergeCell ref="Y62731:Z62731"/>
    <mergeCell ref="Y62732:Z62732"/>
    <mergeCell ref="Y62723:Z62723"/>
    <mergeCell ref="Y62724:Z62724"/>
    <mergeCell ref="Y62725:Z62725"/>
    <mergeCell ref="Y62726:Z62726"/>
    <mergeCell ref="Y62727:Z62727"/>
    <mergeCell ref="Y62718:Z62718"/>
    <mergeCell ref="Y62719:Z62719"/>
    <mergeCell ref="Y62720:Z62720"/>
    <mergeCell ref="Y62721:Z62721"/>
    <mergeCell ref="Y62722:Z62722"/>
    <mergeCell ref="Y62783:Z62783"/>
    <mergeCell ref="Y62784:Z62784"/>
    <mergeCell ref="Y62785:Z62785"/>
    <mergeCell ref="Y62786:Z62786"/>
    <mergeCell ref="Y62787:Z62787"/>
    <mergeCell ref="Y62778:Z62778"/>
    <mergeCell ref="Y62779:Z62779"/>
    <mergeCell ref="Y62780:Z62780"/>
    <mergeCell ref="Y62781:Z62781"/>
    <mergeCell ref="Y62782:Z62782"/>
    <mergeCell ref="Y62773:Z62773"/>
    <mergeCell ref="Y62774:Z62774"/>
    <mergeCell ref="Y62775:Z62775"/>
    <mergeCell ref="Y62776:Z62776"/>
    <mergeCell ref="Y62777:Z62777"/>
    <mergeCell ref="Y62768:Z62768"/>
    <mergeCell ref="Y62769:Z62769"/>
    <mergeCell ref="Y62770:Z62770"/>
    <mergeCell ref="Y62771:Z62771"/>
    <mergeCell ref="Y62772:Z62772"/>
    <mergeCell ref="Y62763:Z62763"/>
    <mergeCell ref="Y62764:Z62764"/>
    <mergeCell ref="Y62765:Z62765"/>
    <mergeCell ref="Y62766:Z62766"/>
    <mergeCell ref="Y62767:Z62767"/>
    <mergeCell ref="Y62758:Z62758"/>
    <mergeCell ref="Y62759:Z62759"/>
    <mergeCell ref="Y62760:Z62760"/>
    <mergeCell ref="Y62761:Z62761"/>
    <mergeCell ref="Y62762:Z62762"/>
    <mergeCell ref="Y62753:Z62753"/>
    <mergeCell ref="Y62754:Z62754"/>
    <mergeCell ref="Y62755:Z62755"/>
    <mergeCell ref="Y62756:Z62756"/>
    <mergeCell ref="Y62757:Z62757"/>
    <mergeCell ref="Y62818:Z62818"/>
    <mergeCell ref="Y62819:Z62819"/>
    <mergeCell ref="Y62820:Z62820"/>
    <mergeCell ref="Y62821:Z62821"/>
    <mergeCell ref="Y62822:Z62822"/>
    <mergeCell ref="Y62813:Z62813"/>
    <mergeCell ref="Y62814:Z62814"/>
    <mergeCell ref="Y62815:Z62815"/>
    <mergeCell ref="Y62816:Z62816"/>
    <mergeCell ref="Y62817:Z62817"/>
    <mergeCell ref="Y62808:Z62808"/>
    <mergeCell ref="Y62809:Z62809"/>
    <mergeCell ref="Y62810:Z62810"/>
    <mergeCell ref="Y62811:Z62811"/>
    <mergeCell ref="Y62812:Z62812"/>
    <mergeCell ref="Y62803:Z62803"/>
    <mergeCell ref="Y62804:Z62804"/>
    <mergeCell ref="Y62805:Z62805"/>
    <mergeCell ref="Y62806:Z62806"/>
    <mergeCell ref="Y62807:Z62807"/>
    <mergeCell ref="Y62798:Z62798"/>
    <mergeCell ref="Y62799:Z62799"/>
    <mergeCell ref="Y62800:Z62800"/>
    <mergeCell ref="Y62801:Z62801"/>
    <mergeCell ref="Y62802:Z62802"/>
    <mergeCell ref="Y62793:Z62793"/>
    <mergeCell ref="Y62794:Z62794"/>
    <mergeCell ref="Y62795:Z62795"/>
    <mergeCell ref="Y62796:Z62796"/>
    <mergeCell ref="Y62797:Z62797"/>
    <mergeCell ref="Y62788:Z62788"/>
    <mergeCell ref="Y62789:Z62789"/>
    <mergeCell ref="Y62790:Z62790"/>
    <mergeCell ref="Y62791:Z62791"/>
    <mergeCell ref="Y62792:Z62792"/>
    <mergeCell ref="Y62853:Z62853"/>
    <mergeCell ref="Y62854:Z62854"/>
    <mergeCell ref="Y62855:Z62855"/>
    <mergeCell ref="Y62856:Z62856"/>
    <mergeCell ref="Y62857:Z62857"/>
    <mergeCell ref="Y62848:Z62848"/>
    <mergeCell ref="Y62849:Z62849"/>
    <mergeCell ref="Y62850:Z62850"/>
    <mergeCell ref="Y62851:Z62851"/>
    <mergeCell ref="Y62852:Z62852"/>
    <mergeCell ref="Y62843:Z62843"/>
    <mergeCell ref="Y62844:Z62844"/>
    <mergeCell ref="Y62845:Z62845"/>
    <mergeCell ref="Y62846:Z62846"/>
    <mergeCell ref="Y62847:Z62847"/>
    <mergeCell ref="Y62838:Z62838"/>
    <mergeCell ref="Y62839:Z62839"/>
    <mergeCell ref="Y62840:Z62840"/>
    <mergeCell ref="Y62841:Z62841"/>
    <mergeCell ref="Y62842:Z62842"/>
    <mergeCell ref="Y62833:Z62833"/>
    <mergeCell ref="Y62834:Z62834"/>
    <mergeCell ref="Y62835:Z62835"/>
    <mergeCell ref="Y62836:Z62836"/>
    <mergeCell ref="Y62837:Z62837"/>
    <mergeCell ref="Y62828:Z62828"/>
    <mergeCell ref="Y62829:Z62829"/>
    <mergeCell ref="Y62830:Z62830"/>
    <mergeCell ref="Y62831:Z62831"/>
    <mergeCell ref="Y62832:Z62832"/>
    <mergeCell ref="Y62823:Z62823"/>
    <mergeCell ref="Y62824:Z62824"/>
    <mergeCell ref="Y62825:Z62825"/>
    <mergeCell ref="Y62826:Z62826"/>
    <mergeCell ref="Y62827:Z62827"/>
    <mergeCell ref="Y62888:Z62888"/>
    <mergeCell ref="Y62889:Z62889"/>
    <mergeCell ref="Y62890:Z62890"/>
    <mergeCell ref="Y62891:Z62891"/>
    <mergeCell ref="Y62892:Z62892"/>
    <mergeCell ref="Y62883:Z62883"/>
    <mergeCell ref="Y62884:Z62884"/>
    <mergeCell ref="Y62885:Z62885"/>
    <mergeCell ref="Y62886:Z62886"/>
    <mergeCell ref="Y62887:Z62887"/>
    <mergeCell ref="Y62878:Z62878"/>
    <mergeCell ref="Y62879:Z62879"/>
    <mergeCell ref="Y62880:Z62880"/>
    <mergeCell ref="Y62881:Z62881"/>
    <mergeCell ref="Y62882:Z62882"/>
    <mergeCell ref="Y62873:Z62873"/>
    <mergeCell ref="Y62874:Z62874"/>
    <mergeCell ref="Y62875:Z62875"/>
    <mergeCell ref="Y62876:Z62876"/>
    <mergeCell ref="Y62877:Z62877"/>
    <mergeCell ref="Y62868:Z62868"/>
    <mergeCell ref="Y62869:Z62869"/>
    <mergeCell ref="Y62870:Z62870"/>
    <mergeCell ref="Y62871:Z62871"/>
    <mergeCell ref="Y62872:Z62872"/>
    <mergeCell ref="Y62863:Z62863"/>
    <mergeCell ref="Y62864:Z62864"/>
    <mergeCell ref="Y62865:Z62865"/>
    <mergeCell ref="Y62866:Z62866"/>
    <mergeCell ref="Y62867:Z62867"/>
    <mergeCell ref="Y62858:Z62858"/>
    <mergeCell ref="Y62859:Z62859"/>
    <mergeCell ref="Y62860:Z62860"/>
    <mergeCell ref="Y62861:Z62861"/>
    <mergeCell ref="Y62862:Z62862"/>
    <mergeCell ref="Y62923:Z62923"/>
    <mergeCell ref="Y62924:Z62924"/>
    <mergeCell ref="Y62925:Z62925"/>
    <mergeCell ref="Y62926:Z62926"/>
    <mergeCell ref="Y62927:Z62927"/>
    <mergeCell ref="Y62918:Z62918"/>
    <mergeCell ref="Y62919:Z62919"/>
    <mergeCell ref="Y62920:Z62920"/>
    <mergeCell ref="Y62921:Z62921"/>
    <mergeCell ref="Y62922:Z62922"/>
    <mergeCell ref="Y62913:Z62913"/>
    <mergeCell ref="Y62914:Z62914"/>
    <mergeCell ref="Y62915:Z62915"/>
    <mergeCell ref="Y62916:Z62916"/>
    <mergeCell ref="Y62917:Z62917"/>
    <mergeCell ref="Y62908:Z62908"/>
    <mergeCell ref="Y62909:Z62909"/>
    <mergeCell ref="Y62910:Z62910"/>
    <mergeCell ref="Y62911:Z62911"/>
    <mergeCell ref="Y62912:Z62912"/>
    <mergeCell ref="Y62903:Z62903"/>
    <mergeCell ref="Y62904:Z62904"/>
    <mergeCell ref="Y62905:Z62905"/>
    <mergeCell ref="Y62906:Z62906"/>
    <mergeCell ref="Y62907:Z62907"/>
    <mergeCell ref="Y62898:Z62898"/>
    <mergeCell ref="Y62899:Z62899"/>
    <mergeCell ref="Y62900:Z62900"/>
    <mergeCell ref="Y62901:Z62901"/>
    <mergeCell ref="Y62902:Z62902"/>
    <mergeCell ref="Y62893:Z62893"/>
    <mergeCell ref="Y62894:Z62894"/>
    <mergeCell ref="Y62895:Z62895"/>
    <mergeCell ref="Y62896:Z62896"/>
    <mergeCell ref="Y62897:Z62897"/>
    <mergeCell ref="Y62958:Z62958"/>
    <mergeCell ref="Y62959:Z62959"/>
    <mergeCell ref="Y62960:Z62960"/>
    <mergeCell ref="Y62961:Z62961"/>
    <mergeCell ref="Y62962:Z62962"/>
    <mergeCell ref="Y62953:Z62953"/>
    <mergeCell ref="Y62954:Z62954"/>
    <mergeCell ref="Y62955:Z62955"/>
    <mergeCell ref="Y62956:Z62956"/>
    <mergeCell ref="Y62957:Z62957"/>
    <mergeCell ref="Y62948:Z62948"/>
    <mergeCell ref="Y62949:Z62949"/>
    <mergeCell ref="Y62950:Z62950"/>
    <mergeCell ref="Y62951:Z62951"/>
    <mergeCell ref="Y62952:Z62952"/>
    <mergeCell ref="Y62943:Z62943"/>
    <mergeCell ref="Y62944:Z62944"/>
    <mergeCell ref="Y62945:Z62945"/>
    <mergeCell ref="Y62946:Z62946"/>
    <mergeCell ref="Y62947:Z62947"/>
    <mergeCell ref="Y62938:Z62938"/>
    <mergeCell ref="Y62939:Z62939"/>
    <mergeCell ref="Y62940:Z62940"/>
    <mergeCell ref="Y62941:Z62941"/>
    <mergeCell ref="Y62942:Z62942"/>
    <mergeCell ref="Y62933:Z62933"/>
    <mergeCell ref="Y62934:Z62934"/>
    <mergeCell ref="Y62935:Z62935"/>
    <mergeCell ref="Y62936:Z62936"/>
    <mergeCell ref="Y62937:Z62937"/>
    <mergeCell ref="Y62928:Z62928"/>
    <mergeCell ref="Y62929:Z62929"/>
    <mergeCell ref="Y62930:Z62930"/>
    <mergeCell ref="Y62931:Z62931"/>
    <mergeCell ref="Y62932:Z62932"/>
    <mergeCell ref="Y62993:Z62993"/>
    <mergeCell ref="Y62994:Z62994"/>
    <mergeCell ref="Y62995:Z62995"/>
    <mergeCell ref="Y62996:Z62996"/>
    <mergeCell ref="Y62997:Z62997"/>
    <mergeCell ref="Y62988:Z62988"/>
    <mergeCell ref="Y62989:Z62989"/>
    <mergeCell ref="Y62990:Z62990"/>
    <mergeCell ref="Y62991:Z62991"/>
    <mergeCell ref="Y62992:Z62992"/>
    <mergeCell ref="Y62983:Z62983"/>
    <mergeCell ref="Y62984:Z62984"/>
    <mergeCell ref="Y62985:Z62985"/>
    <mergeCell ref="Y62986:Z62986"/>
    <mergeCell ref="Y62987:Z62987"/>
    <mergeCell ref="Y62978:Z62978"/>
    <mergeCell ref="Y62979:Z62979"/>
    <mergeCell ref="Y62980:Z62980"/>
    <mergeCell ref="Y62981:Z62981"/>
    <mergeCell ref="Y62982:Z62982"/>
    <mergeCell ref="Y62973:Z62973"/>
    <mergeCell ref="Y62974:Z62974"/>
    <mergeCell ref="Y62975:Z62975"/>
    <mergeCell ref="Y62976:Z62976"/>
    <mergeCell ref="Y62977:Z62977"/>
    <mergeCell ref="Y62968:Z62968"/>
    <mergeCell ref="Y62969:Z62969"/>
    <mergeCell ref="Y62970:Z62970"/>
    <mergeCell ref="Y62971:Z62971"/>
    <mergeCell ref="Y62972:Z62972"/>
    <mergeCell ref="Y62963:Z62963"/>
    <mergeCell ref="Y62964:Z62964"/>
    <mergeCell ref="Y62965:Z62965"/>
    <mergeCell ref="Y62966:Z62966"/>
    <mergeCell ref="Y62967:Z62967"/>
    <mergeCell ref="Y63028:Z63028"/>
    <mergeCell ref="Y63029:Z63029"/>
    <mergeCell ref="Y63030:Z63030"/>
    <mergeCell ref="Y63031:Z63031"/>
    <mergeCell ref="Y63032:Z63032"/>
    <mergeCell ref="Y63023:Z63023"/>
    <mergeCell ref="Y63024:Z63024"/>
    <mergeCell ref="Y63025:Z63025"/>
    <mergeCell ref="Y63026:Z63026"/>
    <mergeCell ref="Y63027:Z63027"/>
    <mergeCell ref="Y63018:Z63018"/>
    <mergeCell ref="Y63019:Z63019"/>
    <mergeCell ref="Y63020:Z63020"/>
    <mergeCell ref="Y63021:Z63021"/>
    <mergeCell ref="Y63022:Z63022"/>
    <mergeCell ref="Y63013:Z63013"/>
    <mergeCell ref="Y63014:Z63014"/>
    <mergeCell ref="Y63015:Z63015"/>
    <mergeCell ref="Y63016:Z63016"/>
    <mergeCell ref="Y63017:Z63017"/>
    <mergeCell ref="Y63008:Z63008"/>
    <mergeCell ref="Y63009:Z63009"/>
    <mergeCell ref="Y63010:Z63010"/>
    <mergeCell ref="Y63011:Z63011"/>
    <mergeCell ref="Y63012:Z63012"/>
    <mergeCell ref="Y63003:Z63003"/>
    <mergeCell ref="Y63004:Z63004"/>
    <mergeCell ref="Y63005:Z63005"/>
    <mergeCell ref="Y63006:Z63006"/>
    <mergeCell ref="Y63007:Z63007"/>
    <mergeCell ref="Y62998:Z62998"/>
    <mergeCell ref="Y62999:Z62999"/>
    <mergeCell ref="Y63000:Z63000"/>
    <mergeCell ref="Y63001:Z63001"/>
    <mergeCell ref="Y63002:Z63002"/>
    <mergeCell ref="Y63063:Z63063"/>
    <mergeCell ref="Y63064:Z63064"/>
    <mergeCell ref="Y63065:Z63065"/>
    <mergeCell ref="Y63066:Z63066"/>
    <mergeCell ref="Y63067:Z63067"/>
    <mergeCell ref="Y63058:Z63058"/>
    <mergeCell ref="Y63059:Z63059"/>
    <mergeCell ref="Y63060:Z63060"/>
    <mergeCell ref="Y63061:Z63061"/>
    <mergeCell ref="Y63062:Z63062"/>
    <mergeCell ref="Y63053:Z63053"/>
    <mergeCell ref="Y63054:Z63054"/>
    <mergeCell ref="Y63055:Z63055"/>
    <mergeCell ref="Y63056:Z63056"/>
    <mergeCell ref="Y63057:Z63057"/>
    <mergeCell ref="Y63048:Z63048"/>
    <mergeCell ref="Y63049:Z63049"/>
    <mergeCell ref="Y63050:Z63050"/>
    <mergeCell ref="Y63051:Z63051"/>
    <mergeCell ref="Y63052:Z63052"/>
    <mergeCell ref="Y63043:Z63043"/>
    <mergeCell ref="Y63044:Z63044"/>
    <mergeCell ref="Y63045:Z63045"/>
    <mergeCell ref="Y63046:Z63046"/>
    <mergeCell ref="Y63047:Z63047"/>
    <mergeCell ref="Y63038:Z63038"/>
    <mergeCell ref="Y63039:Z63039"/>
    <mergeCell ref="Y63040:Z63040"/>
    <mergeCell ref="Y63041:Z63041"/>
    <mergeCell ref="Y63042:Z63042"/>
    <mergeCell ref="Y63033:Z63033"/>
    <mergeCell ref="Y63034:Z63034"/>
    <mergeCell ref="Y63035:Z63035"/>
    <mergeCell ref="Y63036:Z63036"/>
    <mergeCell ref="Y63037:Z63037"/>
    <mergeCell ref="Y63098:Z63098"/>
    <mergeCell ref="Y63099:Z63099"/>
    <mergeCell ref="Y63100:Z63100"/>
    <mergeCell ref="Y63101:Z63101"/>
    <mergeCell ref="Y63102:Z63102"/>
    <mergeCell ref="Y63093:Z63093"/>
    <mergeCell ref="Y63094:Z63094"/>
    <mergeCell ref="Y63095:Z63095"/>
    <mergeCell ref="Y63096:Z63096"/>
    <mergeCell ref="Y63097:Z63097"/>
    <mergeCell ref="Y63088:Z63088"/>
    <mergeCell ref="Y63089:Z63089"/>
    <mergeCell ref="Y63090:Z63090"/>
    <mergeCell ref="Y63091:Z63091"/>
    <mergeCell ref="Y63092:Z63092"/>
    <mergeCell ref="Y63083:Z63083"/>
    <mergeCell ref="Y63084:Z63084"/>
    <mergeCell ref="Y63085:Z63085"/>
    <mergeCell ref="Y63086:Z63086"/>
    <mergeCell ref="Y63087:Z63087"/>
    <mergeCell ref="Y63078:Z63078"/>
    <mergeCell ref="Y63079:Z63079"/>
    <mergeCell ref="Y63080:Z63080"/>
    <mergeCell ref="Y63081:Z63081"/>
    <mergeCell ref="Y63082:Z63082"/>
    <mergeCell ref="Y63073:Z63073"/>
    <mergeCell ref="Y63074:Z63074"/>
    <mergeCell ref="Y63075:Z63075"/>
    <mergeCell ref="Y63076:Z63076"/>
    <mergeCell ref="Y63077:Z63077"/>
    <mergeCell ref="Y63068:Z63068"/>
    <mergeCell ref="Y63069:Z63069"/>
    <mergeCell ref="Y63070:Z63070"/>
    <mergeCell ref="Y63071:Z63071"/>
    <mergeCell ref="Y63072:Z63072"/>
    <mergeCell ref="Y63133:Z63133"/>
    <mergeCell ref="Y63134:Z63134"/>
    <mergeCell ref="Y63135:Z63135"/>
    <mergeCell ref="Y63136:Z63136"/>
    <mergeCell ref="Y63137:Z63137"/>
    <mergeCell ref="Y63128:Z63128"/>
    <mergeCell ref="Y63129:Z63129"/>
    <mergeCell ref="Y63130:Z63130"/>
    <mergeCell ref="Y63131:Z63131"/>
    <mergeCell ref="Y63132:Z63132"/>
    <mergeCell ref="Y63123:Z63123"/>
    <mergeCell ref="Y63124:Z63124"/>
    <mergeCell ref="Y63125:Z63125"/>
    <mergeCell ref="Y63126:Z63126"/>
    <mergeCell ref="Y63127:Z63127"/>
    <mergeCell ref="Y63118:Z63118"/>
    <mergeCell ref="Y63119:Z63119"/>
    <mergeCell ref="Y63120:Z63120"/>
    <mergeCell ref="Y63121:Z63121"/>
    <mergeCell ref="Y63122:Z63122"/>
    <mergeCell ref="Y63113:Z63113"/>
    <mergeCell ref="Y63114:Z63114"/>
    <mergeCell ref="Y63115:Z63115"/>
    <mergeCell ref="Y63116:Z63116"/>
    <mergeCell ref="Y63117:Z63117"/>
    <mergeCell ref="Y63108:Z63108"/>
    <mergeCell ref="Y63109:Z63109"/>
    <mergeCell ref="Y63110:Z63110"/>
    <mergeCell ref="Y63111:Z63111"/>
    <mergeCell ref="Y63112:Z63112"/>
    <mergeCell ref="Y63103:Z63103"/>
    <mergeCell ref="Y63104:Z63104"/>
    <mergeCell ref="Y63105:Z63105"/>
    <mergeCell ref="Y63106:Z63106"/>
    <mergeCell ref="Y63107:Z63107"/>
    <mergeCell ref="Y63168:Z63168"/>
    <mergeCell ref="Y63169:Z63169"/>
    <mergeCell ref="Y63170:Z63170"/>
    <mergeCell ref="Y63171:Z63171"/>
    <mergeCell ref="Y63172:Z63172"/>
    <mergeCell ref="Y63163:Z63163"/>
    <mergeCell ref="Y63164:Z63164"/>
    <mergeCell ref="Y63165:Z63165"/>
    <mergeCell ref="Y63166:Z63166"/>
    <mergeCell ref="Y63167:Z63167"/>
    <mergeCell ref="Y63158:Z63158"/>
    <mergeCell ref="Y63159:Z63159"/>
    <mergeCell ref="Y63160:Z63160"/>
    <mergeCell ref="Y63161:Z63161"/>
    <mergeCell ref="Y63162:Z63162"/>
    <mergeCell ref="Y63153:Z63153"/>
    <mergeCell ref="Y63154:Z63154"/>
    <mergeCell ref="Y63155:Z63155"/>
    <mergeCell ref="Y63156:Z63156"/>
    <mergeCell ref="Y63157:Z63157"/>
    <mergeCell ref="Y63148:Z63148"/>
    <mergeCell ref="Y63149:Z63149"/>
    <mergeCell ref="Y63150:Z63150"/>
    <mergeCell ref="Y63151:Z63151"/>
    <mergeCell ref="Y63152:Z63152"/>
    <mergeCell ref="Y63143:Z63143"/>
    <mergeCell ref="Y63144:Z63144"/>
    <mergeCell ref="Y63145:Z63145"/>
    <mergeCell ref="Y63146:Z63146"/>
    <mergeCell ref="Y63147:Z63147"/>
    <mergeCell ref="Y63138:Z63138"/>
    <mergeCell ref="Y63139:Z63139"/>
    <mergeCell ref="Y63140:Z63140"/>
    <mergeCell ref="Y63141:Z63141"/>
    <mergeCell ref="Y63142:Z63142"/>
    <mergeCell ref="Y63203:Z63203"/>
    <mergeCell ref="Y63204:Z63204"/>
    <mergeCell ref="Y63205:Z63205"/>
    <mergeCell ref="Y63206:Z63206"/>
    <mergeCell ref="Y63207:Z63207"/>
    <mergeCell ref="Y63198:Z63198"/>
    <mergeCell ref="Y63199:Z63199"/>
    <mergeCell ref="Y63200:Z63200"/>
    <mergeCell ref="Y63201:Z63201"/>
    <mergeCell ref="Y63202:Z63202"/>
    <mergeCell ref="Y63193:Z63193"/>
    <mergeCell ref="Y63194:Z63194"/>
    <mergeCell ref="Y63195:Z63195"/>
    <mergeCell ref="Y63196:Z63196"/>
    <mergeCell ref="Y63197:Z63197"/>
    <mergeCell ref="Y63188:Z63188"/>
    <mergeCell ref="Y63189:Z63189"/>
    <mergeCell ref="Y63190:Z63190"/>
    <mergeCell ref="Y63191:Z63191"/>
    <mergeCell ref="Y63192:Z63192"/>
    <mergeCell ref="Y63183:Z63183"/>
    <mergeCell ref="Y63184:Z63184"/>
    <mergeCell ref="Y63185:Z63185"/>
    <mergeCell ref="Y63186:Z63186"/>
    <mergeCell ref="Y63187:Z63187"/>
    <mergeCell ref="Y63178:Z63178"/>
    <mergeCell ref="Y63179:Z63179"/>
    <mergeCell ref="Y63180:Z63180"/>
    <mergeCell ref="Y63181:Z63181"/>
    <mergeCell ref="Y63182:Z63182"/>
    <mergeCell ref="Y63173:Z63173"/>
    <mergeCell ref="Y63174:Z63174"/>
    <mergeCell ref="Y63175:Z63175"/>
    <mergeCell ref="Y63176:Z63176"/>
    <mergeCell ref="Y63177:Z63177"/>
    <mergeCell ref="Y63238:Z63238"/>
    <mergeCell ref="Y63239:Z63239"/>
    <mergeCell ref="Y63240:Z63240"/>
    <mergeCell ref="Y63241:Z63241"/>
    <mergeCell ref="Y63242:Z63242"/>
    <mergeCell ref="Y63233:Z63233"/>
    <mergeCell ref="Y63234:Z63234"/>
    <mergeCell ref="Y63235:Z63235"/>
    <mergeCell ref="Y63236:Z63236"/>
    <mergeCell ref="Y63237:Z63237"/>
    <mergeCell ref="Y63228:Z63228"/>
    <mergeCell ref="Y63229:Z63229"/>
    <mergeCell ref="Y63230:Z63230"/>
    <mergeCell ref="Y63231:Z63231"/>
    <mergeCell ref="Y63232:Z63232"/>
    <mergeCell ref="Y63223:Z63223"/>
    <mergeCell ref="Y63224:Z63224"/>
    <mergeCell ref="Y63225:Z63225"/>
    <mergeCell ref="Y63226:Z63226"/>
    <mergeCell ref="Y63227:Z63227"/>
    <mergeCell ref="Y63218:Z63218"/>
    <mergeCell ref="Y63219:Z63219"/>
    <mergeCell ref="Y63220:Z63220"/>
    <mergeCell ref="Y63221:Z63221"/>
    <mergeCell ref="Y63222:Z63222"/>
    <mergeCell ref="Y63213:Z63213"/>
    <mergeCell ref="Y63214:Z63214"/>
    <mergeCell ref="Y63215:Z63215"/>
    <mergeCell ref="Y63216:Z63216"/>
    <mergeCell ref="Y63217:Z63217"/>
    <mergeCell ref="Y63208:Z63208"/>
    <mergeCell ref="Y63209:Z63209"/>
    <mergeCell ref="Y63210:Z63210"/>
    <mergeCell ref="Y63211:Z63211"/>
    <mergeCell ref="Y63212:Z63212"/>
    <mergeCell ref="Y63273:Z63273"/>
    <mergeCell ref="Y63274:Z63274"/>
    <mergeCell ref="Y63275:Z63275"/>
    <mergeCell ref="Y63276:Z63276"/>
    <mergeCell ref="Y63277:Z63277"/>
    <mergeCell ref="Y63268:Z63268"/>
    <mergeCell ref="Y63269:Z63269"/>
    <mergeCell ref="Y63270:Z63270"/>
    <mergeCell ref="Y63271:Z63271"/>
    <mergeCell ref="Y63272:Z63272"/>
    <mergeCell ref="Y63263:Z63263"/>
    <mergeCell ref="Y63264:Z63264"/>
    <mergeCell ref="Y63265:Z63265"/>
    <mergeCell ref="Y63266:Z63266"/>
    <mergeCell ref="Y63267:Z63267"/>
    <mergeCell ref="Y63258:Z63258"/>
    <mergeCell ref="Y63259:Z63259"/>
    <mergeCell ref="Y63260:Z63260"/>
    <mergeCell ref="Y63261:Z63261"/>
    <mergeCell ref="Y63262:Z63262"/>
    <mergeCell ref="Y63253:Z63253"/>
    <mergeCell ref="Y63254:Z63254"/>
    <mergeCell ref="Y63255:Z63255"/>
    <mergeCell ref="Y63256:Z63256"/>
    <mergeCell ref="Y63257:Z63257"/>
    <mergeCell ref="Y63248:Z63248"/>
    <mergeCell ref="Y63249:Z63249"/>
    <mergeCell ref="Y63250:Z63250"/>
    <mergeCell ref="Y63251:Z63251"/>
    <mergeCell ref="Y63252:Z63252"/>
    <mergeCell ref="Y63243:Z63243"/>
    <mergeCell ref="Y63244:Z63244"/>
    <mergeCell ref="Y63245:Z63245"/>
    <mergeCell ref="Y63246:Z63246"/>
    <mergeCell ref="Y63247:Z63247"/>
    <mergeCell ref="Y63308:Z63308"/>
    <mergeCell ref="Y63309:Z63309"/>
    <mergeCell ref="Y63310:Z63310"/>
    <mergeCell ref="Y63311:Z63311"/>
    <mergeCell ref="Y63312:Z63312"/>
    <mergeCell ref="Y63303:Z63303"/>
    <mergeCell ref="Y63304:Z63304"/>
    <mergeCell ref="Y63305:Z63305"/>
    <mergeCell ref="Y63306:Z63306"/>
    <mergeCell ref="Y63307:Z63307"/>
    <mergeCell ref="Y63298:Z63298"/>
    <mergeCell ref="Y63299:Z63299"/>
    <mergeCell ref="Y63300:Z63300"/>
    <mergeCell ref="Y63301:Z63301"/>
    <mergeCell ref="Y63302:Z63302"/>
    <mergeCell ref="Y63293:Z63293"/>
    <mergeCell ref="Y63294:Z63294"/>
    <mergeCell ref="Y63295:Z63295"/>
    <mergeCell ref="Y63296:Z63296"/>
    <mergeCell ref="Y63297:Z63297"/>
    <mergeCell ref="Y63288:Z63288"/>
    <mergeCell ref="Y63289:Z63289"/>
    <mergeCell ref="Y63290:Z63290"/>
    <mergeCell ref="Y63291:Z63291"/>
    <mergeCell ref="Y63292:Z63292"/>
    <mergeCell ref="Y63283:Z63283"/>
    <mergeCell ref="Y63284:Z63284"/>
    <mergeCell ref="Y63285:Z63285"/>
    <mergeCell ref="Y63286:Z63286"/>
    <mergeCell ref="Y63287:Z63287"/>
    <mergeCell ref="Y63278:Z63278"/>
    <mergeCell ref="Y63279:Z63279"/>
    <mergeCell ref="Y63280:Z63280"/>
    <mergeCell ref="Y63281:Z63281"/>
    <mergeCell ref="Y63282:Z63282"/>
    <mergeCell ref="Y63343:Z63343"/>
    <mergeCell ref="Y63344:Z63344"/>
    <mergeCell ref="Y63345:Z63345"/>
    <mergeCell ref="Y63346:Z63346"/>
    <mergeCell ref="Y63347:Z63347"/>
    <mergeCell ref="Y63338:Z63338"/>
    <mergeCell ref="Y63339:Z63339"/>
    <mergeCell ref="Y63340:Z63340"/>
    <mergeCell ref="Y63341:Z63341"/>
    <mergeCell ref="Y63342:Z63342"/>
    <mergeCell ref="Y63333:Z63333"/>
    <mergeCell ref="Y63334:Z63334"/>
    <mergeCell ref="Y63335:Z63335"/>
    <mergeCell ref="Y63336:Z63336"/>
    <mergeCell ref="Y63337:Z63337"/>
    <mergeCell ref="Y63328:Z63328"/>
    <mergeCell ref="Y63329:Z63329"/>
    <mergeCell ref="Y63330:Z63330"/>
    <mergeCell ref="Y63331:Z63331"/>
    <mergeCell ref="Y63332:Z63332"/>
    <mergeCell ref="Y63323:Z63323"/>
    <mergeCell ref="Y63324:Z63324"/>
    <mergeCell ref="Y63325:Z63325"/>
    <mergeCell ref="Y63326:Z63326"/>
    <mergeCell ref="Y63327:Z63327"/>
    <mergeCell ref="Y63318:Z63318"/>
    <mergeCell ref="Y63319:Z63319"/>
    <mergeCell ref="Y63320:Z63320"/>
    <mergeCell ref="Y63321:Z63321"/>
    <mergeCell ref="Y63322:Z63322"/>
    <mergeCell ref="Y63313:Z63313"/>
    <mergeCell ref="Y63314:Z63314"/>
    <mergeCell ref="Y63315:Z63315"/>
    <mergeCell ref="Y63316:Z63316"/>
    <mergeCell ref="Y63317:Z63317"/>
    <mergeCell ref="Y63378:Z63378"/>
    <mergeCell ref="Y63379:Z63379"/>
    <mergeCell ref="Y63380:Z63380"/>
    <mergeCell ref="Y63381:Z63381"/>
    <mergeCell ref="Y63382:Z63382"/>
    <mergeCell ref="Y63373:Z63373"/>
    <mergeCell ref="Y63374:Z63374"/>
    <mergeCell ref="Y63375:Z63375"/>
    <mergeCell ref="Y63376:Z63376"/>
    <mergeCell ref="Y63377:Z63377"/>
    <mergeCell ref="Y63368:Z63368"/>
    <mergeCell ref="Y63369:Z63369"/>
    <mergeCell ref="Y63370:Z63370"/>
    <mergeCell ref="Y63371:Z63371"/>
    <mergeCell ref="Y63372:Z63372"/>
    <mergeCell ref="Y63363:Z63363"/>
    <mergeCell ref="Y63364:Z63364"/>
    <mergeCell ref="Y63365:Z63365"/>
    <mergeCell ref="Y63366:Z63366"/>
    <mergeCell ref="Y63367:Z63367"/>
    <mergeCell ref="Y63358:Z63358"/>
    <mergeCell ref="Y63359:Z63359"/>
    <mergeCell ref="Y63360:Z63360"/>
    <mergeCell ref="Y63361:Z63361"/>
    <mergeCell ref="Y63362:Z63362"/>
    <mergeCell ref="Y63353:Z63353"/>
    <mergeCell ref="Y63354:Z63354"/>
    <mergeCell ref="Y63355:Z63355"/>
    <mergeCell ref="Y63356:Z63356"/>
    <mergeCell ref="Y63357:Z63357"/>
    <mergeCell ref="Y63348:Z63348"/>
    <mergeCell ref="Y63349:Z63349"/>
    <mergeCell ref="Y63350:Z63350"/>
    <mergeCell ref="Y63351:Z63351"/>
    <mergeCell ref="Y63352:Z63352"/>
    <mergeCell ref="Y63413:Z63413"/>
    <mergeCell ref="Y63414:Z63414"/>
    <mergeCell ref="Y63415:Z63415"/>
    <mergeCell ref="Y63416:Z63416"/>
    <mergeCell ref="Y63417:Z63417"/>
    <mergeCell ref="Y63408:Z63408"/>
    <mergeCell ref="Y63409:Z63409"/>
    <mergeCell ref="Y63410:Z63410"/>
    <mergeCell ref="Y63411:Z63411"/>
    <mergeCell ref="Y63412:Z63412"/>
    <mergeCell ref="Y63403:Z63403"/>
    <mergeCell ref="Y63404:Z63404"/>
    <mergeCell ref="Y63405:Z63405"/>
    <mergeCell ref="Y63406:Z63406"/>
    <mergeCell ref="Y63407:Z63407"/>
    <mergeCell ref="Y63398:Z63398"/>
    <mergeCell ref="Y63399:Z63399"/>
    <mergeCell ref="Y63400:Z63400"/>
    <mergeCell ref="Y63401:Z63401"/>
    <mergeCell ref="Y63402:Z63402"/>
    <mergeCell ref="Y63393:Z63393"/>
    <mergeCell ref="Y63394:Z63394"/>
    <mergeCell ref="Y63395:Z63395"/>
    <mergeCell ref="Y63396:Z63396"/>
    <mergeCell ref="Y63397:Z63397"/>
    <mergeCell ref="Y63388:Z63388"/>
    <mergeCell ref="Y63389:Z63389"/>
    <mergeCell ref="Y63390:Z63390"/>
    <mergeCell ref="Y63391:Z63391"/>
    <mergeCell ref="Y63392:Z63392"/>
    <mergeCell ref="Y63383:Z63383"/>
    <mergeCell ref="Y63384:Z63384"/>
    <mergeCell ref="Y63385:Z63385"/>
    <mergeCell ref="Y63386:Z63386"/>
    <mergeCell ref="Y63387:Z63387"/>
    <mergeCell ref="Y63448:Z63448"/>
    <mergeCell ref="Y63449:Z63449"/>
    <mergeCell ref="Y63450:Z63450"/>
    <mergeCell ref="Y63451:Z63451"/>
    <mergeCell ref="Y63452:Z63452"/>
    <mergeCell ref="Y63443:Z63443"/>
    <mergeCell ref="Y63444:Z63444"/>
    <mergeCell ref="Y63445:Z63445"/>
    <mergeCell ref="Y63446:Z63446"/>
    <mergeCell ref="Y63447:Z63447"/>
    <mergeCell ref="Y63438:Z63438"/>
    <mergeCell ref="Y63439:Z63439"/>
    <mergeCell ref="Y63440:Z63440"/>
    <mergeCell ref="Y63441:Z63441"/>
    <mergeCell ref="Y63442:Z63442"/>
    <mergeCell ref="Y63433:Z63433"/>
    <mergeCell ref="Y63434:Z63434"/>
    <mergeCell ref="Y63435:Z63435"/>
    <mergeCell ref="Y63436:Z63436"/>
    <mergeCell ref="Y63437:Z63437"/>
    <mergeCell ref="Y63428:Z63428"/>
    <mergeCell ref="Y63429:Z63429"/>
    <mergeCell ref="Y63430:Z63430"/>
    <mergeCell ref="Y63431:Z63431"/>
    <mergeCell ref="Y63432:Z63432"/>
    <mergeCell ref="Y63423:Z63423"/>
    <mergeCell ref="Y63424:Z63424"/>
    <mergeCell ref="Y63425:Z63425"/>
    <mergeCell ref="Y63426:Z63426"/>
    <mergeCell ref="Y63427:Z63427"/>
    <mergeCell ref="Y63418:Z63418"/>
    <mergeCell ref="Y63419:Z63419"/>
    <mergeCell ref="Y63420:Z63420"/>
    <mergeCell ref="Y63421:Z63421"/>
    <mergeCell ref="Y63422:Z63422"/>
    <mergeCell ref="Y63483:Z63483"/>
    <mergeCell ref="Y63484:Z63484"/>
    <mergeCell ref="Y63485:Z63485"/>
    <mergeCell ref="Y63486:Z63486"/>
    <mergeCell ref="Y63487:Z63487"/>
    <mergeCell ref="Y63478:Z63478"/>
    <mergeCell ref="Y63479:Z63479"/>
    <mergeCell ref="Y63480:Z63480"/>
    <mergeCell ref="Y63481:Z63481"/>
    <mergeCell ref="Y63482:Z63482"/>
    <mergeCell ref="Y63473:Z63473"/>
    <mergeCell ref="Y63474:Z63474"/>
    <mergeCell ref="Y63475:Z63475"/>
    <mergeCell ref="Y63476:Z63476"/>
    <mergeCell ref="Y63477:Z63477"/>
    <mergeCell ref="Y63468:Z63468"/>
    <mergeCell ref="Y63469:Z63469"/>
    <mergeCell ref="Y63470:Z63470"/>
    <mergeCell ref="Y63471:Z63471"/>
    <mergeCell ref="Y63472:Z63472"/>
    <mergeCell ref="Y63463:Z63463"/>
    <mergeCell ref="Y63464:Z63464"/>
    <mergeCell ref="Y63465:Z63465"/>
    <mergeCell ref="Y63466:Z63466"/>
    <mergeCell ref="Y63467:Z63467"/>
    <mergeCell ref="Y63458:Z63458"/>
    <mergeCell ref="Y63459:Z63459"/>
    <mergeCell ref="Y63460:Z63460"/>
    <mergeCell ref="Y63461:Z63461"/>
    <mergeCell ref="Y63462:Z63462"/>
    <mergeCell ref="Y63453:Z63453"/>
    <mergeCell ref="Y63454:Z63454"/>
    <mergeCell ref="Y63455:Z63455"/>
    <mergeCell ref="Y63456:Z63456"/>
    <mergeCell ref="Y63457:Z63457"/>
    <mergeCell ref="Y63518:Z63518"/>
    <mergeCell ref="Y63519:Z63519"/>
    <mergeCell ref="Y63520:Z63520"/>
    <mergeCell ref="Y63521:Z63521"/>
    <mergeCell ref="Y63522:Z63522"/>
    <mergeCell ref="Y63513:Z63513"/>
    <mergeCell ref="Y63514:Z63514"/>
    <mergeCell ref="Y63515:Z63515"/>
    <mergeCell ref="Y63516:Z63516"/>
    <mergeCell ref="Y63517:Z63517"/>
    <mergeCell ref="Y63508:Z63508"/>
    <mergeCell ref="Y63509:Z63509"/>
    <mergeCell ref="Y63510:Z63510"/>
    <mergeCell ref="Y63511:Z63511"/>
    <mergeCell ref="Y63512:Z63512"/>
    <mergeCell ref="Y63503:Z63503"/>
    <mergeCell ref="Y63504:Z63504"/>
    <mergeCell ref="Y63505:Z63505"/>
    <mergeCell ref="Y63506:Z63506"/>
    <mergeCell ref="Y63507:Z63507"/>
    <mergeCell ref="Y63498:Z63498"/>
    <mergeCell ref="Y63499:Z63499"/>
    <mergeCell ref="Y63500:Z63500"/>
    <mergeCell ref="Y63501:Z63501"/>
    <mergeCell ref="Y63502:Z63502"/>
    <mergeCell ref="Y63493:Z63493"/>
    <mergeCell ref="Y63494:Z63494"/>
    <mergeCell ref="Y63495:Z63495"/>
    <mergeCell ref="Y63496:Z63496"/>
    <mergeCell ref="Y63497:Z63497"/>
    <mergeCell ref="Y63488:Z63488"/>
    <mergeCell ref="Y63489:Z63489"/>
    <mergeCell ref="Y63490:Z63490"/>
    <mergeCell ref="Y63491:Z63491"/>
    <mergeCell ref="Y63492:Z63492"/>
    <mergeCell ref="Y63553:Z63553"/>
    <mergeCell ref="Y63554:Z63554"/>
    <mergeCell ref="Y63555:Z63555"/>
    <mergeCell ref="Y63556:Z63556"/>
    <mergeCell ref="Y63557:Z63557"/>
    <mergeCell ref="Y63548:Z63548"/>
    <mergeCell ref="Y63549:Z63549"/>
    <mergeCell ref="Y63550:Z63550"/>
    <mergeCell ref="Y63551:Z63551"/>
    <mergeCell ref="Y63552:Z63552"/>
    <mergeCell ref="Y63543:Z63543"/>
    <mergeCell ref="Y63544:Z63544"/>
    <mergeCell ref="Y63545:Z63545"/>
    <mergeCell ref="Y63546:Z63546"/>
    <mergeCell ref="Y63547:Z63547"/>
    <mergeCell ref="Y63538:Z63538"/>
    <mergeCell ref="Y63539:Z63539"/>
    <mergeCell ref="Y63540:Z63540"/>
    <mergeCell ref="Y63541:Z63541"/>
    <mergeCell ref="Y63542:Z63542"/>
    <mergeCell ref="Y63533:Z63533"/>
    <mergeCell ref="Y63534:Z63534"/>
    <mergeCell ref="Y63535:Z63535"/>
    <mergeCell ref="Y63536:Z63536"/>
    <mergeCell ref="Y63537:Z63537"/>
    <mergeCell ref="Y63528:Z63528"/>
    <mergeCell ref="Y63529:Z63529"/>
    <mergeCell ref="Y63530:Z63530"/>
    <mergeCell ref="Y63531:Z63531"/>
    <mergeCell ref="Y63532:Z63532"/>
    <mergeCell ref="Y63523:Z63523"/>
    <mergeCell ref="Y63524:Z63524"/>
    <mergeCell ref="Y63525:Z63525"/>
    <mergeCell ref="Y63526:Z63526"/>
    <mergeCell ref="Y63527:Z63527"/>
    <mergeCell ref="Y63588:Z63588"/>
    <mergeCell ref="Y63589:Z63589"/>
    <mergeCell ref="Y63590:Z63590"/>
    <mergeCell ref="Y63591:Z63591"/>
    <mergeCell ref="Y63592:Z63592"/>
    <mergeCell ref="Y63583:Z63583"/>
    <mergeCell ref="Y63584:Z63584"/>
    <mergeCell ref="Y63585:Z63585"/>
    <mergeCell ref="Y63586:Z63586"/>
    <mergeCell ref="Y63587:Z63587"/>
    <mergeCell ref="Y63578:Z63578"/>
    <mergeCell ref="Y63579:Z63579"/>
    <mergeCell ref="Y63580:Z63580"/>
    <mergeCell ref="Y63581:Z63581"/>
    <mergeCell ref="Y63582:Z63582"/>
    <mergeCell ref="Y63573:Z63573"/>
    <mergeCell ref="Y63574:Z63574"/>
    <mergeCell ref="Y63575:Z63575"/>
    <mergeCell ref="Y63576:Z63576"/>
    <mergeCell ref="Y63577:Z63577"/>
    <mergeCell ref="Y63568:Z63568"/>
    <mergeCell ref="Y63569:Z63569"/>
    <mergeCell ref="Y63570:Z63570"/>
    <mergeCell ref="Y63571:Z63571"/>
    <mergeCell ref="Y63572:Z63572"/>
    <mergeCell ref="Y63563:Z63563"/>
    <mergeCell ref="Y63564:Z63564"/>
    <mergeCell ref="Y63565:Z63565"/>
    <mergeCell ref="Y63566:Z63566"/>
    <mergeCell ref="Y63567:Z63567"/>
    <mergeCell ref="Y63558:Z63558"/>
    <mergeCell ref="Y63559:Z63559"/>
    <mergeCell ref="Y63560:Z63560"/>
    <mergeCell ref="Y63561:Z63561"/>
    <mergeCell ref="Y63562:Z63562"/>
    <mergeCell ref="Y63623:Z63623"/>
    <mergeCell ref="Y63624:Z63624"/>
    <mergeCell ref="Y63625:Z63625"/>
    <mergeCell ref="Y63626:Z63626"/>
    <mergeCell ref="Y63627:Z63627"/>
    <mergeCell ref="Y63618:Z63618"/>
    <mergeCell ref="Y63619:Z63619"/>
    <mergeCell ref="Y63620:Z63620"/>
    <mergeCell ref="Y63621:Z63621"/>
    <mergeCell ref="Y63622:Z63622"/>
    <mergeCell ref="Y63613:Z63613"/>
    <mergeCell ref="Y63614:Z63614"/>
    <mergeCell ref="Y63615:Z63615"/>
    <mergeCell ref="Y63616:Z63616"/>
    <mergeCell ref="Y63617:Z63617"/>
    <mergeCell ref="Y63608:Z63608"/>
    <mergeCell ref="Y63609:Z63609"/>
    <mergeCell ref="Y63610:Z63610"/>
    <mergeCell ref="Y63611:Z63611"/>
    <mergeCell ref="Y63612:Z63612"/>
    <mergeCell ref="Y63603:Z63603"/>
    <mergeCell ref="Y63604:Z63604"/>
    <mergeCell ref="Y63605:Z63605"/>
    <mergeCell ref="Y63606:Z63606"/>
    <mergeCell ref="Y63607:Z63607"/>
    <mergeCell ref="Y63598:Z63598"/>
    <mergeCell ref="Y63599:Z63599"/>
    <mergeCell ref="Y63600:Z63600"/>
    <mergeCell ref="Y63601:Z63601"/>
    <mergeCell ref="Y63602:Z63602"/>
    <mergeCell ref="Y63593:Z63593"/>
    <mergeCell ref="Y63594:Z63594"/>
    <mergeCell ref="Y63595:Z63595"/>
    <mergeCell ref="Y63596:Z63596"/>
    <mergeCell ref="Y63597:Z63597"/>
    <mergeCell ref="Y63658:Z63658"/>
    <mergeCell ref="Y63659:Z63659"/>
    <mergeCell ref="Y63660:Z63660"/>
    <mergeCell ref="Y63661:Z63661"/>
    <mergeCell ref="Y63662:Z63662"/>
    <mergeCell ref="Y63653:Z63653"/>
    <mergeCell ref="Y63654:Z63654"/>
    <mergeCell ref="Y63655:Z63655"/>
    <mergeCell ref="Y63656:Z63656"/>
    <mergeCell ref="Y63657:Z63657"/>
    <mergeCell ref="Y63648:Z63648"/>
    <mergeCell ref="Y63649:Z63649"/>
    <mergeCell ref="Y63650:Z63650"/>
    <mergeCell ref="Y63651:Z63651"/>
    <mergeCell ref="Y63652:Z63652"/>
    <mergeCell ref="Y63643:Z63643"/>
    <mergeCell ref="Y63644:Z63644"/>
    <mergeCell ref="Y63645:Z63645"/>
    <mergeCell ref="Y63646:Z63646"/>
    <mergeCell ref="Y63647:Z63647"/>
    <mergeCell ref="Y63638:Z63638"/>
    <mergeCell ref="Y63639:Z63639"/>
    <mergeCell ref="Y63640:Z63640"/>
    <mergeCell ref="Y63641:Z63641"/>
    <mergeCell ref="Y63642:Z63642"/>
    <mergeCell ref="Y63633:Z63633"/>
    <mergeCell ref="Y63634:Z63634"/>
    <mergeCell ref="Y63635:Z63635"/>
    <mergeCell ref="Y63636:Z63636"/>
    <mergeCell ref="Y63637:Z63637"/>
    <mergeCell ref="Y63628:Z63628"/>
    <mergeCell ref="Y63629:Z63629"/>
    <mergeCell ref="Y63630:Z63630"/>
    <mergeCell ref="Y63631:Z63631"/>
    <mergeCell ref="Y63632:Z63632"/>
    <mergeCell ref="Y63693:Z63693"/>
    <mergeCell ref="Y63694:Z63694"/>
    <mergeCell ref="Y63695:Z63695"/>
    <mergeCell ref="Y63696:Z63696"/>
    <mergeCell ref="Y63697:Z63697"/>
    <mergeCell ref="Y63688:Z63688"/>
    <mergeCell ref="Y63689:Z63689"/>
    <mergeCell ref="Y63690:Z63690"/>
    <mergeCell ref="Y63691:Z63691"/>
    <mergeCell ref="Y63692:Z63692"/>
    <mergeCell ref="Y63683:Z63683"/>
    <mergeCell ref="Y63684:Z63684"/>
    <mergeCell ref="Y63685:Z63685"/>
    <mergeCell ref="Y63686:Z63686"/>
    <mergeCell ref="Y63687:Z63687"/>
    <mergeCell ref="Y63678:Z63678"/>
    <mergeCell ref="Y63679:Z63679"/>
    <mergeCell ref="Y63680:Z63680"/>
    <mergeCell ref="Y63681:Z63681"/>
    <mergeCell ref="Y63682:Z63682"/>
    <mergeCell ref="Y63673:Z63673"/>
    <mergeCell ref="Y63674:Z63674"/>
    <mergeCell ref="Y63675:Z63675"/>
    <mergeCell ref="Y63676:Z63676"/>
    <mergeCell ref="Y63677:Z63677"/>
    <mergeCell ref="Y63668:Z63668"/>
    <mergeCell ref="Y63669:Z63669"/>
    <mergeCell ref="Y63670:Z63670"/>
    <mergeCell ref="Y63671:Z63671"/>
    <mergeCell ref="Y63672:Z63672"/>
    <mergeCell ref="Y63663:Z63663"/>
    <mergeCell ref="Y63664:Z63664"/>
    <mergeCell ref="Y63665:Z63665"/>
    <mergeCell ref="Y63666:Z63666"/>
    <mergeCell ref="Y63667:Z63667"/>
    <mergeCell ref="Y63728:Z63728"/>
    <mergeCell ref="Y63729:Z63729"/>
    <mergeCell ref="Y63730:Z63730"/>
    <mergeCell ref="Y63731:Z63731"/>
    <mergeCell ref="Y63732:Z63732"/>
    <mergeCell ref="Y63723:Z63723"/>
    <mergeCell ref="Y63724:Z63724"/>
    <mergeCell ref="Y63725:Z63725"/>
    <mergeCell ref="Y63726:Z63726"/>
    <mergeCell ref="Y63727:Z63727"/>
    <mergeCell ref="Y63718:Z63718"/>
    <mergeCell ref="Y63719:Z63719"/>
    <mergeCell ref="Y63720:Z63720"/>
    <mergeCell ref="Y63721:Z63721"/>
    <mergeCell ref="Y63722:Z63722"/>
    <mergeCell ref="Y63713:Z63713"/>
    <mergeCell ref="Y63714:Z63714"/>
    <mergeCell ref="Y63715:Z63715"/>
    <mergeCell ref="Y63716:Z63716"/>
    <mergeCell ref="Y63717:Z63717"/>
    <mergeCell ref="Y63708:Z63708"/>
    <mergeCell ref="Y63709:Z63709"/>
    <mergeCell ref="Y63710:Z63710"/>
    <mergeCell ref="Y63711:Z63711"/>
    <mergeCell ref="Y63712:Z63712"/>
    <mergeCell ref="Y63703:Z63703"/>
    <mergeCell ref="Y63704:Z63704"/>
    <mergeCell ref="Y63705:Z63705"/>
    <mergeCell ref="Y63706:Z63706"/>
    <mergeCell ref="Y63707:Z63707"/>
    <mergeCell ref="Y63698:Z63698"/>
    <mergeCell ref="Y63699:Z63699"/>
    <mergeCell ref="Y63700:Z63700"/>
    <mergeCell ref="Y63701:Z63701"/>
    <mergeCell ref="Y63702:Z63702"/>
    <mergeCell ref="Y63763:Z63763"/>
    <mergeCell ref="Y63764:Z63764"/>
    <mergeCell ref="Y63765:Z63765"/>
    <mergeCell ref="Y63766:Z63766"/>
    <mergeCell ref="Y63767:Z63767"/>
    <mergeCell ref="Y63758:Z63758"/>
    <mergeCell ref="Y63759:Z63759"/>
    <mergeCell ref="Y63760:Z63760"/>
    <mergeCell ref="Y63761:Z63761"/>
    <mergeCell ref="Y63762:Z63762"/>
    <mergeCell ref="Y63753:Z63753"/>
    <mergeCell ref="Y63754:Z63754"/>
    <mergeCell ref="Y63755:Z63755"/>
    <mergeCell ref="Y63756:Z63756"/>
    <mergeCell ref="Y63757:Z63757"/>
    <mergeCell ref="Y63748:Z63748"/>
    <mergeCell ref="Y63749:Z63749"/>
    <mergeCell ref="Y63750:Z63750"/>
    <mergeCell ref="Y63751:Z63751"/>
    <mergeCell ref="Y63752:Z63752"/>
    <mergeCell ref="Y63743:Z63743"/>
    <mergeCell ref="Y63744:Z63744"/>
    <mergeCell ref="Y63745:Z63745"/>
    <mergeCell ref="Y63746:Z63746"/>
    <mergeCell ref="Y63747:Z63747"/>
    <mergeCell ref="Y63738:Z63738"/>
    <mergeCell ref="Y63739:Z63739"/>
    <mergeCell ref="Y63740:Z63740"/>
    <mergeCell ref="Y63741:Z63741"/>
    <mergeCell ref="Y63742:Z63742"/>
    <mergeCell ref="Y63733:Z63733"/>
    <mergeCell ref="Y63734:Z63734"/>
    <mergeCell ref="Y63735:Z63735"/>
    <mergeCell ref="Y63736:Z63736"/>
    <mergeCell ref="Y63737:Z63737"/>
    <mergeCell ref="Y63798:Z63798"/>
    <mergeCell ref="Y63799:Z63799"/>
    <mergeCell ref="Y63800:Z63800"/>
    <mergeCell ref="Y63801:Z63801"/>
    <mergeCell ref="Y63802:Z63802"/>
    <mergeCell ref="Y63793:Z63793"/>
    <mergeCell ref="Y63794:Z63794"/>
    <mergeCell ref="Y63795:Z63795"/>
    <mergeCell ref="Y63796:Z63796"/>
    <mergeCell ref="Y63797:Z63797"/>
    <mergeCell ref="Y63788:Z63788"/>
    <mergeCell ref="Y63789:Z63789"/>
    <mergeCell ref="Y63790:Z63790"/>
    <mergeCell ref="Y63791:Z63791"/>
    <mergeCell ref="Y63792:Z63792"/>
    <mergeCell ref="Y63783:Z63783"/>
    <mergeCell ref="Y63784:Z63784"/>
    <mergeCell ref="Y63785:Z63785"/>
    <mergeCell ref="Y63786:Z63786"/>
    <mergeCell ref="Y63787:Z63787"/>
    <mergeCell ref="Y63778:Z63778"/>
    <mergeCell ref="Y63779:Z63779"/>
    <mergeCell ref="Y63780:Z63780"/>
    <mergeCell ref="Y63781:Z63781"/>
    <mergeCell ref="Y63782:Z63782"/>
    <mergeCell ref="Y63773:Z63773"/>
    <mergeCell ref="Y63774:Z63774"/>
    <mergeCell ref="Y63775:Z63775"/>
    <mergeCell ref="Y63776:Z63776"/>
    <mergeCell ref="Y63777:Z63777"/>
    <mergeCell ref="Y63768:Z63768"/>
    <mergeCell ref="Y63769:Z63769"/>
    <mergeCell ref="Y63770:Z63770"/>
    <mergeCell ref="Y63771:Z63771"/>
    <mergeCell ref="Y63772:Z63772"/>
    <mergeCell ref="Y63833:Z63833"/>
    <mergeCell ref="Y63834:Z63834"/>
    <mergeCell ref="Y63835:Z63835"/>
    <mergeCell ref="Y63836:Z63836"/>
    <mergeCell ref="Y63837:Z63837"/>
    <mergeCell ref="Y63828:Z63828"/>
    <mergeCell ref="Y63829:Z63829"/>
    <mergeCell ref="Y63830:Z63830"/>
    <mergeCell ref="Y63831:Z63831"/>
    <mergeCell ref="Y63832:Z63832"/>
    <mergeCell ref="Y63823:Z63823"/>
    <mergeCell ref="Y63824:Z63824"/>
    <mergeCell ref="Y63825:Z63825"/>
    <mergeCell ref="Y63826:Z63826"/>
    <mergeCell ref="Y63827:Z63827"/>
    <mergeCell ref="Y63818:Z63818"/>
    <mergeCell ref="Y63819:Z63819"/>
    <mergeCell ref="Y63820:Z63820"/>
    <mergeCell ref="Y63821:Z63821"/>
    <mergeCell ref="Y63822:Z63822"/>
    <mergeCell ref="Y63813:Z63813"/>
    <mergeCell ref="Y63814:Z63814"/>
    <mergeCell ref="Y63815:Z63815"/>
    <mergeCell ref="Y63816:Z63816"/>
    <mergeCell ref="Y63817:Z63817"/>
    <mergeCell ref="Y63808:Z63808"/>
    <mergeCell ref="Y63809:Z63809"/>
    <mergeCell ref="Y63810:Z63810"/>
    <mergeCell ref="Y63811:Z63811"/>
    <mergeCell ref="Y63812:Z63812"/>
    <mergeCell ref="Y63803:Z63803"/>
    <mergeCell ref="Y63804:Z63804"/>
    <mergeCell ref="Y63805:Z63805"/>
    <mergeCell ref="Y63806:Z63806"/>
    <mergeCell ref="Y63807:Z63807"/>
    <mergeCell ref="Y63868:Z63868"/>
    <mergeCell ref="Y63869:Z63869"/>
    <mergeCell ref="Y63870:Z63870"/>
    <mergeCell ref="Y63871:Z63871"/>
    <mergeCell ref="Y63872:Z63872"/>
    <mergeCell ref="Y63863:Z63863"/>
    <mergeCell ref="Y63864:Z63864"/>
    <mergeCell ref="Y63865:Z63865"/>
    <mergeCell ref="Y63866:Z63866"/>
    <mergeCell ref="Y63867:Z63867"/>
    <mergeCell ref="Y63858:Z63858"/>
    <mergeCell ref="Y63859:Z63859"/>
    <mergeCell ref="Y63860:Z63860"/>
    <mergeCell ref="Y63861:Z63861"/>
    <mergeCell ref="Y63862:Z63862"/>
    <mergeCell ref="Y63853:Z63853"/>
    <mergeCell ref="Y63854:Z63854"/>
    <mergeCell ref="Y63855:Z63855"/>
    <mergeCell ref="Y63856:Z63856"/>
    <mergeCell ref="Y63857:Z63857"/>
    <mergeCell ref="Y63848:Z63848"/>
    <mergeCell ref="Y63849:Z63849"/>
    <mergeCell ref="Y63850:Z63850"/>
    <mergeCell ref="Y63851:Z63851"/>
    <mergeCell ref="Y63852:Z63852"/>
    <mergeCell ref="Y63843:Z63843"/>
    <mergeCell ref="Y63844:Z63844"/>
    <mergeCell ref="Y63845:Z63845"/>
    <mergeCell ref="Y63846:Z63846"/>
    <mergeCell ref="Y63847:Z63847"/>
    <mergeCell ref="Y63838:Z63838"/>
    <mergeCell ref="Y63839:Z63839"/>
    <mergeCell ref="Y63840:Z63840"/>
    <mergeCell ref="Y63841:Z63841"/>
    <mergeCell ref="Y63842:Z63842"/>
    <mergeCell ref="Y63903:Z63903"/>
    <mergeCell ref="Y63904:Z63904"/>
    <mergeCell ref="Y63905:Z63905"/>
    <mergeCell ref="Y63906:Z63906"/>
    <mergeCell ref="Y63907:Z63907"/>
    <mergeCell ref="Y63898:Z63898"/>
    <mergeCell ref="Y63899:Z63899"/>
    <mergeCell ref="Y63900:Z63900"/>
    <mergeCell ref="Y63901:Z63901"/>
    <mergeCell ref="Y63902:Z63902"/>
    <mergeCell ref="Y63893:Z63893"/>
    <mergeCell ref="Y63894:Z63894"/>
    <mergeCell ref="Y63895:Z63895"/>
    <mergeCell ref="Y63896:Z63896"/>
    <mergeCell ref="Y63897:Z63897"/>
    <mergeCell ref="Y63888:Z63888"/>
    <mergeCell ref="Y63889:Z63889"/>
    <mergeCell ref="Y63890:Z63890"/>
    <mergeCell ref="Y63891:Z63891"/>
    <mergeCell ref="Y63892:Z63892"/>
    <mergeCell ref="Y63883:Z63883"/>
    <mergeCell ref="Y63884:Z63884"/>
    <mergeCell ref="Y63885:Z63885"/>
    <mergeCell ref="Y63886:Z63886"/>
    <mergeCell ref="Y63887:Z63887"/>
    <mergeCell ref="Y63878:Z63878"/>
    <mergeCell ref="Y63879:Z63879"/>
    <mergeCell ref="Y63880:Z63880"/>
    <mergeCell ref="Y63881:Z63881"/>
    <mergeCell ref="Y63882:Z63882"/>
    <mergeCell ref="Y63873:Z63873"/>
    <mergeCell ref="Y63874:Z63874"/>
    <mergeCell ref="Y63875:Z63875"/>
    <mergeCell ref="Y63876:Z63876"/>
    <mergeCell ref="Y63877:Z63877"/>
    <mergeCell ref="Y63938:Z63938"/>
    <mergeCell ref="Y63939:Z63939"/>
    <mergeCell ref="Y63940:Z63940"/>
    <mergeCell ref="Y63941:Z63941"/>
    <mergeCell ref="Y63942:Z63942"/>
    <mergeCell ref="Y63933:Z63933"/>
    <mergeCell ref="Y63934:Z63934"/>
    <mergeCell ref="Y63935:Z63935"/>
    <mergeCell ref="Y63936:Z63936"/>
    <mergeCell ref="Y63937:Z63937"/>
    <mergeCell ref="Y63928:Z63928"/>
    <mergeCell ref="Y63929:Z63929"/>
    <mergeCell ref="Y63930:Z63930"/>
    <mergeCell ref="Y63931:Z63931"/>
    <mergeCell ref="Y63932:Z63932"/>
    <mergeCell ref="Y63923:Z63923"/>
    <mergeCell ref="Y63924:Z63924"/>
    <mergeCell ref="Y63925:Z63925"/>
    <mergeCell ref="Y63926:Z63926"/>
    <mergeCell ref="Y63927:Z63927"/>
    <mergeCell ref="Y63918:Z63918"/>
    <mergeCell ref="Y63919:Z63919"/>
    <mergeCell ref="Y63920:Z63920"/>
    <mergeCell ref="Y63921:Z63921"/>
    <mergeCell ref="Y63922:Z63922"/>
    <mergeCell ref="Y63913:Z63913"/>
    <mergeCell ref="Y63914:Z63914"/>
    <mergeCell ref="Y63915:Z63915"/>
    <mergeCell ref="Y63916:Z63916"/>
    <mergeCell ref="Y63917:Z63917"/>
    <mergeCell ref="Y63908:Z63908"/>
    <mergeCell ref="Y63909:Z63909"/>
    <mergeCell ref="Y63910:Z63910"/>
    <mergeCell ref="Y63911:Z63911"/>
    <mergeCell ref="Y63912:Z63912"/>
    <mergeCell ref="Y63973:Z63973"/>
    <mergeCell ref="Y63974:Z63974"/>
    <mergeCell ref="Y63975:Z63975"/>
    <mergeCell ref="Y63976:Z63976"/>
    <mergeCell ref="Y63977:Z63977"/>
    <mergeCell ref="Y63968:Z63968"/>
    <mergeCell ref="Y63969:Z63969"/>
    <mergeCell ref="Y63970:Z63970"/>
    <mergeCell ref="Y63971:Z63971"/>
    <mergeCell ref="Y63972:Z63972"/>
    <mergeCell ref="Y63963:Z63963"/>
    <mergeCell ref="Y63964:Z63964"/>
    <mergeCell ref="Y63965:Z63965"/>
    <mergeCell ref="Y63966:Z63966"/>
    <mergeCell ref="Y63967:Z63967"/>
    <mergeCell ref="Y63958:Z63958"/>
    <mergeCell ref="Y63959:Z63959"/>
    <mergeCell ref="Y63960:Z63960"/>
    <mergeCell ref="Y63961:Z63961"/>
    <mergeCell ref="Y63962:Z63962"/>
    <mergeCell ref="Y63953:Z63953"/>
    <mergeCell ref="Y63954:Z63954"/>
    <mergeCell ref="Y63955:Z63955"/>
    <mergeCell ref="Y63956:Z63956"/>
    <mergeCell ref="Y63957:Z63957"/>
    <mergeCell ref="Y63948:Z63948"/>
    <mergeCell ref="Y63949:Z63949"/>
    <mergeCell ref="Y63950:Z63950"/>
    <mergeCell ref="Y63951:Z63951"/>
    <mergeCell ref="Y63952:Z63952"/>
    <mergeCell ref="Y63943:Z63943"/>
    <mergeCell ref="Y63944:Z63944"/>
    <mergeCell ref="Y63945:Z63945"/>
    <mergeCell ref="Y63946:Z63946"/>
    <mergeCell ref="Y63947:Z63947"/>
    <mergeCell ref="Y64008:Z64008"/>
    <mergeCell ref="Y64009:Z64009"/>
    <mergeCell ref="Y64010:Z64010"/>
    <mergeCell ref="Y64011:Z64011"/>
    <mergeCell ref="Y64012:Z64012"/>
    <mergeCell ref="Y64003:Z64003"/>
    <mergeCell ref="Y64004:Z64004"/>
    <mergeCell ref="Y64005:Z64005"/>
    <mergeCell ref="Y64006:Z64006"/>
    <mergeCell ref="Y64007:Z64007"/>
    <mergeCell ref="Y63998:Z63998"/>
    <mergeCell ref="Y63999:Z63999"/>
    <mergeCell ref="Y64000:Z64000"/>
    <mergeCell ref="Y64001:Z64001"/>
    <mergeCell ref="Y64002:Z64002"/>
    <mergeCell ref="Y63993:Z63993"/>
    <mergeCell ref="Y63994:Z63994"/>
    <mergeCell ref="Y63995:Z63995"/>
    <mergeCell ref="Y63996:Z63996"/>
    <mergeCell ref="Y63997:Z63997"/>
    <mergeCell ref="Y63988:Z63988"/>
    <mergeCell ref="Y63989:Z63989"/>
    <mergeCell ref="Y63990:Z63990"/>
    <mergeCell ref="Y63991:Z63991"/>
    <mergeCell ref="Y63992:Z63992"/>
    <mergeCell ref="Y63983:Z63983"/>
    <mergeCell ref="Y63984:Z63984"/>
    <mergeCell ref="Y63985:Z63985"/>
    <mergeCell ref="Y63986:Z63986"/>
    <mergeCell ref="Y63987:Z63987"/>
    <mergeCell ref="Y63978:Z63978"/>
    <mergeCell ref="Y63979:Z63979"/>
    <mergeCell ref="Y63980:Z63980"/>
    <mergeCell ref="Y63981:Z63981"/>
    <mergeCell ref="Y63982:Z63982"/>
    <mergeCell ref="Y64043:Z64043"/>
    <mergeCell ref="Y64044:Z64044"/>
    <mergeCell ref="Y64045:Z64045"/>
    <mergeCell ref="Y64046:Z64046"/>
    <mergeCell ref="Y64047:Z64047"/>
    <mergeCell ref="Y64038:Z64038"/>
    <mergeCell ref="Y64039:Z64039"/>
    <mergeCell ref="Y64040:Z64040"/>
    <mergeCell ref="Y64041:Z64041"/>
    <mergeCell ref="Y64042:Z64042"/>
    <mergeCell ref="Y64033:Z64033"/>
    <mergeCell ref="Y64034:Z64034"/>
    <mergeCell ref="Y64035:Z64035"/>
    <mergeCell ref="Y64036:Z64036"/>
    <mergeCell ref="Y64037:Z64037"/>
    <mergeCell ref="Y64028:Z64028"/>
    <mergeCell ref="Y64029:Z64029"/>
    <mergeCell ref="Y64030:Z64030"/>
    <mergeCell ref="Y64031:Z64031"/>
    <mergeCell ref="Y64032:Z64032"/>
    <mergeCell ref="Y64023:Z64023"/>
    <mergeCell ref="Y64024:Z64024"/>
    <mergeCell ref="Y64025:Z64025"/>
    <mergeCell ref="Y64026:Z64026"/>
    <mergeCell ref="Y64027:Z64027"/>
    <mergeCell ref="Y64018:Z64018"/>
    <mergeCell ref="Y64019:Z64019"/>
    <mergeCell ref="Y64020:Z64020"/>
    <mergeCell ref="Y64021:Z64021"/>
    <mergeCell ref="Y64022:Z64022"/>
    <mergeCell ref="Y64013:Z64013"/>
    <mergeCell ref="Y64014:Z64014"/>
    <mergeCell ref="Y64015:Z64015"/>
    <mergeCell ref="Y64016:Z64016"/>
    <mergeCell ref="Y64017:Z64017"/>
    <mergeCell ref="Y64078:Z64078"/>
    <mergeCell ref="Y64079:Z64079"/>
    <mergeCell ref="Y64080:Z64080"/>
    <mergeCell ref="Y64081:Z64081"/>
    <mergeCell ref="Y64082:Z64082"/>
    <mergeCell ref="Y64073:Z64073"/>
    <mergeCell ref="Y64074:Z64074"/>
    <mergeCell ref="Y64075:Z64075"/>
    <mergeCell ref="Y64076:Z64076"/>
    <mergeCell ref="Y64077:Z64077"/>
    <mergeCell ref="Y64068:Z64068"/>
    <mergeCell ref="Y64069:Z64069"/>
    <mergeCell ref="Y64070:Z64070"/>
    <mergeCell ref="Y64071:Z64071"/>
    <mergeCell ref="Y64072:Z64072"/>
    <mergeCell ref="Y64063:Z64063"/>
    <mergeCell ref="Y64064:Z64064"/>
    <mergeCell ref="Y64065:Z64065"/>
    <mergeCell ref="Y64066:Z64066"/>
    <mergeCell ref="Y64067:Z64067"/>
    <mergeCell ref="Y64058:Z64058"/>
    <mergeCell ref="Y64059:Z64059"/>
    <mergeCell ref="Y64060:Z64060"/>
    <mergeCell ref="Y64061:Z64061"/>
    <mergeCell ref="Y64062:Z64062"/>
    <mergeCell ref="Y64053:Z64053"/>
    <mergeCell ref="Y64054:Z64054"/>
    <mergeCell ref="Y64055:Z64055"/>
    <mergeCell ref="Y64056:Z64056"/>
    <mergeCell ref="Y64057:Z64057"/>
    <mergeCell ref="Y64048:Z64048"/>
    <mergeCell ref="Y64049:Z64049"/>
    <mergeCell ref="Y64050:Z64050"/>
    <mergeCell ref="Y64051:Z64051"/>
    <mergeCell ref="Y64052:Z64052"/>
    <mergeCell ref="Y64113:Z64113"/>
    <mergeCell ref="Y64114:Z64114"/>
    <mergeCell ref="Y64115:Z64115"/>
    <mergeCell ref="Y64116:Z64116"/>
    <mergeCell ref="Y64117:Z64117"/>
    <mergeCell ref="Y64108:Z64108"/>
    <mergeCell ref="Y64109:Z64109"/>
    <mergeCell ref="Y64110:Z64110"/>
    <mergeCell ref="Y64111:Z64111"/>
    <mergeCell ref="Y64112:Z64112"/>
    <mergeCell ref="Y64103:Z64103"/>
    <mergeCell ref="Y64104:Z64104"/>
    <mergeCell ref="Y64105:Z64105"/>
    <mergeCell ref="Y64106:Z64106"/>
    <mergeCell ref="Y64107:Z64107"/>
    <mergeCell ref="Y64098:Z64098"/>
    <mergeCell ref="Y64099:Z64099"/>
    <mergeCell ref="Y64100:Z64100"/>
    <mergeCell ref="Y64101:Z64101"/>
    <mergeCell ref="Y64102:Z64102"/>
    <mergeCell ref="Y64093:Z64093"/>
    <mergeCell ref="Y64094:Z64094"/>
    <mergeCell ref="Y64095:Z64095"/>
    <mergeCell ref="Y64096:Z64096"/>
    <mergeCell ref="Y64097:Z64097"/>
    <mergeCell ref="Y64088:Z64088"/>
    <mergeCell ref="Y64089:Z64089"/>
    <mergeCell ref="Y64090:Z64090"/>
    <mergeCell ref="Y64091:Z64091"/>
    <mergeCell ref="Y64092:Z64092"/>
    <mergeCell ref="Y64083:Z64083"/>
    <mergeCell ref="Y64084:Z64084"/>
    <mergeCell ref="Y64085:Z64085"/>
    <mergeCell ref="Y64086:Z64086"/>
    <mergeCell ref="Y64087:Z64087"/>
    <mergeCell ref="Y64148:Z64148"/>
    <mergeCell ref="Y64149:Z64149"/>
    <mergeCell ref="Y64150:Z64150"/>
    <mergeCell ref="Y64151:Z64151"/>
    <mergeCell ref="Y64152:Z64152"/>
    <mergeCell ref="Y64143:Z64143"/>
    <mergeCell ref="Y64144:Z64144"/>
    <mergeCell ref="Y64145:Z64145"/>
    <mergeCell ref="Y64146:Z64146"/>
    <mergeCell ref="Y64147:Z64147"/>
    <mergeCell ref="Y64138:Z64138"/>
    <mergeCell ref="Y64139:Z64139"/>
    <mergeCell ref="Y64140:Z64140"/>
    <mergeCell ref="Y64141:Z64141"/>
    <mergeCell ref="Y64142:Z64142"/>
    <mergeCell ref="Y64133:Z64133"/>
    <mergeCell ref="Y64134:Z64134"/>
    <mergeCell ref="Y64135:Z64135"/>
    <mergeCell ref="Y64136:Z64136"/>
    <mergeCell ref="Y64137:Z64137"/>
    <mergeCell ref="Y64128:Z64128"/>
    <mergeCell ref="Y64129:Z64129"/>
    <mergeCell ref="Y64130:Z64130"/>
    <mergeCell ref="Y64131:Z64131"/>
    <mergeCell ref="Y64132:Z64132"/>
    <mergeCell ref="Y64123:Z64123"/>
    <mergeCell ref="Y64124:Z64124"/>
    <mergeCell ref="Y64125:Z64125"/>
    <mergeCell ref="Y64126:Z64126"/>
    <mergeCell ref="Y64127:Z64127"/>
    <mergeCell ref="Y64118:Z64118"/>
    <mergeCell ref="Y64119:Z64119"/>
    <mergeCell ref="Y64120:Z64120"/>
    <mergeCell ref="Y64121:Z64121"/>
    <mergeCell ref="Y64122:Z64122"/>
    <mergeCell ref="Y64183:Z64183"/>
    <mergeCell ref="Y64184:Z64184"/>
    <mergeCell ref="Y64185:Z64185"/>
    <mergeCell ref="Y64186:Z64186"/>
    <mergeCell ref="Y64187:Z64187"/>
    <mergeCell ref="Y64178:Z64178"/>
    <mergeCell ref="Y64179:Z64179"/>
    <mergeCell ref="Y64180:Z64180"/>
    <mergeCell ref="Y64181:Z64181"/>
    <mergeCell ref="Y64182:Z64182"/>
    <mergeCell ref="Y64173:Z64173"/>
    <mergeCell ref="Y64174:Z64174"/>
    <mergeCell ref="Y64175:Z64175"/>
    <mergeCell ref="Y64176:Z64176"/>
    <mergeCell ref="Y64177:Z64177"/>
    <mergeCell ref="Y64168:Z64168"/>
    <mergeCell ref="Y64169:Z64169"/>
    <mergeCell ref="Y64170:Z64170"/>
    <mergeCell ref="Y64171:Z64171"/>
    <mergeCell ref="Y64172:Z64172"/>
    <mergeCell ref="Y64163:Z64163"/>
    <mergeCell ref="Y64164:Z64164"/>
    <mergeCell ref="Y64165:Z64165"/>
    <mergeCell ref="Y64166:Z64166"/>
    <mergeCell ref="Y64167:Z64167"/>
    <mergeCell ref="Y64158:Z64158"/>
    <mergeCell ref="Y64159:Z64159"/>
    <mergeCell ref="Y64160:Z64160"/>
    <mergeCell ref="Y64161:Z64161"/>
    <mergeCell ref="Y64162:Z64162"/>
    <mergeCell ref="Y64153:Z64153"/>
    <mergeCell ref="Y64154:Z64154"/>
    <mergeCell ref="Y64155:Z64155"/>
    <mergeCell ref="Y64156:Z64156"/>
    <mergeCell ref="Y64157:Z64157"/>
    <mergeCell ref="Y64218:Z64218"/>
    <mergeCell ref="Y64219:Z64219"/>
    <mergeCell ref="Y64220:Z64220"/>
    <mergeCell ref="Y64221:Z64221"/>
    <mergeCell ref="Y64222:Z64222"/>
    <mergeCell ref="Y64213:Z64213"/>
    <mergeCell ref="Y64214:Z64214"/>
    <mergeCell ref="Y64215:Z64215"/>
    <mergeCell ref="Y64216:Z64216"/>
    <mergeCell ref="Y64217:Z64217"/>
    <mergeCell ref="Y64208:Z64208"/>
    <mergeCell ref="Y64209:Z64209"/>
    <mergeCell ref="Y64210:Z64210"/>
    <mergeCell ref="Y64211:Z64211"/>
    <mergeCell ref="Y64212:Z64212"/>
    <mergeCell ref="Y64203:Z64203"/>
    <mergeCell ref="Y64204:Z64204"/>
    <mergeCell ref="Y64205:Z64205"/>
    <mergeCell ref="Y64206:Z64206"/>
    <mergeCell ref="Y64207:Z64207"/>
    <mergeCell ref="Y64198:Z64198"/>
    <mergeCell ref="Y64199:Z64199"/>
    <mergeCell ref="Y64200:Z64200"/>
    <mergeCell ref="Y64201:Z64201"/>
    <mergeCell ref="Y64202:Z64202"/>
    <mergeCell ref="Y64193:Z64193"/>
    <mergeCell ref="Y64194:Z64194"/>
    <mergeCell ref="Y64195:Z64195"/>
    <mergeCell ref="Y64196:Z64196"/>
    <mergeCell ref="Y64197:Z64197"/>
    <mergeCell ref="Y64188:Z64188"/>
    <mergeCell ref="Y64189:Z64189"/>
    <mergeCell ref="Y64190:Z64190"/>
    <mergeCell ref="Y64191:Z64191"/>
    <mergeCell ref="Y64192:Z64192"/>
    <mergeCell ref="Y64253:Z64253"/>
    <mergeCell ref="Y64254:Z64254"/>
    <mergeCell ref="Y64255:Z64255"/>
    <mergeCell ref="Y64256:Z64256"/>
    <mergeCell ref="Y64257:Z64257"/>
    <mergeCell ref="Y64248:Z64248"/>
    <mergeCell ref="Y64249:Z64249"/>
    <mergeCell ref="Y64250:Z64250"/>
    <mergeCell ref="Y64251:Z64251"/>
    <mergeCell ref="Y64252:Z64252"/>
    <mergeCell ref="Y64243:Z64243"/>
    <mergeCell ref="Y64244:Z64244"/>
    <mergeCell ref="Y64245:Z64245"/>
    <mergeCell ref="Y64246:Z64246"/>
    <mergeCell ref="Y64247:Z64247"/>
    <mergeCell ref="Y64238:Z64238"/>
    <mergeCell ref="Y64239:Z64239"/>
    <mergeCell ref="Y64240:Z64240"/>
    <mergeCell ref="Y64241:Z64241"/>
    <mergeCell ref="Y64242:Z64242"/>
    <mergeCell ref="Y64233:Z64233"/>
    <mergeCell ref="Y64234:Z64234"/>
    <mergeCell ref="Y64235:Z64235"/>
    <mergeCell ref="Y64236:Z64236"/>
    <mergeCell ref="Y64237:Z64237"/>
    <mergeCell ref="Y64228:Z64228"/>
    <mergeCell ref="Y64229:Z64229"/>
    <mergeCell ref="Y64230:Z64230"/>
    <mergeCell ref="Y64231:Z64231"/>
    <mergeCell ref="Y64232:Z64232"/>
    <mergeCell ref="Y64223:Z64223"/>
    <mergeCell ref="Y64224:Z64224"/>
    <mergeCell ref="Y64225:Z64225"/>
    <mergeCell ref="Y64226:Z64226"/>
    <mergeCell ref="Y64227:Z64227"/>
    <mergeCell ref="Y64288:Z64288"/>
    <mergeCell ref="Y64289:Z64289"/>
    <mergeCell ref="Y64290:Z64290"/>
    <mergeCell ref="Y64291:Z64291"/>
    <mergeCell ref="Y64292:Z64292"/>
    <mergeCell ref="Y64283:Z64283"/>
    <mergeCell ref="Y64284:Z64284"/>
    <mergeCell ref="Y64285:Z64285"/>
    <mergeCell ref="Y64286:Z64286"/>
    <mergeCell ref="Y64287:Z64287"/>
    <mergeCell ref="Y64278:Z64278"/>
    <mergeCell ref="Y64279:Z64279"/>
    <mergeCell ref="Y64280:Z64280"/>
    <mergeCell ref="Y64281:Z64281"/>
    <mergeCell ref="Y64282:Z64282"/>
    <mergeCell ref="Y64273:Z64273"/>
    <mergeCell ref="Y64274:Z64274"/>
    <mergeCell ref="Y64275:Z64275"/>
    <mergeCell ref="Y64276:Z64276"/>
    <mergeCell ref="Y64277:Z64277"/>
    <mergeCell ref="Y64268:Z64268"/>
    <mergeCell ref="Y64269:Z64269"/>
    <mergeCell ref="Y64270:Z64270"/>
    <mergeCell ref="Y64271:Z64271"/>
    <mergeCell ref="Y64272:Z64272"/>
    <mergeCell ref="Y64263:Z64263"/>
    <mergeCell ref="Y64264:Z64264"/>
    <mergeCell ref="Y64265:Z64265"/>
    <mergeCell ref="Y64266:Z64266"/>
    <mergeCell ref="Y64267:Z64267"/>
    <mergeCell ref="Y64258:Z64258"/>
    <mergeCell ref="Y64259:Z64259"/>
    <mergeCell ref="Y64260:Z64260"/>
    <mergeCell ref="Y64261:Z64261"/>
    <mergeCell ref="Y64262:Z64262"/>
    <mergeCell ref="Y64323:Z64323"/>
    <mergeCell ref="Y64324:Z64324"/>
    <mergeCell ref="Y64325:Z64325"/>
    <mergeCell ref="Y64326:Z64326"/>
    <mergeCell ref="Y64327:Z64327"/>
    <mergeCell ref="Y64318:Z64318"/>
    <mergeCell ref="Y64319:Z64319"/>
    <mergeCell ref="Y64320:Z64320"/>
    <mergeCell ref="Y64321:Z64321"/>
    <mergeCell ref="Y64322:Z64322"/>
    <mergeCell ref="Y64313:Z64313"/>
    <mergeCell ref="Y64314:Z64314"/>
    <mergeCell ref="Y64315:Z64315"/>
    <mergeCell ref="Y64316:Z64316"/>
    <mergeCell ref="Y64317:Z64317"/>
    <mergeCell ref="Y64308:Z64308"/>
    <mergeCell ref="Y64309:Z64309"/>
    <mergeCell ref="Y64310:Z64310"/>
    <mergeCell ref="Y64311:Z64311"/>
    <mergeCell ref="Y64312:Z64312"/>
    <mergeCell ref="Y64303:Z64303"/>
    <mergeCell ref="Y64304:Z64304"/>
    <mergeCell ref="Y64305:Z64305"/>
    <mergeCell ref="Y64306:Z64306"/>
    <mergeCell ref="Y64307:Z64307"/>
    <mergeCell ref="Y64298:Z64298"/>
    <mergeCell ref="Y64299:Z64299"/>
    <mergeCell ref="Y64300:Z64300"/>
    <mergeCell ref="Y64301:Z64301"/>
    <mergeCell ref="Y64302:Z64302"/>
    <mergeCell ref="Y64293:Z64293"/>
    <mergeCell ref="Y64294:Z64294"/>
    <mergeCell ref="Y64295:Z64295"/>
    <mergeCell ref="Y64296:Z64296"/>
    <mergeCell ref="Y64297:Z64297"/>
    <mergeCell ref="Y64358:Z64358"/>
    <mergeCell ref="Y64359:Z64359"/>
    <mergeCell ref="Y64360:Z64360"/>
    <mergeCell ref="Y64361:Z64361"/>
    <mergeCell ref="Y64362:Z64362"/>
    <mergeCell ref="Y64353:Z64353"/>
    <mergeCell ref="Y64354:Z64354"/>
    <mergeCell ref="Y64355:Z64355"/>
    <mergeCell ref="Y64356:Z64356"/>
    <mergeCell ref="Y64357:Z64357"/>
    <mergeCell ref="Y64348:Z64348"/>
    <mergeCell ref="Y64349:Z64349"/>
    <mergeCell ref="Y64350:Z64350"/>
    <mergeCell ref="Y64351:Z64351"/>
    <mergeCell ref="Y64352:Z64352"/>
    <mergeCell ref="Y64343:Z64343"/>
    <mergeCell ref="Y64344:Z64344"/>
    <mergeCell ref="Y64345:Z64345"/>
    <mergeCell ref="Y64346:Z64346"/>
    <mergeCell ref="Y64347:Z64347"/>
    <mergeCell ref="Y64338:Z64338"/>
    <mergeCell ref="Y64339:Z64339"/>
    <mergeCell ref="Y64340:Z64340"/>
    <mergeCell ref="Y64341:Z64341"/>
    <mergeCell ref="Y64342:Z64342"/>
    <mergeCell ref="Y64333:Z64333"/>
    <mergeCell ref="Y64334:Z64334"/>
    <mergeCell ref="Y64335:Z64335"/>
    <mergeCell ref="Y64336:Z64336"/>
    <mergeCell ref="Y64337:Z64337"/>
    <mergeCell ref="Y64328:Z64328"/>
    <mergeCell ref="Y64329:Z64329"/>
    <mergeCell ref="Y64330:Z64330"/>
    <mergeCell ref="Y64331:Z64331"/>
    <mergeCell ref="Y64332:Z64332"/>
    <mergeCell ref="Y64393:Z64393"/>
    <mergeCell ref="Y64394:Z64394"/>
    <mergeCell ref="Y64395:Z64395"/>
    <mergeCell ref="Y64396:Z64396"/>
    <mergeCell ref="Y64397:Z64397"/>
    <mergeCell ref="Y64388:Z64388"/>
    <mergeCell ref="Y64389:Z64389"/>
    <mergeCell ref="Y64390:Z64390"/>
    <mergeCell ref="Y64391:Z64391"/>
    <mergeCell ref="Y64392:Z64392"/>
    <mergeCell ref="Y64383:Z64383"/>
    <mergeCell ref="Y64384:Z64384"/>
    <mergeCell ref="Y64385:Z64385"/>
    <mergeCell ref="Y64386:Z64386"/>
    <mergeCell ref="Y64387:Z64387"/>
    <mergeCell ref="Y64378:Z64378"/>
    <mergeCell ref="Y64379:Z64379"/>
    <mergeCell ref="Y64380:Z64380"/>
    <mergeCell ref="Y64381:Z64381"/>
    <mergeCell ref="Y64382:Z64382"/>
    <mergeCell ref="Y64373:Z64373"/>
    <mergeCell ref="Y64374:Z64374"/>
    <mergeCell ref="Y64375:Z64375"/>
    <mergeCell ref="Y64376:Z64376"/>
    <mergeCell ref="Y64377:Z64377"/>
    <mergeCell ref="Y64368:Z64368"/>
    <mergeCell ref="Y64369:Z64369"/>
    <mergeCell ref="Y64370:Z64370"/>
    <mergeCell ref="Y64371:Z64371"/>
    <mergeCell ref="Y64372:Z64372"/>
    <mergeCell ref="Y64363:Z64363"/>
    <mergeCell ref="Y64364:Z64364"/>
    <mergeCell ref="Y64365:Z64365"/>
    <mergeCell ref="Y64366:Z64366"/>
    <mergeCell ref="Y64367:Z64367"/>
    <mergeCell ref="Y64428:Z64428"/>
    <mergeCell ref="Y64429:Z64429"/>
    <mergeCell ref="Y64430:Z64430"/>
    <mergeCell ref="Y64431:Z64431"/>
    <mergeCell ref="Y64432:Z64432"/>
    <mergeCell ref="Y64423:Z64423"/>
    <mergeCell ref="Y64424:Z64424"/>
    <mergeCell ref="Y64425:Z64425"/>
    <mergeCell ref="Y64426:Z64426"/>
    <mergeCell ref="Y64427:Z64427"/>
    <mergeCell ref="Y64418:Z64418"/>
    <mergeCell ref="Y64419:Z64419"/>
    <mergeCell ref="Y64420:Z64420"/>
    <mergeCell ref="Y64421:Z64421"/>
    <mergeCell ref="Y64422:Z64422"/>
    <mergeCell ref="Y64413:Z64413"/>
    <mergeCell ref="Y64414:Z64414"/>
    <mergeCell ref="Y64415:Z64415"/>
    <mergeCell ref="Y64416:Z64416"/>
    <mergeCell ref="Y64417:Z64417"/>
    <mergeCell ref="Y64408:Z64408"/>
    <mergeCell ref="Y64409:Z64409"/>
    <mergeCell ref="Y64410:Z64410"/>
    <mergeCell ref="Y64411:Z64411"/>
    <mergeCell ref="Y64412:Z64412"/>
    <mergeCell ref="Y64403:Z64403"/>
    <mergeCell ref="Y64404:Z64404"/>
    <mergeCell ref="Y64405:Z64405"/>
    <mergeCell ref="Y64406:Z64406"/>
    <mergeCell ref="Y64407:Z64407"/>
    <mergeCell ref="Y64398:Z64398"/>
    <mergeCell ref="Y64399:Z64399"/>
    <mergeCell ref="Y64400:Z64400"/>
    <mergeCell ref="Y64401:Z64401"/>
    <mergeCell ref="Y64402:Z64402"/>
    <mergeCell ref="Y64463:Z64463"/>
    <mergeCell ref="Y64464:Z64464"/>
    <mergeCell ref="Y64465:Z64465"/>
    <mergeCell ref="Y64466:Z64466"/>
    <mergeCell ref="Y64467:Z64467"/>
    <mergeCell ref="Y64458:Z64458"/>
    <mergeCell ref="Y64459:Z64459"/>
    <mergeCell ref="Y64460:Z64460"/>
    <mergeCell ref="Y64461:Z64461"/>
    <mergeCell ref="Y64462:Z64462"/>
    <mergeCell ref="Y64453:Z64453"/>
    <mergeCell ref="Y64454:Z64454"/>
    <mergeCell ref="Y64455:Z64455"/>
    <mergeCell ref="Y64456:Z64456"/>
    <mergeCell ref="Y64457:Z64457"/>
    <mergeCell ref="Y64448:Z64448"/>
    <mergeCell ref="Y64449:Z64449"/>
    <mergeCell ref="Y64450:Z64450"/>
    <mergeCell ref="Y64451:Z64451"/>
    <mergeCell ref="Y64452:Z64452"/>
    <mergeCell ref="Y64443:Z64443"/>
    <mergeCell ref="Y64444:Z64444"/>
    <mergeCell ref="Y64445:Z64445"/>
    <mergeCell ref="Y64446:Z64446"/>
    <mergeCell ref="Y64447:Z64447"/>
    <mergeCell ref="Y64438:Z64438"/>
    <mergeCell ref="Y64439:Z64439"/>
    <mergeCell ref="Y64440:Z64440"/>
    <mergeCell ref="Y64441:Z64441"/>
    <mergeCell ref="Y64442:Z64442"/>
    <mergeCell ref="Y64433:Z64433"/>
    <mergeCell ref="Y64434:Z64434"/>
    <mergeCell ref="Y64435:Z64435"/>
    <mergeCell ref="Y64436:Z64436"/>
    <mergeCell ref="Y64437:Z64437"/>
    <mergeCell ref="Y64498:Z64498"/>
    <mergeCell ref="Y64499:Z64499"/>
    <mergeCell ref="Y64500:Z64500"/>
    <mergeCell ref="Y64501:Z64501"/>
    <mergeCell ref="Y64502:Z64502"/>
    <mergeCell ref="Y64493:Z64493"/>
    <mergeCell ref="Y64494:Z64494"/>
    <mergeCell ref="Y64495:Z64495"/>
    <mergeCell ref="Y64496:Z64496"/>
    <mergeCell ref="Y64497:Z64497"/>
    <mergeCell ref="Y64488:Z64488"/>
    <mergeCell ref="Y64489:Z64489"/>
    <mergeCell ref="Y64490:Z64490"/>
    <mergeCell ref="Y64491:Z64491"/>
    <mergeCell ref="Y64492:Z64492"/>
    <mergeCell ref="Y64483:Z64483"/>
    <mergeCell ref="Y64484:Z64484"/>
    <mergeCell ref="Y64485:Z64485"/>
    <mergeCell ref="Y64486:Z64486"/>
    <mergeCell ref="Y64487:Z64487"/>
    <mergeCell ref="Y64478:Z64478"/>
    <mergeCell ref="Y64479:Z64479"/>
    <mergeCell ref="Y64480:Z64480"/>
    <mergeCell ref="Y64481:Z64481"/>
    <mergeCell ref="Y64482:Z64482"/>
    <mergeCell ref="Y64473:Z64473"/>
    <mergeCell ref="Y64474:Z64474"/>
    <mergeCell ref="Y64475:Z64475"/>
    <mergeCell ref="Y64476:Z64476"/>
    <mergeCell ref="Y64477:Z64477"/>
    <mergeCell ref="Y64468:Z64468"/>
    <mergeCell ref="Y64469:Z64469"/>
    <mergeCell ref="Y64470:Z64470"/>
    <mergeCell ref="Y64471:Z64471"/>
    <mergeCell ref="Y64472:Z64472"/>
    <mergeCell ref="Y64533:Z64533"/>
    <mergeCell ref="Y64534:Z64534"/>
    <mergeCell ref="Y64535:Z64535"/>
    <mergeCell ref="Y64536:Z64536"/>
    <mergeCell ref="Y64537:Z64537"/>
    <mergeCell ref="Y64528:Z64528"/>
    <mergeCell ref="Y64529:Z64529"/>
    <mergeCell ref="Y64530:Z64530"/>
    <mergeCell ref="Y64531:Z64531"/>
    <mergeCell ref="Y64532:Z64532"/>
    <mergeCell ref="Y64523:Z64523"/>
    <mergeCell ref="Y64524:Z64524"/>
    <mergeCell ref="Y64525:Z64525"/>
    <mergeCell ref="Y64526:Z64526"/>
    <mergeCell ref="Y64527:Z64527"/>
    <mergeCell ref="Y64518:Z64518"/>
    <mergeCell ref="Y64519:Z64519"/>
    <mergeCell ref="Y64520:Z64520"/>
    <mergeCell ref="Y64521:Z64521"/>
    <mergeCell ref="Y64522:Z64522"/>
    <mergeCell ref="Y64513:Z64513"/>
    <mergeCell ref="Y64514:Z64514"/>
    <mergeCell ref="Y64515:Z64515"/>
    <mergeCell ref="Y64516:Z64516"/>
    <mergeCell ref="Y64517:Z64517"/>
    <mergeCell ref="Y64508:Z64508"/>
    <mergeCell ref="Y64509:Z64509"/>
    <mergeCell ref="Y64510:Z64510"/>
    <mergeCell ref="Y64511:Z64511"/>
    <mergeCell ref="Y64512:Z64512"/>
    <mergeCell ref="Y64503:Z64503"/>
    <mergeCell ref="Y64504:Z64504"/>
    <mergeCell ref="Y64505:Z64505"/>
    <mergeCell ref="Y64506:Z64506"/>
    <mergeCell ref="Y64507:Z64507"/>
    <mergeCell ref="Y64568:Z64568"/>
    <mergeCell ref="Y64569:Z64569"/>
    <mergeCell ref="Y64570:Z64570"/>
    <mergeCell ref="Y64571:Z64571"/>
    <mergeCell ref="Y64572:Z64572"/>
    <mergeCell ref="Y64563:Z64563"/>
    <mergeCell ref="Y64564:Z64564"/>
    <mergeCell ref="Y64565:Z64565"/>
    <mergeCell ref="Y64566:Z64566"/>
    <mergeCell ref="Y64567:Z64567"/>
    <mergeCell ref="Y64558:Z64558"/>
    <mergeCell ref="Y64559:Z64559"/>
    <mergeCell ref="Y64560:Z64560"/>
    <mergeCell ref="Y64561:Z64561"/>
    <mergeCell ref="Y64562:Z64562"/>
    <mergeCell ref="Y64553:Z64553"/>
    <mergeCell ref="Y64554:Z64554"/>
    <mergeCell ref="Y64555:Z64555"/>
    <mergeCell ref="Y64556:Z64556"/>
    <mergeCell ref="Y64557:Z64557"/>
    <mergeCell ref="Y64548:Z64548"/>
    <mergeCell ref="Y64549:Z64549"/>
    <mergeCell ref="Y64550:Z64550"/>
    <mergeCell ref="Y64551:Z64551"/>
    <mergeCell ref="Y64552:Z64552"/>
    <mergeCell ref="Y64543:Z64543"/>
    <mergeCell ref="Y64544:Z64544"/>
    <mergeCell ref="Y64545:Z64545"/>
    <mergeCell ref="Y64546:Z64546"/>
    <mergeCell ref="Y64547:Z64547"/>
    <mergeCell ref="Y64538:Z64538"/>
    <mergeCell ref="Y64539:Z64539"/>
    <mergeCell ref="Y64540:Z64540"/>
    <mergeCell ref="Y64541:Z64541"/>
    <mergeCell ref="Y64542:Z64542"/>
    <mergeCell ref="Y64603:Z64603"/>
    <mergeCell ref="Y64604:Z64604"/>
    <mergeCell ref="Y64605:Z64605"/>
    <mergeCell ref="Y64606:Z64606"/>
    <mergeCell ref="Y64607:Z64607"/>
    <mergeCell ref="Y64598:Z64598"/>
    <mergeCell ref="Y64599:Z64599"/>
    <mergeCell ref="Y64600:Z64600"/>
    <mergeCell ref="Y64601:Z64601"/>
    <mergeCell ref="Y64602:Z64602"/>
    <mergeCell ref="Y64593:Z64593"/>
    <mergeCell ref="Y64594:Z64594"/>
    <mergeCell ref="Y64595:Z64595"/>
    <mergeCell ref="Y64596:Z64596"/>
    <mergeCell ref="Y64597:Z64597"/>
    <mergeCell ref="Y64588:Z64588"/>
    <mergeCell ref="Y64589:Z64589"/>
    <mergeCell ref="Y64590:Z64590"/>
    <mergeCell ref="Y64591:Z64591"/>
    <mergeCell ref="Y64592:Z64592"/>
    <mergeCell ref="Y64583:Z64583"/>
    <mergeCell ref="Y64584:Z64584"/>
    <mergeCell ref="Y64585:Z64585"/>
    <mergeCell ref="Y64586:Z64586"/>
    <mergeCell ref="Y64587:Z64587"/>
    <mergeCell ref="Y64578:Z64578"/>
    <mergeCell ref="Y64579:Z64579"/>
    <mergeCell ref="Y64580:Z64580"/>
    <mergeCell ref="Y64581:Z64581"/>
    <mergeCell ref="Y64582:Z64582"/>
    <mergeCell ref="Y64573:Z64573"/>
    <mergeCell ref="Y64574:Z64574"/>
    <mergeCell ref="Y64575:Z64575"/>
    <mergeCell ref="Y64576:Z64576"/>
    <mergeCell ref="Y64577:Z64577"/>
    <mergeCell ref="Y64638:Z64638"/>
    <mergeCell ref="Y64639:Z64639"/>
    <mergeCell ref="Y64640:Z64640"/>
    <mergeCell ref="Y64641:Z64641"/>
    <mergeCell ref="Y64642:Z64642"/>
    <mergeCell ref="Y64633:Z64633"/>
    <mergeCell ref="Y64634:Z64634"/>
    <mergeCell ref="Y64635:Z64635"/>
    <mergeCell ref="Y64636:Z64636"/>
    <mergeCell ref="Y64637:Z64637"/>
    <mergeCell ref="Y64628:Z64628"/>
    <mergeCell ref="Y64629:Z64629"/>
    <mergeCell ref="Y64630:Z64630"/>
    <mergeCell ref="Y64631:Z64631"/>
    <mergeCell ref="Y64632:Z64632"/>
    <mergeCell ref="Y64623:Z64623"/>
    <mergeCell ref="Y64624:Z64624"/>
    <mergeCell ref="Y64625:Z64625"/>
    <mergeCell ref="Y64626:Z64626"/>
    <mergeCell ref="Y64627:Z64627"/>
    <mergeCell ref="Y64618:Z64618"/>
    <mergeCell ref="Y64619:Z64619"/>
    <mergeCell ref="Y64620:Z64620"/>
    <mergeCell ref="Y64621:Z64621"/>
    <mergeCell ref="Y64622:Z64622"/>
    <mergeCell ref="Y64613:Z64613"/>
    <mergeCell ref="Y64614:Z64614"/>
    <mergeCell ref="Y64615:Z64615"/>
    <mergeCell ref="Y64616:Z64616"/>
    <mergeCell ref="Y64617:Z64617"/>
    <mergeCell ref="Y64608:Z64608"/>
    <mergeCell ref="Y64609:Z64609"/>
    <mergeCell ref="Y64610:Z64610"/>
    <mergeCell ref="Y64611:Z64611"/>
    <mergeCell ref="Y64612:Z64612"/>
    <mergeCell ref="Y64673:Z64673"/>
    <mergeCell ref="Y64674:Z64674"/>
    <mergeCell ref="Y64675:Z64675"/>
    <mergeCell ref="Y64676:Z64676"/>
    <mergeCell ref="Y64677:Z64677"/>
    <mergeCell ref="Y64668:Z64668"/>
    <mergeCell ref="Y64669:Z64669"/>
    <mergeCell ref="Y64670:Z64670"/>
    <mergeCell ref="Y64671:Z64671"/>
    <mergeCell ref="Y64672:Z64672"/>
    <mergeCell ref="Y64663:Z64663"/>
    <mergeCell ref="Y64664:Z64664"/>
    <mergeCell ref="Y64665:Z64665"/>
    <mergeCell ref="Y64666:Z64666"/>
    <mergeCell ref="Y64667:Z64667"/>
    <mergeCell ref="Y64658:Z64658"/>
    <mergeCell ref="Y64659:Z64659"/>
    <mergeCell ref="Y64660:Z64660"/>
    <mergeCell ref="Y64661:Z64661"/>
    <mergeCell ref="Y64662:Z64662"/>
    <mergeCell ref="Y64653:Z64653"/>
    <mergeCell ref="Y64654:Z64654"/>
    <mergeCell ref="Y64655:Z64655"/>
    <mergeCell ref="Y64656:Z64656"/>
    <mergeCell ref="Y64657:Z64657"/>
    <mergeCell ref="Y64648:Z64648"/>
    <mergeCell ref="Y64649:Z64649"/>
    <mergeCell ref="Y64650:Z64650"/>
    <mergeCell ref="Y64651:Z64651"/>
    <mergeCell ref="Y64652:Z64652"/>
    <mergeCell ref="Y64643:Z64643"/>
    <mergeCell ref="Y64644:Z64644"/>
    <mergeCell ref="Y64645:Z64645"/>
    <mergeCell ref="Y64646:Z64646"/>
    <mergeCell ref="Y64647:Z64647"/>
    <mergeCell ref="Y64708:Z64708"/>
    <mergeCell ref="Y64709:Z64709"/>
    <mergeCell ref="Y64710:Z64710"/>
    <mergeCell ref="Y64711:Z64711"/>
    <mergeCell ref="Y64712:Z64712"/>
    <mergeCell ref="Y64703:Z64703"/>
    <mergeCell ref="Y64704:Z64704"/>
    <mergeCell ref="Y64705:Z64705"/>
    <mergeCell ref="Y64706:Z64706"/>
    <mergeCell ref="Y64707:Z64707"/>
    <mergeCell ref="Y64698:Z64698"/>
    <mergeCell ref="Y64699:Z64699"/>
    <mergeCell ref="Y64700:Z64700"/>
    <mergeCell ref="Y64701:Z64701"/>
    <mergeCell ref="Y64702:Z64702"/>
    <mergeCell ref="Y64693:Z64693"/>
    <mergeCell ref="Y64694:Z64694"/>
    <mergeCell ref="Y64695:Z64695"/>
    <mergeCell ref="Y64696:Z64696"/>
    <mergeCell ref="Y64697:Z64697"/>
    <mergeCell ref="Y64688:Z64688"/>
    <mergeCell ref="Y64689:Z64689"/>
    <mergeCell ref="Y64690:Z64690"/>
    <mergeCell ref="Y64691:Z64691"/>
    <mergeCell ref="Y64692:Z64692"/>
    <mergeCell ref="Y64683:Z64683"/>
    <mergeCell ref="Y64684:Z64684"/>
    <mergeCell ref="Y64685:Z64685"/>
    <mergeCell ref="Y64686:Z64686"/>
    <mergeCell ref="Y64687:Z64687"/>
    <mergeCell ref="Y64678:Z64678"/>
    <mergeCell ref="Y64679:Z64679"/>
    <mergeCell ref="Y64680:Z64680"/>
    <mergeCell ref="Y64681:Z64681"/>
    <mergeCell ref="Y64682:Z64682"/>
    <mergeCell ref="Y64743:Z64743"/>
    <mergeCell ref="Y64744:Z64744"/>
    <mergeCell ref="Y64745:Z64745"/>
    <mergeCell ref="Y64746:Z64746"/>
    <mergeCell ref="Y64747:Z64747"/>
    <mergeCell ref="Y64738:Z64738"/>
    <mergeCell ref="Y64739:Z64739"/>
    <mergeCell ref="Y64740:Z64740"/>
    <mergeCell ref="Y64741:Z64741"/>
    <mergeCell ref="Y64742:Z64742"/>
    <mergeCell ref="Y64733:Z64733"/>
    <mergeCell ref="Y64734:Z64734"/>
    <mergeCell ref="Y64735:Z64735"/>
    <mergeCell ref="Y64736:Z64736"/>
    <mergeCell ref="Y64737:Z64737"/>
    <mergeCell ref="Y64728:Z64728"/>
    <mergeCell ref="Y64729:Z64729"/>
    <mergeCell ref="Y64730:Z64730"/>
    <mergeCell ref="Y64731:Z64731"/>
    <mergeCell ref="Y64732:Z64732"/>
    <mergeCell ref="Y64723:Z64723"/>
    <mergeCell ref="Y64724:Z64724"/>
    <mergeCell ref="Y64725:Z64725"/>
    <mergeCell ref="Y64726:Z64726"/>
    <mergeCell ref="Y64727:Z64727"/>
    <mergeCell ref="Y64718:Z64718"/>
    <mergeCell ref="Y64719:Z64719"/>
    <mergeCell ref="Y64720:Z64720"/>
    <mergeCell ref="Y64721:Z64721"/>
    <mergeCell ref="Y64722:Z64722"/>
    <mergeCell ref="Y64713:Z64713"/>
    <mergeCell ref="Y64714:Z64714"/>
    <mergeCell ref="Y64715:Z64715"/>
    <mergeCell ref="Y64716:Z64716"/>
    <mergeCell ref="Y64717:Z64717"/>
    <mergeCell ref="Y64778:Z64778"/>
    <mergeCell ref="Y64779:Z64779"/>
    <mergeCell ref="Y64780:Z64780"/>
    <mergeCell ref="Y64781:Z64781"/>
    <mergeCell ref="Y64782:Z64782"/>
    <mergeCell ref="Y64773:Z64773"/>
    <mergeCell ref="Y64774:Z64774"/>
    <mergeCell ref="Y64775:Z64775"/>
    <mergeCell ref="Y64776:Z64776"/>
    <mergeCell ref="Y64777:Z64777"/>
    <mergeCell ref="Y64768:Z64768"/>
    <mergeCell ref="Y64769:Z64769"/>
    <mergeCell ref="Y64770:Z64770"/>
    <mergeCell ref="Y64771:Z64771"/>
    <mergeCell ref="Y64772:Z64772"/>
    <mergeCell ref="Y64763:Z64763"/>
    <mergeCell ref="Y64764:Z64764"/>
    <mergeCell ref="Y64765:Z64765"/>
    <mergeCell ref="Y64766:Z64766"/>
    <mergeCell ref="Y64767:Z64767"/>
    <mergeCell ref="Y64758:Z64758"/>
    <mergeCell ref="Y64759:Z64759"/>
    <mergeCell ref="Y64760:Z64760"/>
    <mergeCell ref="Y64761:Z64761"/>
    <mergeCell ref="Y64762:Z64762"/>
    <mergeCell ref="Y64753:Z64753"/>
    <mergeCell ref="Y64754:Z64754"/>
    <mergeCell ref="Y64755:Z64755"/>
    <mergeCell ref="Y64756:Z64756"/>
    <mergeCell ref="Y64757:Z64757"/>
    <mergeCell ref="Y64748:Z64748"/>
    <mergeCell ref="Y64749:Z64749"/>
    <mergeCell ref="Y64750:Z64750"/>
    <mergeCell ref="Y64751:Z64751"/>
    <mergeCell ref="Y64752:Z64752"/>
    <mergeCell ref="Y64813:Z64813"/>
    <mergeCell ref="Y64814:Z64814"/>
    <mergeCell ref="Y64815:Z64815"/>
    <mergeCell ref="Y64816:Z64816"/>
    <mergeCell ref="Y64817:Z64817"/>
    <mergeCell ref="Y64808:Z64808"/>
    <mergeCell ref="Y64809:Z64809"/>
    <mergeCell ref="Y64810:Z64810"/>
    <mergeCell ref="Y64811:Z64811"/>
    <mergeCell ref="Y64812:Z64812"/>
    <mergeCell ref="Y64803:Z64803"/>
    <mergeCell ref="Y64804:Z64804"/>
    <mergeCell ref="Y64805:Z64805"/>
    <mergeCell ref="Y64806:Z64806"/>
    <mergeCell ref="Y64807:Z64807"/>
    <mergeCell ref="Y64798:Z64798"/>
    <mergeCell ref="Y64799:Z64799"/>
    <mergeCell ref="Y64800:Z64800"/>
    <mergeCell ref="Y64801:Z64801"/>
    <mergeCell ref="Y64802:Z64802"/>
    <mergeCell ref="Y64793:Z64793"/>
    <mergeCell ref="Y64794:Z64794"/>
    <mergeCell ref="Y64795:Z64795"/>
    <mergeCell ref="Y64796:Z64796"/>
    <mergeCell ref="Y64797:Z64797"/>
    <mergeCell ref="Y64788:Z64788"/>
    <mergeCell ref="Y64789:Z64789"/>
    <mergeCell ref="Y64790:Z64790"/>
    <mergeCell ref="Y64791:Z64791"/>
    <mergeCell ref="Y64792:Z64792"/>
    <mergeCell ref="Y64783:Z64783"/>
    <mergeCell ref="Y64784:Z64784"/>
    <mergeCell ref="Y64785:Z64785"/>
    <mergeCell ref="Y64786:Z64786"/>
    <mergeCell ref="Y64787:Z64787"/>
    <mergeCell ref="Y64848:Z64848"/>
    <mergeCell ref="Y64849:Z64849"/>
    <mergeCell ref="Y64850:Z64850"/>
    <mergeCell ref="Y64851:Z64851"/>
    <mergeCell ref="Y64852:Z64852"/>
    <mergeCell ref="Y64843:Z64843"/>
    <mergeCell ref="Y64844:Z64844"/>
    <mergeCell ref="Y64845:Z64845"/>
    <mergeCell ref="Y64846:Z64846"/>
    <mergeCell ref="Y64847:Z64847"/>
    <mergeCell ref="Y64838:Z64838"/>
    <mergeCell ref="Y64839:Z64839"/>
    <mergeCell ref="Y64840:Z64840"/>
    <mergeCell ref="Y64841:Z64841"/>
    <mergeCell ref="Y64842:Z64842"/>
    <mergeCell ref="Y64833:Z64833"/>
    <mergeCell ref="Y64834:Z64834"/>
    <mergeCell ref="Y64835:Z64835"/>
    <mergeCell ref="Y64836:Z64836"/>
    <mergeCell ref="Y64837:Z64837"/>
    <mergeCell ref="Y64828:Z64828"/>
    <mergeCell ref="Y64829:Z64829"/>
    <mergeCell ref="Y64830:Z64830"/>
    <mergeCell ref="Y64831:Z64831"/>
    <mergeCell ref="Y64832:Z64832"/>
    <mergeCell ref="Y64823:Z64823"/>
    <mergeCell ref="Y64824:Z64824"/>
    <mergeCell ref="Y64825:Z64825"/>
    <mergeCell ref="Y64826:Z64826"/>
    <mergeCell ref="Y64827:Z64827"/>
    <mergeCell ref="Y64818:Z64818"/>
    <mergeCell ref="Y64819:Z64819"/>
    <mergeCell ref="Y64820:Z64820"/>
    <mergeCell ref="Y64821:Z64821"/>
    <mergeCell ref="Y64822:Z64822"/>
    <mergeCell ref="Y64883:Z64883"/>
    <mergeCell ref="Y64884:Z64884"/>
    <mergeCell ref="Y64885:Z64885"/>
    <mergeCell ref="Y64886:Z64886"/>
    <mergeCell ref="Y64887:Z64887"/>
    <mergeCell ref="Y64878:Z64878"/>
    <mergeCell ref="Y64879:Z64879"/>
    <mergeCell ref="Y64880:Z64880"/>
    <mergeCell ref="Y64881:Z64881"/>
    <mergeCell ref="Y64882:Z64882"/>
    <mergeCell ref="Y64873:Z64873"/>
    <mergeCell ref="Y64874:Z64874"/>
    <mergeCell ref="Y64875:Z64875"/>
    <mergeCell ref="Y64876:Z64876"/>
    <mergeCell ref="Y64877:Z64877"/>
    <mergeCell ref="Y64868:Z64868"/>
    <mergeCell ref="Y64869:Z64869"/>
    <mergeCell ref="Y64870:Z64870"/>
    <mergeCell ref="Y64871:Z64871"/>
    <mergeCell ref="Y64872:Z64872"/>
    <mergeCell ref="Y64863:Z64863"/>
    <mergeCell ref="Y64864:Z64864"/>
    <mergeCell ref="Y64865:Z64865"/>
    <mergeCell ref="Y64866:Z64866"/>
    <mergeCell ref="Y64867:Z64867"/>
    <mergeCell ref="Y64858:Z64858"/>
    <mergeCell ref="Y64859:Z64859"/>
    <mergeCell ref="Y64860:Z64860"/>
    <mergeCell ref="Y64861:Z64861"/>
    <mergeCell ref="Y64862:Z64862"/>
    <mergeCell ref="Y64853:Z64853"/>
    <mergeCell ref="Y64854:Z64854"/>
    <mergeCell ref="Y64855:Z64855"/>
    <mergeCell ref="Y64856:Z64856"/>
    <mergeCell ref="Y64857:Z64857"/>
    <mergeCell ref="Y64918:Z64918"/>
    <mergeCell ref="Y64919:Z64919"/>
    <mergeCell ref="Y64920:Z64920"/>
    <mergeCell ref="Y64921:Z64921"/>
    <mergeCell ref="Y64922:Z64922"/>
    <mergeCell ref="Y64913:Z64913"/>
    <mergeCell ref="Y64914:Z64914"/>
    <mergeCell ref="Y64915:Z64915"/>
    <mergeCell ref="Y64916:Z64916"/>
    <mergeCell ref="Y64917:Z64917"/>
    <mergeCell ref="Y64908:Z64908"/>
    <mergeCell ref="Y64909:Z64909"/>
    <mergeCell ref="Y64910:Z64910"/>
    <mergeCell ref="Y64911:Z64911"/>
    <mergeCell ref="Y64912:Z64912"/>
    <mergeCell ref="Y64903:Z64903"/>
    <mergeCell ref="Y64904:Z64904"/>
    <mergeCell ref="Y64905:Z64905"/>
    <mergeCell ref="Y64906:Z64906"/>
    <mergeCell ref="Y64907:Z64907"/>
    <mergeCell ref="Y64898:Z64898"/>
    <mergeCell ref="Y64899:Z64899"/>
    <mergeCell ref="Y64900:Z64900"/>
    <mergeCell ref="Y64901:Z64901"/>
    <mergeCell ref="Y64902:Z64902"/>
    <mergeCell ref="Y64893:Z64893"/>
    <mergeCell ref="Y64894:Z64894"/>
    <mergeCell ref="Y64895:Z64895"/>
    <mergeCell ref="Y64896:Z64896"/>
    <mergeCell ref="Y64897:Z64897"/>
    <mergeCell ref="Y64888:Z64888"/>
    <mergeCell ref="Y64889:Z64889"/>
    <mergeCell ref="Y64890:Z64890"/>
    <mergeCell ref="Y64891:Z64891"/>
    <mergeCell ref="Y64892:Z64892"/>
    <mergeCell ref="Y64953:Z64953"/>
    <mergeCell ref="Y64954:Z64954"/>
    <mergeCell ref="Y64955:Z64955"/>
    <mergeCell ref="Y64956:Z64956"/>
    <mergeCell ref="Y64957:Z64957"/>
    <mergeCell ref="Y64948:Z64948"/>
    <mergeCell ref="Y64949:Z64949"/>
    <mergeCell ref="Y64950:Z64950"/>
    <mergeCell ref="Y64951:Z64951"/>
    <mergeCell ref="Y64952:Z64952"/>
    <mergeCell ref="Y64943:Z64943"/>
    <mergeCell ref="Y64944:Z64944"/>
    <mergeCell ref="Y64945:Z64945"/>
    <mergeCell ref="Y64946:Z64946"/>
    <mergeCell ref="Y64947:Z64947"/>
    <mergeCell ref="Y64938:Z64938"/>
    <mergeCell ref="Y64939:Z64939"/>
    <mergeCell ref="Y64940:Z64940"/>
    <mergeCell ref="Y64941:Z64941"/>
    <mergeCell ref="Y64942:Z64942"/>
    <mergeCell ref="Y64933:Z64933"/>
    <mergeCell ref="Y64934:Z64934"/>
    <mergeCell ref="Y64935:Z64935"/>
    <mergeCell ref="Y64936:Z64936"/>
    <mergeCell ref="Y64937:Z64937"/>
    <mergeCell ref="Y64928:Z64928"/>
    <mergeCell ref="Y64929:Z64929"/>
    <mergeCell ref="Y64930:Z64930"/>
    <mergeCell ref="Y64931:Z64931"/>
    <mergeCell ref="Y64932:Z64932"/>
    <mergeCell ref="Y64923:Z64923"/>
    <mergeCell ref="Y64924:Z64924"/>
    <mergeCell ref="Y64925:Z64925"/>
    <mergeCell ref="Y64926:Z64926"/>
    <mergeCell ref="Y64927:Z64927"/>
    <mergeCell ref="Y64988:Z64988"/>
    <mergeCell ref="Y64989:Z64989"/>
    <mergeCell ref="Y64990:Z64990"/>
    <mergeCell ref="Y64991:Z64991"/>
    <mergeCell ref="Y64992:Z64992"/>
    <mergeCell ref="Y64983:Z64983"/>
    <mergeCell ref="Y64984:Z64984"/>
    <mergeCell ref="Y64985:Z64985"/>
    <mergeCell ref="Y64986:Z64986"/>
    <mergeCell ref="Y64987:Z64987"/>
    <mergeCell ref="Y64978:Z64978"/>
    <mergeCell ref="Y64979:Z64979"/>
    <mergeCell ref="Y64980:Z64980"/>
    <mergeCell ref="Y64981:Z64981"/>
    <mergeCell ref="Y64982:Z64982"/>
    <mergeCell ref="Y64973:Z64973"/>
    <mergeCell ref="Y64974:Z64974"/>
    <mergeCell ref="Y64975:Z64975"/>
    <mergeCell ref="Y64976:Z64976"/>
    <mergeCell ref="Y64977:Z64977"/>
    <mergeCell ref="Y64968:Z64968"/>
    <mergeCell ref="Y64969:Z64969"/>
    <mergeCell ref="Y64970:Z64970"/>
    <mergeCell ref="Y64971:Z64971"/>
    <mergeCell ref="Y64972:Z64972"/>
    <mergeCell ref="Y64963:Z64963"/>
    <mergeCell ref="Y64964:Z64964"/>
    <mergeCell ref="Y64965:Z64965"/>
    <mergeCell ref="Y64966:Z64966"/>
    <mergeCell ref="Y64967:Z64967"/>
    <mergeCell ref="Y64958:Z64958"/>
    <mergeCell ref="Y64959:Z64959"/>
    <mergeCell ref="Y64960:Z64960"/>
    <mergeCell ref="Y64961:Z64961"/>
    <mergeCell ref="Y64962:Z64962"/>
    <mergeCell ref="Y65023:Z65023"/>
    <mergeCell ref="Y65024:Z65024"/>
    <mergeCell ref="Y65025:Z65025"/>
    <mergeCell ref="Y65026:Z65026"/>
    <mergeCell ref="Y65027:Z65027"/>
    <mergeCell ref="Y65018:Z65018"/>
    <mergeCell ref="Y65019:Z65019"/>
    <mergeCell ref="Y65020:Z65020"/>
    <mergeCell ref="Y65021:Z65021"/>
    <mergeCell ref="Y65022:Z65022"/>
    <mergeCell ref="Y65013:Z65013"/>
    <mergeCell ref="Y65014:Z65014"/>
    <mergeCell ref="Y65015:Z65015"/>
    <mergeCell ref="Y65016:Z65016"/>
    <mergeCell ref="Y65017:Z65017"/>
    <mergeCell ref="Y65008:Z65008"/>
    <mergeCell ref="Y65009:Z65009"/>
    <mergeCell ref="Y65010:Z65010"/>
    <mergeCell ref="Y65011:Z65011"/>
    <mergeCell ref="Y65012:Z65012"/>
    <mergeCell ref="Y65003:Z65003"/>
    <mergeCell ref="Y65004:Z65004"/>
    <mergeCell ref="Y65005:Z65005"/>
    <mergeCell ref="Y65006:Z65006"/>
    <mergeCell ref="Y65007:Z65007"/>
    <mergeCell ref="Y64998:Z64998"/>
    <mergeCell ref="Y64999:Z64999"/>
    <mergeCell ref="Y65000:Z65000"/>
    <mergeCell ref="Y65001:Z65001"/>
    <mergeCell ref="Y65002:Z65002"/>
    <mergeCell ref="Y64993:Z64993"/>
    <mergeCell ref="Y64994:Z64994"/>
    <mergeCell ref="Y64995:Z64995"/>
    <mergeCell ref="Y64996:Z64996"/>
    <mergeCell ref="Y64997:Z64997"/>
    <mergeCell ref="Y65058:Z65058"/>
    <mergeCell ref="Y65059:Z65059"/>
    <mergeCell ref="Y65060:Z65060"/>
    <mergeCell ref="Y65061:Z65061"/>
    <mergeCell ref="Y65062:Z65062"/>
    <mergeCell ref="Y65053:Z65053"/>
    <mergeCell ref="Y65054:Z65054"/>
    <mergeCell ref="Y65055:Z65055"/>
    <mergeCell ref="Y65056:Z65056"/>
    <mergeCell ref="Y65057:Z65057"/>
    <mergeCell ref="Y65048:Z65048"/>
    <mergeCell ref="Y65049:Z65049"/>
    <mergeCell ref="Y65050:Z65050"/>
    <mergeCell ref="Y65051:Z65051"/>
    <mergeCell ref="Y65052:Z65052"/>
    <mergeCell ref="Y65043:Z65043"/>
    <mergeCell ref="Y65044:Z65044"/>
    <mergeCell ref="Y65045:Z65045"/>
    <mergeCell ref="Y65046:Z65046"/>
    <mergeCell ref="Y65047:Z65047"/>
    <mergeCell ref="Y65038:Z65038"/>
    <mergeCell ref="Y65039:Z65039"/>
    <mergeCell ref="Y65040:Z65040"/>
    <mergeCell ref="Y65041:Z65041"/>
    <mergeCell ref="Y65042:Z65042"/>
    <mergeCell ref="Y65033:Z65033"/>
    <mergeCell ref="Y65034:Z65034"/>
    <mergeCell ref="Y65035:Z65035"/>
    <mergeCell ref="Y65036:Z65036"/>
    <mergeCell ref="Y65037:Z65037"/>
    <mergeCell ref="Y65028:Z65028"/>
    <mergeCell ref="Y65029:Z65029"/>
    <mergeCell ref="Y65030:Z65030"/>
    <mergeCell ref="Y65031:Z65031"/>
    <mergeCell ref="Y65032:Z65032"/>
    <mergeCell ref="Y65093:Z65093"/>
    <mergeCell ref="Y65094:Z65094"/>
    <mergeCell ref="Y65095:Z65095"/>
    <mergeCell ref="Y65096:Z65096"/>
    <mergeCell ref="Y65097:Z65097"/>
    <mergeCell ref="Y65088:Z65088"/>
    <mergeCell ref="Y65089:Z65089"/>
    <mergeCell ref="Y65090:Z65090"/>
    <mergeCell ref="Y65091:Z65091"/>
    <mergeCell ref="Y65092:Z65092"/>
    <mergeCell ref="Y65083:Z65083"/>
    <mergeCell ref="Y65084:Z65084"/>
    <mergeCell ref="Y65085:Z65085"/>
    <mergeCell ref="Y65086:Z65086"/>
    <mergeCell ref="Y65087:Z65087"/>
    <mergeCell ref="Y65078:Z65078"/>
    <mergeCell ref="Y65079:Z65079"/>
    <mergeCell ref="Y65080:Z65080"/>
    <mergeCell ref="Y65081:Z65081"/>
    <mergeCell ref="Y65082:Z65082"/>
    <mergeCell ref="Y65073:Z65073"/>
    <mergeCell ref="Y65074:Z65074"/>
    <mergeCell ref="Y65075:Z65075"/>
    <mergeCell ref="Y65076:Z65076"/>
    <mergeCell ref="Y65077:Z65077"/>
    <mergeCell ref="Y65068:Z65068"/>
    <mergeCell ref="Y65069:Z65069"/>
    <mergeCell ref="Y65070:Z65070"/>
    <mergeCell ref="Y65071:Z65071"/>
    <mergeCell ref="Y65072:Z65072"/>
    <mergeCell ref="Y65063:Z65063"/>
    <mergeCell ref="Y65064:Z65064"/>
    <mergeCell ref="Y65065:Z65065"/>
    <mergeCell ref="Y65066:Z65066"/>
    <mergeCell ref="Y65067:Z65067"/>
    <mergeCell ref="Y65128:Z65128"/>
    <mergeCell ref="Y65129:Z65129"/>
    <mergeCell ref="Y65130:Z65130"/>
    <mergeCell ref="Y65131:Z65131"/>
    <mergeCell ref="Y65132:Z65132"/>
    <mergeCell ref="Y65123:Z65123"/>
    <mergeCell ref="Y65124:Z65124"/>
    <mergeCell ref="Y65125:Z65125"/>
    <mergeCell ref="Y65126:Z65126"/>
    <mergeCell ref="Y65127:Z65127"/>
    <mergeCell ref="Y65118:Z65118"/>
    <mergeCell ref="Y65119:Z65119"/>
    <mergeCell ref="Y65120:Z65120"/>
    <mergeCell ref="Y65121:Z65121"/>
    <mergeCell ref="Y65122:Z65122"/>
    <mergeCell ref="Y65113:Z65113"/>
    <mergeCell ref="Y65114:Z65114"/>
    <mergeCell ref="Y65115:Z65115"/>
    <mergeCell ref="Y65116:Z65116"/>
    <mergeCell ref="Y65117:Z65117"/>
    <mergeCell ref="Y65108:Z65108"/>
    <mergeCell ref="Y65109:Z65109"/>
    <mergeCell ref="Y65110:Z65110"/>
    <mergeCell ref="Y65111:Z65111"/>
    <mergeCell ref="Y65112:Z65112"/>
    <mergeCell ref="Y65103:Z65103"/>
    <mergeCell ref="Y65104:Z65104"/>
    <mergeCell ref="Y65105:Z65105"/>
    <mergeCell ref="Y65106:Z65106"/>
    <mergeCell ref="Y65107:Z65107"/>
    <mergeCell ref="Y65098:Z65098"/>
    <mergeCell ref="Y65099:Z65099"/>
    <mergeCell ref="Y65100:Z65100"/>
    <mergeCell ref="Y65101:Z65101"/>
    <mergeCell ref="Y65102:Z65102"/>
    <mergeCell ref="Y65163:Z65163"/>
    <mergeCell ref="Y65164:Z65164"/>
    <mergeCell ref="Y65165:Z65165"/>
    <mergeCell ref="Y65166:Z65166"/>
    <mergeCell ref="Y65167:Z65167"/>
    <mergeCell ref="Y65158:Z65158"/>
    <mergeCell ref="Y65159:Z65159"/>
    <mergeCell ref="Y65160:Z65160"/>
    <mergeCell ref="Y65161:Z65161"/>
    <mergeCell ref="Y65162:Z65162"/>
    <mergeCell ref="Y65153:Z65153"/>
    <mergeCell ref="Y65154:Z65154"/>
    <mergeCell ref="Y65155:Z65155"/>
    <mergeCell ref="Y65156:Z65156"/>
    <mergeCell ref="Y65157:Z65157"/>
    <mergeCell ref="Y65148:Z65148"/>
    <mergeCell ref="Y65149:Z65149"/>
    <mergeCell ref="Y65150:Z65150"/>
    <mergeCell ref="Y65151:Z65151"/>
    <mergeCell ref="Y65152:Z65152"/>
    <mergeCell ref="Y65143:Z65143"/>
    <mergeCell ref="Y65144:Z65144"/>
    <mergeCell ref="Y65145:Z65145"/>
    <mergeCell ref="Y65146:Z65146"/>
    <mergeCell ref="Y65147:Z65147"/>
    <mergeCell ref="Y65138:Z65138"/>
    <mergeCell ref="Y65139:Z65139"/>
    <mergeCell ref="Y65140:Z65140"/>
    <mergeCell ref="Y65141:Z65141"/>
    <mergeCell ref="Y65142:Z65142"/>
    <mergeCell ref="Y65133:Z65133"/>
    <mergeCell ref="Y65134:Z65134"/>
    <mergeCell ref="Y65135:Z65135"/>
    <mergeCell ref="Y65136:Z65136"/>
    <mergeCell ref="Y65137:Z65137"/>
    <mergeCell ref="Y65198:Z65198"/>
    <mergeCell ref="Y65199:Z65199"/>
    <mergeCell ref="Y65200:Z65200"/>
    <mergeCell ref="Y65201:Z65201"/>
    <mergeCell ref="Y65202:Z65202"/>
    <mergeCell ref="Y65193:Z65193"/>
    <mergeCell ref="Y65194:Z65194"/>
    <mergeCell ref="Y65195:Z65195"/>
    <mergeCell ref="Y65196:Z65196"/>
    <mergeCell ref="Y65197:Z65197"/>
    <mergeCell ref="Y65188:Z65188"/>
    <mergeCell ref="Y65189:Z65189"/>
    <mergeCell ref="Y65190:Z65190"/>
    <mergeCell ref="Y65191:Z65191"/>
    <mergeCell ref="Y65192:Z65192"/>
    <mergeCell ref="Y65183:Z65183"/>
    <mergeCell ref="Y65184:Z65184"/>
    <mergeCell ref="Y65185:Z65185"/>
    <mergeCell ref="Y65186:Z65186"/>
    <mergeCell ref="Y65187:Z65187"/>
    <mergeCell ref="Y65178:Z65178"/>
    <mergeCell ref="Y65179:Z65179"/>
    <mergeCell ref="Y65180:Z65180"/>
    <mergeCell ref="Y65181:Z65181"/>
    <mergeCell ref="Y65182:Z65182"/>
    <mergeCell ref="Y65173:Z65173"/>
    <mergeCell ref="Y65174:Z65174"/>
    <mergeCell ref="Y65175:Z65175"/>
    <mergeCell ref="Y65176:Z65176"/>
    <mergeCell ref="Y65177:Z65177"/>
    <mergeCell ref="Y65168:Z65168"/>
    <mergeCell ref="Y65169:Z65169"/>
    <mergeCell ref="Y65170:Z65170"/>
    <mergeCell ref="Y65171:Z65171"/>
    <mergeCell ref="Y65172:Z65172"/>
    <mergeCell ref="Y65233:Z65233"/>
    <mergeCell ref="Y65234:Z65234"/>
    <mergeCell ref="Y65235:Z65235"/>
    <mergeCell ref="Y65236:Z65236"/>
    <mergeCell ref="Y65237:Z65237"/>
    <mergeCell ref="Y65228:Z65228"/>
    <mergeCell ref="Y65229:Z65229"/>
    <mergeCell ref="Y65230:Z65230"/>
    <mergeCell ref="Y65231:Z65231"/>
    <mergeCell ref="Y65232:Z65232"/>
    <mergeCell ref="Y65223:Z65223"/>
    <mergeCell ref="Y65224:Z65224"/>
    <mergeCell ref="Y65225:Z65225"/>
    <mergeCell ref="Y65226:Z65226"/>
    <mergeCell ref="Y65227:Z65227"/>
    <mergeCell ref="Y65218:Z65218"/>
    <mergeCell ref="Y65219:Z65219"/>
    <mergeCell ref="Y65220:Z65220"/>
    <mergeCell ref="Y65221:Z65221"/>
    <mergeCell ref="Y65222:Z65222"/>
    <mergeCell ref="Y65213:Z65213"/>
    <mergeCell ref="Y65214:Z65214"/>
    <mergeCell ref="Y65215:Z65215"/>
    <mergeCell ref="Y65216:Z65216"/>
    <mergeCell ref="Y65217:Z65217"/>
    <mergeCell ref="Y65208:Z65208"/>
    <mergeCell ref="Y65209:Z65209"/>
    <mergeCell ref="Y65210:Z65210"/>
    <mergeCell ref="Y65211:Z65211"/>
    <mergeCell ref="Y65212:Z65212"/>
    <mergeCell ref="Y65203:Z65203"/>
    <mergeCell ref="Y65204:Z65204"/>
    <mergeCell ref="Y65205:Z65205"/>
    <mergeCell ref="Y65206:Z65206"/>
    <mergeCell ref="Y65207:Z65207"/>
    <mergeCell ref="Y65268:Z65268"/>
    <mergeCell ref="Y65269:Z65269"/>
    <mergeCell ref="Y65270:Z65270"/>
    <mergeCell ref="Y65271:Z65271"/>
    <mergeCell ref="Y65272:Z65272"/>
    <mergeCell ref="Y65263:Z65263"/>
    <mergeCell ref="Y65264:Z65264"/>
    <mergeCell ref="Y65265:Z65265"/>
    <mergeCell ref="Y65266:Z65266"/>
    <mergeCell ref="Y65267:Z65267"/>
    <mergeCell ref="Y65258:Z65258"/>
    <mergeCell ref="Y65259:Z65259"/>
    <mergeCell ref="Y65260:Z65260"/>
    <mergeCell ref="Y65261:Z65261"/>
    <mergeCell ref="Y65262:Z65262"/>
    <mergeCell ref="Y65253:Z65253"/>
    <mergeCell ref="Y65254:Z65254"/>
    <mergeCell ref="Y65255:Z65255"/>
    <mergeCell ref="Y65256:Z65256"/>
    <mergeCell ref="Y65257:Z65257"/>
    <mergeCell ref="Y65248:Z65248"/>
    <mergeCell ref="Y65249:Z65249"/>
    <mergeCell ref="Y65250:Z65250"/>
    <mergeCell ref="Y65251:Z65251"/>
    <mergeCell ref="Y65252:Z65252"/>
    <mergeCell ref="Y65243:Z65243"/>
    <mergeCell ref="Y65244:Z65244"/>
    <mergeCell ref="Y65245:Z65245"/>
    <mergeCell ref="Y65246:Z65246"/>
    <mergeCell ref="Y65247:Z65247"/>
    <mergeCell ref="Y65238:Z65238"/>
    <mergeCell ref="Y65239:Z65239"/>
    <mergeCell ref="Y65240:Z65240"/>
    <mergeCell ref="Y65241:Z65241"/>
    <mergeCell ref="Y65242:Z65242"/>
    <mergeCell ref="Y65303:Z65303"/>
    <mergeCell ref="Y65304:Z65304"/>
    <mergeCell ref="Y65305:Z65305"/>
    <mergeCell ref="Y65306:Z65306"/>
    <mergeCell ref="Y65307:Z65307"/>
    <mergeCell ref="Y65298:Z65298"/>
    <mergeCell ref="Y65299:Z65299"/>
    <mergeCell ref="Y65300:Z65300"/>
    <mergeCell ref="Y65301:Z65301"/>
    <mergeCell ref="Y65302:Z65302"/>
    <mergeCell ref="Y65293:Z65293"/>
    <mergeCell ref="Y65294:Z65294"/>
    <mergeCell ref="Y65295:Z65295"/>
    <mergeCell ref="Y65296:Z65296"/>
    <mergeCell ref="Y65297:Z65297"/>
    <mergeCell ref="Y65288:Z65288"/>
    <mergeCell ref="Y65289:Z65289"/>
    <mergeCell ref="Y65290:Z65290"/>
    <mergeCell ref="Y65291:Z65291"/>
    <mergeCell ref="Y65292:Z65292"/>
    <mergeCell ref="Y65283:Z65283"/>
    <mergeCell ref="Y65284:Z65284"/>
    <mergeCell ref="Y65285:Z65285"/>
    <mergeCell ref="Y65286:Z65286"/>
    <mergeCell ref="Y65287:Z65287"/>
    <mergeCell ref="Y65278:Z65278"/>
    <mergeCell ref="Y65279:Z65279"/>
    <mergeCell ref="Y65280:Z65280"/>
    <mergeCell ref="Y65281:Z65281"/>
    <mergeCell ref="Y65282:Z65282"/>
    <mergeCell ref="Y65273:Z65273"/>
    <mergeCell ref="Y65274:Z65274"/>
    <mergeCell ref="Y65275:Z65275"/>
    <mergeCell ref="Y65276:Z65276"/>
    <mergeCell ref="Y65277:Z65277"/>
    <mergeCell ref="Y65338:Z65338"/>
    <mergeCell ref="Y65339:Z65339"/>
    <mergeCell ref="Y65340:Z65340"/>
    <mergeCell ref="Y65341:Z65341"/>
    <mergeCell ref="Y65342:Z65342"/>
    <mergeCell ref="Y65333:Z65333"/>
    <mergeCell ref="Y65334:Z65334"/>
    <mergeCell ref="Y65335:Z65335"/>
    <mergeCell ref="Y65336:Z65336"/>
    <mergeCell ref="Y65337:Z65337"/>
    <mergeCell ref="Y65328:Z65328"/>
    <mergeCell ref="Y65329:Z65329"/>
    <mergeCell ref="Y65330:Z65330"/>
    <mergeCell ref="Y65331:Z65331"/>
    <mergeCell ref="Y65332:Z65332"/>
    <mergeCell ref="Y65323:Z65323"/>
    <mergeCell ref="Y65324:Z65324"/>
    <mergeCell ref="Y65325:Z65325"/>
    <mergeCell ref="Y65326:Z65326"/>
    <mergeCell ref="Y65327:Z65327"/>
    <mergeCell ref="Y65318:Z65318"/>
    <mergeCell ref="Y65319:Z65319"/>
    <mergeCell ref="Y65320:Z65320"/>
    <mergeCell ref="Y65321:Z65321"/>
    <mergeCell ref="Y65322:Z65322"/>
    <mergeCell ref="Y65313:Z65313"/>
    <mergeCell ref="Y65314:Z65314"/>
    <mergeCell ref="Y65315:Z65315"/>
    <mergeCell ref="Y65316:Z65316"/>
    <mergeCell ref="Y65317:Z65317"/>
    <mergeCell ref="Y65308:Z65308"/>
    <mergeCell ref="Y65309:Z65309"/>
    <mergeCell ref="Y65310:Z65310"/>
    <mergeCell ref="Y65311:Z65311"/>
    <mergeCell ref="Y65312:Z65312"/>
    <mergeCell ref="Y65373:Z65373"/>
    <mergeCell ref="Y65374:Z65374"/>
    <mergeCell ref="Y65375:Z65375"/>
    <mergeCell ref="Y65376:Z65376"/>
    <mergeCell ref="Y65377:Z65377"/>
    <mergeCell ref="Y65368:Z65368"/>
    <mergeCell ref="Y65369:Z65369"/>
    <mergeCell ref="Y65370:Z65370"/>
    <mergeCell ref="Y65371:Z65371"/>
    <mergeCell ref="Y65372:Z65372"/>
    <mergeCell ref="Y65363:Z65363"/>
    <mergeCell ref="Y65364:Z65364"/>
    <mergeCell ref="Y65365:Z65365"/>
    <mergeCell ref="Y65366:Z65366"/>
    <mergeCell ref="Y65367:Z65367"/>
    <mergeCell ref="Y65358:Z65358"/>
    <mergeCell ref="Y65359:Z65359"/>
    <mergeCell ref="Y65360:Z65360"/>
    <mergeCell ref="Y65361:Z65361"/>
    <mergeCell ref="Y65362:Z65362"/>
    <mergeCell ref="Y65353:Z65353"/>
    <mergeCell ref="Y65354:Z65354"/>
    <mergeCell ref="Y65355:Z65355"/>
    <mergeCell ref="Y65356:Z65356"/>
    <mergeCell ref="Y65357:Z65357"/>
    <mergeCell ref="Y65348:Z65348"/>
    <mergeCell ref="Y65349:Z65349"/>
    <mergeCell ref="Y65350:Z65350"/>
    <mergeCell ref="Y65351:Z65351"/>
    <mergeCell ref="Y65352:Z65352"/>
    <mergeCell ref="Y65343:Z65343"/>
    <mergeCell ref="Y65344:Z65344"/>
    <mergeCell ref="Y65345:Z65345"/>
    <mergeCell ref="Y65346:Z65346"/>
    <mergeCell ref="Y65347:Z65347"/>
    <mergeCell ref="Y65408:Z65408"/>
    <mergeCell ref="Y65409:Z65409"/>
    <mergeCell ref="Y65410:Z65410"/>
    <mergeCell ref="Y65411:Z65411"/>
    <mergeCell ref="Y65412:Z65412"/>
    <mergeCell ref="Y65403:Z65403"/>
    <mergeCell ref="Y65404:Z65404"/>
    <mergeCell ref="Y65405:Z65405"/>
    <mergeCell ref="Y65406:Z65406"/>
    <mergeCell ref="Y65407:Z65407"/>
    <mergeCell ref="Y65398:Z65398"/>
    <mergeCell ref="Y65399:Z65399"/>
    <mergeCell ref="Y65400:Z65400"/>
    <mergeCell ref="Y65401:Z65401"/>
    <mergeCell ref="Y65402:Z65402"/>
    <mergeCell ref="Y65393:Z65393"/>
    <mergeCell ref="Y65394:Z65394"/>
    <mergeCell ref="Y65395:Z65395"/>
    <mergeCell ref="Y65396:Z65396"/>
    <mergeCell ref="Y65397:Z65397"/>
    <mergeCell ref="Y65388:Z65388"/>
    <mergeCell ref="Y65389:Z65389"/>
    <mergeCell ref="Y65390:Z65390"/>
    <mergeCell ref="Y65391:Z65391"/>
    <mergeCell ref="Y65392:Z65392"/>
    <mergeCell ref="Y65383:Z65383"/>
    <mergeCell ref="Y65384:Z65384"/>
    <mergeCell ref="Y65385:Z65385"/>
    <mergeCell ref="Y65386:Z65386"/>
    <mergeCell ref="Y65387:Z65387"/>
    <mergeCell ref="Y65378:Z65378"/>
    <mergeCell ref="Y65379:Z65379"/>
    <mergeCell ref="Y65380:Z65380"/>
    <mergeCell ref="Y65381:Z65381"/>
    <mergeCell ref="Y65382:Z65382"/>
    <mergeCell ref="Y65443:Z65443"/>
    <mergeCell ref="Y65444:Z65444"/>
    <mergeCell ref="Y65445:Z65445"/>
    <mergeCell ref="Y65446:Z65446"/>
    <mergeCell ref="Y65447:Z65447"/>
    <mergeCell ref="Y65438:Z65438"/>
    <mergeCell ref="Y65439:Z65439"/>
    <mergeCell ref="Y65440:Z65440"/>
    <mergeCell ref="Y65441:Z65441"/>
    <mergeCell ref="Y65442:Z65442"/>
    <mergeCell ref="Y65433:Z65433"/>
    <mergeCell ref="Y65434:Z65434"/>
    <mergeCell ref="Y65435:Z65435"/>
    <mergeCell ref="Y65436:Z65436"/>
    <mergeCell ref="Y65437:Z65437"/>
    <mergeCell ref="Y65428:Z65428"/>
    <mergeCell ref="Y65429:Z65429"/>
    <mergeCell ref="Y65430:Z65430"/>
    <mergeCell ref="Y65431:Z65431"/>
    <mergeCell ref="Y65432:Z65432"/>
    <mergeCell ref="Y65423:Z65423"/>
    <mergeCell ref="Y65424:Z65424"/>
    <mergeCell ref="Y65425:Z65425"/>
    <mergeCell ref="Y65426:Z65426"/>
    <mergeCell ref="Y65427:Z65427"/>
    <mergeCell ref="Y65418:Z65418"/>
    <mergeCell ref="Y65419:Z65419"/>
    <mergeCell ref="Y65420:Z65420"/>
    <mergeCell ref="Y65421:Z65421"/>
    <mergeCell ref="Y65422:Z65422"/>
    <mergeCell ref="Y65413:Z65413"/>
    <mergeCell ref="Y65414:Z65414"/>
    <mergeCell ref="Y65415:Z65415"/>
    <mergeCell ref="Y65416:Z65416"/>
    <mergeCell ref="Y65417:Z65417"/>
    <mergeCell ref="Y65478:Z65478"/>
    <mergeCell ref="Y65479:Z65479"/>
    <mergeCell ref="Y65480:Z65480"/>
    <mergeCell ref="Y65481:Z65481"/>
    <mergeCell ref="Y65482:Z65482"/>
    <mergeCell ref="Y65473:Z65473"/>
    <mergeCell ref="Y65474:Z65474"/>
    <mergeCell ref="Y65475:Z65475"/>
    <mergeCell ref="Y65476:Z65476"/>
    <mergeCell ref="Y65477:Z65477"/>
    <mergeCell ref="Y65468:Z65468"/>
    <mergeCell ref="Y65469:Z65469"/>
    <mergeCell ref="Y65470:Z65470"/>
    <mergeCell ref="Y65471:Z65471"/>
    <mergeCell ref="Y65472:Z65472"/>
    <mergeCell ref="Y65463:Z65463"/>
    <mergeCell ref="Y65464:Z65464"/>
    <mergeCell ref="Y65465:Z65465"/>
    <mergeCell ref="Y65466:Z65466"/>
    <mergeCell ref="Y65467:Z65467"/>
    <mergeCell ref="Y65458:Z65458"/>
    <mergeCell ref="Y65459:Z65459"/>
    <mergeCell ref="Y65460:Z65460"/>
    <mergeCell ref="Y65461:Z65461"/>
    <mergeCell ref="Y65462:Z65462"/>
    <mergeCell ref="Y65453:Z65453"/>
    <mergeCell ref="Y65454:Z65454"/>
    <mergeCell ref="Y65455:Z65455"/>
    <mergeCell ref="Y65456:Z65456"/>
    <mergeCell ref="Y65457:Z65457"/>
    <mergeCell ref="Y65448:Z65448"/>
    <mergeCell ref="Y65449:Z65449"/>
    <mergeCell ref="Y65450:Z65450"/>
    <mergeCell ref="Y65451:Z65451"/>
    <mergeCell ref="Y65452:Z65452"/>
    <mergeCell ref="Y65513:Z65513"/>
    <mergeCell ref="Y65514:Z65514"/>
    <mergeCell ref="Y65515:Z65515"/>
    <mergeCell ref="Y65516:Z65516"/>
    <mergeCell ref="Y65517:Z65517"/>
    <mergeCell ref="Y65508:Z65508"/>
    <mergeCell ref="Y65509:Z65509"/>
    <mergeCell ref="Y65510:Z65510"/>
    <mergeCell ref="Y65511:Z65511"/>
    <mergeCell ref="Y65512:Z65512"/>
    <mergeCell ref="Y65503:Z65503"/>
    <mergeCell ref="Y65504:Z65504"/>
    <mergeCell ref="Y65505:Z65505"/>
    <mergeCell ref="Y65506:Z65506"/>
    <mergeCell ref="Y65507:Z65507"/>
    <mergeCell ref="Y65498:Z65498"/>
    <mergeCell ref="Y65499:Z65499"/>
    <mergeCell ref="Y65500:Z65500"/>
    <mergeCell ref="Y65501:Z65501"/>
    <mergeCell ref="Y65502:Z65502"/>
    <mergeCell ref="Y65493:Z65493"/>
    <mergeCell ref="Y65494:Z65494"/>
    <mergeCell ref="Y65495:Z65495"/>
    <mergeCell ref="Y65496:Z65496"/>
    <mergeCell ref="Y65497:Z65497"/>
    <mergeCell ref="Y65488:Z65488"/>
    <mergeCell ref="Y65489:Z65489"/>
    <mergeCell ref="Y65490:Z65490"/>
    <mergeCell ref="Y65491:Z65491"/>
    <mergeCell ref="Y65492:Z65492"/>
    <mergeCell ref="Y65483:Z65483"/>
    <mergeCell ref="Y65484:Z65484"/>
    <mergeCell ref="Y65485:Z65485"/>
    <mergeCell ref="Y65486:Z65486"/>
    <mergeCell ref="Y65487:Z65487"/>
    <mergeCell ref="Y65548:Z65548"/>
    <mergeCell ref="Y65549:Z65549"/>
    <mergeCell ref="Y65550:Z65550"/>
    <mergeCell ref="Y65551:Z65551"/>
    <mergeCell ref="Y65552:Z65552"/>
    <mergeCell ref="Y65543:Z65543"/>
    <mergeCell ref="Y65544:Z65544"/>
    <mergeCell ref="Y65545:Z65545"/>
    <mergeCell ref="Y65546:Z65546"/>
    <mergeCell ref="Y65547:Z65547"/>
    <mergeCell ref="Y65538:Z65538"/>
    <mergeCell ref="Y65539:Z65539"/>
    <mergeCell ref="Y65540:Z65540"/>
    <mergeCell ref="Y65541:Z65541"/>
    <mergeCell ref="Y65542:Z65542"/>
    <mergeCell ref="Y65533:Z65533"/>
    <mergeCell ref="Y65534:Z65534"/>
    <mergeCell ref="Y65535:Z65535"/>
    <mergeCell ref="Y65536:Z65536"/>
    <mergeCell ref="Y65537:Z65537"/>
    <mergeCell ref="Y65528:Z65528"/>
    <mergeCell ref="Y65529:Z65529"/>
    <mergeCell ref="Y65530:Z65530"/>
    <mergeCell ref="Y65531:Z65531"/>
    <mergeCell ref="Y65532:Z65532"/>
    <mergeCell ref="Y65523:Z65523"/>
    <mergeCell ref="Y65524:Z65524"/>
    <mergeCell ref="Y65525:Z65525"/>
    <mergeCell ref="Y65526:Z65526"/>
    <mergeCell ref="Y65527:Z65527"/>
    <mergeCell ref="Y65518:Z65518"/>
    <mergeCell ref="Y65519:Z65519"/>
    <mergeCell ref="Y65520:Z65520"/>
    <mergeCell ref="Y65521:Z65521"/>
    <mergeCell ref="Y65522:Z65522"/>
    <mergeCell ref="Y65583:Z65583"/>
    <mergeCell ref="Y65584:Z65584"/>
    <mergeCell ref="Y65585:Z65585"/>
    <mergeCell ref="Y65586:Z65586"/>
    <mergeCell ref="Y65587:Z65587"/>
    <mergeCell ref="Y65578:Z65578"/>
    <mergeCell ref="Y65579:Z65579"/>
    <mergeCell ref="Y65580:Z65580"/>
    <mergeCell ref="Y65581:Z65581"/>
    <mergeCell ref="Y65582:Z65582"/>
    <mergeCell ref="Y65573:Z65573"/>
    <mergeCell ref="Y65574:Z65574"/>
    <mergeCell ref="Y65575:Z65575"/>
    <mergeCell ref="Y65576:Z65576"/>
    <mergeCell ref="Y65577:Z65577"/>
    <mergeCell ref="Y65568:Z65568"/>
    <mergeCell ref="Y65569:Z65569"/>
    <mergeCell ref="Y65570:Z65570"/>
    <mergeCell ref="Y65571:Z65571"/>
    <mergeCell ref="Y65572:Z65572"/>
    <mergeCell ref="Y65563:Z65563"/>
    <mergeCell ref="Y65564:Z65564"/>
    <mergeCell ref="Y65565:Z65565"/>
    <mergeCell ref="Y65566:Z65566"/>
    <mergeCell ref="Y65567:Z65567"/>
    <mergeCell ref="Y65558:Z65558"/>
    <mergeCell ref="Y65559:Z65559"/>
    <mergeCell ref="Y65560:Z65560"/>
    <mergeCell ref="Y65561:Z65561"/>
    <mergeCell ref="Y65562:Z65562"/>
    <mergeCell ref="Y65553:Z65553"/>
    <mergeCell ref="Y65554:Z65554"/>
    <mergeCell ref="Y65555:Z65555"/>
    <mergeCell ref="Y65556:Z65556"/>
    <mergeCell ref="Y65557:Z65557"/>
    <mergeCell ref="Y65618:Z65618"/>
    <mergeCell ref="Y65619:Z65619"/>
    <mergeCell ref="Y65620:Z65620"/>
    <mergeCell ref="Y65621:Z65621"/>
    <mergeCell ref="Y65622:Z65622"/>
    <mergeCell ref="Y65613:Z65613"/>
    <mergeCell ref="Y65614:Z65614"/>
    <mergeCell ref="Y65615:Z65615"/>
    <mergeCell ref="Y65616:Z65616"/>
    <mergeCell ref="Y65617:Z65617"/>
    <mergeCell ref="Y65608:Z65608"/>
    <mergeCell ref="Y65609:Z65609"/>
    <mergeCell ref="Y65610:Z65610"/>
    <mergeCell ref="Y65611:Z65611"/>
    <mergeCell ref="Y65612:Z65612"/>
    <mergeCell ref="Y65603:Z65603"/>
    <mergeCell ref="Y65604:Z65604"/>
    <mergeCell ref="Y65605:Z65605"/>
    <mergeCell ref="Y65606:Z65606"/>
    <mergeCell ref="Y65607:Z65607"/>
    <mergeCell ref="Y65598:Z65598"/>
    <mergeCell ref="Y65599:Z65599"/>
    <mergeCell ref="Y65600:Z65600"/>
    <mergeCell ref="Y65601:Z65601"/>
    <mergeCell ref="Y65602:Z65602"/>
    <mergeCell ref="Y65593:Z65593"/>
    <mergeCell ref="Y65594:Z65594"/>
    <mergeCell ref="Y65595:Z65595"/>
    <mergeCell ref="Y65596:Z65596"/>
    <mergeCell ref="Y65597:Z65597"/>
    <mergeCell ref="Y65588:Z65588"/>
    <mergeCell ref="Y65589:Z65589"/>
    <mergeCell ref="Y65590:Z65590"/>
    <mergeCell ref="Y65591:Z65591"/>
    <mergeCell ref="Y65592:Z65592"/>
    <mergeCell ref="Y65653:Z65653"/>
    <mergeCell ref="Y65654:Z65654"/>
    <mergeCell ref="Y65655:Z65655"/>
    <mergeCell ref="Y65656:Z65656"/>
    <mergeCell ref="Y65657:Z65657"/>
    <mergeCell ref="Y65648:Z65648"/>
    <mergeCell ref="Y65649:Z65649"/>
    <mergeCell ref="Y65650:Z65650"/>
    <mergeCell ref="Y65651:Z65651"/>
    <mergeCell ref="Y65652:Z65652"/>
    <mergeCell ref="Y65643:Z65643"/>
    <mergeCell ref="Y65644:Z65644"/>
    <mergeCell ref="Y65645:Z65645"/>
    <mergeCell ref="Y65646:Z65646"/>
    <mergeCell ref="Y65647:Z65647"/>
    <mergeCell ref="Y65638:Z65638"/>
    <mergeCell ref="Y65639:Z65639"/>
    <mergeCell ref="Y65640:Z65640"/>
    <mergeCell ref="Y65641:Z65641"/>
    <mergeCell ref="Y65642:Z65642"/>
    <mergeCell ref="Y65633:Z65633"/>
    <mergeCell ref="Y65634:Z65634"/>
    <mergeCell ref="Y65635:Z65635"/>
    <mergeCell ref="Y65636:Z65636"/>
    <mergeCell ref="Y65637:Z65637"/>
    <mergeCell ref="Y65628:Z65628"/>
    <mergeCell ref="Y65629:Z65629"/>
    <mergeCell ref="Y65630:Z65630"/>
    <mergeCell ref="Y65631:Z65631"/>
    <mergeCell ref="Y65632:Z65632"/>
    <mergeCell ref="Y65623:Z65623"/>
    <mergeCell ref="Y65624:Z65624"/>
    <mergeCell ref="Y65625:Z65625"/>
    <mergeCell ref="Y65626:Z65626"/>
    <mergeCell ref="Y65627:Z65627"/>
    <mergeCell ref="Y65688:Z65688"/>
    <mergeCell ref="Y65689:Z65689"/>
    <mergeCell ref="Y65690:Z65690"/>
    <mergeCell ref="Y65691:Z65691"/>
    <mergeCell ref="Y65692:Z65692"/>
    <mergeCell ref="Y65683:Z65683"/>
    <mergeCell ref="Y65684:Z65684"/>
    <mergeCell ref="Y65685:Z65685"/>
    <mergeCell ref="Y65686:Z65686"/>
    <mergeCell ref="Y65687:Z65687"/>
    <mergeCell ref="Y65678:Z65678"/>
    <mergeCell ref="Y65679:Z65679"/>
    <mergeCell ref="Y65680:Z65680"/>
    <mergeCell ref="Y65681:Z65681"/>
    <mergeCell ref="Y65682:Z65682"/>
    <mergeCell ref="Y65673:Z65673"/>
    <mergeCell ref="Y65674:Z65674"/>
    <mergeCell ref="Y65675:Z65675"/>
    <mergeCell ref="Y65676:Z65676"/>
    <mergeCell ref="Y65677:Z65677"/>
    <mergeCell ref="Y65668:Z65668"/>
    <mergeCell ref="Y65669:Z65669"/>
    <mergeCell ref="Y65670:Z65670"/>
    <mergeCell ref="Y65671:Z65671"/>
    <mergeCell ref="Y65672:Z65672"/>
    <mergeCell ref="Y65663:Z65663"/>
    <mergeCell ref="Y65664:Z65664"/>
    <mergeCell ref="Y65665:Z65665"/>
    <mergeCell ref="Y65666:Z65666"/>
    <mergeCell ref="Y65667:Z65667"/>
    <mergeCell ref="Y65658:Z65658"/>
    <mergeCell ref="Y65659:Z65659"/>
    <mergeCell ref="Y65660:Z65660"/>
    <mergeCell ref="Y65661:Z65661"/>
    <mergeCell ref="Y65662:Z65662"/>
    <mergeCell ref="Y65723:Z65723"/>
    <mergeCell ref="Y65724:Z65724"/>
    <mergeCell ref="Y65725:Z65725"/>
    <mergeCell ref="Y65726:Z65726"/>
    <mergeCell ref="Y65727:Z65727"/>
    <mergeCell ref="Y65718:Z65718"/>
    <mergeCell ref="Y65719:Z65719"/>
    <mergeCell ref="Y65720:Z65720"/>
    <mergeCell ref="Y65721:Z65721"/>
    <mergeCell ref="Y65722:Z65722"/>
    <mergeCell ref="Y65713:Z65713"/>
    <mergeCell ref="Y65714:Z65714"/>
    <mergeCell ref="Y65715:Z65715"/>
    <mergeCell ref="Y65716:Z65716"/>
    <mergeCell ref="Y65717:Z65717"/>
    <mergeCell ref="Y65708:Z65708"/>
    <mergeCell ref="Y65709:Z65709"/>
    <mergeCell ref="Y65710:Z65710"/>
    <mergeCell ref="Y65711:Z65711"/>
    <mergeCell ref="Y65712:Z65712"/>
    <mergeCell ref="Y65703:Z65703"/>
    <mergeCell ref="Y65704:Z65704"/>
    <mergeCell ref="Y65705:Z65705"/>
    <mergeCell ref="Y65706:Z65706"/>
    <mergeCell ref="Y65707:Z65707"/>
    <mergeCell ref="Y65698:Z65698"/>
    <mergeCell ref="Y65699:Z65699"/>
    <mergeCell ref="Y65700:Z65700"/>
    <mergeCell ref="Y65701:Z65701"/>
    <mergeCell ref="Y65702:Z65702"/>
    <mergeCell ref="Y65693:Z65693"/>
    <mergeCell ref="Y65694:Z65694"/>
    <mergeCell ref="Y65695:Z65695"/>
    <mergeCell ref="Y65696:Z65696"/>
    <mergeCell ref="Y65697:Z65697"/>
    <mergeCell ref="Y65758:Z65758"/>
    <mergeCell ref="Y65759:Z65759"/>
    <mergeCell ref="Y65760:Z65760"/>
    <mergeCell ref="Y65761:Z65761"/>
    <mergeCell ref="Y65762:Z65762"/>
    <mergeCell ref="Y65753:Z65753"/>
    <mergeCell ref="Y65754:Z65754"/>
    <mergeCell ref="Y65755:Z65755"/>
    <mergeCell ref="Y65756:Z65756"/>
    <mergeCell ref="Y65757:Z65757"/>
    <mergeCell ref="Y65748:Z65748"/>
    <mergeCell ref="Y65749:Z65749"/>
    <mergeCell ref="Y65750:Z65750"/>
    <mergeCell ref="Y65751:Z65751"/>
    <mergeCell ref="Y65752:Z65752"/>
    <mergeCell ref="Y65743:Z65743"/>
    <mergeCell ref="Y65744:Z65744"/>
    <mergeCell ref="Y65745:Z65745"/>
    <mergeCell ref="Y65746:Z65746"/>
    <mergeCell ref="Y65747:Z65747"/>
    <mergeCell ref="Y65738:Z65738"/>
    <mergeCell ref="Y65739:Z65739"/>
    <mergeCell ref="Y65740:Z65740"/>
    <mergeCell ref="Y65741:Z65741"/>
    <mergeCell ref="Y65742:Z65742"/>
    <mergeCell ref="Y65733:Z65733"/>
    <mergeCell ref="Y65734:Z65734"/>
    <mergeCell ref="Y65735:Z65735"/>
    <mergeCell ref="Y65736:Z65736"/>
    <mergeCell ref="Y65737:Z65737"/>
    <mergeCell ref="Y65728:Z65728"/>
    <mergeCell ref="Y65729:Z65729"/>
    <mergeCell ref="Y65730:Z65730"/>
    <mergeCell ref="Y65731:Z65731"/>
    <mergeCell ref="Y65732:Z65732"/>
    <mergeCell ref="Y65793:Z65793"/>
    <mergeCell ref="Y65794:Z65794"/>
    <mergeCell ref="Y65795:Z65795"/>
    <mergeCell ref="Y65796:Z65796"/>
    <mergeCell ref="Y65797:Z65797"/>
    <mergeCell ref="Y65788:Z65788"/>
    <mergeCell ref="Y65789:Z65789"/>
    <mergeCell ref="Y65790:Z65790"/>
    <mergeCell ref="Y65791:Z65791"/>
    <mergeCell ref="Y65792:Z65792"/>
    <mergeCell ref="Y65783:Z65783"/>
    <mergeCell ref="Y65784:Z65784"/>
    <mergeCell ref="Y65785:Z65785"/>
    <mergeCell ref="Y65786:Z65786"/>
    <mergeCell ref="Y65787:Z65787"/>
    <mergeCell ref="Y65778:Z65778"/>
    <mergeCell ref="Y65779:Z65779"/>
    <mergeCell ref="Y65780:Z65780"/>
    <mergeCell ref="Y65781:Z65781"/>
    <mergeCell ref="Y65782:Z65782"/>
    <mergeCell ref="Y65773:Z65773"/>
    <mergeCell ref="Y65774:Z65774"/>
    <mergeCell ref="Y65775:Z65775"/>
    <mergeCell ref="Y65776:Z65776"/>
    <mergeCell ref="Y65777:Z65777"/>
    <mergeCell ref="Y65768:Z65768"/>
    <mergeCell ref="Y65769:Z65769"/>
    <mergeCell ref="Y65770:Z65770"/>
    <mergeCell ref="Y65771:Z65771"/>
    <mergeCell ref="Y65772:Z65772"/>
    <mergeCell ref="Y65763:Z65763"/>
    <mergeCell ref="Y65764:Z65764"/>
    <mergeCell ref="Y65765:Z65765"/>
    <mergeCell ref="Y65766:Z65766"/>
    <mergeCell ref="Y65767:Z65767"/>
    <mergeCell ref="Y65828:Z65828"/>
    <mergeCell ref="Y65829:Z65829"/>
    <mergeCell ref="Y65830:Z65830"/>
    <mergeCell ref="Y65831:Z65831"/>
    <mergeCell ref="Y65832:Z65832"/>
    <mergeCell ref="Y65823:Z65823"/>
    <mergeCell ref="Y65824:Z65824"/>
    <mergeCell ref="Y65825:Z65825"/>
    <mergeCell ref="Y65826:Z65826"/>
    <mergeCell ref="Y65827:Z65827"/>
    <mergeCell ref="Y65818:Z65818"/>
    <mergeCell ref="Y65819:Z65819"/>
    <mergeCell ref="Y65820:Z65820"/>
    <mergeCell ref="Y65821:Z65821"/>
    <mergeCell ref="Y65822:Z65822"/>
    <mergeCell ref="Y65813:Z65813"/>
    <mergeCell ref="Y65814:Z65814"/>
    <mergeCell ref="Y65815:Z65815"/>
    <mergeCell ref="Y65816:Z65816"/>
    <mergeCell ref="Y65817:Z65817"/>
    <mergeCell ref="Y65808:Z65808"/>
    <mergeCell ref="Y65809:Z65809"/>
    <mergeCell ref="Y65810:Z65810"/>
    <mergeCell ref="Y65811:Z65811"/>
    <mergeCell ref="Y65812:Z65812"/>
    <mergeCell ref="Y65803:Z65803"/>
    <mergeCell ref="Y65804:Z65804"/>
    <mergeCell ref="Y65805:Z65805"/>
    <mergeCell ref="Y65806:Z65806"/>
    <mergeCell ref="Y65807:Z65807"/>
    <mergeCell ref="Y65798:Z65798"/>
    <mergeCell ref="Y65799:Z65799"/>
    <mergeCell ref="Y65800:Z65800"/>
    <mergeCell ref="Y65801:Z65801"/>
    <mergeCell ref="Y65802:Z65802"/>
    <mergeCell ref="Y65863:Z65863"/>
    <mergeCell ref="Y65864:Z65864"/>
    <mergeCell ref="Y65865:Z65865"/>
    <mergeCell ref="Y65866:Z65866"/>
    <mergeCell ref="Y65867:Z65867"/>
    <mergeCell ref="Y65858:Z65858"/>
    <mergeCell ref="Y65859:Z65859"/>
    <mergeCell ref="Y65860:Z65860"/>
    <mergeCell ref="Y65861:Z65861"/>
    <mergeCell ref="Y65862:Z65862"/>
    <mergeCell ref="Y65853:Z65853"/>
    <mergeCell ref="Y65854:Z65854"/>
    <mergeCell ref="Y65855:Z65855"/>
    <mergeCell ref="Y65856:Z65856"/>
    <mergeCell ref="Y65857:Z65857"/>
    <mergeCell ref="Y65848:Z65848"/>
    <mergeCell ref="Y65849:Z65849"/>
    <mergeCell ref="Y65850:Z65850"/>
    <mergeCell ref="Y65851:Z65851"/>
    <mergeCell ref="Y65852:Z65852"/>
    <mergeCell ref="Y65843:Z65843"/>
    <mergeCell ref="Y65844:Z65844"/>
    <mergeCell ref="Y65845:Z65845"/>
    <mergeCell ref="Y65846:Z65846"/>
    <mergeCell ref="Y65847:Z65847"/>
    <mergeCell ref="Y65838:Z65838"/>
    <mergeCell ref="Y65839:Z65839"/>
    <mergeCell ref="Y65840:Z65840"/>
    <mergeCell ref="Y65841:Z65841"/>
    <mergeCell ref="Y65842:Z65842"/>
    <mergeCell ref="Y65833:Z65833"/>
    <mergeCell ref="Y65834:Z65834"/>
    <mergeCell ref="Y65835:Z65835"/>
    <mergeCell ref="Y65836:Z65836"/>
    <mergeCell ref="Y65837:Z65837"/>
    <mergeCell ref="Y65898:Z65898"/>
    <mergeCell ref="Y65899:Z65899"/>
    <mergeCell ref="Y65900:Z65900"/>
    <mergeCell ref="Y65901:Z65901"/>
    <mergeCell ref="Y65902:Z65902"/>
    <mergeCell ref="Y65893:Z65893"/>
    <mergeCell ref="Y65894:Z65894"/>
    <mergeCell ref="Y65895:Z65895"/>
    <mergeCell ref="Y65896:Z65896"/>
    <mergeCell ref="Y65897:Z65897"/>
    <mergeCell ref="Y65888:Z65888"/>
    <mergeCell ref="Y65889:Z65889"/>
    <mergeCell ref="Y65890:Z65890"/>
    <mergeCell ref="Y65891:Z65891"/>
    <mergeCell ref="Y65892:Z65892"/>
    <mergeCell ref="Y65883:Z65883"/>
    <mergeCell ref="Y65884:Z65884"/>
    <mergeCell ref="Y65885:Z65885"/>
    <mergeCell ref="Y65886:Z65886"/>
    <mergeCell ref="Y65887:Z65887"/>
    <mergeCell ref="Y65878:Z65878"/>
    <mergeCell ref="Y65879:Z65879"/>
    <mergeCell ref="Y65880:Z65880"/>
    <mergeCell ref="Y65881:Z65881"/>
    <mergeCell ref="Y65882:Z65882"/>
    <mergeCell ref="Y65873:Z65873"/>
    <mergeCell ref="Y65874:Z65874"/>
    <mergeCell ref="Y65875:Z65875"/>
    <mergeCell ref="Y65876:Z65876"/>
    <mergeCell ref="Y65877:Z65877"/>
    <mergeCell ref="Y65868:Z65868"/>
    <mergeCell ref="Y65869:Z65869"/>
    <mergeCell ref="Y65870:Z65870"/>
    <mergeCell ref="Y65871:Z65871"/>
    <mergeCell ref="Y65872:Z65872"/>
    <mergeCell ref="Y65933:Z65933"/>
    <mergeCell ref="Y65934:Z65934"/>
    <mergeCell ref="Y65935:Z65935"/>
    <mergeCell ref="Y65936:Z65936"/>
    <mergeCell ref="Y65937:Z65937"/>
    <mergeCell ref="Y65928:Z65928"/>
    <mergeCell ref="Y65929:Z65929"/>
    <mergeCell ref="Y65930:Z65930"/>
    <mergeCell ref="Y65931:Z65931"/>
    <mergeCell ref="Y65932:Z65932"/>
    <mergeCell ref="Y65923:Z65923"/>
    <mergeCell ref="Y65924:Z65924"/>
    <mergeCell ref="Y65925:Z65925"/>
    <mergeCell ref="Y65926:Z65926"/>
    <mergeCell ref="Y65927:Z65927"/>
    <mergeCell ref="Y65918:Z65918"/>
    <mergeCell ref="Y65919:Z65919"/>
    <mergeCell ref="Y65920:Z65920"/>
    <mergeCell ref="Y65921:Z65921"/>
    <mergeCell ref="Y65922:Z65922"/>
    <mergeCell ref="Y65913:Z65913"/>
    <mergeCell ref="Y65914:Z65914"/>
    <mergeCell ref="Y65915:Z65915"/>
    <mergeCell ref="Y65916:Z65916"/>
    <mergeCell ref="Y65917:Z65917"/>
    <mergeCell ref="Y65908:Z65908"/>
    <mergeCell ref="Y65909:Z65909"/>
    <mergeCell ref="Y65910:Z65910"/>
    <mergeCell ref="Y65911:Z65911"/>
    <mergeCell ref="Y65912:Z65912"/>
    <mergeCell ref="Y65903:Z65903"/>
    <mergeCell ref="Y65904:Z65904"/>
    <mergeCell ref="Y65905:Z65905"/>
    <mergeCell ref="Y65906:Z65906"/>
    <mergeCell ref="Y65907:Z65907"/>
    <mergeCell ref="Y65968:Z65968"/>
    <mergeCell ref="Y65969:Z65969"/>
    <mergeCell ref="Y65970:Z65970"/>
    <mergeCell ref="Y65971:Z65971"/>
    <mergeCell ref="Y65972:Z65972"/>
    <mergeCell ref="Y65963:Z65963"/>
    <mergeCell ref="Y65964:Z65964"/>
    <mergeCell ref="Y65965:Z65965"/>
    <mergeCell ref="Y65966:Z65966"/>
    <mergeCell ref="Y65967:Z65967"/>
    <mergeCell ref="Y65958:Z65958"/>
    <mergeCell ref="Y65959:Z65959"/>
    <mergeCell ref="Y65960:Z65960"/>
    <mergeCell ref="Y65961:Z65961"/>
    <mergeCell ref="Y65962:Z65962"/>
    <mergeCell ref="Y65953:Z65953"/>
    <mergeCell ref="Y65954:Z65954"/>
    <mergeCell ref="Y65955:Z65955"/>
    <mergeCell ref="Y65956:Z65956"/>
    <mergeCell ref="Y65957:Z65957"/>
    <mergeCell ref="Y65948:Z65948"/>
    <mergeCell ref="Y65949:Z65949"/>
    <mergeCell ref="Y65950:Z65950"/>
    <mergeCell ref="Y65951:Z65951"/>
    <mergeCell ref="Y65952:Z65952"/>
    <mergeCell ref="Y65943:Z65943"/>
    <mergeCell ref="Y65944:Z65944"/>
    <mergeCell ref="Y65945:Z65945"/>
    <mergeCell ref="Y65946:Z65946"/>
    <mergeCell ref="Y65947:Z65947"/>
    <mergeCell ref="Y65938:Z65938"/>
    <mergeCell ref="Y65939:Z65939"/>
    <mergeCell ref="Y65940:Z65940"/>
    <mergeCell ref="Y65941:Z65941"/>
    <mergeCell ref="Y65942:Z65942"/>
    <mergeCell ref="Y66003:Z66003"/>
    <mergeCell ref="Y66004:Z66004"/>
    <mergeCell ref="Y66005:Z66005"/>
    <mergeCell ref="Y66006:Z66006"/>
    <mergeCell ref="Y66007:Z66007"/>
    <mergeCell ref="Y65998:Z65998"/>
    <mergeCell ref="Y65999:Z65999"/>
    <mergeCell ref="Y66000:Z66000"/>
    <mergeCell ref="Y66001:Z66001"/>
    <mergeCell ref="Y66002:Z66002"/>
    <mergeCell ref="Y65993:Z65993"/>
    <mergeCell ref="Y65994:Z65994"/>
    <mergeCell ref="Y65995:Z65995"/>
    <mergeCell ref="Y65996:Z65996"/>
    <mergeCell ref="Y65997:Z65997"/>
    <mergeCell ref="Y65988:Z65988"/>
    <mergeCell ref="Y65989:Z65989"/>
    <mergeCell ref="Y65990:Z65990"/>
    <mergeCell ref="Y65991:Z65991"/>
    <mergeCell ref="Y65992:Z65992"/>
    <mergeCell ref="Y65983:Z65983"/>
    <mergeCell ref="Y65984:Z65984"/>
    <mergeCell ref="Y65985:Z65985"/>
    <mergeCell ref="Y65986:Z65986"/>
    <mergeCell ref="Y65987:Z65987"/>
    <mergeCell ref="Y65978:Z65978"/>
    <mergeCell ref="Y65979:Z65979"/>
    <mergeCell ref="Y65980:Z65980"/>
    <mergeCell ref="Y65981:Z65981"/>
    <mergeCell ref="Y65982:Z65982"/>
    <mergeCell ref="Y65973:Z65973"/>
    <mergeCell ref="Y65974:Z65974"/>
    <mergeCell ref="Y65975:Z65975"/>
    <mergeCell ref="Y65976:Z65976"/>
    <mergeCell ref="Y65977:Z65977"/>
    <mergeCell ref="Y66038:Z66038"/>
    <mergeCell ref="Y66039:Z66039"/>
    <mergeCell ref="Y66040:Z66040"/>
    <mergeCell ref="Y66041:Z66041"/>
    <mergeCell ref="Y66042:Z66042"/>
    <mergeCell ref="Y66033:Z66033"/>
    <mergeCell ref="Y66034:Z66034"/>
    <mergeCell ref="Y66035:Z66035"/>
    <mergeCell ref="Y66036:Z66036"/>
    <mergeCell ref="Y66037:Z66037"/>
    <mergeCell ref="Y66028:Z66028"/>
    <mergeCell ref="Y66029:Z66029"/>
    <mergeCell ref="Y66030:Z66030"/>
    <mergeCell ref="Y66031:Z66031"/>
    <mergeCell ref="Y66032:Z66032"/>
    <mergeCell ref="Y66023:Z66023"/>
    <mergeCell ref="Y66024:Z66024"/>
    <mergeCell ref="Y66025:Z66025"/>
    <mergeCell ref="Y66026:Z66026"/>
    <mergeCell ref="Y66027:Z66027"/>
    <mergeCell ref="Y66018:Z66018"/>
    <mergeCell ref="Y66019:Z66019"/>
    <mergeCell ref="Y66020:Z66020"/>
    <mergeCell ref="Y66021:Z66021"/>
    <mergeCell ref="Y66022:Z66022"/>
    <mergeCell ref="Y66013:Z66013"/>
    <mergeCell ref="Y66014:Z66014"/>
    <mergeCell ref="Y66015:Z66015"/>
    <mergeCell ref="Y66016:Z66016"/>
    <mergeCell ref="Y66017:Z66017"/>
    <mergeCell ref="Y66008:Z66008"/>
    <mergeCell ref="Y66009:Z66009"/>
    <mergeCell ref="Y66010:Z66010"/>
    <mergeCell ref="Y66011:Z66011"/>
    <mergeCell ref="Y66012:Z66012"/>
    <mergeCell ref="Y66073:Z66073"/>
    <mergeCell ref="Y66074:Z66074"/>
    <mergeCell ref="Y66075:Z66075"/>
    <mergeCell ref="Y66076:Z66076"/>
    <mergeCell ref="Y66077:Z66077"/>
    <mergeCell ref="Y66068:Z66068"/>
    <mergeCell ref="Y66069:Z66069"/>
    <mergeCell ref="Y66070:Z66070"/>
    <mergeCell ref="Y66071:Z66071"/>
    <mergeCell ref="Y66072:Z66072"/>
    <mergeCell ref="Y66063:Z66063"/>
    <mergeCell ref="Y66064:Z66064"/>
    <mergeCell ref="Y66065:Z66065"/>
    <mergeCell ref="Y66066:Z66066"/>
    <mergeCell ref="Y66067:Z66067"/>
    <mergeCell ref="Y66058:Z66058"/>
    <mergeCell ref="Y66059:Z66059"/>
    <mergeCell ref="Y66060:Z66060"/>
    <mergeCell ref="Y66061:Z66061"/>
    <mergeCell ref="Y66062:Z66062"/>
    <mergeCell ref="Y66053:Z66053"/>
    <mergeCell ref="Y66054:Z66054"/>
    <mergeCell ref="Y66055:Z66055"/>
    <mergeCell ref="Y66056:Z66056"/>
    <mergeCell ref="Y66057:Z66057"/>
    <mergeCell ref="Y66048:Z66048"/>
    <mergeCell ref="Y66049:Z66049"/>
    <mergeCell ref="Y66050:Z66050"/>
    <mergeCell ref="Y66051:Z66051"/>
    <mergeCell ref="Y66052:Z66052"/>
    <mergeCell ref="Y66043:Z66043"/>
    <mergeCell ref="Y66044:Z66044"/>
    <mergeCell ref="Y66045:Z66045"/>
    <mergeCell ref="Y66046:Z66046"/>
    <mergeCell ref="Y66047:Z66047"/>
    <mergeCell ref="Y66108:Z66108"/>
    <mergeCell ref="Y66109:Z66109"/>
    <mergeCell ref="Y66110:Z66110"/>
    <mergeCell ref="Y66111:Z66111"/>
    <mergeCell ref="Y66112:Z66112"/>
    <mergeCell ref="Y66103:Z66103"/>
    <mergeCell ref="Y66104:Z66104"/>
    <mergeCell ref="Y66105:Z66105"/>
    <mergeCell ref="Y66106:Z66106"/>
    <mergeCell ref="Y66107:Z66107"/>
    <mergeCell ref="Y66098:Z66098"/>
    <mergeCell ref="Y66099:Z66099"/>
    <mergeCell ref="Y66100:Z66100"/>
    <mergeCell ref="Y66101:Z66101"/>
    <mergeCell ref="Y66102:Z66102"/>
    <mergeCell ref="Y66093:Z66093"/>
    <mergeCell ref="Y66094:Z66094"/>
    <mergeCell ref="Y66095:Z66095"/>
    <mergeCell ref="Y66096:Z66096"/>
    <mergeCell ref="Y66097:Z66097"/>
    <mergeCell ref="Y66088:Z66088"/>
    <mergeCell ref="Y66089:Z66089"/>
    <mergeCell ref="Y66090:Z66090"/>
    <mergeCell ref="Y66091:Z66091"/>
    <mergeCell ref="Y66092:Z66092"/>
    <mergeCell ref="Y66083:Z66083"/>
    <mergeCell ref="Y66084:Z66084"/>
    <mergeCell ref="Y66085:Z66085"/>
    <mergeCell ref="Y66086:Z66086"/>
    <mergeCell ref="Y66087:Z66087"/>
    <mergeCell ref="Y66078:Z66078"/>
    <mergeCell ref="Y66079:Z66079"/>
    <mergeCell ref="Y66080:Z66080"/>
    <mergeCell ref="Y66081:Z66081"/>
    <mergeCell ref="Y66082:Z66082"/>
    <mergeCell ref="Y66143:Z66143"/>
    <mergeCell ref="Y66144:Z66144"/>
    <mergeCell ref="Y66145:Z66145"/>
    <mergeCell ref="Y66146:Z66146"/>
    <mergeCell ref="Y66147:Z66147"/>
    <mergeCell ref="Y66138:Z66138"/>
    <mergeCell ref="Y66139:Z66139"/>
    <mergeCell ref="Y66140:Z66140"/>
    <mergeCell ref="Y66141:Z66141"/>
    <mergeCell ref="Y66142:Z66142"/>
    <mergeCell ref="Y66133:Z66133"/>
    <mergeCell ref="Y66134:Z66134"/>
    <mergeCell ref="Y66135:Z66135"/>
    <mergeCell ref="Y66136:Z66136"/>
    <mergeCell ref="Y66137:Z66137"/>
    <mergeCell ref="Y66128:Z66128"/>
    <mergeCell ref="Y66129:Z66129"/>
    <mergeCell ref="Y66130:Z66130"/>
    <mergeCell ref="Y66131:Z66131"/>
    <mergeCell ref="Y66132:Z66132"/>
    <mergeCell ref="Y66123:Z66123"/>
    <mergeCell ref="Y66124:Z66124"/>
    <mergeCell ref="Y66125:Z66125"/>
    <mergeCell ref="Y66126:Z66126"/>
    <mergeCell ref="Y66127:Z66127"/>
    <mergeCell ref="Y66118:Z66118"/>
    <mergeCell ref="Y66119:Z66119"/>
    <mergeCell ref="Y66120:Z66120"/>
    <mergeCell ref="Y66121:Z66121"/>
    <mergeCell ref="Y66122:Z66122"/>
    <mergeCell ref="Y66113:Z66113"/>
    <mergeCell ref="Y66114:Z66114"/>
    <mergeCell ref="Y66115:Z66115"/>
    <mergeCell ref="Y66116:Z66116"/>
    <mergeCell ref="Y66117:Z66117"/>
    <mergeCell ref="Y66178:Z66178"/>
    <mergeCell ref="Y66179:Z66179"/>
    <mergeCell ref="Y66180:Z66180"/>
    <mergeCell ref="Y66181:Z66181"/>
    <mergeCell ref="Y66182:Z66182"/>
    <mergeCell ref="Y66173:Z66173"/>
    <mergeCell ref="Y66174:Z66174"/>
    <mergeCell ref="Y66175:Z66175"/>
    <mergeCell ref="Y66176:Z66176"/>
    <mergeCell ref="Y66177:Z66177"/>
    <mergeCell ref="Y66168:Z66168"/>
    <mergeCell ref="Y66169:Z66169"/>
    <mergeCell ref="Y66170:Z66170"/>
    <mergeCell ref="Y66171:Z66171"/>
    <mergeCell ref="Y66172:Z66172"/>
    <mergeCell ref="Y66163:Z66163"/>
    <mergeCell ref="Y66164:Z66164"/>
    <mergeCell ref="Y66165:Z66165"/>
    <mergeCell ref="Y66166:Z66166"/>
    <mergeCell ref="Y66167:Z66167"/>
    <mergeCell ref="Y66158:Z66158"/>
    <mergeCell ref="Y66159:Z66159"/>
    <mergeCell ref="Y66160:Z66160"/>
    <mergeCell ref="Y66161:Z66161"/>
    <mergeCell ref="Y66162:Z66162"/>
    <mergeCell ref="Y66153:Z66153"/>
    <mergeCell ref="Y66154:Z66154"/>
    <mergeCell ref="Y66155:Z66155"/>
    <mergeCell ref="Y66156:Z66156"/>
    <mergeCell ref="Y66157:Z66157"/>
    <mergeCell ref="Y66148:Z66148"/>
    <mergeCell ref="Y66149:Z66149"/>
    <mergeCell ref="Y66150:Z66150"/>
    <mergeCell ref="Y66151:Z66151"/>
    <mergeCell ref="Y66152:Z66152"/>
    <mergeCell ref="Y66213:Z66213"/>
    <mergeCell ref="Y66214:Z66214"/>
    <mergeCell ref="Y66215:Z66215"/>
    <mergeCell ref="Y66216:Z66216"/>
    <mergeCell ref="Y66217:Z66217"/>
    <mergeCell ref="Y66208:Z66208"/>
    <mergeCell ref="Y66209:Z66209"/>
    <mergeCell ref="Y66210:Z66210"/>
    <mergeCell ref="Y66211:Z66211"/>
    <mergeCell ref="Y66212:Z66212"/>
    <mergeCell ref="Y66203:Z66203"/>
    <mergeCell ref="Y66204:Z66204"/>
    <mergeCell ref="Y66205:Z66205"/>
    <mergeCell ref="Y66206:Z66206"/>
    <mergeCell ref="Y66207:Z66207"/>
    <mergeCell ref="Y66198:Z66198"/>
    <mergeCell ref="Y66199:Z66199"/>
    <mergeCell ref="Y66200:Z66200"/>
    <mergeCell ref="Y66201:Z66201"/>
    <mergeCell ref="Y66202:Z66202"/>
    <mergeCell ref="Y66193:Z66193"/>
    <mergeCell ref="Y66194:Z66194"/>
    <mergeCell ref="Y66195:Z66195"/>
    <mergeCell ref="Y66196:Z66196"/>
    <mergeCell ref="Y66197:Z66197"/>
    <mergeCell ref="Y66188:Z66188"/>
    <mergeCell ref="Y66189:Z66189"/>
    <mergeCell ref="Y66190:Z66190"/>
    <mergeCell ref="Y66191:Z66191"/>
    <mergeCell ref="Y66192:Z66192"/>
    <mergeCell ref="Y66183:Z66183"/>
    <mergeCell ref="Y66184:Z66184"/>
    <mergeCell ref="Y66185:Z66185"/>
    <mergeCell ref="Y66186:Z66186"/>
    <mergeCell ref="Y66187:Z66187"/>
    <mergeCell ref="Y66248:Z66248"/>
    <mergeCell ref="Y66249:Z66249"/>
    <mergeCell ref="Y66250:Z66250"/>
    <mergeCell ref="Y66251:Z66251"/>
    <mergeCell ref="Y66252:Z66252"/>
    <mergeCell ref="Y66243:Z66243"/>
    <mergeCell ref="Y66244:Z66244"/>
    <mergeCell ref="Y66245:Z66245"/>
    <mergeCell ref="Y66246:Z66246"/>
    <mergeCell ref="Y66247:Z66247"/>
    <mergeCell ref="Y66238:Z66238"/>
    <mergeCell ref="Y66239:Z66239"/>
    <mergeCell ref="Y66240:Z66240"/>
    <mergeCell ref="Y66241:Z66241"/>
    <mergeCell ref="Y66242:Z66242"/>
    <mergeCell ref="Y66233:Z66233"/>
    <mergeCell ref="Y66234:Z66234"/>
    <mergeCell ref="Y66235:Z66235"/>
    <mergeCell ref="Y66236:Z66236"/>
    <mergeCell ref="Y66237:Z66237"/>
    <mergeCell ref="Y66228:Z66228"/>
    <mergeCell ref="Y66229:Z66229"/>
    <mergeCell ref="Y66230:Z66230"/>
    <mergeCell ref="Y66231:Z66231"/>
    <mergeCell ref="Y66232:Z66232"/>
    <mergeCell ref="Y66223:Z66223"/>
    <mergeCell ref="Y66224:Z66224"/>
    <mergeCell ref="Y66225:Z66225"/>
    <mergeCell ref="Y66226:Z66226"/>
    <mergeCell ref="Y66227:Z66227"/>
    <mergeCell ref="Y66218:Z66218"/>
    <mergeCell ref="Y66219:Z66219"/>
    <mergeCell ref="Y66220:Z66220"/>
    <mergeCell ref="Y66221:Z66221"/>
    <mergeCell ref="Y66222:Z66222"/>
    <mergeCell ref="Y66283:Z66283"/>
    <mergeCell ref="Y66284:Z66284"/>
    <mergeCell ref="Y66285:Z66285"/>
    <mergeCell ref="Y66286:Z66286"/>
    <mergeCell ref="Y66287:Z66287"/>
    <mergeCell ref="Y66278:Z66278"/>
    <mergeCell ref="Y66279:Z66279"/>
    <mergeCell ref="Y66280:Z66280"/>
    <mergeCell ref="Y66281:Z66281"/>
    <mergeCell ref="Y66282:Z66282"/>
    <mergeCell ref="Y66273:Z66273"/>
    <mergeCell ref="Y66274:Z66274"/>
    <mergeCell ref="Y66275:Z66275"/>
    <mergeCell ref="Y66276:Z66276"/>
    <mergeCell ref="Y66277:Z66277"/>
    <mergeCell ref="Y66268:Z66268"/>
    <mergeCell ref="Y66269:Z66269"/>
    <mergeCell ref="Y66270:Z66270"/>
    <mergeCell ref="Y66271:Z66271"/>
    <mergeCell ref="Y66272:Z66272"/>
    <mergeCell ref="Y66263:Z66263"/>
    <mergeCell ref="Y66264:Z66264"/>
    <mergeCell ref="Y66265:Z66265"/>
    <mergeCell ref="Y66266:Z66266"/>
    <mergeCell ref="Y66267:Z66267"/>
    <mergeCell ref="Y66258:Z66258"/>
    <mergeCell ref="Y66259:Z66259"/>
    <mergeCell ref="Y66260:Z66260"/>
    <mergeCell ref="Y66261:Z66261"/>
    <mergeCell ref="Y66262:Z66262"/>
    <mergeCell ref="Y66253:Z66253"/>
    <mergeCell ref="Y66254:Z66254"/>
    <mergeCell ref="Y66255:Z66255"/>
    <mergeCell ref="Y66256:Z66256"/>
    <mergeCell ref="Y66257:Z66257"/>
    <mergeCell ref="Y66318:Z66318"/>
    <mergeCell ref="Y66319:Z66319"/>
    <mergeCell ref="Y66320:Z66320"/>
    <mergeCell ref="Y66321:Z66321"/>
    <mergeCell ref="Y66322:Z66322"/>
    <mergeCell ref="Y66313:Z66313"/>
    <mergeCell ref="Y66314:Z66314"/>
    <mergeCell ref="Y66315:Z66315"/>
    <mergeCell ref="Y66316:Z66316"/>
    <mergeCell ref="Y66317:Z66317"/>
    <mergeCell ref="Y66308:Z66308"/>
    <mergeCell ref="Y66309:Z66309"/>
    <mergeCell ref="Y66310:Z66310"/>
    <mergeCell ref="Y66311:Z66311"/>
    <mergeCell ref="Y66312:Z66312"/>
    <mergeCell ref="Y66303:Z66303"/>
    <mergeCell ref="Y66304:Z66304"/>
    <mergeCell ref="Y66305:Z66305"/>
    <mergeCell ref="Y66306:Z66306"/>
    <mergeCell ref="Y66307:Z66307"/>
    <mergeCell ref="Y66298:Z66298"/>
    <mergeCell ref="Y66299:Z66299"/>
    <mergeCell ref="Y66300:Z66300"/>
    <mergeCell ref="Y66301:Z66301"/>
    <mergeCell ref="Y66302:Z66302"/>
    <mergeCell ref="Y66293:Z66293"/>
    <mergeCell ref="Y66294:Z66294"/>
    <mergeCell ref="Y66295:Z66295"/>
    <mergeCell ref="Y66296:Z66296"/>
    <mergeCell ref="Y66297:Z66297"/>
    <mergeCell ref="Y66288:Z66288"/>
    <mergeCell ref="Y66289:Z66289"/>
    <mergeCell ref="Y66290:Z66290"/>
    <mergeCell ref="Y66291:Z66291"/>
    <mergeCell ref="Y66292:Z66292"/>
    <mergeCell ref="Y66353:Z66353"/>
    <mergeCell ref="Y66354:Z66354"/>
    <mergeCell ref="Y66355:Z66355"/>
    <mergeCell ref="Y66356:Z66356"/>
    <mergeCell ref="Y66357:Z66357"/>
    <mergeCell ref="Y66348:Z66348"/>
    <mergeCell ref="Y66349:Z66349"/>
    <mergeCell ref="Y66350:Z66350"/>
    <mergeCell ref="Y66351:Z66351"/>
    <mergeCell ref="Y66352:Z66352"/>
    <mergeCell ref="Y66343:Z66343"/>
    <mergeCell ref="Y66344:Z66344"/>
    <mergeCell ref="Y66345:Z66345"/>
    <mergeCell ref="Y66346:Z66346"/>
    <mergeCell ref="Y66347:Z66347"/>
    <mergeCell ref="Y66338:Z66338"/>
    <mergeCell ref="Y66339:Z66339"/>
    <mergeCell ref="Y66340:Z66340"/>
    <mergeCell ref="Y66341:Z66341"/>
    <mergeCell ref="Y66342:Z66342"/>
    <mergeCell ref="Y66333:Z66333"/>
    <mergeCell ref="Y66334:Z66334"/>
    <mergeCell ref="Y66335:Z66335"/>
    <mergeCell ref="Y66336:Z66336"/>
    <mergeCell ref="Y66337:Z66337"/>
    <mergeCell ref="Y66328:Z66328"/>
    <mergeCell ref="Y66329:Z66329"/>
    <mergeCell ref="Y66330:Z66330"/>
    <mergeCell ref="Y66331:Z66331"/>
    <mergeCell ref="Y66332:Z66332"/>
    <mergeCell ref="Y66323:Z66323"/>
    <mergeCell ref="Y66324:Z66324"/>
    <mergeCell ref="Y66325:Z66325"/>
    <mergeCell ref="Y66326:Z66326"/>
    <mergeCell ref="Y66327:Z66327"/>
    <mergeCell ref="Y66388:Z66388"/>
    <mergeCell ref="Y66389:Z66389"/>
    <mergeCell ref="Y66390:Z66390"/>
    <mergeCell ref="Y66391:Z66391"/>
    <mergeCell ref="Y66392:Z66392"/>
    <mergeCell ref="Y66383:Z66383"/>
    <mergeCell ref="Y66384:Z66384"/>
    <mergeCell ref="Y66385:Z66385"/>
    <mergeCell ref="Y66386:Z66386"/>
    <mergeCell ref="Y66387:Z66387"/>
    <mergeCell ref="Y66378:Z66378"/>
    <mergeCell ref="Y66379:Z66379"/>
    <mergeCell ref="Y66380:Z66380"/>
    <mergeCell ref="Y66381:Z66381"/>
    <mergeCell ref="Y66382:Z66382"/>
    <mergeCell ref="Y66373:Z66373"/>
    <mergeCell ref="Y66374:Z66374"/>
    <mergeCell ref="Y66375:Z66375"/>
    <mergeCell ref="Y66376:Z66376"/>
    <mergeCell ref="Y66377:Z66377"/>
    <mergeCell ref="Y66368:Z66368"/>
    <mergeCell ref="Y66369:Z66369"/>
    <mergeCell ref="Y66370:Z66370"/>
    <mergeCell ref="Y66371:Z66371"/>
    <mergeCell ref="Y66372:Z66372"/>
    <mergeCell ref="Y66363:Z66363"/>
    <mergeCell ref="Y66364:Z66364"/>
    <mergeCell ref="Y66365:Z66365"/>
    <mergeCell ref="Y66366:Z66366"/>
    <mergeCell ref="Y66367:Z66367"/>
    <mergeCell ref="Y66358:Z66358"/>
    <mergeCell ref="Y66359:Z66359"/>
    <mergeCell ref="Y66360:Z66360"/>
    <mergeCell ref="Y66361:Z66361"/>
    <mergeCell ref="Y66362:Z66362"/>
    <mergeCell ref="Y66423:Z66423"/>
    <mergeCell ref="Y66424:Z66424"/>
    <mergeCell ref="Y66425:Z66425"/>
    <mergeCell ref="Y66426:Z66426"/>
    <mergeCell ref="Y66427:Z66427"/>
    <mergeCell ref="Y66418:Z66418"/>
    <mergeCell ref="Y66419:Z66419"/>
    <mergeCell ref="Y66420:Z66420"/>
    <mergeCell ref="Y66421:Z66421"/>
    <mergeCell ref="Y66422:Z66422"/>
    <mergeCell ref="Y66413:Z66413"/>
    <mergeCell ref="Y66414:Z66414"/>
    <mergeCell ref="Y66415:Z66415"/>
    <mergeCell ref="Y66416:Z66416"/>
    <mergeCell ref="Y66417:Z66417"/>
    <mergeCell ref="Y66408:Z66408"/>
    <mergeCell ref="Y66409:Z66409"/>
    <mergeCell ref="Y66410:Z66410"/>
    <mergeCell ref="Y66411:Z66411"/>
    <mergeCell ref="Y66412:Z66412"/>
    <mergeCell ref="Y66403:Z66403"/>
    <mergeCell ref="Y66404:Z66404"/>
    <mergeCell ref="Y66405:Z66405"/>
    <mergeCell ref="Y66406:Z66406"/>
    <mergeCell ref="Y66407:Z66407"/>
    <mergeCell ref="Y66398:Z66398"/>
    <mergeCell ref="Y66399:Z66399"/>
    <mergeCell ref="Y66400:Z66400"/>
    <mergeCell ref="Y66401:Z66401"/>
    <mergeCell ref="Y66402:Z66402"/>
    <mergeCell ref="Y66393:Z66393"/>
    <mergeCell ref="Y66394:Z66394"/>
    <mergeCell ref="Y66395:Z66395"/>
    <mergeCell ref="Y66396:Z66396"/>
    <mergeCell ref="Y66397:Z66397"/>
    <mergeCell ref="Y66458:Z66458"/>
    <mergeCell ref="Y66459:Z66459"/>
    <mergeCell ref="Y66460:Z66460"/>
    <mergeCell ref="Y66461:Z66461"/>
    <mergeCell ref="Y66462:Z66462"/>
    <mergeCell ref="Y66453:Z66453"/>
    <mergeCell ref="Y66454:Z66454"/>
    <mergeCell ref="Y66455:Z66455"/>
    <mergeCell ref="Y66456:Z66456"/>
    <mergeCell ref="Y66457:Z66457"/>
    <mergeCell ref="Y66448:Z66448"/>
    <mergeCell ref="Y66449:Z66449"/>
    <mergeCell ref="Y66450:Z66450"/>
    <mergeCell ref="Y66451:Z66451"/>
    <mergeCell ref="Y66452:Z66452"/>
    <mergeCell ref="Y66443:Z66443"/>
    <mergeCell ref="Y66444:Z66444"/>
    <mergeCell ref="Y66445:Z66445"/>
    <mergeCell ref="Y66446:Z66446"/>
    <mergeCell ref="Y66447:Z66447"/>
    <mergeCell ref="Y66438:Z66438"/>
    <mergeCell ref="Y66439:Z66439"/>
    <mergeCell ref="Y66440:Z66440"/>
    <mergeCell ref="Y66441:Z66441"/>
    <mergeCell ref="Y66442:Z66442"/>
    <mergeCell ref="Y66433:Z66433"/>
    <mergeCell ref="Y66434:Z66434"/>
    <mergeCell ref="Y66435:Z66435"/>
    <mergeCell ref="Y66436:Z66436"/>
    <mergeCell ref="Y66437:Z66437"/>
    <mergeCell ref="Y66428:Z66428"/>
    <mergeCell ref="Y66429:Z66429"/>
    <mergeCell ref="Y66430:Z66430"/>
    <mergeCell ref="Y66431:Z66431"/>
    <mergeCell ref="Y66432:Z66432"/>
    <mergeCell ref="Y66493:Z66493"/>
    <mergeCell ref="Y66494:Z66494"/>
    <mergeCell ref="Y66495:Z66495"/>
    <mergeCell ref="Y66496:Z66496"/>
    <mergeCell ref="Y66497:Z66497"/>
    <mergeCell ref="Y66488:Z66488"/>
    <mergeCell ref="Y66489:Z66489"/>
    <mergeCell ref="Y66490:Z66490"/>
    <mergeCell ref="Y66491:Z66491"/>
    <mergeCell ref="Y66492:Z66492"/>
    <mergeCell ref="Y66483:Z66483"/>
    <mergeCell ref="Y66484:Z66484"/>
    <mergeCell ref="Y66485:Z66485"/>
    <mergeCell ref="Y66486:Z66486"/>
    <mergeCell ref="Y66487:Z66487"/>
    <mergeCell ref="Y66478:Z66478"/>
    <mergeCell ref="Y66479:Z66479"/>
    <mergeCell ref="Y66480:Z66480"/>
    <mergeCell ref="Y66481:Z66481"/>
    <mergeCell ref="Y66482:Z66482"/>
    <mergeCell ref="Y66473:Z66473"/>
    <mergeCell ref="Y66474:Z66474"/>
    <mergeCell ref="Y66475:Z66475"/>
    <mergeCell ref="Y66476:Z66476"/>
    <mergeCell ref="Y66477:Z66477"/>
    <mergeCell ref="Y66468:Z66468"/>
    <mergeCell ref="Y66469:Z66469"/>
    <mergeCell ref="Y66470:Z66470"/>
    <mergeCell ref="Y66471:Z66471"/>
    <mergeCell ref="Y66472:Z66472"/>
    <mergeCell ref="Y66463:Z66463"/>
    <mergeCell ref="Y66464:Z66464"/>
    <mergeCell ref="Y66465:Z66465"/>
    <mergeCell ref="Y66466:Z66466"/>
    <mergeCell ref="Y66467:Z66467"/>
    <mergeCell ref="Y66528:Z66528"/>
    <mergeCell ref="Y66529:Z66529"/>
    <mergeCell ref="Y66530:Z66530"/>
    <mergeCell ref="Y66531:Z66531"/>
    <mergeCell ref="Y66532:Z66532"/>
    <mergeCell ref="Y66523:Z66523"/>
    <mergeCell ref="Y66524:Z66524"/>
    <mergeCell ref="Y66525:Z66525"/>
    <mergeCell ref="Y66526:Z66526"/>
    <mergeCell ref="Y66527:Z66527"/>
    <mergeCell ref="Y66518:Z66518"/>
    <mergeCell ref="Y66519:Z66519"/>
    <mergeCell ref="Y66520:Z66520"/>
    <mergeCell ref="Y66521:Z66521"/>
    <mergeCell ref="Y66522:Z66522"/>
    <mergeCell ref="Y66513:Z66513"/>
    <mergeCell ref="Y66514:Z66514"/>
    <mergeCell ref="Y66515:Z66515"/>
    <mergeCell ref="Y66516:Z66516"/>
    <mergeCell ref="Y66517:Z66517"/>
    <mergeCell ref="Y66508:Z66508"/>
    <mergeCell ref="Y66509:Z66509"/>
    <mergeCell ref="Y66510:Z66510"/>
    <mergeCell ref="Y66511:Z66511"/>
    <mergeCell ref="Y66512:Z66512"/>
    <mergeCell ref="Y66503:Z66503"/>
    <mergeCell ref="Y66504:Z66504"/>
    <mergeCell ref="Y66505:Z66505"/>
    <mergeCell ref="Y66506:Z66506"/>
    <mergeCell ref="Y66507:Z66507"/>
    <mergeCell ref="Y66498:Z66498"/>
    <mergeCell ref="Y66499:Z66499"/>
    <mergeCell ref="Y66500:Z66500"/>
    <mergeCell ref="Y66501:Z66501"/>
    <mergeCell ref="Y66502:Z66502"/>
    <mergeCell ref="Y66563:Z66563"/>
    <mergeCell ref="Y66564:Z66564"/>
    <mergeCell ref="Y66565:Z66565"/>
    <mergeCell ref="Y66566:Z66566"/>
    <mergeCell ref="Y66567:Z66567"/>
    <mergeCell ref="Y66558:Z66558"/>
    <mergeCell ref="Y66559:Z66559"/>
    <mergeCell ref="Y66560:Z66560"/>
    <mergeCell ref="Y66561:Z66561"/>
    <mergeCell ref="Y66562:Z66562"/>
    <mergeCell ref="Y66553:Z66553"/>
    <mergeCell ref="Y66554:Z66554"/>
    <mergeCell ref="Y66555:Z66555"/>
    <mergeCell ref="Y66556:Z66556"/>
    <mergeCell ref="Y66557:Z66557"/>
    <mergeCell ref="Y66548:Z66548"/>
    <mergeCell ref="Y66549:Z66549"/>
    <mergeCell ref="Y66550:Z66550"/>
    <mergeCell ref="Y66551:Z66551"/>
    <mergeCell ref="Y66552:Z66552"/>
    <mergeCell ref="Y66543:Z66543"/>
    <mergeCell ref="Y66544:Z66544"/>
    <mergeCell ref="Y66545:Z66545"/>
    <mergeCell ref="Y66546:Z66546"/>
    <mergeCell ref="Y66547:Z66547"/>
    <mergeCell ref="Y66538:Z66538"/>
    <mergeCell ref="Y66539:Z66539"/>
    <mergeCell ref="Y66540:Z66540"/>
    <mergeCell ref="Y66541:Z66541"/>
    <mergeCell ref="Y66542:Z66542"/>
    <mergeCell ref="Y66533:Z66533"/>
    <mergeCell ref="Y66534:Z66534"/>
    <mergeCell ref="Y66535:Z66535"/>
    <mergeCell ref="Y66536:Z66536"/>
    <mergeCell ref="Y66537:Z66537"/>
    <mergeCell ref="Y66598:Z66598"/>
    <mergeCell ref="Y66599:Z66599"/>
    <mergeCell ref="Y66600:Z66600"/>
    <mergeCell ref="Y66601:Z66601"/>
    <mergeCell ref="Y66602:Z66602"/>
    <mergeCell ref="Y66593:Z66593"/>
    <mergeCell ref="Y66594:Z66594"/>
    <mergeCell ref="Y66595:Z66595"/>
    <mergeCell ref="Y66596:Z66596"/>
    <mergeCell ref="Y66597:Z66597"/>
    <mergeCell ref="Y66588:Z66588"/>
    <mergeCell ref="Y66589:Z66589"/>
    <mergeCell ref="Y66590:Z66590"/>
    <mergeCell ref="Y66591:Z66591"/>
    <mergeCell ref="Y66592:Z66592"/>
    <mergeCell ref="Y66583:Z66583"/>
    <mergeCell ref="Y66584:Z66584"/>
    <mergeCell ref="Y66585:Z66585"/>
    <mergeCell ref="Y66586:Z66586"/>
    <mergeCell ref="Y66587:Z66587"/>
    <mergeCell ref="Y66578:Z66578"/>
    <mergeCell ref="Y66579:Z66579"/>
    <mergeCell ref="Y66580:Z66580"/>
    <mergeCell ref="Y66581:Z66581"/>
    <mergeCell ref="Y66582:Z66582"/>
    <mergeCell ref="Y66573:Z66573"/>
    <mergeCell ref="Y66574:Z66574"/>
    <mergeCell ref="Y66575:Z66575"/>
    <mergeCell ref="Y66576:Z66576"/>
    <mergeCell ref="Y66577:Z66577"/>
    <mergeCell ref="Y66568:Z66568"/>
    <mergeCell ref="Y66569:Z66569"/>
    <mergeCell ref="Y66570:Z66570"/>
    <mergeCell ref="Y66571:Z66571"/>
    <mergeCell ref="Y66572:Z66572"/>
    <mergeCell ref="Y66633:Z66633"/>
    <mergeCell ref="Y66634:Z66634"/>
    <mergeCell ref="Y66635:Z66635"/>
    <mergeCell ref="Y66636:Z66636"/>
    <mergeCell ref="Y66637:Z66637"/>
    <mergeCell ref="Y66628:Z66628"/>
    <mergeCell ref="Y66629:Z66629"/>
    <mergeCell ref="Y66630:Z66630"/>
    <mergeCell ref="Y66631:Z66631"/>
    <mergeCell ref="Y66632:Z66632"/>
    <mergeCell ref="Y66623:Z66623"/>
    <mergeCell ref="Y66624:Z66624"/>
    <mergeCell ref="Y66625:Z66625"/>
    <mergeCell ref="Y66626:Z66626"/>
    <mergeCell ref="Y66627:Z66627"/>
    <mergeCell ref="Y66618:Z66618"/>
    <mergeCell ref="Y66619:Z66619"/>
    <mergeCell ref="Y66620:Z66620"/>
    <mergeCell ref="Y66621:Z66621"/>
    <mergeCell ref="Y66622:Z66622"/>
    <mergeCell ref="Y66613:Z66613"/>
    <mergeCell ref="Y66614:Z66614"/>
    <mergeCell ref="Y66615:Z66615"/>
    <mergeCell ref="Y66616:Z66616"/>
    <mergeCell ref="Y66617:Z66617"/>
    <mergeCell ref="Y66608:Z66608"/>
    <mergeCell ref="Y66609:Z66609"/>
    <mergeCell ref="Y66610:Z66610"/>
    <mergeCell ref="Y66611:Z66611"/>
    <mergeCell ref="Y66612:Z66612"/>
    <mergeCell ref="Y66603:Z66603"/>
    <mergeCell ref="Y66604:Z66604"/>
    <mergeCell ref="Y66605:Z66605"/>
    <mergeCell ref="Y66606:Z66606"/>
    <mergeCell ref="Y66607:Z66607"/>
    <mergeCell ref="Y66668:Z66668"/>
    <mergeCell ref="Y66669:Z66669"/>
    <mergeCell ref="Y66670:Z66670"/>
    <mergeCell ref="Y66671:Z66671"/>
    <mergeCell ref="Y66672:Z66672"/>
    <mergeCell ref="Y66663:Z66663"/>
    <mergeCell ref="Y66664:Z66664"/>
    <mergeCell ref="Y66665:Z66665"/>
    <mergeCell ref="Y66666:Z66666"/>
    <mergeCell ref="Y66667:Z66667"/>
    <mergeCell ref="Y66658:Z66658"/>
    <mergeCell ref="Y66659:Z66659"/>
    <mergeCell ref="Y66660:Z66660"/>
    <mergeCell ref="Y66661:Z66661"/>
    <mergeCell ref="Y66662:Z66662"/>
    <mergeCell ref="Y66653:Z66653"/>
    <mergeCell ref="Y66654:Z66654"/>
    <mergeCell ref="Y66655:Z66655"/>
    <mergeCell ref="Y66656:Z66656"/>
    <mergeCell ref="Y66657:Z66657"/>
    <mergeCell ref="Y66648:Z66648"/>
    <mergeCell ref="Y66649:Z66649"/>
    <mergeCell ref="Y66650:Z66650"/>
    <mergeCell ref="Y66651:Z66651"/>
    <mergeCell ref="Y66652:Z66652"/>
    <mergeCell ref="Y66643:Z66643"/>
    <mergeCell ref="Y66644:Z66644"/>
    <mergeCell ref="Y66645:Z66645"/>
    <mergeCell ref="Y66646:Z66646"/>
    <mergeCell ref="Y66647:Z66647"/>
    <mergeCell ref="Y66638:Z66638"/>
    <mergeCell ref="Y66639:Z66639"/>
    <mergeCell ref="Y66640:Z66640"/>
    <mergeCell ref="Y66641:Z66641"/>
    <mergeCell ref="Y66642:Z66642"/>
    <mergeCell ref="Y66703:Z66703"/>
    <mergeCell ref="Y66704:Z66704"/>
    <mergeCell ref="Y66705:Z66705"/>
    <mergeCell ref="Y66706:Z66706"/>
    <mergeCell ref="Y66707:Z66707"/>
    <mergeCell ref="Y66698:Z66698"/>
    <mergeCell ref="Y66699:Z66699"/>
    <mergeCell ref="Y66700:Z66700"/>
    <mergeCell ref="Y66701:Z66701"/>
    <mergeCell ref="Y66702:Z66702"/>
    <mergeCell ref="Y66693:Z66693"/>
    <mergeCell ref="Y66694:Z66694"/>
    <mergeCell ref="Y66695:Z66695"/>
    <mergeCell ref="Y66696:Z66696"/>
    <mergeCell ref="Y66697:Z66697"/>
    <mergeCell ref="Y66688:Z66688"/>
    <mergeCell ref="Y66689:Z66689"/>
    <mergeCell ref="Y66690:Z66690"/>
    <mergeCell ref="Y66691:Z66691"/>
    <mergeCell ref="Y66692:Z66692"/>
    <mergeCell ref="Y66683:Z66683"/>
    <mergeCell ref="Y66684:Z66684"/>
    <mergeCell ref="Y66685:Z66685"/>
    <mergeCell ref="Y66686:Z66686"/>
    <mergeCell ref="Y66687:Z66687"/>
    <mergeCell ref="Y66678:Z66678"/>
    <mergeCell ref="Y66679:Z66679"/>
    <mergeCell ref="Y66680:Z66680"/>
    <mergeCell ref="Y66681:Z66681"/>
    <mergeCell ref="Y66682:Z66682"/>
    <mergeCell ref="Y66673:Z66673"/>
    <mergeCell ref="Y66674:Z66674"/>
    <mergeCell ref="Y66675:Z66675"/>
    <mergeCell ref="Y66676:Z66676"/>
    <mergeCell ref="Y66677:Z66677"/>
    <mergeCell ref="Y66738:Z66738"/>
    <mergeCell ref="Y66739:Z66739"/>
    <mergeCell ref="Y66740:Z66740"/>
    <mergeCell ref="Y66741:Z66741"/>
    <mergeCell ref="Y66742:Z66742"/>
    <mergeCell ref="Y66733:Z66733"/>
    <mergeCell ref="Y66734:Z66734"/>
    <mergeCell ref="Y66735:Z66735"/>
    <mergeCell ref="Y66736:Z66736"/>
    <mergeCell ref="Y66737:Z66737"/>
    <mergeCell ref="Y66728:Z66728"/>
    <mergeCell ref="Y66729:Z66729"/>
    <mergeCell ref="Y66730:Z66730"/>
    <mergeCell ref="Y66731:Z66731"/>
    <mergeCell ref="Y66732:Z66732"/>
    <mergeCell ref="Y66723:Z66723"/>
    <mergeCell ref="Y66724:Z66724"/>
    <mergeCell ref="Y66725:Z66725"/>
    <mergeCell ref="Y66726:Z66726"/>
    <mergeCell ref="Y66727:Z66727"/>
    <mergeCell ref="Y66718:Z66718"/>
    <mergeCell ref="Y66719:Z66719"/>
    <mergeCell ref="Y66720:Z66720"/>
    <mergeCell ref="Y66721:Z66721"/>
    <mergeCell ref="Y66722:Z66722"/>
    <mergeCell ref="Y66713:Z66713"/>
    <mergeCell ref="Y66714:Z66714"/>
    <mergeCell ref="Y66715:Z66715"/>
    <mergeCell ref="Y66716:Z66716"/>
    <mergeCell ref="Y66717:Z66717"/>
    <mergeCell ref="Y66708:Z66708"/>
    <mergeCell ref="Y66709:Z66709"/>
    <mergeCell ref="Y66710:Z66710"/>
    <mergeCell ref="Y66711:Z66711"/>
    <mergeCell ref="Y66712:Z66712"/>
    <mergeCell ref="Y66773:Z66773"/>
    <mergeCell ref="Y66774:Z66774"/>
    <mergeCell ref="Y66775:Z66775"/>
    <mergeCell ref="Y66776:Z66776"/>
    <mergeCell ref="Y66777:Z66777"/>
    <mergeCell ref="Y66768:Z66768"/>
    <mergeCell ref="Y66769:Z66769"/>
    <mergeCell ref="Y66770:Z66770"/>
    <mergeCell ref="Y66771:Z66771"/>
    <mergeCell ref="Y66772:Z66772"/>
    <mergeCell ref="Y66763:Z66763"/>
    <mergeCell ref="Y66764:Z66764"/>
    <mergeCell ref="Y66765:Z66765"/>
    <mergeCell ref="Y66766:Z66766"/>
    <mergeCell ref="Y66767:Z66767"/>
    <mergeCell ref="Y66758:Z66758"/>
    <mergeCell ref="Y66759:Z66759"/>
    <mergeCell ref="Y66760:Z66760"/>
    <mergeCell ref="Y66761:Z66761"/>
    <mergeCell ref="Y66762:Z66762"/>
    <mergeCell ref="Y66753:Z66753"/>
    <mergeCell ref="Y66754:Z66754"/>
    <mergeCell ref="Y66755:Z66755"/>
    <mergeCell ref="Y66756:Z66756"/>
    <mergeCell ref="Y66757:Z66757"/>
    <mergeCell ref="Y66748:Z66748"/>
    <mergeCell ref="Y66749:Z66749"/>
    <mergeCell ref="Y66750:Z66750"/>
    <mergeCell ref="Y66751:Z66751"/>
    <mergeCell ref="Y66752:Z66752"/>
    <mergeCell ref="Y66743:Z66743"/>
    <mergeCell ref="Y66744:Z66744"/>
    <mergeCell ref="Y66745:Z66745"/>
    <mergeCell ref="Y66746:Z66746"/>
    <mergeCell ref="Y66747:Z66747"/>
    <mergeCell ref="Y66808:Z66808"/>
    <mergeCell ref="Y66809:Z66809"/>
    <mergeCell ref="Y66810:Z66810"/>
    <mergeCell ref="Y66811:Z66811"/>
    <mergeCell ref="Y66812:Z66812"/>
    <mergeCell ref="Y66803:Z66803"/>
    <mergeCell ref="Y66804:Z66804"/>
    <mergeCell ref="Y66805:Z66805"/>
    <mergeCell ref="Y66806:Z66806"/>
    <mergeCell ref="Y66807:Z66807"/>
    <mergeCell ref="Y66798:Z66798"/>
    <mergeCell ref="Y66799:Z66799"/>
    <mergeCell ref="Y66800:Z66800"/>
    <mergeCell ref="Y66801:Z66801"/>
    <mergeCell ref="Y66802:Z66802"/>
    <mergeCell ref="Y66793:Z66793"/>
    <mergeCell ref="Y66794:Z66794"/>
    <mergeCell ref="Y66795:Z66795"/>
    <mergeCell ref="Y66796:Z66796"/>
    <mergeCell ref="Y66797:Z66797"/>
    <mergeCell ref="Y66788:Z66788"/>
    <mergeCell ref="Y66789:Z66789"/>
    <mergeCell ref="Y66790:Z66790"/>
    <mergeCell ref="Y66791:Z66791"/>
    <mergeCell ref="Y66792:Z66792"/>
    <mergeCell ref="Y66783:Z66783"/>
    <mergeCell ref="Y66784:Z66784"/>
    <mergeCell ref="Y66785:Z66785"/>
    <mergeCell ref="Y66786:Z66786"/>
    <mergeCell ref="Y66787:Z66787"/>
    <mergeCell ref="Y66778:Z66778"/>
    <mergeCell ref="Y66779:Z66779"/>
    <mergeCell ref="Y66780:Z66780"/>
    <mergeCell ref="Y66781:Z66781"/>
    <mergeCell ref="Y66782:Z66782"/>
    <mergeCell ref="Y66843:Z66843"/>
    <mergeCell ref="Y66844:Z66844"/>
    <mergeCell ref="Y66845:Z66845"/>
    <mergeCell ref="Y66846:Z66846"/>
    <mergeCell ref="Y66847:Z66847"/>
    <mergeCell ref="Y66838:Z66838"/>
    <mergeCell ref="Y66839:Z66839"/>
    <mergeCell ref="Y66840:Z66840"/>
    <mergeCell ref="Y66841:Z66841"/>
    <mergeCell ref="Y66842:Z66842"/>
    <mergeCell ref="Y66833:Z66833"/>
    <mergeCell ref="Y66834:Z66834"/>
    <mergeCell ref="Y66835:Z66835"/>
    <mergeCell ref="Y66836:Z66836"/>
    <mergeCell ref="Y66837:Z66837"/>
    <mergeCell ref="Y66828:Z66828"/>
    <mergeCell ref="Y66829:Z66829"/>
    <mergeCell ref="Y66830:Z66830"/>
    <mergeCell ref="Y66831:Z66831"/>
    <mergeCell ref="Y66832:Z66832"/>
    <mergeCell ref="Y66823:Z66823"/>
    <mergeCell ref="Y66824:Z66824"/>
    <mergeCell ref="Y66825:Z66825"/>
    <mergeCell ref="Y66826:Z66826"/>
    <mergeCell ref="Y66827:Z66827"/>
    <mergeCell ref="Y66818:Z66818"/>
    <mergeCell ref="Y66819:Z66819"/>
    <mergeCell ref="Y66820:Z66820"/>
    <mergeCell ref="Y66821:Z66821"/>
    <mergeCell ref="Y66822:Z66822"/>
    <mergeCell ref="Y66813:Z66813"/>
    <mergeCell ref="Y66814:Z66814"/>
    <mergeCell ref="Y66815:Z66815"/>
    <mergeCell ref="Y66816:Z66816"/>
    <mergeCell ref="Y66817:Z66817"/>
    <mergeCell ref="Y66878:Z66878"/>
    <mergeCell ref="Y66879:Z66879"/>
    <mergeCell ref="Y66880:Z66880"/>
    <mergeCell ref="Y66881:Z66881"/>
    <mergeCell ref="Y66882:Z66882"/>
    <mergeCell ref="Y66873:Z66873"/>
    <mergeCell ref="Y66874:Z66874"/>
    <mergeCell ref="Y66875:Z66875"/>
    <mergeCell ref="Y66876:Z66876"/>
    <mergeCell ref="Y66877:Z66877"/>
    <mergeCell ref="Y66868:Z66868"/>
    <mergeCell ref="Y66869:Z66869"/>
    <mergeCell ref="Y66870:Z66870"/>
    <mergeCell ref="Y66871:Z66871"/>
    <mergeCell ref="Y66872:Z66872"/>
    <mergeCell ref="Y66863:Z66863"/>
    <mergeCell ref="Y66864:Z66864"/>
    <mergeCell ref="Y66865:Z66865"/>
    <mergeCell ref="Y66866:Z66866"/>
    <mergeCell ref="Y66867:Z66867"/>
    <mergeCell ref="Y66858:Z66858"/>
    <mergeCell ref="Y66859:Z66859"/>
    <mergeCell ref="Y66860:Z66860"/>
    <mergeCell ref="Y66861:Z66861"/>
    <mergeCell ref="Y66862:Z66862"/>
    <mergeCell ref="Y66853:Z66853"/>
    <mergeCell ref="Y66854:Z66854"/>
    <mergeCell ref="Y66855:Z66855"/>
    <mergeCell ref="Y66856:Z66856"/>
    <mergeCell ref="Y66857:Z66857"/>
    <mergeCell ref="Y66848:Z66848"/>
    <mergeCell ref="Y66849:Z66849"/>
    <mergeCell ref="Y66850:Z66850"/>
    <mergeCell ref="Y66851:Z66851"/>
    <mergeCell ref="Y66852:Z66852"/>
    <mergeCell ref="Y66913:Z66913"/>
    <mergeCell ref="Y66914:Z66914"/>
    <mergeCell ref="Y66915:Z66915"/>
    <mergeCell ref="Y66916:Z66916"/>
    <mergeCell ref="Y66917:Z66917"/>
    <mergeCell ref="Y66908:Z66908"/>
    <mergeCell ref="Y66909:Z66909"/>
    <mergeCell ref="Y66910:Z66910"/>
    <mergeCell ref="Y66911:Z66911"/>
    <mergeCell ref="Y66912:Z66912"/>
    <mergeCell ref="Y66903:Z66903"/>
    <mergeCell ref="Y66904:Z66904"/>
    <mergeCell ref="Y66905:Z66905"/>
    <mergeCell ref="Y66906:Z66906"/>
    <mergeCell ref="Y66907:Z66907"/>
    <mergeCell ref="Y66898:Z66898"/>
    <mergeCell ref="Y66899:Z66899"/>
    <mergeCell ref="Y66900:Z66900"/>
    <mergeCell ref="Y66901:Z66901"/>
    <mergeCell ref="Y66902:Z66902"/>
    <mergeCell ref="Y66893:Z66893"/>
    <mergeCell ref="Y66894:Z66894"/>
    <mergeCell ref="Y66895:Z66895"/>
    <mergeCell ref="Y66896:Z66896"/>
    <mergeCell ref="Y66897:Z66897"/>
    <mergeCell ref="Y66888:Z66888"/>
    <mergeCell ref="Y66889:Z66889"/>
    <mergeCell ref="Y66890:Z66890"/>
    <mergeCell ref="Y66891:Z66891"/>
    <mergeCell ref="Y66892:Z66892"/>
    <mergeCell ref="Y66883:Z66883"/>
    <mergeCell ref="Y66884:Z66884"/>
    <mergeCell ref="Y66885:Z66885"/>
    <mergeCell ref="Y66886:Z66886"/>
    <mergeCell ref="Y66887:Z66887"/>
    <mergeCell ref="Y66948:Z66948"/>
    <mergeCell ref="Y66949:Z66949"/>
    <mergeCell ref="Y66950:Z66950"/>
    <mergeCell ref="Y66951:Z66951"/>
    <mergeCell ref="Y66952:Z66952"/>
    <mergeCell ref="Y66943:Z66943"/>
    <mergeCell ref="Y66944:Z66944"/>
    <mergeCell ref="Y66945:Z66945"/>
    <mergeCell ref="Y66946:Z66946"/>
    <mergeCell ref="Y66947:Z66947"/>
    <mergeCell ref="Y66938:Z66938"/>
    <mergeCell ref="Y66939:Z66939"/>
    <mergeCell ref="Y66940:Z66940"/>
    <mergeCell ref="Y66941:Z66941"/>
    <mergeCell ref="Y66942:Z66942"/>
    <mergeCell ref="Y66933:Z66933"/>
    <mergeCell ref="Y66934:Z66934"/>
    <mergeCell ref="Y66935:Z66935"/>
    <mergeCell ref="Y66936:Z66936"/>
    <mergeCell ref="Y66937:Z66937"/>
    <mergeCell ref="Y66928:Z66928"/>
    <mergeCell ref="Y66929:Z66929"/>
    <mergeCell ref="Y66930:Z66930"/>
    <mergeCell ref="Y66931:Z66931"/>
    <mergeCell ref="Y66932:Z66932"/>
    <mergeCell ref="Y66923:Z66923"/>
    <mergeCell ref="Y66924:Z66924"/>
    <mergeCell ref="Y66925:Z66925"/>
    <mergeCell ref="Y66926:Z66926"/>
    <mergeCell ref="Y66927:Z66927"/>
    <mergeCell ref="Y66918:Z66918"/>
    <mergeCell ref="Y66919:Z66919"/>
    <mergeCell ref="Y66920:Z66920"/>
    <mergeCell ref="Y66921:Z66921"/>
    <mergeCell ref="Y66922:Z66922"/>
    <mergeCell ref="Y66983:Z66983"/>
    <mergeCell ref="Y66984:Z66984"/>
    <mergeCell ref="Y66985:Z66985"/>
    <mergeCell ref="Y66986:Z66986"/>
    <mergeCell ref="Y66987:Z66987"/>
    <mergeCell ref="Y66978:Z66978"/>
    <mergeCell ref="Y66979:Z66979"/>
    <mergeCell ref="Y66980:Z66980"/>
    <mergeCell ref="Y66981:Z66981"/>
    <mergeCell ref="Y66982:Z66982"/>
    <mergeCell ref="Y66973:Z66973"/>
    <mergeCell ref="Y66974:Z66974"/>
    <mergeCell ref="Y66975:Z66975"/>
    <mergeCell ref="Y66976:Z66976"/>
    <mergeCell ref="Y66977:Z66977"/>
    <mergeCell ref="Y66968:Z66968"/>
    <mergeCell ref="Y66969:Z66969"/>
    <mergeCell ref="Y66970:Z66970"/>
    <mergeCell ref="Y66971:Z66971"/>
    <mergeCell ref="Y66972:Z66972"/>
    <mergeCell ref="Y66963:Z66963"/>
    <mergeCell ref="Y66964:Z66964"/>
    <mergeCell ref="Y66965:Z66965"/>
    <mergeCell ref="Y66966:Z66966"/>
    <mergeCell ref="Y66967:Z66967"/>
    <mergeCell ref="Y66958:Z66958"/>
    <mergeCell ref="Y66959:Z66959"/>
    <mergeCell ref="Y66960:Z66960"/>
    <mergeCell ref="Y66961:Z66961"/>
    <mergeCell ref="Y66962:Z66962"/>
    <mergeCell ref="Y66953:Z66953"/>
    <mergeCell ref="Y66954:Z66954"/>
    <mergeCell ref="Y66955:Z66955"/>
    <mergeCell ref="Y66956:Z66956"/>
    <mergeCell ref="Y66957:Z66957"/>
    <mergeCell ref="Y67018:Z67018"/>
    <mergeCell ref="Y67019:Z67019"/>
    <mergeCell ref="Y67020:Z67020"/>
    <mergeCell ref="Y67021:Z67021"/>
    <mergeCell ref="Y67022:Z67022"/>
    <mergeCell ref="Y67013:Z67013"/>
    <mergeCell ref="Y67014:Z67014"/>
    <mergeCell ref="Y67015:Z67015"/>
    <mergeCell ref="Y67016:Z67016"/>
    <mergeCell ref="Y67017:Z67017"/>
    <mergeCell ref="Y67008:Z67008"/>
    <mergeCell ref="Y67009:Z67009"/>
    <mergeCell ref="Y67010:Z67010"/>
    <mergeCell ref="Y67011:Z67011"/>
    <mergeCell ref="Y67012:Z67012"/>
    <mergeCell ref="Y67003:Z67003"/>
    <mergeCell ref="Y67004:Z67004"/>
    <mergeCell ref="Y67005:Z67005"/>
    <mergeCell ref="Y67006:Z67006"/>
    <mergeCell ref="Y67007:Z67007"/>
    <mergeCell ref="Y66998:Z66998"/>
    <mergeCell ref="Y66999:Z66999"/>
    <mergeCell ref="Y67000:Z67000"/>
    <mergeCell ref="Y67001:Z67001"/>
    <mergeCell ref="Y67002:Z67002"/>
    <mergeCell ref="Y66993:Z66993"/>
    <mergeCell ref="Y66994:Z66994"/>
    <mergeCell ref="Y66995:Z66995"/>
    <mergeCell ref="Y66996:Z66996"/>
    <mergeCell ref="Y66997:Z66997"/>
    <mergeCell ref="Y66988:Z66988"/>
    <mergeCell ref="Y66989:Z66989"/>
    <mergeCell ref="Y66990:Z66990"/>
    <mergeCell ref="Y66991:Z66991"/>
    <mergeCell ref="Y66992:Z66992"/>
    <mergeCell ref="Y67053:Z67053"/>
    <mergeCell ref="Y67054:Z67054"/>
    <mergeCell ref="Y67055:Z67055"/>
    <mergeCell ref="Y67056:Z67056"/>
    <mergeCell ref="Y67057:Z67057"/>
    <mergeCell ref="Y67048:Z67048"/>
    <mergeCell ref="Y67049:Z67049"/>
    <mergeCell ref="Y67050:Z67050"/>
    <mergeCell ref="Y67051:Z67051"/>
    <mergeCell ref="Y67052:Z67052"/>
    <mergeCell ref="Y67043:Z67043"/>
    <mergeCell ref="Y67044:Z67044"/>
    <mergeCell ref="Y67045:Z67045"/>
    <mergeCell ref="Y67046:Z67046"/>
    <mergeCell ref="Y67047:Z67047"/>
    <mergeCell ref="Y67038:Z67038"/>
    <mergeCell ref="Y67039:Z67039"/>
    <mergeCell ref="Y67040:Z67040"/>
    <mergeCell ref="Y67041:Z67041"/>
    <mergeCell ref="Y67042:Z67042"/>
    <mergeCell ref="Y67033:Z67033"/>
    <mergeCell ref="Y67034:Z67034"/>
    <mergeCell ref="Y67035:Z67035"/>
    <mergeCell ref="Y67036:Z67036"/>
    <mergeCell ref="Y67037:Z67037"/>
    <mergeCell ref="Y67028:Z67028"/>
    <mergeCell ref="Y67029:Z67029"/>
    <mergeCell ref="Y67030:Z67030"/>
    <mergeCell ref="Y67031:Z67031"/>
    <mergeCell ref="Y67032:Z67032"/>
    <mergeCell ref="Y67023:Z67023"/>
    <mergeCell ref="Y67024:Z67024"/>
    <mergeCell ref="Y67025:Z67025"/>
    <mergeCell ref="Y67026:Z67026"/>
    <mergeCell ref="Y67027:Z67027"/>
    <mergeCell ref="Y67088:Z67088"/>
    <mergeCell ref="Y67089:Z67089"/>
    <mergeCell ref="Y67090:Z67090"/>
    <mergeCell ref="Y67091:Z67091"/>
    <mergeCell ref="Y67092:Z67092"/>
    <mergeCell ref="Y67083:Z67083"/>
    <mergeCell ref="Y67084:Z67084"/>
    <mergeCell ref="Y67085:Z67085"/>
    <mergeCell ref="Y67086:Z67086"/>
    <mergeCell ref="Y67087:Z67087"/>
    <mergeCell ref="Y67078:Z67078"/>
    <mergeCell ref="Y67079:Z67079"/>
    <mergeCell ref="Y67080:Z67080"/>
    <mergeCell ref="Y67081:Z67081"/>
    <mergeCell ref="Y67082:Z67082"/>
    <mergeCell ref="Y67073:Z67073"/>
    <mergeCell ref="Y67074:Z67074"/>
    <mergeCell ref="Y67075:Z67075"/>
    <mergeCell ref="Y67076:Z67076"/>
    <mergeCell ref="Y67077:Z67077"/>
    <mergeCell ref="Y67068:Z67068"/>
    <mergeCell ref="Y67069:Z67069"/>
    <mergeCell ref="Y67070:Z67070"/>
    <mergeCell ref="Y67071:Z67071"/>
    <mergeCell ref="Y67072:Z67072"/>
    <mergeCell ref="Y67063:Z67063"/>
    <mergeCell ref="Y67064:Z67064"/>
    <mergeCell ref="Y67065:Z67065"/>
    <mergeCell ref="Y67066:Z67066"/>
    <mergeCell ref="Y67067:Z67067"/>
    <mergeCell ref="Y67058:Z67058"/>
    <mergeCell ref="Y67059:Z67059"/>
    <mergeCell ref="Y67060:Z67060"/>
    <mergeCell ref="Y67061:Z67061"/>
    <mergeCell ref="Y67062:Z67062"/>
    <mergeCell ref="Y67123:Z67123"/>
    <mergeCell ref="Y67124:Z67124"/>
    <mergeCell ref="Y67125:Z67125"/>
    <mergeCell ref="Y67126:Z67126"/>
    <mergeCell ref="Y67127:Z67127"/>
    <mergeCell ref="Y67118:Z67118"/>
    <mergeCell ref="Y67119:Z67119"/>
    <mergeCell ref="Y67120:Z67120"/>
    <mergeCell ref="Y67121:Z67121"/>
    <mergeCell ref="Y67122:Z67122"/>
    <mergeCell ref="Y67113:Z67113"/>
    <mergeCell ref="Y67114:Z67114"/>
    <mergeCell ref="Y67115:Z67115"/>
    <mergeCell ref="Y67116:Z67116"/>
    <mergeCell ref="Y67117:Z67117"/>
    <mergeCell ref="Y67108:Z67108"/>
    <mergeCell ref="Y67109:Z67109"/>
    <mergeCell ref="Y67110:Z67110"/>
    <mergeCell ref="Y67111:Z67111"/>
    <mergeCell ref="Y67112:Z67112"/>
    <mergeCell ref="Y67103:Z67103"/>
    <mergeCell ref="Y67104:Z67104"/>
    <mergeCell ref="Y67105:Z67105"/>
    <mergeCell ref="Y67106:Z67106"/>
    <mergeCell ref="Y67107:Z67107"/>
    <mergeCell ref="Y67098:Z67098"/>
    <mergeCell ref="Y67099:Z67099"/>
    <mergeCell ref="Y67100:Z67100"/>
    <mergeCell ref="Y67101:Z67101"/>
    <mergeCell ref="Y67102:Z67102"/>
    <mergeCell ref="Y67093:Z67093"/>
    <mergeCell ref="Y67094:Z67094"/>
    <mergeCell ref="Y67095:Z67095"/>
    <mergeCell ref="Y67096:Z67096"/>
    <mergeCell ref="Y67097:Z67097"/>
    <mergeCell ref="Y67158:Z67158"/>
    <mergeCell ref="Y67159:Z67159"/>
    <mergeCell ref="Y67160:Z67160"/>
    <mergeCell ref="Y67161:Z67161"/>
    <mergeCell ref="Y67162:Z67162"/>
    <mergeCell ref="Y67153:Z67153"/>
    <mergeCell ref="Y67154:Z67154"/>
    <mergeCell ref="Y67155:Z67155"/>
    <mergeCell ref="Y67156:Z67156"/>
    <mergeCell ref="Y67157:Z67157"/>
    <mergeCell ref="Y67148:Z67148"/>
    <mergeCell ref="Y67149:Z67149"/>
    <mergeCell ref="Y67150:Z67150"/>
    <mergeCell ref="Y67151:Z67151"/>
    <mergeCell ref="Y67152:Z67152"/>
    <mergeCell ref="Y67143:Z67143"/>
    <mergeCell ref="Y67144:Z67144"/>
    <mergeCell ref="Y67145:Z67145"/>
    <mergeCell ref="Y67146:Z67146"/>
    <mergeCell ref="Y67147:Z67147"/>
    <mergeCell ref="Y67138:Z67138"/>
    <mergeCell ref="Y67139:Z67139"/>
    <mergeCell ref="Y67140:Z67140"/>
    <mergeCell ref="Y67141:Z67141"/>
    <mergeCell ref="Y67142:Z67142"/>
    <mergeCell ref="Y67133:Z67133"/>
    <mergeCell ref="Y67134:Z67134"/>
    <mergeCell ref="Y67135:Z67135"/>
    <mergeCell ref="Y67136:Z67136"/>
    <mergeCell ref="Y67137:Z67137"/>
    <mergeCell ref="Y67128:Z67128"/>
    <mergeCell ref="Y67129:Z67129"/>
    <mergeCell ref="Y67130:Z67130"/>
    <mergeCell ref="Y67131:Z67131"/>
    <mergeCell ref="Y67132:Z67132"/>
    <mergeCell ref="Y67193:Z67193"/>
    <mergeCell ref="Y67194:Z67194"/>
    <mergeCell ref="Y67195:Z67195"/>
    <mergeCell ref="Y67196:Z67196"/>
    <mergeCell ref="Y67197:Z67197"/>
    <mergeCell ref="Y67188:Z67188"/>
    <mergeCell ref="Y67189:Z67189"/>
    <mergeCell ref="Y67190:Z67190"/>
    <mergeCell ref="Y67191:Z67191"/>
    <mergeCell ref="Y67192:Z67192"/>
    <mergeCell ref="Y67183:Z67183"/>
    <mergeCell ref="Y67184:Z67184"/>
    <mergeCell ref="Y67185:Z67185"/>
    <mergeCell ref="Y67186:Z67186"/>
    <mergeCell ref="Y67187:Z67187"/>
    <mergeCell ref="Y67178:Z67178"/>
    <mergeCell ref="Y67179:Z67179"/>
    <mergeCell ref="Y67180:Z67180"/>
    <mergeCell ref="Y67181:Z67181"/>
    <mergeCell ref="Y67182:Z67182"/>
    <mergeCell ref="Y67173:Z67173"/>
    <mergeCell ref="Y67174:Z67174"/>
    <mergeCell ref="Y67175:Z67175"/>
    <mergeCell ref="Y67176:Z67176"/>
    <mergeCell ref="Y67177:Z67177"/>
    <mergeCell ref="Y67168:Z67168"/>
    <mergeCell ref="Y67169:Z67169"/>
    <mergeCell ref="Y67170:Z67170"/>
    <mergeCell ref="Y67171:Z67171"/>
    <mergeCell ref="Y67172:Z67172"/>
    <mergeCell ref="Y67163:Z67163"/>
    <mergeCell ref="Y67164:Z67164"/>
    <mergeCell ref="Y67165:Z67165"/>
    <mergeCell ref="Y67166:Z67166"/>
    <mergeCell ref="Y67167:Z67167"/>
    <mergeCell ref="Y67228:Z67228"/>
    <mergeCell ref="Y67229:Z67229"/>
    <mergeCell ref="Y67230:Z67230"/>
    <mergeCell ref="Y67231:Z67231"/>
    <mergeCell ref="Y67232:Z67232"/>
    <mergeCell ref="Y67223:Z67223"/>
    <mergeCell ref="Y67224:Z67224"/>
    <mergeCell ref="Y67225:Z67225"/>
    <mergeCell ref="Y67226:Z67226"/>
    <mergeCell ref="Y67227:Z67227"/>
    <mergeCell ref="Y67218:Z67218"/>
    <mergeCell ref="Y67219:Z67219"/>
    <mergeCell ref="Y67220:Z67220"/>
    <mergeCell ref="Y67221:Z67221"/>
    <mergeCell ref="Y67222:Z67222"/>
    <mergeCell ref="Y67213:Z67213"/>
    <mergeCell ref="Y67214:Z67214"/>
    <mergeCell ref="Y67215:Z67215"/>
    <mergeCell ref="Y67216:Z67216"/>
    <mergeCell ref="Y67217:Z67217"/>
    <mergeCell ref="Y67208:Z67208"/>
    <mergeCell ref="Y67209:Z67209"/>
    <mergeCell ref="Y67210:Z67210"/>
    <mergeCell ref="Y67211:Z67211"/>
    <mergeCell ref="Y67212:Z67212"/>
    <mergeCell ref="Y67203:Z67203"/>
    <mergeCell ref="Y67204:Z67204"/>
    <mergeCell ref="Y67205:Z67205"/>
    <mergeCell ref="Y67206:Z67206"/>
    <mergeCell ref="Y67207:Z67207"/>
    <mergeCell ref="Y67198:Z67198"/>
    <mergeCell ref="Y67199:Z67199"/>
    <mergeCell ref="Y67200:Z67200"/>
    <mergeCell ref="Y67201:Z67201"/>
    <mergeCell ref="Y67202:Z67202"/>
    <mergeCell ref="Y67263:Z67263"/>
    <mergeCell ref="Y67264:Z67264"/>
    <mergeCell ref="Y67265:Z67265"/>
    <mergeCell ref="Y67266:Z67266"/>
    <mergeCell ref="Y67267:Z67267"/>
    <mergeCell ref="Y67258:Z67258"/>
    <mergeCell ref="Y67259:Z67259"/>
    <mergeCell ref="Y67260:Z67260"/>
    <mergeCell ref="Y67261:Z67261"/>
    <mergeCell ref="Y67262:Z67262"/>
    <mergeCell ref="Y67253:Z67253"/>
    <mergeCell ref="Y67254:Z67254"/>
    <mergeCell ref="Y67255:Z67255"/>
    <mergeCell ref="Y67256:Z67256"/>
    <mergeCell ref="Y67257:Z67257"/>
    <mergeCell ref="Y67248:Z67248"/>
    <mergeCell ref="Y67249:Z67249"/>
    <mergeCell ref="Y67250:Z67250"/>
    <mergeCell ref="Y67251:Z67251"/>
    <mergeCell ref="Y67252:Z67252"/>
    <mergeCell ref="Y67243:Z67243"/>
    <mergeCell ref="Y67244:Z67244"/>
    <mergeCell ref="Y67245:Z67245"/>
    <mergeCell ref="Y67246:Z67246"/>
    <mergeCell ref="Y67247:Z67247"/>
    <mergeCell ref="Y67238:Z67238"/>
    <mergeCell ref="Y67239:Z67239"/>
    <mergeCell ref="Y67240:Z67240"/>
    <mergeCell ref="Y67241:Z67241"/>
    <mergeCell ref="Y67242:Z67242"/>
    <mergeCell ref="Y67233:Z67233"/>
    <mergeCell ref="Y67234:Z67234"/>
    <mergeCell ref="Y67235:Z67235"/>
    <mergeCell ref="Y67236:Z67236"/>
    <mergeCell ref="Y67237:Z67237"/>
    <mergeCell ref="Y67298:Z67298"/>
    <mergeCell ref="Y67299:Z67299"/>
    <mergeCell ref="Y67300:Z67300"/>
    <mergeCell ref="Y67301:Z67301"/>
    <mergeCell ref="Y67302:Z67302"/>
    <mergeCell ref="Y67293:Z67293"/>
    <mergeCell ref="Y67294:Z67294"/>
    <mergeCell ref="Y67295:Z67295"/>
    <mergeCell ref="Y67296:Z67296"/>
    <mergeCell ref="Y67297:Z67297"/>
    <mergeCell ref="Y67288:Z67288"/>
    <mergeCell ref="Y67289:Z67289"/>
    <mergeCell ref="Y67290:Z67290"/>
    <mergeCell ref="Y67291:Z67291"/>
    <mergeCell ref="Y67292:Z67292"/>
    <mergeCell ref="Y67283:Z67283"/>
    <mergeCell ref="Y67284:Z67284"/>
    <mergeCell ref="Y67285:Z67285"/>
    <mergeCell ref="Y67286:Z67286"/>
    <mergeCell ref="Y67287:Z67287"/>
    <mergeCell ref="Y67278:Z67278"/>
    <mergeCell ref="Y67279:Z67279"/>
    <mergeCell ref="Y67280:Z67280"/>
    <mergeCell ref="Y67281:Z67281"/>
    <mergeCell ref="Y67282:Z67282"/>
    <mergeCell ref="Y67273:Z67273"/>
    <mergeCell ref="Y67274:Z67274"/>
    <mergeCell ref="Y67275:Z67275"/>
    <mergeCell ref="Y67276:Z67276"/>
    <mergeCell ref="Y67277:Z67277"/>
    <mergeCell ref="Y67268:Z67268"/>
    <mergeCell ref="Y67269:Z67269"/>
    <mergeCell ref="Y67270:Z67270"/>
    <mergeCell ref="Y67271:Z67271"/>
    <mergeCell ref="Y67272:Z67272"/>
    <mergeCell ref="Y67333:Z67333"/>
    <mergeCell ref="Y67334:Z67334"/>
    <mergeCell ref="Y67335:Z67335"/>
    <mergeCell ref="Y67336:Z67336"/>
    <mergeCell ref="Y67337:Z67337"/>
    <mergeCell ref="Y67328:Z67328"/>
    <mergeCell ref="Y67329:Z67329"/>
    <mergeCell ref="Y67330:Z67330"/>
    <mergeCell ref="Y67331:Z67331"/>
    <mergeCell ref="Y67332:Z67332"/>
    <mergeCell ref="Y67323:Z67323"/>
    <mergeCell ref="Y67324:Z67324"/>
    <mergeCell ref="Y67325:Z67325"/>
    <mergeCell ref="Y67326:Z67326"/>
    <mergeCell ref="Y67327:Z67327"/>
    <mergeCell ref="Y67318:Z67318"/>
    <mergeCell ref="Y67319:Z67319"/>
    <mergeCell ref="Y67320:Z67320"/>
    <mergeCell ref="Y67321:Z67321"/>
    <mergeCell ref="Y67322:Z67322"/>
    <mergeCell ref="Y67313:Z67313"/>
    <mergeCell ref="Y67314:Z67314"/>
    <mergeCell ref="Y67315:Z67315"/>
    <mergeCell ref="Y67316:Z67316"/>
    <mergeCell ref="Y67317:Z67317"/>
    <mergeCell ref="Y67308:Z67308"/>
    <mergeCell ref="Y67309:Z67309"/>
    <mergeCell ref="Y67310:Z67310"/>
    <mergeCell ref="Y67311:Z67311"/>
    <mergeCell ref="Y67312:Z67312"/>
    <mergeCell ref="Y67303:Z67303"/>
    <mergeCell ref="Y67304:Z67304"/>
    <mergeCell ref="Y67305:Z67305"/>
    <mergeCell ref="Y67306:Z67306"/>
    <mergeCell ref="Y67307:Z67307"/>
    <mergeCell ref="Y67368:Z67368"/>
    <mergeCell ref="Y67369:Z67369"/>
    <mergeCell ref="Y67370:Z67370"/>
    <mergeCell ref="Y67371:Z67371"/>
    <mergeCell ref="Y67372:Z67372"/>
    <mergeCell ref="Y67363:Z67363"/>
    <mergeCell ref="Y67364:Z67364"/>
    <mergeCell ref="Y67365:Z67365"/>
    <mergeCell ref="Y67366:Z67366"/>
    <mergeCell ref="Y67367:Z67367"/>
    <mergeCell ref="Y67358:Z67358"/>
    <mergeCell ref="Y67359:Z67359"/>
    <mergeCell ref="Y67360:Z67360"/>
    <mergeCell ref="Y67361:Z67361"/>
    <mergeCell ref="Y67362:Z67362"/>
    <mergeCell ref="Y67353:Z67353"/>
    <mergeCell ref="Y67354:Z67354"/>
    <mergeCell ref="Y67355:Z67355"/>
    <mergeCell ref="Y67356:Z67356"/>
    <mergeCell ref="Y67357:Z67357"/>
    <mergeCell ref="Y67348:Z67348"/>
    <mergeCell ref="Y67349:Z67349"/>
    <mergeCell ref="Y67350:Z67350"/>
    <mergeCell ref="Y67351:Z67351"/>
    <mergeCell ref="Y67352:Z67352"/>
    <mergeCell ref="Y67343:Z67343"/>
    <mergeCell ref="Y67344:Z67344"/>
    <mergeCell ref="Y67345:Z67345"/>
    <mergeCell ref="Y67346:Z67346"/>
    <mergeCell ref="Y67347:Z67347"/>
    <mergeCell ref="Y67338:Z67338"/>
    <mergeCell ref="Y67339:Z67339"/>
    <mergeCell ref="Y67340:Z67340"/>
    <mergeCell ref="Y67341:Z67341"/>
    <mergeCell ref="Y67342:Z67342"/>
    <mergeCell ref="Y67403:Z67403"/>
    <mergeCell ref="Y67404:Z67404"/>
    <mergeCell ref="Y67405:Z67405"/>
    <mergeCell ref="Y67406:Z67406"/>
    <mergeCell ref="Y67407:Z67407"/>
    <mergeCell ref="Y67398:Z67398"/>
    <mergeCell ref="Y67399:Z67399"/>
    <mergeCell ref="Y67400:Z67400"/>
    <mergeCell ref="Y67401:Z67401"/>
    <mergeCell ref="Y67402:Z67402"/>
    <mergeCell ref="Y67393:Z67393"/>
    <mergeCell ref="Y67394:Z67394"/>
    <mergeCell ref="Y67395:Z67395"/>
    <mergeCell ref="Y67396:Z67396"/>
    <mergeCell ref="Y67397:Z67397"/>
    <mergeCell ref="Y67388:Z67388"/>
    <mergeCell ref="Y67389:Z67389"/>
    <mergeCell ref="Y67390:Z67390"/>
    <mergeCell ref="Y67391:Z67391"/>
    <mergeCell ref="Y67392:Z67392"/>
    <mergeCell ref="Y67383:Z67383"/>
    <mergeCell ref="Y67384:Z67384"/>
    <mergeCell ref="Y67385:Z67385"/>
    <mergeCell ref="Y67386:Z67386"/>
    <mergeCell ref="Y67387:Z67387"/>
    <mergeCell ref="Y67378:Z67378"/>
    <mergeCell ref="Y67379:Z67379"/>
    <mergeCell ref="Y67380:Z67380"/>
    <mergeCell ref="Y67381:Z67381"/>
    <mergeCell ref="Y67382:Z67382"/>
    <mergeCell ref="Y67373:Z67373"/>
    <mergeCell ref="Y67374:Z67374"/>
    <mergeCell ref="Y67375:Z67375"/>
    <mergeCell ref="Y67376:Z67376"/>
    <mergeCell ref="Y67377:Z67377"/>
    <mergeCell ref="Y67438:Z67438"/>
    <mergeCell ref="Y67439:Z67439"/>
    <mergeCell ref="Y67440:Z67440"/>
    <mergeCell ref="Y67441:Z67441"/>
    <mergeCell ref="Y67442:Z67442"/>
    <mergeCell ref="Y67433:Z67433"/>
    <mergeCell ref="Y67434:Z67434"/>
    <mergeCell ref="Y67435:Z67435"/>
    <mergeCell ref="Y67436:Z67436"/>
    <mergeCell ref="Y67437:Z67437"/>
    <mergeCell ref="Y67428:Z67428"/>
    <mergeCell ref="Y67429:Z67429"/>
    <mergeCell ref="Y67430:Z67430"/>
    <mergeCell ref="Y67431:Z67431"/>
    <mergeCell ref="Y67432:Z67432"/>
    <mergeCell ref="Y67423:Z67423"/>
    <mergeCell ref="Y67424:Z67424"/>
    <mergeCell ref="Y67425:Z67425"/>
    <mergeCell ref="Y67426:Z67426"/>
    <mergeCell ref="Y67427:Z67427"/>
    <mergeCell ref="Y67418:Z67418"/>
    <mergeCell ref="Y67419:Z67419"/>
    <mergeCell ref="Y67420:Z67420"/>
    <mergeCell ref="Y67421:Z67421"/>
    <mergeCell ref="Y67422:Z67422"/>
    <mergeCell ref="Y67413:Z67413"/>
    <mergeCell ref="Y67414:Z67414"/>
    <mergeCell ref="Y67415:Z67415"/>
    <mergeCell ref="Y67416:Z67416"/>
    <mergeCell ref="Y67417:Z67417"/>
    <mergeCell ref="Y67408:Z67408"/>
    <mergeCell ref="Y67409:Z67409"/>
    <mergeCell ref="Y67410:Z67410"/>
    <mergeCell ref="Y67411:Z67411"/>
    <mergeCell ref="Y67412:Z67412"/>
    <mergeCell ref="Y67473:Z67473"/>
    <mergeCell ref="Y67474:Z67474"/>
    <mergeCell ref="Y67475:Z67475"/>
    <mergeCell ref="Y67476:Z67476"/>
    <mergeCell ref="Y67477:Z67477"/>
    <mergeCell ref="Y67468:Z67468"/>
    <mergeCell ref="Y67469:Z67469"/>
    <mergeCell ref="Y67470:Z67470"/>
    <mergeCell ref="Y67471:Z67471"/>
    <mergeCell ref="Y67472:Z67472"/>
    <mergeCell ref="Y67463:Z67463"/>
    <mergeCell ref="Y67464:Z67464"/>
    <mergeCell ref="Y67465:Z67465"/>
    <mergeCell ref="Y67466:Z67466"/>
    <mergeCell ref="Y67467:Z67467"/>
    <mergeCell ref="Y67458:Z67458"/>
    <mergeCell ref="Y67459:Z67459"/>
    <mergeCell ref="Y67460:Z67460"/>
    <mergeCell ref="Y67461:Z67461"/>
    <mergeCell ref="Y67462:Z67462"/>
    <mergeCell ref="Y67453:Z67453"/>
    <mergeCell ref="Y67454:Z67454"/>
    <mergeCell ref="Y67455:Z67455"/>
    <mergeCell ref="Y67456:Z67456"/>
    <mergeCell ref="Y67457:Z67457"/>
    <mergeCell ref="Y67448:Z67448"/>
    <mergeCell ref="Y67449:Z67449"/>
    <mergeCell ref="Y67450:Z67450"/>
    <mergeCell ref="Y67451:Z67451"/>
    <mergeCell ref="Y67452:Z67452"/>
    <mergeCell ref="Y67443:Z67443"/>
    <mergeCell ref="Y67444:Z67444"/>
    <mergeCell ref="Y67445:Z67445"/>
    <mergeCell ref="Y67446:Z67446"/>
    <mergeCell ref="Y67447:Z67447"/>
    <mergeCell ref="Y67508:Z67508"/>
    <mergeCell ref="Y67509:Z67509"/>
    <mergeCell ref="Y67510:Z67510"/>
    <mergeCell ref="Y67511:Z67511"/>
    <mergeCell ref="Y67512:Z67512"/>
    <mergeCell ref="Y67503:Z67503"/>
    <mergeCell ref="Y67504:Z67504"/>
    <mergeCell ref="Y67505:Z67505"/>
    <mergeCell ref="Y67506:Z67506"/>
    <mergeCell ref="Y67507:Z67507"/>
    <mergeCell ref="Y67498:Z67498"/>
    <mergeCell ref="Y67499:Z67499"/>
    <mergeCell ref="Y67500:Z67500"/>
    <mergeCell ref="Y67501:Z67501"/>
    <mergeCell ref="Y67502:Z67502"/>
    <mergeCell ref="Y67493:Z67493"/>
    <mergeCell ref="Y67494:Z67494"/>
    <mergeCell ref="Y67495:Z67495"/>
    <mergeCell ref="Y67496:Z67496"/>
    <mergeCell ref="Y67497:Z67497"/>
    <mergeCell ref="Y67488:Z67488"/>
    <mergeCell ref="Y67489:Z67489"/>
    <mergeCell ref="Y67490:Z67490"/>
    <mergeCell ref="Y67491:Z67491"/>
    <mergeCell ref="Y67492:Z67492"/>
    <mergeCell ref="Y67483:Z67483"/>
    <mergeCell ref="Y67484:Z67484"/>
    <mergeCell ref="Y67485:Z67485"/>
    <mergeCell ref="Y67486:Z67486"/>
    <mergeCell ref="Y67487:Z67487"/>
    <mergeCell ref="Y67478:Z67478"/>
    <mergeCell ref="Y67479:Z67479"/>
    <mergeCell ref="Y67480:Z67480"/>
    <mergeCell ref="Y67481:Z67481"/>
    <mergeCell ref="Y67482:Z67482"/>
    <mergeCell ref="Y67543:Z67543"/>
    <mergeCell ref="Y67544:Z67544"/>
    <mergeCell ref="Y67545:Z67545"/>
    <mergeCell ref="Y67546:Z67546"/>
    <mergeCell ref="Y67547:Z67547"/>
    <mergeCell ref="Y67538:Z67538"/>
    <mergeCell ref="Y67539:Z67539"/>
    <mergeCell ref="Y67540:Z67540"/>
    <mergeCell ref="Y67541:Z67541"/>
    <mergeCell ref="Y67542:Z67542"/>
    <mergeCell ref="Y67533:Z67533"/>
    <mergeCell ref="Y67534:Z67534"/>
    <mergeCell ref="Y67535:Z67535"/>
    <mergeCell ref="Y67536:Z67536"/>
    <mergeCell ref="Y67537:Z67537"/>
    <mergeCell ref="Y67528:Z67528"/>
    <mergeCell ref="Y67529:Z67529"/>
    <mergeCell ref="Y67530:Z67530"/>
    <mergeCell ref="Y67531:Z67531"/>
    <mergeCell ref="Y67532:Z67532"/>
    <mergeCell ref="Y67523:Z67523"/>
    <mergeCell ref="Y67524:Z67524"/>
    <mergeCell ref="Y67525:Z67525"/>
    <mergeCell ref="Y67526:Z67526"/>
    <mergeCell ref="Y67527:Z67527"/>
    <mergeCell ref="Y67518:Z67518"/>
    <mergeCell ref="Y67519:Z67519"/>
    <mergeCell ref="Y67520:Z67520"/>
    <mergeCell ref="Y67521:Z67521"/>
    <mergeCell ref="Y67522:Z67522"/>
    <mergeCell ref="Y67513:Z67513"/>
    <mergeCell ref="Y67514:Z67514"/>
    <mergeCell ref="Y67515:Z67515"/>
    <mergeCell ref="Y67516:Z67516"/>
    <mergeCell ref="Y67517:Z67517"/>
    <mergeCell ref="Y67578:Z67578"/>
    <mergeCell ref="Y67579:Z67579"/>
    <mergeCell ref="Y67580:Z67580"/>
    <mergeCell ref="Y67581:Z67581"/>
    <mergeCell ref="Y67582:Z67582"/>
    <mergeCell ref="Y67573:Z67573"/>
    <mergeCell ref="Y67574:Z67574"/>
    <mergeCell ref="Y67575:Z67575"/>
    <mergeCell ref="Y67576:Z67576"/>
    <mergeCell ref="Y67577:Z67577"/>
    <mergeCell ref="Y67568:Z67568"/>
    <mergeCell ref="Y67569:Z67569"/>
    <mergeCell ref="Y67570:Z67570"/>
    <mergeCell ref="Y67571:Z67571"/>
    <mergeCell ref="Y67572:Z67572"/>
    <mergeCell ref="Y67563:Z67563"/>
    <mergeCell ref="Y67564:Z67564"/>
    <mergeCell ref="Y67565:Z67565"/>
    <mergeCell ref="Y67566:Z67566"/>
    <mergeCell ref="Y67567:Z67567"/>
    <mergeCell ref="Y67558:Z67558"/>
    <mergeCell ref="Y67559:Z67559"/>
    <mergeCell ref="Y67560:Z67560"/>
    <mergeCell ref="Y67561:Z67561"/>
    <mergeCell ref="Y67562:Z67562"/>
    <mergeCell ref="Y67553:Z67553"/>
    <mergeCell ref="Y67554:Z67554"/>
    <mergeCell ref="Y67555:Z67555"/>
    <mergeCell ref="Y67556:Z67556"/>
    <mergeCell ref="Y67557:Z67557"/>
    <mergeCell ref="Y67548:Z67548"/>
    <mergeCell ref="Y67549:Z67549"/>
    <mergeCell ref="Y67550:Z67550"/>
    <mergeCell ref="Y67551:Z67551"/>
    <mergeCell ref="Y67552:Z67552"/>
    <mergeCell ref="Y67613:Z67613"/>
    <mergeCell ref="Y67614:Z67614"/>
    <mergeCell ref="Y67615:Z67615"/>
    <mergeCell ref="Y67616:Z67616"/>
    <mergeCell ref="Y67617:Z67617"/>
    <mergeCell ref="Y67608:Z67608"/>
    <mergeCell ref="Y67609:Z67609"/>
    <mergeCell ref="Y67610:Z67610"/>
    <mergeCell ref="Y67611:Z67611"/>
    <mergeCell ref="Y67612:Z67612"/>
    <mergeCell ref="Y67603:Z67603"/>
    <mergeCell ref="Y67604:Z67604"/>
    <mergeCell ref="Y67605:Z67605"/>
    <mergeCell ref="Y67606:Z67606"/>
    <mergeCell ref="Y67607:Z67607"/>
    <mergeCell ref="Y67598:Z67598"/>
    <mergeCell ref="Y67599:Z67599"/>
    <mergeCell ref="Y67600:Z67600"/>
    <mergeCell ref="Y67601:Z67601"/>
    <mergeCell ref="Y67602:Z67602"/>
    <mergeCell ref="Y67593:Z67593"/>
    <mergeCell ref="Y67594:Z67594"/>
    <mergeCell ref="Y67595:Z67595"/>
    <mergeCell ref="Y67596:Z67596"/>
    <mergeCell ref="Y67597:Z67597"/>
    <mergeCell ref="Y67588:Z67588"/>
    <mergeCell ref="Y67589:Z67589"/>
    <mergeCell ref="Y67590:Z67590"/>
    <mergeCell ref="Y67591:Z67591"/>
    <mergeCell ref="Y67592:Z67592"/>
    <mergeCell ref="Y67583:Z67583"/>
    <mergeCell ref="Y67584:Z67584"/>
    <mergeCell ref="Y67585:Z67585"/>
    <mergeCell ref="Y67586:Z67586"/>
    <mergeCell ref="Y67587:Z67587"/>
    <mergeCell ref="Y67648:Z67648"/>
    <mergeCell ref="Y67649:Z67649"/>
    <mergeCell ref="Y67650:Z67650"/>
    <mergeCell ref="Y67651:Z67651"/>
    <mergeCell ref="Y67652:Z67652"/>
    <mergeCell ref="Y67643:Z67643"/>
    <mergeCell ref="Y67644:Z67644"/>
    <mergeCell ref="Y67645:Z67645"/>
    <mergeCell ref="Y67646:Z67646"/>
    <mergeCell ref="Y67647:Z67647"/>
    <mergeCell ref="Y67638:Z67638"/>
    <mergeCell ref="Y67639:Z67639"/>
    <mergeCell ref="Y67640:Z67640"/>
    <mergeCell ref="Y67641:Z67641"/>
    <mergeCell ref="Y67642:Z67642"/>
    <mergeCell ref="Y67633:Z67633"/>
    <mergeCell ref="Y67634:Z67634"/>
    <mergeCell ref="Y67635:Z67635"/>
    <mergeCell ref="Y67636:Z67636"/>
    <mergeCell ref="Y67637:Z67637"/>
    <mergeCell ref="Y67628:Z67628"/>
    <mergeCell ref="Y67629:Z67629"/>
    <mergeCell ref="Y67630:Z67630"/>
    <mergeCell ref="Y67631:Z67631"/>
    <mergeCell ref="Y67632:Z67632"/>
    <mergeCell ref="Y67623:Z67623"/>
    <mergeCell ref="Y67624:Z67624"/>
    <mergeCell ref="Y67625:Z67625"/>
    <mergeCell ref="Y67626:Z67626"/>
    <mergeCell ref="Y67627:Z67627"/>
    <mergeCell ref="Y67618:Z67618"/>
    <mergeCell ref="Y67619:Z67619"/>
    <mergeCell ref="Y67620:Z67620"/>
    <mergeCell ref="Y67621:Z67621"/>
    <mergeCell ref="Y67622:Z67622"/>
    <mergeCell ref="Y67683:Z67683"/>
    <mergeCell ref="Y67684:Z67684"/>
    <mergeCell ref="Y67685:Z67685"/>
    <mergeCell ref="Y67686:Z67686"/>
    <mergeCell ref="Y67687:Z67687"/>
    <mergeCell ref="Y67678:Z67678"/>
    <mergeCell ref="Y67679:Z67679"/>
    <mergeCell ref="Y67680:Z67680"/>
    <mergeCell ref="Y67681:Z67681"/>
    <mergeCell ref="Y67682:Z67682"/>
    <mergeCell ref="Y67673:Z67673"/>
    <mergeCell ref="Y67674:Z67674"/>
    <mergeCell ref="Y67675:Z67675"/>
    <mergeCell ref="Y67676:Z67676"/>
    <mergeCell ref="Y67677:Z67677"/>
    <mergeCell ref="Y67668:Z67668"/>
    <mergeCell ref="Y67669:Z67669"/>
    <mergeCell ref="Y67670:Z67670"/>
    <mergeCell ref="Y67671:Z67671"/>
    <mergeCell ref="Y67672:Z67672"/>
    <mergeCell ref="Y67663:Z67663"/>
    <mergeCell ref="Y67664:Z67664"/>
    <mergeCell ref="Y67665:Z67665"/>
    <mergeCell ref="Y67666:Z67666"/>
    <mergeCell ref="Y67667:Z67667"/>
    <mergeCell ref="Y67658:Z67658"/>
    <mergeCell ref="Y67659:Z67659"/>
    <mergeCell ref="Y67660:Z67660"/>
    <mergeCell ref="Y67661:Z67661"/>
    <mergeCell ref="Y67662:Z67662"/>
    <mergeCell ref="Y67653:Z67653"/>
    <mergeCell ref="Y67654:Z67654"/>
    <mergeCell ref="Y67655:Z67655"/>
    <mergeCell ref="Y67656:Z67656"/>
    <mergeCell ref="Y67657:Z67657"/>
    <mergeCell ref="Y67718:Z67718"/>
    <mergeCell ref="Y67719:Z67719"/>
    <mergeCell ref="Y67720:Z67720"/>
    <mergeCell ref="Y67721:Z67721"/>
    <mergeCell ref="Y67722:Z67722"/>
    <mergeCell ref="Y67713:Z67713"/>
    <mergeCell ref="Y67714:Z67714"/>
    <mergeCell ref="Y67715:Z67715"/>
    <mergeCell ref="Y67716:Z67716"/>
    <mergeCell ref="Y67717:Z67717"/>
    <mergeCell ref="Y67708:Z67708"/>
    <mergeCell ref="Y67709:Z67709"/>
    <mergeCell ref="Y67710:Z67710"/>
    <mergeCell ref="Y67711:Z67711"/>
    <mergeCell ref="Y67712:Z67712"/>
    <mergeCell ref="Y67703:Z67703"/>
    <mergeCell ref="Y67704:Z67704"/>
    <mergeCell ref="Y67705:Z67705"/>
    <mergeCell ref="Y67706:Z67706"/>
    <mergeCell ref="Y67707:Z67707"/>
    <mergeCell ref="Y67698:Z67698"/>
    <mergeCell ref="Y67699:Z67699"/>
    <mergeCell ref="Y67700:Z67700"/>
    <mergeCell ref="Y67701:Z67701"/>
    <mergeCell ref="Y67702:Z67702"/>
    <mergeCell ref="Y67693:Z67693"/>
    <mergeCell ref="Y67694:Z67694"/>
    <mergeCell ref="Y67695:Z67695"/>
    <mergeCell ref="Y67696:Z67696"/>
    <mergeCell ref="Y67697:Z67697"/>
    <mergeCell ref="Y67688:Z67688"/>
    <mergeCell ref="Y67689:Z67689"/>
    <mergeCell ref="Y67690:Z67690"/>
    <mergeCell ref="Y67691:Z67691"/>
    <mergeCell ref="Y67692:Z67692"/>
    <mergeCell ref="Y67753:Z67753"/>
    <mergeCell ref="Y67754:Z67754"/>
    <mergeCell ref="Y67755:Z67755"/>
    <mergeCell ref="Y67756:Z67756"/>
    <mergeCell ref="Y67757:Z67757"/>
    <mergeCell ref="Y67748:Z67748"/>
    <mergeCell ref="Y67749:Z67749"/>
    <mergeCell ref="Y67750:Z67750"/>
    <mergeCell ref="Y67751:Z67751"/>
    <mergeCell ref="Y67752:Z67752"/>
    <mergeCell ref="Y67743:Z67743"/>
    <mergeCell ref="Y67744:Z67744"/>
    <mergeCell ref="Y67745:Z67745"/>
    <mergeCell ref="Y67746:Z67746"/>
    <mergeCell ref="Y67747:Z67747"/>
    <mergeCell ref="Y67738:Z67738"/>
    <mergeCell ref="Y67739:Z67739"/>
    <mergeCell ref="Y67740:Z67740"/>
    <mergeCell ref="Y67741:Z67741"/>
    <mergeCell ref="Y67742:Z67742"/>
    <mergeCell ref="Y67733:Z67733"/>
    <mergeCell ref="Y67734:Z67734"/>
    <mergeCell ref="Y67735:Z67735"/>
    <mergeCell ref="Y67736:Z67736"/>
    <mergeCell ref="Y67737:Z67737"/>
    <mergeCell ref="Y67728:Z67728"/>
    <mergeCell ref="Y67729:Z67729"/>
    <mergeCell ref="Y67730:Z67730"/>
    <mergeCell ref="Y67731:Z67731"/>
    <mergeCell ref="Y67732:Z67732"/>
    <mergeCell ref="Y67723:Z67723"/>
    <mergeCell ref="Y67724:Z67724"/>
    <mergeCell ref="Y67725:Z67725"/>
    <mergeCell ref="Y67726:Z67726"/>
    <mergeCell ref="Y67727:Z67727"/>
    <mergeCell ref="Y67788:Z67788"/>
    <mergeCell ref="Y67789:Z67789"/>
    <mergeCell ref="Y67790:Z67790"/>
    <mergeCell ref="Y67791:Z67791"/>
    <mergeCell ref="Y67792:Z67792"/>
    <mergeCell ref="Y67783:Z67783"/>
    <mergeCell ref="Y67784:Z67784"/>
    <mergeCell ref="Y67785:Z67785"/>
    <mergeCell ref="Y67786:Z67786"/>
    <mergeCell ref="Y67787:Z67787"/>
    <mergeCell ref="Y67778:Z67778"/>
    <mergeCell ref="Y67779:Z67779"/>
    <mergeCell ref="Y67780:Z67780"/>
    <mergeCell ref="Y67781:Z67781"/>
    <mergeCell ref="Y67782:Z67782"/>
    <mergeCell ref="Y67773:Z67773"/>
    <mergeCell ref="Y67774:Z67774"/>
    <mergeCell ref="Y67775:Z67775"/>
    <mergeCell ref="Y67776:Z67776"/>
    <mergeCell ref="Y67777:Z67777"/>
    <mergeCell ref="Y67768:Z67768"/>
    <mergeCell ref="Y67769:Z67769"/>
    <mergeCell ref="Y67770:Z67770"/>
    <mergeCell ref="Y67771:Z67771"/>
    <mergeCell ref="Y67772:Z67772"/>
    <mergeCell ref="Y67763:Z67763"/>
    <mergeCell ref="Y67764:Z67764"/>
    <mergeCell ref="Y67765:Z67765"/>
    <mergeCell ref="Y67766:Z67766"/>
    <mergeCell ref="Y67767:Z67767"/>
    <mergeCell ref="Y67758:Z67758"/>
    <mergeCell ref="Y67759:Z67759"/>
    <mergeCell ref="Y67760:Z67760"/>
    <mergeCell ref="Y67761:Z67761"/>
    <mergeCell ref="Y67762:Z67762"/>
    <mergeCell ref="Y67823:Z67823"/>
    <mergeCell ref="Y67824:Z67824"/>
    <mergeCell ref="Y67825:Z67825"/>
    <mergeCell ref="Y67826:Z67826"/>
    <mergeCell ref="Y67827:Z67827"/>
    <mergeCell ref="Y67818:Z67818"/>
    <mergeCell ref="Y67819:Z67819"/>
    <mergeCell ref="Y67820:Z67820"/>
    <mergeCell ref="Y67821:Z67821"/>
    <mergeCell ref="Y67822:Z67822"/>
    <mergeCell ref="Y67813:Z67813"/>
    <mergeCell ref="Y67814:Z67814"/>
    <mergeCell ref="Y67815:Z67815"/>
    <mergeCell ref="Y67816:Z67816"/>
    <mergeCell ref="Y67817:Z67817"/>
    <mergeCell ref="Y67808:Z67808"/>
    <mergeCell ref="Y67809:Z67809"/>
    <mergeCell ref="Y67810:Z67810"/>
    <mergeCell ref="Y67811:Z67811"/>
    <mergeCell ref="Y67812:Z67812"/>
    <mergeCell ref="Y67803:Z67803"/>
    <mergeCell ref="Y67804:Z67804"/>
    <mergeCell ref="Y67805:Z67805"/>
    <mergeCell ref="Y67806:Z67806"/>
    <mergeCell ref="Y67807:Z67807"/>
    <mergeCell ref="Y67798:Z67798"/>
    <mergeCell ref="Y67799:Z67799"/>
    <mergeCell ref="Y67800:Z67800"/>
    <mergeCell ref="Y67801:Z67801"/>
    <mergeCell ref="Y67802:Z67802"/>
    <mergeCell ref="Y67793:Z67793"/>
    <mergeCell ref="Y67794:Z67794"/>
    <mergeCell ref="Y67795:Z67795"/>
    <mergeCell ref="Y67796:Z67796"/>
    <mergeCell ref="Y67797:Z67797"/>
    <mergeCell ref="Y67858:Z67858"/>
    <mergeCell ref="Y67859:Z67859"/>
    <mergeCell ref="Y67860:Z67860"/>
    <mergeCell ref="Y67861:Z67861"/>
    <mergeCell ref="Y67862:Z67862"/>
    <mergeCell ref="Y67853:Z67853"/>
    <mergeCell ref="Y67854:Z67854"/>
    <mergeCell ref="Y67855:Z67855"/>
    <mergeCell ref="Y67856:Z67856"/>
    <mergeCell ref="Y67857:Z67857"/>
    <mergeCell ref="Y67848:Z67848"/>
    <mergeCell ref="Y67849:Z67849"/>
    <mergeCell ref="Y67850:Z67850"/>
    <mergeCell ref="Y67851:Z67851"/>
    <mergeCell ref="Y67852:Z67852"/>
    <mergeCell ref="Y67843:Z67843"/>
    <mergeCell ref="Y67844:Z67844"/>
    <mergeCell ref="Y67845:Z67845"/>
    <mergeCell ref="Y67846:Z67846"/>
    <mergeCell ref="Y67847:Z67847"/>
    <mergeCell ref="Y67838:Z67838"/>
    <mergeCell ref="Y67839:Z67839"/>
    <mergeCell ref="Y67840:Z67840"/>
    <mergeCell ref="Y67841:Z67841"/>
    <mergeCell ref="Y67842:Z67842"/>
    <mergeCell ref="Y67833:Z67833"/>
    <mergeCell ref="Y67834:Z67834"/>
    <mergeCell ref="Y67835:Z67835"/>
    <mergeCell ref="Y67836:Z67836"/>
    <mergeCell ref="Y67837:Z67837"/>
    <mergeCell ref="Y67828:Z67828"/>
    <mergeCell ref="Y67829:Z67829"/>
    <mergeCell ref="Y67830:Z67830"/>
    <mergeCell ref="Y67831:Z67831"/>
    <mergeCell ref="Y67832:Z67832"/>
    <mergeCell ref="Y67893:Z67893"/>
    <mergeCell ref="Y67894:Z67894"/>
    <mergeCell ref="Y67895:Z67895"/>
    <mergeCell ref="Y67896:Z67896"/>
    <mergeCell ref="Y67897:Z67897"/>
    <mergeCell ref="Y67888:Z67888"/>
    <mergeCell ref="Y67889:Z67889"/>
    <mergeCell ref="Y67890:Z67890"/>
    <mergeCell ref="Y67891:Z67891"/>
    <mergeCell ref="Y67892:Z67892"/>
    <mergeCell ref="Y67883:Z67883"/>
    <mergeCell ref="Y67884:Z67884"/>
    <mergeCell ref="Y67885:Z67885"/>
    <mergeCell ref="Y67886:Z67886"/>
    <mergeCell ref="Y67887:Z67887"/>
    <mergeCell ref="Y67878:Z67878"/>
    <mergeCell ref="Y67879:Z67879"/>
    <mergeCell ref="Y67880:Z67880"/>
    <mergeCell ref="Y67881:Z67881"/>
    <mergeCell ref="Y67882:Z67882"/>
    <mergeCell ref="Y67873:Z67873"/>
    <mergeCell ref="Y67874:Z67874"/>
    <mergeCell ref="Y67875:Z67875"/>
    <mergeCell ref="Y67876:Z67876"/>
    <mergeCell ref="Y67877:Z67877"/>
    <mergeCell ref="Y67868:Z67868"/>
    <mergeCell ref="Y67869:Z67869"/>
    <mergeCell ref="Y67870:Z67870"/>
    <mergeCell ref="Y67871:Z67871"/>
    <mergeCell ref="Y67872:Z67872"/>
    <mergeCell ref="Y67863:Z67863"/>
    <mergeCell ref="Y67864:Z67864"/>
    <mergeCell ref="Y67865:Z67865"/>
    <mergeCell ref="Y67866:Z67866"/>
    <mergeCell ref="Y67867:Z67867"/>
    <mergeCell ref="Y67928:Z67928"/>
    <mergeCell ref="Y67929:Z67929"/>
    <mergeCell ref="Y67930:Z67930"/>
    <mergeCell ref="Y67931:Z67931"/>
    <mergeCell ref="Y67932:Z67932"/>
    <mergeCell ref="Y67923:Z67923"/>
    <mergeCell ref="Y67924:Z67924"/>
    <mergeCell ref="Y67925:Z67925"/>
    <mergeCell ref="Y67926:Z67926"/>
    <mergeCell ref="Y67927:Z67927"/>
    <mergeCell ref="Y67918:Z67918"/>
    <mergeCell ref="Y67919:Z67919"/>
    <mergeCell ref="Y67920:Z67920"/>
    <mergeCell ref="Y67921:Z67921"/>
    <mergeCell ref="Y67922:Z67922"/>
    <mergeCell ref="Y67913:Z67913"/>
    <mergeCell ref="Y67914:Z67914"/>
    <mergeCell ref="Y67915:Z67915"/>
    <mergeCell ref="Y67916:Z67916"/>
    <mergeCell ref="Y67917:Z67917"/>
    <mergeCell ref="Y67908:Z67908"/>
    <mergeCell ref="Y67909:Z67909"/>
    <mergeCell ref="Y67910:Z67910"/>
    <mergeCell ref="Y67911:Z67911"/>
    <mergeCell ref="Y67912:Z67912"/>
    <mergeCell ref="Y67903:Z67903"/>
    <mergeCell ref="Y67904:Z67904"/>
    <mergeCell ref="Y67905:Z67905"/>
    <mergeCell ref="Y67906:Z67906"/>
    <mergeCell ref="Y67907:Z67907"/>
    <mergeCell ref="Y67898:Z67898"/>
    <mergeCell ref="Y67899:Z67899"/>
    <mergeCell ref="Y67900:Z67900"/>
    <mergeCell ref="Y67901:Z67901"/>
    <mergeCell ref="Y67902:Z67902"/>
    <mergeCell ref="Y67963:Z67963"/>
    <mergeCell ref="Y67964:Z67964"/>
    <mergeCell ref="Y67965:Z67965"/>
    <mergeCell ref="Y67966:Z67966"/>
    <mergeCell ref="Y67967:Z67967"/>
    <mergeCell ref="Y67958:Z67958"/>
    <mergeCell ref="Y67959:Z67959"/>
    <mergeCell ref="Y67960:Z67960"/>
    <mergeCell ref="Y67961:Z67961"/>
    <mergeCell ref="Y67962:Z67962"/>
    <mergeCell ref="Y67953:Z67953"/>
    <mergeCell ref="Y67954:Z67954"/>
    <mergeCell ref="Y67955:Z67955"/>
    <mergeCell ref="Y67956:Z67956"/>
    <mergeCell ref="Y67957:Z67957"/>
    <mergeCell ref="Y67948:Z67948"/>
    <mergeCell ref="Y67949:Z67949"/>
    <mergeCell ref="Y67950:Z67950"/>
    <mergeCell ref="Y67951:Z67951"/>
    <mergeCell ref="Y67952:Z67952"/>
    <mergeCell ref="Y67943:Z67943"/>
    <mergeCell ref="Y67944:Z67944"/>
    <mergeCell ref="Y67945:Z67945"/>
    <mergeCell ref="Y67946:Z67946"/>
    <mergeCell ref="Y67947:Z67947"/>
    <mergeCell ref="Y67938:Z67938"/>
    <mergeCell ref="Y67939:Z67939"/>
    <mergeCell ref="Y67940:Z67940"/>
    <mergeCell ref="Y67941:Z67941"/>
    <mergeCell ref="Y67942:Z67942"/>
    <mergeCell ref="Y67933:Z67933"/>
    <mergeCell ref="Y67934:Z67934"/>
    <mergeCell ref="Y67935:Z67935"/>
    <mergeCell ref="Y67936:Z67936"/>
    <mergeCell ref="Y67937:Z67937"/>
    <mergeCell ref="Y67998:Z67998"/>
    <mergeCell ref="Y67999:Z67999"/>
    <mergeCell ref="Y68000:Z68000"/>
    <mergeCell ref="Y68001:Z68001"/>
    <mergeCell ref="Y68002:Z68002"/>
    <mergeCell ref="Y67993:Z67993"/>
    <mergeCell ref="Y67994:Z67994"/>
    <mergeCell ref="Y67995:Z67995"/>
    <mergeCell ref="Y67996:Z67996"/>
    <mergeCell ref="Y67997:Z67997"/>
    <mergeCell ref="Y67988:Z67988"/>
    <mergeCell ref="Y67989:Z67989"/>
    <mergeCell ref="Y67990:Z67990"/>
    <mergeCell ref="Y67991:Z67991"/>
    <mergeCell ref="Y67992:Z67992"/>
    <mergeCell ref="Y67983:Z67983"/>
    <mergeCell ref="Y67984:Z67984"/>
    <mergeCell ref="Y67985:Z67985"/>
    <mergeCell ref="Y67986:Z67986"/>
    <mergeCell ref="Y67987:Z67987"/>
    <mergeCell ref="Y67978:Z67978"/>
    <mergeCell ref="Y67979:Z67979"/>
    <mergeCell ref="Y67980:Z67980"/>
    <mergeCell ref="Y67981:Z67981"/>
    <mergeCell ref="Y67982:Z67982"/>
    <mergeCell ref="Y67973:Z67973"/>
    <mergeCell ref="Y67974:Z67974"/>
    <mergeCell ref="Y67975:Z67975"/>
    <mergeCell ref="Y67976:Z67976"/>
    <mergeCell ref="Y67977:Z67977"/>
    <mergeCell ref="Y67968:Z67968"/>
    <mergeCell ref="Y67969:Z67969"/>
    <mergeCell ref="Y67970:Z67970"/>
    <mergeCell ref="Y67971:Z67971"/>
    <mergeCell ref="Y67972:Z67972"/>
    <mergeCell ref="Y68033:Z68033"/>
    <mergeCell ref="Y68034:Z68034"/>
    <mergeCell ref="Y68035:Z68035"/>
    <mergeCell ref="Y68036:Z68036"/>
    <mergeCell ref="Y68037:Z68037"/>
    <mergeCell ref="Y68028:Z68028"/>
    <mergeCell ref="Y68029:Z68029"/>
    <mergeCell ref="Y68030:Z68030"/>
    <mergeCell ref="Y68031:Z68031"/>
    <mergeCell ref="Y68032:Z68032"/>
    <mergeCell ref="Y68023:Z68023"/>
    <mergeCell ref="Y68024:Z68024"/>
    <mergeCell ref="Y68025:Z68025"/>
    <mergeCell ref="Y68026:Z68026"/>
    <mergeCell ref="Y68027:Z68027"/>
    <mergeCell ref="Y68018:Z68018"/>
    <mergeCell ref="Y68019:Z68019"/>
    <mergeCell ref="Y68020:Z68020"/>
    <mergeCell ref="Y68021:Z68021"/>
    <mergeCell ref="Y68022:Z68022"/>
    <mergeCell ref="Y68013:Z68013"/>
    <mergeCell ref="Y68014:Z68014"/>
    <mergeCell ref="Y68015:Z68015"/>
    <mergeCell ref="Y68016:Z68016"/>
    <mergeCell ref="Y68017:Z68017"/>
    <mergeCell ref="Y68008:Z68008"/>
    <mergeCell ref="Y68009:Z68009"/>
    <mergeCell ref="Y68010:Z68010"/>
    <mergeCell ref="Y68011:Z68011"/>
    <mergeCell ref="Y68012:Z68012"/>
    <mergeCell ref="Y68003:Z68003"/>
    <mergeCell ref="Y68004:Z68004"/>
    <mergeCell ref="Y68005:Z68005"/>
    <mergeCell ref="Y68006:Z68006"/>
    <mergeCell ref="Y68007:Z68007"/>
    <mergeCell ref="Y68068:Z68068"/>
    <mergeCell ref="Y68069:Z68069"/>
    <mergeCell ref="Y68070:Z68070"/>
    <mergeCell ref="Y68071:Z68071"/>
    <mergeCell ref="Y68072:Z68072"/>
    <mergeCell ref="Y68063:Z68063"/>
    <mergeCell ref="Y68064:Z68064"/>
    <mergeCell ref="Y68065:Z68065"/>
    <mergeCell ref="Y68066:Z68066"/>
    <mergeCell ref="Y68067:Z68067"/>
    <mergeCell ref="Y68058:Z68058"/>
    <mergeCell ref="Y68059:Z68059"/>
    <mergeCell ref="Y68060:Z68060"/>
    <mergeCell ref="Y68061:Z68061"/>
    <mergeCell ref="Y68062:Z68062"/>
    <mergeCell ref="Y68053:Z68053"/>
    <mergeCell ref="Y68054:Z68054"/>
    <mergeCell ref="Y68055:Z68055"/>
    <mergeCell ref="Y68056:Z68056"/>
    <mergeCell ref="Y68057:Z68057"/>
    <mergeCell ref="Y68048:Z68048"/>
    <mergeCell ref="Y68049:Z68049"/>
    <mergeCell ref="Y68050:Z68050"/>
    <mergeCell ref="Y68051:Z68051"/>
    <mergeCell ref="Y68052:Z68052"/>
    <mergeCell ref="Y68043:Z68043"/>
    <mergeCell ref="Y68044:Z68044"/>
    <mergeCell ref="Y68045:Z68045"/>
    <mergeCell ref="Y68046:Z68046"/>
    <mergeCell ref="Y68047:Z68047"/>
    <mergeCell ref="Y68038:Z68038"/>
    <mergeCell ref="Y68039:Z68039"/>
    <mergeCell ref="Y68040:Z68040"/>
    <mergeCell ref="Y68041:Z68041"/>
    <mergeCell ref="Y68042:Z68042"/>
    <mergeCell ref="Y68103:Z68103"/>
    <mergeCell ref="Y68104:Z68104"/>
    <mergeCell ref="Y68105:Z68105"/>
    <mergeCell ref="Y68106:Z68106"/>
    <mergeCell ref="Y68107:Z68107"/>
    <mergeCell ref="Y68098:Z68098"/>
    <mergeCell ref="Y68099:Z68099"/>
    <mergeCell ref="Y68100:Z68100"/>
    <mergeCell ref="Y68101:Z68101"/>
    <mergeCell ref="Y68102:Z68102"/>
    <mergeCell ref="Y68093:Z68093"/>
    <mergeCell ref="Y68094:Z68094"/>
    <mergeCell ref="Y68095:Z68095"/>
    <mergeCell ref="Y68096:Z68096"/>
    <mergeCell ref="Y68097:Z68097"/>
    <mergeCell ref="Y68088:Z68088"/>
    <mergeCell ref="Y68089:Z68089"/>
    <mergeCell ref="Y68090:Z68090"/>
    <mergeCell ref="Y68091:Z68091"/>
    <mergeCell ref="Y68092:Z68092"/>
    <mergeCell ref="Y68083:Z68083"/>
    <mergeCell ref="Y68084:Z68084"/>
    <mergeCell ref="Y68085:Z68085"/>
    <mergeCell ref="Y68086:Z68086"/>
    <mergeCell ref="Y68087:Z68087"/>
    <mergeCell ref="Y68078:Z68078"/>
    <mergeCell ref="Y68079:Z68079"/>
    <mergeCell ref="Y68080:Z68080"/>
    <mergeCell ref="Y68081:Z68081"/>
    <mergeCell ref="Y68082:Z68082"/>
    <mergeCell ref="Y68073:Z68073"/>
    <mergeCell ref="Y68074:Z68074"/>
    <mergeCell ref="Y68075:Z68075"/>
    <mergeCell ref="Y68076:Z68076"/>
    <mergeCell ref="Y68077:Z68077"/>
    <mergeCell ref="Y68138:Z68138"/>
    <mergeCell ref="Y68139:Z68139"/>
    <mergeCell ref="Y68140:Z68140"/>
    <mergeCell ref="Y68141:Z68141"/>
    <mergeCell ref="Y68142:Z68142"/>
    <mergeCell ref="Y68133:Z68133"/>
    <mergeCell ref="Y68134:Z68134"/>
    <mergeCell ref="Y68135:Z68135"/>
    <mergeCell ref="Y68136:Z68136"/>
    <mergeCell ref="Y68137:Z68137"/>
    <mergeCell ref="Y68128:Z68128"/>
    <mergeCell ref="Y68129:Z68129"/>
    <mergeCell ref="Y68130:Z68130"/>
    <mergeCell ref="Y68131:Z68131"/>
    <mergeCell ref="Y68132:Z68132"/>
    <mergeCell ref="Y68123:Z68123"/>
    <mergeCell ref="Y68124:Z68124"/>
    <mergeCell ref="Y68125:Z68125"/>
    <mergeCell ref="Y68126:Z68126"/>
    <mergeCell ref="Y68127:Z68127"/>
    <mergeCell ref="Y68118:Z68118"/>
    <mergeCell ref="Y68119:Z68119"/>
    <mergeCell ref="Y68120:Z68120"/>
    <mergeCell ref="Y68121:Z68121"/>
    <mergeCell ref="Y68122:Z68122"/>
    <mergeCell ref="Y68113:Z68113"/>
    <mergeCell ref="Y68114:Z68114"/>
    <mergeCell ref="Y68115:Z68115"/>
    <mergeCell ref="Y68116:Z68116"/>
    <mergeCell ref="Y68117:Z68117"/>
    <mergeCell ref="Y68108:Z68108"/>
    <mergeCell ref="Y68109:Z68109"/>
    <mergeCell ref="Y68110:Z68110"/>
    <mergeCell ref="Y68111:Z68111"/>
    <mergeCell ref="Y68112:Z68112"/>
    <mergeCell ref="Y68173:Z68173"/>
    <mergeCell ref="Y68174:Z68174"/>
    <mergeCell ref="Y68175:Z68175"/>
    <mergeCell ref="Y68176:Z68176"/>
    <mergeCell ref="Y68177:Z68177"/>
    <mergeCell ref="Y68168:Z68168"/>
    <mergeCell ref="Y68169:Z68169"/>
    <mergeCell ref="Y68170:Z68170"/>
    <mergeCell ref="Y68171:Z68171"/>
    <mergeCell ref="Y68172:Z68172"/>
    <mergeCell ref="Y68163:Z68163"/>
    <mergeCell ref="Y68164:Z68164"/>
    <mergeCell ref="Y68165:Z68165"/>
    <mergeCell ref="Y68166:Z68166"/>
    <mergeCell ref="Y68167:Z68167"/>
    <mergeCell ref="Y68158:Z68158"/>
    <mergeCell ref="Y68159:Z68159"/>
    <mergeCell ref="Y68160:Z68160"/>
    <mergeCell ref="Y68161:Z68161"/>
    <mergeCell ref="Y68162:Z68162"/>
    <mergeCell ref="Y68153:Z68153"/>
    <mergeCell ref="Y68154:Z68154"/>
    <mergeCell ref="Y68155:Z68155"/>
    <mergeCell ref="Y68156:Z68156"/>
    <mergeCell ref="Y68157:Z68157"/>
    <mergeCell ref="Y68148:Z68148"/>
    <mergeCell ref="Y68149:Z68149"/>
    <mergeCell ref="Y68150:Z68150"/>
    <mergeCell ref="Y68151:Z68151"/>
    <mergeCell ref="Y68152:Z68152"/>
    <mergeCell ref="Y68143:Z68143"/>
    <mergeCell ref="Y68144:Z68144"/>
    <mergeCell ref="Y68145:Z68145"/>
    <mergeCell ref="Y68146:Z68146"/>
    <mergeCell ref="Y68147:Z68147"/>
    <mergeCell ref="Y68208:Z68208"/>
    <mergeCell ref="Y68209:Z68209"/>
    <mergeCell ref="Y68210:Z68210"/>
    <mergeCell ref="Y68211:Z68211"/>
    <mergeCell ref="Y68212:Z68212"/>
    <mergeCell ref="Y68203:Z68203"/>
    <mergeCell ref="Y68204:Z68204"/>
    <mergeCell ref="Y68205:Z68205"/>
    <mergeCell ref="Y68206:Z68206"/>
    <mergeCell ref="Y68207:Z68207"/>
    <mergeCell ref="Y68198:Z68198"/>
    <mergeCell ref="Y68199:Z68199"/>
    <mergeCell ref="Y68200:Z68200"/>
    <mergeCell ref="Y68201:Z68201"/>
    <mergeCell ref="Y68202:Z68202"/>
    <mergeCell ref="Y68193:Z68193"/>
    <mergeCell ref="Y68194:Z68194"/>
    <mergeCell ref="Y68195:Z68195"/>
    <mergeCell ref="Y68196:Z68196"/>
    <mergeCell ref="Y68197:Z68197"/>
    <mergeCell ref="Y68188:Z68188"/>
    <mergeCell ref="Y68189:Z68189"/>
    <mergeCell ref="Y68190:Z68190"/>
    <mergeCell ref="Y68191:Z68191"/>
    <mergeCell ref="Y68192:Z68192"/>
    <mergeCell ref="Y68183:Z68183"/>
    <mergeCell ref="Y68184:Z68184"/>
    <mergeCell ref="Y68185:Z68185"/>
    <mergeCell ref="Y68186:Z68186"/>
    <mergeCell ref="Y68187:Z68187"/>
    <mergeCell ref="Y68178:Z68178"/>
    <mergeCell ref="Y68179:Z68179"/>
    <mergeCell ref="Y68180:Z68180"/>
    <mergeCell ref="Y68181:Z68181"/>
    <mergeCell ref="Y68182:Z68182"/>
    <mergeCell ref="Y68243:Z68243"/>
    <mergeCell ref="Y68244:Z68244"/>
    <mergeCell ref="Y68245:Z68245"/>
    <mergeCell ref="Y68246:Z68246"/>
    <mergeCell ref="Y68247:Z68247"/>
    <mergeCell ref="Y68238:Z68238"/>
    <mergeCell ref="Y68239:Z68239"/>
    <mergeCell ref="Y68240:Z68240"/>
    <mergeCell ref="Y68241:Z68241"/>
    <mergeCell ref="Y68242:Z68242"/>
    <mergeCell ref="Y68233:Z68233"/>
    <mergeCell ref="Y68234:Z68234"/>
    <mergeCell ref="Y68235:Z68235"/>
    <mergeCell ref="Y68236:Z68236"/>
    <mergeCell ref="Y68237:Z68237"/>
    <mergeCell ref="Y68228:Z68228"/>
    <mergeCell ref="Y68229:Z68229"/>
    <mergeCell ref="Y68230:Z68230"/>
    <mergeCell ref="Y68231:Z68231"/>
    <mergeCell ref="Y68232:Z68232"/>
    <mergeCell ref="Y68223:Z68223"/>
    <mergeCell ref="Y68224:Z68224"/>
    <mergeCell ref="Y68225:Z68225"/>
    <mergeCell ref="Y68226:Z68226"/>
    <mergeCell ref="Y68227:Z68227"/>
    <mergeCell ref="Y68218:Z68218"/>
    <mergeCell ref="Y68219:Z68219"/>
    <mergeCell ref="Y68220:Z68220"/>
    <mergeCell ref="Y68221:Z68221"/>
    <mergeCell ref="Y68222:Z68222"/>
    <mergeCell ref="Y68213:Z68213"/>
    <mergeCell ref="Y68214:Z68214"/>
    <mergeCell ref="Y68215:Z68215"/>
    <mergeCell ref="Y68216:Z68216"/>
    <mergeCell ref="Y68217:Z68217"/>
    <mergeCell ref="Y68278:Z68278"/>
    <mergeCell ref="Y68279:Z68279"/>
    <mergeCell ref="Y68280:Z68280"/>
    <mergeCell ref="Y68281:Z68281"/>
    <mergeCell ref="Y68282:Z68282"/>
    <mergeCell ref="Y68273:Z68273"/>
    <mergeCell ref="Y68274:Z68274"/>
    <mergeCell ref="Y68275:Z68275"/>
    <mergeCell ref="Y68276:Z68276"/>
    <mergeCell ref="Y68277:Z68277"/>
    <mergeCell ref="Y68268:Z68268"/>
    <mergeCell ref="Y68269:Z68269"/>
    <mergeCell ref="Y68270:Z68270"/>
    <mergeCell ref="Y68271:Z68271"/>
    <mergeCell ref="Y68272:Z68272"/>
    <mergeCell ref="Y68263:Z68263"/>
    <mergeCell ref="Y68264:Z68264"/>
    <mergeCell ref="Y68265:Z68265"/>
    <mergeCell ref="Y68266:Z68266"/>
    <mergeCell ref="Y68267:Z68267"/>
    <mergeCell ref="Y68258:Z68258"/>
    <mergeCell ref="Y68259:Z68259"/>
    <mergeCell ref="Y68260:Z68260"/>
    <mergeCell ref="Y68261:Z68261"/>
    <mergeCell ref="Y68262:Z68262"/>
    <mergeCell ref="Y68253:Z68253"/>
    <mergeCell ref="Y68254:Z68254"/>
    <mergeCell ref="Y68255:Z68255"/>
    <mergeCell ref="Y68256:Z68256"/>
    <mergeCell ref="Y68257:Z68257"/>
    <mergeCell ref="Y68248:Z68248"/>
    <mergeCell ref="Y68249:Z68249"/>
    <mergeCell ref="Y68250:Z68250"/>
    <mergeCell ref="Y68251:Z68251"/>
    <mergeCell ref="Y68252:Z68252"/>
    <mergeCell ref="Y68313:Z68313"/>
    <mergeCell ref="Y68314:Z68314"/>
    <mergeCell ref="Y68315:Z68315"/>
    <mergeCell ref="Y68316:Z68316"/>
    <mergeCell ref="Y68317:Z68317"/>
    <mergeCell ref="Y68308:Z68308"/>
    <mergeCell ref="Y68309:Z68309"/>
    <mergeCell ref="Y68310:Z68310"/>
    <mergeCell ref="Y68311:Z68311"/>
    <mergeCell ref="Y68312:Z68312"/>
    <mergeCell ref="Y68303:Z68303"/>
    <mergeCell ref="Y68304:Z68304"/>
    <mergeCell ref="Y68305:Z68305"/>
    <mergeCell ref="Y68306:Z68306"/>
    <mergeCell ref="Y68307:Z68307"/>
    <mergeCell ref="Y68298:Z68298"/>
    <mergeCell ref="Y68299:Z68299"/>
    <mergeCell ref="Y68300:Z68300"/>
    <mergeCell ref="Y68301:Z68301"/>
    <mergeCell ref="Y68302:Z68302"/>
    <mergeCell ref="Y68293:Z68293"/>
    <mergeCell ref="Y68294:Z68294"/>
    <mergeCell ref="Y68295:Z68295"/>
    <mergeCell ref="Y68296:Z68296"/>
    <mergeCell ref="Y68297:Z68297"/>
    <mergeCell ref="Y68288:Z68288"/>
    <mergeCell ref="Y68289:Z68289"/>
    <mergeCell ref="Y68290:Z68290"/>
    <mergeCell ref="Y68291:Z68291"/>
    <mergeCell ref="Y68292:Z68292"/>
    <mergeCell ref="Y68283:Z68283"/>
    <mergeCell ref="Y68284:Z68284"/>
    <mergeCell ref="Y68285:Z68285"/>
    <mergeCell ref="Y68286:Z68286"/>
    <mergeCell ref="Y68287:Z68287"/>
    <mergeCell ref="Y68348:Z68348"/>
    <mergeCell ref="Y68349:Z68349"/>
    <mergeCell ref="Y68350:Z68350"/>
    <mergeCell ref="Y68351:Z68351"/>
    <mergeCell ref="Y68352:Z68352"/>
    <mergeCell ref="Y68343:Z68343"/>
    <mergeCell ref="Y68344:Z68344"/>
    <mergeCell ref="Y68345:Z68345"/>
    <mergeCell ref="Y68346:Z68346"/>
    <mergeCell ref="Y68347:Z68347"/>
    <mergeCell ref="Y68338:Z68338"/>
    <mergeCell ref="Y68339:Z68339"/>
    <mergeCell ref="Y68340:Z68340"/>
    <mergeCell ref="Y68341:Z68341"/>
    <mergeCell ref="Y68342:Z68342"/>
    <mergeCell ref="Y68333:Z68333"/>
    <mergeCell ref="Y68334:Z68334"/>
    <mergeCell ref="Y68335:Z68335"/>
    <mergeCell ref="Y68336:Z68336"/>
    <mergeCell ref="Y68337:Z68337"/>
    <mergeCell ref="Y68328:Z68328"/>
    <mergeCell ref="Y68329:Z68329"/>
    <mergeCell ref="Y68330:Z68330"/>
    <mergeCell ref="Y68331:Z68331"/>
    <mergeCell ref="Y68332:Z68332"/>
    <mergeCell ref="Y68323:Z68323"/>
    <mergeCell ref="Y68324:Z68324"/>
    <mergeCell ref="Y68325:Z68325"/>
    <mergeCell ref="Y68326:Z68326"/>
    <mergeCell ref="Y68327:Z68327"/>
    <mergeCell ref="Y68318:Z68318"/>
    <mergeCell ref="Y68319:Z68319"/>
    <mergeCell ref="Y68320:Z68320"/>
    <mergeCell ref="Y68321:Z68321"/>
    <mergeCell ref="Y68322:Z68322"/>
    <mergeCell ref="Y68383:Z68383"/>
    <mergeCell ref="Y68384:Z68384"/>
    <mergeCell ref="Y68385:Z68385"/>
    <mergeCell ref="Y68386:Z68386"/>
    <mergeCell ref="Y68387:Z68387"/>
    <mergeCell ref="Y68378:Z68378"/>
    <mergeCell ref="Y68379:Z68379"/>
    <mergeCell ref="Y68380:Z68380"/>
    <mergeCell ref="Y68381:Z68381"/>
    <mergeCell ref="Y68382:Z68382"/>
    <mergeCell ref="Y68373:Z68373"/>
    <mergeCell ref="Y68374:Z68374"/>
    <mergeCell ref="Y68375:Z68375"/>
    <mergeCell ref="Y68376:Z68376"/>
    <mergeCell ref="Y68377:Z68377"/>
    <mergeCell ref="Y68368:Z68368"/>
    <mergeCell ref="Y68369:Z68369"/>
    <mergeCell ref="Y68370:Z68370"/>
    <mergeCell ref="Y68371:Z68371"/>
    <mergeCell ref="Y68372:Z68372"/>
    <mergeCell ref="Y68363:Z68363"/>
    <mergeCell ref="Y68364:Z68364"/>
    <mergeCell ref="Y68365:Z68365"/>
    <mergeCell ref="Y68366:Z68366"/>
    <mergeCell ref="Y68367:Z68367"/>
    <mergeCell ref="Y68358:Z68358"/>
    <mergeCell ref="Y68359:Z68359"/>
    <mergeCell ref="Y68360:Z68360"/>
    <mergeCell ref="Y68361:Z68361"/>
    <mergeCell ref="Y68362:Z68362"/>
    <mergeCell ref="Y68353:Z68353"/>
    <mergeCell ref="Y68354:Z68354"/>
    <mergeCell ref="Y68355:Z68355"/>
    <mergeCell ref="Y68356:Z68356"/>
    <mergeCell ref="Y68357:Z68357"/>
    <mergeCell ref="Y68418:Z68418"/>
    <mergeCell ref="Y68419:Z68419"/>
    <mergeCell ref="Y68420:Z68420"/>
    <mergeCell ref="Y68421:Z68421"/>
    <mergeCell ref="Y68422:Z68422"/>
    <mergeCell ref="Y68413:Z68413"/>
    <mergeCell ref="Y68414:Z68414"/>
    <mergeCell ref="Y68415:Z68415"/>
    <mergeCell ref="Y68416:Z68416"/>
    <mergeCell ref="Y68417:Z68417"/>
    <mergeCell ref="Y68408:Z68408"/>
    <mergeCell ref="Y68409:Z68409"/>
    <mergeCell ref="Y68410:Z68410"/>
    <mergeCell ref="Y68411:Z68411"/>
    <mergeCell ref="Y68412:Z68412"/>
    <mergeCell ref="Y68403:Z68403"/>
    <mergeCell ref="Y68404:Z68404"/>
    <mergeCell ref="Y68405:Z68405"/>
    <mergeCell ref="Y68406:Z68406"/>
    <mergeCell ref="Y68407:Z68407"/>
    <mergeCell ref="Y68398:Z68398"/>
    <mergeCell ref="Y68399:Z68399"/>
    <mergeCell ref="Y68400:Z68400"/>
    <mergeCell ref="Y68401:Z68401"/>
    <mergeCell ref="Y68402:Z68402"/>
    <mergeCell ref="Y68393:Z68393"/>
    <mergeCell ref="Y68394:Z68394"/>
    <mergeCell ref="Y68395:Z68395"/>
    <mergeCell ref="Y68396:Z68396"/>
    <mergeCell ref="Y68397:Z68397"/>
    <mergeCell ref="Y68388:Z68388"/>
    <mergeCell ref="Y68389:Z68389"/>
    <mergeCell ref="Y68390:Z68390"/>
    <mergeCell ref="Y68391:Z68391"/>
    <mergeCell ref="Y68392:Z68392"/>
    <mergeCell ref="Y68453:Z68453"/>
    <mergeCell ref="Y68454:Z68454"/>
    <mergeCell ref="Y68455:Z68455"/>
    <mergeCell ref="Y68456:Z68456"/>
    <mergeCell ref="Y68457:Z68457"/>
    <mergeCell ref="Y68448:Z68448"/>
    <mergeCell ref="Y68449:Z68449"/>
    <mergeCell ref="Y68450:Z68450"/>
    <mergeCell ref="Y68451:Z68451"/>
    <mergeCell ref="Y68452:Z68452"/>
    <mergeCell ref="Y68443:Z68443"/>
    <mergeCell ref="Y68444:Z68444"/>
    <mergeCell ref="Y68445:Z68445"/>
    <mergeCell ref="Y68446:Z68446"/>
    <mergeCell ref="Y68447:Z68447"/>
    <mergeCell ref="Y68438:Z68438"/>
    <mergeCell ref="Y68439:Z68439"/>
    <mergeCell ref="Y68440:Z68440"/>
    <mergeCell ref="Y68441:Z68441"/>
    <mergeCell ref="Y68442:Z68442"/>
    <mergeCell ref="Y68433:Z68433"/>
    <mergeCell ref="Y68434:Z68434"/>
    <mergeCell ref="Y68435:Z68435"/>
    <mergeCell ref="Y68436:Z68436"/>
    <mergeCell ref="Y68437:Z68437"/>
    <mergeCell ref="Y68428:Z68428"/>
    <mergeCell ref="Y68429:Z68429"/>
    <mergeCell ref="Y68430:Z68430"/>
    <mergeCell ref="Y68431:Z68431"/>
    <mergeCell ref="Y68432:Z68432"/>
    <mergeCell ref="Y68423:Z68423"/>
    <mergeCell ref="Y68424:Z68424"/>
    <mergeCell ref="Y68425:Z68425"/>
    <mergeCell ref="Y68426:Z68426"/>
    <mergeCell ref="Y68427:Z68427"/>
    <mergeCell ref="Y68488:Z68488"/>
    <mergeCell ref="Y68489:Z68489"/>
    <mergeCell ref="Y68490:Z68490"/>
    <mergeCell ref="Y68491:Z68491"/>
    <mergeCell ref="Y68492:Z68492"/>
    <mergeCell ref="Y68483:Z68483"/>
    <mergeCell ref="Y68484:Z68484"/>
    <mergeCell ref="Y68485:Z68485"/>
    <mergeCell ref="Y68486:Z68486"/>
    <mergeCell ref="Y68487:Z68487"/>
    <mergeCell ref="Y68478:Z68478"/>
    <mergeCell ref="Y68479:Z68479"/>
    <mergeCell ref="Y68480:Z68480"/>
    <mergeCell ref="Y68481:Z68481"/>
    <mergeCell ref="Y68482:Z68482"/>
    <mergeCell ref="Y68473:Z68473"/>
    <mergeCell ref="Y68474:Z68474"/>
    <mergeCell ref="Y68475:Z68475"/>
    <mergeCell ref="Y68476:Z68476"/>
    <mergeCell ref="Y68477:Z68477"/>
    <mergeCell ref="Y68468:Z68468"/>
    <mergeCell ref="Y68469:Z68469"/>
    <mergeCell ref="Y68470:Z68470"/>
    <mergeCell ref="Y68471:Z68471"/>
    <mergeCell ref="Y68472:Z68472"/>
    <mergeCell ref="Y68463:Z68463"/>
    <mergeCell ref="Y68464:Z68464"/>
    <mergeCell ref="Y68465:Z68465"/>
    <mergeCell ref="Y68466:Z68466"/>
    <mergeCell ref="Y68467:Z68467"/>
    <mergeCell ref="Y68458:Z68458"/>
    <mergeCell ref="Y68459:Z68459"/>
    <mergeCell ref="Y68460:Z68460"/>
    <mergeCell ref="Y68461:Z68461"/>
    <mergeCell ref="Y68462:Z68462"/>
    <mergeCell ref="Y68523:Z68523"/>
    <mergeCell ref="Y68524:Z68524"/>
    <mergeCell ref="Y68525:Z68525"/>
    <mergeCell ref="Y68526:Z68526"/>
    <mergeCell ref="Y68527:Z68527"/>
    <mergeCell ref="Y68518:Z68518"/>
    <mergeCell ref="Y68519:Z68519"/>
    <mergeCell ref="Y68520:Z68520"/>
    <mergeCell ref="Y68521:Z68521"/>
    <mergeCell ref="Y68522:Z68522"/>
    <mergeCell ref="Y68513:Z68513"/>
    <mergeCell ref="Y68514:Z68514"/>
    <mergeCell ref="Y68515:Z68515"/>
    <mergeCell ref="Y68516:Z68516"/>
    <mergeCell ref="Y68517:Z68517"/>
    <mergeCell ref="Y68508:Z68508"/>
    <mergeCell ref="Y68509:Z68509"/>
    <mergeCell ref="Y68510:Z68510"/>
    <mergeCell ref="Y68511:Z68511"/>
    <mergeCell ref="Y68512:Z68512"/>
    <mergeCell ref="Y68503:Z68503"/>
    <mergeCell ref="Y68504:Z68504"/>
    <mergeCell ref="Y68505:Z68505"/>
    <mergeCell ref="Y68506:Z68506"/>
    <mergeCell ref="Y68507:Z68507"/>
    <mergeCell ref="Y68498:Z68498"/>
    <mergeCell ref="Y68499:Z68499"/>
    <mergeCell ref="Y68500:Z68500"/>
    <mergeCell ref="Y68501:Z68501"/>
    <mergeCell ref="Y68502:Z68502"/>
    <mergeCell ref="Y68493:Z68493"/>
    <mergeCell ref="Y68494:Z68494"/>
    <mergeCell ref="Y68495:Z68495"/>
    <mergeCell ref="Y68496:Z68496"/>
    <mergeCell ref="Y68497:Z68497"/>
    <mergeCell ref="Y68558:Z68558"/>
    <mergeCell ref="Y68559:Z68559"/>
    <mergeCell ref="Y68560:Z68560"/>
    <mergeCell ref="Y68561:Z68561"/>
    <mergeCell ref="Y68562:Z68562"/>
    <mergeCell ref="Y68553:Z68553"/>
    <mergeCell ref="Y68554:Z68554"/>
    <mergeCell ref="Y68555:Z68555"/>
    <mergeCell ref="Y68556:Z68556"/>
    <mergeCell ref="Y68557:Z68557"/>
    <mergeCell ref="Y68548:Z68548"/>
    <mergeCell ref="Y68549:Z68549"/>
    <mergeCell ref="Y68550:Z68550"/>
    <mergeCell ref="Y68551:Z68551"/>
    <mergeCell ref="Y68552:Z68552"/>
    <mergeCell ref="Y68543:Z68543"/>
    <mergeCell ref="Y68544:Z68544"/>
    <mergeCell ref="Y68545:Z68545"/>
    <mergeCell ref="Y68546:Z68546"/>
    <mergeCell ref="Y68547:Z68547"/>
    <mergeCell ref="Y68538:Z68538"/>
    <mergeCell ref="Y68539:Z68539"/>
    <mergeCell ref="Y68540:Z68540"/>
    <mergeCell ref="Y68541:Z68541"/>
    <mergeCell ref="Y68542:Z68542"/>
    <mergeCell ref="Y68533:Z68533"/>
    <mergeCell ref="Y68534:Z68534"/>
    <mergeCell ref="Y68535:Z68535"/>
    <mergeCell ref="Y68536:Z68536"/>
    <mergeCell ref="Y68537:Z68537"/>
    <mergeCell ref="Y68528:Z68528"/>
    <mergeCell ref="Y68529:Z68529"/>
    <mergeCell ref="Y68530:Z68530"/>
    <mergeCell ref="Y68531:Z68531"/>
    <mergeCell ref="Y68532:Z68532"/>
    <mergeCell ref="Y68593:Z68593"/>
    <mergeCell ref="Y68594:Z68594"/>
    <mergeCell ref="Y68595:Z68595"/>
    <mergeCell ref="Y68596:Z68596"/>
    <mergeCell ref="Y68597:Z68597"/>
    <mergeCell ref="Y68588:Z68588"/>
    <mergeCell ref="Y68589:Z68589"/>
    <mergeCell ref="Y68590:Z68590"/>
    <mergeCell ref="Y68591:Z68591"/>
    <mergeCell ref="Y68592:Z68592"/>
    <mergeCell ref="Y68583:Z68583"/>
    <mergeCell ref="Y68584:Z68584"/>
    <mergeCell ref="Y68585:Z68585"/>
    <mergeCell ref="Y68586:Z68586"/>
    <mergeCell ref="Y68587:Z68587"/>
    <mergeCell ref="Y68578:Z68578"/>
    <mergeCell ref="Y68579:Z68579"/>
    <mergeCell ref="Y68580:Z68580"/>
    <mergeCell ref="Y68581:Z68581"/>
    <mergeCell ref="Y68582:Z68582"/>
    <mergeCell ref="Y68573:Z68573"/>
    <mergeCell ref="Y68574:Z68574"/>
    <mergeCell ref="Y68575:Z68575"/>
    <mergeCell ref="Y68576:Z68576"/>
    <mergeCell ref="Y68577:Z68577"/>
    <mergeCell ref="Y68568:Z68568"/>
    <mergeCell ref="Y68569:Z68569"/>
    <mergeCell ref="Y68570:Z68570"/>
    <mergeCell ref="Y68571:Z68571"/>
    <mergeCell ref="Y68572:Z68572"/>
    <mergeCell ref="Y68563:Z68563"/>
    <mergeCell ref="Y68564:Z68564"/>
    <mergeCell ref="Y68565:Z68565"/>
    <mergeCell ref="Y68566:Z68566"/>
    <mergeCell ref="Y68567:Z68567"/>
    <mergeCell ref="Y68628:Z68628"/>
    <mergeCell ref="Y68629:Z68629"/>
    <mergeCell ref="Y68630:Z68630"/>
    <mergeCell ref="Y68631:Z68631"/>
    <mergeCell ref="Y68632:Z68632"/>
    <mergeCell ref="Y68623:Z68623"/>
    <mergeCell ref="Y68624:Z68624"/>
    <mergeCell ref="Y68625:Z68625"/>
    <mergeCell ref="Y68626:Z68626"/>
    <mergeCell ref="Y68627:Z68627"/>
    <mergeCell ref="Y68618:Z68618"/>
    <mergeCell ref="Y68619:Z68619"/>
    <mergeCell ref="Y68620:Z68620"/>
    <mergeCell ref="Y68621:Z68621"/>
    <mergeCell ref="Y68622:Z68622"/>
    <mergeCell ref="Y68613:Z68613"/>
    <mergeCell ref="Y68614:Z68614"/>
    <mergeCell ref="Y68615:Z68615"/>
    <mergeCell ref="Y68616:Z68616"/>
    <mergeCell ref="Y68617:Z68617"/>
    <mergeCell ref="Y68608:Z68608"/>
    <mergeCell ref="Y68609:Z68609"/>
    <mergeCell ref="Y68610:Z68610"/>
    <mergeCell ref="Y68611:Z68611"/>
    <mergeCell ref="Y68612:Z68612"/>
    <mergeCell ref="Y68603:Z68603"/>
    <mergeCell ref="Y68604:Z68604"/>
    <mergeCell ref="Y68605:Z68605"/>
    <mergeCell ref="Y68606:Z68606"/>
    <mergeCell ref="Y68607:Z68607"/>
    <mergeCell ref="Y68598:Z68598"/>
    <mergeCell ref="Y68599:Z68599"/>
    <mergeCell ref="Y68600:Z68600"/>
    <mergeCell ref="Y68601:Z68601"/>
    <mergeCell ref="Y68602:Z68602"/>
    <mergeCell ref="Y68663:Z68663"/>
    <mergeCell ref="Y68664:Z68664"/>
    <mergeCell ref="Y68665:Z68665"/>
    <mergeCell ref="Y68666:Z68666"/>
    <mergeCell ref="Y68667:Z68667"/>
    <mergeCell ref="Y68658:Z68658"/>
    <mergeCell ref="Y68659:Z68659"/>
    <mergeCell ref="Y68660:Z68660"/>
    <mergeCell ref="Y68661:Z68661"/>
    <mergeCell ref="Y68662:Z68662"/>
    <mergeCell ref="Y68653:Z68653"/>
    <mergeCell ref="Y68654:Z68654"/>
    <mergeCell ref="Y68655:Z68655"/>
    <mergeCell ref="Y68656:Z68656"/>
    <mergeCell ref="Y68657:Z68657"/>
    <mergeCell ref="Y68648:Z68648"/>
    <mergeCell ref="Y68649:Z68649"/>
    <mergeCell ref="Y68650:Z68650"/>
    <mergeCell ref="Y68651:Z68651"/>
    <mergeCell ref="Y68652:Z68652"/>
    <mergeCell ref="Y68643:Z68643"/>
    <mergeCell ref="Y68644:Z68644"/>
    <mergeCell ref="Y68645:Z68645"/>
    <mergeCell ref="Y68646:Z68646"/>
    <mergeCell ref="Y68647:Z68647"/>
    <mergeCell ref="Y68638:Z68638"/>
    <mergeCell ref="Y68639:Z68639"/>
    <mergeCell ref="Y68640:Z68640"/>
    <mergeCell ref="Y68641:Z68641"/>
    <mergeCell ref="Y68642:Z68642"/>
    <mergeCell ref="Y68633:Z68633"/>
    <mergeCell ref="Y68634:Z68634"/>
    <mergeCell ref="Y68635:Z68635"/>
    <mergeCell ref="Y68636:Z68636"/>
    <mergeCell ref="Y68637:Z68637"/>
    <mergeCell ref="Y68698:Z68698"/>
    <mergeCell ref="Y68699:Z68699"/>
    <mergeCell ref="Y68700:Z68700"/>
    <mergeCell ref="Y68701:Z68701"/>
    <mergeCell ref="Y68702:Z68702"/>
    <mergeCell ref="Y68693:Z68693"/>
    <mergeCell ref="Y68694:Z68694"/>
    <mergeCell ref="Y68695:Z68695"/>
    <mergeCell ref="Y68696:Z68696"/>
    <mergeCell ref="Y68697:Z68697"/>
    <mergeCell ref="Y68688:Z68688"/>
    <mergeCell ref="Y68689:Z68689"/>
    <mergeCell ref="Y68690:Z68690"/>
    <mergeCell ref="Y68691:Z68691"/>
    <mergeCell ref="Y68692:Z68692"/>
    <mergeCell ref="Y68683:Z68683"/>
    <mergeCell ref="Y68684:Z68684"/>
    <mergeCell ref="Y68685:Z68685"/>
    <mergeCell ref="Y68686:Z68686"/>
    <mergeCell ref="Y68687:Z68687"/>
    <mergeCell ref="Y68678:Z68678"/>
    <mergeCell ref="Y68679:Z68679"/>
    <mergeCell ref="Y68680:Z68680"/>
    <mergeCell ref="Y68681:Z68681"/>
    <mergeCell ref="Y68682:Z68682"/>
    <mergeCell ref="Y68673:Z68673"/>
    <mergeCell ref="Y68674:Z68674"/>
    <mergeCell ref="Y68675:Z68675"/>
    <mergeCell ref="Y68676:Z68676"/>
    <mergeCell ref="Y68677:Z68677"/>
    <mergeCell ref="Y68668:Z68668"/>
    <mergeCell ref="Y68669:Z68669"/>
    <mergeCell ref="Y68670:Z68670"/>
    <mergeCell ref="Y68671:Z68671"/>
    <mergeCell ref="Y68672:Z68672"/>
    <mergeCell ref="Y68733:Z68733"/>
    <mergeCell ref="Y68734:Z68734"/>
    <mergeCell ref="Y68735:Z68735"/>
    <mergeCell ref="Y68736:Z68736"/>
    <mergeCell ref="Y68737:Z68737"/>
    <mergeCell ref="Y68728:Z68728"/>
    <mergeCell ref="Y68729:Z68729"/>
    <mergeCell ref="Y68730:Z68730"/>
    <mergeCell ref="Y68731:Z68731"/>
    <mergeCell ref="Y68732:Z68732"/>
    <mergeCell ref="Y68723:Z68723"/>
    <mergeCell ref="Y68724:Z68724"/>
    <mergeCell ref="Y68725:Z68725"/>
    <mergeCell ref="Y68726:Z68726"/>
    <mergeCell ref="Y68727:Z68727"/>
    <mergeCell ref="Y68718:Z68718"/>
    <mergeCell ref="Y68719:Z68719"/>
    <mergeCell ref="Y68720:Z68720"/>
    <mergeCell ref="Y68721:Z68721"/>
    <mergeCell ref="Y68722:Z68722"/>
    <mergeCell ref="Y68713:Z68713"/>
    <mergeCell ref="Y68714:Z68714"/>
    <mergeCell ref="Y68715:Z68715"/>
    <mergeCell ref="Y68716:Z68716"/>
    <mergeCell ref="Y68717:Z68717"/>
    <mergeCell ref="Y68708:Z68708"/>
    <mergeCell ref="Y68709:Z68709"/>
    <mergeCell ref="Y68710:Z68710"/>
    <mergeCell ref="Y68711:Z68711"/>
    <mergeCell ref="Y68712:Z68712"/>
    <mergeCell ref="Y68703:Z68703"/>
    <mergeCell ref="Y68704:Z68704"/>
    <mergeCell ref="Y68705:Z68705"/>
    <mergeCell ref="Y68706:Z68706"/>
    <mergeCell ref="Y68707:Z68707"/>
    <mergeCell ref="Y68768:Z68768"/>
    <mergeCell ref="Y68769:Z68769"/>
    <mergeCell ref="Y68770:Z68770"/>
    <mergeCell ref="Y68771:Z68771"/>
    <mergeCell ref="Y68772:Z68772"/>
    <mergeCell ref="Y68763:Z68763"/>
    <mergeCell ref="Y68764:Z68764"/>
    <mergeCell ref="Y68765:Z68765"/>
    <mergeCell ref="Y68766:Z68766"/>
    <mergeCell ref="Y68767:Z68767"/>
    <mergeCell ref="Y68758:Z68758"/>
    <mergeCell ref="Y68759:Z68759"/>
    <mergeCell ref="Y68760:Z68760"/>
    <mergeCell ref="Y68761:Z68761"/>
    <mergeCell ref="Y68762:Z68762"/>
    <mergeCell ref="Y68753:Z68753"/>
    <mergeCell ref="Y68754:Z68754"/>
    <mergeCell ref="Y68755:Z68755"/>
    <mergeCell ref="Y68756:Z68756"/>
    <mergeCell ref="Y68757:Z68757"/>
    <mergeCell ref="Y68748:Z68748"/>
    <mergeCell ref="Y68749:Z68749"/>
    <mergeCell ref="Y68750:Z68750"/>
    <mergeCell ref="Y68751:Z68751"/>
    <mergeCell ref="Y68752:Z68752"/>
    <mergeCell ref="Y68743:Z68743"/>
    <mergeCell ref="Y68744:Z68744"/>
    <mergeCell ref="Y68745:Z68745"/>
    <mergeCell ref="Y68746:Z68746"/>
    <mergeCell ref="Y68747:Z68747"/>
    <mergeCell ref="Y68738:Z68738"/>
    <mergeCell ref="Y68739:Z68739"/>
    <mergeCell ref="Y68740:Z68740"/>
    <mergeCell ref="Y68741:Z68741"/>
    <mergeCell ref="Y68742:Z68742"/>
    <mergeCell ref="Y68803:Z68803"/>
    <mergeCell ref="Y68804:Z68804"/>
    <mergeCell ref="Y68805:Z68805"/>
    <mergeCell ref="Y68806:Z68806"/>
    <mergeCell ref="Y68807:Z68807"/>
    <mergeCell ref="Y68798:Z68798"/>
    <mergeCell ref="Y68799:Z68799"/>
    <mergeCell ref="Y68800:Z68800"/>
    <mergeCell ref="Y68801:Z68801"/>
    <mergeCell ref="Y68802:Z68802"/>
    <mergeCell ref="Y68793:Z68793"/>
    <mergeCell ref="Y68794:Z68794"/>
    <mergeCell ref="Y68795:Z68795"/>
    <mergeCell ref="Y68796:Z68796"/>
    <mergeCell ref="Y68797:Z68797"/>
    <mergeCell ref="Y68788:Z68788"/>
    <mergeCell ref="Y68789:Z68789"/>
    <mergeCell ref="Y68790:Z68790"/>
    <mergeCell ref="Y68791:Z68791"/>
    <mergeCell ref="Y68792:Z68792"/>
    <mergeCell ref="Y68783:Z68783"/>
    <mergeCell ref="Y68784:Z68784"/>
    <mergeCell ref="Y68785:Z68785"/>
    <mergeCell ref="Y68786:Z68786"/>
    <mergeCell ref="Y68787:Z68787"/>
    <mergeCell ref="Y68778:Z68778"/>
    <mergeCell ref="Y68779:Z68779"/>
    <mergeCell ref="Y68780:Z68780"/>
    <mergeCell ref="Y68781:Z68781"/>
    <mergeCell ref="Y68782:Z68782"/>
    <mergeCell ref="Y68773:Z68773"/>
    <mergeCell ref="Y68774:Z68774"/>
    <mergeCell ref="Y68775:Z68775"/>
    <mergeCell ref="Y68776:Z68776"/>
    <mergeCell ref="Y68777:Z68777"/>
    <mergeCell ref="Y68838:Z68838"/>
    <mergeCell ref="Y68839:Z68839"/>
    <mergeCell ref="Y68840:Z68840"/>
    <mergeCell ref="Y68841:Z68841"/>
    <mergeCell ref="Y68842:Z68842"/>
    <mergeCell ref="Y68833:Z68833"/>
    <mergeCell ref="Y68834:Z68834"/>
    <mergeCell ref="Y68835:Z68835"/>
    <mergeCell ref="Y68836:Z68836"/>
    <mergeCell ref="Y68837:Z68837"/>
    <mergeCell ref="Y68828:Z68828"/>
    <mergeCell ref="Y68829:Z68829"/>
    <mergeCell ref="Y68830:Z68830"/>
    <mergeCell ref="Y68831:Z68831"/>
    <mergeCell ref="Y68832:Z68832"/>
    <mergeCell ref="Y68823:Z68823"/>
    <mergeCell ref="Y68824:Z68824"/>
    <mergeCell ref="Y68825:Z68825"/>
    <mergeCell ref="Y68826:Z68826"/>
    <mergeCell ref="Y68827:Z68827"/>
    <mergeCell ref="Y68818:Z68818"/>
    <mergeCell ref="Y68819:Z68819"/>
    <mergeCell ref="Y68820:Z68820"/>
    <mergeCell ref="Y68821:Z68821"/>
    <mergeCell ref="Y68822:Z68822"/>
    <mergeCell ref="Y68813:Z68813"/>
    <mergeCell ref="Y68814:Z68814"/>
    <mergeCell ref="Y68815:Z68815"/>
    <mergeCell ref="Y68816:Z68816"/>
    <mergeCell ref="Y68817:Z68817"/>
    <mergeCell ref="Y68808:Z68808"/>
    <mergeCell ref="Y68809:Z68809"/>
    <mergeCell ref="Y68810:Z68810"/>
    <mergeCell ref="Y68811:Z68811"/>
    <mergeCell ref="Y68812:Z68812"/>
    <mergeCell ref="Y68873:Z68873"/>
    <mergeCell ref="Y68874:Z68874"/>
    <mergeCell ref="Y68875:Z68875"/>
    <mergeCell ref="Y68876:Z68876"/>
    <mergeCell ref="Y68877:Z68877"/>
    <mergeCell ref="Y68868:Z68868"/>
    <mergeCell ref="Y68869:Z68869"/>
    <mergeCell ref="Y68870:Z68870"/>
    <mergeCell ref="Y68871:Z68871"/>
    <mergeCell ref="Y68872:Z68872"/>
    <mergeCell ref="Y68863:Z68863"/>
    <mergeCell ref="Y68864:Z68864"/>
    <mergeCell ref="Y68865:Z68865"/>
    <mergeCell ref="Y68866:Z68866"/>
    <mergeCell ref="Y68867:Z68867"/>
    <mergeCell ref="Y68858:Z68858"/>
    <mergeCell ref="Y68859:Z68859"/>
    <mergeCell ref="Y68860:Z68860"/>
    <mergeCell ref="Y68861:Z68861"/>
    <mergeCell ref="Y68862:Z68862"/>
    <mergeCell ref="Y68853:Z68853"/>
    <mergeCell ref="Y68854:Z68854"/>
    <mergeCell ref="Y68855:Z68855"/>
    <mergeCell ref="Y68856:Z68856"/>
    <mergeCell ref="Y68857:Z68857"/>
    <mergeCell ref="Y68848:Z68848"/>
    <mergeCell ref="Y68849:Z68849"/>
    <mergeCell ref="Y68850:Z68850"/>
    <mergeCell ref="Y68851:Z68851"/>
    <mergeCell ref="Y68852:Z68852"/>
    <mergeCell ref="Y68843:Z68843"/>
    <mergeCell ref="Y68844:Z68844"/>
    <mergeCell ref="Y68845:Z68845"/>
    <mergeCell ref="Y68846:Z68846"/>
    <mergeCell ref="Y68847:Z68847"/>
    <mergeCell ref="Y68908:Z68908"/>
    <mergeCell ref="Y68909:Z68909"/>
    <mergeCell ref="Y68910:Z68910"/>
    <mergeCell ref="Y68911:Z68911"/>
    <mergeCell ref="Y68912:Z68912"/>
    <mergeCell ref="Y68903:Z68903"/>
    <mergeCell ref="Y68904:Z68904"/>
    <mergeCell ref="Y68905:Z68905"/>
    <mergeCell ref="Y68906:Z68906"/>
    <mergeCell ref="Y68907:Z68907"/>
    <mergeCell ref="Y68898:Z68898"/>
    <mergeCell ref="Y68899:Z68899"/>
    <mergeCell ref="Y68900:Z68900"/>
    <mergeCell ref="Y68901:Z68901"/>
    <mergeCell ref="Y68902:Z68902"/>
    <mergeCell ref="Y68893:Z68893"/>
    <mergeCell ref="Y68894:Z68894"/>
    <mergeCell ref="Y68895:Z68895"/>
    <mergeCell ref="Y68896:Z68896"/>
    <mergeCell ref="Y68897:Z68897"/>
    <mergeCell ref="Y68888:Z68888"/>
    <mergeCell ref="Y68889:Z68889"/>
    <mergeCell ref="Y68890:Z68890"/>
    <mergeCell ref="Y68891:Z68891"/>
    <mergeCell ref="Y68892:Z68892"/>
    <mergeCell ref="Y68883:Z68883"/>
    <mergeCell ref="Y68884:Z68884"/>
    <mergeCell ref="Y68885:Z68885"/>
    <mergeCell ref="Y68886:Z68886"/>
    <mergeCell ref="Y68887:Z68887"/>
    <mergeCell ref="Y68878:Z68878"/>
    <mergeCell ref="Y68879:Z68879"/>
    <mergeCell ref="Y68880:Z68880"/>
    <mergeCell ref="Y68881:Z68881"/>
    <mergeCell ref="Y68882:Z68882"/>
    <mergeCell ref="Y68943:Z68943"/>
    <mergeCell ref="Y68944:Z68944"/>
    <mergeCell ref="Y68945:Z68945"/>
    <mergeCell ref="Y68946:Z68946"/>
    <mergeCell ref="Y68947:Z68947"/>
    <mergeCell ref="Y68938:Z68938"/>
    <mergeCell ref="Y68939:Z68939"/>
    <mergeCell ref="Y68940:Z68940"/>
    <mergeCell ref="Y68941:Z68941"/>
    <mergeCell ref="Y68942:Z68942"/>
    <mergeCell ref="Y68933:Z68933"/>
    <mergeCell ref="Y68934:Z68934"/>
    <mergeCell ref="Y68935:Z68935"/>
    <mergeCell ref="Y68936:Z68936"/>
    <mergeCell ref="Y68937:Z68937"/>
    <mergeCell ref="Y68928:Z68928"/>
    <mergeCell ref="Y68929:Z68929"/>
    <mergeCell ref="Y68930:Z68930"/>
    <mergeCell ref="Y68931:Z68931"/>
    <mergeCell ref="Y68932:Z68932"/>
    <mergeCell ref="Y68923:Z68923"/>
    <mergeCell ref="Y68924:Z68924"/>
    <mergeCell ref="Y68925:Z68925"/>
    <mergeCell ref="Y68926:Z68926"/>
    <mergeCell ref="Y68927:Z68927"/>
    <mergeCell ref="Y68918:Z68918"/>
    <mergeCell ref="Y68919:Z68919"/>
    <mergeCell ref="Y68920:Z68920"/>
    <mergeCell ref="Y68921:Z68921"/>
    <mergeCell ref="Y68922:Z68922"/>
    <mergeCell ref="Y68913:Z68913"/>
    <mergeCell ref="Y68914:Z68914"/>
    <mergeCell ref="Y68915:Z68915"/>
    <mergeCell ref="Y68916:Z68916"/>
    <mergeCell ref="Y68917:Z68917"/>
    <mergeCell ref="Y68978:Z68978"/>
    <mergeCell ref="Y68979:Z68979"/>
    <mergeCell ref="Y68980:Z68980"/>
    <mergeCell ref="Y68981:Z68981"/>
    <mergeCell ref="Y68982:Z68982"/>
    <mergeCell ref="Y68973:Z68973"/>
    <mergeCell ref="Y68974:Z68974"/>
    <mergeCell ref="Y68975:Z68975"/>
    <mergeCell ref="Y68976:Z68976"/>
    <mergeCell ref="Y68977:Z68977"/>
    <mergeCell ref="Y68968:Z68968"/>
    <mergeCell ref="Y68969:Z68969"/>
    <mergeCell ref="Y68970:Z68970"/>
    <mergeCell ref="Y68971:Z68971"/>
    <mergeCell ref="Y68972:Z68972"/>
    <mergeCell ref="Y68963:Z68963"/>
    <mergeCell ref="Y68964:Z68964"/>
    <mergeCell ref="Y68965:Z68965"/>
    <mergeCell ref="Y68966:Z68966"/>
    <mergeCell ref="Y68967:Z68967"/>
    <mergeCell ref="Y68958:Z68958"/>
    <mergeCell ref="Y68959:Z68959"/>
    <mergeCell ref="Y68960:Z68960"/>
    <mergeCell ref="Y68961:Z68961"/>
    <mergeCell ref="Y68962:Z68962"/>
    <mergeCell ref="Y68953:Z68953"/>
    <mergeCell ref="Y68954:Z68954"/>
    <mergeCell ref="Y68955:Z68955"/>
    <mergeCell ref="Y68956:Z68956"/>
    <mergeCell ref="Y68957:Z68957"/>
    <mergeCell ref="Y68948:Z68948"/>
    <mergeCell ref="Y68949:Z68949"/>
    <mergeCell ref="Y68950:Z68950"/>
    <mergeCell ref="Y68951:Z68951"/>
    <mergeCell ref="Y68952:Z68952"/>
    <mergeCell ref="Y69013:Z69013"/>
    <mergeCell ref="Y69014:Z69014"/>
    <mergeCell ref="Y69015:Z69015"/>
    <mergeCell ref="Y69016:Z69016"/>
    <mergeCell ref="Y69017:Z69017"/>
    <mergeCell ref="Y69008:Z69008"/>
    <mergeCell ref="Y69009:Z69009"/>
    <mergeCell ref="Y69010:Z69010"/>
    <mergeCell ref="Y69011:Z69011"/>
    <mergeCell ref="Y69012:Z69012"/>
    <mergeCell ref="Y69003:Z69003"/>
    <mergeCell ref="Y69004:Z69004"/>
    <mergeCell ref="Y69005:Z69005"/>
    <mergeCell ref="Y69006:Z69006"/>
    <mergeCell ref="Y69007:Z69007"/>
    <mergeCell ref="Y68998:Z68998"/>
    <mergeCell ref="Y68999:Z68999"/>
    <mergeCell ref="Y69000:Z69000"/>
    <mergeCell ref="Y69001:Z69001"/>
    <mergeCell ref="Y69002:Z69002"/>
    <mergeCell ref="Y68993:Z68993"/>
    <mergeCell ref="Y68994:Z68994"/>
    <mergeCell ref="Y68995:Z68995"/>
    <mergeCell ref="Y68996:Z68996"/>
    <mergeCell ref="Y68997:Z68997"/>
    <mergeCell ref="Y68988:Z68988"/>
    <mergeCell ref="Y68989:Z68989"/>
    <mergeCell ref="Y68990:Z68990"/>
    <mergeCell ref="Y68991:Z68991"/>
    <mergeCell ref="Y68992:Z68992"/>
    <mergeCell ref="Y68983:Z68983"/>
    <mergeCell ref="Y68984:Z68984"/>
    <mergeCell ref="Y68985:Z68985"/>
    <mergeCell ref="Y68986:Z68986"/>
    <mergeCell ref="Y68987:Z68987"/>
    <mergeCell ref="Y69048:Z69048"/>
    <mergeCell ref="Y69049:Z69049"/>
    <mergeCell ref="Y69050:Z69050"/>
    <mergeCell ref="Y69051:Z69051"/>
    <mergeCell ref="Y69052:Z69052"/>
    <mergeCell ref="Y69043:Z69043"/>
    <mergeCell ref="Y69044:Z69044"/>
    <mergeCell ref="Y69045:Z69045"/>
    <mergeCell ref="Y69046:Z69046"/>
    <mergeCell ref="Y69047:Z69047"/>
    <mergeCell ref="Y69038:Z69038"/>
    <mergeCell ref="Y69039:Z69039"/>
    <mergeCell ref="Y69040:Z69040"/>
    <mergeCell ref="Y69041:Z69041"/>
    <mergeCell ref="Y69042:Z69042"/>
    <mergeCell ref="Y69033:Z69033"/>
    <mergeCell ref="Y69034:Z69034"/>
    <mergeCell ref="Y69035:Z69035"/>
    <mergeCell ref="Y69036:Z69036"/>
    <mergeCell ref="Y69037:Z69037"/>
    <mergeCell ref="Y69028:Z69028"/>
    <mergeCell ref="Y69029:Z69029"/>
    <mergeCell ref="Y69030:Z69030"/>
    <mergeCell ref="Y69031:Z69031"/>
    <mergeCell ref="Y69032:Z69032"/>
    <mergeCell ref="Y69023:Z69023"/>
    <mergeCell ref="Y69024:Z69024"/>
    <mergeCell ref="Y69025:Z69025"/>
    <mergeCell ref="Y69026:Z69026"/>
    <mergeCell ref="Y69027:Z69027"/>
    <mergeCell ref="Y69018:Z69018"/>
    <mergeCell ref="Y69019:Z69019"/>
    <mergeCell ref="Y69020:Z69020"/>
    <mergeCell ref="Y69021:Z69021"/>
    <mergeCell ref="Y69022:Z69022"/>
    <mergeCell ref="Y69083:Z69083"/>
    <mergeCell ref="Y69084:Z69084"/>
    <mergeCell ref="Y69085:Z69085"/>
    <mergeCell ref="Y69086:Z69086"/>
    <mergeCell ref="Y69087:Z69087"/>
    <mergeCell ref="Y69078:Z69078"/>
    <mergeCell ref="Y69079:Z69079"/>
    <mergeCell ref="Y69080:Z69080"/>
    <mergeCell ref="Y69081:Z69081"/>
    <mergeCell ref="Y69082:Z69082"/>
    <mergeCell ref="Y69073:Z69073"/>
    <mergeCell ref="Y69074:Z69074"/>
    <mergeCell ref="Y69075:Z69075"/>
    <mergeCell ref="Y69076:Z69076"/>
    <mergeCell ref="Y69077:Z69077"/>
    <mergeCell ref="Y69068:Z69068"/>
    <mergeCell ref="Y69069:Z69069"/>
    <mergeCell ref="Y69070:Z69070"/>
    <mergeCell ref="Y69071:Z69071"/>
    <mergeCell ref="Y69072:Z69072"/>
    <mergeCell ref="Y69063:Z69063"/>
    <mergeCell ref="Y69064:Z69064"/>
    <mergeCell ref="Y69065:Z69065"/>
    <mergeCell ref="Y69066:Z69066"/>
    <mergeCell ref="Y69067:Z69067"/>
    <mergeCell ref="Y69058:Z69058"/>
    <mergeCell ref="Y69059:Z69059"/>
    <mergeCell ref="Y69060:Z69060"/>
    <mergeCell ref="Y69061:Z69061"/>
    <mergeCell ref="Y69062:Z69062"/>
    <mergeCell ref="Y69053:Z69053"/>
    <mergeCell ref="Y69054:Z69054"/>
    <mergeCell ref="Y69055:Z69055"/>
    <mergeCell ref="Y69056:Z69056"/>
    <mergeCell ref="Y69057:Z69057"/>
    <mergeCell ref="Y69118:Z69118"/>
    <mergeCell ref="Y69119:Z69119"/>
    <mergeCell ref="Y69120:Z69120"/>
    <mergeCell ref="Y69121:Z69121"/>
    <mergeCell ref="Y69122:Z69122"/>
    <mergeCell ref="Y69113:Z69113"/>
    <mergeCell ref="Y69114:Z69114"/>
    <mergeCell ref="Y69115:Z69115"/>
    <mergeCell ref="Y69116:Z69116"/>
    <mergeCell ref="Y69117:Z69117"/>
    <mergeCell ref="Y69108:Z69108"/>
    <mergeCell ref="Y69109:Z69109"/>
    <mergeCell ref="Y69110:Z69110"/>
    <mergeCell ref="Y69111:Z69111"/>
    <mergeCell ref="Y69112:Z69112"/>
    <mergeCell ref="Y69103:Z69103"/>
    <mergeCell ref="Y69104:Z69104"/>
    <mergeCell ref="Y69105:Z69105"/>
    <mergeCell ref="Y69106:Z69106"/>
    <mergeCell ref="Y69107:Z69107"/>
    <mergeCell ref="Y69098:Z69098"/>
    <mergeCell ref="Y69099:Z69099"/>
    <mergeCell ref="Y69100:Z69100"/>
    <mergeCell ref="Y69101:Z69101"/>
    <mergeCell ref="Y69102:Z69102"/>
    <mergeCell ref="Y69093:Z69093"/>
    <mergeCell ref="Y69094:Z69094"/>
    <mergeCell ref="Y69095:Z69095"/>
    <mergeCell ref="Y69096:Z69096"/>
    <mergeCell ref="Y69097:Z69097"/>
    <mergeCell ref="Y69088:Z69088"/>
    <mergeCell ref="Y69089:Z69089"/>
    <mergeCell ref="Y69090:Z69090"/>
    <mergeCell ref="Y69091:Z69091"/>
    <mergeCell ref="Y69092:Z69092"/>
    <mergeCell ref="Y69153:Z69153"/>
    <mergeCell ref="Y69154:Z69154"/>
    <mergeCell ref="Y69155:Z69155"/>
    <mergeCell ref="Y69156:Z69156"/>
    <mergeCell ref="Y69157:Z69157"/>
    <mergeCell ref="Y69148:Z69148"/>
    <mergeCell ref="Y69149:Z69149"/>
    <mergeCell ref="Y69150:Z69150"/>
    <mergeCell ref="Y69151:Z69151"/>
    <mergeCell ref="Y69152:Z69152"/>
    <mergeCell ref="Y69143:Z69143"/>
    <mergeCell ref="Y69144:Z69144"/>
    <mergeCell ref="Y69145:Z69145"/>
    <mergeCell ref="Y69146:Z69146"/>
    <mergeCell ref="Y69147:Z69147"/>
    <mergeCell ref="Y69138:Z69138"/>
    <mergeCell ref="Y69139:Z69139"/>
    <mergeCell ref="Y69140:Z69140"/>
    <mergeCell ref="Y69141:Z69141"/>
    <mergeCell ref="Y69142:Z69142"/>
    <mergeCell ref="Y69133:Z69133"/>
    <mergeCell ref="Y69134:Z69134"/>
    <mergeCell ref="Y69135:Z69135"/>
    <mergeCell ref="Y69136:Z69136"/>
    <mergeCell ref="Y69137:Z69137"/>
    <mergeCell ref="Y69128:Z69128"/>
    <mergeCell ref="Y69129:Z69129"/>
    <mergeCell ref="Y69130:Z69130"/>
    <mergeCell ref="Y69131:Z69131"/>
    <mergeCell ref="Y69132:Z69132"/>
    <mergeCell ref="Y69123:Z69123"/>
    <mergeCell ref="Y69124:Z69124"/>
    <mergeCell ref="Y69125:Z69125"/>
    <mergeCell ref="Y69126:Z69126"/>
    <mergeCell ref="Y69127:Z69127"/>
    <mergeCell ref="Y69188:Z69188"/>
    <mergeCell ref="Y69189:Z69189"/>
    <mergeCell ref="Y69190:Z69190"/>
    <mergeCell ref="Y69191:Z69191"/>
    <mergeCell ref="Y69192:Z69192"/>
    <mergeCell ref="Y69183:Z69183"/>
    <mergeCell ref="Y69184:Z69184"/>
    <mergeCell ref="Y69185:Z69185"/>
    <mergeCell ref="Y69186:Z69186"/>
    <mergeCell ref="Y69187:Z69187"/>
    <mergeCell ref="Y69178:Z69178"/>
    <mergeCell ref="Y69179:Z69179"/>
    <mergeCell ref="Y69180:Z69180"/>
    <mergeCell ref="Y69181:Z69181"/>
    <mergeCell ref="Y69182:Z69182"/>
    <mergeCell ref="Y69173:Z69173"/>
    <mergeCell ref="Y69174:Z69174"/>
    <mergeCell ref="Y69175:Z69175"/>
    <mergeCell ref="Y69176:Z69176"/>
    <mergeCell ref="Y69177:Z69177"/>
    <mergeCell ref="Y69168:Z69168"/>
    <mergeCell ref="Y69169:Z69169"/>
    <mergeCell ref="Y69170:Z69170"/>
    <mergeCell ref="Y69171:Z69171"/>
    <mergeCell ref="Y69172:Z69172"/>
    <mergeCell ref="Y69163:Z69163"/>
    <mergeCell ref="Y69164:Z69164"/>
    <mergeCell ref="Y69165:Z69165"/>
    <mergeCell ref="Y69166:Z69166"/>
    <mergeCell ref="Y69167:Z69167"/>
    <mergeCell ref="Y69158:Z69158"/>
    <mergeCell ref="Y69159:Z69159"/>
    <mergeCell ref="Y69160:Z69160"/>
    <mergeCell ref="Y69161:Z69161"/>
    <mergeCell ref="Y69162:Z69162"/>
    <mergeCell ref="Y69223:Z69223"/>
    <mergeCell ref="Y69224:Z69224"/>
    <mergeCell ref="Y69225:Z69225"/>
    <mergeCell ref="Y69226:Z69226"/>
    <mergeCell ref="Y69227:Z69227"/>
    <mergeCell ref="Y69218:Z69218"/>
    <mergeCell ref="Y69219:Z69219"/>
    <mergeCell ref="Y69220:Z69220"/>
    <mergeCell ref="Y69221:Z69221"/>
    <mergeCell ref="Y69222:Z69222"/>
    <mergeCell ref="Y69213:Z69213"/>
    <mergeCell ref="Y69214:Z69214"/>
    <mergeCell ref="Y69215:Z69215"/>
    <mergeCell ref="Y69216:Z69216"/>
    <mergeCell ref="Y69217:Z69217"/>
    <mergeCell ref="Y69208:Z69208"/>
    <mergeCell ref="Y69209:Z69209"/>
    <mergeCell ref="Y69210:Z69210"/>
    <mergeCell ref="Y69211:Z69211"/>
    <mergeCell ref="Y69212:Z69212"/>
    <mergeCell ref="Y69203:Z69203"/>
    <mergeCell ref="Y69204:Z69204"/>
    <mergeCell ref="Y69205:Z69205"/>
    <mergeCell ref="Y69206:Z69206"/>
    <mergeCell ref="Y69207:Z69207"/>
    <mergeCell ref="Y69198:Z69198"/>
    <mergeCell ref="Y69199:Z69199"/>
    <mergeCell ref="Y69200:Z69200"/>
    <mergeCell ref="Y69201:Z69201"/>
    <mergeCell ref="Y69202:Z69202"/>
    <mergeCell ref="Y69193:Z69193"/>
    <mergeCell ref="Y69194:Z69194"/>
    <mergeCell ref="Y69195:Z69195"/>
    <mergeCell ref="Y69196:Z69196"/>
    <mergeCell ref="Y69197:Z69197"/>
    <mergeCell ref="Y69258:Z69258"/>
    <mergeCell ref="Y69259:Z69259"/>
    <mergeCell ref="Y69260:Z69260"/>
    <mergeCell ref="Y69261:Z69261"/>
    <mergeCell ref="Y69262:Z69262"/>
    <mergeCell ref="Y69253:Z69253"/>
    <mergeCell ref="Y69254:Z69254"/>
    <mergeCell ref="Y69255:Z69255"/>
    <mergeCell ref="Y69256:Z69256"/>
    <mergeCell ref="Y69257:Z69257"/>
    <mergeCell ref="Y69248:Z69248"/>
    <mergeCell ref="Y69249:Z69249"/>
    <mergeCell ref="Y69250:Z69250"/>
    <mergeCell ref="Y69251:Z69251"/>
    <mergeCell ref="Y69252:Z69252"/>
    <mergeCell ref="Y69243:Z69243"/>
    <mergeCell ref="Y69244:Z69244"/>
    <mergeCell ref="Y69245:Z69245"/>
    <mergeCell ref="Y69246:Z69246"/>
    <mergeCell ref="Y69247:Z69247"/>
    <mergeCell ref="Y69238:Z69238"/>
    <mergeCell ref="Y69239:Z69239"/>
    <mergeCell ref="Y69240:Z69240"/>
    <mergeCell ref="Y69241:Z69241"/>
    <mergeCell ref="Y69242:Z69242"/>
    <mergeCell ref="Y69233:Z69233"/>
    <mergeCell ref="Y69234:Z69234"/>
    <mergeCell ref="Y69235:Z69235"/>
    <mergeCell ref="Y69236:Z69236"/>
    <mergeCell ref="Y69237:Z69237"/>
    <mergeCell ref="Y69228:Z69228"/>
    <mergeCell ref="Y69229:Z69229"/>
    <mergeCell ref="Y69230:Z69230"/>
    <mergeCell ref="Y69231:Z69231"/>
    <mergeCell ref="Y69232:Z69232"/>
    <mergeCell ref="Y69293:Z69293"/>
    <mergeCell ref="Y69294:Z69294"/>
    <mergeCell ref="Y69295:Z69295"/>
    <mergeCell ref="Y69296:Z69296"/>
    <mergeCell ref="Y69297:Z69297"/>
    <mergeCell ref="Y69288:Z69288"/>
    <mergeCell ref="Y69289:Z69289"/>
    <mergeCell ref="Y69290:Z69290"/>
    <mergeCell ref="Y69291:Z69291"/>
    <mergeCell ref="Y69292:Z69292"/>
    <mergeCell ref="Y69283:Z69283"/>
    <mergeCell ref="Y69284:Z69284"/>
    <mergeCell ref="Y69285:Z69285"/>
    <mergeCell ref="Y69286:Z69286"/>
    <mergeCell ref="Y69287:Z69287"/>
    <mergeCell ref="Y69278:Z69278"/>
    <mergeCell ref="Y69279:Z69279"/>
    <mergeCell ref="Y69280:Z69280"/>
    <mergeCell ref="Y69281:Z69281"/>
    <mergeCell ref="Y69282:Z69282"/>
    <mergeCell ref="Y69273:Z69273"/>
    <mergeCell ref="Y69274:Z69274"/>
    <mergeCell ref="Y69275:Z69275"/>
    <mergeCell ref="Y69276:Z69276"/>
    <mergeCell ref="Y69277:Z69277"/>
    <mergeCell ref="Y69268:Z69268"/>
    <mergeCell ref="Y69269:Z69269"/>
    <mergeCell ref="Y69270:Z69270"/>
    <mergeCell ref="Y69271:Z69271"/>
    <mergeCell ref="Y69272:Z69272"/>
    <mergeCell ref="Y69263:Z69263"/>
    <mergeCell ref="Y69264:Z69264"/>
    <mergeCell ref="Y69265:Z69265"/>
    <mergeCell ref="Y69266:Z69266"/>
    <mergeCell ref="Y69267:Z69267"/>
    <mergeCell ref="Y69328:Z69328"/>
    <mergeCell ref="Y69329:Z69329"/>
    <mergeCell ref="Y69330:Z69330"/>
    <mergeCell ref="Y69331:Z69331"/>
    <mergeCell ref="Y69332:Z69332"/>
    <mergeCell ref="Y69323:Z69323"/>
    <mergeCell ref="Y69324:Z69324"/>
    <mergeCell ref="Y69325:Z69325"/>
    <mergeCell ref="Y69326:Z69326"/>
    <mergeCell ref="Y69327:Z69327"/>
    <mergeCell ref="Y69318:Z69318"/>
    <mergeCell ref="Y69319:Z69319"/>
    <mergeCell ref="Y69320:Z69320"/>
    <mergeCell ref="Y69321:Z69321"/>
    <mergeCell ref="Y69322:Z69322"/>
    <mergeCell ref="Y69313:Z69313"/>
    <mergeCell ref="Y69314:Z69314"/>
    <mergeCell ref="Y69315:Z69315"/>
    <mergeCell ref="Y69316:Z69316"/>
    <mergeCell ref="Y69317:Z69317"/>
    <mergeCell ref="Y69308:Z69308"/>
    <mergeCell ref="Y69309:Z69309"/>
    <mergeCell ref="Y69310:Z69310"/>
    <mergeCell ref="Y69311:Z69311"/>
    <mergeCell ref="Y69312:Z69312"/>
    <mergeCell ref="Y69303:Z69303"/>
    <mergeCell ref="Y69304:Z69304"/>
    <mergeCell ref="Y69305:Z69305"/>
    <mergeCell ref="Y69306:Z69306"/>
    <mergeCell ref="Y69307:Z69307"/>
    <mergeCell ref="Y69298:Z69298"/>
    <mergeCell ref="Y69299:Z69299"/>
    <mergeCell ref="Y69300:Z69300"/>
    <mergeCell ref="Y69301:Z69301"/>
    <mergeCell ref="Y69302:Z69302"/>
    <mergeCell ref="Y69363:Z69363"/>
    <mergeCell ref="Y69364:Z69364"/>
    <mergeCell ref="Y69365:Z69365"/>
    <mergeCell ref="Y69366:Z69366"/>
    <mergeCell ref="Y69367:Z69367"/>
    <mergeCell ref="Y69358:Z69358"/>
    <mergeCell ref="Y69359:Z69359"/>
    <mergeCell ref="Y69360:Z69360"/>
    <mergeCell ref="Y69361:Z69361"/>
    <mergeCell ref="Y69362:Z69362"/>
    <mergeCell ref="Y69353:Z69353"/>
    <mergeCell ref="Y69354:Z69354"/>
    <mergeCell ref="Y69355:Z69355"/>
    <mergeCell ref="Y69356:Z69356"/>
    <mergeCell ref="Y69357:Z69357"/>
    <mergeCell ref="Y69348:Z69348"/>
    <mergeCell ref="Y69349:Z69349"/>
    <mergeCell ref="Y69350:Z69350"/>
    <mergeCell ref="Y69351:Z69351"/>
    <mergeCell ref="Y69352:Z69352"/>
    <mergeCell ref="Y69343:Z69343"/>
    <mergeCell ref="Y69344:Z69344"/>
    <mergeCell ref="Y69345:Z69345"/>
    <mergeCell ref="Y69346:Z69346"/>
    <mergeCell ref="Y69347:Z69347"/>
    <mergeCell ref="Y69338:Z69338"/>
    <mergeCell ref="Y69339:Z69339"/>
    <mergeCell ref="Y69340:Z69340"/>
    <mergeCell ref="Y69341:Z69341"/>
    <mergeCell ref="Y69342:Z69342"/>
    <mergeCell ref="Y69333:Z69333"/>
    <mergeCell ref="Y69334:Z69334"/>
    <mergeCell ref="Y69335:Z69335"/>
    <mergeCell ref="Y69336:Z69336"/>
    <mergeCell ref="Y69337:Z69337"/>
    <mergeCell ref="Y69398:Z69398"/>
    <mergeCell ref="Y69399:Z69399"/>
    <mergeCell ref="Y69400:Z69400"/>
    <mergeCell ref="Y69401:Z69401"/>
    <mergeCell ref="Y69402:Z69402"/>
    <mergeCell ref="Y69393:Z69393"/>
    <mergeCell ref="Y69394:Z69394"/>
    <mergeCell ref="Y69395:Z69395"/>
    <mergeCell ref="Y69396:Z69396"/>
    <mergeCell ref="Y69397:Z69397"/>
    <mergeCell ref="Y69388:Z69388"/>
    <mergeCell ref="Y69389:Z69389"/>
    <mergeCell ref="Y69390:Z69390"/>
    <mergeCell ref="Y69391:Z69391"/>
    <mergeCell ref="Y69392:Z69392"/>
    <mergeCell ref="Y69383:Z69383"/>
    <mergeCell ref="Y69384:Z69384"/>
    <mergeCell ref="Y69385:Z69385"/>
    <mergeCell ref="Y69386:Z69386"/>
    <mergeCell ref="Y69387:Z69387"/>
    <mergeCell ref="Y69378:Z69378"/>
    <mergeCell ref="Y69379:Z69379"/>
    <mergeCell ref="Y69380:Z69380"/>
    <mergeCell ref="Y69381:Z69381"/>
    <mergeCell ref="Y69382:Z69382"/>
    <mergeCell ref="Y69373:Z69373"/>
    <mergeCell ref="Y69374:Z69374"/>
    <mergeCell ref="Y69375:Z69375"/>
    <mergeCell ref="Y69376:Z69376"/>
    <mergeCell ref="Y69377:Z69377"/>
    <mergeCell ref="Y69368:Z69368"/>
    <mergeCell ref="Y69369:Z69369"/>
    <mergeCell ref="Y69370:Z69370"/>
    <mergeCell ref="Y69371:Z69371"/>
    <mergeCell ref="Y69372:Z69372"/>
    <mergeCell ref="Y69433:Z69433"/>
    <mergeCell ref="Y69434:Z69434"/>
    <mergeCell ref="Y69435:Z69435"/>
    <mergeCell ref="Y69436:Z69436"/>
    <mergeCell ref="Y69437:Z69437"/>
    <mergeCell ref="Y69428:Z69428"/>
    <mergeCell ref="Y69429:Z69429"/>
    <mergeCell ref="Y69430:Z69430"/>
    <mergeCell ref="Y69431:Z69431"/>
    <mergeCell ref="Y69432:Z69432"/>
    <mergeCell ref="Y69423:Z69423"/>
    <mergeCell ref="Y69424:Z69424"/>
    <mergeCell ref="Y69425:Z69425"/>
    <mergeCell ref="Y69426:Z69426"/>
    <mergeCell ref="Y69427:Z69427"/>
    <mergeCell ref="Y69418:Z69418"/>
    <mergeCell ref="Y69419:Z69419"/>
    <mergeCell ref="Y69420:Z69420"/>
    <mergeCell ref="Y69421:Z69421"/>
    <mergeCell ref="Y69422:Z69422"/>
    <mergeCell ref="Y69413:Z69413"/>
    <mergeCell ref="Y69414:Z69414"/>
    <mergeCell ref="Y69415:Z69415"/>
    <mergeCell ref="Y69416:Z69416"/>
    <mergeCell ref="Y69417:Z69417"/>
    <mergeCell ref="Y69408:Z69408"/>
    <mergeCell ref="Y69409:Z69409"/>
    <mergeCell ref="Y69410:Z69410"/>
    <mergeCell ref="Y69411:Z69411"/>
    <mergeCell ref="Y69412:Z69412"/>
    <mergeCell ref="Y69403:Z69403"/>
    <mergeCell ref="Y69404:Z69404"/>
    <mergeCell ref="Y69405:Z69405"/>
    <mergeCell ref="Y69406:Z69406"/>
    <mergeCell ref="Y69407:Z69407"/>
    <mergeCell ref="Y69468:Z69468"/>
    <mergeCell ref="Y69469:Z69469"/>
    <mergeCell ref="Y69470:Z69470"/>
    <mergeCell ref="Y69471:Z69471"/>
    <mergeCell ref="Y69472:Z69472"/>
    <mergeCell ref="Y69463:Z69463"/>
    <mergeCell ref="Y69464:Z69464"/>
    <mergeCell ref="Y69465:Z69465"/>
    <mergeCell ref="Y69466:Z69466"/>
    <mergeCell ref="Y69467:Z69467"/>
    <mergeCell ref="Y69458:Z69458"/>
    <mergeCell ref="Y69459:Z69459"/>
    <mergeCell ref="Y69460:Z69460"/>
    <mergeCell ref="Y69461:Z69461"/>
    <mergeCell ref="Y69462:Z69462"/>
    <mergeCell ref="Y69453:Z69453"/>
    <mergeCell ref="Y69454:Z69454"/>
    <mergeCell ref="Y69455:Z69455"/>
    <mergeCell ref="Y69456:Z69456"/>
    <mergeCell ref="Y69457:Z69457"/>
    <mergeCell ref="Y69448:Z69448"/>
    <mergeCell ref="Y69449:Z69449"/>
    <mergeCell ref="Y69450:Z69450"/>
    <mergeCell ref="Y69451:Z69451"/>
    <mergeCell ref="Y69452:Z69452"/>
    <mergeCell ref="Y69443:Z69443"/>
    <mergeCell ref="Y69444:Z69444"/>
    <mergeCell ref="Y69445:Z69445"/>
    <mergeCell ref="Y69446:Z69446"/>
    <mergeCell ref="Y69447:Z69447"/>
    <mergeCell ref="Y69438:Z69438"/>
    <mergeCell ref="Y69439:Z69439"/>
    <mergeCell ref="Y69440:Z69440"/>
    <mergeCell ref="Y69441:Z69441"/>
    <mergeCell ref="Y69442:Z69442"/>
    <mergeCell ref="Y69503:Z69503"/>
    <mergeCell ref="Y69504:Z69504"/>
    <mergeCell ref="Y69505:Z69505"/>
    <mergeCell ref="Y69506:Z69506"/>
    <mergeCell ref="Y69507:Z69507"/>
    <mergeCell ref="Y69498:Z69498"/>
    <mergeCell ref="Y69499:Z69499"/>
    <mergeCell ref="Y69500:Z69500"/>
    <mergeCell ref="Y69501:Z69501"/>
    <mergeCell ref="Y69502:Z69502"/>
    <mergeCell ref="Y69493:Z69493"/>
    <mergeCell ref="Y69494:Z69494"/>
    <mergeCell ref="Y69495:Z69495"/>
    <mergeCell ref="Y69496:Z69496"/>
    <mergeCell ref="Y69497:Z69497"/>
    <mergeCell ref="Y69488:Z69488"/>
    <mergeCell ref="Y69489:Z69489"/>
    <mergeCell ref="Y69490:Z69490"/>
    <mergeCell ref="Y69491:Z69491"/>
    <mergeCell ref="Y69492:Z69492"/>
    <mergeCell ref="Y69483:Z69483"/>
    <mergeCell ref="Y69484:Z69484"/>
    <mergeCell ref="Y69485:Z69485"/>
    <mergeCell ref="Y69486:Z69486"/>
    <mergeCell ref="Y69487:Z69487"/>
    <mergeCell ref="Y69478:Z69478"/>
    <mergeCell ref="Y69479:Z69479"/>
    <mergeCell ref="Y69480:Z69480"/>
    <mergeCell ref="Y69481:Z69481"/>
    <mergeCell ref="Y69482:Z69482"/>
    <mergeCell ref="Y69473:Z69473"/>
    <mergeCell ref="Y69474:Z69474"/>
    <mergeCell ref="Y69475:Z69475"/>
    <mergeCell ref="Y69476:Z69476"/>
    <mergeCell ref="Y69477:Z69477"/>
    <mergeCell ref="Y69538:Z69538"/>
    <mergeCell ref="Y69539:Z69539"/>
    <mergeCell ref="Y69540:Z69540"/>
    <mergeCell ref="Y69541:Z69541"/>
    <mergeCell ref="Y69542:Z69542"/>
    <mergeCell ref="Y69533:Z69533"/>
    <mergeCell ref="Y69534:Z69534"/>
    <mergeCell ref="Y69535:Z69535"/>
    <mergeCell ref="Y69536:Z69536"/>
    <mergeCell ref="Y69537:Z69537"/>
    <mergeCell ref="Y69528:Z69528"/>
    <mergeCell ref="Y69529:Z69529"/>
    <mergeCell ref="Y69530:Z69530"/>
    <mergeCell ref="Y69531:Z69531"/>
    <mergeCell ref="Y69532:Z69532"/>
    <mergeCell ref="Y69523:Z69523"/>
    <mergeCell ref="Y69524:Z69524"/>
    <mergeCell ref="Y69525:Z69525"/>
    <mergeCell ref="Y69526:Z69526"/>
    <mergeCell ref="Y69527:Z69527"/>
    <mergeCell ref="Y69518:Z69518"/>
    <mergeCell ref="Y69519:Z69519"/>
    <mergeCell ref="Y69520:Z69520"/>
    <mergeCell ref="Y69521:Z69521"/>
    <mergeCell ref="Y69522:Z69522"/>
    <mergeCell ref="Y69513:Z69513"/>
    <mergeCell ref="Y69514:Z69514"/>
    <mergeCell ref="Y69515:Z69515"/>
    <mergeCell ref="Y69516:Z69516"/>
    <mergeCell ref="Y69517:Z69517"/>
    <mergeCell ref="Y69508:Z69508"/>
    <mergeCell ref="Y69509:Z69509"/>
    <mergeCell ref="Y69510:Z69510"/>
    <mergeCell ref="Y69511:Z69511"/>
    <mergeCell ref="Y69512:Z69512"/>
    <mergeCell ref="Y69573:Z69573"/>
    <mergeCell ref="Y69574:Z69574"/>
    <mergeCell ref="Y69575:Z69575"/>
    <mergeCell ref="Y69576:Z69576"/>
    <mergeCell ref="Y69577:Z69577"/>
    <mergeCell ref="Y69568:Z69568"/>
    <mergeCell ref="Y69569:Z69569"/>
    <mergeCell ref="Y69570:Z69570"/>
    <mergeCell ref="Y69571:Z69571"/>
    <mergeCell ref="Y69572:Z69572"/>
    <mergeCell ref="Y69563:Z69563"/>
    <mergeCell ref="Y69564:Z69564"/>
    <mergeCell ref="Y69565:Z69565"/>
    <mergeCell ref="Y69566:Z69566"/>
    <mergeCell ref="Y69567:Z69567"/>
    <mergeCell ref="Y69558:Z69558"/>
    <mergeCell ref="Y69559:Z69559"/>
    <mergeCell ref="Y69560:Z69560"/>
    <mergeCell ref="Y69561:Z69561"/>
    <mergeCell ref="Y69562:Z69562"/>
    <mergeCell ref="Y69553:Z69553"/>
    <mergeCell ref="Y69554:Z69554"/>
    <mergeCell ref="Y69555:Z69555"/>
    <mergeCell ref="Y69556:Z69556"/>
    <mergeCell ref="Y69557:Z69557"/>
    <mergeCell ref="Y69548:Z69548"/>
    <mergeCell ref="Y69549:Z69549"/>
    <mergeCell ref="Y69550:Z69550"/>
    <mergeCell ref="Y69551:Z69551"/>
    <mergeCell ref="Y69552:Z69552"/>
    <mergeCell ref="Y69543:Z69543"/>
    <mergeCell ref="Y69544:Z69544"/>
    <mergeCell ref="Y69545:Z69545"/>
    <mergeCell ref="Y69546:Z69546"/>
    <mergeCell ref="Y69547:Z69547"/>
    <mergeCell ref="Y69608:Z69608"/>
    <mergeCell ref="Y69609:Z69609"/>
    <mergeCell ref="Y69610:Z69610"/>
    <mergeCell ref="Y69611:Z69611"/>
    <mergeCell ref="Y69612:Z69612"/>
    <mergeCell ref="Y69603:Z69603"/>
    <mergeCell ref="Y69604:Z69604"/>
    <mergeCell ref="Y69605:Z69605"/>
    <mergeCell ref="Y69606:Z69606"/>
    <mergeCell ref="Y69607:Z69607"/>
    <mergeCell ref="Y69598:Z69598"/>
    <mergeCell ref="Y69599:Z69599"/>
    <mergeCell ref="Y69600:Z69600"/>
    <mergeCell ref="Y69601:Z69601"/>
    <mergeCell ref="Y69602:Z69602"/>
    <mergeCell ref="Y69593:Z69593"/>
    <mergeCell ref="Y69594:Z69594"/>
    <mergeCell ref="Y69595:Z69595"/>
    <mergeCell ref="Y69596:Z69596"/>
    <mergeCell ref="Y69597:Z69597"/>
    <mergeCell ref="Y69588:Z69588"/>
    <mergeCell ref="Y69589:Z69589"/>
    <mergeCell ref="Y69590:Z69590"/>
    <mergeCell ref="Y69591:Z69591"/>
    <mergeCell ref="Y69592:Z69592"/>
    <mergeCell ref="Y69583:Z69583"/>
    <mergeCell ref="Y69584:Z69584"/>
    <mergeCell ref="Y69585:Z69585"/>
    <mergeCell ref="Y69586:Z69586"/>
    <mergeCell ref="Y69587:Z69587"/>
    <mergeCell ref="Y69578:Z69578"/>
    <mergeCell ref="Y69579:Z69579"/>
    <mergeCell ref="Y69580:Z69580"/>
    <mergeCell ref="Y69581:Z69581"/>
    <mergeCell ref="Y69582:Z69582"/>
    <mergeCell ref="Y69643:Z69643"/>
    <mergeCell ref="Y69644:Z69644"/>
    <mergeCell ref="Y69645:Z69645"/>
    <mergeCell ref="Y69646:Z69646"/>
    <mergeCell ref="Y69647:Z69647"/>
    <mergeCell ref="Y69638:Z69638"/>
    <mergeCell ref="Y69639:Z69639"/>
    <mergeCell ref="Y69640:Z69640"/>
    <mergeCell ref="Y69641:Z69641"/>
    <mergeCell ref="Y69642:Z69642"/>
    <mergeCell ref="Y69633:Z69633"/>
    <mergeCell ref="Y69634:Z69634"/>
    <mergeCell ref="Y69635:Z69635"/>
    <mergeCell ref="Y69636:Z69636"/>
    <mergeCell ref="Y69637:Z69637"/>
    <mergeCell ref="Y69628:Z69628"/>
    <mergeCell ref="Y69629:Z69629"/>
    <mergeCell ref="Y69630:Z69630"/>
    <mergeCell ref="Y69631:Z69631"/>
    <mergeCell ref="Y69632:Z69632"/>
    <mergeCell ref="Y69623:Z69623"/>
    <mergeCell ref="Y69624:Z69624"/>
    <mergeCell ref="Y69625:Z69625"/>
    <mergeCell ref="Y69626:Z69626"/>
    <mergeCell ref="Y69627:Z69627"/>
    <mergeCell ref="Y69618:Z69618"/>
    <mergeCell ref="Y69619:Z69619"/>
    <mergeCell ref="Y69620:Z69620"/>
    <mergeCell ref="Y69621:Z69621"/>
    <mergeCell ref="Y69622:Z69622"/>
    <mergeCell ref="Y69613:Z69613"/>
    <mergeCell ref="Y69614:Z69614"/>
    <mergeCell ref="Y69615:Z69615"/>
    <mergeCell ref="Y69616:Z69616"/>
    <mergeCell ref="Y69617:Z69617"/>
    <mergeCell ref="Y69678:Z69678"/>
    <mergeCell ref="Y69679:Z69679"/>
    <mergeCell ref="Y69680:Z69680"/>
    <mergeCell ref="Y69681:Z69681"/>
    <mergeCell ref="Y69682:Z69682"/>
    <mergeCell ref="Y69673:Z69673"/>
    <mergeCell ref="Y69674:Z69674"/>
    <mergeCell ref="Y69675:Z69675"/>
    <mergeCell ref="Y69676:Z69676"/>
    <mergeCell ref="Y69677:Z69677"/>
    <mergeCell ref="Y69668:Z69668"/>
    <mergeCell ref="Y69669:Z69669"/>
    <mergeCell ref="Y69670:Z69670"/>
    <mergeCell ref="Y69671:Z69671"/>
    <mergeCell ref="Y69672:Z69672"/>
    <mergeCell ref="Y69663:Z69663"/>
    <mergeCell ref="Y69664:Z69664"/>
    <mergeCell ref="Y69665:Z69665"/>
    <mergeCell ref="Y69666:Z69666"/>
    <mergeCell ref="Y69667:Z69667"/>
    <mergeCell ref="Y69658:Z69658"/>
    <mergeCell ref="Y69659:Z69659"/>
    <mergeCell ref="Y69660:Z69660"/>
    <mergeCell ref="Y69661:Z69661"/>
    <mergeCell ref="Y69662:Z69662"/>
    <mergeCell ref="Y69653:Z69653"/>
    <mergeCell ref="Y69654:Z69654"/>
    <mergeCell ref="Y69655:Z69655"/>
    <mergeCell ref="Y69656:Z69656"/>
    <mergeCell ref="Y69657:Z69657"/>
    <mergeCell ref="Y69648:Z69648"/>
    <mergeCell ref="Y69649:Z69649"/>
    <mergeCell ref="Y69650:Z69650"/>
    <mergeCell ref="Y69651:Z69651"/>
    <mergeCell ref="Y69652:Z69652"/>
    <mergeCell ref="Y69713:Z69713"/>
    <mergeCell ref="Y69714:Z69714"/>
    <mergeCell ref="Y69715:Z69715"/>
    <mergeCell ref="Y69716:Z69716"/>
    <mergeCell ref="Y69717:Z69717"/>
    <mergeCell ref="Y69708:Z69708"/>
    <mergeCell ref="Y69709:Z69709"/>
    <mergeCell ref="Y69710:Z69710"/>
    <mergeCell ref="Y69711:Z69711"/>
    <mergeCell ref="Y69712:Z69712"/>
    <mergeCell ref="Y69703:Z69703"/>
    <mergeCell ref="Y69704:Z69704"/>
    <mergeCell ref="Y69705:Z69705"/>
    <mergeCell ref="Y69706:Z69706"/>
    <mergeCell ref="Y69707:Z69707"/>
    <mergeCell ref="Y69698:Z69698"/>
    <mergeCell ref="Y69699:Z69699"/>
    <mergeCell ref="Y69700:Z69700"/>
    <mergeCell ref="Y69701:Z69701"/>
    <mergeCell ref="Y69702:Z69702"/>
    <mergeCell ref="Y69693:Z69693"/>
    <mergeCell ref="Y69694:Z69694"/>
    <mergeCell ref="Y69695:Z69695"/>
    <mergeCell ref="Y69696:Z69696"/>
    <mergeCell ref="Y69697:Z69697"/>
    <mergeCell ref="Y69688:Z69688"/>
    <mergeCell ref="Y69689:Z69689"/>
    <mergeCell ref="Y69690:Z69690"/>
    <mergeCell ref="Y69691:Z69691"/>
    <mergeCell ref="Y69692:Z69692"/>
    <mergeCell ref="Y69683:Z69683"/>
    <mergeCell ref="Y69684:Z69684"/>
    <mergeCell ref="Y69685:Z69685"/>
    <mergeCell ref="Y69686:Z69686"/>
    <mergeCell ref="Y69687:Z69687"/>
    <mergeCell ref="Y69748:Z69748"/>
    <mergeCell ref="Y69749:Z69749"/>
    <mergeCell ref="Y69750:Z69750"/>
    <mergeCell ref="Y69751:Z69751"/>
    <mergeCell ref="Y69752:Z69752"/>
    <mergeCell ref="Y69743:Z69743"/>
    <mergeCell ref="Y69744:Z69744"/>
    <mergeCell ref="Y69745:Z69745"/>
    <mergeCell ref="Y69746:Z69746"/>
    <mergeCell ref="Y69747:Z69747"/>
    <mergeCell ref="Y69738:Z69738"/>
    <mergeCell ref="Y69739:Z69739"/>
    <mergeCell ref="Y69740:Z69740"/>
    <mergeCell ref="Y69741:Z69741"/>
    <mergeCell ref="Y69742:Z69742"/>
    <mergeCell ref="Y69733:Z69733"/>
    <mergeCell ref="Y69734:Z69734"/>
    <mergeCell ref="Y69735:Z69735"/>
    <mergeCell ref="Y69736:Z69736"/>
    <mergeCell ref="Y69737:Z69737"/>
    <mergeCell ref="Y69728:Z69728"/>
    <mergeCell ref="Y69729:Z69729"/>
    <mergeCell ref="Y69730:Z69730"/>
    <mergeCell ref="Y69731:Z69731"/>
    <mergeCell ref="Y69732:Z69732"/>
    <mergeCell ref="Y69723:Z69723"/>
    <mergeCell ref="Y69724:Z69724"/>
    <mergeCell ref="Y69725:Z69725"/>
    <mergeCell ref="Y69726:Z69726"/>
    <mergeCell ref="Y69727:Z69727"/>
    <mergeCell ref="Y69718:Z69718"/>
    <mergeCell ref="Y69719:Z69719"/>
    <mergeCell ref="Y69720:Z69720"/>
    <mergeCell ref="Y69721:Z69721"/>
    <mergeCell ref="Y69722:Z69722"/>
    <mergeCell ref="Y69783:Z69783"/>
    <mergeCell ref="Y69784:Z69784"/>
    <mergeCell ref="Y69785:Z69785"/>
    <mergeCell ref="Y69786:Z69786"/>
    <mergeCell ref="Y69787:Z69787"/>
    <mergeCell ref="Y69778:Z69778"/>
    <mergeCell ref="Y69779:Z69779"/>
    <mergeCell ref="Y69780:Z69780"/>
    <mergeCell ref="Y69781:Z69781"/>
    <mergeCell ref="Y69782:Z69782"/>
    <mergeCell ref="Y69773:Z69773"/>
    <mergeCell ref="Y69774:Z69774"/>
    <mergeCell ref="Y69775:Z69775"/>
    <mergeCell ref="Y69776:Z69776"/>
    <mergeCell ref="Y69777:Z69777"/>
    <mergeCell ref="Y69768:Z69768"/>
    <mergeCell ref="Y69769:Z69769"/>
    <mergeCell ref="Y69770:Z69770"/>
    <mergeCell ref="Y69771:Z69771"/>
    <mergeCell ref="Y69772:Z69772"/>
    <mergeCell ref="Y69763:Z69763"/>
    <mergeCell ref="Y69764:Z69764"/>
    <mergeCell ref="Y69765:Z69765"/>
    <mergeCell ref="Y69766:Z69766"/>
    <mergeCell ref="Y69767:Z69767"/>
    <mergeCell ref="Y69758:Z69758"/>
    <mergeCell ref="Y69759:Z69759"/>
    <mergeCell ref="Y69760:Z69760"/>
    <mergeCell ref="Y69761:Z69761"/>
    <mergeCell ref="Y69762:Z69762"/>
    <mergeCell ref="Y69753:Z69753"/>
    <mergeCell ref="Y69754:Z69754"/>
    <mergeCell ref="Y69755:Z69755"/>
    <mergeCell ref="Y69756:Z69756"/>
    <mergeCell ref="Y69757:Z69757"/>
    <mergeCell ref="Y69818:Z69818"/>
    <mergeCell ref="Y69819:Z69819"/>
    <mergeCell ref="Y69820:Z69820"/>
    <mergeCell ref="Y69821:Z69821"/>
    <mergeCell ref="Y69822:Z69822"/>
    <mergeCell ref="Y69813:Z69813"/>
    <mergeCell ref="Y69814:Z69814"/>
    <mergeCell ref="Y69815:Z69815"/>
    <mergeCell ref="Y69816:Z69816"/>
    <mergeCell ref="Y69817:Z69817"/>
    <mergeCell ref="Y69808:Z69808"/>
    <mergeCell ref="Y69809:Z69809"/>
    <mergeCell ref="Y69810:Z69810"/>
    <mergeCell ref="Y69811:Z69811"/>
    <mergeCell ref="Y69812:Z69812"/>
    <mergeCell ref="Y69803:Z69803"/>
    <mergeCell ref="Y69804:Z69804"/>
    <mergeCell ref="Y69805:Z69805"/>
    <mergeCell ref="Y69806:Z69806"/>
    <mergeCell ref="Y69807:Z69807"/>
    <mergeCell ref="Y69798:Z69798"/>
    <mergeCell ref="Y69799:Z69799"/>
    <mergeCell ref="Y69800:Z69800"/>
    <mergeCell ref="Y69801:Z69801"/>
    <mergeCell ref="Y69802:Z69802"/>
    <mergeCell ref="Y69793:Z69793"/>
    <mergeCell ref="Y69794:Z69794"/>
    <mergeCell ref="Y69795:Z69795"/>
    <mergeCell ref="Y69796:Z69796"/>
    <mergeCell ref="Y69797:Z69797"/>
    <mergeCell ref="Y69788:Z69788"/>
    <mergeCell ref="Y69789:Z69789"/>
    <mergeCell ref="Y69790:Z69790"/>
    <mergeCell ref="Y69791:Z69791"/>
    <mergeCell ref="Y69792:Z69792"/>
    <mergeCell ref="Y69853:Z69853"/>
    <mergeCell ref="Y69854:Z69854"/>
    <mergeCell ref="Y69855:Z69855"/>
    <mergeCell ref="Y69856:Z69856"/>
    <mergeCell ref="Y69857:Z69857"/>
    <mergeCell ref="Y69848:Z69848"/>
    <mergeCell ref="Y69849:Z69849"/>
    <mergeCell ref="Y69850:Z69850"/>
    <mergeCell ref="Y69851:Z69851"/>
    <mergeCell ref="Y69852:Z69852"/>
    <mergeCell ref="Y69843:Z69843"/>
    <mergeCell ref="Y69844:Z69844"/>
    <mergeCell ref="Y69845:Z69845"/>
    <mergeCell ref="Y69846:Z69846"/>
    <mergeCell ref="Y69847:Z69847"/>
    <mergeCell ref="Y69838:Z69838"/>
    <mergeCell ref="Y69839:Z69839"/>
    <mergeCell ref="Y69840:Z69840"/>
    <mergeCell ref="Y69841:Z69841"/>
    <mergeCell ref="Y69842:Z69842"/>
    <mergeCell ref="Y69833:Z69833"/>
    <mergeCell ref="Y69834:Z69834"/>
    <mergeCell ref="Y69835:Z69835"/>
    <mergeCell ref="Y69836:Z69836"/>
    <mergeCell ref="Y69837:Z69837"/>
    <mergeCell ref="Y69828:Z69828"/>
    <mergeCell ref="Y69829:Z69829"/>
    <mergeCell ref="Y69830:Z69830"/>
    <mergeCell ref="Y69831:Z69831"/>
    <mergeCell ref="Y69832:Z69832"/>
    <mergeCell ref="Y69823:Z69823"/>
    <mergeCell ref="Y69824:Z69824"/>
    <mergeCell ref="Y69825:Z69825"/>
    <mergeCell ref="Y69826:Z69826"/>
    <mergeCell ref="Y69827:Z69827"/>
    <mergeCell ref="Y69888:Z69888"/>
    <mergeCell ref="Y69889:Z69889"/>
    <mergeCell ref="Y69890:Z69890"/>
    <mergeCell ref="Y69891:Z69891"/>
    <mergeCell ref="Y69892:Z69892"/>
    <mergeCell ref="Y69883:Z69883"/>
    <mergeCell ref="Y69884:Z69884"/>
    <mergeCell ref="Y69885:Z69885"/>
    <mergeCell ref="Y69886:Z69886"/>
    <mergeCell ref="Y69887:Z69887"/>
    <mergeCell ref="Y69878:Z69878"/>
    <mergeCell ref="Y69879:Z69879"/>
    <mergeCell ref="Y69880:Z69880"/>
    <mergeCell ref="Y69881:Z69881"/>
    <mergeCell ref="Y69882:Z69882"/>
    <mergeCell ref="Y69873:Z69873"/>
    <mergeCell ref="Y69874:Z69874"/>
    <mergeCell ref="Y69875:Z69875"/>
    <mergeCell ref="Y69876:Z69876"/>
    <mergeCell ref="Y69877:Z69877"/>
    <mergeCell ref="Y69868:Z69868"/>
    <mergeCell ref="Y69869:Z69869"/>
    <mergeCell ref="Y69870:Z69870"/>
    <mergeCell ref="Y69871:Z69871"/>
    <mergeCell ref="Y69872:Z69872"/>
    <mergeCell ref="Y69863:Z69863"/>
    <mergeCell ref="Y69864:Z69864"/>
    <mergeCell ref="Y69865:Z69865"/>
    <mergeCell ref="Y69866:Z69866"/>
    <mergeCell ref="Y69867:Z69867"/>
    <mergeCell ref="Y69858:Z69858"/>
    <mergeCell ref="Y69859:Z69859"/>
    <mergeCell ref="Y69860:Z69860"/>
    <mergeCell ref="Y69861:Z69861"/>
    <mergeCell ref="Y69862:Z69862"/>
    <mergeCell ref="Y69923:Z69923"/>
    <mergeCell ref="Y69924:Z69924"/>
    <mergeCell ref="Y69925:Z69925"/>
    <mergeCell ref="Y69926:Z69926"/>
    <mergeCell ref="Y69927:Z69927"/>
    <mergeCell ref="Y69918:Z69918"/>
    <mergeCell ref="Y69919:Z69919"/>
    <mergeCell ref="Y69920:Z69920"/>
    <mergeCell ref="Y69921:Z69921"/>
    <mergeCell ref="Y69922:Z69922"/>
    <mergeCell ref="Y69913:Z69913"/>
    <mergeCell ref="Y69914:Z69914"/>
    <mergeCell ref="Y69915:Z69915"/>
    <mergeCell ref="Y69916:Z69916"/>
    <mergeCell ref="Y69917:Z69917"/>
    <mergeCell ref="Y69908:Z69908"/>
    <mergeCell ref="Y69909:Z69909"/>
    <mergeCell ref="Y69910:Z69910"/>
    <mergeCell ref="Y69911:Z69911"/>
    <mergeCell ref="Y69912:Z69912"/>
    <mergeCell ref="Y69903:Z69903"/>
    <mergeCell ref="Y69904:Z69904"/>
    <mergeCell ref="Y69905:Z69905"/>
    <mergeCell ref="Y69906:Z69906"/>
    <mergeCell ref="Y69907:Z69907"/>
    <mergeCell ref="Y69898:Z69898"/>
    <mergeCell ref="Y69899:Z69899"/>
    <mergeCell ref="Y69900:Z69900"/>
    <mergeCell ref="Y69901:Z69901"/>
    <mergeCell ref="Y69902:Z69902"/>
    <mergeCell ref="Y69893:Z69893"/>
    <mergeCell ref="Y69894:Z69894"/>
    <mergeCell ref="Y69895:Z69895"/>
    <mergeCell ref="Y69896:Z69896"/>
    <mergeCell ref="Y69897:Z69897"/>
    <mergeCell ref="Y69958:Z69958"/>
    <mergeCell ref="Y69959:Z69959"/>
    <mergeCell ref="Y69960:Z69960"/>
    <mergeCell ref="Y69961:Z69961"/>
    <mergeCell ref="Y69962:Z69962"/>
    <mergeCell ref="Y69953:Z69953"/>
    <mergeCell ref="Y69954:Z69954"/>
    <mergeCell ref="Y69955:Z69955"/>
    <mergeCell ref="Y69956:Z69956"/>
    <mergeCell ref="Y69957:Z69957"/>
    <mergeCell ref="Y69948:Z69948"/>
    <mergeCell ref="Y69949:Z69949"/>
    <mergeCell ref="Y69950:Z69950"/>
    <mergeCell ref="Y69951:Z69951"/>
    <mergeCell ref="Y69952:Z69952"/>
    <mergeCell ref="Y69943:Z69943"/>
    <mergeCell ref="Y69944:Z69944"/>
    <mergeCell ref="Y69945:Z69945"/>
    <mergeCell ref="Y69946:Z69946"/>
    <mergeCell ref="Y69947:Z69947"/>
    <mergeCell ref="Y69938:Z69938"/>
    <mergeCell ref="Y69939:Z69939"/>
    <mergeCell ref="Y69940:Z69940"/>
    <mergeCell ref="Y69941:Z69941"/>
    <mergeCell ref="Y69942:Z69942"/>
    <mergeCell ref="Y69933:Z69933"/>
    <mergeCell ref="Y69934:Z69934"/>
    <mergeCell ref="Y69935:Z69935"/>
    <mergeCell ref="Y69936:Z69936"/>
    <mergeCell ref="Y69937:Z69937"/>
    <mergeCell ref="Y69928:Z69928"/>
    <mergeCell ref="Y69929:Z69929"/>
    <mergeCell ref="Y69930:Z69930"/>
    <mergeCell ref="Y69931:Z69931"/>
    <mergeCell ref="Y69932:Z69932"/>
    <mergeCell ref="Y69993:Z69993"/>
    <mergeCell ref="Y69994:Z69994"/>
    <mergeCell ref="Y69995:Z69995"/>
    <mergeCell ref="Y69996:Z69996"/>
    <mergeCell ref="Y69997:Z69997"/>
    <mergeCell ref="Y69988:Z69988"/>
    <mergeCell ref="Y69989:Z69989"/>
    <mergeCell ref="Y69990:Z69990"/>
    <mergeCell ref="Y69991:Z69991"/>
    <mergeCell ref="Y69992:Z69992"/>
    <mergeCell ref="Y69983:Z69983"/>
    <mergeCell ref="Y69984:Z69984"/>
    <mergeCell ref="Y69985:Z69985"/>
    <mergeCell ref="Y69986:Z69986"/>
    <mergeCell ref="Y69987:Z69987"/>
    <mergeCell ref="Y69978:Z69978"/>
    <mergeCell ref="Y69979:Z69979"/>
    <mergeCell ref="Y69980:Z69980"/>
    <mergeCell ref="Y69981:Z69981"/>
    <mergeCell ref="Y69982:Z69982"/>
    <mergeCell ref="Y69973:Z69973"/>
    <mergeCell ref="Y69974:Z69974"/>
    <mergeCell ref="Y69975:Z69975"/>
    <mergeCell ref="Y69976:Z69976"/>
    <mergeCell ref="Y69977:Z69977"/>
    <mergeCell ref="Y69968:Z69968"/>
    <mergeCell ref="Y69969:Z69969"/>
    <mergeCell ref="Y69970:Z69970"/>
    <mergeCell ref="Y69971:Z69971"/>
    <mergeCell ref="Y69972:Z69972"/>
    <mergeCell ref="Y69963:Z69963"/>
    <mergeCell ref="Y69964:Z69964"/>
    <mergeCell ref="Y69965:Z69965"/>
    <mergeCell ref="Y69966:Z69966"/>
    <mergeCell ref="Y69967:Z69967"/>
    <mergeCell ref="Y70028:Z70028"/>
    <mergeCell ref="Y70029:Z70029"/>
    <mergeCell ref="Y70030:Z70030"/>
    <mergeCell ref="Y70031:Z70031"/>
    <mergeCell ref="Y70032:Z70032"/>
    <mergeCell ref="Y70023:Z70023"/>
    <mergeCell ref="Y70024:Z70024"/>
    <mergeCell ref="Y70025:Z70025"/>
    <mergeCell ref="Y70026:Z70026"/>
    <mergeCell ref="Y70027:Z70027"/>
    <mergeCell ref="Y70018:Z70018"/>
    <mergeCell ref="Y70019:Z70019"/>
    <mergeCell ref="Y70020:Z70020"/>
    <mergeCell ref="Y70021:Z70021"/>
    <mergeCell ref="Y70022:Z70022"/>
    <mergeCell ref="Y70013:Z70013"/>
    <mergeCell ref="Y70014:Z70014"/>
    <mergeCell ref="Y70015:Z70015"/>
    <mergeCell ref="Y70016:Z70016"/>
    <mergeCell ref="Y70017:Z70017"/>
    <mergeCell ref="Y70008:Z70008"/>
    <mergeCell ref="Y70009:Z70009"/>
    <mergeCell ref="Y70010:Z70010"/>
    <mergeCell ref="Y70011:Z70011"/>
    <mergeCell ref="Y70012:Z70012"/>
    <mergeCell ref="Y70003:Z70003"/>
    <mergeCell ref="Y70004:Z70004"/>
    <mergeCell ref="Y70005:Z70005"/>
    <mergeCell ref="Y70006:Z70006"/>
    <mergeCell ref="Y70007:Z70007"/>
    <mergeCell ref="Y69998:Z69998"/>
    <mergeCell ref="Y69999:Z69999"/>
    <mergeCell ref="Y70000:Z70000"/>
    <mergeCell ref="Y70001:Z70001"/>
    <mergeCell ref="Y70002:Z70002"/>
    <mergeCell ref="Y70063:Z70063"/>
    <mergeCell ref="Y70064:Z70064"/>
    <mergeCell ref="Y70065:Z70065"/>
    <mergeCell ref="Y70066:Z70066"/>
    <mergeCell ref="Y70067:Z70067"/>
    <mergeCell ref="Y70058:Z70058"/>
    <mergeCell ref="Y70059:Z70059"/>
    <mergeCell ref="Y70060:Z70060"/>
    <mergeCell ref="Y70061:Z70061"/>
    <mergeCell ref="Y70062:Z70062"/>
    <mergeCell ref="Y70053:Z70053"/>
    <mergeCell ref="Y70054:Z70054"/>
    <mergeCell ref="Y70055:Z70055"/>
    <mergeCell ref="Y70056:Z70056"/>
    <mergeCell ref="Y70057:Z70057"/>
    <mergeCell ref="Y70048:Z70048"/>
    <mergeCell ref="Y70049:Z70049"/>
    <mergeCell ref="Y70050:Z70050"/>
    <mergeCell ref="Y70051:Z70051"/>
    <mergeCell ref="Y70052:Z70052"/>
    <mergeCell ref="Y70043:Z70043"/>
    <mergeCell ref="Y70044:Z70044"/>
    <mergeCell ref="Y70045:Z70045"/>
    <mergeCell ref="Y70046:Z70046"/>
    <mergeCell ref="Y70047:Z70047"/>
    <mergeCell ref="Y70038:Z70038"/>
    <mergeCell ref="Y70039:Z70039"/>
    <mergeCell ref="Y70040:Z70040"/>
    <mergeCell ref="Y70041:Z70041"/>
    <mergeCell ref="Y70042:Z70042"/>
    <mergeCell ref="Y70033:Z70033"/>
    <mergeCell ref="Y70034:Z70034"/>
    <mergeCell ref="Y70035:Z70035"/>
    <mergeCell ref="Y70036:Z70036"/>
    <mergeCell ref="Y70037:Z70037"/>
    <mergeCell ref="Y70098:Z70098"/>
    <mergeCell ref="Y70099:Z70099"/>
    <mergeCell ref="Y70100:Z70100"/>
    <mergeCell ref="Y70101:Z70101"/>
    <mergeCell ref="Y70102:Z70102"/>
    <mergeCell ref="Y70093:Z70093"/>
    <mergeCell ref="Y70094:Z70094"/>
    <mergeCell ref="Y70095:Z70095"/>
    <mergeCell ref="Y70096:Z70096"/>
    <mergeCell ref="Y70097:Z70097"/>
    <mergeCell ref="Y70088:Z70088"/>
    <mergeCell ref="Y70089:Z70089"/>
    <mergeCell ref="Y70090:Z70090"/>
    <mergeCell ref="Y70091:Z70091"/>
    <mergeCell ref="Y70092:Z70092"/>
    <mergeCell ref="Y70083:Z70083"/>
    <mergeCell ref="Y70084:Z70084"/>
    <mergeCell ref="Y70085:Z70085"/>
    <mergeCell ref="Y70086:Z70086"/>
    <mergeCell ref="Y70087:Z70087"/>
    <mergeCell ref="Y70078:Z70078"/>
    <mergeCell ref="Y70079:Z70079"/>
    <mergeCell ref="Y70080:Z70080"/>
    <mergeCell ref="Y70081:Z70081"/>
    <mergeCell ref="Y70082:Z70082"/>
    <mergeCell ref="Y70073:Z70073"/>
    <mergeCell ref="Y70074:Z70074"/>
    <mergeCell ref="Y70075:Z70075"/>
    <mergeCell ref="Y70076:Z70076"/>
    <mergeCell ref="Y70077:Z70077"/>
    <mergeCell ref="Y70068:Z70068"/>
    <mergeCell ref="Y70069:Z70069"/>
    <mergeCell ref="Y70070:Z70070"/>
    <mergeCell ref="Y70071:Z70071"/>
    <mergeCell ref="Y70072:Z70072"/>
    <mergeCell ref="Y70133:Z70133"/>
    <mergeCell ref="Y70134:Z70134"/>
    <mergeCell ref="Y70135:Z70135"/>
    <mergeCell ref="Y70136:Z70136"/>
    <mergeCell ref="Y70137:Z70137"/>
    <mergeCell ref="Y70128:Z70128"/>
    <mergeCell ref="Y70129:Z70129"/>
    <mergeCell ref="Y70130:Z70130"/>
    <mergeCell ref="Y70131:Z70131"/>
    <mergeCell ref="Y70132:Z70132"/>
    <mergeCell ref="Y70123:Z70123"/>
    <mergeCell ref="Y70124:Z70124"/>
    <mergeCell ref="Y70125:Z70125"/>
    <mergeCell ref="Y70126:Z70126"/>
    <mergeCell ref="Y70127:Z70127"/>
    <mergeCell ref="Y70118:Z70118"/>
    <mergeCell ref="Y70119:Z70119"/>
    <mergeCell ref="Y70120:Z70120"/>
    <mergeCell ref="Y70121:Z70121"/>
    <mergeCell ref="Y70122:Z70122"/>
    <mergeCell ref="Y70113:Z70113"/>
    <mergeCell ref="Y70114:Z70114"/>
    <mergeCell ref="Y70115:Z70115"/>
    <mergeCell ref="Y70116:Z70116"/>
    <mergeCell ref="Y70117:Z70117"/>
    <mergeCell ref="Y70108:Z70108"/>
    <mergeCell ref="Y70109:Z70109"/>
    <mergeCell ref="Y70110:Z70110"/>
    <mergeCell ref="Y70111:Z70111"/>
    <mergeCell ref="Y70112:Z70112"/>
    <mergeCell ref="Y70103:Z70103"/>
    <mergeCell ref="Y70104:Z70104"/>
    <mergeCell ref="Y70105:Z70105"/>
    <mergeCell ref="Y70106:Z70106"/>
    <mergeCell ref="Y70107:Z70107"/>
    <mergeCell ref="Y70168:Z70168"/>
    <mergeCell ref="Y70169:Z70169"/>
    <mergeCell ref="Y70170:Z70170"/>
    <mergeCell ref="Y70171:Z70171"/>
    <mergeCell ref="Y70172:Z70172"/>
    <mergeCell ref="Y70163:Z70163"/>
    <mergeCell ref="Y70164:Z70164"/>
    <mergeCell ref="Y70165:Z70165"/>
    <mergeCell ref="Y70166:Z70166"/>
    <mergeCell ref="Y70167:Z70167"/>
    <mergeCell ref="Y70158:Z70158"/>
    <mergeCell ref="Y70159:Z70159"/>
    <mergeCell ref="Y70160:Z70160"/>
    <mergeCell ref="Y70161:Z70161"/>
    <mergeCell ref="Y70162:Z70162"/>
    <mergeCell ref="Y70153:Z70153"/>
    <mergeCell ref="Y70154:Z70154"/>
    <mergeCell ref="Y70155:Z70155"/>
    <mergeCell ref="Y70156:Z70156"/>
    <mergeCell ref="Y70157:Z70157"/>
    <mergeCell ref="Y70148:Z70148"/>
    <mergeCell ref="Y70149:Z70149"/>
    <mergeCell ref="Y70150:Z70150"/>
    <mergeCell ref="Y70151:Z70151"/>
    <mergeCell ref="Y70152:Z70152"/>
    <mergeCell ref="Y70143:Z70143"/>
    <mergeCell ref="Y70144:Z70144"/>
    <mergeCell ref="Y70145:Z70145"/>
    <mergeCell ref="Y70146:Z70146"/>
    <mergeCell ref="Y70147:Z70147"/>
    <mergeCell ref="Y70138:Z70138"/>
    <mergeCell ref="Y70139:Z70139"/>
    <mergeCell ref="Y70140:Z70140"/>
    <mergeCell ref="Y70141:Z70141"/>
    <mergeCell ref="Y70142:Z70142"/>
    <mergeCell ref="Y70203:Z70203"/>
    <mergeCell ref="Y70204:Z70204"/>
    <mergeCell ref="Y70205:Z70205"/>
    <mergeCell ref="Y70206:Z70206"/>
    <mergeCell ref="Y70207:Z70207"/>
    <mergeCell ref="Y70198:Z70198"/>
    <mergeCell ref="Y70199:Z70199"/>
    <mergeCell ref="Y70200:Z70200"/>
    <mergeCell ref="Y70201:Z70201"/>
    <mergeCell ref="Y70202:Z70202"/>
    <mergeCell ref="Y70193:Z70193"/>
    <mergeCell ref="Y70194:Z70194"/>
    <mergeCell ref="Y70195:Z70195"/>
    <mergeCell ref="Y70196:Z70196"/>
    <mergeCell ref="Y70197:Z70197"/>
    <mergeCell ref="Y70188:Z70188"/>
    <mergeCell ref="Y70189:Z70189"/>
    <mergeCell ref="Y70190:Z70190"/>
    <mergeCell ref="Y70191:Z70191"/>
    <mergeCell ref="Y70192:Z70192"/>
    <mergeCell ref="Y70183:Z70183"/>
    <mergeCell ref="Y70184:Z70184"/>
    <mergeCell ref="Y70185:Z70185"/>
    <mergeCell ref="Y70186:Z70186"/>
    <mergeCell ref="Y70187:Z70187"/>
    <mergeCell ref="Y70178:Z70178"/>
    <mergeCell ref="Y70179:Z70179"/>
    <mergeCell ref="Y70180:Z70180"/>
    <mergeCell ref="Y70181:Z70181"/>
    <mergeCell ref="Y70182:Z70182"/>
    <mergeCell ref="Y70173:Z70173"/>
    <mergeCell ref="Y70174:Z70174"/>
    <mergeCell ref="Y70175:Z70175"/>
    <mergeCell ref="Y70176:Z70176"/>
    <mergeCell ref="Y70177:Z70177"/>
    <mergeCell ref="Y70238:Z70238"/>
    <mergeCell ref="Y70239:Z70239"/>
    <mergeCell ref="Y70240:Z70240"/>
    <mergeCell ref="Y70241:Z70241"/>
    <mergeCell ref="Y70242:Z70242"/>
    <mergeCell ref="Y70233:Z70233"/>
    <mergeCell ref="Y70234:Z70234"/>
    <mergeCell ref="Y70235:Z70235"/>
    <mergeCell ref="Y70236:Z70236"/>
    <mergeCell ref="Y70237:Z70237"/>
    <mergeCell ref="Y70228:Z70228"/>
    <mergeCell ref="Y70229:Z70229"/>
    <mergeCell ref="Y70230:Z70230"/>
    <mergeCell ref="Y70231:Z70231"/>
    <mergeCell ref="Y70232:Z70232"/>
    <mergeCell ref="Y70223:Z70223"/>
    <mergeCell ref="Y70224:Z70224"/>
    <mergeCell ref="Y70225:Z70225"/>
    <mergeCell ref="Y70226:Z70226"/>
    <mergeCell ref="Y70227:Z70227"/>
    <mergeCell ref="Y70218:Z70218"/>
    <mergeCell ref="Y70219:Z70219"/>
    <mergeCell ref="Y70220:Z70220"/>
    <mergeCell ref="Y70221:Z70221"/>
    <mergeCell ref="Y70222:Z70222"/>
    <mergeCell ref="Y70213:Z70213"/>
    <mergeCell ref="Y70214:Z70214"/>
    <mergeCell ref="Y70215:Z70215"/>
    <mergeCell ref="Y70216:Z70216"/>
    <mergeCell ref="Y70217:Z70217"/>
    <mergeCell ref="Y70208:Z70208"/>
    <mergeCell ref="Y70209:Z70209"/>
    <mergeCell ref="Y70210:Z70210"/>
    <mergeCell ref="Y70211:Z70211"/>
    <mergeCell ref="Y70212:Z70212"/>
    <mergeCell ref="Y70273:Z70273"/>
    <mergeCell ref="Y70274:Z70274"/>
    <mergeCell ref="Y70275:Z70275"/>
    <mergeCell ref="Y70276:Z70276"/>
    <mergeCell ref="Y70277:Z70277"/>
    <mergeCell ref="Y70268:Z70268"/>
    <mergeCell ref="Y70269:Z70269"/>
    <mergeCell ref="Y70270:Z70270"/>
    <mergeCell ref="Y70271:Z70271"/>
    <mergeCell ref="Y70272:Z70272"/>
    <mergeCell ref="Y70263:Z70263"/>
    <mergeCell ref="Y70264:Z70264"/>
    <mergeCell ref="Y70265:Z70265"/>
    <mergeCell ref="Y70266:Z70266"/>
    <mergeCell ref="Y70267:Z70267"/>
    <mergeCell ref="Y70258:Z70258"/>
    <mergeCell ref="Y70259:Z70259"/>
    <mergeCell ref="Y70260:Z70260"/>
    <mergeCell ref="Y70261:Z70261"/>
    <mergeCell ref="Y70262:Z70262"/>
    <mergeCell ref="Y70253:Z70253"/>
    <mergeCell ref="Y70254:Z70254"/>
    <mergeCell ref="Y70255:Z70255"/>
    <mergeCell ref="Y70256:Z70256"/>
    <mergeCell ref="Y70257:Z70257"/>
    <mergeCell ref="Y70248:Z70248"/>
    <mergeCell ref="Y70249:Z70249"/>
    <mergeCell ref="Y70250:Z70250"/>
    <mergeCell ref="Y70251:Z70251"/>
    <mergeCell ref="Y70252:Z70252"/>
    <mergeCell ref="Y70243:Z70243"/>
    <mergeCell ref="Y70244:Z70244"/>
    <mergeCell ref="Y70245:Z70245"/>
    <mergeCell ref="Y70246:Z70246"/>
    <mergeCell ref="Y70247:Z70247"/>
    <mergeCell ref="Y70308:Z70308"/>
    <mergeCell ref="Y70309:Z70309"/>
    <mergeCell ref="Y70310:Z70310"/>
    <mergeCell ref="Y70311:Z70311"/>
    <mergeCell ref="Y70312:Z70312"/>
    <mergeCell ref="Y70303:Z70303"/>
    <mergeCell ref="Y70304:Z70304"/>
    <mergeCell ref="Y70305:Z70305"/>
    <mergeCell ref="Y70306:Z70306"/>
    <mergeCell ref="Y70307:Z70307"/>
    <mergeCell ref="Y70298:Z70298"/>
    <mergeCell ref="Y70299:Z70299"/>
    <mergeCell ref="Y70300:Z70300"/>
    <mergeCell ref="Y70301:Z70301"/>
    <mergeCell ref="Y70302:Z70302"/>
    <mergeCell ref="Y70293:Z70293"/>
    <mergeCell ref="Y70294:Z70294"/>
    <mergeCell ref="Y70295:Z70295"/>
    <mergeCell ref="Y70296:Z70296"/>
    <mergeCell ref="Y70297:Z70297"/>
    <mergeCell ref="Y70288:Z70288"/>
    <mergeCell ref="Y70289:Z70289"/>
    <mergeCell ref="Y70290:Z70290"/>
    <mergeCell ref="Y70291:Z70291"/>
    <mergeCell ref="Y70292:Z70292"/>
    <mergeCell ref="Y70283:Z70283"/>
    <mergeCell ref="Y70284:Z70284"/>
    <mergeCell ref="Y70285:Z70285"/>
    <mergeCell ref="Y70286:Z70286"/>
    <mergeCell ref="Y70287:Z70287"/>
    <mergeCell ref="Y70278:Z70278"/>
    <mergeCell ref="Y70279:Z70279"/>
    <mergeCell ref="Y70280:Z70280"/>
    <mergeCell ref="Y70281:Z70281"/>
    <mergeCell ref="Y70282:Z70282"/>
    <mergeCell ref="Y70343:Z70343"/>
    <mergeCell ref="Y70344:Z70344"/>
    <mergeCell ref="Y70345:Z70345"/>
    <mergeCell ref="Y70346:Z70346"/>
    <mergeCell ref="Y70347:Z70347"/>
    <mergeCell ref="Y70338:Z70338"/>
    <mergeCell ref="Y70339:Z70339"/>
    <mergeCell ref="Y70340:Z70340"/>
    <mergeCell ref="Y70341:Z70341"/>
    <mergeCell ref="Y70342:Z70342"/>
    <mergeCell ref="Y70333:Z70333"/>
    <mergeCell ref="Y70334:Z70334"/>
    <mergeCell ref="Y70335:Z70335"/>
    <mergeCell ref="Y70336:Z70336"/>
    <mergeCell ref="Y70337:Z70337"/>
    <mergeCell ref="Y70328:Z70328"/>
    <mergeCell ref="Y70329:Z70329"/>
    <mergeCell ref="Y70330:Z70330"/>
    <mergeCell ref="Y70331:Z70331"/>
    <mergeCell ref="Y70332:Z70332"/>
    <mergeCell ref="Y70323:Z70323"/>
    <mergeCell ref="Y70324:Z70324"/>
    <mergeCell ref="Y70325:Z70325"/>
    <mergeCell ref="Y70326:Z70326"/>
    <mergeCell ref="Y70327:Z70327"/>
    <mergeCell ref="Y70318:Z70318"/>
    <mergeCell ref="Y70319:Z70319"/>
    <mergeCell ref="Y70320:Z70320"/>
    <mergeCell ref="Y70321:Z70321"/>
    <mergeCell ref="Y70322:Z70322"/>
    <mergeCell ref="Y70313:Z70313"/>
    <mergeCell ref="Y70314:Z70314"/>
    <mergeCell ref="Y70315:Z70315"/>
    <mergeCell ref="Y70316:Z70316"/>
    <mergeCell ref="Y70317:Z70317"/>
    <mergeCell ref="Y70378:Z70378"/>
    <mergeCell ref="Y70379:Z70379"/>
    <mergeCell ref="Y70380:Z70380"/>
    <mergeCell ref="Y70381:Z70381"/>
    <mergeCell ref="Y70382:Z70382"/>
    <mergeCell ref="Y70373:Z70373"/>
    <mergeCell ref="Y70374:Z70374"/>
    <mergeCell ref="Y70375:Z70375"/>
    <mergeCell ref="Y70376:Z70376"/>
    <mergeCell ref="Y70377:Z70377"/>
    <mergeCell ref="Y70368:Z70368"/>
    <mergeCell ref="Y70369:Z70369"/>
    <mergeCell ref="Y70370:Z70370"/>
    <mergeCell ref="Y70371:Z70371"/>
    <mergeCell ref="Y70372:Z70372"/>
    <mergeCell ref="Y70363:Z70363"/>
    <mergeCell ref="Y70364:Z70364"/>
    <mergeCell ref="Y70365:Z70365"/>
    <mergeCell ref="Y70366:Z70366"/>
    <mergeCell ref="Y70367:Z70367"/>
    <mergeCell ref="Y70358:Z70358"/>
    <mergeCell ref="Y70359:Z70359"/>
    <mergeCell ref="Y70360:Z70360"/>
    <mergeCell ref="Y70361:Z70361"/>
    <mergeCell ref="Y70362:Z70362"/>
    <mergeCell ref="Y70353:Z70353"/>
    <mergeCell ref="Y70354:Z70354"/>
    <mergeCell ref="Y70355:Z70355"/>
    <mergeCell ref="Y70356:Z70356"/>
    <mergeCell ref="Y70357:Z70357"/>
    <mergeCell ref="Y70348:Z70348"/>
    <mergeCell ref="Y70349:Z70349"/>
    <mergeCell ref="Y70350:Z70350"/>
    <mergeCell ref="Y70351:Z70351"/>
    <mergeCell ref="Y70352:Z70352"/>
    <mergeCell ref="Y70413:Z70413"/>
    <mergeCell ref="Y70414:Z70414"/>
    <mergeCell ref="Y70415:Z70415"/>
    <mergeCell ref="Y70416:Z70416"/>
    <mergeCell ref="Y70417:Z70417"/>
    <mergeCell ref="Y70408:Z70408"/>
    <mergeCell ref="Y70409:Z70409"/>
    <mergeCell ref="Y70410:Z70410"/>
    <mergeCell ref="Y70411:Z70411"/>
    <mergeCell ref="Y70412:Z70412"/>
    <mergeCell ref="Y70403:Z70403"/>
    <mergeCell ref="Y70404:Z70404"/>
    <mergeCell ref="Y70405:Z70405"/>
    <mergeCell ref="Y70406:Z70406"/>
    <mergeCell ref="Y70407:Z70407"/>
    <mergeCell ref="Y70398:Z70398"/>
    <mergeCell ref="Y70399:Z70399"/>
    <mergeCell ref="Y70400:Z70400"/>
    <mergeCell ref="Y70401:Z70401"/>
    <mergeCell ref="Y70402:Z70402"/>
    <mergeCell ref="Y70393:Z70393"/>
    <mergeCell ref="Y70394:Z70394"/>
    <mergeCell ref="Y70395:Z70395"/>
    <mergeCell ref="Y70396:Z70396"/>
    <mergeCell ref="Y70397:Z70397"/>
    <mergeCell ref="Y70388:Z70388"/>
    <mergeCell ref="Y70389:Z70389"/>
    <mergeCell ref="Y70390:Z70390"/>
    <mergeCell ref="Y70391:Z70391"/>
    <mergeCell ref="Y70392:Z70392"/>
    <mergeCell ref="Y70383:Z70383"/>
    <mergeCell ref="Y70384:Z70384"/>
    <mergeCell ref="Y70385:Z70385"/>
    <mergeCell ref="Y70386:Z70386"/>
    <mergeCell ref="Y70387:Z70387"/>
    <mergeCell ref="Y70448:Z70448"/>
    <mergeCell ref="Y70449:Z70449"/>
    <mergeCell ref="Y70450:Z70450"/>
    <mergeCell ref="Y70451:Z70451"/>
    <mergeCell ref="Y70452:Z70452"/>
    <mergeCell ref="Y70443:Z70443"/>
    <mergeCell ref="Y70444:Z70444"/>
    <mergeCell ref="Y70445:Z70445"/>
    <mergeCell ref="Y70446:Z70446"/>
    <mergeCell ref="Y70447:Z70447"/>
    <mergeCell ref="Y70438:Z70438"/>
    <mergeCell ref="Y70439:Z70439"/>
    <mergeCell ref="Y70440:Z70440"/>
    <mergeCell ref="Y70441:Z70441"/>
    <mergeCell ref="Y70442:Z70442"/>
    <mergeCell ref="Y70433:Z70433"/>
    <mergeCell ref="Y70434:Z70434"/>
    <mergeCell ref="Y70435:Z70435"/>
    <mergeCell ref="Y70436:Z70436"/>
    <mergeCell ref="Y70437:Z70437"/>
    <mergeCell ref="Y70428:Z70428"/>
    <mergeCell ref="Y70429:Z70429"/>
    <mergeCell ref="Y70430:Z70430"/>
    <mergeCell ref="Y70431:Z70431"/>
    <mergeCell ref="Y70432:Z70432"/>
    <mergeCell ref="Y70423:Z70423"/>
    <mergeCell ref="Y70424:Z70424"/>
    <mergeCell ref="Y70425:Z70425"/>
    <mergeCell ref="Y70426:Z70426"/>
    <mergeCell ref="Y70427:Z70427"/>
    <mergeCell ref="Y70418:Z70418"/>
    <mergeCell ref="Y70419:Z70419"/>
    <mergeCell ref="Y70420:Z70420"/>
    <mergeCell ref="Y70421:Z70421"/>
    <mergeCell ref="Y70422:Z70422"/>
    <mergeCell ref="Y70483:Z70483"/>
    <mergeCell ref="Y70484:Z70484"/>
    <mergeCell ref="Y70485:Z70485"/>
    <mergeCell ref="Y70486:Z70486"/>
    <mergeCell ref="Y70487:Z70487"/>
    <mergeCell ref="Y70478:Z70478"/>
    <mergeCell ref="Y70479:Z70479"/>
    <mergeCell ref="Y70480:Z70480"/>
    <mergeCell ref="Y70481:Z70481"/>
    <mergeCell ref="Y70482:Z70482"/>
    <mergeCell ref="Y70473:Z70473"/>
    <mergeCell ref="Y70474:Z70474"/>
    <mergeCell ref="Y70475:Z70475"/>
    <mergeCell ref="Y70476:Z70476"/>
    <mergeCell ref="Y70477:Z70477"/>
    <mergeCell ref="Y70468:Z70468"/>
    <mergeCell ref="Y70469:Z70469"/>
    <mergeCell ref="Y70470:Z70470"/>
    <mergeCell ref="Y70471:Z70471"/>
    <mergeCell ref="Y70472:Z70472"/>
    <mergeCell ref="Y70463:Z70463"/>
    <mergeCell ref="Y70464:Z70464"/>
    <mergeCell ref="Y70465:Z70465"/>
    <mergeCell ref="Y70466:Z70466"/>
    <mergeCell ref="Y70467:Z70467"/>
    <mergeCell ref="Y70458:Z70458"/>
    <mergeCell ref="Y70459:Z70459"/>
    <mergeCell ref="Y70460:Z70460"/>
    <mergeCell ref="Y70461:Z70461"/>
    <mergeCell ref="Y70462:Z70462"/>
    <mergeCell ref="Y70453:Z70453"/>
    <mergeCell ref="Y70454:Z70454"/>
    <mergeCell ref="Y70455:Z70455"/>
    <mergeCell ref="Y70456:Z70456"/>
    <mergeCell ref="Y70457:Z70457"/>
    <mergeCell ref="Y70518:Z70518"/>
    <mergeCell ref="Y70519:Z70519"/>
    <mergeCell ref="Y70520:Z70520"/>
    <mergeCell ref="Y70521:Z70521"/>
    <mergeCell ref="Y70522:Z70522"/>
    <mergeCell ref="Y70513:Z70513"/>
    <mergeCell ref="Y70514:Z70514"/>
    <mergeCell ref="Y70515:Z70515"/>
    <mergeCell ref="Y70516:Z70516"/>
    <mergeCell ref="Y70517:Z70517"/>
    <mergeCell ref="Y70508:Z70508"/>
    <mergeCell ref="Y70509:Z70509"/>
    <mergeCell ref="Y70510:Z70510"/>
    <mergeCell ref="Y70511:Z70511"/>
    <mergeCell ref="Y70512:Z70512"/>
    <mergeCell ref="Y70503:Z70503"/>
    <mergeCell ref="Y70504:Z70504"/>
    <mergeCell ref="Y70505:Z70505"/>
    <mergeCell ref="Y70506:Z70506"/>
    <mergeCell ref="Y70507:Z70507"/>
    <mergeCell ref="Y70498:Z70498"/>
    <mergeCell ref="Y70499:Z70499"/>
    <mergeCell ref="Y70500:Z70500"/>
    <mergeCell ref="Y70501:Z70501"/>
    <mergeCell ref="Y70502:Z70502"/>
    <mergeCell ref="Y70493:Z70493"/>
    <mergeCell ref="Y70494:Z70494"/>
    <mergeCell ref="Y70495:Z70495"/>
    <mergeCell ref="Y70496:Z70496"/>
    <mergeCell ref="Y70497:Z70497"/>
    <mergeCell ref="Y70488:Z70488"/>
    <mergeCell ref="Y70489:Z70489"/>
    <mergeCell ref="Y70490:Z70490"/>
    <mergeCell ref="Y70491:Z70491"/>
    <mergeCell ref="Y70492:Z70492"/>
    <mergeCell ref="Y70553:Z70553"/>
    <mergeCell ref="Y70554:Z70554"/>
    <mergeCell ref="Y70555:Z70555"/>
    <mergeCell ref="Y70556:Z70556"/>
    <mergeCell ref="Y70557:Z70557"/>
    <mergeCell ref="Y70548:Z70548"/>
    <mergeCell ref="Y70549:Z70549"/>
    <mergeCell ref="Y70550:Z70550"/>
    <mergeCell ref="Y70551:Z70551"/>
    <mergeCell ref="Y70552:Z70552"/>
    <mergeCell ref="Y70543:Z70543"/>
    <mergeCell ref="Y70544:Z70544"/>
    <mergeCell ref="Y70545:Z70545"/>
    <mergeCell ref="Y70546:Z70546"/>
    <mergeCell ref="Y70547:Z70547"/>
    <mergeCell ref="Y70538:Z70538"/>
    <mergeCell ref="Y70539:Z70539"/>
    <mergeCell ref="Y70540:Z70540"/>
    <mergeCell ref="Y70541:Z70541"/>
    <mergeCell ref="Y70542:Z70542"/>
    <mergeCell ref="Y70533:Z70533"/>
    <mergeCell ref="Y70534:Z70534"/>
    <mergeCell ref="Y70535:Z70535"/>
    <mergeCell ref="Y70536:Z70536"/>
    <mergeCell ref="Y70537:Z70537"/>
    <mergeCell ref="Y70528:Z70528"/>
    <mergeCell ref="Y70529:Z70529"/>
    <mergeCell ref="Y70530:Z70530"/>
    <mergeCell ref="Y70531:Z70531"/>
    <mergeCell ref="Y70532:Z70532"/>
    <mergeCell ref="Y70523:Z70523"/>
    <mergeCell ref="Y70524:Z70524"/>
    <mergeCell ref="Y70525:Z70525"/>
    <mergeCell ref="Y70526:Z70526"/>
    <mergeCell ref="Y70527:Z70527"/>
    <mergeCell ref="Y70588:Z70588"/>
    <mergeCell ref="Y70589:Z70589"/>
    <mergeCell ref="Y70590:Z70590"/>
    <mergeCell ref="Y70591:Z70591"/>
    <mergeCell ref="Y70592:Z70592"/>
    <mergeCell ref="Y70583:Z70583"/>
    <mergeCell ref="Y70584:Z70584"/>
    <mergeCell ref="Y70585:Z70585"/>
    <mergeCell ref="Y70586:Z70586"/>
    <mergeCell ref="Y70587:Z70587"/>
    <mergeCell ref="Y70578:Z70578"/>
    <mergeCell ref="Y70579:Z70579"/>
    <mergeCell ref="Y70580:Z70580"/>
    <mergeCell ref="Y70581:Z70581"/>
    <mergeCell ref="Y70582:Z70582"/>
    <mergeCell ref="Y70573:Z70573"/>
    <mergeCell ref="Y70574:Z70574"/>
    <mergeCell ref="Y70575:Z70575"/>
    <mergeCell ref="Y70576:Z70576"/>
    <mergeCell ref="Y70577:Z70577"/>
    <mergeCell ref="Y70568:Z70568"/>
    <mergeCell ref="Y70569:Z70569"/>
    <mergeCell ref="Y70570:Z70570"/>
    <mergeCell ref="Y70571:Z70571"/>
    <mergeCell ref="Y70572:Z70572"/>
    <mergeCell ref="Y70563:Z70563"/>
    <mergeCell ref="Y70564:Z70564"/>
    <mergeCell ref="Y70565:Z70565"/>
    <mergeCell ref="Y70566:Z70566"/>
    <mergeCell ref="Y70567:Z70567"/>
    <mergeCell ref="Y70558:Z70558"/>
    <mergeCell ref="Y70559:Z70559"/>
    <mergeCell ref="Y70560:Z70560"/>
    <mergeCell ref="Y70561:Z70561"/>
    <mergeCell ref="Y70562:Z70562"/>
    <mergeCell ref="Y70623:Z70623"/>
    <mergeCell ref="Y70624:Z70624"/>
    <mergeCell ref="Y70625:Z70625"/>
    <mergeCell ref="Y70626:Z70626"/>
    <mergeCell ref="Y70627:Z70627"/>
    <mergeCell ref="Y70618:Z70618"/>
    <mergeCell ref="Y70619:Z70619"/>
    <mergeCell ref="Y70620:Z70620"/>
    <mergeCell ref="Y70621:Z70621"/>
    <mergeCell ref="Y70622:Z70622"/>
    <mergeCell ref="Y70613:Z70613"/>
    <mergeCell ref="Y70614:Z70614"/>
    <mergeCell ref="Y70615:Z70615"/>
    <mergeCell ref="Y70616:Z70616"/>
    <mergeCell ref="Y70617:Z70617"/>
    <mergeCell ref="Y70608:Z70608"/>
    <mergeCell ref="Y70609:Z70609"/>
    <mergeCell ref="Y70610:Z70610"/>
    <mergeCell ref="Y70611:Z70611"/>
    <mergeCell ref="Y70612:Z70612"/>
    <mergeCell ref="Y70603:Z70603"/>
    <mergeCell ref="Y70604:Z70604"/>
    <mergeCell ref="Y70605:Z70605"/>
    <mergeCell ref="Y70606:Z70606"/>
    <mergeCell ref="Y70607:Z70607"/>
    <mergeCell ref="Y70598:Z70598"/>
    <mergeCell ref="Y70599:Z70599"/>
    <mergeCell ref="Y70600:Z70600"/>
    <mergeCell ref="Y70601:Z70601"/>
    <mergeCell ref="Y70602:Z70602"/>
    <mergeCell ref="Y70593:Z70593"/>
    <mergeCell ref="Y70594:Z70594"/>
    <mergeCell ref="Y70595:Z70595"/>
    <mergeCell ref="Y70596:Z70596"/>
    <mergeCell ref="Y70597:Z70597"/>
    <mergeCell ref="Y70658:Z70658"/>
    <mergeCell ref="Y70659:Z70659"/>
    <mergeCell ref="Y70660:Z70660"/>
    <mergeCell ref="Y70661:Z70661"/>
    <mergeCell ref="Y70662:Z70662"/>
    <mergeCell ref="Y70653:Z70653"/>
    <mergeCell ref="Y70654:Z70654"/>
    <mergeCell ref="Y70655:Z70655"/>
    <mergeCell ref="Y70656:Z70656"/>
    <mergeCell ref="Y70657:Z70657"/>
    <mergeCell ref="Y70648:Z70648"/>
    <mergeCell ref="Y70649:Z70649"/>
    <mergeCell ref="Y70650:Z70650"/>
    <mergeCell ref="Y70651:Z70651"/>
    <mergeCell ref="Y70652:Z70652"/>
    <mergeCell ref="Y70643:Z70643"/>
    <mergeCell ref="Y70644:Z70644"/>
    <mergeCell ref="Y70645:Z70645"/>
    <mergeCell ref="Y70646:Z70646"/>
    <mergeCell ref="Y70647:Z70647"/>
    <mergeCell ref="Y70638:Z70638"/>
    <mergeCell ref="Y70639:Z70639"/>
    <mergeCell ref="Y70640:Z70640"/>
    <mergeCell ref="Y70641:Z70641"/>
    <mergeCell ref="Y70642:Z70642"/>
    <mergeCell ref="Y70633:Z70633"/>
    <mergeCell ref="Y70634:Z70634"/>
    <mergeCell ref="Y70635:Z70635"/>
    <mergeCell ref="Y70636:Z70636"/>
    <mergeCell ref="Y70637:Z70637"/>
    <mergeCell ref="Y70628:Z70628"/>
    <mergeCell ref="Y70629:Z70629"/>
    <mergeCell ref="Y70630:Z70630"/>
    <mergeCell ref="Y70631:Z70631"/>
    <mergeCell ref="Y70632:Z70632"/>
    <mergeCell ref="Y70693:Z70693"/>
    <mergeCell ref="Y70694:Z70694"/>
    <mergeCell ref="Y70695:Z70695"/>
    <mergeCell ref="Y70696:Z70696"/>
    <mergeCell ref="Y70697:Z70697"/>
    <mergeCell ref="Y70688:Z70688"/>
    <mergeCell ref="Y70689:Z70689"/>
    <mergeCell ref="Y70690:Z70690"/>
    <mergeCell ref="Y70691:Z70691"/>
    <mergeCell ref="Y70692:Z70692"/>
    <mergeCell ref="Y70683:Z70683"/>
    <mergeCell ref="Y70684:Z70684"/>
    <mergeCell ref="Y70685:Z70685"/>
    <mergeCell ref="Y70686:Z70686"/>
    <mergeCell ref="Y70687:Z70687"/>
    <mergeCell ref="Y70678:Z70678"/>
    <mergeCell ref="Y70679:Z70679"/>
    <mergeCell ref="Y70680:Z70680"/>
    <mergeCell ref="Y70681:Z70681"/>
    <mergeCell ref="Y70682:Z70682"/>
    <mergeCell ref="Y70673:Z70673"/>
    <mergeCell ref="Y70674:Z70674"/>
    <mergeCell ref="Y70675:Z70675"/>
    <mergeCell ref="Y70676:Z70676"/>
    <mergeCell ref="Y70677:Z70677"/>
    <mergeCell ref="Y70668:Z70668"/>
    <mergeCell ref="Y70669:Z70669"/>
    <mergeCell ref="Y70670:Z70670"/>
    <mergeCell ref="Y70671:Z70671"/>
    <mergeCell ref="Y70672:Z70672"/>
    <mergeCell ref="Y70663:Z70663"/>
    <mergeCell ref="Y70664:Z70664"/>
    <mergeCell ref="Y70665:Z70665"/>
    <mergeCell ref="Y70666:Z70666"/>
    <mergeCell ref="Y70667:Z70667"/>
    <mergeCell ref="Y70728:Z70728"/>
    <mergeCell ref="Y70729:Z70729"/>
    <mergeCell ref="Y70730:Z70730"/>
    <mergeCell ref="Y70731:Z70731"/>
    <mergeCell ref="Y70732:Z70732"/>
    <mergeCell ref="Y70723:Z70723"/>
    <mergeCell ref="Y70724:Z70724"/>
    <mergeCell ref="Y70725:Z70725"/>
    <mergeCell ref="Y70726:Z70726"/>
    <mergeCell ref="Y70727:Z70727"/>
    <mergeCell ref="Y70718:Z70718"/>
    <mergeCell ref="Y70719:Z70719"/>
    <mergeCell ref="Y70720:Z70720"/>
    <mergeCell ref="Y70721:Z70721"/>
    <mergeCell ref="Y70722:Z70722"/>
    <mergeCell ref="Y70713:Z70713"/>
    <mergeCell ref="Y70714:Z70714"/>
    <mergeCell ref="Y70715:Z70715"/>
    <mergeCell ref="Y70716:Z70716"/>
    <mergeCell ref="Y70717:Z70717"/>
    <mergeCell ref="Y70708:Z70708"/>
    <mergeCell ref="Y70709:Z70709"/>
    <mergeCell ref="Y70710:Z70710"/>
    <mergeCell ref="Y70711:Z70711"/>
    <mergeCell ref="Y70712:Z70712"/>
    <mergeCell ref="Y70703:Z70703"/>
    <mergeCell ref="Y70704:Z70704"/>
    <mergeCell ref="Y70705:Z70705"/>
    <mergeCell ref="Y70706:Z70706"/>
    <mergeCell ref="Y70707:Z70707"/>
    <mergeCell ref="Y70698:Z70698"/>
    <mergeCell ref="Y70699:Z70699"/>
    <mergeCell ref="Y70700:Z70700"/>
    <mergeCell ref="Y70701:Z70701"/>
    <mergeCell ref="Y70702:Z70702"/>
    <mergeCell ref="Y70763:Z70763"/>
    <mergeCell ref="Y70764:Z70764"/>
    <mergeCell ref="Y70765:Z70765"/>
    <mergeCell ref="Y70766:Z70766"/>
    <mergeCell ref="Y70767:Z70767"/>
    <mergeCell ref="Y70758:Z70758"/>
    <mergeCell ref="Y70759:Z70759"/>
    <mergeCell ref="Y70760:Z70760"/>
    <mergeCell ref="Y70761:Z70761"/>
    <mergeCell ref="Y70762:Z70762"/>
    <mergeCell ref="Y70753:Z70753"/>
    <mergeCell ref="Y70754:Z70754"/>
    <mergeCell ref="Y70755:Z70755"/>
    <mergeCell ref="Y70756:Z70756"/>
    <mergeCell ref="Y70757:Z70757"/>
    <mergeCell ref="Y70748:Z70748"/>
    <mergeCell ref="Y70749:Z70749"/>
    <mergeCell ref="Y70750:Z70750"/>
    <mergeCell ref="Y70751:Z70751"/>
    <mergeCell ref="Y70752:Z70752"/>
    <mergeCell ref="Y70743:Z70743"/>
    <mergeCell ref="Y70744:Z70744"/>
    <mergeCell ref="Y70745:Z70745"/>
    <mergeCell ref="Y70746:Z70746"/>
    <mergeCell ref="Y70747:Z70747"/>
    <mergeCell ref="Y70738:Z70738"/>
    <mergeCell ref="Y70739:Z70739"/>
    <mergeCell ref="Y70740:Z70740"/>
    <mergeCell ref="Y70741:Z70741"/>
    <mergeCell ref="Y70742:Z70742"/>
    <mergeCell ref="Y70733:Z70733"/>
    <mergeCell ref="Y70734:Z70734"/>
    <mergeCell ref="Y70735:Z70735"/>
    <mergeCell ref="Y70736:Z70736"/>
    <mergeCell ref="Y70737:Z70737"/>
    <mergeCell ref="Y70798:Z70798"/>
    <mergeCell ref="Y70799:Z70799"/>
    <mergeCell ref="Y70800:Z70800"/>
    <mergeCell ref="Y70801:Z70801"/>
    <mergeCell ref="Y70802:Z70802"/>
    <mergeCell ref="Y70793:Z70793"/>
    <mergeCell ref="Y70794:Z70794"/>
    <mergeCell ref="Y70795:Z70795"/>
    <mergeCell ref="Y70796:Z70796"/>
    <mergeCell ref="Y70797:Z70797"/>
    <mergeCell ref="Y70788:Z70788"/>
    <mergeCell ref="Y70789:Z70789"/>
    <mergeCell ref="Y70790:Z70790"/>
    <mergeCell ref="Y70791:Z70791"/>
    <mergeCell ref="Y70792:Z70792"/>
    <mergeCell ref="Y70783:Z70783"/>
    <mergeCell ref="Y70784:Z70784"/>
    <mergeCell ref="Y70785:Z70785"/>
    <mergeCell ref="Y70786:Z70786"/>
    <mergeCell ref="Y70787:Z70787"/>
    <mergeCell ref="Y70778:Z70778"/>
    <mergeCell ref="Y70779:Z70779"/>
    <mergeCell ref="Y70780:Z70780"/>
    <mergeCell ref="Y70781:Z70781"/>
    <mergeCell ref="Y70782:Z70782"/>
    <mergeCell ref="Y70773:Z70773"/>
    <mergeCell ref="Y70774:Z70774"/>
    <mergeCell ref="Y70775:Z70775"/>
    <mergeCell ref="Y70776:Z70776"/>
    <mergeCell ref="Y70777:Z70777"/>
    <mergeCell ref="Y70768:Z70768"/>
    <mergeCell ref="Y70769:Z70769"/>
    <mergeCell ref="Y70770:Z70770"/>
    <mergeCell ref="Y70771:Z70771"/>
    <mergeCell ref="Y70772:Z70772"/>
    <mergeCell ref="Y70833:Z70833"/>
    <mergeCell ref="Y70834:Z70834"/>
    <mergeCell ref="Y70835:Z70835"/>
    <mergeCell ref="Y70836:Z70836"/>
    <mergeCell ref="Y70837:Z70837"/>
    <mergeCell ref="Y70828:Z70828"/>
    <mergeCell ref="Y70829:Z70829"/>
    <mergeCell ref="Y70830:Z70830"/>
    <mergeCell ref="Y70831:Z70831"/>
    <mergeCell ref="Y70832:Z70832"/>
    <mergeCell ref="Y70823:Z70823"/>
    <mergeCell ref="Y70824:Z70824"/>
    <mergeCell ref="Y70825:Z70825"/>
    <mergeCell ref="Y70826:Z70826"/>
    <mergeCell ref="Y70827:Z70827"/>
    <mergeCell ref="Y70818:Z70818"/>
    <mergeCell ref="Y70819:Z70819"/>
    <mergeCell ref="Y70820:Z70820"/>
    <mergeCell ref="Y70821:Z70821"/>
    <mergeCell ref="Y70822:Z70822"/>
    <mergeCell ref="Y70813:Z70813"/>
    <mergeCell ref="Y70814:Z70814"/>
    <mergeCell ref="Y70815:Z70815"/>
    <mergeCell ref="Y70816:Z70816"/>
    <mergeCell ref="Y70817:Z70817"/>
    <mergeCell ref="Y70808:Z70808"/>
    <mergeCell ref="Y70809:Z70809"/>
    <mergeCell ref="Y70810:Z70810"/>
    <mergeCell ref="Y70811:Z70811"/>
    <mergeCell ref="Y70812:Z70812"/>
    <mergeCell ref="Y70803:Z70803"/>
    <mergeCell ref="Y70804:Z70804"/>
    <mergeCell ref="Y70805:Z70805"/>
    <mergeCell ref="Y70806:Z70806"/>
    <mergeCell ref="Y70807:Z70807"/>
    <mergeCell ref="Y70868:Z70868"/>
    <mergeCell ref="Y70869:Z70869"/>
    <mergeCell ref="Y70870:Z70870"/>
    <mergeCell ref="Y70871:Z70871"/>
    <mergeCell ref="Y70872:Z70872"/>
    <mergeCell ref="Y70863:Z70863"/>
    <mergeCell ref="Y70864:Z70864"/>
    <mergeCell ref="Y70865:Z70865"/>
    <mergeCell ref="Y70866:Z70866"/>
    <mergeCell ref="Y70867:Z70867"/>
    <mergeCell ref="Y70858:Z70858"/>
    <mergeCell ref="Y70859:Z70859"/>
    <mergeCell ref="Y70860:Z70860"/>
    <mergeCell ref="Y70861:Z70861"/>
    <mergeCell ref="Y70862:Z70862"/>
    <mergeCell ref="Y70853:Z70853"/>
    <mergeCell ref="Y70854:Z70854"/>
    <mergeCell ref="Y70855:Z70855"/>
    <mergeCell ref="Y70856:Z70856"/>
    <mergeCell ref="Y70857:Z70857"/>
    <mergeCell ref="Y70848:Z70848"/>
    <mergeCell ref="Y70849:Z70849"/>
    <mergeCell ref="Y70850:Z70850"/>
    <mergeCell ref="Y70851:Z70851"/>
    <mergeCell ref="Y70852:Z70852"/>
    <mergeCell ref="Y70843:Z70843"/>
    <mergeCell ref="Y70844:Z70844"/>
    <mergeCell ref="Y70845:Z70845"/>
    <mergeCell ref="Y70846:Z70846"/>
    <mergeCell ref="Y70847:Z70847"/>
    <mergeCell ref="Y70838:Z70838"/>
    <mergeCell ref="Y70839:Z70839"/>
    <mergeCell ref="Y70840:Z70840"/>
    <mergeCell ref="Y70841:Z70841"/>
    <mergeCell ref="Y70842:Z70842"/>
    <mergeCell ref="Y70903:Z70903"/>
    <mergeCell ref="Y70904:Z70904"/>
    <mergeCell ref="Y70905:Z70905"/>
    <mergeCell ref="Y70906:Z70906"/>
    <mergeCell ref="Y70907:Z70907"/>
    <mergeCell ref="Y70898:Z70898"/>
    <mergeCell ref="Y70899:Z70899"/>
    <mergeCell ref="Y70900:Z70900"/>
    <mergeCell ref="Y70901:Z70901"/>
    <mergeCell ref="Y70902:Z70902"/>
    <mergeCell ref="Y70893:Z70893"/>
    <mergeCell ref="Y70894:Z70894"/>
    <mergeCell ref="Y70895:Z70895"/>
    <mergeCell ref="Y70896:Z70896"/>
    <mergeCell ref="Y70897:Z70897"/>
    <mergeCell ref="Y70888:Z70888"/>
    <mergeCell ref="Y70889:Z70889"/>
    <mergeCell ref="Y70890:Z70890"/>
    <mergeCell ref="Y70891:Z70891"/>
    <mergeCell ref="Y70892:Z70892"/>
    <mergeCell ref="Y70883:Z70883"/>
    <mergeCell ref="Y70884:Z70884"/>
    <mergeCell ref="Y70885:Z70885"/>
    <mergeCell ref="Y70886:Z70886"/>
    <mergeCell ref="Y70887:Z70887"/>
    <mergeCell ref="Y70878:Z70878"/>
    <mergeCell ref="Y70879:Z70879"/>
    <mergeCell ref="Y70880:Z70880"/>
    <mergeCell ref="Y70881:Z70881"/>
    <mergeCell ref="Y70882:Z70882"/>
    <mergeCell ref="Y70873:Z70873"/>
    <mergeCell ref="Y70874:Z70874"/>
    <mergeCell ref="Y70875:Z70875"/>
    <mergeCell ref="Y70876:Z70876"/>
    <mergeCell ref="Y70877:Z70877"/>
    <mergeCell ref="Y70938:Z70938"/>
    <mergeCell ref="Y70939:Z70939"/>
    <mergeCell ref="Y70940:Z70940"/>
    <mergeCell ref="Y70941:Z70941"/>
    <mergeCell ref="Y70942:Z70942"/>
    <mergeCell ref="Y70933:Z70933"/>
    <mergeCell ref="Y70934:Z70934"/>
    <mergeCell ref="Y70935:Z70935"/>
    <mergeCell ref="Y70936:Z70936"/>
    <mergeCell ref="Y70937:Z70937"/>
    <mergeCell ref="Y70928:Z70928"/>
    <mergeCell ref="Y70929:Z70929"/>
    <mergeCell ref="Y70930:Z70930"/>
    <mergeCell ref="Y70931:Z70931"/>
    <mergeCell ref="Y70932:Z70932"/>
    <mergeCell ref="Y70923:Z70923"/>
    <mergeCell ref="Y70924:Z70924"/>
    <mergeCell ref="Y70925:Z70925"/>
    <mergeCell ref="Y70926:Z70926"/>
    <mergeCell ref="Y70927:Z70927"/>
    <mergeCell ref="Y70918:Z70918"/>
    <mergeCell ref="Y70919:Z70919"/>
    <mergeCell ref="Y70920:Z70920"/>
    <mergeCell ref="Y70921:Z70921"/>
    <mergeCell ref="Y70922:Z70922"/>
    <mergeCell ref="Y70913:Z70913"/>
    <mergeCell ref="Y70914:Z70914"/>
    <mergeCell ref="Y70915:Z70915"/>
    <mergeCell ref="Y70916:Z70916"/>
    <mergeCell ref="Y70917:Z70917"/>
    <mergeCell ref="Y70908:Z70908"/>
    <mergeCell ref="Y70909:Z70909"/>
    <mergeCell ref="Y70910:Z70910"/>
    <mergeCell ref="Y70911:Z70911"/>
    <mergeCell ref="Y70912:Z70912"/>
    <mergeCell ref="Y70973:Z70973"/>
    <mergeCell ref="Y70974:Z70974"/>
    <mergeCell ref="Y70975:Z70975"/>
    <mergeCell ref="Y70976:Z70976"/>
    <mergeCell ref="Y70977:Z70977"/>
    <mergeCell ref="Y70968:Z70968"/>
    <mergeCell ref="Y70969:Z70969"/>
    <mergeCell ref="Y70970:Z70970"/>
    <mergeCell ref="Y70971:Z70971"/>
    <mergeCell ref="Y70972:Z70972"/>
    <mergeCell ref="Y70963:Z70963"/>
    <mergeCell ref="Y70964:Z70964"/>
    <mergeCell ref="Y70965:Z70965"/>
    <mergeCell ref="Y70966:Z70966"/>
    <mergeCell ref="Y70967:Z70967"/>
    <mergeCell ref="Y70958:Z70958"/>
    <mergeCell ref="Y70959:Z70959"/>
    <mergeCell ref="Y70960:Z70960"/>
    <mergeCell ref="Y70961:Z70961"/>
    <mergeCell ref="Y70962:Z70962"/>
    <mergeCell ref="Y70953:Z70953"/>
    <mergeCell ref="Y70954:Z70954"/>
    <mergeCell ref="Y70955:Z70955"/>
    <mergeCell ref="Y70956:Z70956"/>
    <mergeCell ref="Y70957:Z70957"/>
    <mergeCell ref="Y70948:Z70948"/>
    <mergeCell ref="Y70949:Z70949"/>
    <mergeCell ref="Y70950:Z70950"/>
    <mergeCell ref="Y70951:Z70951"/>
    <mergeCell ref="Y70952:Z70952"/>
    <mergeCell ref="Y70943:Z70943"/>
    <mergeCell ref="Y70944:Z70944"/>
    <mergeCell ref="Y70945:Z70945"/>
    <mergeCell ref="Y70946:Z70946"/>
    <mergeCell ref="Y70947:Z70947"/>
    <mergeCell ref="Y71008:Z71008"/>
    <mergeCell ref="Y71009:Z71009"/>
    <mergeCell ref="Y71010:Z71010"/>
    <mergeCell ref="Y71011:Z71011"/>
    <mergeCell ref="Y71012:Z71012"/>
    <mergeCell ref="Y71003:Z71003"/>
    <mergeCell ref="Y71004:Z71004"/>
    <mergeCell ref="Y71005:Z71005"/>
    <mergeCell ref="Y71006:Z71006"/>
    <mergeCell ref="Y71007:Z71007"/>
    <mergeCell ref="Y70998:Z70998"/>
    <mergeCell ref="Y70999:Z70999"/>
    <mergeCell ref="Y71000:Z71000"/>
    <mergeCell ref="Y71001:Z71001"/>
    <mergeCell ref="Y71002:Z71002"/>
    <mergeCell ref="Y70993:Z70993"/>
    <mergeCell ref="Y70994:Z70994"/>
    <mergeCell ref="Y70995:Z70995"/>
    <mergeCell ref="Y70996:Z70996"/>
    <mergeCell ref="Y70997:Z70997"/>
    <mergeCell ref="Y70988:Z70988"/>
    <mergeCell ref="Y70989:Z70989"/>
    <mergeCell ref="Y70990:Z70990"/>
    <mergeCell ref="Y70991:Z70991"/>
    <mergeCell ref="Y70992:Z70992"/>
    <mergeCell ref="Y70983:Z70983"/>
    <mergeCell ref="Y70984:Z70984"/>
    <mergeCell ref="Y70985:Z70985"/>
    <mergeCell ref="Y70986:Z70986"/>
    <mergeCell ref="Y70987:Z70987"/>
    <mergeCell ref="Y70978:Z70978"/>
    <mergeCell ref="Y70979:Z70979"/>
    <mergeCell ref="Y70980:Z70980"/>
    <mergeCell ref="Y70981:Z70981"/>
    <mergeCell ref="Y70982:Z70982"/>
    <mergeCell ref="Y71043:Z71043"/>
    <mergeCell ref="Y71044:Z71044"/>
    <mergeCell ref="Y71045:Z71045"/>
    <mergeCell ref="Y71046:Z71046"/>
    <mergeCell ref="Y71047:Z71047"/>
    <mergeCell ref="Y71038:Z71038"/>
    <mergeCell ref="Y71039:Z71039"/>
    <mergeCell ref="Y71040:Z71040"/>
    <mergeCell ref="Y71041:Z71041"/>
    <mergeCell ref="Y71042:Z71042"/>
    <mergeCell ref="Y71033:Z71033"/>
    <mergeCell ref="Y71034:Z71034"/>
    <mergeCell ref="Y71035:Z71035"/>
    <mergeCell ref="Y71036:Z71036"/>
    <mergeCell ref="Y71037:Z71037"/>
    <mergeCell ref="Y71028:Z71028"/>
    <mergeCell ref="Y71029:Z71029"/>
    <mergeCell ref="Y71030:Z71030"/>
    <mergeCell ref="Y71031:Z71031"/>
    <mergeCell ref="Y71032:Z71032"/>
    <mergeCell ref="Y71023:Z71023"/>
    <mergeCell ref="Y71024:Z71024"/>
    <mergeCell ref="Y71025:Z71025"/>
    <mergeCell ref="Y71026:Z71026"/>
    <mergeCell ref="Y71027:Z71027"/>
    <mergeCell ref="Y71018:Z71018"/>
    <mergeCell ref="Y71019:Z71019"/>
    <mergeCell ref="Y71020:Z71020"/>
    <mergeCell ref="Y71021:Z71021"/>
    <mergeCell ref="Y71022:Z71022"/>
    <mergeCell ref="Y71013:Z71013"/>
    <mergeCell ref="Y71014:Z71014"/>
    <mergeCell ref="Y71015:Z71015"/>
    <mergeCell ref="Y71016:Z71016"/>
    <mergeCell ref="Y71017:Z71017"/>
    <mergeCell ref="Y71078:Z71078"/>
    <mergeCell ref="Y71079:Z71079"/>
    <mergeCell ref="Y71080:Z71080"/>
    <mergeCell ref="Y71081:Z71081"/>
    <mergeCell ref="Y71082:Z71082"/>
    <mergeCell ref="Y71073:Z71073"/>
    <mergeCell ref="Y71074:Z71074"/>
    <mergeCell ref="Y71075:Z71075"/>
    <mergeCell ref="Y71076:Z71076"/>
    <mergeCell ref="Y71077:Z71077"/>
    <mergeCell ref="Y71068:Z71068"/>
    <mergeCell ref="Y71069:Z71069"/>
    <mergeCell ref="Y71070:Z71070"/>
    <mergeCell ref="Y71071:Z71071"/>
    <mergeCell ref="Y71072:Z71072"/>
    <mergeCell ref="Y71063:Z71063"/>
    <mergeCell ref="Y71064:Z71064"/>
    <mergeCell ref="Y71065:Z71065"/>
    <mergeCell ref="Y71066:Z71066"/>
    <mergeCell ref="Y71067:Z71067"/>
    <mergeCell ref="Y71058:Z71058"/>
    <mergeCell ref="Y71059:Z71059"/>
    <mergeCell ref="Y71060:Z71060"/>
    <mergeCell ref="Y71061:Z71061"/>
    <mergeCell ref="Y71062:Z71062"/>
    <mergeCell ref="Y71053:Z71053"/>
    <mergeCell ref="Y71054:Z71054"/>
    <mergeCell ref="Y71055:Z71055"/>
    <mergeCell ref="Y71056:Z71056"/>
    <mergeCell ref="Y71057:Z71057"/>
    <mergeCell ref="Y71048:Z71048"/>
    <mergeCell ref="Y71049:Z71049"/>
    <mergeCell ref="Y71050:Z71050"/>
    <mergeCell ref="Y71051:Z71051"/>
    <mergeCell ref="Y71052:Z71052"/>
    <mergeCell ref="Y71113:Z71113"/>
    <mergeCell ref="Y71114:Z71114"/>
    <mergeCell ref="Y71115:Z71115"/>
    <mergeCell ref="Y71116:Z71116"/>
    <mergeCell ref="Y71117:Z71117"/>
    <mergeCell ref="Y71108:Z71108"/>
    <mergeCell ref="Y71109:Z71109"/>
    <mergeCell ref="Y71110:Z71110"/>
    <mergeCell ref="Y71111:Z71111"/>
    <mergeCell ref="Y71112:Z71112"/>
    <mergeCell ref="Y71103:Z71103"/>
    <mergeCell ref="Y71104:Z71104"/>
    <mergeCell ref="Y71105:Z71105"/>
    <mergeCell ref="Y71106:Z71106"/>
    <mergeCell ref="Y71107:Z71107"/>
    <mergeCell ref="Y71098:Z71098"/>
    <mergeCell ref="Y71099:Z71099"/>
    <mergeCell ref="Y71100:Z71100"/>
    <mergeCell ref="Y71101:Z71101"/>
    <mergeCell ref="Y71102:Z71102"/>
    <mergeCell ref="Y71093:Z71093"/>
    <mergeCell ref="Y71094:Z71094"/>
    <mergeCell ref="Y71095:Z71095"/>
    <mergeCell ref="Y71096:Z71096"/>
    <mergeCell ref="Y71097:Z71097"/>
    <mergeCell ref="Y71088:Z71088"/>
    <mergeCell ref="Y71089:Z71089"/>
    <mergeCell ref="Y71090:Z71090"/>
    <mergeCell ref="Y71091:Z71091"/>
    <mergeCell ref="Y71092:Z71092"/>
    <mergeCell ref="Y71083:Z71083"/>
    <mergeCell ref="Y71084:Z71084"/>
    <mergeCell ref="Y71085:Z71085"/>
    <mergeCell ref="Y71086:Z71086"/>
    <mergeCell ref="Y71087:Z71087"/>
    <mergeCell ref="Y71148:Z71148"/>
    <mergeCell ref="Y71149:Z71149"/>
    <mergeCell ref="Y71150:Z71150"/>
    <mergeCell ref="Y71151:Z71151"/>
    <mergeCell ref="Y71152:Z71152"/>
    <mergeCell ref="Y71143:Z71143"/>
    <mergeCell ref="Y71144:Z71144"/>
    <mergeCell ref="Y71145:Z71145"/>
    <mergeCell ref="Y71146:Z71146"/>
    <mergeCell ref="Y71147:Z71147"/>
    <mergeCell ref="Y71138:Z71138"/>
    <mergeCell ref="Y71139:Z71139"/>
    <mergeCell ref="Y71140:Z71140"/>
    <mergeCell ref="Y71141:Z71141"/>
    <mergeCell ref="Y71142:Z71142"/>
    <mergeCell ref="Y71133:Z71133"/>
    <mergeCell ref="Y71134:Z71134"/>
    <mergeCell ref="Y71135:Z71135"/>
    <mergeCell ref="Y71136:Z71136"/>
    <mergeCell ref="Y71137:Z71137"/>
    <mergeCell ref="Y71128:Z71128"/>
    <mergeCell ref="Y71129:Z71129"/>
    <mergeCell ref="Y71130:Z71130"/>
    <mergeCell ref="Y71131:Z71131"/>
    <mergeCell ref="Y71132:Z71132"/>
    <mergeCell ref="Y71123:Z71123"/>
    <mergeCell ref="Y71124:Z71124"/>
    <mergeCell ref="Y71125:Z71125"/>
    <mergeCell ref="Y71126:Z71126"/>
    <mergeCell ref="Y71127:Z71127"/>
    <mergeCell ref="Y71118:Z71118"/>
    <mergeCell ref="Y71119:Z71119"/>
    <mergeCell ref="Y71120:Z71120"/>
    <mergeCell ref="Y71121:Z71121"/>
    <mergeCell ref="Y71122:Z71122"/>
    <mergeCell ref="Y71183:Z71183"/>
    <mergeCell ref="Y71184:Z71184"/>
    <mergeCell ref="Y71185:Z71185"/>
    <mergeCell ref="Y71186:Z71186"/>
    <mergeCell ref="Y71187:Z71187"/>
    <mergeCell ref="Y71178:Z71178"/>
    <mergeCell ref="Y71179:Z71179"/>
    <mergeCell ref="Y71180:Z71180"/>
    <mergeCell ref="Y71181:Z71181"/>
    <mergeCell ref="Y71182:Z71182"/>
    <mergeCell ref="Y71173:Z71173"/>
    <mergeCell ref="Y71174:Z71174"/>
    <mergeCell ref="Y71175:Z71175"/>
    <mergeCell ref="Y71176:Z71176"/>
    <mergeCell ref="Y71177:Z71177"/>
    <mergeCell ref="Y71168:Z71168"/>
    <mergeCell ref="Y71169:Z71169"/>
    <mergeCell ref="Y71170:Z71170"/>
    <mergeCell ref="Y71171:Z71171"/>
    <mergeCell ref="Y71172:Z71172"/>
    <mergeCell ref="Y71163:Z71163"/>
    <mergeCell ref="Y71164:Z71164"/>
    <mergeCell ref="Y71165:Z71165"/>
    <mergeCell ref="Y71166:Z71166"/>
    <mergeCell ref="Y71167:Z71167"/>
    <mergeCell ref="Y71158:Z71158"/>
    <mergeCell ref="Y71159:Z71159"/>
    <mergeCell ref="Y71160:Z71160"/>
    <mergeCell ref="Y71161:Z71161"/>
    <mergeCell ref="Y71162:Z71162"/>
    <mergeCell ref="Y71153:Z71153"/>
    <mergeCell ref="Y71154:Z71154"/>
    <mergeCell ref="Y71155:Z71155"/>
    <mergeCell ref="Y71156:Z71156"/>
    <mergeCell ref="Y71157:Z71157"/>
    <mergeCell ref="Y71218:Z71218"/>
    <mergeCell ref="Y71219:Z71219"/>
    <mergeCell ref="Y71220:Z71220"/>
    <mergeCell ref="Y71221:Z71221"/>
    <mergeCell ref="Y71222:Z71222"/>
    <mergeCell ref="Y71213:Z71213"/>
    <mergeCell ref="Y71214:Z71214"/>
    <mergeCell ref="Y71215:Z71215"/>
    <mergeCell ref="Y71216:Z71216"/>
    <mergeCell ref="Y71217:Z71217"/>
    <mergeCell ref="Y71208:Z71208"/>
    <mergeCell ref="Y71209:Z71209"/>
    <mergeCell ref="Y71210:Z71210"/>
    <mergeCell ref="Y71211:Z71211"/>
    <mergeCell ref="Y71212:Z71212"/>
    <mergeCell ref="Y71203:Z71203"/>
    <mergeCell ref="Y71204:Z71204"/>
    <mergeCell ref="Y71205:Z71205"/>
    <mergeCell ref="Y71206:Z71206"/>
    <mergeCell ref="Y71207:Z71207"/>
    <mergeCell ref="Y71198:Z71198"/>
    <mergeCell ref="Y71199:Z71199"/>
    <mergeCell ref="Y71200:Z71200"/>
    <mergeCell ref="Y71201:Z71201"/>
    <mergeCell ref="Y71202:Z71202"/>
    <mergeCell ref="Y71193:Z71193"/>
    <mergeCell ref="Y71194:Z71194"/>
    <mergeCell ref="Y71195:Z71195"/>
    <mergeCell ref="Y71196:Z71196"/>
    <mergeCell ref="Y71197:Z71197"/>
    <mergeCell ref="Y71188:Z71188"/>
    <mergeCell ref="Y71189:Z71189"/>
    <mergeCell ref="Y71190:Z71190"/>
    <mergeCell ref="Y71191:Z71191"/>
    <mergeCell ref="Y71192:Z71192"/>
    <mergeCell ref="Y71253:Z71253"/>
    <mergeCell ref="Y71254:Z71254"/>
    <mergeCell ref="Y71255:Z71255"/>
    <mergeCell ref="Y71256:Z71256"/>
    <mergeCell ref="Y71257:Z71257"/>
    <mergeCell ref="Y71248:Z71248"/>
    <mergeCell ref="Y71249:Z71249"/>
    <mergeCell ref="Y71250:Z71250"/>
    <mergeCell ref="Y71251:Z71251"/>
    <mergeCell ref="Y71252:Z71252"/>
    <mergeCell ref="Y71243:Z71243"/>
    <mergeCell ref="Y71244:Z71244"/>
    <mergeCell ref="Y71245:Z71245"/>
    <mergeCell ref="Y71246:Z71246"/>
    <mergeCell ref="Y71247:Z71247"/>
    <mergeCell ref="Y71238:Z71238"/>
    <mergeCell ref="Y71239:Z71239"/>
    <mergeCell ref="Y71240:Z71240"/>
    <mergeCell ref="Y71241:Z71241"/>
    <mergeCell ref="Y71242:Z71242"/>
    <mergeCell ref="Y71233:Z71233"/>
    <mergeCell ref="Y71234:Z71234"/>
    <mergeCell ref="Y71235:Z71235"/>
    <mergeCell ref="Y71236:Z71236"/>
    <mergeCell ref="Y71237:Z71237"/>
    <mergeCell ref="Y71228:Z71228"/>
    <mergeCell ref="Y71229:Z71229"/>
    <mergeCell ref="Y71230:Z71230"/>
    <mergeCell ref="Y71231:Z71231"/>
    <mergeCell ref="Y71232:Z71232"/>
    <mergeCell ref="Y71223:Z71223"/>
    <mergeCell ref="Y71224:Z71224"/>
    <mergeCell ref="Y71225:Z71225"/>
    <mergeCell ref="Y71226:Z71226"/>
    <mergeCell ref="Y71227:Z71227"/>
    <mergeCell ref="Y71288:Z71288"/>
    <mergeCell ref="Y71289:Z71289"/>
    <mergeCell ref="Y71290:Z71290"/>
    <mergeCell ref="Y71291:Z71291"/>
    <mergeCell ref="Y71292:Z71292"/>
    <mergeCell ref="Y71283:Z71283"/>
    <mergeCell ref="Y71284:Z71284"/>
    <mergeCell ref="Y71285:Z71285"/>
    <mergeCell ref="Y71286:Z71286"/>
    <mergeCell ref="Y71287:Z71287"/>
    <mergeCell ref="Y71278:Z71278"/>
    <mergeCell ref="Y71279:Z71279"/>
    <mergeCell ref="Y71280:Z71280"/>
    <mergeCell ref="Y71281:Z71281"/>
    <mergeCell ref="Y71282:Z71282"/>
    <mergeCell ref="Y71273:Z71273"/>
    <mergeCell ref="Y71274:Z71274"/>
    <mergeCell ref="Y71275:Z71275"/>
    <mergeCell ref="Y71276:Z71276"/>
    <mergeCell ref="Y71277:Z71277"/>
    <mergeCell ref="Y71268:Z71268"/>
    <mergeCell ref="Y71269:Z71269"/>
    <mergeCell ref="Y71270:Z71270"/>
    <mergeCell ref="Y71271:Z71271"/>
    <mergeCell ref="Y71272:Z71272"/>
    <mergeCell ref="Y71263:Z71263"/>
    <mergeCell ref="Y71264:Z71264"/>
    <mergeCell ref="Y71265:Z71265"/>
    <mergeCell ref="Y71266:Z71266"/>
    <mergeCell ref="Y71267:Z71267"/>
    <mergeCell ref="Y71258:Z71258"/>
    <mergeCell ref="Y71259:Z71259"/>
    <mergeCell ref="Y71260:Z71260"/>
    <mergeCell ref="Y71261:Z71261"/>
    <mergeCell ref="Y71262:Z71262"/>
    <mergeCell ref="Y71323:Z71323"/>
    <mergeCell ref="Y71324:Z71324"/>
    <mergeCell ref="Y71325:Z71325"/>
    <mergeCell ref="Y71326:Z71326"/>
    <mergeCell ref="Y71327:Z71327"/>
    <mergeCell ref="Y71318:Z71318"/>
    <mergeCell ref="Y71319:Z71319"/>
    <mergeCell ref="Y71320:Z71320"/>
    <mergeCell ref="Y71321:Z71321"/>
    <mergeCell ref="Y71322:Z71322"/>
    <mergeCell ref="Y71313:Z71313"/>
    <mergeCell ref="Y71314:Z71314"/>
    <mergeCell ref="Y71315:Z71315"/>
    <mergeCell ref="Y71316:Z71316"/>
    <mergeCell ref="Y71317:Z71317"/>
    <mergeCell ref="Y71308:Z71308"/>
    <mergeCell ref="Y71309:Z71309"/>
    <mergeCell ref="Y71310:Z71310"/>
    <mergeCell ref="Y71311:Z71311"/>
    <mergeCell ref="Y71312:Z71312"/>
    <mergeCell ref="Y71303:Z71303"/>
    <mergeCell ref="Y71304:Z71304"/>
    <mergeCell ref="Y71305:Z71305"/>
    <mergeCell ref="Y71306:Z71306"/>
    <mergeCell ref="Y71307:Z71307"/>
    <mergeCell ref="Y71298:Z71298"/>
    <mergeCell ref="Y71299:Z71299"/>
    <mergeCell ref="Y71300:Z71300"/>
    <mergeCell ref="Y71301:Z71301"/>
    <mergeCell ref="Y71302:Z71302"/>
    <mergeCell ref="Y71293:Z71293"/>
    <mergeCell ref="Y71294:Z71294"/>
    <mergeCell ref="Y71295:Z71295"/>
    <mergeCell ref="Y71296:Z71296"/>
    <mergeCell ref="Y71297:Z71297"/>
    <mergeCell ref="Y71358:Z71358"/>
    <mergeCell ref="Y71359:Z71359"/>
    <mergeCell ref="Y71360:Z71360"/>
    <mergeCell ref="Y71361:Z71361"/>
    <mergeCell ref="Y71362:Z71362"/>
    <mergeCell ref="Y71353:Z71353"/>
    <mergeCell ref="Y71354:Z71354"/>
    <mergeCell ref="Y71355:Z71355"/>
    <mergeCell ref="Y71356:Z71356"/>
    <mergeCell ref="Y71357:Z71357"/>
    <mergeCell ref="Y71348:Z71348"/>
    <mergeCell ref="Y71349:Z71349"/>
    <mergeCell ref="Y71350:Z71350"/>
    <mergeCell ref="Y71351:Z71351"/>
    <mergeCell ref="Y71352:Z71352"/>
    <mergeCell ref="Y71343:Z71343"/>
    <mergeCell ref="Y71344:Z71344"/>
    <mergeCell ref="Y71345:Z71345"/>
    <mergeCell ref="Y71346:Z71346"/>
    <mergeCell ref="Y71347:Z71347"/>
    <mergeCell ref="Y71338:Z71338"/>
    <mergeCell ref="Y71339:Z71339"/>
    <mergeCell ref="Y71340:Z71340"/>
    <mergeCell ref="Y71341:Z71341"/>
    <mergeCell ref="Y71342:Z71342"/>
    <mergeCell ref="Y71333:Z71333"/>
    <mergeCell ref="Y71334:Z71334"/>
    <mergeCell ref="Y71335:Z71335"/>
    <mergeCell ref="Y71336:Z71336"/>
    <mergeCell ref="Y71337:Z71337"/>
    <mergeCell ref="Y71328:Z71328"/>
    <mergeCell ref="Y71329:Z71329"/>
    <mergeCell ref="Y71330:Z71330"/>
    <mergeCell ref="Y71331:Z71331"/>
    <mergeCell ref="Y71332:Z71332"/>
    <mergeCell ref="Y71393:Z71393"/>
    <mergeCell ref="Y71394:Z71394"/>
    <mergeCell ref="Y71395:Z71395"/>
    <mergeCell ref="Y71396:Z71396"/>
    <mergeCell ref="Y71397:Z71397"/>
    <mergeCell ref="Y71388:Z71388"/>
    <mergeCell ref="Y71389:Z71389"/>
    <mergeCell ref="Y71390:Z71390"/>
    <mergeCell ref="Y71391:Z71391"/>
    <mergeCell ref="Y71392:Z71392"/>
    <mergeCell ref="Y71383:Z71383"/>
    <mergeCell ref="Y71384:Z71384"/>
    <mergeCell ref="Y71385:Z71385"/>
    <mergeCell ref="Y71386:Z71386"/>
    <mergeCell ref="Y71387:Z71387"/>
    <mergeCell ref="Y71378:Z71378"/>
    <mergeCell ref="Y71379:Z71379"/>
    <mergeCell ref="Y71380:Z71380"/>
    <mergeCell ref="Y71381:Z71381"/>
    <mergeCell ref="Y71382:Z71382"/>
    <mergeCell ref="Y71373:Z71373"/>
    <mergeCell ref="Y71374:Z71374"/>
    <mergeCell ref="Y71375:Z71375"/>
    <mergeCell ref="Y71376:Z71376"/>
    <mergeCell ref="Y71377:Z71377"/>
    <mergeCell ref="Y71368:Z71368"/>
    <mergeCell ref="Y71369:Z71369"/>
    <mergeCell ref="Y71370:Z71370"/>
    <mergeCell ref="Y71371:Z71371"/>
    <mergeCell ref="Y71372:Z71372"/>
    <mergeCell ref="Y71363:Z71363"/>
    <mergeCell ref="Y71364:Z71364"/>
    <mergeCell ref="Y71365:Z71365"/>
    <mergeCell ref="Y71366:Z71366"/>
    <mergeCell ref="Y71367:Z71367"/>
    <mergeCell ref="Y71428:Z71428"/>
    <mergeCell ref="Y71429:Z71429"/>
    <mergeCell ref="Y71430:Z71430"/>
    <mergeCell ref="Y71431:Z71431"/>
    <mergeCell ref="Y71432:Z71432"/>
    <mergeCell ref="Y71423:Z71423"/>
    <mergeCell ref="Y71424:Z71424"/>
    <mergeCell ref="Y71425:Z71425"/>
    <mergeCell ref="Y71426:Z71426"/>
    <mergeCell ref="Y71427:Z71427"/>
    <mergeCell ref="Y71418:Z71418"/>
    <mergeCell ref="Y71419:Z71419"/>
    <mergeCell ref="Y71420:Z71420"/>
    <mergeCell ref="Y71421:Z71421"/>
    <mergeCell ref="Y71422:Z71422"/>
    <mergeCell ref="Y71413:Z71413"/>
    <mergeCell ref="Y71414:Z71414"/>
    <mergeCell ref="Y71415:Z71415"/>
    <mergeCell ref="Y71416:Z71416"/>
    <mergeCell ref="Y71417:Z71417"/>
    <mergeCell ref="Y71408:Z71408"/>
    <mergeCell ref="Y71409:Z71409"/>
    <mergeCell ref="Y71410:Z71410"/>
    <mergeCell ref="Y71411:Z71411"/>
    <mergeCell ref="Y71412:Z71412"/>
    <mergeCell ref="Y71403:Z71403"/>
    <mergeCell ref="Y71404:Z71404"/>
    <mergeCell ref="Y71405:Z71405"/>
    <mergeCell ref="Y71406:Z71406"/>
    <mergeCell ref="Y71407:Z71407"/>
    <mergeCell ref="Y71398:Z71398"/>
    <mergeCell ref="Y71399:Z71399"/>
    <mergeCell ref="Y71400:Z71400"/>
    <mergeCell ref="Y71401:Z71401"/>
    <mergeCell ref="Y71402:Z71402"/>
    <mergeCell ref="Y71463:Z71463"/>
    <mergeCell ref="Y71464:Z71464"/>
    <mergeCell ref="Y71465:Z71465"/>
    <mergeCell ref="Y71466:Z71466"/>
    <mergeCell ref="Y71467:Z71467"/>
    <mergeCell ref="Y71458:Z71458"/>
    <mergeCell ref="Y71459:Z71459"/>
    <mergeCell ref="Y71460:Z71460"/>
    <mergeCell ref="Y71461:Z71461"/>
    <mergeCell ref="Y71462:Z71462"/>
    <mergeCell ref="Y71453:Z71453"/>
    <mergeCell ref="Y71454:Z71454"/>
    <mergeCell ref="Y71455:Z71455"/>
    <mergeCell ref="Y71456:Z71456"/>
    <mergeCell ref="Y71457:Z71457"/>
    <mergeCell ref="Y71448:Z71448"/>
    <mergeCell ref="Y71449:Z71449"/>
    <mergeCell ref="Y71450:Z71450"/>
    <mergeCell ref="Y71451:Z71451"/>
    <mergeCell ref="Y71452:Z71452"/>
    <mergeCell ref="Y71443:Z71443"/>
    <mergeCell ref="Y71444:Z71444"/>
    <mergeCell ref="Y71445:Z71445"/>
    <mergeCell ref="Y71446:Z71446"/>
    <mergeCell ref="Y71447:Z71447"/>
    <mergeCell ref="Y71438:Z71438"/>
    <mergeCell ref="Y71439:Z71439"/>
    <mergeCell ref="Y71440:Z71440"/>
    <mergeCell ref="Y71441:Z71441"/>
    <mergeCell ref="Y71442:Z71442"/>
    <mergeCell ref="Y71433:Z71433"/>
    <mergeCell ref="Y71434:Z71434"/>
    <mergeCell ref="Y71435:Z71435"/>
    <mergeCell ref="Y71436:Z71436"/>
    <mergeCell ref="Y71437:Z71437"/>
    <mergeCell ref="Y71498:Z71498"/>
    <mergeCell ref="Y71499:Z71499"/>
    <mergeCell ref="Y71500:Z71500"/>
    <mergeCell ref="Y71501:Z71501"/>
    <mergeCell ref="Y71502:Z71502"/>
    <mergeCell ref="Y71493:Z71493"/>
    <mergeCell ref="Y71494:Z71494"/>
    <mergeCell ref="Y71495:Z71495"/>
    <mergeCell ref="Y71496:Z71496"/>
    <mergeCell ref="Y71497:Z71497"/>
    <mergeCell ref="Y71488:Z71488"/>
    <mergeCell ref="Y71489:Z71489"/>
    <mergeCell ref="Y71490:Z71490"/>
    <mergeCell ref="Y71491:Z71491"/>
    <mergeCell ref="Y71492:Z71492"/>
    <mergeCell ref="Y71483:Z71483"/>
    <mergeCell ref="Y71484:Z71484"/>
    <mergeCell ref="Y71485:Z71485"/>
    <mergeCell ref="Y71486:Z71486"/>
    <mergeCell ref="Y71487:Z71487"/>
    <mergeCell ref="Y71478:Z71478"/>
    <mergeCell ref="Y71479:Z71479"/>
    <mergeCell ref="Y71480:Z71480"/>
    <mergeCell ref="Y71481:Z71481"/>
    <mergeCell ref="Y71482:Z71482"/>
    <mergeCell ref="Y71473:Z71473"/>
    <mergeCell ref="Y71474:Z71474"/>
    <mergeCell ref="Y71475:Z71475"/>
    <mergeCell ref="Y71476:Z71476"/>
    <mergeCell ref="Y71477:Z71477"/>
    <mergeCell ref="Y71468:Z71468"/>
    <mergeCell ref="Y71469:Z71469"/>
    <mergeCell ref="Y71470:Z71470"/>
    <mergeCell ref="Y71471:Z71471"/>
    <mergeCell ref="Y71472:Z71472"/>
    <mergeCell ref="Y71533:Z71533"/>
    <mergeCell ref="Y71534:Z71534"/>
    <mergeCell ref="Y71535:Z71535"/>
    <mergeCell ref="Y71536:Z71536"/>
    <mergeCell ref="Y71537:Z71537"/>
    <mergeCell ref="Y71528:Z71528"/>
    <mergeCell ref="Y71529:Z71529"/>
    <mergeCell ref="Y71530:Z71530"/>
    <mergeCell ref="Y71531:Z71531"/>
    <mergeCell ref="Y71532:Z71532"/>
    <mergeCell ref="Y71523:Z71523"/>
    <mergeCell ref="Y71524:Z71524"/>
    <mergeCell ref="Y71525:Z71525"/>
    <mergeCell ref="Y71526:Z71526"/>
    <mergeCell ref="Y71527:Z71527"/>
    <mergeCell ref="Y71518:Z71518"/>
    <mergeCell ref="Y71519:Z71519"/>
    <mergeCell ref="Y71520:Z71520"/>
    <mergeCell ref="Y71521:Z71521"/>
    <mergeCell ref="Y71522:Z71522"/>
    <mergeCell ref="Y71513:Z71513"/>
    <mergeCell ref="Y71514:Z71514"/>
    <mergeCell ref="Y71515:Z71515"/>
    <mergeCell ref="Y71516:Z71516"/>
    <mergeCell ref="Y71517:Z71517"/>
    <mergeCell ref="Y71508:Z71508"/>
    <mergeCell ref="Y71509:Z71509"/>
    <mergeCell ref="Y71510:Z71510"/>
    <mergeCell ref="Y71511:Z71511"/>
    <mergeCell ref="Y71512:Z71512"/>
    <mergeCell ref="Y71503:Z71503"/>
    <mergeCell ref="Y71504:Z71504"/>
    <mergeCell ref="Y71505:Z71505"/>
    <mergeCell ref="Y71506:Z71506"/>
    <mergeCell ref="Y71507:Z71507"/>
    <mergeCell ref="Y71568:Z71568"/>
    <mergeCell ref="Y71569:Z71569"/>
    <mergeCell ref="Y71570:Z71570"/>
    <mergeCell ref="Y71571:Z71571"/>
    <mergeCell ref="Y71572:Z71572"/>
    <mergeCell ref="Y71563:Z71563"/>
    <mergeCell ref="Y71564:Z71564"/>
    <mergeCell ref="Y71565:Z71565"/>
    <mergeCell ref="Y71566:Z71566"/>
    <mergeCell ref="Y71567:Z71567"/>
    <mergeCell ref="Y71558:Z71558"/>
    <mergeCell ref="Y71559:Z71559"/>
    <mergeCell ref="Y71560:Z71560"/>
    <mergeCell ref="Y71561:Z71561"/>
    <mergeCell ref="Y71562:Z71562"/>
    <mergeCell ref="Y71553:Z71553"/>
    <mergeCell ref="Y71554:Z71554"/>
    <mergeCell ref="Y71555:Z71555"/>
    <mergeCell ref="Y71556:Z71556"/>
    <mergeCell ref="Y71557:Z71557"/>
    <mergeCell ref="Y71548:Z71548"/>
    <mergeCell ref="Y71549:Z71549"/>
    <mergeCell ref="Y71550:Z71550"/>
    <mergeCell ref="Y71551:Z71551"/>
    <mergeCell ref="Y71552:Z71552"/>
    <mergeCell ref="Y71543:Z71543"/>
    <mergeCell ref="Y71544:Z71544"/>
    <mergeCell ref="Y71545:Z71545"/>
    <mergeCell ref="Y71546:Z71546"/>
    <mergeCell ref="Y71547:Z71547"/>
    <mergeCell ref="Y71538:Z71538"/>
    <mergeCell ref="Y71539:Z71539"/>
    <mergeCell ref="Y71540:Z71540"/>
    <mergeCell ref="Y71541:Z71541"/>
    <mergeCell ref="Y71542:Z71542"/>
    <mergeCell ref="Y71603:Z71603"/>
    <mergeCell ref="Y71604:Z71604"/>
    <mergeCell ref="Y71605:Z71605"/>
    <mergeCell ref="Y71606:Z71606"/>
    <mergeCell ref="Y71607:Z71607"/>
    <mergeCell ref="Y71598:Z71598"/>
    <mergeCell ref="Y71599:Z71599"/>
    <mergeCell ref="Y71600:Z71600"/>
    <mergeCell ref="Y71601:Z71601"/>
    <mergeCell ref="Y71602:Z71602"/>
    <mergeCell ref="Y71593:Z71593"/>
    <mergeCell ref="Y71594:Z71594"/>
    <mergeCell ref="Y71595:Z71595"/>
    <mergeCell ref="Y71596:Z71596"/>
    <mergeCell ref="Y71597:Z71597"/>
    <mergeCell ref="Y71588:Z71588"/>
    <mergeCell ref="Y71589:Z71589"/>
    <mergeCell ref="Y71590:Z71590"/>
    <mergeCell ref="Y71591:Z71591"/>
    <mergeCell ref="Y71592:Z71592"/>
    <mergeCell ref="Y71583:Z71583"/>
    <mergeCell ref="Y71584:Z71584"/>
    <mergeCell ref="Y71585:Z71585"/>
    <mergeCell ref="Y71586:Z71586"/>
    <mergeCell ref="Y71587:Z71587"/>
    <mergeCell ref="Y71578:Z71578"/>
    <mergeCell ref="Y71579:Z71579"/>
    <mergeCell ref="Y71580:Z71580"/>
    <mergeCell ref="Y71581:Z71581"/>
    <mergeCell ref="Y71582:Z71582"/>
    <mergeCell ref="Y71573:Z71573"/>
    <mergeCell ref="Y71574:Z71574"/>
    <mergeCell ref="Y71575:Z71575"/>
    <mergeCell ref="Y71576:Z71576"/>
    <mergeCell ref="Y71577:Z71577"/>
    <mergeCell ref="Y71638:Z71638"/>
    <mergeCell ref="Y71639:Z71639"/>
    <mergeCell ref="Y71640:Z71640"/>
    <mergeCell ref="Y71641:Z71641"/>
    <mergeCell ref="Y71642:Z71642"/>
    <mergeCell ref="Y71633:Z71633"/>
    <mergeCell ref="Y71634:Z71634"/>
    <mergeCell ref="Y71635:Z71635"/>
    <mergeCell ref="Y71636:Z71636"/>
    <mergeCell ref="Y71637:Z71637"/>
    <mergeCell ref="Y71628:Z71628"/>
    <mergeCell ref="Y71629:Z71629"/>
    <mergeCell ref="Y71630:Z71630"/>
    <mergeCell ref="Y71631:Z71631"/>
    <mergeCell ref="Y71632:Z71632"/>
    <mergeCell ref="Y71623:Z71623"/>
    <mergeCell ref="Y71624:Z71624"/>
    <mergeCell ref="Y71625:Z71625"/>
    <mergeCell ref="Y71626:Z71626"/>
    <mergeCell ref="Y71627:Z71627"/>
    <mergeCell ref="Y71618:Z71618"/>
    <mergeCell ref="Y71619:Z71619"/>
    <mergeCell ref="Y71620:Z71620"/>
    <mergeCell ref="Y71621:Z71621"/>
    <mergeCell ref="Y71622:Z71622"/>
    <mergeCell ref="Y71613:Z71613"/>
    <mergeCell ref="Y71614:Z71614"/>
    <mergeCell ref="Y71615:Z71615"/>
    <mergeCell ref="Y71616:Z71616"/>
    <mergeCell ref="Y71617:Z71617"/>
    <mergeCell ref="Y71608:Z71608"/>
    <mergeCell ref="Y71609:Z71609"/>
    <mergeCell ref="Y71610:Z71610"/>
    <mergeCell ref="Y71611:Z71611"/>
    <mergeCell ref="Y71612:Z71612"/>
    <mergeCell ref="Y71673:Z71673"/>
    <mergeCell ref="Y71674:Z71674"/>
    <mergeCell ref="Y71675:Z71675"/>
    <mergeCell ref="Y71676:Z71676"/>
    <mergeCell ref="Y71677:Z71677"/>
    <mergeCell ref="Y71668:Z71668"/>
    <mergeCell ref="Y71669:Z71669"/>
    <mergeCell ref="Y71670:Z71670"/>
    <mergeCell ref="Y71671:Z71671"/>
    <mergeCell ref="Y71672:Z71672"/>
    <mergeCell ref="Y71663:Z71663"/>
    <mergeCell ref="Y71664:Z71664"/>
    <mergeCell ref="Y71665:Z71665"/>
    <mergeCell ref="Y71666:Z71666"/>
    <mergeCell ref="Y71667:Z71667"/>
    <mergeCell ref="Y71658:Z71658"/>
    <mergeCell ref="Y71659:Z71659"/>
    <mergeCell ref="Y71660:Z71660"/>
    <mergeCell ref="Y71661:Z71661"/>
    <mergeCell ref="Y71662:Z71662"/>
    <mergeCell ref="Y71653:Z71653"/>
    <mergeCell ref="Y71654:Z71654"/>
    <mergeCell ref="Y71655:Z71655"/>
    <mergeCell ref="Y71656:Z71656"/>
    <mergeCell ref="Y71657:Z71657"/>
    <mergeCell ref="Y71648:Z71648"/>
    <mergeCell ref="Y71649:Z71649"/>
    <mergeCell ref="Y71650:Z71650"/>
    <mergeCell ref="Y71651:Z71651"/>
    <mergeCell ref="Y71652:Z71652"/>
    <mergeCell ref="Y71643:Z71643"/>
    <mergeCell ref="Y71644:Z71644"/>
    <mergeCell ref="Y71645:Z71645"/>
    <mergeCell ref="Y71646:Z71646"/>
    <mergeCell ref="Y71647:Z71647"/>
    <mergeCell ref="Y71708:Z71708"/>
    <mergeCell ref="Y71709:Z71709"/>
    <mergeCell ref="Y71710:Z71710"/>
    <mergeCell ref="Y71711:Z71711"/>
    <mergeCell ref="Y71712:Z71712"/>
    <mergeCell ref="Y71703:Z71703"/>
    <mergeCell ref="Y71704:Z71704"/>
    <mergeCell ref="Y71705:Z71705"/>
    <mergeCell ref="Y71706:Z71706"/>
    <mergeCell ref="Y71707:Z71707"/>
    <mergeCell ref="Y71698:Z71698"/>
    <mergeCell ref="Y71699:Z71699"/>
    <mergeCell ref="Y71700:Z71700"/>
    <mergeCell ref="Y71701:Z71701"/>
    <mergeCell ref="Y71702:Z71702"/>
    <mergeCell ref="Y71693:Z71693"/>
    <mergeCell ref="Y71694:Z71694"/>
    <mergeCell ref="Y71695:Z71695"/>
    <mergeCell ref="Y71696:Z71696"/>
    <mergeCell ref="Y71697:Z71697"/>
    <mergeCell ref="Y71688:Z71688"/>
    <mergeCell ref="Y71689:Z71689"/>
    <mergeCell ref="Y71690:Z71690"/>
    <mergeCell ref="Y71691:Z71691"/>
    <mergeCell ref="Y71692:Z71692"/>
    <mergeCell ref="Y71683:Z71683"/>
    <mergeCell ref="Y71684:Z71684"/>
    <mergeCell ref="Y71685:Z71685"/>
    <mergeCell ref="Y71686:Z71686"/>
    <mergeCell ref="Y71687:Z71687"/>
    <mergeCell ref="Y71678:Z71678"/>
    <mergeCell ref="Y71679:Z71679"/>
    <mergeCell ref="Y71680:Z71680"/>
    <mergeCell ref="Y71681:Z71681"/>
    <mergeCell ref="Y71682:Z71682"/>
    <mergeCell ref="Y71743:Z71743"/>
    <mergeCell ref="Y71744:Z71744"/>
    <mergeCell ref="Y71745:Z71745"/>
    <mergeCell ref="Y71746:Z71746"/>
    <mergeCell ref="Y71747:Z71747"/>
    <mergeCell ref="Y71738:Z71738"/>
    <mergeCell ref="Y71739:Z71739"/>
    <mergeCell ref="Y71740:Z71740"/>
    <mergeCell ref="Y71741:Z71741"/>
    <mergeCell ref="Y71742:Z71742"/>
    <mergeCell ref="Y71733:Z71733"/>
    <mergeCell ref="Y71734:Z71734"/>
    <mergeCell ref="Y71735:Z71735"/>
    <mergeCell ref="Y71736:Z71736"/>
    <mergeCell ref="Y71737:Z71737"/>
    <mergeCell ref="Y71728:Z71728"/>
    <mergeCell ref="Y71729:Z71729"/>
    <mergeCell ref="Y71730:Z71730"/>
    <mergeCell ref="Y71731:Z71731"/>
    <mergeCell ref="Y71732:Z71732"/>
    <mergeCell ref="Y71723:Z71723"/>
    <mergeCell ref="Y71724:Z71724"/>
    <mergeCell ref="Y71725:Z71725"/>
    <mergeCell ref="Y71726:Z71726"/>
    <mergeCell ref="Y71727:Z71727"/>
    <mergeCell ref="Y71718:Z71718"/>
    <mergeCell ref="Y71719:Z71719"/>
    <mergeCell ref="Y71720:Z71720"/>
    <mergeCell ref="Y71721:Z71721"/>
    <mergeCell ref="Y71722:Z71722"/>
    <mergeCell ref="Y71713:Z71713"/>
    <mergeCell ref="Y71714:Z71714"/>
    <mergeCell ref="Y71715:Z71715"/>
    <mergeCell ref="Y71716:Z71716"/>
    <mergeCell ref="Y71717:Z71717"/>
    <mergeCell ref="Y71778:Z71778"/>
    <mergeCell ref="Y71779:Z71779"/>
    <mergeCell ref="Y71780:Z71780"/>
    <mergeCell ref="Y71781:Z71781"/>
    <mergeCell ref="Y71782:Z71782"/>
    <mergeCell ref="Y71773:Z71773"/>
    <mergeCell ref="Y71774:Z71774"/>
    <mergeCell ref="Y71775:Z71775"/>
    <mergeCell ref="Y71776:Z71776"/>
    <mergeCell ref="Y71777:Z71777"/>
    <mergeCell ref="Y71768:Z71768"/>
    <mergeCell ref="Y71769:Z71769"/>
    <mergeCell ref="Y71770:Z71770"/>
    <mergeCell ref="Y71771:Z71771"/>
    <mergeCell ref="Y71772:Z71772"/>
    <mergeCell ref="Y71763:Z71763"/>
    <mergeCell ref="Y71764:Z71764"/>
    <mergeCell ref="Y71765:Z71765"/>
    <mergeCell ref="Y71766:Z71766"/>
    <mergeCell ref="Y71767:Z71767"/>
    <mergeCell ref="Y71758:Z71758"/>
    <mergeCell ref="Y71759:Z71759"/>
    <mergeCell ref="Y71760:Z71760"/>
    <mergeCell ref="Y71761:Z71761"/>
    <mergeCell ref="Y71762:Z71762"/>
    <mergeCell ref="Y71753:Z71753"/>
    <mergeCell ref="Y71754:Z71754"/>
    <mergeCell ref="Y71755:Z71755"/>
    <mergeCell ref="Y71756:Z71756"/>
    <mergeCell ref="Y71757:Z71757"/>
    <mergeCell ref="Y71748:Z71748"/>
    <mergeCell ref="Y71749:Z71749"/>
    <mergeCell ref="Y71750:Z71750"/>
    <mergeCell ref="Y71751:Z71751"/>
    <mergeCell ref="Y71752:Z71752"/>
    <mergeCell ref="Y71813:Z71813"/>
    <mergeCell ref="Y71814:Z71814"/>
    <mergeCell ref="Y71815:Z71815"/>
    <mergeCell ref="Y71816:Z71816"/>
    <mergeCell ref="Y71817:Z71817"/>
    <mergeCell ref="Y71808:Z71808"/>
    <mergeCell ref="Y71809:Z71809"/>
    <mergeCell ref="Y71810:Z71810"/>
    <mergeCell ref="Y71811:Z71811"/>
    <mergeCell ref="Y71812:Z71812"/>
    <mergeCell ref="Y71803:Z71803"/>
    <mergeCell ref="Y71804:Z71804"/>
    <mergeCell ref="Y71805:Z71805"/>
    <mergeCell ref="Y71806:Z71806"/>
    <mergeCell ref="Y71807:Z71807"/>
    <mergeCell ref="Y71798:Z71798"/>
    <mergeCell ref="Y71799:Z71799"/>
    <mergeCell ref="Y71800:Z71800"/>
    <mergeCell ref="Y71801:Z71801"/>
    <mergeCell ref="Y71802:Z71802"/>
    <mergeCell ref="Y71793:Z71793"/>
    <mergeCell ref="Y71794:Z71794"/>
    <mergeCell ref="Y71795:Z71795"/>
    <mergeCell ref="Y71796:Z71796"/>
    <mergeCell ref="Y71797:Z71797"/>
    <mergeCell ref="Y71788:Z71788"/>
    <mergeCell ref="Y71789:Z71789"/>
    <mergeCell ref="Y71790:Z71790"/>
    <mergeCell ref="Y71791:Z71791"/>
    <mergeCell ref="Y71792:Z71792"/>
    <mergeCell ref="Y71783:Z71783"/>
    <mergeCell ref="Y71784:Z71784"/>
    <mergeCell ref="Y71785:Z71785"/>
    <mergeCell ref="Y71786:Z71786"/>
    <mergeCell ref="Y71787:Z71787"/>
    <mergeCell ref="Y71848:Z71848"/>
    <mergeCell ref="Y71849:Z71849"/>
    <mergeCell ref="Y71850:Z71850"/>
    <mergeCell ref="Y71851:Z71851"/>
    <mergeCell ref="Y71852:Z71852"/>
    <mergeCell ref="Y71843:Z71843"/>
    <mergeCell ref="Y71844:Z71844"/>
    <mergeCell ref="Y71845:Z71845"/>
    <mergeCell ref="Y71846:Z71846"/>
    <mergeCell ref="Y71847:Z71847"/>
    <mergeCell ref="Y71838:Z71838"/>
    <mergeCell ref="Y71839:Z71839"/>
    <mergeCell ref="Y71840:Z71840"/>
    <mergeCell ref="Y71841:Z71841"/>
    <mergeCell ref="Y71842:Z71842"/>
    <mergeCell ref="Y71833:Z71833"/>
    <mergeCell ref="Y71834:Z71834"/>
    <mergeCell ref="Y71835:Z71835"/>
    <mergeCell ref="Y71836:Z71836"/>
    <mergeCell ref="Y71837:Z71837"/>
    <mergeCell ref="Y71828:Z71828"/>
    <mergeCell ref="Y71829:Z71829"/>
    <mergeCell ref="Y71830:Z71830"/>
    <mergeCell ref="Y71831:Z71831"/>
    <mergeCell ref="Y71832:Z71832"/>
    <mergeCell ref="Y71823:Z71823"/>
    <mergeCell ref="Y71824:Z71824"/>
    <mergeCell ref="Y71825:Z71825"/>
    <mergeCell ref="Y71826:Z71826"/>
    <mergeCell ref="Y71827:Z71827"/>
    <mergeCell ref="Y71818:Z71818"/>
    <mergeCell ref="Y71819:Z71819"/>
    <mergeCell ref="Y71820:Z71820"/>
    <mergeCell ref="Y71821:Z71821"/>
    <mergeCell ref="Y71822:Z71822"/>
    <mergeCell ref="Y71883:Z71883"/>
    <mergeCell ref="Y71884:Z71884"/>
    <mergeCell ref="Y71885:Z71885"/>
    <mergeCell ref="Y71886:Z71886"/>
    <mergeCell ref="Y71887:Z71887"/>
    <mergeCell ref="Y71878:Z71878"/>
    <mergeCell ref="Y71879:Z71879"/>
    <mergeCell ref="Y71880:Z71880"/>
    <mergeCell ref="Y71881:Z71881"/>
    <mergeCell ref="Y71882:Z71882"/>
    <mergeCell ref="Y71873:Z71873"/>
    <mergeCell ref="Y71874:Z71874"/>
    <mergeCell ref="Y71875:Z71875"/>
    <mergeCell ref="Y71876:Z71876"/>
    <mergeCell ref="Y71877:Z71877"/>
    <mergeCell ref="Y71868:Z71868"/>
    <mergeCell ref="Y71869:Z71869"/>
    <mergeCell ref="Y71870:Z71870"/>
    <mergeCell ref="Y71871:Z71871"/>
    <mergeCell ref="Y71872:Z71872"/>
    <mergeCell ref="Y71863:Z71863"/>
    <mergeCell ref="Y71864:Z71864"/>
    <mergeCell ref="Y71865:Z71865"/>
    <mergeCell ref="Y71866:Z71866"/>
    <mergeCell ref="Y71867:Z71867"/>
    <mergeCell ref="Y71858:Z71858"/>
    <mergeCell ref="Y71859:Z71859"/>
    <mergeCell ref="Y71860:Z71860"/>
    <mergeCell ref="Y71861:Z71861"/>
    <mergeCell ref="Y71862:Z71862"/>
    <mergeCell ref="Y71853:Z71853"/>
    <mergeCell ref="Y71854:Z71854"/>
    <mergeCell ref="Y71855:Z71855"/>
    <mergeCell ref="Y71856:Z71856"/>
    <mergeCell ref="Y71857:Z71857"/>
    <mergeCell ref="Y71918:Z71918"/>
    <mergeCell ref="Y71919:Z71919"/>
    <mergeCell ref="Y71920:Z71920"/>
    <mergeCell ref="Y71921:Z71921"/>
    <mergeCell ref="Y71922:Z71922"/>
    <mergeCell ref="Y71913:Z71913"/>
    <mergeCell ref="Y71914:Z71914"/>
    <mergeCell ref="Y71915:Z71915"/>
    <mergeCell ref="Y71916:Z71916"/>
    <mergeCell ref="Y71917:Z71917"/>
    <mergeCell ref="Y71908:Z71908"/>
    <mergeCell ref="Y71909:Z71909"/>
    <mergeCell ref="Y71910:Z71910"/>
    <mergeCell ref="Y71911:Z71911"/>
    <mergeCell ref="Y71912:Z71912"/>
    <mergeCell ref="Y71903:Z71903"/>
    <mergeCell ref="Y71904:Z71904"/>
    <mergeCell ref="Y71905:Z71905"/>
    <mergeCell ref="Y71906:Z71906"/>
    <mergeCell ref="Y71907:Z71907"/>
    <mergeCell ref="Y71898:Z71898"/>
    <mergeCell ref="Y71899:Z71899"/>
    <mergeCell ref="Y71900:Z71900"/>
    <mergeCell ref="Y71901:Z71901"/>
    <mergeCell ref="Y71902:Z71902"/>
    <mergeCell ref="Y71893:Z71893"/>
    <mergeCell ref="Y71894:Z71894"/>
    <mergeCell ref="Y71895:Z71895"/>
    <mergeCell ref="Y71896:Z71896"/>
    <mergeCell ref="Y71897:Z71897"/>
    <mergeCell ref="Y71888:Z71888"/>
    <mergeCell ref="Y71889:Z71889"/>
    <mergeCell ref="Y71890:Z71890"/>
    <mergeCell ref="Y71891:Z71891"/>
    <mergeCell ref="Y71892:Z71892"/>
    <mergeCell ref="Y71953:Z71953"/>
    <mergeCell ref="Y71954:Z71954"/>
    <mergeCell ref="Y71955:Z71955"/>
    <mergeCell ref="Y71956:Z71956"/>
    <mergeCell ref="Y71957:Z71957"/>
    <mergeCell ref="Y71948:Z71948"/>
    <mergeCell ref="Y71949:Z71949"/>
    <mergeCell ref="Y71950:Z71950"/>
    <mergeCell ref="Y71951:Z71951"/>
    <mergeCell ref="Y71952:Z71952"/>
    <mergeCell ref="Y71943:Z71943"/>
    <mergeCell ref="Y71944:Z71944"/>
    <mergeCell ref="Y71945:Z71945"/>
    <mergeCell ref="Y71946:Z71946"/>
    <mergeCell ref="Y71947:Z71947"/>
    <mergeCell ref="Y71938:Z71938"/>
    <mergeCell ref="Y71939:Z71939"/>
    <mergeCell ref="Y71940:Z71940"/>
    <mergeCell ref="Y71941:Z71941"/>
    <mergeCell ref="Y71942:Z71942"/>
    <mergeCell ref="Y71933:Z71933"/>
    <mergeCell ref="Y71934:Z71934"/>
    <mergeCell ref="Y71935:Z71935"/>
    <mergeCell ref="Y71936:Z71936"/>
    <mergeCell ref="Y71937:Z71937"/>
    <mergeCell ref="Y71928:Z71928"/>
    <mergeCell ref="Y71929:Z71929"/>
    <mergeCell ref="Y71930:Z71930"/>
    <mergeCell ref="Y71931:Z71931"/>
    <mergeCell ref="Y71932:Z71932"/>
    <mergeCell ref="Y71923:Z71923"/>
    <mergeCell ref="Y71924:Z71924"/>
    <mergeCell ref="Y71925:Z71925"/>
    <mergeCell ref="Y71926:Z71926"/>
    <mergeCell ref="Y71927:Z71927"/>
    <mergeCell ref="Y71988:Z71988"/>
    <mergeCell ref="Y71989:Z71989"/>
    <mergeCell ref="Y71990:Z71990"/>
    <mergeCell ref="Y71991:Z71991"/>
    <mergeCell ref="Y71992:Z71992"/>
    <mergeCell ref="Y71983:Z71983"/>
    <mergeCell ref="Y71984:Z71984"/>
    <mergeCell ref="Y71985:Z71985"/>
    <mergeCell ref="Y71986:Z71986"/>
    <mergeCell ref="Y71987:Z71987"/>
    <mergeCell ref="Y71978:Z71978"/>
    <mergeCell ref="Y71979:Z71979"/>
    <mergeCell ref="Y71980:Z71980"/>
    <mergeCell ref="Y71981:Z71981"/>
    <mergeCell ref="Y71982:Z71982"/>
    <mergeCell ref="Y71973:Z71973"/>
    <mergeCell ref="Y71974:Z71974"/>
    <mergeCell ref="Y71975:Z71975"/>
    <mergeCell ref="Y71976:Z71976"/>
    <mergeCell ref="Y71977:Z71977"/>
    <mergeCell ref="Y71968:Z71968"/>
    <mergeCell ref="Y71969:Z71969"/>
    <mergeCell ref="Y71970:Z71970"/>
    <mergeCell ref="Y71971:Z71971"/>
    <mergeCell ref="Y71972:Z71972"/>
    <mergeCell ref="Y71963:Z71963"/>
    <mergeCell ref="Y71964:Z71964"/>
    <mergeCell ref="Y71965:Z71965"/>
    <mergeCell ref="Y71966:Z71966"/>
    <mergeCell ref="Y71967:Z71967"/>
    <mergeCell ref="Y71958:Z71958"/>
    <mergeCell ref="Y71959:Z71959"/>
    <mergeCell ref="Y71960:Z71960"/>
    <mergeCell ref="Y71961:Z71961"/>
    <mergeCell ref="Y71962:Z71962"/>
    <mergeCell ref="Y72023:Z72023"/>
    <mergeCell ref="Y72024:Z72024"/>
    <mergeCell ref="Y72025:Z72025"/>
    <mergeCell ref="Y72026:Z72026"/>
    <mergeCell ref="Y72027:Z72027"/>
    <mergeCell ref="Y72018:Z72018"/>
    <mergeCell ref="Y72019:Z72019"/>
    <mergeCell ref="Y72020:Z72020"/>
    <mergeCell ref="Y72021:Z72021"/>
    <mergeCell ref="Y72022:Z72022"/>
    <mergeCell ref="Y72013:Z72013"/>
    <mergeCell ref="Y72014:Z72014"/>
    <mergeCell ref="Y72015:Z72015"/>
    <mergeCell ref="Y72016:Z72016"/>
    <mergeCell ref="Y72017:Z72017"/>
    <mergeCell ref="Y72008:Z72008"/>
    <mergeCell ref="Y72009:Z72009"/>
    <mergeCell ref="Y72010:Z72010"/>
    <mergeCell ref="Y72011:Z72011"/>
    <mergeCell ref="Y72012:Z72012"/>
    <mergeCell ref="Y72003:Z72003"/>
    <mergeCell ref="Y72004:Z72004"/>
    <mergeCell ref="Y72005:Z72005"/>
    <mergeCell ref="Y72006:Z72006"/>
    <mergeCell ref="Y72007:Z72007"/>
    <mergeCell ref="Y71998:Z71998"/>
    <mergeCell ref="Y71999:Z71999"/>
    <mergeCell ref="Y72000:Z72000"/>
    <mergeCell ref="Y72001:Z72001"/>
    <mergeCell ref="Y72002:Z72002"/>
    <mergeCell ref="Y71993:Z71993"/>
    <mergeCell ref="Y71994:Z71994"/>
    <mergeCell ref="Y71995:Z71995"/>
    <mergeCell ref="Y71996:Z71996"/>
    <mergeCell ref="Y71997:Z71997"/>
    <mergeCell ref="Y72058:Z72058"/>
    <mergeCell ref="Y72059:Z72059"/>
    <mergeCell ref="Y72060:Z72060"/>
    <mergeCell ref="Y72061:Z72061"/>
    <mergeCell ref="Y72062:Z72062"/>
    <mergeCell ref="Y72053:Z72053"/>
    <mergeCell ref="Y72054:Z72054"/>
    <mergeCell ref="Y72055:Z72055"/>
    <mergeCell ref="Y72056:Z72056"/>
    <mergeCell ref="Y72057:Z72057"/>
    <mergeCell ref="Y72048:Z72048"/>
    <mergeCell ref="Y72049:Z72049"/>
    <mergeCell ref="Y72050:Z72050"/>
    <mergeCell ref="Y72051:Z72051"/>
    <mergeCell ref="Y72052:Z72052"/>
    <mergeCell ref="Y72043:Z72043"/>
    <mergeCell ref="Y72044:Z72044"/>
    <mergeCell ref="Y72045:Z72045"/>
    <mergeCell ref="Y72046:Z72046"/>
    <mergeCell ref="Y72047:Z72047"/>
    <mergeCell ref="Y72038:Z72038"/>
    <mergeCell ref="Y72039:Z72039"/>
    <mergeCell ref="Y72040:Z72040"/>
    <mergeCell ref="Y72041:Z72041"/>
    <mergeCell ref="Y72042:Z72042"/>
    <mergeCell ref="Y72033:Z72033"/>
    <mergeCell ref="Y72034:Z72034"/>
    <mergeCell ref="Y72035:Z72035"/>
    <mergeCell ref="Y72036:Z72036"/>
    <mergeCell ref="Y72037:Z72037"/>
    <mergeCell ref="Y72028:Z72028"/>
    <mergeCell ref="Y72029:Z72029"/>
    <mergeCell ref="Y72030:Z72030"/>
    <mergeCell ref="Y72031:Z72031"/>
    <mergeCell ref="Y72032:Z72032"/>
    <mergeCell ref="Y72093:Z72093"/>
    <mergeCell ref="Y72094:Z72094"/>
    <mergeCell ref="Y72095:Z72095"/>
    <mergeCell ref="Y72096:Z72096"/>
    <mergeCell ref="Y72097:Z72097"/>
    <mergeCell ref="Y72088:Z72088"/>
    <mergeCell ref="Y72089:Z72089"/>
    <mergeCell ref="Y72090:Z72090"/>
    <mergeCell ref="Y72091:Z72091"/>
    <mergeCell ref="Y72092:Z72092"/>
    <mergeCell ref="Y72083:Z72083"/>
    <mergeCell ref="Y72084:Z72084"/>
    <mergeCell ref="Y72085:Z72085"/>
    <mergeCell ref="Y72086:Z72086"/>
    <mergeCell ref="Y72087:Z72087"/>
    <mergeCell ref="Y72078:Z72078"/>
    <mergeCell ref="Y72079:Z72079"/>
    <mergeCell ref="Y72080:Z72080"/>
    <mergeCell ref="Y72081:Z72081"/>
    <mergeCell ref="Y72082:Z72082"/>
    <mergeCell ref="Y72073:Z72073"/>
    <mergeCell ref="Y72074:Z72074"/>
    <mergeCell ref="Y72075:Z72075"/>
    <mergeCell ref="Y72076:Z72076"/>
    <mergeCell ref="Y72077:Z72077"/>
    <mergeCell ref="Y72068:Z72068"/>
    <mergeCell ref="Y72069:Z72069"/>
    <mergeCell ref="Y72070:Z72070"/>
    <mergeCell ref="Y72071:Z72071"/>
    <mergeCell ref="Y72072:Z72072"/>
    <mergeCell ref="Y72063:Z72063"/>
    <mergeCell ref="Y72064:Z72064"/>
    <mergeCell ref="Y72065:Z72065"/>
    <mergeCell ref="Y72066:Z72066"/>
    <mergeCell ref="Y72067:Z72067"/>
    <mergeCell ref="Y72128:Z72128"/>
    <mergeCell ref="Y72129:Z72129"/>
    <mergeCell ref="Y72130:Z72130"/>
    <mergeCell ref="Y72131:Z72131"/>
    <mergeCell ref="Y72132:Z72132"/>
    <mergeCell ref="Y72123:Z72123"/>
    <mergeCell ref="Y72124:Z72124"/>
    <mergeCell ref="Y72125:Z72125"/>
    <mergeCell ref="Y72126:Z72126"/>
    <mergeCell ref="Y72127:Z72127"/>
    <mergeCell ref="Y72118:Z72118"/>
    <mergeCell ref="Y72119:Z72119"/>
    <mergeCell ref="Y72120:Z72120"/>
    <mergeCell ref="Y72121:Z72121"/>
    <mergeCell ref="Y72122:Z72122"/>
    <mergeCell ref="Y72113:Z72113"/>
    <mergeCell ref="Y72114:Z72114"/>
    <mergeCell ref="Y72115:Z72115"/>
    <mergeCell ref="Y72116:Z72116"/>
    <mergeCell ref="Y72117:Z72117"/>
    <mergeCell ref="Y72108:Z72108"/>
    <mergeCell ref="Y72109:Z72109"/>
    <mergeCell ref="Y72110:Z72110"/>
    <mergeCell ref="Y72111:Z72111"/>
    <mergeCell ref="Y72112:Z72112"/>
    <mergeCell ref="Y72103:Z72103"/>
    <mergeCell ref="Y72104:Z72104"/>
    <mergeCell ref="Y72105:Z72105"/>
    <mergeCell ref="Y72106:Z72106"/>
    <mergeCell ref="Y72107:Z72107"/>
    <mergeCell ref="Y72098:Z72098"/>
    <mergeCell ref="Y72099:Z72099"/>
    <mergeCell ref="Y72100:Z72100"/>
    <mergeCell ref="Y72101:Z72101"/>
    <mergeCell ref="Y72102:Z72102"/>
    <mergeCell ref="Y72163:Z72163"/>
    <mergeCell ref="Y72164:Z72164"/>
    <mergeCell ref="Y72165:Z72165"/>
    <mergeCell ref="Y72166:Z72166"/>
    <mergeCell ref="Y72167:Z72167"/>
    <mergeCell ref="Y72158:Z72158"/>
    <mergeCell ref="Y72159:Z72159"/>
    <mergeCell ref="Y72160:Z72160"/>
    <mergeCell ref="Y72161:Z72161"/>
    <mergeCell ref="Y72162:Z72162"/>
    <mergeCell ref="Y72153:Z72153"/>
    <mergeCell ref="Y72154:Z72154"/>
    <mergeCell ref="Y72155:Z72155"/>
    <mergeCell ref="Y72156:Z72156"/>
    <mergeCell ref="Y72157:Z72157"/>
    <mergeCell ref="Y72148:Z72148"/>
    <mergeCell ref="Y72149:Z72149"/>
    <mergeCell ref="Y72150:Z72150"/>
    <mergeCell ref="Y72151:Z72151"/>
    <mergeCell ref="Y72152:Z72152"/>
    <mergeCell ref="Y72143:Z72143"/>
    <mergeCell ref="Y72144:Z72144"/>
    <mergeCell ref="Y72145:Z72145"/>
    <mergeCell ref="Y72146:Z72146"/>
    <mergeCell ref="Y72147:Z72147"/>
    <mergeCell ref="Y72138:Z72138"/>
    <mergeCell ref="Y72139:Z72139"/>
    <mergeCell ref="Y72140:Z72140"/>
    <mergeCell ref="Y72141:Z72141"/>
    <mergeCell ref="Y72142:Z72142"/>
    <mergeCell ref="Y72133:Z72133"/>
    <mergeCell ref="Y72134:Z72134"/>
    <mergeCell ref="Y72135:Z72135"/>
    <mergeCell ref="Y72136:Z72136"/>
    <mergeCell ref="Y72137:Z72137"/>
    <mergeCell ref="Y72198:Z72198"/>
    <mergeCell ref="Y72199:Z72199"/>
    <mergeCell ref="Y72200:Z72200"/>
    <mergeCell ref="Y72201:Z72201"/>
    <mergeCell ref="Y72202:Z72202"/>
    <mergeCell ref="Y72193:Z72193"/>
    <mergeCell ref="Y72194:Z72194"/>
    <mergeCell ref="Y72195:Z72195"/>
    <mergeCell ref="Y72196:Z72196"/>
    <mergeCell ref="Y72197:Z72197"/>
    <mergeCell ref="Y72188:Z72188"/>
    <mergeCell ref="Y72189:Z72189"/>
    <mergeCell ref="Y72190:Z72190"/>
    <mergeCell ref="Y72191:Z72191"/>
    <mergeCell ref="Y72192:Z72192"/>
    <mergeCell ref="Y72183:Z72183"/>
    <mergeCell ref="Y72184:Z72184"/>
    <mergeCell ref="Y72185:Z72185"/>
    <mergeCell ref="Y72186:Z72186"/>
    <mergeCell ref="Y72187:Z72187"/>
    <mergeCell ref="Y72178:Z72178"/>
    <mergeCell ref="Y72179:Z72179"/>
    <mergeCell ref="Y72180:Z72180"/>
    <mergeCell ref="Y72181:Z72181"/>
    <mergeCell ref="Y72182:Z72182"/>
    <mergeCell ref="Y72173:Z72173"/>
    <mergeCell ref="Y72174:Z72174"/>
    <mergeCell ref="Y72175:Z72175"/>
    <mergeCell ref="Y72176:Z72176"/>
    <mergeCell ref="Y72177:Z72177"/>
    <mergeCell ref="Y72168:Z72168"/>
    <mergeCell ref="Y72169:Z72169"/>
    <mergeCell ref="Y72170:Z72170"/>
    <mergeCell ref="Y72171:Z72171"/>
    <mergeCell ref="Y72172:Z72172"/>
    <mergeCell ref="Y72233:Z72233"/>
    <mergeCell ref="Y72234:Z72234"/>
    <mergeCell ref="Y72235:Z72235"/>
    <mergeCell ref="Y72236:Z72236"/>
    <mergeCell ref="Y72237:Z72237"/>
    <mergeCell ref="Y72228:Z72228"/>
    <mergeCell ref="Y72229:Z72229"/>
    <mergeCell ref="Y72230:Z72230"/>
    <mergeCell ref="Y72231:Z72231"/>
    <mergeCell ref="Y72232:Z72232"/>
    <mergeCell ref="Y72223:Z72223"/>
    <mergeCell ref="Y72224:Z72224"/>
    <mergeCell ref="Y72225:Z72225"/>
    <mergeCell ref="Y72226:Z72226"/>
    <mergeCell ref="Y72227:Z72227"/>
    <mergeCell ref="Y72218:Z72218"/>
    <mergeCell ref="Y72219:Z72219"/>
    <mergeCell ref="Y72220:Z72220"/>
    <mergeCell ref="Y72221:Z72221"/>
    <mergeCell ref="Y72222:Z72222"/>
    <mergeCell ref="Y72213:Z72213"/>
    <mergeCell ref="Y72214:Z72214"/>
    <mergeCell ref="Y72215:Z72215"/>
    <mergeCell ref="Y72216:Z72216"/>
    <mergeCell ref="Y72217:Z72217"/>
    <mergeCell ref="Y72208:Z72208"/>
    <mergeCell ref="Y72209:Z72209"/>
    <mergeCell ref="Y72210:Z72210"/>
    <mergeCell ref="Y72211:Z72211"/>
    <mergeCell ref="Y72212:Z72212"/>
    <mergeCell ref="Y72203:Z72203"/>
    <mergeCell ref="Y72204:Z72204"/>
    <mergeCell ref="Y72205:Z72205"/>
    <mergeCell ref="Y72206:Z72206"/>
    <mergeCell ref="Y72207:Z72207"/>
    <mergeCell ref="Y72268:Z72268"/>
    <mergeCell ref="Y72269:Z72269"/>
    <mergeCell ref="Y72270:Z72270"/>
    <mergeCell ref="Y72271:Z72271"/>
    <mergeCell ref="Y72272:Z72272"/>
    <mergeCell ref="Y72263:Z72263"/>
    <mergeCell ref="Y72264:Z72264"/>
    <mergeCell ref="Y72265:Z72265"/>
    <mergeCell ref="Y72266:Z72266"/>
    <mergeCell ref="Y72267:Z72267"/>
    <mergeCell ref="Y72258:Z72258"/>
    <mergeCell ref="Y72259:Z72259"/>
    <mergeCell ref="Y72260:Z72260"/>
    <mergeCell ref="Y72261:Z72261"/>
    <mergeCell ref="Y72262:Z72262"/>
    <mergeCell ref="Y72253:Z72253"/>
    <mergeCell ref="Y72254:Z72254"/>
    <mergeCell ref="Y72255:Z72255"/>
    <mergeCell ref="Y72256:Z72256"/>
    <mergeCell ref="Y72257:Z72257"/>
    <mergeCell ref="Y72248:Z72248"/>
    <mergeCell ref="Y72249:Z72249"/>
    <mergeCell ref="Y72250:Z72250"/>
    <mergeCell ref="Y72251:Z72251"/>
    <mergeCell ref="Y72252:Z72252"/>
    <mergeCell ref="Y72243:Z72243"/>
    <mergeCell ref="Y72244:Z72244"/>
    <mergeCell ref="Y72245:Z72245"/>
    <mergeCell ref="Y72246:Z72246"/>
    <mergeCell ref="Y72247:Z72247"/>
    <mergeCell ref="Y72238:Z72238"/>
    <mergeCell ref="Y72239:Z72239"/>
    <mergeCell ref="Y72240:Z72240"/>
    <mergeCell ref="Y72241:Z72241"/>
    <mergeCell ref="Y72242:Z72242"/>
    <mergeCell ref="Y72303:Z72303"/>
    <mergeCell ref="Y72304:Z72304"/>
    <mergeCell ref="Y72305:Z72305"/>
    <mergeCell ref="Y72306:Z72306"/>
    <mergeCell ref="Y72307:Z72307"/>
    <mergeCell ref="Y72298:Z72298"/>
    <mergeCell ref="Y72299:Z72299"/>
    <mergeCell ref="Y72300:Z72300"/>
    <mergeCell ref="Y72301:Z72301"/>
    <mergeCell ref="Y72302:Z72302"/>
    <mergeCell ref="Y72293:Z72293"/>
    <mergeCell ref="Y72294:Z72294"/>
    <mergeCell ref="Y72295:Z72295"/>
    <mergeCell ref="Y72296:Z72296"/>
    <mergeCell ref="Y72297:Z72297"/>
    <mergeCell ref="Y72288:Z72288"/>
    <mergeCell ref="Y72289:Z72289"/>
    <mergeCell ref="Y72290:Z72290"/>
    <mergeCell ref="Y72291:Z72291"/>
    <mergeCell ref="Y72292:Z72292"/>
    <mergeCell ref="Y72283:Z72283"/>
    <mergeCell ref="Y72284:Z72284"/>
    <mergeCell ref="Y72285:Z72285"/>
    <mergeCell ref="Y72286:Z72286"/>
    <mergeCell ref="Y72287:Z72287"/>
    <mergeCell ref="Y72278:Z72278"/>
    <mergeCell ref="Y72279:Z72279"/>
    <mergeCell ref="Y72280:Z72280"/>
    <mergeCell ref="Y72281:Z72281"/>
    <mergeCell ref="Y72282:Z72282"/>
    <mergeCell ref="Y72273:Z72273"/>
    <mergeCell ref="Y72274:Z72274"/>
    <mergeCell ref="Y72275:Z72275"/>
    <mergeCell ref="Y72276:Z72276"/>
    <mergeCell ref="Y72277:Z72277"/>
    <mergeCell ref="Y72338:Z72338"/>
    <mergeCell ref="Y72339:Z72339"/>
    <mergeCell ref="Y72340:Z72340"/>
    <mergeCell ref="Y72341:Z72341"/>
    <mergeCell ref="Y72342:Z72342"/>
    <mergeCell ref="Y72333:Z72333"/>
    <mergeCell ref="Y72334:Z72334"/>
    <mergeCell ref="Y72335:Z72335"/>
    <mergeCell ref="Y72336:Z72336"/>
    <mergeCell ref="Y72337:Z72337"/>
    <mergeCell ref="Y72328:Z72328"/>
    <mergeCell ref="Y72329:Z72329"/>
    <mergeCell ref="Y72330:Z72330"/>
    <mergeCell ref="Y72331:Z72331"/>
    <mergeCell ref="Y72332:Z72332"/>
    <mergeCell ref="Y72323:Z72323"/>
    <mergeCell ref="Y72324:Z72324"/>
    <mergeCell ref="Y72325:Z72325"/>
    <mergeCell ref="Y72326:Z72326"/>
    <mergeCell ref="Y72327:Z72327"/>
    <mergeCell ref="Y72318:Z72318"/>
    <mergeCell ref="Y72319:Z72319"/>
    <mergeCell ref="Y72320:Z72320"/>
    <mergeCell ref="Y72321:Z72321"/>
    <mergeCell ref="Y72322:Z72322"/>
    <mergeCell ref="Y72313:Z72313"/>
    <mergeCell ref="Y72314:Z72314"/>
    <mergeCell ref="Y72315:Z72315"/>
    <mergeCell ref="Y72316:Z72316"/>
    <mergeCell ref="Y72317:Z72317"/>
    <mergeCell ref="Y72308:Z72308"/>
    <mergeCell ref="Y72309:Z72309"/>
    <mergeCell ref="Y72310:Z72310"/>
    <mergeCell ref="Y72311:Z72311"/>
    <mergeCell ref="Y72312:Z72312"/>
    <mergeCell ref="Y72373:Z72373"/>
    <mergeCell ref="Y72374:Z72374"/>
    <mergeCell ref="Y72375:Z72375"/>
    <mergeCell ref="Y72376:Z72376"/>
    <mergeCell ref="Y72377:Z72377"/>
    <mergeCell ref="Y72368:Z72368"/>
    <mergeCell ref="Y72369:Z72369"/>
    <mergeCell ref="Y72370:Z72370"/>
    <mergeCell ref="Y72371:Z72371"/>
    <mergeCell ref="Y72372:Z72372"/>
    <mergeCell ref="Y72363:Z72363"/>
    <mergeCell ref="Y72364:Z72364"/>
    <mergeCell ref="Y72365:Z72365"/>
    <mergeCell ref="Y72366:Z72366"/>
    <mergeCell ref="Y72367:Z72367"/>
    <mergeCell ref="Y72358:Z72358"/>
    <mergeCell ref="Y72359:Z72359"/>
    <mergeCell ref="Y72360:Z72360"/>
    <mergeCell ref="Y72361:Z72361"/>
    <mergeCell ref="Y72362:Z72362"/>
    <mergeCell ref="Y72353:Z72353"/>
    <mergeCell ref="Y72354:Z72354"/>
    <mergeCell ref="Y72355:Z72355"/>
    <mergeCell ref="Y72356:Z72356"/>
    <mergeCell ref="Y72357:Z72357"/>
    <mergeCell ref="Y72348:Z72348"/>
    <mergeCell ref="Y72349:Z72349"/>
    <mergeCell ref="Y72350:Z72350"/>
    <mergeCell ref="Y72351:Z72351"/>
    <mergeCell ref="Y72352:Z72352"/>
    <mergeCell ref="Y72343:Z72343"/>
    <mergeCell ref="Y72344:Z72344"/>
    <mergeCell ref="Y72345:Z72345"/>
    <mergeCell ref="Y72346:Z72346"/>
    <mergeCell ref="Y72347:Z72347"/>
    <mergeCell ref="Y72408:Z72408"/>
    <mergeCell ref="Y72409:Z72409"/>
    <mergeCell ref="Y72410:Z72410"/>
    <mergeCell ref="Y72411:Z72411"/>
    <mergeCell ref="Y72412:Z72412"/>
    <mergeCell ref="Y72403:Z72403"/>
    <mergeCell ref="Y72404:Z72404"/>
    <mergeCell ref="Y72405:Z72405"/>
    <mergeCell ref="Y72406:Z72406"/>
    <mergeCell ref="Y72407:Z72407"/>
    <mergeCell ref="Y72398:Z72398"/>
    <mergeCell ref="Y72399:Z72399"/>
    <mergeCell ref="Y72400:Z72400"/>
    <mergeCell ref="Y72401:Z72401"/>
    <mergeCell ref="Y72402:Z72402"/>
    <mergeCell ref="Y72393:Z72393"/>
    <mergeCell ref="Y72394:Z72394"/>
    <mergeCell ref="Y72395:Z72395"/>
    <mergeCell ref="Y72396:Z72396"/>
    <mergeCell ref="Y72397:Z72397"/>
    <mergeCell ref="Y72388:Z72388"/>
    <mergeCell ref="Y72389:Z72389"/>
    <mergeCell ref="Y72390:Z72390"/>
    <mergeCell ref="Y72391:Z72391"/>
    <mergeCell ref="Y72392:Z72392"/>
    <mergeCell ref="Y72383:Z72383"/>
    <mergeCell ref="Y72384:Z72384"/>
    <mergeCell ref="Y72385:Z72385"/>
    <mergeCell ref="Y72386:Z72386"/>
    <mergeCell ref="Y72387:Z72387"/>
    <mergeCell ref="Y72378:Z72378"/>
    <mergeCell ref="Y72379:Z72379"/>
    <mergeCell ref="Y72380:Z72380"/>
    <mergeCell ref="Y72381:Z72381"/>
    <mergeCell ref="Y72382:Z72382"/>
    <mergeCell ref="Y72443:Z72443"/>
    <mergeCell ref="Y72444:Z72444"/>
    <mergeCell ref="Y72445:Z72445"/>
    <mergeCell ref="Y72446:Z72446"/>
    <mergeCell ref="Y72447:Z72447"/>
    <mergeCell ref="Y72438:Z72438"/>
    <mergeCell ref="Y72439:Z72439"/>
    <mergeCell ref="Y72440:Z72440"/>
    <mergeCell ref="Y72441:Z72441"/>
    <mergeCell ref="Y72442:Z72442"/>
    <mergeCell ref="Y72433:Z72433"/>
    <mergeCell ref="Y72434:Z72434"/>
    <mergeCell ref="Y72435:Z72435"/>
    <mergeCell ref="Y72436:Z72436"/>
    <mergeCell ref="Y72437:Z72437"/>
    <mergeCell ref="Y72428:Z72428"/>
    <mergeCell ref="Y72429:Z72429"/>
    <mergeCell ref="Y72430:Z72430"/>
    <mergeCell ref="Y72431:Z72431"/>
    <mergeCell ref="Y72432:Z72432"/>
    <mergeCell ref="Y72423:Z72423"/>
    <mergeCell ref="Y72424:Z72424"/>
    <mergeCell ref="Y72425:Z72425"/>
    <mergeCell ref="Y72426:Z72426"/>
    <mergeCell ref="Y72427:Z72427"/>
    <mergeCell ref="Y72418:Z72418"/>
    <mergeCell ref="Y72419:Z72419"/>
    <mergeCell ref="Y72420:Z72420"/>
    <mergeCell ref="Y72421:Z72421"/>
    <mergeCell ref="Y72422:Z72422"/>
    <mergeCell ref="Y72413:Z72413"/>
    <mergeCell ref="Y72414:Z72414"/>
    <mergeCell ref="Y72415:Z72415"/>
    <mergeCell ref="Y72416:Z72416"/>
    <mergeCell ref="Y72417:Z72417"/>
    <mergeCell ref="Y72478:Z72478"/>
    <mergeCell ref="Y72479:Z72479"/>
    <mergeCell ref="Y72480:Z72480"/>
    <mergeCell ref="Y72481:Z72481"/>
    <mergeCell ref="Y72482:Z72482"/>
    <mergeCell ref="Y72473:Z72473"/>
    <mergeCell ref="Y72474:Z72474"/>
    <mergeCell ref="Y72475:Z72475"/>
    <mergeCell ref="Y72476:Z72476"/>
    <mergeCell ref="Y72477:Z72477"/>
    <mergeCell ref="Y72468:Z72468"/>
    <mergeCell ref="Y72469:Z72469"/>
    <mergeCell ref="Y72470:Z72470"/>
    <mergeCell ref="Y72471:Z72471"/>
    <mergeCell ref="Y72472:Z72472"/>
    <mergeCell ref="Y72463:Z72463"/>
    <mergeCell ref="Y72464:Z72464"/>
    <mergeCell ref="Y72465:Z72465"/>
    <mergeCell ref="Y72466:Z72466"/>
    <mergeCell ref="Y72467:Z72467"/>
    <mergeCell ref="Y72458:Z72458"/>
    <mergeCell ref="Y72459:Z72459"/>
    <mergeCell ref="Y72460:Z72460"/>
    <mergeCell ref="Y72461:Z72461"/>
    <mergeCell ref="Y72462:Z72462"/>
    <mergeCell ref="Y72453:Z72453"/>
    <mergeCell ref="Y72454:Z72454"/>
    <mergeCell ref="Y72455:Z72455"/>
    <mergeCell ref="Y72456:Z72456"/>
    <mergeCell ref="Y72457:Z72457"/>
    <mergeCell ref="Y72448:Z72448"/>
    <mergeCell ref="Y72449:Z72449"/>
    <mergeCell ref="Y72450:Z72450"/>
    <mergeCell ref="Y72451:Z72451"/>
    <mergeCell ref="Y72452:Z72452"/>
    <mergeCell ref="Y72513:Z72513"/>
    <mergeCell ref="Y72514:Z72514"/>
    <mergeCell ref="Y72515:Z72515"/>
    <mergeCell ref="Y72516:Z72516"/>
    <mergeCell ref="Y72517:Z72517"/>
    <mergeCell ref="Y72508:Z72508"/>
    <mergeCell ref="Y72509:Z72509"/>
    <mergeCell ref="Y72510:Z72510"/>
    <mergeCell ref="Y72511:Z72511"/>
    <mergeCell ref="Y72512:Z72512"/>
    <mergeCell ref="Y72503:Z72503"/>
    <mergeCell ref="Y72504:Z72504"/>
    <mergeCell ref="Y72505:Z72505"/>
    <mergeCell ref="Y72506:Z72506"/>
    <mergeCell ref="Y72507:Z72507"/>
    <mergeCell ref="Y72498:Z72498"/>
    <mergeCell ref="Y72499:Z72499"/>
    <mergeCell ref="Y72500:Z72500"/>
    <mergeCell ref="Y72501:Z72501"/>
    <mergeCell ref="Y72502:Z72502"/>
    <mergeCell ref="Y72493:Z72493"/>
    <mergeCell ref="Y72494:Z72494"/>
    <mergeCell ref="Y72495:Z72495"/>
    <mergeCell ref="Y72496:Z72496"/>
    <mergeCell ref="Y72497:Z72497"/>
    <mergeCell ref="Y72488:Z72488"/>
    <mergeCell ref="Y72489:Z72489"/>
    <mergeCell ref="Y72490:Z72490"/>
    <mergeCell ref="Y72491:Z72491"/>
    <mergeCell ref="Y72492:Z72492"/>
    <mergeCell ref="Y72483:Z72483"/>
    <mergeCell ref="Y72484:Z72484"/>
    <mergeCell ref="Y72485:Z72485"/>
    <mergeCell ref="Y72486:Z72486"/>
    <mergeCell ref="Y72487:Z72487"/>
    <mergeCell ref="Y72548:Z72548"/>
    <mergeCell ref="Y72549:Z72549"/>
    <mergeCell ref="Y72550:Z72550"/>
    <mergeCell ref="Y72551:Z72551"/>
    <mergeCell ref="Y72552:Z72552"/>
    <mergeCell ref="Y72543:Z72543"/>
    <mergeCell ref="Y72544:Z72544"/>
    <mergeCell ref="Y72545:Z72545"/>
    <mergeCell ref="Y72546:Z72546"/>
    <mergeCell ref="Y72547:Z72547"/>
    <mergeCell ref="Y72538:Z72538"/>
    <mergeCell ref="Y72539:Z72539"/>
    <mergeCell ref="Y72540:Z72540"/>
    <mergeCell ref="Y72541:Z72541"/>
    <mergeCell ref="Y72542:Z72542"/>
    <mergeCell ref="Y72533:Z72533"/>
    <mergeCell ref="Y72534:Z72534"/>
    <mergeCell ref="Y72535:Z72535"/>
    <mergeCell ref="Y72536:Z72536"/>
    <mergeCell ref="Y72537:Z72537"/>
    <mergeCell ref="Y72528:Z72528"/>
    <mergeCell ref="Y72529:Z72529"/>
    <mergeCell ref="Y72530:Z72530"/>
    <mergeCell ref="Y72531:Z72531"/>
    <mergeCell ref="Y72532:Z72532"/>
    <mergeCell ref="Y72523:Z72523"/>
    <mergeCell ref="Y72524:Z72524"/>
    <mergeCell ref="Y72525:Z72525"/>
    <mergeCell ref="Y72526:Z72526"/>
    <mergeCell ref="Y72527:Z72527"/>
    <mergeCell ref="Y72518:Z72518"/>
    <mergeCell ref="Y72519:Z72519"/>
    <mergeCell ref="Y72520:Z72520"/>
    <mergeCell ref="Y72521:Z72521"/>
    <mergeCell ref="Y72522:Z72522"/>
    <mergeCell ref="Y72583:Z72583"/>
    <mergeCell ref="Y72584:Z72584"/>
    <mergeCell ref="Y72585:Z72585"/>
    <mergeCell ref="Y72586:Z72586"/>
    <mergeCell ref="Y72587:Z72587"/>
    <mergeCell ref="Y72578:Z72578"/>
    <mergeCell ref="Y72579:Z72579"/>
    <mergeCell ref="Y72580:Z72580"/>
    <mergeCell ref="Y72581:Z72581"/>
    <mergeCell ref="Y72582:Z72582"/>
    <mergeCell ref="Y72573:Z72573"/>
    <mergeCell ref="Y72574:Z72574"/>
    <mergeCell ref="Y72575:Z72575"/>
    <mergeCell ref="Y72576:Z72576"/>
    <mergeCell ref="Y72577:Z72577"/>
    <mergeCell ref="Y72568:Z72568"/>
    <mergeCell ref="Y72569:Z72569"/>
    <mergeCell ref="Y72570:Z72570"/>
    <mergeCell ref="Y72571:Z72571"/>
    <mergeCell ref="Y72572:Z72572"/>
    <mergeCell ref="Y72563:Z72563"/>
    <mergeCell ref="Y72564:Z72564"/>
    <mergeCell ref="Y72565:Z72565"/>
    <mergeCell ref="Y72566:Z72566"/>
    <mergeCell ref="Y72567:Z72567"/>
    <mergeCell ref="Y72558:Z72558"/>
    <mergeCell ref="Y72559:Z72559"/>
    <mergeCell ref="Y72560:Z72560"/>
    <mergeCell ref="Y72561:Z72561"/>
    <mergeCell ref="Y72562:Z72562"/>
    <mergeCell ref="Y72553:Z72553"/>
    <mergeCell ref="Y72554:Z72554"/>
    <mergeCell ref="Y72555:Z72555"/>
    <mergeCell ref="Y72556:Z72556"/>
    <mergeCell ref="Y72557:Z72557"/>
    <mergeCell ref="Y72618:Z72618"/>
    <mergeCell ref="Y72619:Z72619"/>
    <mergeCell ref="Y72620:Z72620"/>
    <mergeCell ref="Y72621:Z72621"/>
    <mergeCell ref="Y72622:Z72622"/>
    <mergeCell ref="Y72613:Z72613"/>
    <mergeCell ref="Y72614:Z72614"/>
    <mergeCell ref="Y72615:Z72615"/>
    <mergeCell ref="Y72616:Z72616"/>
    <mergeCell ref="Y72617:Z72617"/>
    <mergeCell ref="Y72608:Z72608"/>
    <mergeCell ref="Y72609:Z72609"/>
    <mergeCell ref="Y72610:Z72610"/>
    <mergeCell ref="Y72611:Z72611"/>
    <mergeCell ref="Y72612:Z72612"/>
    <mergeCell ref="Y72603:Z72603"/>
    <mergeCell ref="Y72604:Z72604"/>
    <mergeCell ref="Y72605:Z72605"/>
    <mergeCell ref="Y72606:Z72606"/>
    <mergeCell ref="Y72607:Z72607"/>
    <mergeCell ref="Y72598:Z72598"/>
    <mergeCell ref="Y72599:Z72599"/>
    <mergeCell ref="Y72600:Z72600"/>
    <mergeCell ref="Y72601:Z72601"/>
    <mergeCell ref="Y72602:Z72602"/>
    <mergeCell ref="Y72593:Z72593"/>
    <mergeCell ref="Y72594:Z72594"/>
    <mergeCell ref="Y72595:Z72595"/>
    <mergeCell ref="Y72596:Z72596"/>
    <mergeCell ref="Y72597:Z72597"/>
    <mergeCell ref="Y72588:Z72588"/>
    <mergeCell ref="Y72589:Z72589"/>
    <mergeCell ref="Y72590:Z72590"/>
    <mergeCell ref="Y72591:Z72591"/>
    <mergeCell ref="Y72592:Z72592"/>
    <mergeCell ref="Y72653:Z72653"/>
    <mergeCell ref="Y72654:Z72654"/>
    <mergeCell ref="Y72655:Z72655"/>
    <mergeCell ref="Y72656:Z72656"/>
    <mergeCell ref="Y72657:Z72657"/>
    <mergeCell ref="Y72648:Z72648"/>
    <mergeCell ref="Y72649:Z72649"/>
    <mergeCell ref="Y72650:Z72650"/>
    <mergeCell ref="Y72651:Z72651"/>
    <mergeCell ref="Y72652:Z72652"/>
    <mergeCell ref="Y72643:Z72643"/>
    <mergeCell ref="Y72644:Z72644"/>
    <mergeCell ref="Y72645:Z72645"/>
    <mergeCell ref="Y72646:Z72646"/>
    <mergeCell ref="Y72647:Z72647"/>
    <mergeCell ref="Y72638:Z72638"/>
    <mergeCell ref="Y72639:Z72639"/>
    <mergeCell ref="Y72640:Z72640"/>
    <mergeCell ref="Y72641:Z72641"/>
    <mergeCell ref="Y72642:Z72642"/>
    <mergeCell ref="Y72633:Z72633"/>
    <mergeCell ref="Y72634:Z72634"/>
    <mergeCell ref="Y72635:Z72635"/>
    <mergeCell ref="Y72636:Z72636"/>
    <mergeCell ref="Y72637:Z72637"/>
    <mergeCell ref="Y72628:Z72628"/>
    <mergeCell ref="Y72629:Z72629"/>
    <mergeCell ref="Y72630:Z72630"/>
    <mergeCell ref="Y72631:Z72631"/>
    <mergeCell ref="Y72632:Z72632"/>
    <mergeCell ref="Y72623:Z72623"/>
    <mergeCell ref="Y72624:Z72624"/>
    <mergeCell ref="Y72625:Z72625"/>
    <mergeCell ref="Y72626:Z72626"/>
    <mergeCell ref="Y72627:Z72627"/>
    <mergeCell ref="Y72688:Z72688"/>
    <mergeCell ref="Y72689:Z72689"/>
    <mergeCell ref="Y72690:Z72690"/>
    <mergeCell ref="Y72691:Z72691"/>
    <mergeCell ref="Y72692:Z72692"/>
    <mergeCell ref="Y72683:Z72683"/>
    <mergeCell ref="Y72684:Z72684"/>
    <mergeCell ref="Y72685:Z72685"/>
    <mergeCell ref="Y72686:Z72686"/>
    <mergeCell ref="Y72687:Z72687"/>
    <mergeCell ref="Y72678:Z72678"/>
    <mergeCell ref="Y72679:Z72679"/>
    <mergeCell ref="Y72680:Z72680"/>
    <mergeCell ref="Y72681:Z72681"/>
    <mergeCell ref="Y72682:Z72682"/>
    <mergeCell ref="Y72673:Z72673"/>
    <mergeCell ref="Y72674:Z72674"/>
    <mergeCell ref="Y72675:Z72675"/>
    <mergeCell ref="Y72676:Z72676"/>
    <mergeCell ref="Y72677:Z72677"/>
    <mergeCell ref="Y72668:Z72668"/>
    <mergeCell ref="Y72669:Z72669"/>
    <mergeCell ref="Y72670:Z72670"/>
    <mergeCell ref="Y72671:Z72671"/>
    <mergeCell ref="Y72672:Z72672"/>
    <mergeCell ref="Y72663:Z72663"/>
    <mergeCell ref="Y72664:Z72664"/>
    <mergeCell ref="Y72665:Z72665"/>
    <mergeCell ref="Y72666:Z72666"/>
    <mergeCell ref="Y72667:Z72667"/>
    <mergeCell ref="Y72658:Z72658"/>
    <mergeCell ref="Y72659:Z72659"/>
    <mergeCell ref="Y72660:Z72660"/>
    <mergeCell ref="Y72661:Z72661"/>
    <mergeCell ref="Y72662:Z72662"/>
    <mergeCell ref="Y72723:Z72723"/>
    <mergeCell ref="Y72724:Z72724"/>
    <mergeCell ref="Y72725:Z72725"/>
    <mergeCell ref="Y72726:Z72726"/>
    <mergeCell ref="Y72727:Z72727"/>
    <mergeCell ref="Y72718:Z72718"/>
    <mergeCell ref="Y72719:Z72719"/>
    <mergeCell ref="Y72720:Z72720"/>
    <mergeCell ref="Y72721:Z72721"/>
    <mergeCell ref="Y72722:Z72722"/>
    <mergeCell ref="Y72713:Z72713"/>
    <mergeCell ref="Y72714:Z72714"/>
    <mergeCell ref="Y72715:Z72715"/>
    <mergeCell ref="Y72716:Z72716"/>
    <mergeCell ref="Y72717:Z72717"/>
    <mergeCell ref="Y72708:Z72708"/>
    <mergeCell ref="Y72709:Z72709"/>
    <mergeCell ref="Y72710:Z72710"/>
    <mergeCell ref="Y72711:Z72711"/>
    <mergeCell ref="Y72712:Z72712"/>
    <mergeCell ref="Y72703:Z72703"/>
    <mergeCell ref="Y72704:Z72704"/>
    <mergeCell ref="Y72705:Z72705"/>
    <mergeCell ref="Y72706:Z72706"/>
    <mergeCell ref="Y72707:Z72707"/>
    <mergeCell ref="Y72698:Z72698"/>
    <mergeCell ref="Y72699:Z72699"/>
    <mergeCell ref="Y72700:Z72700"/>
    <mergeCell ref="Y72701:Z72701"/>
    <mergeCell ref="Y72702:Z72702"/>
    <mergeCell ref="Y72693:Z72693"/>
    <mergeCell ref="Y72694:Z72694"/>
    <mergeCell ref="Y72695:Z72695"/>
    <mergeCell ref="Y72696:Z72696"/>
    <mergeCell ref="Y72697:Z72697"/>
    <mergeCell ref="Y72758:Z72758"/>
    <mergeCell ref="Y72759:Z72759"/>
    <mergeCell ref="Y72760:Z72760"/>
    <mergeCell ref="Y72761:Z72761"/>
    <mergeCell ref="Y72762:Z72762"/>
    <mergeCell ref="Y72753:Z72753"/>
    <mergeCell ref="Y72754:Z72754"/>
    <mergeCell ref="Y72755:Z72755"/>
    <mergeCell ref="Y72756:Z72756"/>
    <mergeCell ref="Y72757:Z72757"/>
    <mergeCell ref="Y72748:Z72748"/>
    <mergeCell ref="Y72749:Z72749"/>
    <mergeCell ref="Y72750:Z72750"/>
    <mergeCell ref="Y72751:Z72751"/>
    <mergeCell ref="Y72752:Z72752"/>
    <mergeCell ref="Y72743:Z72743"/>
    <mergeCell ref="Y72744:Z72744"/>
    <mergeCell ref="Y72745:Z72745"/>
    <mergeCell ref="Y72746:Z72746"/>
    <mergeCell ref="Y72747:Z72747"/>
    <mergeCell ref="Y72738:Z72738"/>
    <mergeCell ref="Y72739:Z72739"/>
    <mergeCell ref="Y72740:Z72740"/>
    <mergeCell ref="Y72741:Z72741"/>
    <mergeCell ref="Y72742:Z72742"/>
    <mergeCell ref="Y72733:Z72733"/>
    <mergeCell ref="Y72734:Z72734"/>
    <mergeCell ref="Y72735:Z72735"/>
    <mergeCell ref="Y72736:Z72736"/>
    <mergeCell ref="Y72737:Z72737"/>
    <mergeCell ref="Y72728:Z72728"/>
    <mergeCell ref="Y72729:Z72729"/>
    <mergeCell ref="Y72730:Z72730"/>
    <mergeCell ref="Y72731:Z72731"/>
    <mergeCell ref="Y72732:Z72732"/>
    <mergeCell ref="Y72793:Z72793"/>
    <mergeCell ref="Y72794:Z72794"/>
    <mergeCell ref="Y72795:Z72795"/>
    <mergeCell ref="Y72796:Z72796"/>
    <mergeCell ref="Y72797:Z72797"/>
    <mergeCell ref="Y72788:Z72788"/>
    <mergeCell ref="Y72789:Z72789"/>
    <mergeCell ref="Y72790:Z72790"/>
    <mergeCell ref="Y72791:Z72791"/>
    <mergeCell ref="Y72792:Z72792"/>
    <mergeCell ref="Y72783:Z72783"/>
    <mergeCell ref="Y72784:Z72784"/>
    <mergeCell ref="Y72785:Z72785"/>
    <mergeCell ref="Y72786:Z72786"/>
    <mergeCell ref="Y72787:Z72787"/>
    <mergeCell ref="Y72778:Z72778"/>
    <mergeCell ref="Y72779:Z72779"/>
    <mergeCell ref="Y72780:Z72780"/>
    <mergeCell ref="Y72781:Z72781"/>
    <mergeCell ref="Y72782:Z72782"/>
    <mergeCell ref="Y72773:Z72773"/>
    <mergeCell ref="Y72774:Z72774"/>
    <mergeCell ref="Y72775:Z72775"/>
    <mergeCell ref="Y72776:Z72776"/>
    <mergeCell ref="Y72777:Z72777"/>
    <mergeCell ref="Y72768:Z72768"/>
    <mergeCell ref="Y72769:Z72769"/>
    <mergeCell ref="Y72770:Z72770"/>
    <mergeCell ref="Y72771:Z72771"/>
    <mergeCell ref="Y72772:Z72772"/>
    <mergeCell ref="Y72763:Z72763"/>
    <mergeCell ref="Y72764:Z72764"/>
    <mergeCell ref="Y72765:Z72765"/>
    <mergeCell ref="Y72766:Z72766"/>
    <mergeCell ref="Y72767:Z72767"/>
    <mergeCell ref="Y72828:Z72828"/>
    <mergeCell ref="Y72829:Z72829"/>
    <mergeCell ref="Y72830:Z72830"/>
    <mergeCell ref="Y72831:Z72831"/>
    <mergeCell ref="Y72832:Z72832"/>
    <mergeCell ref="Y72823:Z72823"/>
    <mergeCell ref="Y72824:Z72824"/>
    <mergeCell ref="Y72825:Z72825"/>
    <mergeCell ref="Y72826:Z72826"/>
    <mergeCell ref="Y72827:Z72827"/>
    <mergeCell ref="Y72818:Z72818"/>
    <mergeCell ref="Y72819:Z72819"/>
    <mergeCell ref="Y72820:Z72820"/>
    <mergeCell ref="Y72821:Z72821"/>
    <mergeCell ref="Y72822:Z72822"/>
    <mergeCell ref="Y72813:Z72813"/>
    <mergeCell ref="Y72814:Z72814"/>
    <mergeCell ref="Y72815:Z72815"/>
    <mergeCell ref="Y72816:Z72816"/>
    <mergeCell ref="Y72817:Z72817"/>
    <mergeCell ref="Y72808:Z72808"/>
    <mergeCell ref="Y72809:Z72809"/>
    <mergeCell ref="Y72810:Z72810"/>
    <mergeCell ref="Y72811:Z72811"/>
    <mergeCell ref="Y72812:Z72812"/>
    <mergeCell ref="Y72803:Z72803"/>
    <mergeCell ref="Y72804:Z72804"/>
    <mergeCell ref="Y72805:Z72805"/>
    <mergeCell ref="Y72806:Z72806"/>
    <mergeCell ref="Y72807:Z72807"/>
    <mergeCell ref="Y72798:Z72798"/>
    <mergeCell ref="Y72799:Z72799"/>
    <mergeCell ref="Y72800:Z72800"/>
    <mergeCell ref="Y72801:Z72801"/>
    <mergeCell ref="Y72802:Z72802"/>
    <mergeCell ref="Y72863:Z72863"/>
    <mergeCell ref="Y72864:Z72864"/>
    <mergeCell ref="Y72865:Z72865"/>
    <mergeCell ref="Y72866:Z72866"/>
    <mergeCell ref="Y72867:Z72867"/>
    <mergeCell ref="Y72858:Z72858"/>
    <mergeCell ref="Y72859:Z72859"/>
    <mergeCell ref="Y72860:Z72860"/>
    <mergeCell ref="Y72861:Z72861"/>
    <mergeCell ref="Y72862:Z72862"/>
    <mergeCell ref="Y72853:Z72853"/>
    <mergeCell ref="Y72854:Z72854"/>
    <mergeCell ref="Y72855:Z72855"/>
    <mergeCell ref="Y72856:Z72856"/>
    <mergeCell ref="Y72857:Z72857"/>
    <mergeCell ref="Y72848:Z72848"/>
    <mergeCell ref="Y72849:Z72849"/>
    <mergeCell ref="Y72850:Z72850"/>
    <mergeCell ref="Y72851:Z72851"/>
    <mergeCell ref="Y72852:Z72852"/>
    <mergeCell ref="Y72843:Z72843"/>
    <mergeCell ref="Y72844:Z72844"/>
    <mergeCell ref="Y72845:Z72845"/>
    <mergeCell ref="Y72846:Z72846"/>
    <mergeCell ref="Y72847:Z72847"/>
    <mergeCell ref="Y72838:Z72838"/>
    <mergeCell ref="Y72839:Z72839"/>
    <mergeCell ref="Y72840:Z72840"/>
    <mergeCell ref="Y72841:Z72841"/>
    <mergeCell ref="Y72842:Z72842"/>
    <mergeCell ref="Y72833:Z72833"/>
    <mergeCell ref="Y72834:Z72834"/>
    <mergeCell ref="Y72835:Z72835"/>
    <mergeCell ref="Y72836:Z72836"/>
    <mergeCell ref="Y72837:Z72837"/>
    <mergeCell ref="Y72898:Z72898"/>
    <mergeCell ref="Y72899:Z72899"/>
    <mergeCell ref="Y72900:Z72900"/>
    <mergeCell ref="Y72901:Z72901"/>
    <mergeCell ref="Y72902:Z72902"/>
    <mergeCell ref="Y72893:Z72893"/>
    <mergeCell ref="Y72894:Z72894"/>
    <mergeCell ref="Y72895:Z72895"/>
    <mergeCell ref="Y72896:Z72896"/>
    <mergeCell ref="Y72897:Z72897"/>
    <mergeCell ref="Y72888:Z72888"/>
    <mergeCell ref="Y72889:Z72889"/>
    <mergeCell ref="Y72890:Z72890"/>
    <mergeCell ref="Y72891:Z72891"/>
    <mergeCell ref="Y72892:Z72892"/>
    <mergeCell ref="Y72883:Z72883"/>
    <mergeCell ref="Y72884:Z72884"/>
    <mergeCell ref="Y72885:Z72885"/>
    <mergeCell ref="Y72886:Z72886"/>
    <mergeCell ref="Y72887:Z72887"/>
    <mergeCell ref="Y72878:Z72878"/>
    <mergeCell ref="Y72879:Z72879"/>
    <mergeCell ref="Y72880:Z72880"/>
    <mergeCell ref="Y72881:Z72881"/>
    <mergeCell ref="Y72882:Z72882"/>
    <mergeCell ref="Y72873:Z72873"/>
    <mergeCell ref="Y72874:Z72874"/>
    <mergeCell ref="Y72875:Z72875"/>
    <mergeCell ref="Y72876:Z72876"/>
    <mergeCell ref="Y72877:Z72877"/>
    <mergeCell ref="Y72868:Z72868"/>
    <mergeCell ref="Y72869:Z72869"/>
    <mergeCell ref="Y72870:Z72870"/>
    <mergeCell ref="Y72871:Z72871"/>
    <mergeCell ref="Y72872:Z72872"/>
    <mergeCell ref="Y72933:Z72933"/>
    <mergeCell ref="Y72934:Z72934"/>
    <mergeCell ref="Y72935:Z72935"/>
    <mergeCell ref="Y72936:Z72936"/>
    <mergeCell ref="Y72937:Z72937"/>
    <mergeCell ref="Y72928:Z72928"/>
    <mergeCell ref="Y72929:Z72929"/>
    <mergeCell ref="Y72930:Z72930"/>
    <mergeCell ref="Y72931:Z72931"/>
    <mergeCell ref="Y72932:Z72932"/>
    <mergeCell ref="Y72923:Z72923"/>
    <mergeCell ref="Y72924:Z72924"/>
    <mergeCell ref="Y72925:Z72925"/>
    <mergeCell ref="Y72926:Z72926"/>
    <mergeCell ref="Y72927:Z72927"/>
    <mergeCell ref="Y72918:Z72918"/>
    <mergeCell ref="Y72919:Z72919"/>
    <mergeCell ref="Y72920:Z72920"/>
    <mergeCell ref="Y72921:Z72921"/>
    <mergeCell ref="Y72922:Z72922"/>
    <mergeCell ref="Y72913:Z72913"/>
    <mergeCell ref="Y72914:Z72914"/>
    <mergeCell ref="Y72915:Z72915"/>
    <mergeCell ref="Y72916:Z72916"/>
    <mergeCell ref="Y72917:Z72917"/>
    <mergeCell ref="Y72908:Z72908"/>
    <mergeCell ref="Y72909:Z72909"/>
    <mergeCell ref="Y72910:Z72910"/>
    <mergeCell ref="Y72911:Z72911"/>
    <mergeCell ref="Y72912:Z72912"/>
    <mergeCell ref="Y72903:Z72903"/>
    <mergeCell ref="Y72904:Z72904"/>
    <mergeCell ref="Y72905:Z72905"/>
    <mergeCell ref="Y72906:Z72906"/>
    <mergeCell ref="Y72907:Z72907"/>
    <mergeCell ref="Y72968:Z72968"/>
    <mergeCell ref="Y72969:Z72969"/>
    <mergeCell ref="Y72970:Z72970"/>
    <mergeCell ref="Y72971:Z72971"/>
    <mergeCell ref="Y72972:Z72972"/>
    <mergeCell ref="Y72963:Z72963"/>
    <mergeCell ref="Y72964:Z72964"/>
    <mergeCell ref="Y72965:Z72965"/>
    <mergeCell ref="Y72966:Z72966"/>
    <mergeCell ref="Y72967:Z72967"/>
    <mergeCell ref="Y72958:Z72958"/>
    <mergeCell ref="Y72959:Z72959"/>
    <mergeCell ref="Y72960:Z72960"/>
    <mergeCell ref="Y72961:Z72961"/>
    <mergeCell ref="Y72962:Z72962"/>
    <mergeCell ref="Y72953:Z72953"/>
    <mergeCell ref="Y72954:Z72954"/>
    <mergeCell ref="Y72955:Z72955"/>
    <mergeCell ref="Y72956:Z72956"/>
    <mergeCell ref="Y72957:Z72957"/>
    <mergeCell ref="Y72948:Z72948"/>
    <mergeCell ref="Y72949:Z72949"/>
    <mergeCell ref="Y72950:Z72950"/>
    <mergeCell ref="Y72951:Z72951"/>
    <mergeCell ref="Y72952:Z72952"/>
    <mergeCell ref="Y72943:Z72943"/>
    <mergeCell ref="Y72944:Z72944"/>
    <mergeCell ref="Y72945:Z72945"/>
    <mergeCell ref="Y72946:Z72946"/>
    <mergeCell ref="Y72947:Z72947"/>
    <mergeCell ref="Y72938:Z72938"/>
    <mergeCell ref="Y72939:Z72939"/>
    <mergeCell ref="Y72940:Z72940"/>
    <mergeCell ref="Y72941:Z72941"/>
    <mergeCell ref="Y72942:Z72942"/>
    <mergeCell ref="Y73003:Z73003"/>
    <mergeCell ref="Y73004:Z73004"/>
    <mergeCell ref="Y73005:Z73005"/>
    <mergeCell ref="Y73006:Z73006"/>
    <mergeCell ref="Y73007:Z73007"/>
    <mergeCell ref="Y72998:Z72998"/>
    <mergeCell ref="Y72999:Z72999"/>
    <mergeCell ref="Y73000:Z73000"/>
    <mergeCell ref="Y73001:Z73001"/>
    <mergeCell ref="Y73002:Z73002"/>
    <mergeCell ref="Y72993:Z72993"/>
    <mergeCell ref="Y72994:Z72994"/>
    <mergeCell ref="Y72995:Z72995"/>
    <mergeCell ref="Y72996:Z72996"/>
    <mergeCell ref="Y72997:Z72997"/>
    <mergeCell ref="Y72988:Z72988"/>
    <mergeCell ref="Y72989:Z72989"/>
    <mergeCell ref="Y72990:Z72990"/>
    <mergeCell ref="Y72991:Z72991"/>
    <mergeCell ref="Y72992:Z72992"/>
    <mergeCell ref="Y72983:Z72983"/>
    <mergeCell ref="Y72984:Z72984"/>
    <mergeCell ref="Y72985:Z72985"/>
    <mergeCell ref="Y72986:Z72986"/>
    <mergeCell ref="Y72987:Z72987"/>
    <mergeCell ref="Y72978:Z72978"/>
    <mergeCell ref="Y72979:Z72979"/>
    <mergeCell ref="Y72980:Z72980"/>
    <mergeCell ref="Y72981:Z72981"/>
    <mergeCell ref="Y72982:Z72982"/>
    <mergeCell ref="Y72973:Z72973"/>
    <mergeCell ref="Y72974:Z72974"/>
    <mergeCell ref="Y72975:Z72975"/>
    <mergeCell ref="Y72976:Z72976"/>
    <mergeCell ref="Y72977:Z72977"/>
    <mergeCell ref="Y73038:Z73038"/>
    <mergeCell ref="Y73039:Z73039"/>
    <mergeCell ref="Y73040:Z73040"/>
    <mergeCell ref="Y73041:Z73041"/>
    <mergeCell ref="Y73042:Z73042"/>
    <mergeCell ref="Y73033:Z73033"/>
    <mergeCell ref="Y73034:Z73034"/>
    <mergeCell ref="Y73035:Z73035"/>
    <mergeCell ref="Y73036:Z73036"/>
    <mergeCell ref="Y73037:Z73037"/>
    <mergeCell ref="Y73028:Z73028"/>
    <mergeCell ref="Y73029:Z73029"/>
    <mergeCell ref="Y73030:Z73030"/>
    <mergeCell ref="Y73031:Z73031"/>
    <mergeCell ref="Y73032:Z73032"/>
    <mergeCell ref="Y73023:Z73023"/>
    <mergeCell ref="Y73024:Z73024"/>
    <mergeCell ref="Y73025:Z73025"/>
    <mergeCell ref="Y73026:Z73026"/>
    <mergeCell ref="Y73027:Z73027"/>
    <mergeCell ref="Y73018:Z73018"/>
    <mergeCell ref="Y73019:Z73019"/>
    <mergeCell ref="Y73020:Z73020"/>
    <mergeCell ref="Y73021:Z73021"/>
    <mergeCell ref="Y73022:Z73022"/>
    <mergeCell ref="Y73013:Z73013"/>
    <mergeCell ref="Y73014:Z73014"/>
    <mergeCell ref="Y73015:Z73015"/>
    <mergeCell ref="Y73016:Z73016"/>
    <mergeCell ref="Y73017:Z73017"/>
    <mergeCell ref="Y73008:Z73008"/>
    <mergeCell ref="Y73009:Z73009"/>
    <mergeCell ref="Y73010:Z73010"/>
    <mergeCell ref="Y73011:Z73011"/>
    <mergeCell ref="Y73012:Z73012"/>
    <mergeCell ref="Y73073:Z73073"/>
    <mergeCell ref="Y73074:Z73074"/>
    <mergeCell ref="Y73075:Z73075"/>
    <mergeCell ref="Y73076:Z73076"/>
    <mergeCell ref="Y73077:Z73077"/>
    <mergeCell ref="Y73068:Z73068"/>
    <mergeCell ref="Y73069:Z73069"/>
    <mergeCell ref="Y73070:Z73070"/>
    <mergeCell ref="Y73071:Z73071"/>
    <mergeCell ref="Y73072:Z73072"/>
    <mergeCell ref="Y73063:Z73063"/>
    <mergeCell ref="Y73064:Z73064"/>
    <mergeCell ref="Y73065:Z73065"/>
    <mergeCell ref="Y73066:Z73066"/>
    <mergeCell ref="Y73067:Z73067"/>
    <mergeCell ref="Y73058:Z73058"/>
    <mergeCell ref="Y73059:Z73059"/>
    <mergeCell ref="Y73060:Z73060"/>
    <mergeCell ref="Y73061:Z73061"/>
    <mergeCell ref="Y73062:Z73062"/>
    <mergeCell ref="Y73053:Z73053"/>
    <mergeCell ref="Y73054:Z73054"/>
    <mergeCell ref="Y73055:Z73055"/>
    <mergeCell ref="Y73056:Z73056"/>
    <mergeCell ref="Y73057:Z73057"/>
    <mergeCell ref="Y73048:Z73048"/>
    <mergeCell ref="Y73049:Z73049"/>
    <mergeCell ref="Y73050:Z73050"/>
    <mergeCell ref="Y73051:Z73051"/>
    <mergeCell ref="Y73052:Z73052"/>
    <mergeCell ref="Y73043:Z73043"/>
    <mergeCell ref="Y73044:Z73044"/>
    <mergeCell ref="Y73045:Z73045"/>
    <mergeCell ref="Y73046:Z73046"/>
    <mergeCell ref="Y73047:Z73047"/>
    <mergeCell ref="Y73108:Z73108"/>
    <mergeCell ref="Y73109:Z73109"/>
    <mergeCell ref="Y73110:Z73110"/>
    <mergeCell ref="Y73111:Z73111"/>
    <mergeCell ref="Y73112:Z73112"/>
    <mergeCell ref="Y73103:Z73103"/>
    <mergeCell ref="Y73104:Z73104"/>
    <mergeCell ref="Y73105:Z73105"/>
    <mergeCell ref="Y73106:Z73106"/>
    <mergeCell ref="Y73107:Z73107"/>
    <mergeCell ref="Y73098:Z73098"/>
    <mergeCell ref="Y73099:Z73099"/>
    <mergeCell ref="Y73100:Z73100"/>
    <mergeCell ref="Y73101:Z73101"/>
    <mergeCell ref="Y73102:Z73102"/>
    <mergeCell ref="Y73093:Z73093"/>
    <mergeCell ref="Y73094:Z73094"/>
    <mergeCell ref="Y73095:Z73095"/>
    <mergeCell ref="Y73096:Z73096"/>
    <mergeCell ref="Y73097:Z73097"/>
    <mergeCell ref="Y73088:Z73088"/>
    <mergeCell ref="Y73089:Z73089"/>
    <mergeCell ref="Y73090:Z73090"/>
    <mergeCell ref="Y73091:Z73091"/>
    <mergeCell ref="Y73092:Z73092"/>
    <mergeCell ref="Y73083:Z73083"/>
    <mergeCell ref="Y73084:Z73084"/>
    <mergeCell ref="Y73085:Z73085"/>
    <mergeCell ref="Y73086:Z73086"/>
    <mergeCell ref="Y73087:Z73087"/>
    <mergeCell ref="Y73078:Z73078"/>
    <mergeCell ref="Y73079:Z73079"/>
    <mergeCell ref="Y73080:Z73080"/>
    <mergeCell ref="Y73081:Z73081"/>
    <mergeCell ref="Y73082:Z73082"/>
    <mergeCell ref="Y73143:Z73143"/>
    <mergeCell ref="Y73144:Z73144"/>
    <mergeCell ref="Y73145:Z73145"/>
    <mergeCell ref="Y73146:Z73146"/>
    <mergeCell ref="Y73147:Z73147"/>
    <mergeCell ref="Y73138:Z73138"/>
    <mergeCell ref="Y73139:Z73139"/>
    <mergeCell ref="Y73140:Z73140"/>
    <mergeCell ref="Y73141:Z73141"/>
    <mergeCell ref="Y73142:Z73142"/>
    <mergeCell ref="Y73133:Z73133"/>
    <mergeCell ref="Y73134:Z73134"/>
    <mergeCell ref="Y73135:Z73135"/>
    <mergeCell ref="Y73136:Z73136"/>
    <mergeCell ref="Y73137:Z73137"/>
    <mergeCell ref="Y73128:Z73128"/>
    <mergeCell ref="Y73129:Z73129"/>
    <mergeCell ref="Y73130:Z73130"/>
    <mergeCell ref="Y73131:Z73131"/>
    <mergeCell ref="Y73132:Z73132"/>
    <mergeCell ref="Y73123:Z73123"/>
    <mergeCell ref="Y73124:Z73124"/>
    <mergeCell ref="Y73125:Z73125"/>
    <mergeCell ref="Y73126:Z73126"/>
    <mergeCell ref="Y73127:Z73127"/>
    <mergeCell ref="Y73118:Z73118"/>
    <mergeCell ref="Y73119:Z73119"/>
    <mergeCell ref="Y73120:Z73120"/>
    <mergeCell ref="Y73121:Z73121"/>
    <mergeCell ref="Y73122:Z73122"/>
    <mergeCell ref="Y73113:Z73113"/>
    <mergeCell ref="Y73114:Z73114"/>
    <mergeCell ref="Y73115:Z73115"/>
    <mergeCell ref="Y73116:Z73116"/>
    <mergeCell ref="Y73117:Z73117"/>
    <mergeCell ref="Y73178:Z73178"/>
    <mergeCell ref="Y73179:Z73179"/>
    <mergeCell ref="Y73180:Z73180"/>
    <mergeCell ref="Y73181:Z73181"/>
    <mergeCell ref="Y73182:Z73182"/>
    <mergeCell ref="Y73173:Z73173"/>
    <mergeCell ref="Y73174:Z73174"/>
    <mergeCell ref="Y73175:Z73175"/>
    <mergeCell ref="Y73176:Z73176"/>
    <mergeCell ref="Y73177:Z73177"/>
    <mergeCell ref="Y73168:Z73168"/>
    <mergeCell ref="Y73169:Z73169"/>
    <mergeCell ref="Y73170:Z73170"/>
    <mergeCell ref="Y73171:Z73171"/>
    <mergeCell ref="Y73172:Z73172"/>
    <mergeCell ref="Y73163:Z73163"/>
    <mergeCell ref="Y73164:Z73164"/>
    <mergeCell ref="Y73165:Z73165"/>
    <mergeCell ref="Y73166:Z73166"/>
    <mergeCell ref="Y73167:Z73167"/>
    <mergeCell ref="Y73158:Z73158"/>
    <mergeCell ref="Y73159:Z73159"/>
    <mergeCell ref="Y73160:Z73160"/>
    <mergeCell ref="Y73161:Z73161"/>
    <mergeCell ref="Y73162:Z73162"/>
    <mergeCell ref="Y73153:Z73153"/>
    <mergeCell ref="Y73154:Z73154"/>
    <mergeCell ref="Y73155:Z73155"/>
    <mergeCell ref="Y73156:Z73156"/>
    <mergeCell ref="Y73157:Z73157"/>
    <mergeCell ref="Y73148:Z73148"/>
    <mergeCell ref="Y73149:Z73149"/>
    <mergeCell ref="Y73150:Z73150"/>
    <mergeCell ref="Y73151:Z73151"/>
    <mergeCell ref="Y73152:Z73152"/>
    <mergeCell ref="Y73213:Z73213"/>
    <mergeCell ref="Y73214:Z73214"/>
    <mergeCell ref="Y73215:Z73215"/>
    <mergeCell ref="Y73216:Z73216"/>
    <mergeCell ref="Y73217:Z73217"/>
    <mergeCell ref="Y73208:Z73208"/>
    <mergeCell ref="Y73209:Z73209"/>
    <mergeCell ref="Y73210:Z73210"/>
    <mergeCell ref="Y73211:Z73211"/>
    <mergeCell ref="Y73212:Z73212"/>
    <mergeCell ref="Y73203:Z73203"/>
    <mergeCell ref="Y73204:Z73204"/>
    <mergeCell ref="Y73205:Z73205"/>
    <mergeCell ref="Y73206:Z73206"/>
    <mergeCell ref="Y73207:Z73207"/>
    <mergeCell ref="Y73198:Z73198"/>
    <mergeCell ref="Y73199:Z73199"/>
    <mergeCell ref="Y73200:Z73200"/>
    <mergeCell ref="Y73201:Z73201"/>
    <mergeCell ref="Y73202:Z73202"/>
    <mergeCell ref="Y73193:Z73193"/>
    <mergeCell ref="Y73194:Z73194"/>
    <mergeCell ref="Y73195:Z73195"/>
    <mergeCell ref="Y73196:Z73196"/>
    <mergeCell ref="Y73197:Z73197"/>
    <mergeCell ref="Y73188:Z73188"/>
    <mergeCell ref="Y73189:Z73189"/>
    <mergeCell ref="Y73190:Z73190"/>
    <mergeCell ref="Y73191:Z73191"/>
    <mergeCell ref="Y73192:Z73192"/>
    <mergeCell ref="Y73183:Z73183"/>
    <mergeCell ref="Y73184:Z73184"/>
    <mergeCell ref="Y73185:Z73185"/>
    <mergeCell ref="Y73186:Z73186"/>
    <mergeCell ref="Y73187:Z73187"/>
    <mergeCell ref="Y73248:Z73248"/>
    <mergeCell ref="Y73249:Z73249"/>
    <mergeCell ref="Y73250:Z73250"/>
    <mergeCell ref="Y73251:Z73251"/>
    <mergeCell ref="Y73252:Z73252"/>
    <mergeCell ref="Y73243:Z73243"/>
    <mergeCell ref="Y73244:Z73244"/>
    <mergeCell ref="Y73245:Z73245"/>
    <mergeCell ref="Y73246:Z73246"/>
    <mergeCell ref="Y73247:Z73247"/>
    <mergeCell ref="Y73238:Z73238"/>
    <mergeCell ref="Y73239:Z73239"/>
    <mergeCell ref="Y73240:Z73240"/>
    <mergeCell ref="Y73241:Z73241"/>
    <mergeCell ref="Y73242:Z73242"/>
    <mergeCell ref="Y73233:Z73233"/>
    <mergeCell ref="Y73234:Z73234"/>
    <mergeCell ref="Y73235:Z73235"/>
    <mergeCell ref="Y73236:Z73236"/>
    <mergeCell ref="Y73237:Z73237"/>
    <mergeCell ref="Y73228:Z73228"/>
    <mergeCell ref="Y73229:Z73229"/>
    <mergeCell ref="Y73230:Z73230"/>
    <mergeCell ref="Y73231:Z73231"/>
    <mergeCell ref="Y73232:Z73232"/>
    <mergeCell ref="Y73223:Z73223"/>
    <mergeCell ref="Y73224:Z73224"/>
    <mergeCell ref="Y73225:Z73225"/>
    <mergeCell ref="Y73226:Z73226"/>
    <mergeCell ref="Y73227:Z73227"/>
    <mergeCell ref="Y73218:Z73218"/>
    <mergeCell ref="Y73219:Z73219"/>
    <mergeCell ref="Y73220:Z73220"/>
    <mergeCell ref="Y73221:Z73221"/>
    <mergeCell ref="Y73222:Z73222"/>
    <mergeCell ref="Y73283:Z73283"/>
    <mergeCell ref="Y73284:Z73284"/>
    <mergeCell ref="Y73285:Z73285"/>
    <mergeCell ref="Y73286:Z73286"/>
    <mergeCell ref="Y73287:Z73287"/>
    <mergeCell ref="Y73278:Z73278"/>
    <mergeCell ref="Y73279:Z73279"/>
    <mergeCell ref="Y73280:Z73280"/>
    <mergeCell ref="Y73281:Z73281"/>
    <mergeCell ref="Y73282:Z73282"/>
    <mergeCell ref="Y73273:Z73273"/>
    <mergeCell ref="Y73274:Z73274"/>
    <mergeCell ref="Y73275:Z73275"/>
    <mergeCell ref="Y73276:Z73276"/>
    <mergeCell ref="Y73277:Z73277"/>
    <mergeCell ref="Y73268:Z73268"/>
    <mergeCell ref="Y73269:Z73269"/>
    <mergeCell ref="Y73270:Z73270"/>
    <mergeCell ref="Y73271:Z73271"/>
    <mergeCell ref="Y73272:Z73272"/>
    <mergeCell ref="Y73263:Z73263"/>
    <mergeCell ref="Y73264:Z73264"/>
    <mergeCell ref="Y73265:Z73265"/>
    <mergeCell ref="Y73266:Z73266"/>
    <mergeCell ref="Y73267:Z73267"/>
    <mergeCell ref="Y73258:Z73258"/>
    <mergeCell ref="Y73259:Z73259"/>
    <mergeCell ref="Y73260:Z73260"/>
    <mergeCell ref="Y73261:Z73261"/>
    <mergeCell ref="Y73262:Z73262"/>
    <mergeCell ref="Y73253:Z73253"/>
    <mergeCell ref="Y73254:Z73254"/>
    <mergeCell ref="Y73255:Z73255"/>
    <mergeCell ref="Y73256:Z73256"/>
    <mergeCell ref="Y73257:Z73257"/>
    <mergeCell ref="Y73318:Z73318"/>
    <mergeCell ref="Y73319:Z73319"/>
    <mergeCell ref="Y73320:Z73320"/>
    <mergeCell ref="Y73321:Z73321"/>
    <mergeCell ref="Y73322:Z73322"/>
    <mergeCell ref="Y73313:Z73313"/>
    <mergeCell ref="Y73314:Z73314"/>
    <mergeCell ref="Y73315:Z73315"/>
    <mergeCell ref="Y73316:Z73316"/>
    <mergeCell ref="Y73317:Z73317"/>
    <mergeCell ref="Y73308:Z73308"/>
    <mergeCell ref="Y73309:Z73309"/>
    <mergeCell ref="Y73310:Z73310"/>
    <mergeCell ref="Y73311:Z73311"/>
    <mergeCell ref="Y73312:Z73312"/>
    <mergeCell ref="Y73303:Z73303"/>
    <mergeCell ref="Y73304:Z73304"/>
    <mergeCell ref="Y73305:Z73305"/>
    <mergeCell ref="Y73306:Z73306"/>
    <mergeCell ref="Y73307:Z73307"/>
    <mergeCell ref="Y73298:Z73298"/>
    <mergeCell ref="Y73299:Z73299"/>
    <mergeCell ref="Y73300:Z73300"/>
    <mergeCell ref="Y73301:Z73301"/>
    <mergeCell ref="Y73302:Z73302"/>
    <mergeCell ref="Y73293:Z73293"/>
    <mergeCell ref="Y73294:Z73294"/>
    <mergeCell ref="Y73295:Z73295"/>
    <mergeCell ref="Y73296:Z73296"/>
    <mergeCell ref="Y73297:Z73297"/>
    <mergeCell ref="Y73288:Z73288"/>
    <mergeCell ref="Y73289:Z73289"/>
    <mergeCell ref="Y73290:Z73290"/>
    <mergeCell ref="Y73291:Z73291"/>
    <mergeCell ref="Y73292:Z73292"/>
    <mergeCell ref="Y73353:Z73353"/>
    <mergeCell ref="Y73354:Z73354"/>
    <mergeCell ref="Y73355:Z73355"/>
    <mergeCell ref="Y73356:Z73356"/>
    <mergeCell ref="Y73357:Z73357"/>
    <mergeCell ref="Y73348:Z73348"/>
    <mergeCell ref="Y73349:Z73349"/>
    <mergeCell ref="Y73350:Z73350"/>
    <mergeCell ref="Y73351:Z73351"/>
    <mergeCell ref="Y73352:Z73352"/>
    <mergeCell ref="Y73343:Z73343"/>
    <mergeCell ref="Y73344:Z73344"/>
    <mergeCell ref="Y73345:Z73345"/>
    <mergeCell ref="Y73346:Z73346"/>
    <mergeCell ref="Y73347:Z73347"/>
    <mergeCell ref="Y73338:Z73338"/>
    <mergeCell ref="Y73339:Z73339"/>
    <mergeCell ref="Y73340:Z73340"/>
    <mergeCell ref="Y73341:Z73341"/>
    <mergeCell ref="Y73342:Z73342"/>
    <mergeCell ref="Y73333:Z73333"/>
    <mergeCell ref="Y73334:Z73334"/>
    <mergeCell ref="Y73335:Z73335"/>
    <mergeCell ref="Y73336:Z73336"/>
    <mergeCell ref="Y73337:Z73337"/>
    <mergeCell ref="Y73328:Z73328"/>
    <mergeCell ref="Y73329:Z73329"/>
    <mergeCell ref="Y73330:Z73330"/>
    <mergeCell ref="Y73331:Z73331"/>
    <mergeCell ref="Y73332:Z73332"/>
    <mergeCell ref="Y73323:Z73323"/>
    <mergeCell ref="Y73324:Z73324"/>
    <mergeCell ref="Y73325:Z73325"/>
    <mergeCell ref="Y73326:Z73326"/>
    <mergeCell ref="Y73327:Z73327"/>
    <mergeCell ref="Y73388:Z73388"/>
    <mergeCell ref="Y73389:Z73389"/>
    <mergeCell ref="Y73390:Z73390"/>
    <mergeCell ref="Y73391:Z73391"/>
    <mergeCell ref="Y73392:Z73392"/>
    <mergeCell ref="Y73383:Z73383"/>
    <mergeCell ref="Y73384:Z73384"/>
    <mergeCell ref="Y73385:Z73385"/>
    <mergeCell ref="Y73386:Z73386"/>
    <mergeCell ref="Y73387:Z73387"/>
    <mergeCell ref="Y73378:Z73378"/>
    <mergeCell ref="Y73379:Z73379"/>
    <mergeCell ref="Y73380:Z73380"/>
    <mergeCell ref="Y73381:Z73381"/>
    <mergeCell ref="Y73382:Z73382"/>
    <mergeCell ref="Y73373:Z73373"/>
    <mergeCell ref="Y73374:Z73374"/>
    <mergeCell ref="Y73375:Z73375"/>
    <mergeCell ref="Y73376:Z73376"/>
    <mergeCell ref="Y73377:Z73377"/>
    <mergeCell ref="Y73368:Z73368"/>
    <mergeCell ref="Y73369:Z73369"/>
    <mergeCell ref="Y73370:Z73370"/>
    <mergeCell ref="Y73371:Z73371"/>
    <mergeCell ref="Y73372:Z73372"/>
    <mergeCell ref="Y73363:Z73363"/>
    <mergeCell ref="Y73364:Z73364"/>
    <mergeCell ref="Y73365:Z73365"/>
    <mergeCell ref="Y73366:Z73366"/>
    <mergeCell ref="Y73367:Z73367"/>
    <mergeCell ref="Y73358:Z73358"/>
    <mergeCell ref="Y73359:Z73359"/>
    <mergeCell ref="Y73360:Z73360"/>
    <mergeCell ref="Y73361:Z73361"/>
    <mergeCell ref="Y73362:Z73362"/>
    <mergeCell ref="Y73423:Z73423"/>
    <mergeCell ref="Y73424:Z73424"/>
    <mergeCell ref="Y73425:Z73425"/>
    <mergeCell ref="Y73426:Z73426"/>
    <mergeCell ref="Y73427:Z73427"/>
    <mergeCell ref="Y73418:Z73418"/>
    <mergeCell ref="Y73419:Z73419"/>
    <mergeCell ref="Y73420:Z73420"/>
    <mergeCell ref="Y73421:Z73421"/>
    <mergeCell ref="Y73422:Z73422"/>
    <mergeCell ref="Y73413:Z73413"/>
    <mergeCell ref="Y73414:Z73414"/>
    <mergeCell ref="Y73415:Z73415"/>
    <mergeCell ref="Y73416:Z73416"/>
    <mergeCell ref="Y73417:Z73417"/>
    <mergeCell ref="Y73408:Z73408"/>
    <mergeCell ref="Y73409:Z73409"/>
    <mergeCell ref="Y73410:Z73410"/>
    <mergeCell ref="Y73411:Z73411"/>
    <mergeCell ref="Y73412:Z73412"/>
    <mergeCell ref="Y73403:Z73403"/>
    <mergeCell ref="Y73404:Z73404"/>
    <mergeCell ref="Y73405:Z73405"/>
    <mergeCell ref="Y73406:Z73406"/>
    <mergeCell ref="Y73407:Z73407"/>
    <mergeCell ref="Y73398:Z73398"/>
    <mergeCell ref="Y73399:Z73399"/>
    <mergeCell ref="Y73400:Z73400"/>
    <mergeCell ref="Y73401:Z73401"/>
    <mergeCell ref="Y73402:Z73402"/>
    <mergeCell ref="Y73393:Z73393"/>
    <mergeCell ref="Y73394:Z73394"/>
    <mergeCell ref="Y73395:Z73395"/>
    <mergeCell ref="Y73396:Z73396"/>
    <mergeCell ref="Y73397:Z73397"/>
    <mergeCell ref="Y73458:Z73458"/>
    <mergeCell ref="Y73459:Z73459"/>
    <mergeCell ref="Y73460:Z73460"/>
    <mergeCell ref="Y73461:Z73461"/>
    <mergeCell ref="Y73462:Z73462"/>
    <mergeCell ref="Y73453:Z73453"/>
    <mergeCell ref="Y73454:Z73454"/>
    <mergeCell ref="Y73455:Z73455"/>
    <mergeCell ref="Y73456:Z73456"/>
    <mergeCell ref="Y73457:Z73457"/>
    <mergeCell ref="Y73448:Z73448"/>
    <mergeCell ref="Y73449:Z73449"/>
    <mergeCell ref="Y73450:Z73450"/>
    <mergeCell ref="Y73451:Z73451"/>
    <mergeCell ref="Y73452:Z73452"/>
    <mergeCell ref="Y73443:Z73443"/>
    <mergeCell ref="Y73444:Z73444"/>
    <mergeCell ref="Y73445:Z73445"/>
    <mergeCell ref="Y73446:Z73446"/>
    <mergeCell ref="Y73447:Z73447"/>
    <mergeCell ref="Y73438:Z73438"/>
    <mergeCell ref="Y73439:Z73439"/>
    <mergeCell ref="Y73440:Z73440"/>
    <mergeCell ref="Y73441:Z73441"/>
    <mergeCell ref="Y73442:Z73442"/>
    <mergeCell ref="Y73433:Z73433"/>
    <mergeCell ref="Y73434:Z73434"/>
    <mergeCell ref="Y73435:Z73435"/>
    <mergeCell ref="Y73436:Z73436"/>
    <mergeCell ref="Y73437:Z73437"/>
    <mergeCell ref="Y73428:Z73428"/>
    <mergeCell ref="Y73429:Z73429"/>
    <mergeCell ref="Y73430:Z73430"/>
    <mergeCell ref="Y73431:Z73431"/>
    <mergeCell ref="Y73432:Z73432"/>
    <mergeCell ref="Y73493:Z73493"/>
    <mergeCell ref="Y73494:Z73494"/>
    <mergeCell ref="Y73495:Z73495"/>
    <mergeCell ref="Y73496:Z73496"/>
    <mergeCell ref="Y73497:Z73497"/>
    <mergeCell ref="Y73488:Z73488"/>
    <mergeCell ref="Y73489:Z73489"/>
    <mergeCell ref="Y73490:Z73490"/>
    <mergeCell ref="Y73491:Z73491"/>
    <mergeCell ref="Y73492:Z73492"/>
    <mergeCell ref="Y73483:Z73483"/>
    <mergeCell ref="Y73484:Z73484"/>
    <mergeCell ref="Y73485:Z73485"/>
    <mergeCell ref="Y73486:Z73486"/>
    <mergeCell ref="Y73487:Z73487"/>
    <mergeCell ref="Y73478:Z73478"/>
    <mergeCell ref="Y73479:Z73479"/>
    <mergeCell ref="Y73480:Z73480"/>
    <mergeCell ref="Y73481:Z73481"/>
    <mergeCell ref="Y73482:Z73482"/>
    <mergeCell ref="Y73473:Z73473"/>
    <mergeCell ref="Y73474:Z73474"/>
    <mergeCell ref="Y73475:Z73475"/>
    <mergeCell ref="Y73476:Z73476"/>
    <mergeCell ref="Y73477:Z73477"/>
    <mergeCell ref="Y73468:Z73468"/>
    <mergeCell ref="Y73469:Z73469"/>
    <mergeCell ref="Y73470:Z73470"/>
    <mergeCell ref="Y73471:Z73471"/>
    <mergeCell ref="Y73472:Z73472"/>
    <mergeCell ref="Y73463:Z73463"/>
    <mergeCell ref="Y73464:Z73464"/>
    <mergeCell ref="Y73465:Z73465"/>
    <mergeCell ref="Y73466:Z73466"/>
    <mergeCell ref="Y73467:Z73467"/>
    <mergeCell ref="Y73528:Z73528"/>
    <mergeCell ref="Y73529:Z73529"/>
    <mergeCell ref="Y73530:Z73530"/>
    <mergeCell ref="Y73531:Z73531"/>
    <mergeCell ref="Y73532:Z73532"/>
    <mergeCell ref="Y73523:Z73523"/>
    <mergeCell ref="Y73524:Z73524"/>
    <mergeCell ref="Y73525:Z73525"/>
    <mergeCell ref="Y73526:Z73526"/>
    <mergeCell ref="Y73527:Z73527"/>
    <mergeCell ref="Y73518:Z73518"/>
    <mergeCell ref="Y73519:Z73519"/>
    <mergeCell ref="Y73520:Z73520"/>
    <mergeCell ref="Y73521:Z73521"/>
    <mergeCell ref="Y73522:Z73522"/>
    <mergeCell ref="Y73513:Z73513"/>
    <mergeCell ref="Y73514:Z73514"/>
    <mergeCell ref="Y73515:Z73515"/>
    <mergeCell ref="Y73516:Z73516"/>
    <mergeCell ref="Y73517:Z73517"/>
    <mergeCell ref="Y73508:Z73508"/>
    <mergeCell ref="Y73509:Z73509"/>
    <mergeCell ref="Y73510:Z73510"/>
    <mergeCell ref="Y73511:Z73511"/>
    <mergeCell ref="Y73512:Z73512"/>
    <mergeCell ref="Y73503:Z73503"/>
    <mergeCell ref="Y73504:Z73504"/>
    <mergeCell ref="Y73505:Z73505"/>
    <mergeCell ref="Y73506:Z73506"/>
    <mergeCell ref="Y73507:Z73507"/>
    <mergeCell ref="Y73498:Z73498"/>
    <mergeCell ref="Y73499:Z73499"/>
    <mergeCell ref="Y73500:Z73500"/>
    <mergeCell ref="Y73501:Z73501"/>
    <mergeCell ref="Y73502:Z73502"/>
    <mergeCell ref="Y73563:Z73563"/>
    <mergeCell ref="Y73564:Z73564"/>
    <mergeCell ref="Y73565:Z73565"/>
    <mergeCell ref="Y73566:Z73566"/>
    <mergeCell ref="Y73567:Z73567"/>
    <mergeCell ref="Y73558:Z73558"/>
    <mergeCell ref="Y73559:Z73559"/>
    <mergeCell ref="Y73560:Z73560"/>
    <mergeCell ref="Y73561:Z73561"/>
    <mergeCell ref="Y73562:Z73562"/>
    <mergeCell ref="Y73553:Z73553"/>
    <mergeCell ref="Y73554:Z73554"/>
    <mergeCell ref="Y73555:Z73555"/>
    <mergeCell ref="Y73556:Z73556"/>
    <mergeCell ref="Y73557:Z73557"/>
    <mergeCell ref="Y73548:Z73548"/>
    <mergeCell ref="Y73549:Z73549"/>
    <mergeCell ref="Y73550:Z73550"/>
    <mergeCell ref="Y73551:Z73551"/>
    <mergeCell ref="Y73552:Z73552"/>
    <mergeCell ref="Y73543:Z73543"/>
    <mergeCell ref="Y73544:Z73544"/>
    <mergeCell ref="Y73545:Z73545"/>
    <mergeCell ref="Y73546:Z73546"/>
    <mergeCell ref="Y73547:Z73547"/>
    <mergeCell ref="Y73538:Z73538"/>
    <mergeCell ref="Y73539:Z73539"/>
    <mergeCell ref="Y73540:Z73540"/>
    <mergeCell ref="Y73541:Z73541"/>
    <mergeCell ref="Y73542:Z73542"/>
    <mergeCell ref="Y73533:Z73533"/>
    <mergeCell ref="Y73534:Z73534"/>
    <mergeCell ref="Y73535:Z73535"/>
    <mergeCell ref="Y73536:Z73536"/>
    <mergeCell ref="Y73537:Z73537"/>
    <mergeCell ref="Y73598:Z73598"/>
    <mergeCell ref="Y73599:Z73599"/>
    <mergeCell ref="Y73600:Z73600"/>
    <mergeCell ref="Y73601:Z73601"/>
    <mergeCell ref="Y73602:Z73602"/>
    <mergeCell ref="Y73593:Z73593"/>
    <mergeCell ref="Y73594:Z73594"/>
    <mergeCell ref="Y73595:Z73595"/>
    <mergeCell ref="Y73596:Z73596"/>
    <mergeCell ref="Y73597:Z73597"/>
    <mergeCell ref="Y73588:Z73588"/>
    <mergeCell ref="Y73589:Z73589"/>
    <mergeCell ref="Y73590:Z73590"/>
    <mergeCell ref="Y73591:Z73591"/>
    <mergeCell ref="Y73592:Z73592"/>
    <mergeCell ref="Y73583:Z73583"/>
    <mergeCell ref="Y73584:Z73584"/>
    <mergeCell ref="Y73585:Z73585"/>
    <mergeCell ref="Y73586:Z73586"/>
    <mergeCell ref="Y73587:Z73587"/>
    <mergeCell ref="Y73578:Z73578"/>
    <mergeCell ref="Y73579:Z73579"/>
    <mergeCell ref="Y73580:Z73580"/>
    <mergeCell ref="Y73581:Z73581"/>
    <mergeCell ref="Y73582:Z73582"/>
    <mergeCell ref="Y73573:Z73573"/>
    <mergeCell ref="Y73574:Z73574"/>
    <mergeCell ref="Y73575:Z73575"/>
    <mergeCell ref="Y73576:Z73576"/>
    <mergeCell ref="Y73577:Z73577"/>
    <mergeCell ref="Y73568:Z73568"/>
    <mergeCell ref="Y73569:Z73569"/>
    <mergeCell ref="Y73570:Z73570"/>
    <mergeCell ref="Y73571:Z73571"/>
    <mergeCell ref="Y73572:Z73572"/>
    <mergeCell ref="Y73633:Z73633"/>
    <mergeCell ref="Y73634:Z73634"/>
    <mergeCell ref="Y73635:Z73635"/>
    <mergeCell ref="Y73636:Z73636"/>
    <mergeCell ref="Y73637:Z73637"/>
    <mergeCell ref="Y73628:Z73628"/>
    <mergeCell ref="Y73629:Z73629"/>
    <mergeCell ref="Y73630:Z73630"/>
    <mergeCell ref="Y73631:Z73631"/>
    <mergeCell ref="Y73632:Z73632"/>
    <mergeCell ref="Y73623:Z73623"/>
    <mergeCell ref="Y73624:Z73624"/>
    <mergeCell ref="Y73625:Z73625"/>
    <mergeCell ref="Y73626:Z73626"/>
    <mergeCell ref="Y73627:Z73627"/>
    <mergeCell ref="Y73618:Z73618"/>
    <mergeCell ref="Y73619:Z73619"/>
    <mergeCell ref="Y73620:Z73620"/>
    <mergeCell ref="Y73621:Z73621"/>
    <mergeCell ref="Y73622:Z73622"/>
    <mergeCell ref="Y73613:Z73613"/>
    <mergeCell ref="Y73614:Z73614"/>
    <mergeCell ref="Y73615:Z73615"/>
    <mergeCell ref="Y73616:Z73616"/>
    <mergeCell ref="Y73617:Z73617"/>
    <mergeCell ref="Y73608:Z73608"/>
    <mergeCell ref="Y73609:Z73609"/>
    <mergeCell ref="Y73610:Z73610"/>
    <mergeCell ref="Y73611:Z73611"/>
    <mergeCell ref="Y73612:Z73612"/>
    <mergeCell ref="Y73603:Z73603"/>
    <mergeCell ref="Y73604:Z73604"/>
    <mergeCell ref="Y73605:Z73605"/>
    <mergeCell ref="Y73606:Z73606"/>
    <mergeCell ref="Y73607:Z73607"/>
    <mergeCell ref="Y73668:Z73668"/>
    <mergeCell ref="Y73669:Z73669"/>
    <mergeCell ref="Y73670:Z73670"/>
    <mergeCell ref="Y73671:Z73671"/>
    <mergeCell ref="Y73672:Z73672"/>
    <mergeCell ref="Y73663:Z73663"/>
    <mergeCell ref="Y73664:Z73664"/>
    <mergeCell ref="Y73665:Z73665"/>
    <mergeCell ref="Y73666:Z73666"/>
    <mergeCell ref="Y73667:Z73667"/>
    <mergeCell ref="Y73658:Z73658"/>
    <mergeCell ref="Y73659:Z73659"/>
    <mergeCell ref="Y73660:Z73660"/>
    <mergeCell ref="Y73661:Z73661"/>
    <mergeCell ref="Y73662:Z73662"/>
    <mergeCell ref="Y73653:Z73653"/>
    <mergeCell ref="Y73654:Z73654"/>
    <mergeCell ref="Y73655:Z73655"/>
    <mergeCell ref="Y73656:Z73656"/>
    <mergeCell ref="Y73657:Z73657"/>
    <mergeCell ref="Y73648:Z73648"/>
    <mergeCell ref="Y73649:Z73649"/>
    <mergeCell ref="Y73650:Z73650"/>
    <mergeCell ref="Y73651:Z73651"/>
    <mergeCell ref="Y73652:Z73652"/>
    <mergeCell ref="Y73643:Z73643"/>
    <mergeCell ref="Y73644:Z73644"/>
    <mergeCell ref="Y73645:Z73645"/>
    <mergeCell ref="Y73646:Z73646"/>
    <mergeCell ref="Y73647:Z73647"/>
    <mergeCell ref="Y73638:Z73638"/>
    <mergeCell ref="Y73639:Z73639"/>
    <mergeCell ref="Y73640:Z73640"/>
    <mergeCell ref="Y73641:Z73641"/>
    <mergeCell ref="Y73642:Z73642"/>
    <mergeCell ref="Y73703:Z73703"/>
    <mergeCell ref="Y73704:Z73704"/>
    <mergeCell ref="Y73705:Z73705"/>
    <mergeCell ref="Y73706:Z73706"/>
    <mergeCell ref="Y73707:Z73707"/>
    <mergeCell ref="Y73698:Z73698"/>
    <mergeCell ref="Y73699:Z73699"/>
    <mergeCell ref="Y73700:Z73700"/>
    <mergeCell ref="Y73701:Z73701"/>
    <mergeCell ref="Y73702:Z73702"/>
    <mergeCell ref="Y73693:Z73693"/>
    <mergeCell ref="Y73694:Z73694"/>
    <mergeCell ref="Y73695:Z73695"/>
    <mergeCell ref="Y73696:Z73696"/>
    <mergeCell ref="Y73697:Z73697"/>
    <mergeCell ref="Y73688:Z73688"/>
    <mergeCell ref="Y73689:Z73689"/>
    <mergeCell ref="Y73690:Z73690"/>
    <mergeCell ref="Y73691:Z73691"/>
    <mergeCell ref="Y73692:Z73692"/>
    <mergeCell ref="Y73683:Z73683"/>
    <mergeCell ref="Y73684:Z73684"/>
    <mergeCell ref="Y73685:Z73685"/>
    <mergeCell ref="Y73686:Z73686"/>
    <mergeCell ref="Y73687:Z73687"/>
    <mergeCell ref="Y73678:Z73678"/>
    <mergeCell ref="Y73679:Z73679"/>
    <mergeCell ref="Y73680:Z73680"/>
    <mergeCell ref="Y73681:Z73681"/>
    <mergeCell ref="Y73682:Z73682"/>
    <mergeCell ref="Y73673:Z73673"/>
    <mergeCell ref="Y73674:Z73674"/>
    <mergeCell ref="Y73675:Z73675"/>
    <mergeCell ref="Y73676:Z73676"/>
    <mergeCell ref="Y73677:Z73677"/>
    <mergeCell ref="Y73738:Z73738"/>
    <mergeCell ref="Y73739:Z73739"/>
    <mergeCell ref="Y73740:Z73740"/>
    <mergeCell ref="Y73741:Z73741"/>
    <mergeCell ref="Y73742:Z73742"/>
    <mergeCell ref="Y73733:Z73733"/>
    <mergeCell ref="Y73734:Z73734"/>
    <mergeCell ref="Y73735:Z73735"/>
    <mergeCell ref="Y73736:Z73736"/>
    <mergeCell ref="Y73737:Z73737"/>
    <mergeCell ref="Y73728:Z73728"/>
    <mergeCell ref="Y73729:Z73729"/>
    <mergeCell ref="Y73730:Z73730"/>
    <mergeCell ref="Y73731:Z73731"/>
    <mergeCell ref="Y73732:Z73732"/>
    <mergeCell ref="Y73723:Z73723"/>
    <mergeCell ref="Y73724:Z73724"/>
    <mergeCell ref="Y73725:Z73725"/>
    <mergeCell ref="Y73726:Z73726"/>
    <mergeCell ref="Y73727:Z73727"/>
    <mergeCell ref="Y73718:Z73718"/>
    <mergeCell ref="Y73719:Z73719"/>
    <mergeCell ref="Y73720:Z73720"/>
    <mergeCell ref="Y73721:Z73721"/>
    <mergeCell ref="Y73722:Z73722"/>
    <mergeCell ref="Y73713:Z73713"/>
    <mergeCell ref="Y73714:Z73714"/>
    <mergeCell ref="Y73715:Z73715"/>
    <mergeCell ref="Y73716:Z73716"/>
    <mergeCell ref="Y73717:Z73717"/>
    <mergeCell ref="Y73708:Z73708"/>
    <mergeCell ref="Y73709:Z73709"/>
    <mergeCell ref="Y73710:Z73710"/>
    <mergeCell ref="Y73711:Z73711"/>
    <mergeCell ref="Y73712:Z73712"/>
    <mergeCell ref="Y73773:Z73773"/>
    <mergeCell ref="Y73774:Z73774"/>
    <mergeCell ref="Y73775:Z73775"/>
    <mergeCell ref="Y73776:Z73776"/>
    <mergeCell ref="Y73777:Z73777"/>
    <mergeCell ref="Y73768:Z73768"/>
    <mergeCell ref="Y73769:Z73769"/>
    <mergeCell ref="Y73770:Z73770"/>
    <mergeCell ref="Y73771:Z73771"/>
    <mergeCell ref="Y73772:Z73772"/>
    <mergeCell ref="Y73763:Z73763"/>
    <mergeCell ref="Y73764:Z73764"/>
    <mergeCell ref="Y73765:Z73765"/>
    <mergeCell ref="Y73766:Z73766"/>
    <mergeCell ref="Y73767:Z73767"/>
    <mergeCell ref="Y73758:Z73758"/>
    <mergeCell ref="Y73759:Z73759"/>
    <mergeCell ref="Y73760:Z73760"/>
    <mergeCell ref="Y73761:Z73761"/>
    <mergeCell ref="Y73762:Z73762"/>
    <mergeCell ref="Y73753:Z73753"/>
    <mergeCell ref="Y73754:Z73754"/>
    <mergeCell ref="Y73755:Z73755"/>
    <mergeCell ref="Y73756:Z73756"/>
    <mergeCell ref="Y73757:Z73757"/>
    <mergeCell ref="Y73748:Z73748"/>
    <mergeCell ref="Y73749:Z73749"/>
    <mergeCell ref="Y73750:Z73750"/>
    <mergeCell ref="Y73751:Z73751"/>
    <mergeCell ref="Y73752:Z73752"/>
    <mergeCell ref="Y73743:Z73743"/>
    <mergeCell ref="Y73744:Z73744"/>
    <mergeCell ref="Y73745:Z73745"/>
    <mergeCell ref="Y73746:Z73746"/>
    <mergeCell ref="Y73747:Z73747"/>
    <mergeCell ref="Y73808:Z73808"/>
    <mergeCell ref="Y73809:Z73809"/>
    <mergeCell ref="Y73810:Z73810"/>
    <mergeCell ref="Y73811:Z73811"/>
    <mergeCell ref="Y73812:Z73812"/>
    <mergeCell ref="Y73803:Z73803"/>
    <mergeCell ref="Y73804:Z73804"/>
    <mergeCell ref="Y73805:Z73805"/>
    <mergeCell ref="Y73806:Z73806"/>
    <mergeCell ref="Y73807:Z73807"/>
    <mergeCell ref="Y73798:Z73798"/>
    <mergeCell ref="Y73799:Z73799"/>
    <mergeCell ref="Y73800:Z73800"/>
    <mergeCell ref="Y73801:Z73801"/>
    <mergeCell ref="Y73802:Z73802"/>
    <mergeCell ref="Y73793:Z73793"/>
    <mergeCell ref="Y73794:Z73794"/>
    <mergeCell ref="Y73795:Z73795"/>
    <mergeCell ref="Y73796:Z73796"/>
    <mergeCell ref="Y73797:Z73797"/>
    <mergeCell ref="Y73788:Z73788"/>
    <mergeCell ref="Y73789:Z73789"/>
    <mergeCell ref="Y73790:Z73790"/>
    <mergeCell ref="Y73791:Z73791"/>
    <mergeCell ref="Y73792:Z73792"/>
    <mergeCell ref="Y73783:Z73783"/>
    <mergeCell ref="Y73784:Z73784"/>
    <mergeCell ref="Y73785:Z73785"/>
    <mergeCell ref="Y73786:Z73786"/>
    <mergeCell ref="Y73787:Z73787"/>
    <mergeCell ref="Y73778:Z73778"/>
    <mergeCell ref="Y73779:Z73779"/>
    <mergeCell ref="Y73780:Z73780"/>
    <mergeCell ref="Y73781:Z73781"/>
    <mergeCell ref="Y73782:Z73782"/>
    <mergeCell ref="Y73843:Z73843"/>
    <mergeCell ref="Y73844:Z73844"/>
    <mergeCell ref="Y73845:Z73845"/>
    <mergeCell ref="Y73846:Z73846"/>
    <mergeCell ref="Y73847:Z73847"/>
    <mergeCell ref="Y73838:Z73838"/>
    <mergeCell ref="Y73839:Z73839"/>
    <mergeCell ref="Y73840:Z73840"/>
    <mergeCell ref="Y73841:Z73841"/>
    <mergeCell ref="Y73842:Z73842"/>
    <mergeCell ref="Y73833:Z73833"/>
    <mergeCell ref="Y73834:Z73834"/>
    <mergeCell ref="Y73835:Z73835"/>
    <mergeCell ref="Y73836:Z73836"/>
    <mergeCell ref="Y73837:Z73837"/>
    <mergeCell ref="Y73828:Z73828"/>
    <mergeCell ref="Y73829:Z73829"/>
    <mergeCell ref="Y73830:Z73830"/>
    <mergeCell ref="Y73831:Z73831"/>
    <mergeCell ref="Y73832:Z73832"/>
    <mergeCell ref="Y73823:Z73823"/>
    <mergeCell ref="Y73824:Z73824"/>
    <mergeCell ref="Y73825:Z73825"/>
    <mergeCell ref="Y73826:Z73826"/>
    <mergeCell ref="Y73827:Z73827"/>
    <mergeCell ref="Y73818:Z73818"/>
    <mergeCell ref="Y73819:Z73819"/>
    <mergeCell ref="Y73820:Z73820"/>
    <mergeCell ref="Y73821:Z73821"/>
    <mergeCell ref="Y73822:Z73822"/>
    <mergeCell ref="Y73813:Z73813"/>
    <mergeCell ref="Y73814:Z73814"/>
    <mergeCell ref="Y73815:Z73815"/>
    <mergeCell ref="Y73816:Z73816"/>
    <mergeCell ref="Y73817:Z73817"/>
    <mergeCell ref="Y73878:Z73878"/>
    <mergeCell ref="Y73879:Z73879"/>
    <mergeCell ref="Y73880:Z73880"/>
    <mergeCell ref="Y73881:Z73881"/>
    <mergeCell ref="Y73882:Z73882"/>
    <mergeCell ref="Y73873:Z73873"/>
    <mergeCell ref="Y73874:Z73874"/>
    <mergeCell ref="Y73875:Z73875"/>
    <mergeCell ref="Y73876:Z73876"/>
    <mergeCell ref="Y73877:Z73877"/>
    <mergeCell ref="Y73868:Z73868"/>
    <mergeCell ref="Y73869:Z73869"/>
    <mergeCell ref="Y73870:Z73870"/>
    <mergeCell ref="Y73871:Z73871"/>
    <mergeCell ref="Y73872:Z73872"/>
    <mergeCell ref="Y73863:Z73863"/>
    <mergeCell ref="Y73864:Z73864"/>
    <mergeCell ref="Y73865:Z73865"/>
    <mergeCell ref="Y73866:Z73866"/>
    <mergeCell ref="Y73867:Z73867"/>
    <mergeCell ref="Y73858:Z73858"/>
    <mergeCell ref="Y73859:Z73859"/>
    <mergeCell ref="Y73860:Z73860"/>
    <mergeCell ref="Y73861:Z73861"/>
    <mergeCell ref="Y73862:Z73862"/>
    <mergeCell ref="Y73853:Z73853"/>
    <mergeCell ref="Y73854:Z73854"/>
    <mergeCell ref="Y73855:Z73855"/>
    <mergeCell ref="Y73856:Z73856"/>
    <mergeCell ref="Y73857:Z73857"/>
    <mergeCell ref="Y73848:Z73848"/>
    <mergeCell ref="Y73849:Z73849"/>
    <mergeCell ref="Y73850:Z73850"/>
    <mergeCell ref="Y73851:Z73851"/>
    <mergeCell ref="Y73852:Z73852"/>
    <mergeCell ref="Y73913:Z73913"/>
    <mergeCell ref="Y73914:Z73914"/>
    <mergeCell ref="Y73915:Z73915"/>
    <mergeCell ref="Y73916:Z73916"/>
    <mergeCell ref="Y73917:Z73917"/>
    <mergeCell ref="Y73908:Z73908"/>
    <mergeCell ref="Y73909:Z73909"/>
    <mergeCell ref="Y73910:Z73910"/>
    <mergeCell ref="Y73911:Z73911"/>
    <mergeCell ref="Y73912:Z73912"/>
    <mergeCell ref="Y73903:Z73903"/>
    <mergeCell ref="Y73904:Z73904"/>
    <mergeCell ref="Y73905:Z73905"/>
    <mergeCell ref="Y73906:Z73906"/>
    <mergeCell ref="Y73907:Z73907"/>
    <mergeCell ref="Y73898:Z73898"/>
    <mergeCell ref="Y73899:Z73899"/>
    <mergeCell ref="Y73900:Z73900"/>
    <mergeCell ref="Y73901:Z73901"/>
    <mergeCell ref="Y73902:Z73902"/>
    <mergeCell ref="Y73893:Z73893"/>
    <mergeCell ref="Y73894:Z73894"/>
    <mergeCell ref="Y73895:Z73895"/>
    <mergeCell ref="Y73896:Z73896"/>
    <mergeCell ref="Y73897:Z73897"/>
    <mergeCell ref="Y73888:Z73888"/>
    <mergeCell ref="Y73889:Z73889"/>
    <mergeCell ref="Y73890:Z73890"/>
    <mergeCell ref="Y73891:Z73891"/>
    <mergeCell ref="Y73892:Z73892"/>
    <mergeCell ref="Y73883:Z73883"/>
    <mergeCell ref="Y73884:Z73884"/>
    <mergeCell ref="Y73885:Z73885"/>
    <mergeCell ref="Y73886:Z73886"/>
    <mergeCell ref="Y73887:Z73887"/>
    <mergeCell ref="Y73948:Z73948"/>
    <mergeCell ref="Y73949:Z73949"/>
    <mergeCell ref="Y73950:Z73950"/>
    <mergeCell ref="Y73951:Z73951"/>
    <mergeCell ref="Y73952:Z73952"/>
    <mergeCell ref="Y73943:Z73943"/>
    <mergeCell ref="Y73944:Z73944"/>
    <mergeCell ref="Y73945:Z73945"/>
    <mergeCell ref="Y73946:Z73946"/>
    <mergeCell ref="Y73947:Z73947"/>
    <mergeCell ref="Y73938:Z73938"/>
    <mergeCell ref="Y73939:Z73939"/>
    <mergeCell ref="Y73940:Z73940"/>
    <mergeCell ref="Y73941:Z73941"/>
    <mergeCell ref="Y73942:Z73942"/>
    <mergeCell ref="Y73933:Z73933"/>
    <mergeCell ref="Y73934:Z73934"/>
    <mergeCell ref="Y73935:Z73935"/>
    <mergeCell ref="Y73936:Z73936"/>
    <mergeCell ref="Y73937:Z73937"/>
    <mergeCell ref="Y73928:Z73928"/>
    <mergeCell ref="Y73929:Z73929"/>
    <mergeCell ref="Y73930:Z73930"/>
    <mergeCell ref="Y73931:Z73931"/>
    <mergeCell ref="Y73932:Z73932"/>
    <mergeCell ref="Y73923:Z73923"/>
    <mergeCell ref="Y73924:Z73924"/>
    <mergeCell ref="Y73925:Z73925"/>
    <mergeCell ref="Y73926:Z73926"/>
    <mergeCell ref="Y73927:Z73927"/>
    <mergeCell ref="Y73918:Z73918"/>
    <mergeCell ref="Y73919:Z73919"/>
    <mergeCell ref="Y73920:Z73920"/>
    <mergeCell ref="Y73921:Z73921"/>
    <mergeCell ref="Y73922:Z73922"/>
    <mergeCell ref="Y73983:Z73983"/>
    <mergeCell ref="Y73984:Z73984"/>
    <mergeCell ref="Y73985:Z73985"/>
    <mergeCell ref="Y73986:Z73986"/>
    <mergeCell ref="Y73987:Z73987"/>
    <mergeCell ref="Y73978:Z73978"/>
    <mergeCell ref="Y73979:Z73979"/>
    <mergeCell ref="Y73980:Z73980"/>
    <mergeCell ref="Y73981:Z73981"/>
    <mergeCell ref="Y73982:Z73982"/>
    <mergeCell ref="Y73973:Z73973"/>
    <mergeCell ref="Y73974:Z73974"/>
    <mergeCell ref="Y73975:Z73975"/>
    <mergeCell ref="Y73976:Z73976"/>
    <mergeCell ref="Y73977:Z73977"/>
    <mergeCell ref="Y73968:Z73968"/>
    <mergeCell ref="Y73969:Z73969"/>
    <mergeCell ref="Y73970:Z73970"/>
    <mergeCell ref="Y73971:Z73971"/>
    <mergeCell ref="Y73972:Z73972"/>
    <mergeCell ref="Y73963:Z73963"/>
    <mergeCell ref="Y73964:Z73964"/>
    <mergeCell ref="Y73965:Z73965"/>
    <mergeCell ref="Y73966:Z73966"/>
    <mergeCell ref="Y73967:Z73967"/>
    <mergeCell ref="Y73958:Z73958"/>
    <mergeCell ref="Y73959:Z73959"/>
    <mergeCell ref="Y73960:Z73960"/>
    <mergeCell ref="Y73961:Z73961"/>
    <mergeCell ref="Y73962:Z73962"/>
    <mergeCell ref="Y73953:Z73953"/>
    <mergeCell ref="Y73954:Z73954"/>
    <mergeCell ref="Y73955:Z73955"/>
    <mergeCell ref="Y73956:Z73956"/>
    <mergeCell ref="Y73957:Z73957"/>
    <mergeCell ref="Y74018:Z74018"/>
    <mergeCell ref="Y74019:Z74019"/>
    <mergeCell ref="Y74020:Z74020"/>
    <mergeCell ref="Y74021:Z74021"/>
    <mergeCell ref="Y74022:Z74022"/>
    <mergeCell ref="Y74013:Z74013"/>
    <mergeCell ref="Y74014:Z74014"/>
    <mergeCell ref="Y74015:Z74015"/>
    <mergeCell ref="Y74016:Z74016"/>
    <mergeCell ref="Y74017:Z74017"/>
    <mergeCell ref="Y74008:Z74008"/>
    <mergeCell ref="Y74009:Z74009"/>
    <mergeCell ref="Y74010:Z74010"/>
    <mergeCell ref="Y74011:Z74011"/>
    <mergeCell ref="Y74012:Z74012"/>
    <mergeCell ref="Y74003:Z74003"/>
    <mergeCell ref="Y74004:Z74004"/>
    <mergeCell ref="Y74005:Z74005"/>
    <mergeCell ref="Y74006:Z74006"/>
    <mergeCell ref="Y74007:Z74007"/>
    <mergeCell ref="Y73998:Z73998"/>
    <mergeCell ref="Y73999:Z73999"/>
    <mergeCell ref="Y74000:Z74000"/>
    <mergeCell ref="Y74001:Z74001"/>
    <mergeCell ref="Y74002:Z74002"/>
    <mergeCell ref="Y73993:Z73993"/>
    <mergeCell ref="Y73994:Z73994"/>
    <mergeCell ref="Y73995:Z73995"/>
    <mergeCell ref="Y73996:Z73996"/>
    <mergeCell ref="Y73997:Z73997"/>
    <mergeCell ref="Y73988:Z73988"/>
    <mergeCell ref="Y73989:Z73989"/>
    <mergeCell ref="Y73990:Z73990"/>
    <mergeCell ref="Y73991:Z73991"/>
    <mergeCell ref="Y73992:Z73992"/>
    <mergeCell ref="Y74053:Z74053"/>
    <mergeCell ref="Y74054:Z74054"/>
    <mergeCell ref="Y74055:Z74055"/>
    <mergeCell ref="Y74056:Z74056"/>
    <mergeCell ref="Y74057:Z74057"/>
    <mergeCell ref="Y74048:Z74048"/>
    <mergeCell ref="Y74049:Z74049"/>
    <mergeCell ref="Y74050:Z74050"/>
    <mergeCell ref="Y74051:Z74051"/>
    <mergeCell ref="Y74052:Z74052"/>
    <mergeCell ref="Y74043:Z74043"/>
    <mergeCell ref="Y74044:Z74044"/>
    <mergeCell ref="Y74045:Z74045"/>
    <mergeCell ref="Y74046:Z74046"/>
    <mergeCell ref="Y74047:Z74047"/>
    <mergeCell ref="Y74038:Z74038"/>
    <mergeCell ref="Y74039:Z74039"/>
    <mergeCell ref="Y74040:Z74040"/>
    <mergeCell ref="Y74041:Z74041"/>
    <mergeCell ref="Y74042:Z74042"/>
    <mergeCell ref="Y74033:Z74033"/>
    <mergeCell ref="Y74034:Z74034"/>
    <mergeCell ref="Y74035:Z74035"/>
    <mergeCell ref="Y74036:Z74036"/>
    <mergeCell ref="Y74037:Z74037"/>
    <mergeCell ref="Y74028:Z74028"/>
    <mergeCell ref="Y74029:Z74029"/>
    <mergeCell ref="Y74030:Z74030"/>
    <mergeCell ref="Y74031:Z74031"/>
    <mergeCell ref="Y74032:Z74032"/>
    <mergeCell ref="Y74023:Z74023"/>
    <mergeCell ref="Y74024:Z74024"/>
    <mergeCell ref="Y74025:Z74025"/>
    <mergeCell ref="Y74026:Z74026"/>
    <mergeCell ref="Y74027:Z74027"/>
    <mergeCell ref="Y74088:Z74088"/>
    <mergeCell ref="Y74089:Z74089"/>
    <mergeCell ref="Y74090:Z74090"/>
    <mergeCell ref="Y74091:Z74091"/>
    <mergeCell ref="Y74092:Z74092"/>
    <mergeCell ref="Y74083:Z74083"/>
    <mergeCell ref="Y74084:Z74084"/>
    <mergeCell ref="Y74085:Z74085"/>
    <mergeCell ref="Y74086:Z74086"/>
    <mergeCell ref="Y74087:Z74087"/>
    <mergeCell ref="Y74078:Z74078"/>
    <mergeCell ref="Y74079:Z74079"/>
    <mergeCell ref="Y74080:Z74080"/>
    <mergeCell ref="Y74081:Z74081"/>
    <mergeCell ref="Y74082:Z74082"/>
    <mergeCell ref="Y74073:Z74073"/>
    <mergeCell ref="Y74074:Z74074"/>
    <mergeCell ref="Y74075:Z74075"/>
    <mergeCell ref="Y74076:Z74076"/>
    <mergeCell ref="Y74077:Z74077"/>
    <mergeCell ref="Y74068:Z74068"/>
    <mergeCell ref="Y74069:Z74069"/>
    <mergeCell ref="Y74070:Z74070"/>
    <mergeCell ref="Y74071:Z74071"/>
    <mergeCell ref="Y74072:Z74072"/>
    <mergeCell ref="Y74063:Z74063"/>
    <mergeCell ref="Y74064:Z74064"/>
    <mergeCell ref="Y74065:Z74065"/>
    <mergeCell ref="Y74066:Z74066"/>
    <mergeCell ref="Y74067:Z74067"/>
    <mergeCell ref="Y74058:Z74058"/>
    <mergeCell ref="Y74059:Z74059"/>
    <mergeCell ref="Y74060:Z74060"/>
    <mergeCell ref="Y74061:Z74061"/>
    <mergeCell ref="Y74062:Z74062"/>
    <mergeCell ref="Y74123:Z74123"/>
    <mergeCell ref="Y74124:Z74124"/>
    <mergeCell ref="Y74125:Z74125"/>
    <mergeCell ref="Y74126:Z74126"/>
    <mergeCell ref="Y74127:Z74127"/>
    <mergeCell ref="Y74118:Z74118"/>
    <mergeCell ref="Y74119:Z74119"/>
    <mergeCell ref="Y74120:Z74120"/>
    <mergeCell ref="Y74121:Z74121"/>
    <mergeCell ref="Y74122:Z74122"/>
    <mergeCell ref="Y74113:Z74113"/>
    <mergeCell ref="Y74114:Z74114"/>
    <mergeCell ref="Y74115:Z74115"/>
    <mergeCell ref="Y74116:Z74116"/>
    <mergeCell ref="Y74117:Z74117"/>
    <mergeCell ref="Y74108:Z74108"/>
    <mergeCell ref="Y74109:Z74109"/>
    <mergeCell ref="Y74110:Z74110"/>
    <mergeCell ref="Y74111:Z74111"/>
    <mergeCell ref="Y74112:Z74112"/>
    <mergeCell ref="Y74103:Z74103"/>
    <mergeCell ref="Y74104:Z74104"/>
    <mergeCell ref="Y74105:Z74105"/>
    <mergeCell ref="Y74106:Z74106"/>
    <mergeCell ref="Y74107:Z74107"/>
    <mergeCell ref="Y74098:Z74098"/>
    <mergeCell ref="Y74099:Z74099"/>
    <mergeCell ref="Y74100:Z74100"/>
    <mergeCell ref="Y74101:Z74101"/>
    <mergeCell ref="Y74102:Z74102"/>
    <mergeCell ref="Y74093:Z74093"/>
    <mergeCell ref="Y74094:Z74094"/>
    <mergeCell ref="Y74095:Z74095"/>
    <mergeCell ref="Y74096:Z74096"/>
    <mergeCell ref="Y74097:Z74097"/>
    <mergeCell ref="Y74158:Z74158"/>
    <mergeCell ref="Y74159:Z74159"/>
    <mergeCell ref="Y74160:Z74160"/>
    <mergeCell ref="Y74161:Z74161"/>
    <mergeCell ref="Y74162:Z74162"/>
    <mergeCell ref="Y74153:Z74153"/>
    <mergeCell ref="Y74154:Z74154"/>
    <mergeCell ref="Y74155:Z74155"/>
    <mergeCell ref="Y74156:Z74156"/>
    <mergeCell ref="Y74157:Z74157"/>
    <mergeCell ref="Y74148:Z74148"/>
    <mergeCell ref="Y74149:Z74149"/>
    <mergeCell ref="Y74150:Z74150"/>
    <mergeCell ref="Y74151:Z74151"/>
    <mergeCell ref="Y74152:Z74152"/>
    <mergeCell ref="Y74143:Z74143"/>
    <mergeCell ref="Y74144:Z74144"/>
    <mergeCell ref="Y74145:Z74145"/>
    <mergeCell ref="Y74146:Z74146"/>
    <mergeCell ref="Y74147:Z74147"/>
    <mergeCell ref="Y74138:Z74138"/>
    <mergeCell ref="Y74139:Z74139"/>
    <mergeCell ref="Y74140:Z74140"/>
    <mergeCell ref="Y74141:Z74141"/>
    <mergeCell ref="Y74142:Z74142"/>
    <mergeCell ref="Y74133:Z74133"/>
    <mergeCell ref="Y74134:Z74134"/>
    <mergeCell ref="Y74135:Z74135"/>
    <mergeCell ref="Y74136:Z74136"/>
    <mergeCell ref="Y74137:Z74137"/>
    <mergeCell ref="Y74128:Z74128"/>
    <mergeCell ref="Y74129:Z74129"/>
    <mergeCell ref="Y74130:Z74130"/>
    <mergeCell ref="Y74131:Z74131"/>
    <mergeCell ref="Y74132:Z74132"/>
    <mergeCell ref="Y74193:Z74193"/>
    <mergeCell ref="Y74194:Z74194"/>
    <mergeCell ref="Y74195:Z74195"/>
    <mergeCell ref="Y74196:Z74196"/>
    <mergeCell ref="Y74197:Z74197"/>
    <mergeCell ref="Y74188:Z74188"/>
    <mergeCell ref="Y74189:Z74189"/>
    <mergeCell ref="Y74190:Z74190"/>
    <mergeCell ref="Y74191:Z74191"/>
    <mergeCell ref="Y74192:Z74192"/>
    <mergeCell ref="Y74183:Z74183"/>
    <mergeCell ref="Y74184:Z74184"/>
    <mergeCell ref="Y74185:Z74185"/>
    <mergeCell ref="Y74186:Z74186"/>
    <mergeCell ref="Y74187:Z74187"/>
    <mergeCell ref="Y74178:Z74178"/>
    <mergeCell ref="Y74179:Z74179"/>
    <mergeCell ref="Y74180:Z74180"/>
    <mergeCell ref="Y74181:Z74181"/>
    <mergeCell ref="Y74182:Z74182"/>
    <mergeCell ref="Y74173:Z74173"/>
    <mergeCell ref="Y74174:Z74174"/>
    <mergeCell ref="Y74175:Z74175"/>
    <mergeCell ref="Y74176:Z74176"/>
    <mergeCell ref="Y74177:Z74177"/>
    <mergeCell ref="Y74168:Z74168"/>
    <mergeCell ref="Y74169:Z74169"/>
    <mergeCell ref="Y74170:Z74170"/>
    <mergeCell ref="Y74171:Z74171"/>
    <mergeCell ref="Y74172:Z74172"/>
    <mergeCell ref="Y74163:Z74163"/>
    <mergeCell ref="Y74164:Z74164"/>
    <mergeCell ref="Y74165:Z74165"/>
    <mergeCell ref="Y74166:Z74166"/>
    <mergeCell ref="Y74167:Z74167"/>
    <mergeCell ref="Y74228:Z74228"/>
    <mergeCell ref="Y74229:Z74229"/>
    <mergeCell ref="Y74230:Z74230"/>
    <mergeCell ref="Y74231:Z74231"/>
    <mergeCell ref="Y74232:Z74232"/>
    <mergeCell ref="Y74223:Z74223"/>
    <mergeCell ref="Y74224:Z74224"/>
    <mergeCell ref="Y74225:Z74225"/>
    <mergeCell ref="Y74226:Z74226"/>
    <mergeCell ref="Y74227:Z74227"/>
    <mergeCell ref="Y74218:Z74218"/>
    <mergeCell ref="Y74219:Z74219"/>
    <mergeCell ref="Y74220:Z74220"/>
    <mergeCell ref="Y74221:Z74221"/>
    <mergeCell ref="Y74222:Z74222"/>
    <mergeCell ref="Y74213:Z74213"/>
    <mergeCell ref="Y74214:Z74214"/>
    <mergeCell ref="Y74215:Z74215"/>
    <mergeCell ref="Y74216:Z74216"/>
    <mergeCell ref="Y74217:Z74217"/>
    <mergeCell ref="Y74208:Z74208"/>
    <mergeCell ref="Y74209:Z74209"/>
    <mergeCell ref="Y74210:Z74210"/>
    <mergeCell ref="Y74211:Z74211"/>
    <mergeCell ref="Y74212:Z74212"/>
    <mergeCell ref="Y74203:Z74203"/>
    <mergeCell ref="Y74204:Z74204"/>
    <mergeCell ref="Y74205:Z74205"/>
    <mergeCell ref="Y74206:Z74206"/>
    <mergeCell ref="Y74207:Z74207"/>
    <mergeCell ref="Y74198:Z74198"/>
    <mergeCell ref="Y74199:Z74199"/>
    <mergeCell ref="Y74200:Z74200"/>
    <mergeCell ref="Y74201:Z74201"/>
    <mergeCell ref="Y74202:Z74202"/>
    <mergeCell ref="Y74263:Z74263"/>
    <mergeCell ref="Y74264:Z74264"/>
    <mergeCell ref="Y74265:Z74265"/>
    <mergeCell ref="Y74266:Z74266"/>
    <mergeCell ref="Y74267:Z74267"/>
    <mergeCell ref="Y74258:Z74258"/>
    <mergeCell ref="Y74259:Z74259"/>
    <mergeCell ref="Y74260:Z74260"/>
    <mergeCell ref="Y74261:Z74261"/>
    <mergeCell ref="Y74262:Z74262"/>
    <mergeCell ref="Y74253:Z74253"/>
    <mergeCell ref="Y74254:Z74254"/>
    <mergeCell ref="Y74255:Z74255"/>
    <mergeCell ref="Y74256:Z74256"/>
    <mergeCell ref="Y74257:Z74257"/>
    <mergeCell ref="Y74248:Z74248"/>
    <mergeCell ref="Y74249:Z74249"/>
    <mergeCell ref="Y74250:Z74250"/>
    <mergeCell ref="Y74251:Z74251"/>
    <mergeCell ref="Y74252:Z74252"/>
    <mergeCell ref="Y74243:Z74243"/>
    <mergeCell ref="Y74244:Z74244"/>
    <mergeCell ref="Y74245:Z74245"/>
    <mergeCell ref="Y74246:Z74246"/>
    <mergeCell ref="Y74247:Z74247"/>
    <mergeCell ref="Y74238:Z74238"/>
    <mergeCell ref="Y74239:Z74239"/>
    <mergeCell ref="Y74240:Z74240"/>
    <mergeCell ref="Y74241:Z74241"/>
    <mergeCell ref="Y74242:Z74242"/>
    <mergeCell ref="Y74233:Z74233"/>
    <mergeCell ref="Y74234:Z74234"/>
    <mergeCell ref="Y74235:Z74235"/>
    <mergeCell ref="Y74236:Z74236"/>
    <mergeCell ref="Y74237:Z74237"/>
    <mergeCell ref="Y74298:Z74298"/>
    <mergeCell ref="Y74299:Z74299"/>
    <mergeCell ref="Y74300:Z74300"/>
    <mergeCell ref="Y74301:Z74301"/>
    <mergeCell ref="Y74302:Z74302"/>
    <mergeCell ref="Y74293:Z74293"/>
    <mergeCell ref="Y74294:Z74294"/>
    <mergeCell ref="Y74295:Z74295"/>
    <mergeCell ref="Y74296:Z74296"/>
    <mergeCell ref="Y74297:Z74297"/>
    <mergeCell ref="Y74288:Z74288"/>
    <mergeCell ref="Y74289:Z74289"/>
    <mergeCell ref="Y74290:Z74290"/>
    <mergeCell ref="Y74291:Z74291"/>
    <mergeCell ref="Y74292:Z74292"/>
    <mergeCell ref="Y74283:Z74283"/>
    <mergeCell ref="Y74284:Z74284"/>
    <mergeCell ref="Y74285:Z74285"/>
    <mergeCell ref="Y74286:Z74286"/>
    <mergeCell ref="Y74287:Z74287"/>
    <mergeCell ref="Y74278:Z74278"/>
    <mergeCell ref="Y74279:Z74279"/>
    <mergeCell ref="Y74280:Z74280"/>
    <mergeCell ref="Y74281:Z74281"/>
    <mergeCell ref="Y74282:Z74282"/>
    <mergeCell ref="Y74273:Z74273"/>
    <mergeCell ref="Y74274:Z74274"/>
    <mergeCell ref="Y74275:Z74275"/>
    <mergeCell ref="Y74276:Z74276"/>
    <mergeCell ref="Y74277:Z74277"/>
    <mergeCell ref="Y74268:Z74268"/>
    <mergeCell ref="Y74269:Z74269"/>
    <mergeCell ref="Y74270:Z74270"/>
    <mergeCell ref="Y74271:Z74271"/>
    <mergeCell ref="Y74272:Z74272"/>
    <mergeCell ref="Y74333:Z74333"/>
    <mergeCell ref="Y74334:Z74334"/>
    <mergeCell ref="Y74335:Z74335"/>
    <mergeCell ref="Y74336:Z74336"/>
    <mergeCell ref="Y74337:Z74337"/>
    <mergeCell ref="Y74328:Z74328"/>
    <mergeCell ref="Y74329:Z74329"/>
    <mergeCell ref="Y74330:Z74330"/>
    <mergeCell ref="Y74331:Z74331"/>
    <mergeCell ref="Y74332:Z74332"/>
    <mergeCell ref="Y74323:Z74323"/>
    <mergeCell ref="Y74324:Z74324"/>
    <mergeCell ref="Y74325:Z74325"/>
    <mergeCell ref="Y74326:Z74326"/>
    <mergeCell ref="Y74327:Z74327"/>
    <mergeCell ref="Y74318:Z74318"/>
    <mergeCell ref="Y74319:Z74319"/>
    <mergeCell ref="Y74320:Z74320"/>
    <mergeCell ref="Y74321:Z74321"/>
    <mergeCell ref="Y74322:Z74322"/>
    <mergeCell ref="Y74313:Z74313"/>
    <mergeCell ref="Y74314:Z74314"/>
    <mergeCell ref="Y74315:Z74315"/>
    <mergeCell ref="Y74316:Z74316"/>
    <mergeCell ref="Y74317:Z74317"/>
    <mergeCell ref="Y74308:Z74308"/>
    <mergeCell ref="Y74309:Z74309"/>
    <mergeCell ref="Y74310:Z74310"/>
    <mergeCell ref="Y74311:Z74311"/>
    <mergeCell ref="Y74312:Z74312"/>
    <mergeCell ref="Y74303:Z74303"/>
    <mergeCell ref="Y74304:Z74304"/>
    <mergeCell ref="Y74305:Z74305"/>
    <mergeCell ref="Y74306:Z74306"/>
    <mergeCell ref="Y74307:Z74307"/>
    <mergeCell ref="Y74368:Z74368"/>
    <mergeCell ref="Y74369:Z74369"/>
    <mergeCell ref="Y74370:Z74370"/>
    <mergeCell ref="Y74371:Z74371"/>
    <mergeCell ref="Y74372:Z74372"/>
    <mergeCell ref="Y74363:Z74363"/>
    <mergeCell ref="Y74364:Z74364"/>
    <mergeCell ref="Y74365:Z74365"/>
    <mergeCell ref="Y74366:Z74366"/>
    <mergeCell ref="Y74367:Z74367"/>
    <mergeCell ref="Y74358:Z74358"/>
    <mergeCell ref="Y74359:Z74359"/>
    <mergeCell ref="Y74360:Z74360"/>
    <mergeCell ref="Y74361:Z74361"/>
    <mergeCell ref="Y74362:Z74362"/>
    <mergeCell ref="Y74353:Z74353"/>
    <mergeCell ref="Y74354:Z74354"/>
    <mergeCell ref="Y74355:Z74355"/>
    <mergeCell ref="Y74356:Z74356"/>
    <mergeCell ref="Y74357:Z74357"/>
    <mergeCell ref="Y74348:Z74348"/>
    <mergeCell ref="Y74349:Z74349"/>
    <mergeCell ref="Y74350:Z74350"/>
    <mergeCell ref="Y74351:Z74351"/>
    <mergeCell ref="Y74352:Z74352"/>
    <mergeCell ref="Y74343:Z74343"/>
    <mergeCell ref="Y74344:Z74344"/>
    <mergeCell ref="Y74345:Z74345"/>
    <mergeCell ref="Y74346:Z74346"/>
    <mergeCell ref="Y74347:Z74347"/>
    <mergeCell ref="Y74338:Z74338"/>
    <mergeCell ref="Y74339:Z74339"/>
    <mergeCell ref="Y74340:Z74340"/>
    <mergeCell ref="Y74341:Z74341"/>
    <mergeCell ref="Y74342:Z74342"/>
    <mergeCell ref="Y74403:Z74403"/>
    <mergeCell ref="Y74404:Z74404"/>
    <mergeCell ref="Y74405:Z74405"/>
    <mergeCell ref="Y74406:Z74406"/>
    <mergeCell ref="Y74407:Z74407"/>
    <mergeCell ref="Y74398:Z74398"/>
    <mergeCell ref="Y74399:Z74399"/>
    <mergeCell ref="Y74400:Z74400"/>
    <mergeCell ref="Y74401:Z74401"/>
    <mergeCell ref="Y74402:Z74402"/>
    <mergeCell ref="Y74393:Z74393"/>
    <mergeCell ref="Y74394:Z74394"/>
    <mergeCell ref="Y74395:Z74395"/>
    <mergeCell ref="Y74396:Z74396"/>
    <mergeCell ref="Y74397:Z74397"/>
    <mergeCell ref="Y74388:Z74388"/>
    <mergeCell ref="Y74389:Z74389"/>
    <mergeCell ref="Y74390:Z74390"/>
    <mergeCell ref="Y74391:Z74391"/>
    <mergeCell ref="Y74392:Z74392"/>
    <mergeCell ref="Y74383:Z74383"/>
    <mergeCell ref="Y74384:Z74384"/>
    <mergeCell ref="Y74385:Z74385"/>
    <mergeCell ref="Y74386:Z74386"/>
    <mergeCell ref="Y74387:Z74387"/>
    <mergeCell ref="Y74378:Z74378"/>
    <mergeCell ref="Y74379:Z74379"/>
    <mergeCell ref="Y74380:Z74380"/>
    <mergeCell ref="Y74381:Z74381"/>
    <mergeCell ref="Y74382:Z74382"/>
    <mergeCell ref="Y74373:Z74373"/>
    <mergeCell ref="Y74374:Z74374"/>
    <mergeCell ref="Y74375:Z74375"/>
    <mergeCell ref="Y74376:Z74376"/>
    <mergeCell ref="Y74377:Z74377"/>
    <mergeCell ref="Y74438:Z74438"/>
    <mergeCell ref="Y74439:Z74439"/>
    <mergeCell ref="Y74440:Z74440"/>
    <mergeCell ref="Y74441:Z74441"/>
    <mergeCell ref="Y74442:Z74442"/>
    <mergeCell ref="Y74433:Z74433"/>
    <mergeCell ref="Y74434:Z74434"/>
    <mergeCell ref="Y74435:Z74435"/>
    <mergeCell ref="Y74436:Z74436"/>
    <mergeCell ref="Y74437:Z74437"/>
    <mergeCell ref="Y74428:Z74428"/>
    <mergeCell ref="Y74429:Z74429"/>
    <mergeCell ref="Y74430:Z74430"/>
    <mergeCell ref="Y74431:Z74431"/>
    <mergeCell ref="Y74432:Z74432"/>
    <mergeCell ref="Y74423:Z74423"/>
    <mergeCell ref="Y74424:Z74424"/>
    <mergeCell ref="Y74425:Z74425"/>
    <mergeCell ref="Y74426:Z74426"/>
    <mergeCell ref="Y74427:Z74427"/>
    <mergeCell ref="Y74418:Z74418"/>
    <mergeCell ref="Y74419:Z74419"/>
    <mergeCell ref="Y74420:Z74420"/>
    <mergeCell ref="Y74421:Z74421"/>
    <mergeCell ref="Y74422:Z74422"/>
    <mergeCell ref="Y74413:Z74413"/>
    <mergeCell ref="Y74414:Z74414"/>
    <mergeCell ref="Y74415:Z74415"/>
    <mergeCell ref="Y74416:Z74416"/>
    <mergeCell ref="Y74417:Z74417"/>
    <mergeCell ref="Y74408:Z74408"/>
    <mergeCell ref="Y74409:Z74409"/>
    <mergeCell ref="Y74410:Z74410"/>
    <mergeCell ref="Y74411:Z74411"/>
    <mergeCell ref="Y74412:Z74412"/>
    <mergeCell ref="Y74473:Z74473"/>
    <mergeCell ref="Y74474:Z74474"/>
    <mergeCell ref="Y74475:Z74475"/>
    <mergeCell ref="Y74476:Z74476"/>
    <mergeCell ref="Y74477:Z74477"/>
    <mergeCell ref="Y74468:Z74468"/>
    <mergeCell ref="Y74469:Z74469"/>
    <mergeCell ref="Y74470:Z74470"/>
    <mergeCell ref="Y74471:Z74471"/>
    <mergeCell ref="Y74472:Z74472"/>
    <mergeCell ref="Y74463:Z74463"/>
    <mergeCell ref="Y74464:Z74464"/>
    <mergeCell ref="Y74465:Z74465"/>
    <mergeCell ref="Y74466:Z74466"/>
    <mergeCell ref="Y74467:Z74467"/>
    <mergeCell ref="Y74458:Z74458"/>
    <mergeCell ref="Y74459:Z74459"/>
    <mergeCell ref="Y74460:Z74460"/>
    <mergeCell ref="Y74461:Z74461"/>
    <mergeCell ref="Y74462:Z74462"/>
    <mergeCell ref="Y74453:Z74453"/>
    <mergeCell ref="Y74454:Z74454"/>
    <mergeCell ref="Y74455:Z74455"/>
    <mergeCell ref="Y74456:Z74456"/>
    <mergeCell ref="Y74457:Z74457"/>
    <mergeCell ref="Y74448:Z74448"/>
    <mergeCell ref="Y74449:Z74449"/>
    <mergeCell ref="Y74450:Z74450"/>
    <mergeCell ref="Y74451:Z74451"/>
    <mergeCell ref="Y74452:Z74452"/>
    <mergeCell ref="Y74443:Z74443"/>
    <mergeCell ref="Y74444:Z74444"/>
    <mergeCell ref="Y74445:Z74445"/>
    <mergeCell ref="Y74446:Z74446"/>
    <mergeCell ref="Y74447:Z74447"/>
    <mergeCell ref="Y74508:Z74508"/>
    <mergeCell ref="Y74509:Z74509"/>
    <mergeCell ref="Y74510:Z74510"/>
    <mergeCell ref="Y74511:Z74511"/>
    <mergeCell ref="Y74512:Z74512"/>
    <mergeCell ref="Y74503:Z74503"/>
    <mergeCell ref="Y74504:Z74504"/>
    <mergeCell ref="Y74505:Z74505"/>
    <mergeCell ref="Y74506:Z74506"/>
    <mergeCell ref="Y74507:Z74507"/>
    <mergeCell ref="Y74498:Z74498"/>
    <mergeCell ref="Y74499:Z74499"/>
    <mergeCell ref="Y74500:Z74500"/>
    <mergeCell ref="Y74501:Z74501"/>
    <mergeCell ref="Y74502:Z74502"/>
    <mergeCell ref="Y74493:Z74493"/>
    <mergeCell ref="Y74494:Z74494"/>
    <mergeCell ref="Y74495:Z74495"/>
    <mergeCell ref="Y74496:Z74496"/>
    <mergeCell ref="Y74497:Z74497"/>
    <mergeCell ref="Y74488:Z74488"/>
    <mergeCell ref="Y74489:Z74489"/>
    <mergeCell ref="Y74490:Z74490"/>
    <mergeCell ref="Y74491:Z74491"/>
    <mergeCell ref="Y74492:Z74492"/>
    <mergeCell ref="Y74483:Z74483"/>
    <mergeCell ref="Y74484:Z74484"/>
    <mergeCell ref="Y74485:Z74485"/>
    <mergeCell ref="Y74486:Z74486"/>
    <mergeCell ref="Y74487:Z74487"/>
    <mergeCell ref="Y74478:Z74478"/>
    <mergeCell ref="Y74479:Z74479"/>
    <mergeCell ref="Y74480:Z74480"/>
    <mergeCell ref="Y74481:Z74481"/>
    <mergeCell ref="Y74482:Z74482"/>
    <mergeCell ref="Y74543:Z74543"/>
    <mergeCell ref="Y74544:Z74544"/>
    <mergeCell ref="Y74545:Z74545"/>
    <mergeCell ref="Y74546:Z74546"/>
    <mergeCell ref="Y74547:Z74547"/>
    <mergeCell ref="Y74538:Z74538"/>
    <mergeCell ref="Y74539:Z74539"/>
    <mergeCell ref="Y74540:Z74540"/>
    <mergeCell ref="Y74541:Z74541"/>
    <mergeCell ref="Y74542:Z74542"/>
    <mergeCell ref="Y74533:Z74533"/>
    <mergeCell ref="Y74534:Z74534"/>
    <mergeCell ref="Y74535:Z74535"/>
    <mergeCell ref="Y74536:Z74536"/>
    <mergeCell ref="Y74537:Z74537"/>
    <mergeCell ref="Y74528:Z74528"/>
    <mergeCell ref="Y74529:Z74529"/>
    <mergeCell ref="Y74530:Z74530"/>
    <mergeCell ref="Y74531:Z74531"/>
    <mergeCell ref="Y74532:Z74532"/>
    <mergeCell ref="Y74523:Z74523"/>
    <mergeCell ref="Y74524:Z74524"/>
    <mergeCell ref="Y74525:Z74525"/>
    <mergeCell ref="Y74526:Z74526"/>
    <mergeCell ref="Y74527:Z74527"/>
    <mergeCell ref="Y74518:Z74518"/>
    <mergeCell ref="Y74519:Z74519"/>
    <mergeCell ref="Y74520:Z74520"/>
    <mergeCell ref="Y74521:Z74521"/>
    <mergeCell ref="Y74522:Z74522"/>
    <mergeCell ref="Y74513:Z74513"/>
    <mergeCell ref="Y74514:Z74514"/>
    <mergeCell ref="Y74515:Z74515"/>
    <mergeCell ref="Y74516:Z74516"/>
    <mergeCell ref="Y74517:Z74517"/>
    <mergeCell ref="Y74578:Z74578"/>
    <mergeCell ref="Y74579:Z74579"/>
    <mergeCell ref="Y74580:Z74580"/>
    <mergeCell ref="Y74581:Z74581"/>
    <mergeCell ref="Y74582:Z74582"/>
    <mergeCell ref="Y74573:Z74573"/>
    <mergeCell ref="Y74574:Z74574"/>
    <mergeCell ref="Y74575:Z74575"/>
    <mergeCell ref="Y74576:Z74576"/>
    <mergeCell ref="Y74577:Z74577"/>
    <mergeCell ref="Y74568:Z74568"/>
    <mergeCell ref="Y74569:Z74569"/>
    <mergeCell ref="Y74570:Z74570"/>
    <mergeCell ref="Y74571:Z74571"/>
    <mergeCell ref="Y74572:Z74572"/>
    <mergeCell ref="Y74563:Z74563"/>
    <mergeCell ref="Y74564:Z74564"/>
    <mergeCell ref="Y74565:Z74565"/>
    <mergeCell ref="Y74566:Z74566"/>
    <mergeCell ref="Y74567:Z74567"/>
    <mergeCell ref="Y74558:Z74558"/>
    <mergeCell ref="Y74559:Z74559"/>
    <mergeCell ref="Y74560:Z74560"/>
    <mergeCell ref="Y74561:Z74561"/>
    <mergeCell ref="Y74562:Z74562"/>
    <mergeCell ref="Y74553:Z74553"/>
    <mergeCell ref="Y74554:Z74554"/>
    <mergeCell ref="Y74555:Z74555"/>
    <mergeCell ref="Y74556:Z74556"/>
    <mergeCell ref="Y74557:Z74557"/>
    <mergeCell ref="Y74548:Z74548"/>
    <mergeCell ref="Y74549:Z74549"/>
    <mergeCell ref="Y74550:Z74550"/>
    <mergeCell ref="Y74551:Z74551"/>
    <mergeCell ref="Y74552:Z74552"/>
    <mergeCell ref="Y74613:Z74613"/>
    <mergeCell ref="Y74614:Z74614"/>
    <mergeCell ref="Y74615:Z74615"/>
    <mergeCell ref="Y74616:Z74616"/>
    <mergeCell ref="Y74617:Z74617"/>
    <mergeCell ref="Y74608:Z74608"/>
    <mergeCell ref="Y74609:Z74609"/>
    <mergeCell ref="Y74610:Z74610"/>
    <mergeCell ref="Y74611:Z74611"/>
    <mergeCell ref="Y74612:Z74612"/>
    <mergeCell ref="Y74603:Z74603"/>
    <mergeCell ref="Y74604:Z74604"/>
    <mergeCell ref="Y74605:Z74605"/>
    <mergeCell ref="Y74606:Z74606"/>
    <mergeCell ref="Y74607:Z74607"/>
    <mergeCell ref="Y74598:Z74598"/>
    <mergeCell ref="Y74599:Z74599"/>
    <mergeCell ref="Y74600:Z74600"/>
    <mergeCell ref="Y74601:Z74601"/>
    <mergeCell ref="Y74602:Z74602"/>
    <mergeCell ref="Y74593:Z74593"/>
    <mergeCell ref="Y74594:Z74594"/>
    <mergeCell ref="Y74595:Z74595"/>
    <mergeCell ref="Y74596:Z74596"/>
    <mergeCell ref="Y74597:Z74597"/>
    <mergeCell ref="Y74588:Z74588"/>
    <mergeCell ref="Y74589:Z74589"/>
    <mergeCell ref="Y74590:Z74590"/>
    <mergeCell ref="Y74591:Z74591"/>
    <mergeCell ref="Y74592:Z74592"/>
    <mergeCell ref="Y74583:Z74583"/>
    <mergeCell ref="Y74584:Z74584"/>
    <mergeCell ref="Y74585:Z74585"/>
    <mergeCell ref="Y74586:Z74586"/>
    <mergeCell ref="Y74587:Z74587"/>
    <mergeCell ref="Y74648:Z74648"/>
    <mergeCell ref="Y74649:Z74649"/>
    <mergeCell ref="Y74650:Z74650"/>
    <mergeCell ref="Y74651:Z74651"/>
    <mergeCell ref="Y74652:Z74652"/>
    <mergeCell ref="Y74643:Z74643"/>
    <mergeCell ref="Y74644:Z74644"/>
    <mergeCell ref="Y74645:Z74645"/>
    <mergeCell ref="Y74646:Z74646"/>
    <mergeCell ref="Y74647:Z74647"/>
    <mergeCell ref="Y74638:Z74638"/>
    <mergeCell ref="Y74639:Z74639"/>
    <mergeCell ref="Y74640:Z74640"/>
    <mergeCell ref="Y74641:Z74641"/>
    <mergeCell ref="Y74642:Z74642"/>
    <mergeCell ref="Y74633:Z74633"/>
    <mergeCell ref="Y74634:Z74634"/>
    <mergeCell ref="Y74635:Z74635"/>
    <mergeCell ref="Y74636:Z74636"/>
    <mergeCell ref="Y74637:Z74637"/>
    <mergeCell ref="Y74628:Z74628"/>
    <mergeCell ref="Y74629:Z74629"/>
    <mergeCell ref="Y74630:Z74630"/>
    <mergeCell ref="Y74631:Z74631"/>
    <mergeCell ref="Y74632:Z74632"/>
    <mergeCell ref="Y74623:Z74623"/>
    <mergeCell ref="Y74624:Z74624"/>
    <mergeCell ref="Y74625:Z74625"/>
    <mergeCell ref="Y74626:Z74626"/>
    <mergeCell ref="Y74627:Z74627"/>
    <mergeCell ref="Y74618:Z74618"/>
    <mergeCell ref="Y74619:Z74619"/>
    <mergeCell ref="Y74620:Z74620"/>
    <mergeCell ref="Y74621:Z74621"/>
    <mergeCell ref="Y74622:Z74622"/>
    <mergeCell ref="Y74683:Z74683"/>
    <mergeCell ref="Y74684:Z74684"/>
    <mergeCell ref="Y74685:Z74685"/>
    <mergeCell ref="Y74686:Z74686"/>
    <mergeCell ref="Y74687:Z74687"/>
    <mergeCell ref="Y74678:Z74678"/>
    <mergeCell ref="Y74679:Z74679"/>
    <mergeCell ref="Y74680:Z74680"/>
    <mergeCell ref="Y74681:Z74681"/>
    <mergeCell ref="Y74682:Z74682"/>
    <mergeCell ref="Y74673:Z74673"/>
    <mergeCell ref="Y74674:Z74674"/>
    <mergeCell ref="Y74675:Z74675"/>
    <mergeCell ref="Y74676:Z74676"/>
    <mergeCell ref="Y74677:Z74677"/>
    <mergeCell ref="Y74668:Z74668"/>
    <mergeCell ref="Y74669:Z74669"/>
    <mergeCell ref="Y74670:Z74670"/>
    <mergeCell ref="Y74671:Z74671"/>
    <mergeCell ref="Y74672:Z74672"/>
    <mergeCell ref="Y74663:Z74663"/>
    <mergeCell ref="Y74664:Z74664"/>
    <mergeCell ref="Y74665:Z74665"/>
    <mergeCell ref="Y74666:Z74666"/>
    <mergeCell ref="Y74667:Z74667"/>
    <mergeCell ref="Y74658:Z74658"/>
    <mergeCell ref="Y74659:Z74659"/>
    <mergeCell ref="Y74660:Z74660"/>
    <mergeCell ref="Y74661:Z74661"/>
    <mergeCell ref="Y74662:Z74662"/>
    <mergeCell ref="Y74653:Z74653"/>
    <mergeCell ref="Y74654:Z74654"/>
    <mergeCell ref="Y74655:Z74655"/>
    <mergeCell ref="Y74656:Z74656"/>
    <mergeCell ref="Y74657:Z74657"/>
    <mergeCell ref="Y74718:Z74718"/>
    <mergeCell ref="Y74719:Z74719"/>
    <mergeCell ref="Y74720:Z74720"/>
    <mergeCell ref="Y74721:Z74721"/>
    <mergeCell ref="Y74722:Z74722"/>
    <mergeCell ref="Y74713:Z74713"/>
    <mergeCell ref="Y74714:Z74714"/>
    <mergeCell ref="Y74715:Z74715"/>
    <mergeCell ref="Y74716:Z74716"/>
    <mergeCell ref="Y74717:Z74717"/>
    <mergeCell ref="Y74708:Z74708"/>
    <mergeCell ref="Y74709:Z74709"/>
    <mergeCell ref="Y74710:Z74710"/>
    <mergeCell ref="Y74711:Z74711"/>
    <mergeCell ref="Y74712:Z74712"/>
    <mergeCell ref="Y74703:Z74703"/>
    <mergeCell ref="Y74704:Z74704"/>
    <mergeCell ref="Y74705:Z74705"/>
    <mergeCell ref="Y74706:Z74706"/>
    <mergeCell ref="Y74707:Z74707"/>
    <mergeCell ref="Y74698:Z74698"/>
    <mergeCell ref="Y74699:Z74699"/>
    <mergeCell ref="Y74700:Z74700"/>
    <mergeCell ref="Y74701:Z74701"/>
    <mergeCell ref="Y74702:Z74702"/>
    <mergeCell ref="Y74693:Z74693"/>
    <mergeCell ref="Y74694:Z74694"/>
    <mergeCell ref="Y74695:Z74695"/>
    <mergeCell ref="Y74696:Z74696"/>
    <mergeCell ref="Y74697:Z74697"/>
    <mergeCell ref="Y74688:Z74688"/>
    <mergeCell ref="Y74689:Z74689"/>
    <mergeCell ref="Y74690:Z74690"/>
    <mergeCell ref="Y74691:Z74691"/>
    <mergeCell ref="Y74692:Z74692"/>
    <mergeCell ref="Y74753:Z74753"/>
    <mergeCell ref="Y74754:Z74754"/>
    <mergeCell ref="Y74755:Z74755"/>
    <mergeCell ref="Y74756:Z74756"/>
    <mergeCell ref="Y74757:Z74757"/>
    <mergeCell ref="Y74748:Z74748"/>
    <mergeCell ref="Y74749:Z74749"/>
    <mergeCell ref="Y74750:Z74750"/>
    <mergeCell ref="Y74751:Z74751"/>
    <mergeCell ref="Y74752:Z74752"/>
    <mergeCell ref="Y74743:Z74743"/>
    <mergeCell ref="Y74744:Z74744"/>
    <mergeCell ref="Y74745:Z74745"/>
    <mergeCell ref="Y74746:Z74746"/>
    <mergeCell ref="Y74747:Z74747"/>
    <mergeCell ref="Y74738:Z74738"/>
    <mergeCell ref="Y74739:Z74739"/>
    <mergeCell ref="Y74740:Z74740"/>
    <mergeCell ref="Y74741:Z74741"/>
    <mergeCell ref="Y74742:Z74742"/>
    <mergeCell ref="Y74733:Z74733"/>
    <mergeCell ref="Y74734:Z74734"/>
    <mergeCell ref="Y74735:Z74735"/>
    <mergeCell ref="Y74736:Z74736"/>
    <mergeCell ref="Y74737:Z74737"/>
    <mergeCell ref="Y74728:Z74728"/>
    <mergeCell ref="Y74729:Z74729"/>
    <mergeCell ref="Y74730:Z74730"/>
    <mergeCell ref="Y74731:Z74731"/>
    <mergeCell ref="Y74732:Z74732"/>
    <mergeCell ref="Y74723:Z74723"/>
    <mergeCell ref="Y74724:Z74724"/>
    <mergeCell ref="Y74725:Z74725"/>
    <mergeCell ref="Y74726:Z74726"/>
    <mergeCell ref="Y74727:Z74727"/>
    <mergeCell ref="Y74788:Z74788"/>
    <mergeCell ref="Y74789:Z74789"/>
    <mergeCell ref="Y74790:Z74790"/>
    <mergeCell ref="Y74791:Z74791"/>
    <mergeCell ref="Y74792:Z74792"/>
    <mergeCell ref="Y74783:Z74783"/>
    <mergeCell ref="Y74784:Z74784"/>
    <mergeCell ref="Y74785:Z74785"/>
    <mergeCell ref="Y74786:Z74786"/>
    <mergeCell ref="Y74787:Z74787"/>
    <mergeCell ref="Y74778:Z74778"/>
    <mergeCell ref="Y74779:Z74779"/>
    <mergeCell ref="Y74780:Z74780"/>
    <mergeCell ref="Y74781:Z74781"/>
    <mergeCell ref="Y74782:Z74782"/>
    <mergeCell ref="Y74773:Z74773"/>
    <mergeCell ref="Y74774:Z74774"/>
    <mergeCell ref="Y74775:Z74775"/>
    <mergeCell ref="Y74776:Z74776"/>
    <mergeCell ref="Y74777:Z74777"/>
    <mergeCell ref="Y74768:Z74768"/>
    <mergeCell ref="Y74769:Z74769"/>
    <mergeCell ref="Y74770:Z74770"/>
    <mergeCell ref="Y74771:Z74771"/>
    <mergeCell ref="Y74772:Z74772"/>
    <mergeCell ref="Y74763:Z74763"/>
    <mergeCell ref="Y74764:Z74764"/>
    <mergeCell ref="Y74765:Z74765"/>
    <mergeCell ref="Y74766:Z74766"/>
    <mergeCell ref="Y74767:Z74767"/>
    <mergeCell ref="Y74758:Z74758"/>
    <mergeCell ref="Y74759:Z74759"/>
    <mergeCell ref="Y74760:Z74760"/>
    <mergeCell ref="Y74761:Z74761"/>
    <mergeCell ref="Y74762:Z74762"/>
    <mergeCell ref="Y74823:Z74823"/>
    <mergeCell ref="Y74824:Z74824"/>
    <mergeCell ref="Y74825:Z74825"/>
    <mergeCell ref="Y74826:Z74826"/>
    <mergeCell ref="Y74827:Z74827"/>
    <mergeCell ref="Y74818:Z74818"/>
    <mergeCell ref="Y74819:Z74819"/>
    <mergeCell ref="Y74820:Z74820"/>
    <mergeCell ref="Y74821:Z74821"/>
    <mergeCell ref="Y74822:Z74822"/>
    <mergeCell ref="Y74813:Z74813"/>
    <mergeCell ref="Y74814:Z74814"/>
    <mergeCell ref="Y74815:Z74815"/>
    <mergeCell ref="Y74816:Z74816"/>
    <mergeCell ref="Y74817:Z74817"/>
    <mergeCell ref="Y74808:Z74808"/>
    <mergeCell ref="Y74809:Z74809"/>
    <mergeCell ref="Y74810:Z74810"/>
    <mergeCell ref="Y74811:Z74811"/>
    <mergeCell ref="Y74812:Z74812"/>
    <mergeCell ref="Y74803:Z74803"/>
    <mergeCell ref="Y74804:Z74804"/>
    <mergeCell ref="Y74805:Z74805"/>
    <mergeCell ref="Y74806:Z74806"/>
    <mergeCell ref="Y74807:Z74807"/>
    <mergeCell ref="Y74798:Z74798"/>
    <mergeCell ref="Y74799:Z74799"/>
    <mergeCell ref="Y74800:Z74800"/>
    <mergeCell ref="Y74801:Z74801"/>
    <mergeCell ref="Y74802:Z74802"/>
    <mergeCell ref="Y74793:Z74793"/>
    <mergeCell ref="Y74794:Z74794"/>
    <mergeCell ref="Y74795:Z74795"/>
    <mergeCell ref="Y74796:Z74796"/>
    <mergeCell ref="Y74797:Z74797"/>
    <mergeCell ref="Y74858:Z74858"/>
    <mergeCell ref="Y74859:Z74859"/>
    <mergeCell ref="Y74860:Z74860"/>
    <mergeCell ref="Y74861:Z74861"/>
    <mergeCell ref="Y74862:Z74862"/>
    <mergeCell ref="Y74853:Z74853"/>
    <mergeCell ref="Y74854:Z74854"/>
    <mergeCell ref="Y74855:Z74855"/>
    <mergeCell ref="Y74856:Z74856"/>
    <mergeCell ref="Y74857:Z74857"/>
    <mergeCell ref="Y74848:Z74848"/>
    <mergeCell ref="Y74849:Z74849"/>
    <mergeCell ref="Y74850:Z74850"/>
    <mergeCell ref="Y74851:Z74851"/>
    <mergeCell ref="Y74852:Z74852"/>
    <mergeCell ref="Y74843:Z74843"/>
    <mergeCell ref="Y74844:Z74844"/>
    <mergeCell ref="Y74845:Z74845"/>
    <mergeCell ref="Y74846:Z74846"/>
    <mergeCell ref="Y74847:Z74847"/>
    <mergeCell ref="Y74838:Z74838"/>
    <mergeCell ref="Y74839:Z74839"/>
    <mergeCell ref="Y74840:Z74840"/>
    <mergeCell ref="Y74841:Z74841"/>
    <mergeCell ref="Y74842:Z74842"/>
    <mergeCell ref="Y74833:Z74833"/>
    <mergeCell ref="Y74834:Z74834"/>
    <mergeCell ref="Y74835:Z74835"/>
    <mergeCell ref="Y74836:Z74836"/>
    <mergeCell ref="Y74837:Z74837"/>
    <mergeCell ref="Y74828:Z74828"/>
    <mergeCell ref="Y74829:Z74829"/>
    <mergeCell ref="Y74830:Z74830"/>
    <mergeCell ref="Y74831:Z74831"/>
    <mergeCell ref="Y74832:Z74832"/>
    <mergeCell ref="Y74893:Z74893"/>
    <mergeCell ref="Y74894:Z74894"/>
    <mergeCell ref="Y74895:Z74895"/>
    <mergeCell ref="Y74896:Z74896"/>
    <mergeCell ref="Y74897:Z74897"/>
    <mergeCell ref="Y74888:Z74888"/>
    <mergeCell ref="Y74889:Z74889"/>
    <mergeCell ref="Y74890:Z74890"/>
    <mergeCell ref="Y74891:Z74891"/>
    <mergeCell ref="Y74892:Z74892"/>
    <mergeCell ref="Y74883:Z74883"/>
    <mergeCell ref="Y74884:Z74884"/>
    <mergeCell ref="Y74885:Z74885"/>
    <mergeCell ref="Y74886:Z74886"/>
    <mergeCell ref="Y74887:Z74887"/>
    <mergeCell ref="Y74878:Z74878"/>
    <mergeCell ref="Y74879:Z74879"/>
    <mergeCell ref="Y74880:Z74880"/>
    <mergeCell ref="Y74881:Z74881"/>
    <mergeCell ref="Y74882:Z74882"/>
    <mergeCell ref="Y74873:Z74873"/>
    <mergeCell ref="Y74874:Z74874"/>
    <mergeCell ref="Y74875:Z74875"/>
    <mergeCell ref="Y74876:Z74876"/>
    <mergeCell ref="Y74877:Z74877"/>
    <mergeCell ref="Y74868:Z74868"/>
    <mergeCell ref="Y74869:Z74869"/>
    <mergeCell ref="Y74870:Z74870"/>
    <mergeCell ref="Y74871:Z74871"/>
    <mergeCell ref="Y74872:Z74872"/>
    <mergeCell ref="Y74863:Z74863"/>
    <mergeCell ref="Y74864:Z74864"/>
    <mergeCell ref="Y74865:Z74865"/>
    <mergeCell ref="Y74866:Z74866"/>
    <mergeCell ref="Y74867:Z74867"/>
    <mergeCell ref="Y74928:Z74928"/>
    <mergeCell ref="Y74929:Z74929"/>
    <mergeCell ref="Y74930:Z74930"/>
    <mergeCell ref="Y74931:Z74931"/>
    <mergeCell ref="Y74932:Z74932"/>
    <mergeCell ref="Y74923:Z74923"/>
    <mergeCell ref="Y74924:Z74924"/>
    <mergeCell ref="Y74925:Z74925"/>
    <mergeCell ref="Y74926:Z74926"/>
    <mergeCell ref="Y74927:Z74927"/>
    <mergeCell ref="Y74918:Z74918"/>
    <mergeCell ref="Y74919:Z74919"/>
    <mergeCell ref="Y74920:Z74920"/>
    <mergeCell ref="Y74921:Z74921"/>
    <mergeCell ref="Y74922:Z74922"/>
    <mergeCell ref="Y74913:Z74913"/>
    <mergeCell ref="Y74914:Z74914"/>
    <mergeCell ref="Y74915:Z74915"/>
    <mergeCell ref="Y74916:Z74916"/>
    <mergeCell ref="Y74917:Z74917"/>
    <mergeCell ref="Y74908:Z74908"/>
    <mergeCell ref="Y74909:Z74909"/>
    <mergeCell ref="Y74910:Z74910"/>
    <mergeCell ref="Y74911:Z74911"/>
    <mergeCell ref="Y74912:Z74912"/>
    <mergeCell ref="Y74903:Z74903"/>
    <mergeCell ref="Y74904:Z74904"/>
    <mergeCell ref="Y74905:Z74905"/>
    <mergeCell ref="Y74906:Z74906"/>
    <mergeCell ref="Y74907:Z74907"/>
    <mergeCell ref="Y74898:Z74898"/>
    <mergeCell ref="Y74899:Z74899"/>
    <mergeCell ref="Y74900:Z74900"/>
    <mergeCell ref="Y74901:Z74901"/>
    <mergeCell ref="Y74902:Z74902"/>
    <mergeCell ref="Y74963:Z74963"/>
    <mergeCell ref="Y74964:Z74964"/>
    <mergeCell ref="Y74965:Z74965"/>
    <mergeCell ref="Y74966:Z74966"/>
    <mergeCell ref="Y74967:Z74967"/>
    <mergeCell ref="Y74958:Z74958"/>
    <mergeCell ref="Y74959:Z74959"/>
    <mergeCell ref="Y74960:Z74960"/>
    <mergeCell ref="Y74961:Z74961"/>
    <mergeCell ref="Y74962:Z74962"/>
    <mergeCell ref="Y74953:Z74953"/>
    <mergeCell ref="Y74954:Z74954"/>
    <mergeCell ref="Y74955:Z74955"/>
    <mergeCell ref="Y74956:Z74956"/>
    <mergeCell ref="Y74957:Z74957"/>
    <mergeCell ref="Y74948:Z74948"/>
    <mergeCell ref="Y74949:Z74949"/>
    <mergeCell ref="Y74950:Z74950"/>
    <mergeCell ref="Y74951:Z74951"/>
    <mergeCell ref="Y74952:Z74952"/>
    <mergeCell ref="Y74943:Z74943"/>
    <mergeCell ref="Y74944:Z74944"/>
    <mergeCell ref="Y74945:Z74945"/>
    <mergeCell ref="Y74946:Z74946"/>
    <mergeCell ref="Y74947:Z74947"/>
    <mergeCell ref="Y74938:Z74938"/>
    <mergeCell ref="Y74939:Z74939"/>
    <mergeCell ref="Y74940:Z74940"/>
    <mergeCell ref="Y74941:Z74941"/>
    <mergeCell ref="Y74942:Z74942"/>
    <mergeCell ref="Y74933:Z74933"/>
    <mergeCell ref="Y74934:Z74934"/>
    <mergeCell ref="Y74935:Z74935"/>
    <mergeCell ref="Y74936:Z74936"/>
    <mergeCell ref="Y74937:Z74937"/>
    <mergeCell ref="Y74998:Z74998"/>
    <mergeCell ref="Y74999:Z74999"/>
    <mergeCell ref="Y75000:Z75000"/>
    <mergeCell ref="Y75001:Z75001"/>
    <mergeCell ref="Y75002:Z75002"/>
    <mergeCell ref="Y74993:Z74993"/>
    <mergeCell ref="Y74994:Z74994"/>
    <mergeCell ref="Y74995:Z74995"/>
    <mergeCell ref="Y74996:Z74996"/>
    <mergeCell ref="Y74997:Z74997"/>
    <mergeCell ref="Y74988:Z74988"/>
    <mergeCell ref="Y74989:Z74989"/>
    <mergeCell ref="Y74990:Z74990"/>
    <mergeCell ref="Y74991:Z74991"/>
    <mergeCell ref="Y74992:Z74992"/>
    <mergeCell ref="Y74983:Z74983"/>
    <mergeCell ref="Y74984:Z74984"/>
    <mergeCell ref="Y74985:Z74985"/>
    <mergeCell ref="Y74986:Z74986"/>
    <mergeCell ref="Y74987:Z74987"/>
    <mergeCell ref="Y74978:Z74978"/>
    <mergeCell ref="Y74979:Z74979"/>
    <mergeCell ref="Y74980:Z74980"/>
    <mergeCell ref="Y74981:Z74981"/>
    <mergeCell ref="Y74982:Z74982"/>
    <mergeCell ref="Y74973:Z74973"/>
    <mergeCell ref="Y74974:Z74974"/>
    <mergeCell ref="Y74975:Z74975"/>
    <mergeCell ref="Y74976:Z74976"/>
    <mergeCell ref="Y74977:Z74977"/>
    <mergeCell ref="Y74968:Z74968"/>
    <mergeCell ref="Y74969:Z74969"/>
    <mergeCell ref="Y74970:Z74970"/>
    <mergeCell ref="Y74971:Z74971"/>
    <mergeCell ref="Y74972:Z74972"/>
    <mergeCell ref="Y75033:Z75033"/>
    <mergeCell ref="Y75034:Z75034"/>
    <mergeCell ref="Y75035:Z75035"/>
    <mergeCell ref="Y75036:Z75036"/>
    <mergeCell ref="Y75037:Z75037"/>
    <mergeCell ref="Y75028:Z75028"/>
    <mergeCell ref="Y75029:Z75029"/>
    <mergeCell ref="Y75030:Z75030"/>
    <mergeCell ref="Y75031:Z75031"/>
    <mergeCell ref="Y75032:Z75032"/>
    <mergeCell ref="Y75023:Z75023"/>
    <mergeCell ref="Y75024:Z75024"/>
    <mergeCell ref="Y75025:Z75025"/>
    <mergeCell ref="Y75026:Z75026"/>
    <mergeCell ref="Y75027:Z75027"/>
    <mergeCell ref="Y75018:Z75018"/>
    <mergeCell ref="Y75019:Z75019"/>
    <mergeCell ref="Y75020:Z75020"/>
    <mergeCell ref="Y75021:Z75021"/>
    <mergeCell ref="Y75022:Z75022"/>
    <mergeCell ref="Y75013:Z75013"/>
    <mergeCell ref="Y75014:Z75014"/>
    <mergeCell ref="Y75015:Z75015"/>
    <mergeCell ref="Y75016:Z75016"/>
    <mergeCell ref="Y75017:Z75017"/>
    <mergeCell ref="Y75008:Z75008"/>
    <mergeCell ref="Y75009:Z75009"/>
    <mergeCell ref="Y75010:Z75010"/>
    <mergeCell ref="Y75011:Z75011"/>
    <mergeCell ref="Y75012:Z75012"/>
    <mergeCell ref="Y75003:Z75003"/>
    <mergeCell ref="Y75004:Z75004"/>
    <mergeCell ref="Y75005:Z75005"/>
    <mergeCell ref="Y75006:Z75006"/>
    <mergeCell ref="Y75007:Z75007"/>
    <mergeCell ref="Y75068:Z75068"/>
    <mergeCell ref="Y75069:Z75069"/>
    <mergeCell ref="Y75070:Z75070"/>
    <mergeCell ref="Y75071:Z75071"/>
    <mergeCell ref="Y75072:Z75072"/>
    <mergeCell ref="Y75063:Z75063"/>
    <mergeCell ref="Y75064:Z75064"/>
    <mergeCell ref="Y75065:Z75065"/>
    <mergeCell ref="Y75066:Z75066"/>
    <mergeCell ref="Y75067:Z75067"/>
    <mergeCell ref="Y75058:Z75058"/>
    <mergeCell ref="Y75059:Z75059"/>
    <mergeCell ref="Y75060:Z75060"/>
    <mergeCell ref="Y75061:Z75061"/>
    <mergeCell ref="Y75062:Z75062"/>
    <mergeCell ref="Y75053:Z75053"/>
    <mergeCell ref="Y75054:Z75054"/>
    <mergeCell ref="Y75055:Z75055"/>
    <mergeCell ref="Y75056:Z75056"/>
    <mergeCell ref="Y75057:Z75057"/>
    <mergeCell ref="Y75048:Z75048"/>
    <mergeCell ref="Y75049:Z75049"/>
    <mergeCell ref="Y75050:Z75050"/>
    <mergeCell ref="Y75051:Z75051"/>
    <mergeCell ref="Y75052:Z75052"/>
    <mergeCell ref="Y75043:Z75043"/>
    <mergeCell ref="Y75044:Z75044"/>
    <mergeCell ref="Y75045:Z75045"/>
    <mergeCell ref="Y75046:Z75046"/>
    <mergeCell ref="Y75047:Z75047"/>
    <mergeCell ref="Y75038:Z75038"/>
    <mergeCell ref="Y75039:Z75039"/>
    <mergeCell ref="Y75040:Z75040"/>
    <mergeCell ref="Y75041:Z75041"/>
    <mergeCell ref="Y75042:Z75042"/>
    <mergeCell ref="Y75103:Z75103"/>
    <mergeCell ref="Y75104:Z75104"/>
    <mergeCell ref="Y75105:Z75105"/>
    <mergeCell ref="Y75106:Z75106"/>
    <mergeCell ref="Y75107:Z75107"/>
    <mergeCell ref="Y75098:Z75098"/>
    <mergeCell ref="Y75099:Z75099"/>
    <mergeCell ref="Y75100:Z75100"/>
    <mergeCell ref="Y75101:Z75101"/>
    <mergeCell ref="Y75102:Z75102"/>
    <mergeCell ref="Y75093:Z75093"/>
    <mergeCell ref="Y75094:Z75094"/>
    <mergeCell ref="Y75095:Z75095"/>
    <mergeCell ref="Y75096:Z75096"/>
    <mergeCell ref="Y75097:Z75097"/>
    <mergeCell ref="Y75088:Z75088"/>
    <mergeCell ref="Y75089:Z75089"/>
    <mergeCell ref="Y75090:Z75090"/>
    <mergeCell ref="Y75091:Z75091"/>
    <mergeCell ref="Y75092:Z75092"/>
    <mergeCell ref="Y75083:Z75083"/>
    <mergeCell ref="Y75084:Z75084"/>
    <mergeCell ref="Y75085:Z75085"/>
    <mergeCell ref="Y75086:Z75086"/>
    <mergeCell ref="Y75087:Z75087"/>
    <mergeCell ref="Y75078:Z75078"/>
    <mergeCell ref="Y75079:Z75079"/>
    <mergeCell ref="Y75080:Z75080"/>
    <mergeCell ref="Y75081:Z75081"/>
    <mergeCell ref="Y75082:Z75082"/>
    <mergeCell ref="Y75073:Z75073"/>
    <mergeCell ref="Y75074:Z75074"/>
    <mergeCell ref="Y75075:Z75075"/>
    <mergeCell ref="Y75076:Z75076"/>
    <mergeCell ref="Y75077:Z75077"/>
    <mergeCell ref="Y75138:Z75138"/>
    <mergeCell ref="Y75139:Z75139"/>
    <mergeCell ref="Y75140:Z75140"/>
    <mergeCell ref="Y75141:Z75141"/>
    <mergeCell ref="Y75142:Z75142"/>
    <mergeCell ref="Y75133:Z75133"/>
    <mergeCell ref="Y75134:Z75134"/>
    <mergeCell ref="Y75135:Z75135"/>
    <mergeCell ref="Y75136:Z75136"/>
    <mergeCell ref="Y75137:Z75137"/>
    <mergeCell ref="Y75128:Z75128"/>
    <mergeCell ref="Y75129:Z75129"/>
    <mergeCell ref="Y75130:Z75130"/>
    <mergeCell ref="Y75131:Z75131"/>
    <mergeCell ref="Y75132:Z75132"/>
    <mergeCell ref="Y75123:Z75123"/>
    <mergeCell ref="Y75124:Z75124"/>
    <mergeCell ref="Y75125:Z75125"/>
    <mergeCell ref="Y75126:Z75126"/>
    <mergeCell ref="Y75127:Z75127"/>
    <mergeCell ref="Y75118:Z75118"/>
    <mergeCell ref="Y75119:Z75119"/>
    <mergeCell ref="Y75120:Z75120"/>
    <mergeCell ref="Y75121:Z75121"/>
    <mergeCell ref="Y75122:Z75122"/>
    <mergeCell ref="Y75113:Z75113"/>
    <mergeCell ref="Y75114:Z75114"/>
    <mergeCell ref="Y75115:Z75115"/>
    <mergeCell ref="Y75116:Z75116"/>
    <mergeCell ref="Y75117:Z75117"/>
    <mergeCell ref="Y75108:Z75108"/>
    <mergeCell ref="Y75109:Z75109"/>
    <mergeCell ref="Y75110:Z75110"/>
    <mergeCell ref="Y75111:Z75111"/>
    <mergeCell ref="Y75112:Z75112"/>
    <mergeCell ref="Y75173:Z75173"/>
    <mergeCell ref="Y75174:Z75174"/>
    <mergeCell ref="Y75175:Z75175"/>
    <mergeCell ref="Y75176:Z75176"/>
    <mergeCell ref="Y75177:Z75177"/>
    <mergeCell ref="Y75168:Z75168"/>
    <mergeCell ref="Y75169:Z75169"/>
    <mergeCell ref="Y75170:Z75170"/>
    <mergeCell ref="Y75171:Z75171"/>
    <mergeCell ref="Y75172:Z75172"/>
    <mergeCell ref="Y75163:Z75163"/>
    <mergeCell ref="Y75164:Z75164"/>
    <mergeCell ref="Y75165:Z75165"/>
    <mergeCell ref="Y75166:Z75166"/>
    <mergeCell ref="Y75167:Z75167"/>
    <mergeCell ref="Y75158:Z75158"/>
    <mergeCell ref="Y75159:Z75159"/>
    <mergeCell ref="Y75160:Z75160"/>
    <mergeCell ref="Y75161:Z75161"/>
    <mergeCell ref="Y75162:Z75162"/>
    <mergeCell ref="Y75153:Z75153"/>
    <mergeCell ref="Y75154:Z75154"/>
    <mergeCell ref="Y75155:Z75155"/>
    <mergeCell ref="Y75156:Z75156"/>
    <mergeCell ref="Y75157:Z75157"/>
    <mergeCell ref="Y75148:Z75148"/>
    <mergeCell ref="Y75149:Z75149"/>
    <mergeCell ref="Y75150:Z75150"/>
    <mergeCell ref="Y75151:Z75151"/>
    <mergeCell ref="Y75152:Z75152"/>
    <mergeCell ref="Y75143:Z75143"/>
    <mergeCell ref="Y75144:Z75144"/>
    <mergeCell ref="Y75145:Z75145"/>
    <mergeCell ref="Y75146:Z75146"/>
    <mergeCell ref="Y75147:Z75147"/>
    <mergeCell ref="Y75208:Z75208"/>
    <mergeCell ref="Y75209:Z75209"/>
    <mergeCell ref="Y75210:Z75210"/>
    <mergeCell ref="Y75211:Z75211"/>
    <mergeCell ref="Y75212:Z75212"/>
    <mergeCell ref="Y75203:Z75203"/>
    <mergeCell ref="Y75204:Z75204"/>
    <mergeCell ref="Y75205:Z75205"/>
    <mergeCell ref="Y75206:Z75206"/>
    <mergeCell ref="Y75207:Z75207"/>
    <mergeCell ref="Y75198:Z75198"/>
    <mergeCell ref="Y75199:Z75199"/>
    <mergeCell ref="Y75200:Z75200"/>
    <mergeCell ref="Y75201:Z75201"/>
    <mergeCell ref="Y75202:Z75202"/>
    <mergeCell ref="Y75193:Z75193"/>
    <mergeCell ref="Y75194:Z75194"/>
    <mergeCell ref="Y75195:Z75195"/>
    <mergeCell ref="Y75196:Z75196"/>
    <mergeCell ref="Y75197:Z75197"/>
    <mergeCell ref="Y75188:Z75188"/>
    <mergeCell ref="Y75189:Z75189"/>
    <mergeCell ref="Y75190:Z75190"/>
    <mergeCell ref="Y75191:Z75191"/>
    <mergeCell ref="Y75192:Z75192"/>
    <mergeCell ref="Y75183:Z75183"/>
    <mergeCell ref="Y75184:Z75184"/>
    <mergeCell ref="Y75185:Z75185"/>
    <mergeCell ref="Y75186:Z75186"/>
    <mergeCell ref="Y75187:Z75187"/>
    <mergeCell ref="Y75178:Z75178"/>
    <mergeCell ref="Y75179:Z75179"/>
    <mergeCell ref="Y75180:Z75180"/>
    <mergeCell ref="Y75181:Z75181"/>
    <mergeCell ref="Y75182:Z75182"/>
    <mergeCell ref="Y75243:Z75243"/>
    <mergeCell ref="Y75244:Z75244"/>
    <mergeCell ref="Y75245:Z75245"/>
    <mergeCell ref="Y75246:Z75246"/>
    <mergeCell ref="Y75247:Z75247"/>
    <mergeCell ref="Y75238:Z75238"/>
    <mergeCell ref="Y75239:Z75239"/>
    <mergeCell ref="Y75240:Z75240"/>
    <mergeCell ref="Y75241:Z75241"/>
    <mergeCell ref="Y75242:Z75242"/>
    <mergeCell ref="Y75233:Z75233"/>
    <mergeCell ref="Y75234:Z75234"/>
    <mergeCell ref="Y75235:Z75235"/>
    <mergeCell ref="Y75236:Z75236"/>
    <mergeCell ref="Y75237:Z75237"/>
    <mergeCell ref="Y75228:Z75228"/>
    <mergeCell ref="Y75229:Z75229"/>
    <mergeCell ref="Y75230:Z75230"/>
    <mergeCell ref="Y75231:Z75231"/>
    <mergeCell ref="Y75232:Z75232"/>
    <mergeCell ref="Y75223:Z75223"/>
    <mergeCell ref="Y75224:Z75224"/>
    <mergeCell ref="Y75225:Z75225"/>
    <mergeCell ref="Y75226:Z75226"/>
    <mergeCell ref="Y75227:Z75227"/>
    <mergeCell ref="Y75218:Z75218"/>
    <mergeCell ref="Y75219:Z75219"/>
    <mergeCell ref="Y75220:Z75220"/>
    <mergeCell ref="Y75221:Z75221"/>
    <mergeCell ref="Y75222:Z75222"/>
    <mergeCell ref="Y75213:Z75213"/>
    <mergeCell ref="Y75214:Z75214"/>
    <mergeCell ref="Y75215:Z75215"/>
    <mergeCell ref="Y75216:Z75216"/>
    <mergeCell ref="Y75217:Z75217"/>
    <mergeCell ref="Y75278:Z75278"/>
    <mergeCell ref="Y75279:Z75279"/>
    <mergeCell ref="Y75280:Z75280"/>
    <mergeCell ref="Y75281:Z75281"/>
    <mergeCell ref="Y75282:Z75282"/>
    <mergeCell ref="Y75273:Z75273"/>
    <mergeCell ref="Y75274:Z75274"/>
    <mergeCell ref="Y75275:Z75275"/>
    <mergeCell ref="Y75276:Z75276"/>
    <mergeCell ref="Y75277:Z75277"/>
    <mergeCell ref="Y75268:Z75268"/>
    <mergeCell ref="Y75269:Z75269"/>
    <mergeCell ref="Y75270:Z75270"/>
    <mergeCell ref="Y75271:Z75271"/>
    <mergeCell ref="Y75272:Z75272"/>
    <mergeCell ref="Y75263:Z75263"/>
    <mergeCell ref="Y75264:Z75264"/>
    <mergeCell ref="Y75265:Z75265"/>
    <mergeCell ref="Y75266:Z75266"/>
    <mergeCell ref="Y75267:Z75267"/>
    <mergeCell ref="Y75258:Z75258"/>
    <mergeCell ref="Y75259:Z75259"/>
    <mergeCell ref="Y75260:Z75260"/>
    <mergeCell ref="Y75261:Z75261"/>
    <mergeCell ref="Y75262:Z75262"/>
    <mergeCell ref="Y75253:Z75253"/>
    <mergeCell ref="Y75254:Z75254"/>
    <mergeCell ref="Y75255:Z75255"/>
    <mergeCell ref="Y75256:Z75256"/>
    <mergeCell ref="Y75257:Z75257"/>
    <mergeCell ref="Y75248:Z75248"/>
    <mergeCell ref="Y75249:Z75249"/>
    <mergeCell ref="Y75250:Z75250"/>
    <mergeCell ref="Y75251:Z75251"/>
    <mergeCell ref="Y75252:Z75252"/>
    <mergeCell ref="Y75313:Z75313"/>
    <mergeCell ref="Y75314:Z75314"/>
    <mergeCell ref="Y75315:Z75315"/>
    <mergeCell ref="Y75316:Z75316"/>
    <mergeCell ref="Y75317:Z75317"/>
    <mergeCell ref="Y75308:Z75308"/>
    <mergeCell ref="Y75309:Z75309"/>
    <mergeCell ref="Y75310:Z75310"/>
    <mergeCell ref="Y75311:Z75311"/>
    <mergeCell ref="Y75312:Z75312"/>
    <mergeCell ref="Y75303:Z75303"/>
    <mergeCell ref="Y75304:Z75304"/>
    <mergeCell ref="Y75305:Z75305"/>
    <mergeCell ref="Y75306:Z75306"/>
    <mergeCell ref="Y75307:Z75307"/>
    <mergeCell ref="Y75298:Z75298"/>
    <mergeCell ref="Y75299:Z75299"/>
    <mergeCell ref="Y75300:Z75300"/>
    <mergeCell ref="Y75301:Z75301"/>
    <mergeCell ref="Y75302:Z75302"/>
    <mergeCell ref="Y75293:Z75293"/>
    <mergeCell ref="Y75294:Z75294"/>
    <mergeCell ref="Y75295:Z75295"/>
    <mergeCell ref="Y75296:Z75296"/>
    <mergeCell ref="Y75297:Z75297"/>
    <mergeCell ref="Y75288:Z75288"/>
    <mergeCell ref="Y75289:Z75289"/>
    <mergeCell ref="Y75290:Z75290"/>
    <mergeCell ref="Y75291:Z75291"/>
    <mergeCell ref="Y75292:Z75292"/>
    <mergeCell ref="Y75283:Z75283"/>
    <mergeCell ref="Y75284:Z75284"/>
    <mergeCell ref="Y75285:Z75285"/>
    <mergeCell ref="Y75286:Z75286"/>
    <mergeCell ref="Y75287:Z75287"/>
    <mergeCell ref="Y75348:Z75348"/>
    <mergeCell ref="Y75349:Z75349"/>
    <mergeCell ref="Y75350:Z75350"/>
    <mergeCell ref="Y75351:Z75351"/>
    <mergeCell ref="Y75352:Z75352"/>
    <mergeCell ref="Y75343:Z75343"/>
    <mergeCell ref="Y75344:Z75344"/>
    <mergeCell ref="Y75345:Z75345"/>
    <mergeCell ref="Y75346:Z75346"/>
    <mergeCell ref="Y75347:Z75347"/>
    <mergeCell ref="Y75338:Z75338"/>
    <mergeCell ref="Y75339:Z75339"/>
    <mergeCell ref="Y75340:Z75340"/>
    <mergeCell ref="Y75341:Z75341"/>
    <mergeCell ref="Y75342:Z75342"/>
    <mergeCell ref="Y75333:Z75333"/>
    <mergeCell ref="Y75334:Z75334"/>
    <mergeCell ref="Y75335:Z75335"/>
    <mergeCell ref="Y75336:Z75336"/>
    <mergeCell ref="Y75337:Z75337"/>
    <mergeCell ref="Y75328:Z75328"/>
    <mergeCell ref="Y75329:Z75329"/>
    <mergeCell ref="Y75330:Z75330"/>
    <mergeCell ref="Y75331:Z75331"/>
    <mergeCell ref="Y75332:Z75332"/>
    <mergeCell ref="Y75323:Z75323"/>
    <mergeCell ref="Y75324:Z75324"/>
    <mergeCell ref="Y75325:Z75325"/>
    <mergeCell ref="Y75326:Z75326"/>
    <mergeCell ref="Y75327:Z75327"/>
    <mergeCell ref="Y75318:Z75318"/>
    <mergeCell ref="Y75319:Z75319"/>
    <mergeCell ref="Y75320:Z75320"/>
    <mergeCell ref="Y75321:Z75321"/>
    <mergeCell ref="Y75322:Z75322"/>
    <mergeCell ref="Y75383:Z75383"/>
    <mergeCell ref="Y75384:Z75384"/>
    <mergeCell ref="Y75385:Z75385"/>
    <mergeCell ref="Y75386:Z75386"/>
    <mergeCell ref="Y75387:Z75387"/>
    <mergeCell ref="Y75378:Z75378"/>
    <mergeCell ref="Y75379:Z75379"/>
    <mergeCell ref="Y75380:Z75380"/>
    <mergeCell ref="Y75381:Z75381"/>
    <mergeCell ref="Y75382:Z75382"/>
    <mergeCell ref="Y75373:Z75373"/>
    <mergeCell ref="Y75374:Z75374"/>
    <mergeCell ref="Y75375:Z75375"/>
    <mergeCell ref="Y75376:Z75376"/>
    <mergeCell ref="Y75377:Z75377"/>
    <mergeCell ref="Y75368:Z75368"/>
    <mergeCell ref="Y75369:Z75369"/>
    <mergeCell ref="Y75370:Z75370"/>
    <mergeCell ref="Y75371:Z75371"/>
    <mergeCell ref="Y75372:Z75372"/>
    <mergeCell ref="Y75363:Z75363"/>
    <mergeCell ref="Y75364:Z75364"/>
    <mergeCell ref="Y75365:Z75365"/>
    <mergeCell ref="Y75366:Z75366"/>
    <mergeCell ref="Y75367:Z75367"/>
    <mergeCell ref="Y75358:Z75358"/>
    <mergeCell ref="Y75359:Z75359"/>
    <mergeCell ref="Y75360:Z75360"/>
    <mergeCell ref="Y75361:Z75361"/>
    <mergeCell ref="Y75362:Z75362"/>
    <mergeCell ref="Y75353:Z75353"/>
    <mergeCell ref="Y75354:Z75354"/>
    <mergeCell ref="Y75355:Z75355"/>
    <mergeCell ref="Y75356:Z75356"/>
    <mergeCell ref="Y75357:Z75357"/>
    <mergeCell ref="Y75418:Z75418"/>
    <mergeCell ref="Y75419:Z75419"/>
    <mergeCell ref="Y75420:Z75420"/>
    <mergeCell ref="Y75421:Z75421"/>
    <mergeCell ref="Y75422:Z75422"/>
    <mergeCell ref="Y75413:Z75413"/>
    <mergeCell ref="Y75414:Z75414"/>
    <mergeCell ref="Y75415:Z75415"/>
    <mergeCell ref="Y75416:Z75416"/>
    <mergeCell ref="Y75417:Z75417"/>
    <mergeCell ref="Y75408:Z75408"/>
    <mergeCell ref="Y75409:Z75409"/>
    <mergeCell ref="Y75410:Z75410"/>
    <mergeCell ref="Y75411:Z75411"/>
    <mergeCell ref="Y75412:Z75412"/>
    <mergeCell ref="Y75403:Z75403"/>
    <mergeCell ref="Y75404:Z75404"/>
    <mergeCell ref="Y75405:Z75405"/>
    <mergeCell ref="Y75406:Z75406"/>
    <mergeCell ref="Y75407:Z75407"/>
    <mergeCell ref="Y75398:Z75398"/>
    <mergeCell ref="Y75399:Z75399"/>
    <mergeCell ref="Y75400:Z75400"/>
    <mergeCell ref="Y75401:Z75401"/>
    <mergeCell ref="Y75402:Z75402"/>
    <mergeCell ref="Y75393:Z75393"/>
    <mergeCell ref="Y75394:Z75394"/>
    <mergeCell ref="Y75395:Z75395"/>
    <mergeCell ref="Y75396:Z75396"/>
    <mergeCell ref="Y75397:Z75397"/>
    <mergeCell ref="Y75388:Z75388"/>
    <mergeCell ref="Y75389:Z75389"/>
    <mergeCell ref="Y75390:Z75390"/>
    <mergeCell ref="Y75391:Z75391"/>
    <mergeCell ref="Y75392:Z75392"/>
    <mergeCell ref="Y75453:Z75453"/>
    <mergeCell ref="Y75454:Z75454"/>
    <mergeCell ref="Y75455:Z75455"/>
    <mergeCell ref="Y75456:Z75456"/>
    <mergeCell ref="Y75457:Z75457"/>
    <mergeCell ref="Y75448:Z75448"/>
    <mergeCell ref="Y75449:Z75449"/>
    <mergeCell ref="Y75450:Z75450"/>
    <mergeCell ref="Y75451:Z75451"/>
    <mergeCell ref="Y75452:Z75452"/>
    <mergeCell ref="Y75443:Z75443"/>
    <mergeCell ref="Y75444:Z75444"/>
    <mergeCell ref="Y75445:Z75445"/>
    <mergeCell ref="Y75446:Z75446"/>
    <mergeCell ref="Y75447:Z75447"/>
    <mergeCell ref="Y75438:Z75438"/>
    <mergeCell ref="Y75439:Z75439"/>
    <mergeCell ref="Y75440:Z75440"/>
    <mergeCell ref="Y75441:Z75441"/>
    <mergeCell ref="Y75442:Z75442"/>
    <mergeCell ref="Y75433:Z75433"/>
    <mergeCell ref="Y75434:Z75434"/>
    <mergeCell ref="Y75435:Z75435"/>
    <mergeCell ref="Y75436:Z75436"/>
    <mergeCell ref="Y75437:Z75437"/>
    <mergeCell ref="Y75428:Z75428"/>
    <mergeCell ref="Y75429:Z75429"/>
    <mergeCell ref="Y75430:Z75430"/>
    <mergeCell ref="Y75431:Z75431"/>
    <mergeCell ref="Y75432:Z75432"/>
    <mergeCell ref="Y75423:Z75423"/>
    <mergeCell ref="Y75424:Z75424"/>
    <mergeCell ref="Y75425:Z75425"/>
    <mergeCell ref="Y75426:Z75426"/>
    <mergeCell ref="Y75427:Z75427"/>
    <mergeCell ref="Y75488:Z75488"/>
    <mergeCell ref="Y75489:Z75489"/>
    <mergeCell ref="Y75490:Z75490"/>
    <mergeCell ref="Y75491:Z75491"/>
    <mergeCell ref="Y75492:Z75492"/>
    <mergeCell ref="Y75483:Z75483"/>
    <mergeCell ref="Y75484:Z75484"/>
    <mergeCell ref="Y75485:Z75485"/>
    <mergeCell ref="Y75486:Z75486"/>
    <mergeCell ref="Y75487:Z75487"/>
    <mergeCell ref="Y75478:Z75478"/>
    <mergeCell ref="Y75479:Z75479"/>
    <mergeCell ref="Y75480:Z75480"/>
    <mergeCell ref="Y75481:Z75481"/>
    <mergeCell ref="Y75482:Z75482"/>
    <mergeCell ref="Y75473:Z75473"/>
    <mergeCell ref="Y75474:Z75474"/>
    <mergeCell ref="Y75475:Z75475"/>
    <mergeCell ref="Y75476:Z75476"/>
    <mergeCell ref="Y75477:Z75477"/>
    <mergeCell ref="Y75468:Z75468"/>
    <mergeCell ref="Y75469:Z75469"/>
    <mergeCell ref="Y75470:Z75470"/>
    <mergeCell ref="Y75471:Z75471"/>
    <mergeCell ref="Y75472:Z75472"/>
    <mergeCell ref="Y75463:Z75463"/>
    <mergeCell ref="Y75464:Z75464"/>
    <mergeCell ref="Y75465:Z75465"/>
    <mergeCell ref="Y75466:Z75466"/>
    <mergeCell ref="Y75467:Z75467"/>
    <mergeCell ref="Y75458:Z75458"/>
    <mergeCell ref="Y75459:Z75459"/>
    <mergeCell ref="Y75460:Z75460"/>
    <mergeCell ref="Y75461:Z75461"/>
    <mergeCell ref="Y75462:Z75462"/>
    <mergeCell ref="Y75523:Z75523"/>
    <mergeCell ref="Y75524:Z75524"/>
    <mergeCell ref="Y75525:Z75525"/>
    <mergeCell ref="Y75526:Z75526"/>
    <mergeCell ref="Y75527:Z75527"/>
    <mergeCell ref="Y75518:Z75518"/>
    <mergeCell ref="Y75519:Z75519"/>
    <mergeCell ref="Y75520:Z75520"/>
    <mergeCell ref="Y75521:Z75521"/>
    <mergeCell ref="Y75522:Z75522"/>
    <mergeCell ref="Y75513:Z75513"/>
    <mergeCell ref="Y75514:Z75514"/>
    <mergeCell ref="Y75515:Z75515"/>
    <mergeCell ref="Y75516:Z75516"/>
    <mergeCell ref="Y75517:Z75517"/>
    <mergeCell ref="Y75508:Z75508"/>
    <mergeCell ref="Y75509:Z75509"/>
    <mergeCell ref="Y75510:Z75510"/>
    <mergeCell ref="Y75511:Z75511"/>
    <mergeCell ref="Y75512:Z75512"/>
    <mergeCell ref="Y75503:Z75503"/>
    <mergeCell ref="Y75504:Z75504"/>
    <mergeCell ref="Y75505:Z75505"/>
    <mergeCell ref="Y75506:Z75506"/>
    <mergeCell ref="Y75507:Z75507"/>
    <mergeCell ref="Y75498:Z75498"/>
    <mergeCell ref="Y75499:Z75499"/>
    <mergeCell ref="Y75500:Z75500"/>
    <mergeCell ref="Y75501:Z75501"/>
    <mergeCell ref="Y75502:Z75502"/>
    <mergeCell ref="Y75493:Z75493"/>
    <mergeCell ref="Y75494:Z75494"/>
    <mergeCell ref="Y75495:Z75495"/>
    <mergeCell ref="Y75496:Z75496"/>
    <mergeCell ref="Y75497:Z75497"/>
    <mergeCell ref="Y75558:Z75558"/>
    <mergeCell ref="Y75559:Z75559"/>
    <mergeCell ref="Y75560:Z75560"/>
    <mergeCell ref="Y75561:Z75561"/>
    <mergeCell ref="Y75562:Z75562"/>
    <mergeCell ref="Y75553:Z75553"/>
    <mergeCell ref="Y75554:Z75554"/>
    <mergeCell ref="Y75555:Z75555"/>
    <mergeCell ref="Y75556:Z75556"/>
    <mergeCell ref="Y75557:Z75557"/>
    <mergeCell ref="Y75548:Z75548"/>
    <mergeCell ref="Y75549:Z75549"/>
    <mergeCell ref="Y75550:Z75550"/>
    <mergeCell ref="Y75551:Z75551"/>
    <mergeCell ref="Y75552:Z75552"/>
    <mergeCell ref="Y75543:Z75543"/>
    <mergeCell ref="Y75544:Z75544"/>
    <mergeCell ref="Y75545:Z75545"/>
    <mergeCell ref="Y75546:Z75546"/>
    <mergeCell ref="Y75547:Z75547"/>
    <mergeCell ref="Y75538:Z75538"/>
    <mergeCell ref="Y75539:Z75539"/>
    <mergeCell ref="Y75540:Z75540"/>
    <mergeCell ref="Y75541:Z75541"/>
    <mergeCell ref="Y75542:Z75542"/>
    <mergeCell ref="Y75533:Z75533"/>
    <mergeCell ref="Y75534:Z75534"/>
    <mergeCell ref="Y75535:Z75535"/>
    <mergeCell ref="Y75536:Z75536"/>
    <mergeCell ref="Y75537:Z75537"/>
    <mergeCell ref="Y75528:Z75528"/>
    <mergeCell ref="Y75529:Z75529"/>
    <mergeCell ref="Y75530:Z75530"/>
    <mergeCell ref="Y75531:Z75531"/>
    <mergeCell ref="Y75532:Z75532"/>
    <mergeCell ref="Y75593:Z75593"/>
    <mergeCell ref="Y75594:Z75594"/>
    <mergeCell ref="Y75595:Z75595"/>
    <mergeCell ref="Y75596:Z75596"/>
    <mergeCell ref="Y75597:Z75597"/>
    <mergeCell ref="Y75588:Z75588"/>
    <mergeCell ref="Y75589:Z75589"/>
    <mergeCell ref="Y75590:Z75590"/>
    <mergeCell ref="Y75591:Z75591"/>
    <mergeCell ref="Y75592:Z75592"/>
    <mergeCell ref="Y75583:Z75583"/>
    <mergeCell ref="Y75584:Z75584"/>
    <mergeCell ref="Y75585:Z75585"/>
    <mergeCell ref="Y75586:Z75586"/>
    <mergeCell ref="Y75587:Z75587"/>
    <mergeCell ref="Y75578:Z75578"/>
    <mergeCell ref="Y75579:Z75579"/>
    <mergeCell ref="Y75580:Z75580"/>
    <mergeCell ref="Y75581:Z75581"/>
    <mergeCell ref="Y75582:Z75582"/>
    <mergeCell ref="Y75573:Z75573"/>
    <mergeCell ref="Y75574:Z75574"/>
    <mergeCell ref="Y75575:Z75575"/>
    <mergeCell ref="Y75576:Z75576"/>
    <mergeCell ref="Y75577:Z75577"/>
    <mergeCell ref="Y75568:Z75568"/>
    <mergeCell ref="Y75569:Z75569"/>
    <mergeCell ref="Y75570:Z75570"/>
    <mergeCell ref="Y75571:Z75571"/>
    <mergeCell ref="Y75572:Z75572"/>
    <mergeCell ref="Y75563:Z75563"/>
    <mergeCell ref="Y75564:Z75564"/>
    <mergeCell ref="Y75565:Z75565"/>
    <mergeCell ref="Y75566:Z75566"/>
    <mergeCell ref="Y75567:Z75567"/>
    <mergeCell ref="Y75628:Z75628"/>
    <mergeCell ref="Y75629:Z75629"/>
    <mergeCell ref="Y75630:Z75630"/>
    <mergeCell ref="Y75631:Z75631"/>
    <mergeCell ref="Y75632:Z75632"/>
    <mergeCell ref="Y75623:Z75623"/>
    <mergeCell ref="Y75624:Z75624"/>
    <mergeCell ref="Y75625:Z75625"/>
    <mergeCell ref="Y75626:Z75626"/>
    <mergeCell ref="Y75627:Z75627"/>
    <mergeCell ref="Y75618:Z75618"/>
    <mergeCell ref="Y75619:Z75619"/>
    <mergeCell ref="Y75620:Z75620"/>
    <mergeCell ref="Y75621:Z75621"/>
    <mergeCell ref="Y75622:Z75622"/>
    <mergeCell ref="Y75613:Z75613"/>
    <mergeCell ref="Y75614:Z75614"/>
    <mergeCell ref="Y75615:Z75615"/>
    <mergeCell ref="Y75616:Z75616"/>
    <mergeCell ref="Y75617:Z75617"/>
    <mergeCell ref="Y75608:Z75608"/>
    <mergeCell ref="Y75609:Z75609"/>
    <mergeCell ref="Y75610:Z75610"/>
    <mergeCell ref="Y75611:Z75611"/>
    <mergeCell ref="Y75612:Z75612"/>
    <mergeCell ref="Y75603:Z75603"/>
    <mergeCell ref="Y75604:Z75604"/>
    <mergeCell ref="Y75605:Z75605"/>
    <mergeCell ref="Y75606:Z75606"/>
    <mergeCell ref="Y75607:Z75607"/>
    <mergeCell ref="Y75598:Z75598"/>
    <mergeCell ref="Y75599:Z75599"/>
    <mergeCell ref="Y75600:Z75600"/>
    <mergeCell ref="Y75601:Z75601"/>
    <mergeCell ref="Y75602:Z75602"/>
    <mergeCell ref="Y75663:Z75663"/>
    <mergeCell ref="Y75664:Z75664"/>
    <mergeCell ref="Y75665:Z75665"/>
    <mergeCell ref="Y75666:Z75666"/>
    <mergeCell ref="Y75667:Z75667"/>
    <mergeCell ref="Y75658:Z75658"/>
    <mergeCell ref="Y75659:Z75659"/>
    <mergeCell ref="Y75660:Z75660"/>
    <mergeCell ref="Y75661:Z75661"/>
    <mergeCell ref="Y75662:Z75662"/>
    <mergeCell ref="Y75653:Z75653"/>
    <mergeCell ref="Y75654:Z75654"/>
    <mergeCell ref="Y75655:Z75655"/>
    <mergeCell ref="Y75656:Z75656"/>
    <mergeCell ref="Y75657:Z75657"/>
    <mergeCell ref="Y75648:Z75648"/>
    <mergeCell ref="Y75649:Z75649"/>
    <mergeCell ref="Y75650:Z75650"/>
    <mergeCell ref="Y75651:Z75651"/>
    <mergeCell ref="Y75652:Z75652"/>
    <mergeCell ref="Y75643:Z75643"/>
    <mergeCell ref="Y75644:Z75644"/>
    <mergeCell ref="Y75645:Z75645"/>
    <mergeCell ref="Y75646:Z75646"/>
    <mergeCell ref="Y75647:Z75647"/>
    <mergeCell ref="Y75638:Z75638"/>
    <mergeCell ref="Y75639:Z75639"/>
    <mergeCell ref="Y75640:Z75640"/>
    <mergeCell ref="Y75641:Z75641"/>
    <mergeCell ref="Y75642:Z75642"/>
    <mergeCell ref="Y75633:Z75633"/>
    <mergeCell ref="Y75634:Z75634"/>
    <mergeCell ref="Y75635:Z75635"/>
    <mergeCell ref="Y75636:Z75636"/>
    <mergeCell ref="Y75637:Z75637"/>
    <mergeCell ref="Y75698:Z75698"/>
    <mergeCell ref="Y75699:Z75699"/>
    <mergeCell ref="Y75700:Z75700"/>
    <mergeCell ref="Y75701:Z75701"/>
    <mergeCell ref="Y75702:Z75702"/>
    <mergeCell ref="Y75693:Z75693"/>
    <mergeCell ref="Y75694:Z75694"/>
    <mergeCell ref="Y75695:Z75695"/>
    <mergeCell ref="Y75696:Z75696"/>
    <mergeCell ref="Y75697:Z75697"/>
    <mergeCell ref="Y75688:Z75688"/>
    <mergeCell ref="Y75689:Z75689"/>
    <mergeCell ref="Y75690:Z75690"/>
    <mergeCell ref="Y75691:Z75691"/>
    <mergeCell ref="Y75692:Z75692"/>
    <mergeCell ref="Y75683:Z75683"/>
    <mergeCell ref="Y75684:Z75684"/>
    <mergeCell ref="Y75685:Z75685"/>
    <mergeCell ref="Y75686:Z75686"/>
    <mergeCell ref="Y75687:Z75687"/>
    <mergeCell ref="Y75678:Z75678"/>
    <mergeCell ref="Y75679:Z75679"/>
    <mergeCell ref="Y75680:Z75680"/>
    <mergeCell ref="Y75681:Z75681"/>
    <mergeCell ref="Y75682:Z75682"/>
    <mergeCell ref="Y75673:Z75673"/>
    <mergeCell ref="Y75674:Z75674"/>
    <mergeCell ref="Y75675:Z75675"/>
    <mergeCell ref="Y75676:Z75676"/>
    <mergeCell ref="Y75677:Z75677"/>
    <mergeCell ref="Y75668:Z75668"/>
    <mergeCell ref="Y75669:Z75669"/>
    <mergeCell ref="Y75670:Z75670"/>
    <mergeCell ref="Y75671:Z75671"/>
    <mergeCell ref="Y75672:Z75672"/>
    <mergeCell ref="Y75733:Z75733"/>
    <mergeCell ref="Y75734:Z75734"/>
    <mergeCell ref="Y75735:Z75735"/>
    <mergeCell ref="Y75736:Z75736"/>
    <mergeCell ref="Y75737:Z75737"/>
    <mergeCell ref="Y75728:Z75728"/>
    <mergeCell ref="Y75729:Z75729"/>
    <mergeCell ref="Y75730:Z75730"/>
    <mergeCell ref="Y75731:Z75731"/>
    <mergeCell ref="Y75732:Z75732"/>
    <mergeCell ref="Y75723:Z75723"/>
    <mergeCell ref="Y75724:Z75724"/>
    <mergeCell ref="Y75725:Z75725"/>
    <mergeCell ref="Y75726:Z75726"/>
    <mergeCell ref="Y75727:Z75727"/>
    <mergeCell ref="Y75718:Z75718"/>
    <mergeCell ref="Y75719:Z75719"/>
    <mergeCell ref="Y75720:Z75720"/>
    <mergeCell ref="Y75721:Z75721"/>
    <mergeCell ref="Y75722:Z75722"/>
    <mergeCell ref="Y75713:Z75713"/>
    <mergeCell ref="Y75714:Z75714"/>
    <mergeCell ref="Y75715:Z75715"/>
    <mergeCell ref="Y75716:Z75716"/>
    <mergeCell ref="Y75717:Z75717"/>
    <mergeCell ref="Y75708:Z75708"/>
    <mergeCell ref="Y75709:Z75709"/>
    <mergeCell ref="Y75710:Z75710"/>
    <mergeCell ref="Y75711:Z75711"/>
    <mergeCell ref="Y75712:Z75712"/>
    <mergeCell ref="Y75703:Z75703"/>
    <mergeCell ref="Y75704:Z75704"/>
    <mergeCell ref="Y75705:Z75705"/>
    <mergeCell ref="Y75706:Z75706"/>
    <mergeCell ref="Y75707:Z75707"/>
    <mergeCell ref="Y75768:Z75768"/>
    <mergeCell ref="Y75769:Z75769"/>
    <mergeCell ref="Y75770:Z75770"/>
    <mergeCell ref="Y75771:Z75771"/>
    <mergeCell ref="Y75772:Z75772"/>
    <mergeCell ref="Y75763:Z75763"/>
    <mergeCell ref="Y75764:Z75764"/>
    <mergeCell ref="Y75765:Z75765"/>
    <mergeCell ref="Y75766:Z75766"/>
    <mergeCell ref="Y75767:Z75767"/>
    <mergeCell ref="Y75758:Z75758"/>
    <mergeCell ref="Y75759:Z75759"/>
    <mergeCell ref="Y75760:Z75760"/>
    <mergeCell ref="Y75761:Z75761"/>
    <mergeCell ref="Y75762:Z75762"/>
    <mergeCell ref="Y75753:Z75753"/>
    <mergeCell ref="Y75754:Z75754"/>
    <mergeCell ref="Y75755:Z75755"/>
    <mergeCell ref="Y75756:Z75756"/>
    <mergeCell ref="Y75757:Z75757"/>
    <mergeCell ref="Y75748:Z75748"/>
    <mergeCell ref="Y75749:Z75749"/>
    <mergeCell ref="Y75750:Z75750"/>
    <mergeCell ref="Y75751:Z75751"/>
    <mergeCell ref="Y75752:Z75752"/>
    <mergeCell ref="Y75743:Z75743"/>
    <mergeCell ref="Y75744:Z75744"/>
    <mergeCell ref="Y75745:Z75745"/>
    <mergeCell ref="Y75746:Z75746"/>
    <mergeCell ref="Y75747:Z75747"/>
    <mergeCell ref="Y75738:Z75738"/>
    <mergeCell ref="Y75739:Z75739"/>
    <mergeCell ref="Y75740:Z75740"/>
    <mergeCell ref="Y75741:Z75741"/>
    <mergeCell ref="Y75742:Z75742"/>
    <mergeCell ref="Y75803:Z75803"/>
    <mergeCell ref="Y75804:Z75804"/>
    <mergeCell ref="Y75805:Z75805"/>
    <mergeCell ref="Y75806:Z75806"/>
    <mergeCell ref="Y75807:Z75807"/>
    <mergeCell ref="Y75798:Z75798"/>
    <mergeCell ref="Y75799:Z75799"/>
    <mergeCell ref="Y75800:Z75800"/>
    <mergeCell ref="Y75801:Z75801"/>
    <mergeCell ref="Y75802:Z75802"/>
    <mergeCell ref="Y75793:Z75793"/>
    <mergeCell ref="Y75794:Z75794"/>
    <mergeCell ref="Y75795:Z75795"/>
    <mergeCell ref="Y75796:Z75796"/>
    <mergeCell ref="Y75797:Z75797"/>
    <mergeCell ref="Y75788:Z75788"/>
    <mergeCell ref="Y75789:Z75789"/>
    <mergeCell ref="Y75790:Z75790"/>
    <mergeCell ref="Y75791:Z75791"/>
    <mergeCell ref="Y75792:Z75792"/>
    <mergeCell ref="Y75783:Z75783"/>
    <mergeCell ref="Y75784:Z75784"/>
    <mergeCell ref="Y75785:Z75785"/>
    <mergeCell ref="Y75786:Z75786"/>
    <mergeCell ref="Y75787:Z75787"/>
    <mergeCell ref="Y75778:Z75778"/>
    <mergeCell ref="Y75779:Z75779"/>
    <mergeCell ref="Y75780:Z75780"/>
    <mergeCell ref="Y75781:Z75781"/>
    <mergeCell ref="Y75782:Z75782"/>
    <mergeCell ref="Y75773:Z75773"/>
    <mergeCell ref="Y75774:Z75774"/>
    <mergeCell ref="Y75775:Z75775"/>
    <mergeCell ref="Y75776:Z75776"/>
    <mergeCell ref="Y75777:Z75777"/>
    <mergeCell ref="Y75838:Z75838"/>
    <mergeCell ref="Y75839:Z75839"/>
    <mergeCell ref="Y75840:Z75840"/>
    <mergeCell ref="Y75841:Z75841"/>
    <mergeCell ref="Y75842:Z75842"/>
    <mergeCell ref="Y75833:Z75833"/>
    <mergeCell ref="Y75834:Z75834"/>
    <mergeCell ref="Y75835:Z75835"/>
    <mergeCell ref="Y75836:Z75836"/>
    <mergeCell ref="Y75837:Z75837"/>
    <mergeCell ref="Y75828:Z75828"/>
    <mergeCell ref="Y75829:Z75829"/>
    <mergeCell ref="Y75830:Z75830"/>
    <mergeCell ref="Y75831:Z75831"/>
    <mergeCell ref="Y75832:Z75832"/>
    <mergeCell ref="Y75823:Z75823"/>
    <mergeCell ref="Y75824:Z75824"/>
    <mergeCell ref="Y75825:Z75825"/>
    <mergeCell ref="Y75826:Z75826"/>
    <mergeCell ref="Y75827:Z75827"/>
    <mergeCell ref="Y75818:Z75818"/>
    <mergeCell ref="Y75819:Z75819"/>
    <mergeCell ref="Y75820:Z75820"/>
    <mergeCell ref="Y75821:Z75821"/>
    <mergeCell ref="Y75822:Z75822"/>
    <mergeCell ref="Y75813:Z75813"/>
    <mergeCell ref="Y75814:Z75814"/>
    <mergeCell ref="Y75815:Z75815"/>
    <mergeCell ref="Y75816:Z75816"/>
    <mergeCell ref="Y75817:Z75817"/>
    <mergeCell ref="Y75808:Z75808"/>
    <mergeCell ref="Y75809:Z75809"/>
    <mergeCell ref="Y75810:Z75810"/>
    <mergeCell ref="Y75811:Z75811"/>
    <mergeCell ref="Y75812:Z75812"/>
    <mergeCell ref="Y75873:Z75873"/>
    <mergeCell ref="Y75874:Z75874"/>
    <mergeCell ref="Y75875:Z75875"/>
    <mergeCell ref="Y75876:Z75876"/>
    <mergeCell ref="Y75877:Z75877"/>
    <mergeCell ref="Y75868:Z75868"/>
    <mergeCell ref="Y75869:Z75869"/>
    <mergeCell ref="Y75870:Z75870"/>
    <mergeCell ref="Y75871:Z75871"/>
    <mergeCell ref="Y75872:Z75872"/>
    <mergeCell ref="Y75863:Z75863"/>
    <mergeCell ref="Y75864:Z75864"/>
    <mergeCell ref="Y75865:Z75865"/>
    <mergeCell ref="Y75866:Z75866"/>
    <mergeCell ref="Y75867:Z75867"/>
    <mergeCell ref="Y75858:Z75858"/>
    <mergeCell ref="Y75859:Z75859"/>
    <mergeCell ref="Y75860:Z75860"/>
    <mergeCell ref="Y75861:Z75861"/>
    <mergeCell ref="Y75862:Z75862"/>
    <mergeCell ref="Y75853:Z75853"/>
    <mergeCell ref="Y75854:Z75854"/>
    <mergeCell ref="Y75855:Z75855"/>
    <mergeCell ref="Y75856:Z75856"/>
    <mergeCell ref="Y75857:Z75857"/>
    <mergeCell ref="Y75848:Z75848"/>
    <mergeCell ref="Y75849:Z75849"/>
    <mergeCell ref="Y75850:Z75850"/>
    <mergeCell ref="Y75851:Z75851"/>
    <mergeCell ref="Y75852:Z75852"/>
    <mergeCell ref="Y75843:Z75843"/>
    <mergeCell ref="Y75844:Z75844"/>
    <mergeCell ref="Y75845:Z75845"/>
    <mergeCell ref="Y75846:Z75846"/>
    <mergeCell ref="Y75847:Z75847"/>
    <mergeCell ref="Y75908:Z75908"/>
    <mergeCell ref="Y75909:Z75909"/>
    <mergeCell ref="Y75910:Z75910"/>
    <mergeCell ref="Y75911:Z75911"/>
    <mergeCell ref="Y75912:Z75912"/>
    <mergeCell ref="Y75903:Z75903"/>
    <mergeCell ref="Y75904:Z75904"/>
    <mergeCell ref="Y75905:Z75905"/>
    <mergeCell ref="Y75906:Z75906"/>
    <mergeCell ref="Y75907:Z75907"/>
    <mergeCell ref="Y75898:Z75898"/>
    <mergeCell ref="Y75899:Z75899"/>
    <mergeCell ref="Y75900:Z75900"/>
    <mergeCell ref="Y75901:Z75901"/>
    <mergeCell ref="Y75902:Z75902"/>
    <mergeCell ref="Y75893:Z75893"/>
    <mergeCell ref="Y75894:Z75894"/>
    <mergeCell ref="Y75895:Z75895"/>
    <mergeCell ref="Y75896:Z75896"/>
    <mergeCell ref="Y75897:Z75897"/>
    <mergeCell ref="Y75888:Z75888"/>
    <mergeCell ref="Y75889:Z75889"/>
    <mergeCell ref="Y75890:Z75890"/>
    <mergeCell ref="Y75891:Z75891"/>
    <mergeCell ref="Y75892:Z75892"/>
    <mergeCell ref="Y75883:Z75883"/>
    <mergeCell ref="Y75884:Z75884"/>
    <mergeCell ref="Y75885:Z75885"/>
    <mergeCell ref="Y75886:Z75886"/>
    <mergeCell ref="Y75887:Z75887"/>
    <mergeCell ref="Y75878:Z75878"/>
    <mergeCell ref="Y75879:Z75879"/>
    <mergeCell ref="Y75880:Z75880"/>
    <mergeCell ref="Y75881:Z75881"/>
    <mergeCell ref="Y75882:Z75882"/>
    <mergeCell ref="Y75943:Z75943"/>
    <mergeCell ref="Y75944:Z75944"/>
    <mergeCell ref="Y75945:Z75945"/>
    <mergeCell ref="Y75946:Z75946"/>
    <mergeCell ref="Y75947:Z75947"/>
    <mergeCell ref="Y75938:Z75938"/>
    <mergeCell ref="Y75939:Z75939"/>
    <mergeCell ref="Y75940:Z75940"/>
    <mergeCell ref="Y75941:Z75941"/>
    <mergeCell ref="Y75942:Z75942"/>
    <mergeCell ref="Y75933:Z75933"/>
    <mergeCell ref="Y75934:Z75934"/>
    <mergeCell ref="Y75935:Z75935"/>
    <mergeCell ref="Y75936:Z75936"/>
    <mergeCell ref="Y75937:Z75937"/>
    <mergeCell ref="Y75928:Z75928"/>
    <mergeCell ref="Y75929:Z75929"/>
    <mergeCell ref="Y75930:Z75930"/>
    <mergeCell ref="Y75931:Z75931"/>
    <mergeCell ref="Y75932:Z75932"/>
    <mergeCell ref="Y75923:Z75923"/>
    <mergeCell ref="Y75924:Z75924"/>
    <mergeCell ref="Y75925:Z75925"/>
    <mergeCell ref="Y75926:Z75926"/>
    <mergeCell ref="Y75927:Z75927"/>
    <mergeCell ref="Y75918:Z75918"/>
    <mergeCell ref="Y75919:Z75919"/>
    <mergeCell ref="Y75920:Z75920"/>
    <mergeCell ref="Y75921:Z75921"/>
    <mergeCell ref="Y75922:Z75922"/>
    <mergeCell ref="Y75913:Z75913"/>
    <mergeCell ref="Y75914:Z75914"/>
    <mergeCell ref="Y75915:Z75915"/>
    <mergeCell ref="Y75916:Z75916"/>
    <mergeCell ref="Y75917:Z75917"/>
    <mergeCell ref="Y75978:Z75978"/>
    <mergeCell ref="Y75979:Z75979"/>
    <mergeCell ref="Y75980:Z75980"/>
    <mergeCell ref="Y75981:Z75981"/>
    <mergeCell ref="Y75982:Z75982"/>
    <mergeCell ref="Y75973:Z75973"/>
    <mergeCell ref="Y75974:Z75974"/>
    <mergeCell ref="Y75975:Z75975"/>
    <mergeCell ref="Y75976:Z75976"/>
    <mergeCell ref="Y75977:Z75977"/>
    <mergeCell ref="Y75968:Z75968"/>
    <mergeCell ref="Y75969:Z75969"/>
    <mergeCell ref="Y75970:Z75970"/>
    <mergeCell ref="Y75971:Z75971"/>
    <mergeCell ref="Y75972:Z75972"/>
    <mergeCell ref="Y75963:Z75963"/>
    <mergeCell ref="Y75964:Z75964"/>
    <mergeCell ref="Y75965:Z75965"/>
    <mergeCell ref="Y75966:Z75966"/>
    <mergeCell ref="Y75967:Z75967"/>
    <mergeCell ref="Y75958:Z75958"/>
    <mergeCell ref="Y75959:Z75959"/>
    <mergeCell ref="Y75960:Z75960"/>
    <mergeCell ref="Y75961:Z75961"/>
    <mergeCell ref="Y75962:Z75962"/>
    <mergeCell ref="Y75953:Z75953"/>
    <mergeCell ref="Y75954:Z75954"/>
    <mergeCell ref="Y75955:Z75955"/>
    <mergeCell ref="Y75956:Z75956"/>
    <mergeCell ref="Y75957:Z75957"/>
    <mergeCell ref="Y75948:Z75948"/>
    <mergeCell ref="Y75949:Z75949"/>
    <mergeCell ref="Y75950:Z75950"/>
    <mergeCell ref="Y75951:Z75951"/>
    <mergeCell ref="Y75952:Z75952"/>
    <mergeCell ref="Y76013:Z76013"/>
    <mergeCell ref="Y76014:Z76014"/>
    <mergeCell ref="Y76015:Z76015"/>
    <mergeCell ref="Y76016:Z76016"/>
    <mergeCell ref="Y76017:Z76017"/>
    <mergeCell ref="Y76008:Z76008"/>
    <mergeCell ref="Y76009:Z76009"/>
    <mergeCell ref="Y76010:Z76010"/>
    <mergeCell ref="Y76011:Z76011"/>
    <mergeCell ref="Y76012:Z76012"/>
    <mergeCell ref="Y76003:Z76003"/>
    <mergeCell ref="Y76004:Z76004"/>
    <mergeCell ref="Y76005:Z76005"/>
    <mergeCell ref="Y76006:Z76006"/>
    <mergeCell ref="Y76007:Z76007"/>
    <mergeCell ref="Y75998:Z75998"/>
    <mergeCell ref="Y75999:Z75999"/>
    <mergeCell ref="Y76000:Z76000"/>
    <mergeCell ref="Y76001:Z76001"/>
    <mergeCell ref="Y76002:Z76002"/>
    <mergeCell ref="Y75993:Z75993"/>
    <mergeCell ref="Y75994:Z75994"/>
    <mergeCell ref="Y75995:Z75995"/>
    <mergeCell ref="Y75996:Z75996"/>
    <mergeCell ref="Y75997:Z75997"/>
    <mergeCell ref="Y75988:Z75988"/>
    <mergeCell ref="Y75989:Z75989"/>
    <mergeCell ref="Y75990:Z75990"/>
    <mergeCell ref="Y75991:Z75991"/>
    <mergeCell ref="Y75992:Z75992"/>
    <mergeCell ref="Y75983:Z75983"/>
    <mergeCell ref="Y75984:Z75984"/>
    <mergeCell ref="Y75985:Z75985"/>
    <mergeCell ref="Y75986:Z75986"/>
    <mergeCell ref="Y75987:Z75987"/>
    <mergeCell ref="Y76048:Z76048"/>
    <mergeCell ref="Y76049:Z76049"/>
    <mergeCell ref="Y76050:Z76050"/>
    <mergeCell ref="Y76051:Z76051"/>
    <mergeCell ref="Y76052:Z76052"/>
    <mergeCell ref="Y76043:Z76043"/>
    <mergeCell ref="Y76044:Z76044"/>
    <mergeCell ref="Y76045:Z76045"/>
    <mergeCell ref="Y76046:Z76046"/>
    <mergeCell ref="Y76047:Z76047"/>
    <mergeCell ref="Y76038:Z76038"/>
    <mergeCell ref="Y76039:Z76039"/>
    <mergeCell ref="Y76040:Z76040"/>
    <mergeCell ref="Y76041:Z76041"/>
    <mergeCell ref="Y76042:Z76042"/>
    <mergeCell ref="Y76033:Z76033"/>
    <mergeCell ref="Y76034:Z76034"/>
    <mergeCell ref="Y76035:Z76035"/>
    <mergeCell ref="Y76036:Z76036"/>
    <mergeCell ref="Y76037:Z76037"/>
    <mergeCell ref="Y76028:Z76028"/>
    <mergeCell ref="Y76029:Z76029"/>
    <mergeCell ref="Y76030:Z76030"/>
    <mergeCell ref="Y76031:Z76031"/>
    <mergeCell ref="Y76032:Z76032"/>
    <mergeCell ref="Y76023:Z76023"/>
    <mergeCell ref="Y76024:Z76024"/>
    <mergeCell ref="Y76025:Z76025"/>
    <mergeCell ref="Y76026:Z76026"/>
    <mergeCell ref="Y76027:Z76027"/>
    <mergeCell ref="Y76018:Z76018"/>
    <mergeCell ref="Y76019:Z76019"/>
    <mergeCell ref="Y76020:Z76020"/>
    <mergeCell ref="Y76021:Z76021"/>
    <mergeCell ref="Y76022:Z76022"/>
    <mergeCell ref="Y76083:Z76083"/>
    <mergeCell ref="Y76084:Z76084"/>
    <mergeCell ref="Y76085:Z76085"/>
    <mergeCell ref="Y76086:Z76086"/>
    <mergeCell ref="Y76087:Z76087"/>
    <mergeCell ref="Y76078:Z76078"/>
    <mergeCell ref="Y76079:Z76079"/>
    <mergeCell ref="Y76080:Z76080"/>
    <mergeCell ref="Y76081:Z76081"/>
    <mergeCell ref="Y76082:Z76082"/>
    <mergeCell ref="Y76073:Z76073"/>
    <mergeCell ref="Y76074:Z76074"/>
    <mergeCell ref="Y76075:Z76075"/>
    <mergeCell ref="Y76076:Z76076"/>
    <mergeCell ref="Y76077:Z76077"/>
    <mergeCell ref="Y76068:Z76068"/>
    <mergeCell ref="Y76069:Z76069"/>
    <mergeCell ref="Y76070:Z76070"/>
    <mergeCell ref="Y76071:Z76071"/>
    <mergeCell ref="Y76072:Z76072"/>
    <mergeCell ref="Y76063:Z76063"/>
    <mergeCell ref="Y76064:Z76064"/>
    <mergeCell ref="Y76065:Z76065"/>
    <mergeCell ref="Y76066:Z76066"/>
    <mergeCell ref="Y76067:Z76067"/>
    <mergeCell ref="Y76058:Z76058"/>
    <mergeCell ref="Y76059:Z76059"/>
    <mergeCell ref="Y76060:Z76060"/>
    <mergeCell ref="Y76061:Z76061"/>
    <mergeCell ref="Y76062:Z76062"/>
    <mergeCell ref="Y76053:Z76053"/>
    <mergeCell ref="Y76054:Z76054"/>
    <mergeCell ref="Y76055:Z76055"/>
    <mergeCell ref="Y76056:Z76056"/>
    <mergeCell ref="Y76057:Z76057"/>
    <mergeCell ref="Y76118:Z76118"/>
    <mergeCell ref="Y76119:Z76119"/>
    <mergeCell ref="Y76120:Z76120"/>
    <mergeCell ref="Y76121:Z76121"/>
    <mergeCell ref="Y76122:Z76122"/>
    <mergeCell ref="Y76113:Z76113"/>
    <mergeCell ref="Y76114:Z76114"/>
    <mergeCell ref="Y76115:Z76115"/>
    <mergeCell ref="Y76116:Z76116"/>
    <mergeCell ref="Y76117:Z76117"/>
    <mergeCell ref="Y76108:Z76108"/>
    <mergeCell ref="Y76109:Z76109"/>
    <mergeCell ref="Y76110:Z76110"/>
    <mergeCell ref="Y76111:Z76111"/>
    <mergeCell ref="Y76112:Z76112"/>
    <mergeCell ref="Y76103:Z76103"/>
    <mergeCell ref="Y76104:Z76104"/>
    <mergeCell ref="Y76105:Z76105"/>
    <mergeCell ref="Y76106:Z76106"/>
    <mergeCell ref="Y76107:Z76107"/>
    <mergeCell ref="Y76098:Z76098"/>
    <mergeCell ref="Y76099:Z76099"/>
    <mergeCell ref="Y76100:Z76100"/>
    <mergeCell ref="Y76101:Z76101"/>
    <mergeCell ref="Y76102:Z76102"/>
    <mergeCell ref="Y76093:Z76093"/>
    <mergeCell ref="Y76094:Z76094"/>
    <mergeCell ref="Y76095:Z76095"/>
    <mergeCell ref="Y76096:Z76096"/>
    <mergeCell ref="Y76097:Z76097"/>
    <mergeCell ref="Y76088:Z76088"/>
    <mergeCell ref="Y76089:Z76089"/>
    <mergeCell ref="Y76090:Z76090"/>
    <mergeCell ref="Y76091:Z76091"/>
    <mergeCell ref="Y76092:Z76092"/>
    <mergeCell ref="Y76153:Z76153"/>
    <mergeCell ref="Y76154:Z76154"/>
    <mergeCell ref="Y76155:Z76155"/>
    <mergeCell ref="Y76156:Z76156"/>
    <mergeCell ref="Y76157:Z76157"/>
    <mergeCell ref="Y76148:Z76148"/>
    <mergeCell ref="Y76149:Z76149"/>
    <mergeCell ref="Y76150:Z76150"/>
    <mergeCell ref="Y76151:Z76151"/>
    <mergeCell ref="Y76152:Z76152"/>
    <mergeCell ref="Y76143:Z76143"/>
    <mergeCell ref="Y76144:Z76144"/>
    <mergeCell ref="Y76145:Z76145"/>
    <mergeCell ref="Y76146:Z76146"/>
    <mergeCell ref="Y76147:Z76147"/>
    <mergeCell ref="Y76138:Z76138"/>
    <mergeCell ref="Y76139:Z76139"/>
    <mergeCell ref="Y76140:Z76140"/>
    <mergeCell ref="Y76141:Z76141"/>
    <mergeCell ref="Y76142:Z76142"/>
    <mergeCell ref="Y76133:Z76133"/>
    <mergeCell ref="Y76134:Z76134"/>
    <mergeCell ref="Y76135:Z76135"/>
    <mergeCell ref="Y76136:Z76136"/>
    <mergeCell ref="Y76137:Z76137"/>
    <mergeCell ref="Y76128:Z76128"/>
    <mergeCell ref="Y76129:Z76129"/>
    <mergeCell ref="Y76130:Z76130"/>
    <mergeCell ref="Y76131:Z76131"/>
    <mergeCell ref="Y76132:Z76132"/>
    <mergeCell ref="Y76123:Z76123"/>
    <mergeCell ref="Y76124:Z76124"/>
    <mergeCell ref="Y76125:Z76125"/>
    <mergeCell ref="Y76126:Z76126"/>
    <mergeCell ref="Y76127:Z76127"/>
    <mergeCell ref="Y76188:Z76188"/>
    <mergeCell ref="Y76189:Z76189"/>
    <mergeCell ref="Y76190:Z76190"/>
    <mergeCell ref="Y76191:Z76191"/>
    <mergeCell ref="Y76192:Z76192"/>
    <mergeCell ref="Y76183:Z76183"/>
    <mergeCell ref="Y76184:Z76184"/>
    <mergeCell ref="Y76185:Z76185"/>
    <mergeCell ref="Y76186:Z76186"/>
    <mergeCell ref="Y76187:Z76187"/>
    <mergeCell ref="Y76178:Z76178"/>
    <mergeCell ref="Y76179:Z76179"/>
    <mergeCell ref="Y76180:Z76180"/>
    <mergeCell ref="Y76181:Z76181"/>
    <mergeCell ref="Y76182:Z76182"/>
    <mergeCell ref="Y76173:Z76173"/>
    <mergeCell ref="Y76174:Z76174"/>
    <mergeCell ref="Y76175:Z76175"/>
    <mergeCell ref="Y76176:Z76176"/>
    <mergeCell ref="Y76177:Z76177"/>
    <mergeCell ref="Y76168:Z76168"/>
    <mergeCell ref="Y76169:Z76169"/>
    <mergeCell ref="Y76170:Z76170"/>
    <mergeCell ref="Y76171:Z76171"/>
    <mergeCell ref="Y76172:Z76172"/>
    <mergeCell ref="Y76163:Z76163"/>
    <mergeCell ref="Y76164:Z76164"/>
    <mergeCell ref="Y76165:Z76165"/>
    <mergeCell ref="Y76166:Z76166"/>
    <mergeCell ref="Y76167:Z76167"/>
    <mergeCell ref="Y76158:Z76158"/>
    <mergeCell ref="Y76159:Z76159"/>
    <mergeCell ref="Y76160:Z76160"/>
    <mergeCell ref="Y76161:Z76161"/>
    <mergeCell ref="Y76162:Z76162"/>
    <mergeCell ref="Y76223:Z76223"/>
    <mergeCell ref="Y76224:Z76224"/>
    <mergeCell ref="Y76225:Z76225"/>
    <mergeCell ref="Y76226:Z76226"/>
    <mergeCell ref="Y76227:Z76227"/>
    <mergeCell ref="Y76218:Z76218"/>
    <mergeCell ref="Y76219:Z76219"/>
    <mergeCell ref="Y76220:Z76220"/>
    <mergeCell ref="Y76221:Z76221"/>
    <mergeCell ref="Y76222:Z76222"/>
    <mergeCell ref="Y76213:Z76213"/>
    <mergeCell ref="Y76214:Z76214"/>
    <mergeCell ref="Y76215:Z76215"/>
    <mergeCell ref="Y76216:Z76216"/>
    <mergeCell ref="Y76217:Z76217"/>
    <mergeCell ref="Y76208:Z76208"/>
    <mergeCell ref="Y76209:Z76209"/>
    <mergeCell ref="Y76210:Z76210"/>
    <mergeCell ref="Y76211:Z76211"/>
    <mergeCell ref="Y76212:Z76212"/>
    <mergeCell ref="Y76203:Z76203"/>
    <mergeCell ref="Y76204:Z76204"/>
    <mergeCell ref="Y76205:Z76205"/>
    <mergeCell ref="Y76206:Z76206"/>
    <mergeCell ref="Y76207:Z76207"/>
    <mergeCell ref="Y76198:Z76198"/>
    <mergeCell ref="Y76199:Z76199"/>
    <mergeCell ref="Y76200:Z76200"/>
    <mergeCell ref="Y76201:Z76201"/>
    <mergeCell ref="Y76202:Z76202"/>
    <mergeCell ref="Y76193:Z76193"/>
    <mergeCell ref="Y76194:Z76194"/>
    <mergeCell ref="Y76195:Z76195"/>
    <mergeCell ref="Y76196:Z76196"/>
    <mergeCell ref="Y76197:Z76197"/>
    <mergeCell ref="Y76258:Z76258"/>
    <mergeCell ref="Y76259:Z76259"/>
    <mergeCell ref="Y76260:Z76260"/>
    <mergeCell ref="Y76261:Z76261"/>
    <mergeCell ref="Y76262:Z76262"/>
    <mergeCell ref="Y76253:Z76253"/>
    <mergeCell ref="Y76254:Z76254"/>
    <mergeCell ref="Y76255:Z76255"/>
    <mergeCell ref="Y76256:Z76256"/>
    <mergeCell ref="Y76257:Z76257"/>
    <mergeCell ref="Y76248:Z76248"/>
    <mergeCell ref="Y76249:Z76249"/>
    <mergeCell ref="Y76250:Z76250"/>
    <mergeCell ref="Y76251:Z76251"/>
    <mergeCell ref="Y76252:Z76252"/>
    <mergeCell ref="Y76243:Z76243"/>
    <mergeCell ref="Y76244:Z76244"/>
    <mergeCell ref="Y76245:Z76245"/>
    <mergeCell ref="Y76246:Z76246"/>
    <mergeCell ref="Y76247:Z76247"/>
    <mergeCell ref="Y76238:Z76238"/>
    <mergeCell ref="Y76239:Z76239"/>
    <mergeCell ref="Y76240:Z76240"/>
    <mergeCell ref="Y76241:Z76241"/>
    <mergeCell ref="Y76242:Z76242"/>
    <mergeCell ref="Y76233:Z76233"/>
    <mergeCell ref="Y76234:Z76234"/>
    <mergeCell ref="Y76235:Z76235"/>
    <mergeCell ref="Y76236:Z76236"/>
    <mergeCell ref="Y76237:Z76237"/>
    <mergeCell ref="Y76228:Z76228"/>
    <mergeCell ref="Y76229:Z76229"/>
    <mergeCell ref="Y76230:Z76230"/>
    <mergeCell ref="Y76231:Z76231"/>
    <mergeCell ref="Y76232:Z76232"/>
    <mergeCell ref="Y76293:Z76293"/>
    <mergeCell ref="Y76294:Z76294"/>
    <mergeCell ref="Y76295:Z76295"/>
    <mergeCell ref="Y76296:Z76296"/>
    <mergeCell ref="Y76297:Z76297"/>
    <mergeCell ref="Y76288:Z76288"/>
    <mergeCell ref="Y76289:Z76289"/>
    <mergeCell ref="Y76290:Z76290"/>
    <mergeCell ref="Y76291:Z76291"/>
    <mergeCell ref="Y76292:Z76292"/>
    <mergeCell ref="Y76283:Z76283"/>
    <mergeCell ref="Y76284:Z76284"/>
    <mergeCell ref="Y76285:Z76285"/>
    <mergeCell ref="Y76286:Z76286"/>
    <mergeCell ref="Y76287:Z76287"/>
    <mergeCell ref="Y76278:Z76278"/>
    <mergeCell ref="Y76279:Z76279"/>
    <mergeCell ref="Y76280:Z76280"/>
    <mergeCell ref="Y76281:Z76281"/>
    <mergeCell ref="Y76282:Z76282"/>
    <mergeCell ref="Y76273:Z76273"/>
    <mergeCell ref="Y76274:Z76274"/>
    <mergeCell ref="Y76275:Z76275"/>
    <mergeCell ref="Y76276:Z76276"/>
    <mergeCell ref="Y76277:Z76277"/>
    <mergeCell ref="Y76268:Z76268"/>
    <mergeCell ref="Y76269:Z76269"/>
    <mergeCell ref="Y76270:Z76270"/>
    <mergeCell ref="Y76271:Z76271"/>
    <mergeCell ref="Y76272:Z76272"/>
    <mergeCell ref="Y76263:Z76263"/>
    <mergeCell ref="Y76264:Z76264"/>
    <mergeCell ref="Y76265:Z76265"/>
    <mergeCell ref="Y76266:Z76266"/>
    <mergeCell ref="Y76267:Z76267"/>
    <mergeCell ref="Y76328:Z76328"/>
    <mergeCell ref="Y76329:Z76329"/>
    <mergeCell ref="Y76330:Z76330"/>
    <mergeCell ref="Y76331:Z76331"/>
    <mergeCell ref="Y76332:Z76332"/>
    <mergeCell ref="Y76323:Z76323"/>
    <mergeCell ref="Y76324:Z76324"/>
    <mergeCell ref="Y76325:Z76325"/>
    <mergeCell ref="Y76326:Z76326"/>
    <mergeCell ref="Y76327:Z76327"/>
    <mergeCell ref="Y76318:Z76318"/>
    <mergeCell ref="Y76319:Z76319"/>
    <mergeCell ref="Y76320:Z76320"/>
    <mergeCell ref="Y76321:Z76321"/>
    <mergeCell ref="Y76322:Z76322"/>
    <mergeCell ref="Y76313:Z76313"/>
    <mergeCell ref="Y76314:Z76314"/>
    <mergeCell ref="Y76315:Z76315"/>
    <mergeCell ref="Y76316:Z76316"/>
    <mergeCell ref="Y76317:Z76317"/>
    <mergeCell ref="Y76308:Z76308"/>
    <mergeCell ref="Y76309:Z76309"/>
    <mergeCell ref="Y76310:Z76310"/>
    <mergeCell ref="Y76311:Z76311"/>
    <mergeCell ref="Y76312:Z76312"/>
    <mergeCell ref="Y76303:Z76303"/>
    <mergeCell ref="Y76304:Z76304"/>
    <mergeCell ref="Y76305:Z76305"/>
    <mergeCell ref="Y76306:Z76306"/>
    <mergeCell ref="Y76307:Z76307"/>
    <mergeCell ref="Y76298:Z76298"/>
    <mergeCell ref="Y76299:Z76299"/>
    <mergeCell ref="Y76300:Z76300"/>
    <mergeCell ref="Y76301:Z76301"/>
    <mergeCell ref="Y76302:Z76302"/>
    <mergeCell ref="Y76363:Z76363"/>
    <mergeCell ref="Y76364:Z76364"/>
    <mergeCell ref="Y76365:Z76365"/>
    <mergeCell ref="Y76366:Z76366"/>
    <mergeCell ref="Y76367:Z76367"/>
    <mergeCell ref="Y76358:Z76358"/>
    <mergeCell ref="Y76359:Z76359"/>
    <mergeCell ref="Y76360:Z76360"/>
    <mergeCell ref="Y76361:Z76361"/>
    <mergeCell ref="Y76362:Z76362"/>
    <mergeCell ref="Y76353:Z76353"/>
    <mergeCell ref="Y76354:Z76354"/>
    <mergeCell ref="Y76355:Z76355"/>
    <mergeCell ref="Y76356:Z76356"/>
    <mergeCell ref="Y76357:Z76357"/>
    <mergeCell ref="Y76348:Z76348"/>
    <mergeCell ref="Y76349:Z76349"/>
    <mergeCell ref="Y76350:Z76350"/>
    <mergeCell ref="Y76351:Z76351"/>
    <mergeCell ref="Y76352:Z76352"/>
    <mergeCell ref="Y76343:Z76343"/>
    <mergeCell ref="Y76344:Z76344"/>
    <mergeCell ref="Y76345:Z76345"/>
    <mergeCell ref="Y76346:Z76346"/>
    <mergeCell ref="Y76347:Z76347"/>
    <mergeCell ref="Y76338:Z76338"/>
    <mergeCell ref="Y76339:Z76339"/>
    <mergeCell ref="Y76340:Z76340"/>
    <mergeCell ref="Y76341:Z76341"/>
    <mergeCell ref="Y76342:Z76342"/>
    <mergeCell ref="Y76333:Z76333"/>
    <mergeCell ref="Y76334:Z76334"/>
    <mergeCell ref="Y76335:Z76335"/>
    <mergeCell ref="Y76336:Z76336"/>
    <mergeCell ref="Y76337:Z76337"/>
    <mergeCell ref="Y76398:Z76398"/>
    <mergeCell ref="Y76399:Z76399"/>
    <mergeCell ref="Y76400:Z76400"/>
    <mergeCell ref="Y76401:Z76401"/>
    <mergeCell ref="Y76402:Z76402"/>
    <mergeCell ref="Y76393:Z76393"/>
    <mergeCell ref="Y76394:Z76394"/>
    <mergeCell ref="Y76395:Z76395"/>
    <mergeCell ref="Y76396:Z76396"/>
    <mergeCell ref="Y76397:Z76397"/>
    <mergeCell ref="Y76388:Z76388"/>
    <mergeCell ref="Y76389:Z76389"/>
    <mergeCell ref="Y76390:Z76390"/>
    <mergeCell ref="Y76391:Z76391"/>
    <mergeCell ref="Y76392:Z76392"/>
    <mergeCell ref="Y76383:Z76383"/>
    <mergeCell ref="Y76384:Z76384"/>
    <mergeCell ref="Y76385:Z76385"/>
    <mergeCell ref="Y76386:Z76386"/>
    <mergeCell ref="Y76387:Z76387"/>
    <mergeCell ref="Y76378:Z76378"/>
    <mergeCell ref="Y76379:Z76379"/>
    <mergeCell ref="Y76380:Z76380"/>
    <mergeCell ref="Y76381:Z76381"/>
    <mergeCell ref="Y76382:Z76382"/>
    <mergeCell ref="Y76373:Z76373"/>
    <mergeCell ref="Y76374:Z76374"/>
    <mergeCell ref="Y76375:Z76375"/>
    <mergeCell ref="Y76376:Z76376"/>
    <mergeCell ref="Y76377:Z76377"/>
    <mergeCell ref="Y76368:Z76368"/>
    <mergeCell ref="Y76369:Z76369"/>
    <mergeCell ref="Y76370:Z76370"/>
    <mergeCell ref="Y76371:Z76371"/>
    <mergeCell ref="Y76372:Z76372"/>
    <mergeCell ref="Y76433:Z76433"/>
    <mergeCell ref="Y76434:Z76434"/>
    <mergeCell ref="Y76435:Z76435"/>
    <mergeCell ref="Y76436:Z76436"/>
    <mergeCell ref="Y76437:Z76437"/>
    <mergeCell ref="Y76428:Z76428"/>
    <mergeCell ref="Y76429:Z76429"/>
    <mergeCell ref="Y76430:Z76430"/>
    <mergeCell ref="Y76431:Z76431"/>
    <mergeCell ref="Y76432:Z76432"/>
    <mergeCell ref="Y76423:Z76423"/>
    <mergeCell ref="Y76424:Z76424"/>
    <mergeCell ref="Y76425:Z76425"/>
    <mergeCell ref="Y76426:Z76426"/>
    <mergeCell ref="Y76427:Z76427"/>
    <mergeCell ref="Y76418:Z76418"/>
    <mergeCell ref="Y76419:Z76419"/>
    <mergeCell ref="Y76420:Z76420"/>
    <mergeCell ref="Y76421:Z76421"/>
    <mergeCell ref="Y76422:Z76422"/>
    <mergeCell ref="Y76413:Z76413"/>
    <mergeCell ref="Y76414:Z76414"/>
    <mergeCell ref="Y76415:Z76415"/>
    <mergeCell ref="Y76416:Z76416"/>
    <mergeCell ref="Y76417:Z76417"/>
    <mergeCell ref="Y76408:Z76408"/>
    <mergeCell ref="Y76409:Z76409"/>
    <mergeCell ref="Y76410:Z76410"/>
    <mergeCell ref="Y76411:Z76411"/>
    <mergeCell ref="Y76412:Z76412"/>
    <mergeCell ref="Y76403:Z76403"/>
    <mergeCell ref="Y76404:Z76404"/>
    <mergeCell ref="Y76405:Z76405"/>
    <mergeCell ref="Y76406:Z76406"/>
    <mergeCell ref="Y76407:Z76407"/>
    <mergeCell ref="Y76468:Z76468"/>
    <mergeCell ref="Y76469:Z76469"/>
    <mergeCell ref="Y76470:Z76470"/>
    <mergeCell ref="Y76471:Z76471"/>
    <mergeCell ref="Y76472:Z76472"/>
    <mergeCell ref="Y76463:Z76463"/>
    <mergeCell ref="Y76464:Z76464"/>
    <mergeCell ref="Y76465:Z76465"/>
    <mergeCell ref="Y76466:Z76466"/>
    <mergeCell ref="Y76467:Z76467"/>
    <mergeCell ref="Y76458:Z76458"/>
    <mergeCell ref="Y76459:Z76459"/>
    <mergeCell ref="Y76460:Z76460"/>
    <mergeCell ref="Y76461:Z76461"/>
    <mergeCell ref="Y76462:Z76462"/>
    <mergeCell ref="Y76453:Z76453"/>
    <mergeCell ref="Y76454:Z76454"/>
    <mergeCell ref="Y76455:Z76455"/>
    <mergeCell ref="Y76456:Z76456"/>
    <mergeCell ref="Y76457:Z76457"/>
    <mergeCell ref="Y76448:Z76448"/>
    <mergeCell ref="Y76449:Z76449"/>
    <mergeCell ref="Y76450:Z76450"/>
    <mergeCell ref="Y76451:Z76451"/>
    <mergeCell ref="Y76452:Z76452"/>
    <mergeCell ref="Y76443:Z76443"/>
    <mergeCell ref="Y76444:Z76444"/>
    <mergeCell ref="Y76445:Z76445"/>
    <mergeCell ref="Y76446:Z76446"/>
    <mergeCell ref="Y76447:Z76447"/>
    <mergeCell ref="Y76438:Z76438"/>
    <mergeCell ref="Y76439:Z76439"/>
    <mergeCell ref="Y76440:Z76440"/>
    <mergeCell ref="Y76441:Z76441"/>
    <mergeCell ref="Y76442:Z76442"/>
    <mergeCell ref="Y76503:Z76503"/>
    <mergeCell ref="Y76504:Z76504"/>
    <mergeCell ref="Y76505:Z76505"/>
    <mergeCell ref="Y76506:Z76506"/>
    <mergeCell ref="Y76507:Z76507"/>
    <mergeCell ref="Y76498:Z76498"/>
    <mergeCell ref="Y76499:Z76499"/>
    <mergeCell ref="Y76500:Z76500"/>
    <mergeCell ref="Y76501:Z76501"/>
    <mergeCell ref="Y76502:Z76502"/>
    <mergeCell ref="Y76493:Z76493"/>
    <mergeCell ref="Y76494:Z76494"/>
    <mergeCell ref="Y76495:Z76495"/>
    <mergeCell ref="Y76496:Z76496"/>
    <mergeCell ref="Y76497:Z76497"/>
    <mergeCell ref="Y76488:Z76488"/>
    <mergeCell ref="Y76489:Z76489"/>
    <mergeCell ref="Y76490:Z76490"/>
    <mergeCell ref="Y76491:Z76491"/>
    <mergeCell ref="Y76492:Z76492"/>
    <mergeCell ref="Y76483:Z76483"/>
    <mergeCell ref="Y76484:Z76484"/>
    <mergeCell ref="Y76485:Z76485"/>
    <mergeCell ref="Y76486:Z76486"/>
    <mergeCell ref="Y76487:Z76487"/>
    <mergeCell ref="Y76478:Z76478"/>
    <mergeCell ref="Y76479:Z76479"/>
    <mergeCell ref="Y76480:Z76480"/>
    <mergeCell ref="Y76481:Z76481"/>
    <mergeCell ref="Y76482:Z76482"/>
    <mergeCell ref="Y76473:Z76473"/>
    <mergeCell ref="Y76474:Z76474"/>
    <mergeCell ref="Y76475:Z76475"/>
    <mergeCell ref="Y76476:Z76476"/>
    <mergeCell ref="Y76477:Z76477"/>
    <mergeCell ref="Y76538:Z76538"/>
    <mergeCell ref="Y76539:Z76539"/>
    <mergeCell ref="Y76540:Z76540"/>
    <mergeCell ref="Y76541:Z76541"/>
    <mergeCell ref="Y76542:Z76542"/>
    <mergeCell ref="Y76533:Z76533"/>
    <mergeCell ref="Y76534:Z76534"/>
    <mergeCell ref="Y76535:Z76535"/>
    <mergeCell ref="Y76536:Z76536"/>
    <mergeCell ref="Y76537:Z76537"/>
    <mergeCell ref="Y76528:Z76528"/>
    <mergeCell ref="Y76529:Z76529"/>
    <mergeCell ref="Y76530:Z76530"/>
    <mergeCell ref="Y76531:Z76531"/>
    <mergeCell ref="Y76532:Z76532"/>
    <mergeCell ref="Y76523:Z76523"/>
    <mergeCell ref="Y76524:Z76524"/>
    <mergeCell ref="Y76525:Z76525"/>
    <mergeCell ref="Y76526:Z76526"/>
    <mergeCell ref="Y76527:Z76527"/>
    <mergeCell ref="Y76518:Z76518"/>
    <mergeCell ref="Y76519:Z76519"/>
    <mergeCell ref="Y76520:Z76520"/>
    <mergeCell ref="Y76521:Z76521"/>
    <mergeCell ref="Y76522:Z76522"/>
    <mergeCell ref="Y76513:Z76513"/>
    <mergeCell ref="Y76514:Z76514"/>
    <mergeCell ref="Y76515:Z76515"/>
    <mergeCell ref="Y76516:Z76516"/>
    <mergeCell ref="Y76517:Z76517"/>
    <mergeCell ref="Y76508:Z76508"/>
    <mergeCell ref="Y76509:Z76509"/>
    <mergeCell ref="Y76510:Z76510"/>
    <mergeCell ref="Y76511:Z76511"/>
    <mergeCell ref="Y76512:Z76512"/>
    <mergeCell ref="Y76573:Z76573"/>
    <mergeCell ref="Y76574:Z76574"/>
    <mergeCell ref="Y76575:Z76575"/>
    <mergeCell ref="Y76576:Z76576"/>
    <mergeCell ref="Y76577:Z76577"/>
    <mergeCell ref="Y76568:Z76568"/>
    <mergeCell ref="Y76569:Z76569"/>
    <mergeCell ref="Y76570:Z76570"/>
    <mergeCell ref="Y76571:Z76571"/>
    <mergeCell ref="Y76572:Z76572"/>
    <mergeCell ref="Y76563:Z76563"/>
    <mergeCell ref="Y76564:Z76564"/>
    <mergeCell ref="Y76565:Z76565"/>
    <mergeCell ref="Y76566:Z76566"/>
    <mergeCell ref="Y76567:Z76567"/>
    <mergeCell ref="Y76558:Z76558"/>
    <mergeCell ref="Y76559:Z76559"/>
    <mergeCell ref="Y76560:Z76560"/>
    <mergeCell ref="Y76561:Z76561"/>
    <mergeCell ref="Y76562:Z76562"/>
    <mergeCell ref="Y76553:Z76553"/>
    <mergeCell ref="Y76554:Z76554"/>
    <mergeCell ref="Y76555:Z76555"/>
    <mergeCell ref="Y76556:Z76556"/>
    <mergeCell ref="Y76557:Z76557"/>
    <mergeCell ref="Y76548:Z76548"/>
    <mergeCell ref="Y76549:Z76549"/>
    <mergeCell ref="Y76550:Z76550"/>
    <mergeCell ref="Y76551:Z76551"/>
    <mergeCell ref="Y76552:Z76552"/>
    <mergeCell ref="Y76543:Z76543"/>
    <mergeCell ref="Y76544:Z76544"/>
    <mergeCell ref="Y76545:Z76545"/>
    <mergeCell ref="Y76546:Z76546"/>
    <mergeCell ref="Y76547:Z76547"/>
    <mergeCell ref="Y76608:Z76608"/>
    <mergeCell ref="Y76609:Z76609"/>
    <mergeCell ref="Y76610:Z76610"/>
    <mergeCell ref="Y76611:Z76611"/>
    <mergeCell ref="Y76612:Z76612"/>
    <mergeCell ref="Y76603:Z76603"/>
    <mergeCell ref="Y76604:Z76604"/>
    <mergeCell ref="Y76605:Z76605"/>
    <mergeCell ref="Y76606:Z76606"/>
    <mergeCell ref="Y76607:Z76607"/>
    <mergeCell ref="Y76598:Z76598"/>
    <mergeCell ref="Y76599:Z76599"/>
    <mergeCell ref="Y76600:Z76600"/>
    <mergeCell ref="Y76601:Z76601"/>
    <mergeCell ref="Y76602:Z76602"/>
    <mergeCell ref="Y76593:Z76593"/>
    <mergeCell ref="Y76594:Z76594"/>
    <mergeCell ref="Y76595:Z76595"/>
    <mergeCell ref="Y76596:Z76596"/>
    <mergeCell ref="Y76597:Z76597"/>
    <mergeCell ref="Y76588:Z76588"/>
    <mergeCell ref="Y76589:Z76589"/>
    <mergeCell ref="Y76590:Z76590"/>
    <mergeCell ref="Y76591:Z76591"/>
    <mergeCell ref="Y76592:Z76592"/>
    <mergeCell ref="Y76583:Z76583"/>
    <mergeCell ref="Y76584:Z76584"/>
    <mergeCell ref="Y76585:Z76585"/>
    <mergeCell ref="Y76586:Z76586"/>
    <mergeCell ref="Y76587:Z76587"/>
    <mergeCell ref="Y76578:Z76578"/>
    <mergeCell ref="Y76579:Z76579"/>
    <mergeCell ref="Y76580:Z76580"/>
    <mergeCell ref="Y76581:Z76581"/>
    <mergeCell ref="Y76582:Z76582"/>
    <mergeCell ref="Y76643:Z76643"/>
    <mergeCell ref="Y76644:Z76644"/>
    <mergeCell ref="Y76645:Z76645"/>
    <mergeCell ref="Y76646:Z76646"/>
    <mergeCell ref="Y76647:Z76647"/>
    <mergeCell ref="Y76638:Z76638"/>
    <mergeCell ref="Y76639:Z76639"/>
    <mergeCell ref="Y76640:Z76640"/>
    <mergeCell ref="Y76641:Z76641"/>
    <mergeCell ref="Y76642:Z76642"/>
    <mergeCell ref="Y76633:Z76633"/>
    <mergeCell ref="Y76634:Z76634"/>
    <mergeCell ref="Y76635:Z76635"/>
    <mergeCell ref="Y76636:Z76636"/>
    <mergeCell ref="Y76637:Z76637"/>
    <mergeCell ref="Y76628:Z76628"/>
    <mergeCell ref="Y76629:Z76629"/>
    <mergeCell ref="Y76630:Z76630"/>
    <mergeCell ref="Y76631:Z76631"/>
    <mergeCell ref="Y76632:Z76632"/>
    <mergeCell ref="Y76623:Z76623"/>
    <mergeCell ref="Y76624:Z76624"/>
    <mergeCell ref="Y76625:Z76625"/>
    <mergeCell ref="Y76626:Z76626"/>
    <mergeCell ref="Y76627:Z76627"/>
    <mergeCell ref="Y76618:Z76618"/>
    <mergeCell ref="Y76619:Z76619"/>
    <mergeCell ref="Y76620:Z76620"/>
    <mergeCell ref="Y76621:Z76621"/>
    <mergeCell ref="Y76622:Z76622"/>
    <mergeCell ref="Y76613:Z76613"/>
    <mergeCell ref="Y76614:Z76614"/>
    <mergeCell ref="Y76615:Z76615"/>
    <mergeCell ref="Y76616:Z76616"/>
    <mergeCell ref="Y76617:Z76617"/>
    <mergeCell ref="Y76678:Z76678"/>
    <mergeCell ref="Y76679:Z76679"/>
    <mergeCell ref="Y76680:Z76680"/>
    <mergeCell ref="Y76681:Z76681"/>
    <mergeCell ref="Y76682:Z76682"/>
    <mergeCell ref="Y76673:Z76673"/>
    <mergeCell ref="Y76674:Z76674"/>
    <mergeCell ref="Y76675:Z76675"/>
    <mergeCell ref="Y76676:Z76676"/>
    <mergeCell ref="Y76677:Z76677"/>
    <mergeCell ref="Y76668:Z76668"/>
    <mergeCell ref="Y76669:Z76669"/>
    <mergeCell ref="Y76670:Z76670"/>
    <mergeCell ref="Y76671:Z76671"/>
    <mergeCell ref="Y76672:Z76672"/>
    <mergeCell ref="Y76663:Z76663"/>
    <mergeCell ref="Y76664:Z76664"/>
    <mergeCell ref="Y76665:Z76665"/>
    <mergeCell ref="Y76666:Z76666"/>
    <mergeCell ref="Y76667:Z76667"/>
    <mergeCell ref="Y76658:Z76658"/>
    <mergeCell ref="Y76659:Z76659"/>
    <mergeCell ref="Y76660:Z76660"/>
    <mergeCell ref="Y76661:Z76661"/>
    <mergeCell ref="Y76662:Z76662"/>
    <mergeCell ref="Y76653:Z76653"/>
    <mergeCell ref="Y76654:Z76654"/>
    <mergeCell ref="Y76655:Z76655"/>
    <mergeCell ref="Y76656:Z76656"/>
    <mergeCell ref="Y76657:Z76657"/>
    <mergeCell ref="Y76648:Z76648"/>
    <mergeCell ref="Y76649:Z76649"/>
    <mergeCell ref="Y76650:Z76650"/>
    <mergeCell ref="Y76651:Z76651"/>
    <mergeCell ref="Y76652:Z76652"/>
    <mergeCell ref="Y76713:Z76713"/>
    <mergeCell ref="Y76714:Z76714"/>
    <mergeCell ref="Y76715:Z76715"/>
    <mergeCell ref="Y76716:Z76716"/>
    <mergeCell ref="Y76717:Z76717"/>
    <mergeCell ref="Y76708:Z76708"/>
    <mergeCell ref="Y76709:Z76709"/>
    <mergeCell ref="Y76710:Z76710"/>
    <mergeCell ref="Y76711:Z76711"/>
    <mergeCell ref="Y76712:Z76712"/>
    <mergeCell ref="Y76703:Z76703"/>
    <mergeCell ref="Y76704:Z76704"/>
    <mergeCell ref="Y76705:Z76705"/>
    <mergeCell ref="Y76706:Z76706"/>
    <mergeCell ref="Y76707:Z76707"/>
    <mergeCell ref="Y76698:Z76698"/>
    <mergeCell ref="Y76699:Z76699"/>
    <mergeCell ref="Y76700:Z76700"/>
    <mergeCell ref="Y76701:Z76701"/>
    <mergeCell ref="Y76702:Z76702"/>
    <mergeCell ref="Y76693:Z76693"/>
    <mergeCell ref="Y76694:Z76694"/>
    <mergeCell ref="Y76695:Z76695"/>
    <mergeCell ref="Y76696:Z76696"/>
    <mergeCell ref="Y76697:Z76697"/>
    <mergeCell ref="Y76688:Z76688"/>
    <mergeCell ref="Y76689:Z76689"/>
    <mergeCell ref="Y76690:Z76690"/>
    <mergeCell ref="Y76691:Z76691"/>
    <mergeCell ref="Y76692:Z76692"/>
    <mergeCell ref="Y76683:Z76683"/>
    <mergeCell ref="Y76684:Z76684"/>
    <mergeCell ref="Y76685:Z76685"/>
    <mergeCell ref="Y76686:Z76686"/>
    <mergeCell ref="Y76687:Z76687"/>
    <mergeCell ref="Y76748:Z76748"/>
    <mergeCell ref="Y76749:Z76749"/>
    <mergeCell ref="Y76750:Z76750"/>
    <mergeCell ref="Y76751:Z76751"/>
    <mergeCell ref="Y76752:Z76752"/>
    <mergeCell ref="Y76743:Z76743"/>
    <mergeCell ref="Y76744:Z76744"/>
    <mergeCell ref="Y76745:Z76745"/>
    <mergeCell ref="Y76746:Z76746"/>
    <mergeCell ref="Y76747:Z76747"/>
    <mergeCell ref="Y76738:Z76738"/>
    <mergeCell ref="Y76739:Z76739"/>
    <mergeCell ref="Y76740:Z76740"/>
    <mergeCell ref="Y76741:Z76741"/>
    <mergeCell ref="Y76742:Z76742"/>
    <mergeCell ref="Y76733:Z76733"/>
    <mergeCell ref="Y76734:Z76734"/>
    <mergeCell ref="Y76735:Z76735"/>
    <mergeCell ref="Y76736:Z76736"/>
    <mergeCell ref="Y76737:Z76737"/>
    <mergeCell ref="Y76728:Z76728"/>
    <mergeCell ref="Y76729:Z76729"/>
    <mergeCell ref="Y76730:Z76730"/>
    <mergeCell ref="Y76731:Z76731"/>
    <mergeCell ref="Y76732:Z76732"/>
    <mergeCell ref="Y76723:Z76723"/>
    <mergeCell ref="Y76724:Z76724"/>
    <mergeCell ref="Y76725:Z76725"/>
    <mergeCell ref="Y76726:Z76726"/>
    <mergeCell ref="Y76727:Z76727"/>
    <mergeCell ref="Y76718:Z76718"/>
    <mergeCell ref="Y76719:Z76719"/>
    <mergeCell ref="Y76720:Z76720"/>
    <mergeCell ref="Y76721:Z76721"/>
    <mergeCell ref="Y76722:Z76722"/>
    <mergeCell ref="Y76783:Z76783"/>
    <mergeCell ref="Y76784:Z76784"/>
    <mergeCell ref="Y76785:Z76785"/>
    <mergeCell ref="Y76786:Z76786"/>
    <mergeCell ref="Y76787:Z76787"/>
    <mergeCell ref="Y76778:Z76778"/>
    <mergeCell ref="Y76779:Z76779"/>
    <mergeCell ref="Y76780:Z76780"/>
    <mergeCell ref="Y76781:Z76781"/>
    <mergeCell ref="Y76782:Z76782"/>
    <mergeCell ref="Y76773:Z76773"/>
    <mergeCell ref="Y76774:Z76774"/>
    <mergeCell ref="Y76775:Z76775"/>
    <mergeCell ref="Y76776:Z76776"/>
    <mergeCell ref="Y76777:Z76777"/>
    <mergeCell ref="Y76768:Z76768"/>
    <mergeCell ref="Y76769:Z76769"/>
    <mergeCell ref="Y76770:Z76770"/>
    <mergeCell ref="Y76771:Z76771"/>
    <mergeCell ref="Y76772:Z76772"/>
    <mergeCell ref="Y76763:Z76763"/>
    <mergeCell ref="Y76764:Z76764"/>
    <mergeCell ref="Y76765:Z76765"/>
    <mergeCell ref="Y76766:Z76766"/>
    <mergeCell ref="Y76767:Z76767"/>
    <mergeCell ref="Y76758:Z76758"/>
    <mergeCell ref="Y76759:Z76759"/>
    <mergeCell ref="Y76760:Z76760"/>
    <mergeCell ref="Y76761:Z76761"/>
    <mergeCell ref="Y76762:Z76762"/>
    <mergeCell ref="Y76753:Z76753"/>
    <mergeCell ref="Y76754:Z76754"/>
    <mergeCell ref="Y76755:Z76755"/>
    <mergeCell ref="Y76756:Z76756"/>
    <mergeCell ref="Y76757:Z76757"/>
    <mergeCell ref="Y76818:Z76818"/>
    <mergeCell ref="Y76819:Z76819"/>
    <mergeCell ref="Y76820:Z76820"/>
    <mergeCell ref="Y76821:Z76821"/>
    <mergeCell ref="Y76822:Z76822"/>
    <mergeCell ref="Y76813:Z76813"/>
    <mergeCell ref="Y76814:Z76814"/>
    <mergeCell ref="Y76815:Z76815"/>
    <mergeCell ref="Y76816:Z76816"/>
    <mergeCell ref="Y76817:Z76817"/>
    <mergeCell ref="Y76808:Z76808"/>
    <mergeCell ref="Y76809:Z76809"/>
    <mergeCell ref="Y76810:Z76810"/>
    <mergeCell ref="Y76811:Z76811"/>
    <mergeCell ref="Y76812:Z76812"/>
    <mergeCell ref="Y76803:Z76803"/>
    <mergeCell ref="Y76804:Z76804"/>
    <mergeCell ref="Y76805:Z76805"/>
    <mergeCell ref="Y76806:Z76806"/>
    <mergeCell ref="Y76807:Z76807"/>
    <mergeCell ref="Y76798:Z76798"/>
    <mergeCell ref="Y76799:Z76799"/>
    <mergeCell ref="Y76800:Z76800"/>
    <mergeCell ref="Y76801:Z76801"/>
    <mergeCell ref="Y76802:Z76802"/>
    <mergeCell ref="Y76793:Z76793"/>
    <mergeCell ref="Y76794:Z76794"/>
    <mergeCell ref="Y76795:Z76795"/>
    <mergeCell ref="Y76796:Z76796"/>
    <mergeCell ref="Y76797:Z76797"/>
    <mergeCell ref="Y76788:Z76788"/>
    <mergeCell ref="Y76789:Z76789"/>
    <mergeCell ref="Y76790:Z76790"/>
    <mergeCell ref="Y76791:Z76791"/>
    <mergeCell ref="Y76792:Z76792"/>
    <mergeCell ref="Y76853:Z76853"/>
    <mergeCell ref="Y76854:Z76854"/>
    <mergeCell ref="Y76855:Z76855"/>
    <mergeCell ref="Y76856:Z76856"/>
    <mergeCell ref="Y76857:Z76857"/>
    <mergeCell ref="Y76848:Z76848"/>
    <mergeCell ref="Y76849:Z76849"/>
    <mergeCell ref="Y76850:Z76850"/>
    <mergeCell ref="Y76851:Z76851"/>
    <mergeCell ref="Y76852:Z76852"/>
    <mergeCell ref="Y76843:Z76843"/>
    <mergeCell ref="Y76844:Z76844"/>
    <mergeCell ref="Y76845:Z76845"/>
    <mergeCell ref="Y76846:Z76846"/>
    <mergeCell ref="Y76847:Z76847"/>
    <mergeCell ref="Y76838:Z76838"/>
    <mergeCell ref="Y76839:Z76839"/>
    <mergeCell ref="Y76840:Z76840"/>
    <mergeCell ref="Y76841:Z76841"/>
    <mergeCell ref="Y76842:Z76842"/>
    <mergeCell ref="Y76833:Z76833"/>
    <mergeCell ref="Y76834:Z76834"/>
    <mergeCell ref="Y76835:Z76835"/>
    <mergeCell ref="Y76836:Z76836"/>
    <mergeCell ref="Y76837:Z76837"/>
    <mergeCell ref="Y76828:Z76828"/>
    <mergeCell ref="Y76829:Z76829"/>
    <mergeCell ref="Y76830:Z76830"/>
    <mergeCell ref="Y76831:Z76831"/>
    <mergeCell ref="Y76832:Z76832"/>
    <mergeCell ref="Y76823:Z76823"/>
    <mergeCell ref="Y76824:Z76824"/>
    <mergeCell ref="Y76825:Z76825"/>
    <mergeCell ref="Y76826:Z76826"/>
    <mergeCell ref="Y76827:Z76827"/>
    <mergeCell ref="Y76888:Z76888"/>
    <mergeCell ref="Y76889:Z76889"/>
    <mergeCell ref="Y76890:Z76890"/>
    <mergeCell ref="Y76891:Z76891"/>
    <mergeCell ref="Y76892:Z76892"/>
    <mergeCell ref="Y76883:Z76883"/>
    <mergeCell ref="Y76884:Z76884"/>
    <mergeCell ref="Y76885:Z76885"/>
    <mergeCell ref="Y76886:Z76886"/>
    <mergeCell ref="Y76887:Z76887"/>
    <mergeCell ref="Y76878:Z76878"/>
    <mergeCell ref="Y76879:Z76879"/>
    <mergeCell ref="Y76880:Z76880"/>
    <mergeCell ref="Y76881:Z76881"/>
    <mergeCell ref="Y76882:Z76882"/>
    <mergeCell ref="Y76873:Z76873"/>
    <mergeCell ref="Y76874:Z76874"/>
    <mergeCell ref="Y76875:Z76875"/>
    <mergeCell ref="Y76876:Z76876"/>
    <mergeCell ref="Y76877:Z76877"/>
    <mergeCell ref="Y76868:Z76868"/>
    <mergeCell ref="Y76869:Z76869"/>
    <mergeCell ref="Y76870:Z76870"/>
    <mergeCell ref="Y76871:Z76871"/>
    <mergeCell ref="Y76872:Z76872"/>
    <mergeCell ref="Y76863:Z76863"/>
    <mergeCell ref="Y76864:Z76864"/>
    <mergeCell ref="Y76865:Z76865"/>
    <mergeCell ref="Y76866:Z76866"/>
    <mergeCell ref="Y76867:Z76867"/>
    <mergeCell ref="Y76858:Z76858"/>
    <mergeCell ref="Y76859:Z76859"/>
    <mergeCell ref="Y76860:Z76860"/>
    <mergeCell ref="Y76861:Z76861"/>
    <mergeCell ref="Y76862:Z76862"/>
    <mergeCell ref="Y76923:Z76923"/>
    <mergeCell ref="Y76924:Z76924"/>
    <mergeCell ref="Y76925:Z76925"/>
    <mergeCell ref="Y76926:Z76926"/>
    <mergeCell ref="Y76927:Z76927"/>
    <mergeCell ref="Y76918:Z76918"/>
    <mergeCell ref="Y76919:Z76919"/>
    <mergeCell ref="Y76920:Z76920"/>
    <mergeCell ref="Y76921:Z76921"/>
    <mergeCell ref="Y76922:Z76922"/>
    <mergeCell ref="Y76913:Z76913"/>
    <mergeCell ref="Y76914:Z76914"/>
    <mergeCell ref="Y76915:Z76915"/>
    <mergeCell ref="Y76916:Z76916"/>
    <mergeCell ref="Y76917:Z76917"/>
    <mergeCell ref="Y76908:Z76908"/>
    <mergeCell ref="Y76909:Z76909"/>
    <mergeCell ref="Y76910:Z76910"/>
    <mergeCell ref="Y76911:Z76911"/>
    <mergeCell ref="Y76912:Z76912"/>
    <mergeCell ref="Y76903:Z76903"/>
    <mergeCell ref="Y76904:Z76904"/>
    <mergeCell ref="Y76905:Z76905"/>
    <mergeCell ref="Y76906:Z76906"/>
    <mergeCell ref="Y76907:Z76907"/>
    <mergeCell ref="Y76898:Z76898"/>
    <mergeCell ref="Y76899:Z76899"/>
    <mergeCell ref="Y76900:Z76900"/>
    <mergeCell ref="Y76901:Z76901"/>
    <mergeCell ref="Y76902:Z76902"/>
    <mergeCell ref="Y76893:Z76893"/>
    <mergeCell ref="Y76894:Z76894"/>
    <mergeCell ref="Y76895:Z76895"/>
    <mergeCell ref="Y76896:Z76896"/>
    <mergeCell ref="Y76897:Z76897"/>
    <mergeCell ref="Y76958:Z76958"/>
    <mergeCell ref="Y76959:Z76959"/>
    <mergeCell ref="Y76960:Z76960"/>
    <mergeCell ref="Y76961:Z76961"/>
    <mergeCell ref="Y76962:Z76962"/>
    <mergeCell ref="Y76953:Z76953"/>
    <mergeCell ref="Y76954:Z76954"/>
    <mergeCell ref="Y76955:Z76955"/>
    <mergeCell ref="Y76956:Z76956"/>
    <mergeCell ref="Y76957:Z76957"/>
    <mergeCell ref="Y76948:Z76948"/>
    <mergeCell ref="Y76949:Z76949"/>
    <mergeCell ref="Y76950:Z76950"/>
    <mergeCell ref="Y76951:Z76951"/>
    <mergeCell ref="Y76952:Z76952"/>
    <mergeCell ref="Y76943:Z76943"/>
    <mergeCell ref="Y76944:Z76944"/>
    <mergeCell ref="Y76945:Z76945"/>
    <mergeCell ref="Y76946:Z76946"/>
    <mergeCell ref="Y76947:Z76947"/>
    <mergeCell ref="Y76938:Z76938"/>
    <mergeCell ref="Y76939:Z76939"/>
    <mergeCell ref="Y76940:Z76940"/>
    <mergeCell ref="Y76941:Z76941"/>
    <mergeCell ref="Y76942:Z76942"/>
    <mergeCell ref="Y76933:Z76933"/>
    <mergeCell ref="Y76934:Z76934"/>
    <mergeCell ref="Y76935:Z76935"/>
    <mergeCell ref="Y76936:Z76936"/>
    <mergeCell ref="Y76937:Z76937"/>
    <mergeCell ref="Y76928:Z76928"/>
    <mergeCell ref="Y76929:Z76929"/>
    <mergeCell ref="Y76930:Z76930"/>
    <mergeCell ref="Y76931:Z76931"/>
    <mergeCell ref="Y76932:Z76932"/>
    <mergeCell ref="Y76993:Z76993"/>
    <mergeCell ref="Y76994:Z76994"/>
    <mergeCell ref="Y76995:Z76995"/>
    <mergeCell ref="Y76996:Z76996"/>
    <mergeCell ref="Y76997:Z76997"/>
    <mergeCell ref="Y76988:Z76988"/>
    <mergeCell ref="Y76989:Z76989"/>
    <mergeCell ref="Y76990:Z76990"/>
    <mergeCell ref="Y76991:Z76991"/>
    <mergeCell ref="Y76992:Z76992"/>
    <mergeCell ref="Y76983:Z76983"/>
    <mergeCell ref="Y76984:Z76984"/>
    <mergeCell ref="Y76985:Z76985"/>
    <mergeCell ref="Y76986:Z76986"/>
    <mergeCell ref="Y76987:Z76987"/>
    <mergeCell ref="Y76978:Z76978"/>
    <mergeCell ref="Y76979:Z76979"/>
    <mergeCell ref="Y76980:Z76980"/>
    <mergeCell ref="Y76981:Z76981"/>
    <mergeCell ref="Y76982:Z76982"/>
    <mergeCell ref="Y76973:Z76973"/>
    <mergeCell ref="Y76974:Z76974"/>
    <mergeCell ref="Y76975:Z76975"/>
    <mergeCell ref="Y76976:Z76976"/>
    <mergeCell ref="Y76977:Z76977"/>
    <mergeCell ref="Y76968:Z76968"/>
    <mergeCell ref="Y76969:Z76969"/>
    <mergeCell ref="Y76970:Z76970"/>
    <mergeCell ref="Y76971:Z76971"/>
    <mergeCell ref="Y76972:Z76972"/>
    <mergeCell ref="Y76963:Z76963"/>
    <mergeCell ref="Y76964:Z76964"/>
    <mergeCell ref="Y76965:Z76965"/>
    <mergeCell ref="Y76966:Z76966"/>
    <mergeCell ref="Y76967:Z76967"/>
    <mergeCell ref="Y77028:Z77028"/>
    <mergeCell ref="Y77029:Z77029"/>
    <mergeCell ref="Y77030:Z77030"/>
    <mergeCell ref="Y77031:Z77031"/>
    <mergeCell ref="Y77032:Z77032"/>
    <mergeCell ref="Y77023:Z77023"/>
    <mergeCell ref="Y77024:Z77024"/>
    <mergeCell ref="Y77025:Z77025"/>
    <mergeCell ref="Y77026:Z77026"/>
    <mergeCell ref="Y77027:Z77027"/>
    <mergeCell ref="Y77018:Z77018"/>
    <mergeCell ref="Y77019:Z77019"/>
    <mergeCell ref="Y77020:Z77020"/>
    <mergeCell ref="Y77021:Z77021"/>
    <mergeCell ref="Y77022:Z77022"/>
    <mergeCell ref="Y77013:Z77013"/>
    <mergeCell ref="Y77014:Z77014"/>
    <mergeCell ref="Y77015:Z77015"/>
    <mergeCell ref="Y77016:Z77016"/>
    <mergeCell ref="Y77017:Z77017"/>
    <mergeCell ref="Y77008:Z77008"/>
    <mergeCell ref="Y77009:Z77009"/>
    <mergeCell ref="Y77010:Z77010"/>
    <mergeCell ref="Y77011:Z77011"/>
    <mergeCell ref="Y77012:Z77012"/>
    <mergeCell ref="Y77003:Z77003"/>
    <mergeCell ref="Y77004:Z77004"/>
    <mergeCell ref="Y77005:Z77005"/>
    <mergeCell ref="Y77006:Z77006"/>
    <mergeCell ref="Y77007:Z77007"/>
    <mergeCell ref="Y76998:Z76998"/>
    <mergeCell ref="Y76999:Z76999"/>
    <mergeCell ref="Y77000:Z77000"/>
    <mergeCell ref="Y77001:Z77001"/>
    <mergeCell ref="Y77002:Z77002"/>
    <mergeCell ref="Y77063:Z77063"/>
    <mergeCell ref="Y77064:Z77064"/>
    <mergeCell ref="Y77065:Z77065"/>
    <mergeCell ref="Y77066:Z77066"/>
    <mergeCell ref="Y77067:Z77067"/>
    <mergeCell ref="Y77058:Z77058"/>
    <mergeCell ref="Y77059:Z77059"/>
    <mergeCell ref="Y77060:Z77060"/>
    <mergeCell ref="Y77061:Z77061"/>
    <mergeCell ref="Y77062:Z77062"/>
    <mergeCell ref="Y77053:Z77053"/>
    <mergeCell ref="Y77054:Z77054"/>
    <mergeCell ref="Y77055:Z77055"/>
    <mergeCell ref="Y77056:Z77056"/>
    <mergeCell ref="Y77057:Z77057"/>
    <mergeCell ref="Y77048:Z77048"/>
    <mergeCell ref="Y77049:Z77049"/>
    <mergeCell ref="Y77050:Z77050"/>
    <mergeCell ref="Y77051:Z77051"/>
    <mergeCell ref="Y77052:Z77052"/>
    <mergeCell ref="Y77043:Z77043"/>
    <mergeCell ref="Y77044:Z77044"/>
    <mergeCell ref="Y77045:Z77045"/>
    <mergeCell ref="Y77046:Z77046"/>
    <mergeCell ref="Y77047:Z77047"/>
    <mergeCell ref="Y77038:Z77038"/>
    <mergeCell ref="Y77039:Z77039"/>
    <mergeCell ref="Y77040:Z77040"/>
    <mergeCell ref="Y77041:Z77041"/>
    <mergeCell ref="Y77042:Z77042"/>
    <mergeCell ref="Y77033:Z77033"/>
    <mergeCell ref="Y77034:Z77034"/>
    <mergeCell ref="Y77035:Z77035"/>
    <mergeCell ref="Y77036:Z77036"/>
    <mergeCell ref="Y77037:Z77037"/>
    <mergeCell ref="Y77098:Z77098"/>
    <mergeCell ref="Y77099:Z77099"/>
    <mergeCell ref="Y77100:Z77100"/>
    <mergeCell ref="Y77101:Z77101"/>
    <mergeCell ref="Y77102:Z77102"/>
    <mergeCell ref="Y77093:Z77093"/>
    <mergeCell ref="Y77094:Z77094"/>
    <mergeCell ref="Y77095:Z77095"/>
    <mergeCell ref="Y77096:Z77096"/>
    <mergeCell ref="Y77097:Z77097"/>
    <mergeCell ref="Y77088:Z77088"/>
    <mergeCell ref="Y77089:Z77089"/>
    <mergeCell ref="Y77090:Z77090"/>
    <mergeCell ref="Y77091:Z77091"/>
    <mergeCell ref="Y77092:Z77092"/>
    <mergeCell ref="Y77083:Z77083"/>
    <mergeCell ref="Y77084:Z77084"/>
    <mergeCell ref="Y77085:Z77085"/>
    <mergeCell ref="Y77086:Z77086"/>
    <mergeCell ref="Y77087:Z77087"/>
    <mergeCell ref="Y77078:Z77078"/>
    <mergeCell ref="Y77079:Z77079"/>
    <mergeCell ref="Y77080:Z77080"/>
    <mergeCell ref="Y77081:Z77081"/>
    <mergeCell ref="Y77082:Z77082"/>
    <mergeCell ref="Y77073:Z77073"/>
    <mergeCell ref="Y77074:Z77074"/>
    <mergeCell ref="Y77075:Z77075"/>
    <mergeCell ref="Y77076:Z77076"/>
    <mergeCell ref="Y77077:Z77077"/>
    <mergeCell ref="Y77068:Z77068"/>
    <mergeCell ref="Y77069:Z77069"/>
    <mergeCell ref="Y77070:Z77070"/>
    <mergeCell ref="Y77071:Z77071"/>
    <mergeCell ref="Y77072:Z77072"/>
    <mergeCell ref="Y77133:Z77133"/>
    <mergeCell ref="Y77134:Z77134"/>
    <mergeCell ref="Y77135:Z77135"/>
    <mergeCell ref="Y77136:Z77136"/>
    <mergeCell ref="Y77137:Z77137"/>
    <mergeCell ref="Y77128:Z77128"/>
    <mergeCell ref="Y77129:Z77129"/>
    <mergeCell ref="Y77130:Z77130"/>
    <mergeCell ref="Y77131:Z77131"/>
    <mergeCell ref="Y77132:Z77132"/>
    <mergeCell ref="Y77123:Z77123"/>
    <mergeCell ref="Y77124:Z77124"/>
    <mergeCell ref="Y77125:Z77125"/>
    <mergeCell ref="Y77126:Z77126"/>
    <mergeCell ref="Y77127:Z77127"/>
    <mergeCell ref="Y77118:Z77118"/>
    <mergeCell ref="Y77119:Z77119"/>
    <mergeCell ref="Y77120:Z77120"/>
    <mergeCell ref="Y77121:Z77121"/>
    <mergeCell ref="Y77122:Z77122"/>
    <mergeCell ref="Y77113:Z77113"/>
    <mergeCell ref="Y77114:Z77114"/>
    <mergeCell ref="Y77115:Z77115"/>
    <mergeCell ref="Y77116:Z77116"/>
    <mergeCell ref="Y77117:Z77117"/>
    <mergeCell ref="Y77108:Z77108"/>
    <mergeCell ref="Y77109:Z77109"/>
    <mergeCell ref="Y77110:Z77110"/>
    <mergeCell ref="Y77111:Z77111"/>
    <mergeCell ref="Y77112:Z77112"/>
    <mergeCell ref="Y77103:Z77103"/>
    <mergeCell ref="Y77104:Z77104"/>
    <mergeCell ref="Y77105:Z77105"/>
    <mergeCell ref="Y77106:Z77106"/>
    <mergeCell ref="Y77107:Z77107"/>
    <mergeCell ref="Y77168:Z77168"/>
    <mergeCell ref="Y77169:Z77169"/>
    <mergeCell ref="Y77170:Z77170"/>
    <mergeCell ref="Y77171:Z77171"/>
    <mergeCell ref="Y77172:Z77172"/>
    <mergeCell ref="Y77163:Z77163"/>
    <mergeCell ref="Y77164:Z77164"/>
    <mergeCell ref="Y77165:Z77165"/>
    <mergeCell ref="Y77166:Z77166"/>
    <mergeCell ref="Y77167:Z77167"/>
    <mergeCell ref="Y77158:Z77158"/>
    <mergeCell ref="Y77159:Z77159"/>
    <mergeCell ref="Y77160:Z77160"/>
    <mergeCell ref="Y77161:Z77161"/>
    <mergeCell ref="Y77162:Z77162"/>
    <mergeCell ref="Y77153:Z77153"/>
    <mergeCell ref="Y77154:Z77154"/>
    <mergeCell ref="Y77155:Z77155"/>
    <mergeCell ref="Y77156:Z77156"/>
    <mergeCell ref="Y77157:Z77157"/>
    <mergeCell ref="Y77148:Z77148"/>
    <mergeCell ref="Y77149:Z77149"/>
    <mergeCell ref="Y77150:Z77150"/>
    <mergeCell ref="Y77151:Z77151"/>
    <mergeCell ref="Y77152:Z77152"/>
    <mergeCell ref="Y77143:Z77143"/>
    <mergeCell ref="Y77144:Z77144"/>
    <mergeCell ref="Y77145:Z77145"/>
    <mergeCell ref="Y77146:Z77146"/>
    <mergeCell ref="Y77147:Z77147"/>
    <mergeCell ref="Y77138:Z77138"/>
    <mergeCell ref="Y77139:Z77139"/>
    <mergeCell ref="Y77140:Z77140"/>
    <mergeCell ref="Y77141:Z77141"/>
    <mergeCell ref="Y77142:Z77142"/>
    <mergeCell ref="Y77203:Z77203"/>
    <mergeCell ref="Y77204:Z77204"/>
    <mergeCell ref="Y77205:Z77205"/>
    <mergeCell ref="Y77206:Z77206"/>
    <mergeCell ref="Y77207:Z77207"/>
    <mergeCell ref="Y77198:Z77198"/>
    <mergeCell ref="Y77199:Z77199"/>
    <mergeCell ref="Y77200:Z77200"/>
    <mergeCell ref="Y77201:Z77201"/>
    <mergeCell ref="Y77202:Z77202"/>
    <mergeCell ref="Y77193:Z77193"/>
    <mergeCell ref="Y77194:Z77194"/>
    <mergeCell ref="Y77195:Z77195"/>
    <mergeCell ref="Y77196:Z77196"/>
    <mergeCell ref="Y77197:Z77197"/>
    <mergeCell ref="Y77188:Z77188"/>
    <mergeCell ref="Y77189:Z77189"/>
    <mergeCell ref="Y77190:Z77190"/>
    <mergeCell ref="Y77191:Z77191"/>
    <mergeCell ref="Y77192:Z77192"/>
    <mergeCell ref="Y77183:Z77183"/>
    <mergeCell ref="Y77184:Z77184"/>
    <mergeCell ref="Y77185:Z77185"/>
    <mergeCell ref="Y77186:Z77186"/>
    <mergeCell ref="Y77187:Z77187"/>
    <mergeCell ref="Y77178:Z77178"/>
    <mergeCell ref="Y77179:Z77179"/>
    <mergeCell ref="Y77180:Z77180"/>
    <mergeCell ref="Y77181:Z77181"/>
    <mergeCell ref="Y77182:Z77182"/>
    <mergeCell ref="Y77173:Z77173"/>
    <mergeCell ref="Y77174:Z77174"/>
    <mergeCell ref="Y77175:Z77175"/>
    <mergeCell ref="Y77176:Z77176"/>
    <mergeCell ref="Y77177:Z77177"/>
    <mergeCell ref="Y77238:Z77238"/>
    <mergeCell ref="Y77239:Z77239"/>
    <mergeCell ref="Y77240:Z77240"/>
    <mergeCell ref="Y77241:Z77241"/>
    <mergeCell ref="Y77242:Z77242"/>
    <mergeCell ref="Y77233:Z77233"/>
    <mergeCell ref="Y77234:Z77234"/>
    <mergeCell ref="Y77235:Z77235"/>
    <mergeCell ref="Y77236:Z77236"/>
    <mergeCell ref="Y77237:Z77237"/>
    <mergeCell ref="Y77228:Z77228"/>
    <mergeCell ref="Y77229:Z77229"/>
    <mergeCell ref="Y77230:Z77230"/>
    <mergeCell ref="Y77231:Z77231"/>
    <mergeCell ref="Y77232:Z77232"/>
    <mergeCell ref="Y77223:Z77223"/>
    <mergeCell ref="Y77224:Z77224"/>
    <mergeCell ref="Y77225:Z77225"/>
    <mergeCell ref="Y77226:Z77226"/>
    <mergeCell ref="Y77227:Z77227"/>
    <mergeCell ref="Y77218:Z77218"/>
    <mergeCell ref="Y77219:Z77219"/>
    <mergeCell ref="Y77220:Z77220"/>
    <mergeCell ref="Y77221:Z77221"/>
    <mergeCell ref="Y77222:Z77222"/>
    <mergeCell ref="Y77213:Z77213"/>
    <mergeCell ref="Y77214:Z77214"/>
    <mergeCell ref="Y77215:Z77215"/>
    <mergeCell ref="Y77216:Z77216"/>
    <mergeCell ref="Y77217:Z77217"/>
    <mergeCell ref="Y77208:Z77208"/>
    <mergeCell ref="Y77209:Z77209"/>
    <mergeCell ref="Y77210:Z77210"/>
    <mergeCell ref="Y77211:Z77211"/>
    <mergeCell ref="Y77212:Z77212"/>
    <mergeCell ref="Y77273:Z77273"/>
    <mergeCell ref="Y77274:Z77274"/>
    <mergeCell ref="Y77275:Z77275"/>
    <mergeCell ref="Y77276:Z77276"/>
    <mergeCell ref="Y77277:Z77277"/>
    <mergeCell ref="Y77268:Z77268"/>
    <mergeCell ref="Y77269:Z77269"/>
    <mergeCell ref="Y77270:Z77270"/>
    <mergeCell ref="Y77271:Z77271"/>
    <mergeCell ref="Y77272:Z77272"/>
    <mergeCell ref="Y77263:Z77263"/>
    <mergeCell ref="Y77264:Z77264"/>
    <mergeCell ref="Y77265:Z77265"/>
    <mergeCell ref="Y77266:Z77266"/>
    <mergeCell ref="Y77267:Z77267"/>
    <mergeCell ref="Y77258:Z77258"/>
    <mergeCell ref="Y77259:Z77259"/>
    <mergeCell ref="Y77260:Z77260"/>
    <mergeCell ref="Y77261:Z77261"/>
    <mergeCell ref="Y77262:Z77262"/>
    <mergeCell ref="Y77253:Z77253"/>
    <mergeCell ref="Y77254:Z77254"/>
    <mergeCell ref="Y77255:Z77255"/>
    <mergeCell ref="Y77256:Z77256"/>
    <mergeCell ref="Y77257:Z77257"/>
    <mergeCell ref="Y77248:Z77248"/>
    <mergeCell ref="Y77249:Z77249"/>
    <mergeCell ref="Y77250:Z77250"/>
    <mergeCell ref="Y77251:Z77251"/>
    <mergeCell ref="Y77252:Z77252"/>
    <mergeCell ref="Y77243:Z77243"/>
    <mergeCell ref="Y77244:Z77244"/>
    <mergeCell ref="Y77245:Z77245"/>
    <mergeCell ref="Y77246:Z77246"/>
    <mergeCell ref="Y77247:Z77247"/>
    <mergeCell ref="Y77308:Z77308"/>
    <mergeCell ref="Y77309:Z77309"/>
    <mergeCell ref="Y77310:Z77310"/>
    <mergeCell ref="Y77311:Z77311"/>
    <mergeCell ref="Y77312:Z77312"/>
    <mergeCell ref="Y77303:Z77303"/>
    <mergeCell ref="Y77304:Z77304"/>
    <mergeCell ref="Y77305:Z77305"/>
    <mergeCell ref="Y77306:Z77306"/>
    <mergeCell ref="Y77307:Z77307"/>
    <mergeCell ref="Y77298:Z77298"/>
    <mergeCell ref="Y77299:Z77299"/>
    <mergeCell ref="Y77300:Z77300"/>
    <mergeCell ref="Y77301:Z77301"/>
    <mergeCell ref="Y77302:Z77302"/>
    <mergeCell ref="Y77293:Z77293"/>
    <mergeCell ref="Y77294:Z77294"/>
    <mergeCell ref="Y77295:Z77295"/>
    <mergeCell ref="Y77296:Z77296"/>
    <mergeCell ref="Y77297:Z77297"/>
    <mergeCell ref="Y77288:Z77288"/>
    <mergeCell ref="Y77289:Z77289"/>
    <mergeCell ref="Y77290:Z77290"/>
    <mergeCell ref="Y77291:Z77291"/>
    <mergeCell ref="Y77292:Z77292"/>
    <mergeCell ref="Y77283:Z77283"/>
    <mergeCell ref="Y77284:Z77284"/>
    <mergeCell ref="Y77285:Z77285"/>
    <mergeCell ref="Y77286:Z77286"/>
    <mergeCell ref="Y77287:Z77287"/>
    <mergeCell ref="Y77278:Z77278"/>
    <mergeCell ref="Y77279:Z77279"/>
    <mergeCell ref="Y77280:Z77280"/>
    <mergeCell ref="Y77281:Z77281"/>
    <mergeCell ref="Y77282:Z77282"/>
    <mergeCell ref="Y77343:Z77343"/>
    <mergeCell ref="Y77344:Z77344"/>
    <mergeCell ref="Y77345:Z77345"/>
    <mergeCell ref="Y77346:Z77346"/>
    <mergeCell ref="Y77347:Z77347"/>
    <mergeCell ref="Y77338:Z77338"/>
    <mergeCell ref="Y77339:Z77339"/>
    <mergeCell ref="Y77340:Z77340"/>
    <mergeCell ref="Y77341:Z77341"/>
    <mergeCell ref="Y77342:Z77342"/>
    <mergeCell ref="Y77333:Z77333"/>
    <mergeCell ref="Y77334:Z77334"/>
    <mergeCell ref="Y77335:Z77335"/>
    <mergeCell ref="Y77336:Z77336"/>
    <mergeCell ref="Y77337:Z77337"/>
    <mergeCell ref="Y77328:Z77328"/>
    <mergeCell ref="Y77329:Z77329"/>
    <mergeCell ref="Y77330:Z77330"/>
    <mergeCell ref="Y77331:Z77331"/>
    <mergeCell ref="Y77332:Z77332"/>
    <mergeCell ref="Y77323:Z77323"/>
    <mergeCell ref="Y77324:Z77324"/>
    <mergeCell ref="Y77325:Z77325"/>
    <mergeCell ref="Y77326:Z77326"/>
    <mergeCell ref="Y77327:Z77327"/>
    <mergeCell ref="Y77318:Z77318"/>
    <mergeCell ref="Y77319:Z77319"/>
    <mergeCell ref="Y77320:Z77320"/>
    <mergeCell ref="Y77321:Z77321"/>
    <mergeCell ref="Y77322:Z77322"/>
    <mergeCell ref="Y77313:Z77313"/>
    <mergeCell ref="Y77314:Z77314"/>
    <mergeCell ref="Y77315:Z77315"/>
    <mergeCell ref="Y77316:Z77316"/>
    <mergeCell ref="Y77317:Z77317"/>
    <mergeCell ref="Y77378:Z77378"/>
    <mergeCell ref="Y77379:Z77379"/>
    <mergeCell ref="Y77380:Z77380"/>
    <mergeCell ref="Y77381:Z77381"/>
    <mergeCell ref="Y77382:Z77382"/>
    <mergeCell ref="Y77373:Z77373"/>
    <mergeCell ref="Y77374:Z77374"/>
    <mergeCell ref="Y77375:Z77375"/>
    <mergeCell ref="Y77376:Z77376"/>
    <mergeCell ref="Y77377:Z77377"/>
    <mergeCell ref="Y77368:Z77368"/>
    <mergeCell ref="Y77369:Z77369"/>
    <mergeCell ref="Y77370:Z77370"/>
    <mergeCell ref="Y77371:Z77371"/>
    <mergeCell ref="Y77372:Z77372"/>
    <mergeCell ref="Y77363:Z77363"/>
    <mergeCell ref="Y77364:Z77364"/>
    <mergeCell ref="Y77365:Z77365"/>
    <mergeCell ref="Y77366:Z77366"/>
    <mergeCell ref="Y77367:Z77367"/>
    <mergeCell ref="Y77358:Z77358"/>
    <mergeCell ref="Y77359:Z77359"/>
    <mergeCell ref="Y77360:Z77360"/>
    <mergeCell ref="Y77361:Z77361"/>
    <mergeCell ref="Y77362:Z77362"/>
    <mergeCell ref="Y77353:Z77353"/>
    <mergeCell ref="Y77354:Z77354"/>
    <mergeCell ref="Y77355:Z77355"/>
    <mergeCell ref="Y77356:Z77356"/>
    <mergeCell ref="Y77357:Z77357"/>
    <mergeCell ref="Y77348:Z77348"/>
    <mergeCell ref="Y77349:Z77349"/>
    <mergeCell ref="Y77350:Z77350"/>
    <mergeCell ref="Y77351:Z77351"/>
    <mergeCell ref="Y77352:Z77352"/>
    <mergeCell ref="Y77413:Z77413"/>
    <mergeCell ref="Y77414:Z77414"/>
    <mergeCell ref="Y77415:Z77415"/>
    <mergeCell ref="Y77416:Z77416"/>
    <mergeCell ref="Y77417:Z77417"/>
    <mergeCell ref="Y77408:Z77408"/>
    <mergeCell ref="Y77409:Z77409"/>
    <mergeCell ref="Y77410:Z77410"/>
    <mergeCell ref="Y77411:Z77411"/>
    <mergeCell ref="Y77412:Z77412"/>
    <mergeCell ref="Y77403:Z77403"/>
    <mergeCell ref="Y77404:Z77404"/>
    <mergeCell ref="Y77405:Z77405"/>
    <mergeCell ref="Y77406:Z77406"/>
    <mergeCell ref="Y77407:Z77407"/>
    <mergeCell ref="Y77398:Z77398"/>
    <mergeCell ref="Y77399:Z77399"/>
    <mergeCell ref="Y77400:Z77400"/>
    <mergeCell ref="Y77401:Z77401"/>
    <mergeCell ref="Y77402:Z77402"/>
    <mergeCell ref="Y77393:Z77393"/>
    <mergeCell ref="Y77394:Z77394"/>
    <mergeCell ref="Y77395:Z77395"/>
    <mergeCell ref="Y77396:Z77396"/>
    <mergeCell ref="Y77397:Z77397"/>
    <mergeCell ref="Y77388:Z77388"/>
    <mergeCell ref="Y77389:Z77389"/>
    <mergeCell ref="Y77390:Z77390"/>
    <mergeCell ref="Y77391:Z77391"/>
    <mergeCell ref="Y77392:Z77392"/>
    <mergeCell ref="Y77383:Z77383"/>
    <mergeCell ref="Y77384:Z77384"/>
    <mergeCell ref="Y77385:Z77385"/>
    <mergeCell ref="Y77386:Z77386"/>
    <mergeCell ref="Y77387:Z77387"/>
    <mergeCell ref="Y77448:Z77448"/>
    <mergeCell ref="Y77449:Z77449"/>
    <mergeCell ref="Y77450:Z77450"/>
    <mergeCell ref="Y77451:Z77451"/>
    <mergeCell ref="Y77452:Z77452"/>
    <mergeCell ref="Y77443:Z77443"/>
    <mergeCell ref="Y77444:Z77444"/>
    <mergeCell ref="Y77445:Z77445"/>
    <mergeCell ref="Y77446:Z77446"/>
    <mergeCell ref="Y77447:Z77447"/>
    <mergeCell ref="Y77438:Z77438"/>
    <mergeCell ref="Y77439:Z77439"/>
    <mergeCell ref="Y77440:Z77440"/>
    <mergeCell ref="Y77441:Z77441"/>
    <mergeCell ref="Y77442:Z77442"/>
    <mergeCell ref="Y77433:Z77433"/>
    <mergeCell ref="Y77434:Z77434"/>
    <mergeCell ref="Y77435:Z77435"/>
    <mergeCell ref="Y77436:Z77436"/>
    <mergeCell ref="Y77437:Z77437"/>
    <mergeCell ref="Y77428:Z77428"/>
    <mergeCell ref="Y77429:Z77429"/>
    <mergeCell ref="Y77430:Z77430"/>
    <mergeCell ref="Y77431:Z77431"/>
    <mergeCell ref="Y77432:Z77432"/>
    <mergeCell ref="Y77423:Z77423"/>
    <mergeCell ref="Y77424:Z77424"/>
    <mergeCell ref="Y77425:Z77425"/>
    <mergeCell ref="Y77426:Z77426"/>
    <mergeCell ref="Y77427:Z77427"/>
    <mergeCell ref="Y77418:Z77418"/>
    <mergeCell ref="Y77419:Z77419"/>
    <mergeCell ref="Y77420:Z77420"/>
    <mergeCell ref="Y77421:Z77421"/>
    <mergeCell ref="Y77422:Z77422"/>
    <mergeCell ref="Y77483:Z77483"/>
    <mergeCell ref="Y77484:Z77484"/>
    <mergeCell ref="Y77485:Z77485"/>
    <mergeCell ref="Y77486:Z77486"/>
    <mergeCell ref="Y77487:Z77487"/>
    <mergeCell ref="Y77478:Z77478"/>
    <mergeCell ref="Y77479:Z77479"/>
    <mergeCell ref="Y77480:Z77480"/>
    <mergeCell ref="Y77481:Z77481"/>
    <mergeCell ref="Y77482:Z77482"/>
    <mergeCell ref="Y77473:Z77473"/>
    <mergeCell ref="Y77474:Z77474"/>
    <mergeCell ref="Y77475:Z77475"/>
    <mergeCell ref="Y77476:Z77476"/>
    <mergeCell ref="Y77477:Z77477"/>
    <mergeCell ref="Y77468:Z77468"/>
    <mergeCell ref="Y77469:Z77469"/>
    <mergeCell ref="Y77470:Z77470"/>
    <mergeCell ref="Y77471:Z77471"/>
    <mergeCell ref="Y77472:Z77472"/>
    <mergeCell ref="Y77463:Z77463"/>
    <mergeCell ref="Y77464:Z77464"/>
    <mergeCell ref="Y77465:Z77465"/>
    <mergeCell ref="Y77466:Z77466"/>
    <mergeCell ref="Y77467:Z77467"/>
    <mergeCell ref="Y77458:Z77458"/>
    <mergeCell ref="Y77459:Z77459"/>
    <mergeCell ref="Y77460:Z77460"/>
    <mergeCell ref="Y77461:Z77461"/>
    <mergeCell ref="Y77462:Z77462"/>
    <mergeCell ref="Y77453:Z77453"/>
    <mergeCell ref="Y77454:Z77454"/>
    <mergeCell ref="Y77455:Z77455"/>
    <mergeCell ref="Y77456:Z77456"/>
    <mergeCell ref="Y77457:Z77457"/>
    <mergeCell ref="Y77518:Z77518"/>
    <mergeCell ref="Y77519:Z77519"/>
    <mergeCell ref="Y77520:Z77520"/>
    <mergeCell ref="Y77521:Z77521"/>
    <mergeCell ref="Y77522:Z77522"/>
    <mergeCell ref="Y77513:Z77513"/>
    <mergeCell ref="Y77514:Z77514"/>
    <mergeCell ref="Y77515:Z77515"/>
    <mergeCell ref="Y77516:Z77516"/>
    <mergeCell ref="Y77517:Z77517"/>
    <mergeCell ref="Y77508:Z77508"/>
    <mergeCell ref="Y77509:Z77509"/>
    <mergeCell ref="Y77510:Z77510"/>
    <mergeCell ref="Y77511:Z77511"/>
    <mergeCell ref="Y77512:Z77512"/>
    <mergeCell ref="Y77503:Z77503"/>
    <mergeCell ref="Y77504:Z77504"/>
    <mergeCell ref="Y77505:Z77505"/>
    <mergeCell ref="Y77506:Z77506"/>
    <mergeCell ref="Y77507:Z77507"/>
    <mergeCell ref="Y77498:Z77498"/>
    <mergeCell ref="Y77499:Z77499"/>
    <mergeCell ref="Y77500:Z77500"/>
    <mergeCell ref="Y77501:Z77501"/>
    <mergeCell ref="Y77502:Z77502"/>
    <mergeCell ref="Y77493:Z77493"/>
    <mergeCell ref="Y77494:Z77494"/>
    <mergeCell ref="Y77495:Z77495"/>
    <mergeCell ref="Y77496:Z77496"/>
    <mergeCell ref="Y77497:Z77497"/>
    <mergeCell ref="Y77488:Z77488"/>
    <mergeCell ref="Y77489:Z77489"/>
    <mergeCell ref="Y77490:Z77490"/>
    <mergeCell ref="Y77491:Z77491"/>
    <mergeCell ref="Y77492:Z77492"/>
    <mergeCell ref="Y77553:Z77553"/>
    <mergeCell ref="Y77554:Z77554"/>
    <mergeCell ref="Y77555:Z77555"/>
    <mergeCell ref="Y77556:Z77556"/>
    <mergeCell ref="Y77557:Z77557"/>
    <mergeCell ref="Y77548:Z77548"/>
    <mergeCell ref="Y77549:Z77549"/>
    <mergeCell ref="Y77550:Z77550"/>
    <mergeCell ref="Y77551:Z77551"/>
    <mergeCell ref="Y77552:Z77552"/>
    <mergeCell ref="Y77543:Z77543"/>
    <mergeCell ref="Y77544:Z77544"/>
    <mergeCell ref="Y77545:Z77545"/>
    <mergeCell ref="Y77546:Z77546"/>
    <mergeCell ref="Y77547:Z77547"/>
    <mergeCell ref="Y77538:Z77538"/>
    <mergeCell ref="Y77539:Z77539"/>
    <mergeCell ref="Y77540:Z77540"/>
    <mergeCell ref="Y77541:Z77541"/>
    <mergeCell ref="Y77542:Z77542"/>
    <mergeCell ref="Y77533:Z77533"/>
    <mergeCell ref="Y77534:Z77534"/>
    <mergeCell ref="Y77535:Z77535"/>
    <mergeCell ref="Y77536:Z77536"/>
    <mergeCell ref="Y77537:Z77537"/>
    <mergeCell ref="Y77528:Z77528"/>
    <mergeCell ref="Y77529:Z77529"/>
    <mergeCell ref="Y77530:Z77530"/>
    <mergeCell ref="Y77531:Z77531"/>
    <mergeCell ref="Y77532:Z77532"/>
    <mergeCell ref="Y77523:Z77523"/>
    <mergeCell ref="Y77524:Z77524"/>
    <mergeCell ref="Y77525:Z77525"/>
    <mergeCell ref="Y77526:Z77526"/>
    <mergeCell ref="Y77527:Z77527"/>
    <mergeCell ref="Y77588:Z77588"/>
    <mergeCell ref="Y77589:Z77589"/>
    <mergeCell ref="Y77590:Z77590"/>
    <mergeCell ref="Y77591:Z77591"/>
    <mergeCell ref="Y77592:Z77592"/>
    <mergeCell ref="Y77583:Z77583"/>
    <mergeCell ref="Y77584:Z77584"/>
    <mergeCell ref="Y77585:Z77585"/>
    <mergeCell ref="Y77586:Z77586"/>
    <mergeCell ref="Y77587:Z77587"/>
    <mergeCell ref="Y77578:Z77578"/>
    <mergeCell ref="Y77579:Z77579"/>
    <mergeCell ref="Y77580:Z77580"/>
    <mergeCell ref="Y77581:Z77581"/>
    <mergeCell ref="Y77582:Z77582"/>
    <mergeCell ref="Y77573:Z77573"/>
    <mergeCell ref="Y77574:Z77574"/>
    <mergeCell ref="Y77575:Z77575"/>
    <mergeCell ref="Y77576:Z77576"/>
    <mergeCell ref="Y77577:Z77577"/>
    <mergeCell ref="Y77568:Z77568"/>
    <mergeCell ref="Y77569:Z77569"/>
    <mergeCell ref="Y77570:Z77570"/>
    <mergeCell ref="Y77571:Z77571"/>
    <mergeCell ref="Y77572:Z77572"/>
    <mergeCell ref="Y77563:Z77563"/>
    <mergeCell ref="Y77564:Z77564"/>
    <mergeCell ref="Y77565:Z77565"/>
    <mergeCell ref="Y77566:Z77566"/>
    <mergeCell ref="Y77567:Z77567"/>
    <mergeCell ref="Y77558:Z77558"/>
    <mergeCell ref="Y77559:Z77559"/>
    <mergeCell ref="Y77560:Z77560"/>
    <mergeCell ref="Y77561:Z77561"/>
    <mergeCell ref="Y77562:Z77562"/>
    <mergeCell ref="Y77623:Z77623"/>
    <mergeCell ref="Y77624:Z77624"/>
    <mergeCell ref="Y77625:Z77625"/>
    <mergeCell ref="Y77626:Z77626"/>
    <mergeCell ref="Y77627:Z77627"/>
    <mergeCell ref="Y77618:Z77618"/>
    <mergeCell ref="Y77619:Z77619"/>
    <mergeCell ref="Y77620:Z77620"/>
    <mergeCell ref="Y77621:Z77621"/>
    <mergeCell ref="Y77622:Z77622"/>
    <mergeCell ref="Y77613:Z77613"/>
    <mergeCell ref="Y77614:Z77614"/>
    <mergeCell ref="Y77615:Z77615"/>
    <mergeCell ref="Y77616:Z77616"/>
    <mergeCell ref="Y77617:Z77617"/>
    <mergeCell ref="Y77608:Z77608"/>
    <mergeCell ref="Y77609:Z77609"/>
    <mergeCell ref="Y77610:Z77610"/>
    <mergeCell ref="Y77611:Z77611"/>
    <mergeCell ref="Y77612:Z77612"/>
    <mergeCell ref="Y77603:Z77603"/>
    <mergeCell ref="Y77604:Z77604"/>
    <mergeCell ref="Y77605:Z77605"/>
    <mergeCell ref="Y77606:Z77606"/>
    <mergeCell ref="Y77607:Z77607"/>
    <mergeCell ref="Y77598:Z77598"/>
    <mergeCell ref="Y77599:Z77599"/>
    <mergeCell ref="Y77600:Z77600"/>
    <mergeCell ref="Y77601:Z77601"/>
    <mergeCell ref="Y77602:Z77602"/>
    <mergeCell ref="Y77593:Z77593"/>
    <mergeCell ref="Y77594:Z77594"/>
    <mergeCell ref="Y77595:Z77595"/>
    <mergeCell ref="Y77596:Z77596"/>
    <mergeCell ref="Y77597:Z77597"/>
    <mergeCell ref="Y77658:Z77658"/>
    <mergeCell ref="Y77659:Z77659"/>
    <mergeCell ref="Y77660:Z77660"/>
    <mergeCell ref="Y77661:Z77661"/>
    <mergeCell ref="Y77662:Z77662"/>
    <mergeCell ref="Y77653:Z77653"/>
    <mergeCell ref="Y77654:Z77654"/>
    <mergeCell ref="Y77655:Z77655"/>
    <mergeCell ref="Y77656:Z77656"/>
    <mergeCell ref="Y77657:Z77657"/>
    <mergeCell ref="Y77648:Z77648"/>
    <mergeCell ref="Y77649:Z77649"/>
    <mergeCell ref="Y77650:Z77650"/>
    <mergeCell ref="Y77651:Z77651"/>
    <mergeCell ref="Y77652:Z77652"/>
    <mergeCell ref="Y77643:Z77643"/>
    <mergeCell ref="Y77644:Z77644"/>
    <mergeCell ref="Y77645:Z77645"/>
    <mergeCell ref="Y77646:Z77646"/>
    <mergeCell ref="Y77647:Z77647"/>
    <mergeCell ref="Y77638:Z77638"/>
    <mergeCell ref="Y77639:Z77639"/>
    <mergeCell ref="Y77640:Z77640"/>
    <mergeCell ref="Y77641:Z77641"/>
    <mergeCell ref="Y77642:Z77642"/>
    <mergeCell ref="Y77633:Z77633"/>
    <mergeCell ref="Y77634:Z77634"/>
    <mergeCell ref="Y77635:Z77635"/>
    <mergeCell ref="Y77636:Z77636"/>
    <mergeCell ref="Y77637:Z77637"/>
    <mergeCell ref="Y77628:Z77628"/>
    <mergeCell ref="Y77629:Z77629"/>
    <mergeCell ref="Y77630:Z77630"/>
    <mergeCell ref="Y77631:Z77631"/>
    <mergeCell ref="Y77632:Z77632"/>
    <mergeCell ref="Y77693:Z77693"/>
    <mergeCell ref="Y77694:Z77694"/>
    <mergeCell ref="Y77695:Z77695"/>
    <mergeCell ref="Y77696:Z77696"/>
    <mergeCell ref="Y77697:Z77697"/>
    <mergeCell ref="Y77688:Z77688"/>
    <mergeCell ref="Y77689:Z77689"/>
    <mergeCell ref="Y77690:Z77690"/>
    <mergeCell ref="Y77691:Z77691"/>
    <mergeCell ref="Y77692:Z77692"/>
    <mergeCell ref="Y77683:Z77683"/>
    <mergeCell ref="Y77684:Z77684"/>
    <mergeCell ref="Y77685:Z77685"/>
    <mergeCell ref="Y77686:Z77686"/>
    <mergeCell ref="Y77687:Z77687"/>
    <mergeCell ref="Y77678:Z77678"/>
    <mergeCell ref="Y77679:Z77679"/>
    <mergeCell ref="Y77680:Z77680"/>
    <mergeCell ref="Y77681:Z77681"/>
    <mergeCell ref="Y77682:Z77682"/>
    <mergeCell ref="Y77673:Z77673"/>
    <mergeCell ref="Y77674:Z77674"/>
    <mergeCell ref="Y77675:Z77675"/>
    <mergeCell ref="Y77676:Z77676"/>
    <mergeCell ref="Y77677:Z77677"/>
    <mergeCell ref="Y77668:Z77668"/>
    <mergeCell ref="Y77669:Z77669"/>
    <mergeCell ref="Y77670:Z77670"/>
    <mergeCell ref="Y77671:Z77671"/>
    <mergeCell ref="Y77672:Z77672"/>
    <mergeCell ref="Y77663:Z77663"/>
    <mergeCell ref="Y77664:Z77664"/>
    <mergeCell ref="Y77665:Z77665"/>
    <mergeCell ref="Y77666:Z77666"/>
    <mergeCell ref="Y77667:Z77667"/>
    <mergeCell ref="Y77728:Z77728"/>
    <mergeCell ref="Y77729:Z77729"/>
    <mergeCell ref="Y77730:Z77730"/>
    <mergeCell ref="Y77731:Z77731"/>
    <mergeCell ref="Y77732:Z77732"/>
    <mergeCell ref="Y77723:Z77723"/>
    <mergeCell ref="Y77724:Z77724"/>
    <mergeCell ref="Y77725:Z77725"/>
    <mergeCell ref="Y77726:Z77726"/>
    <mergeCell ref="Y77727:Z77727"/>
    <mergeCell ref="Y77718:Z77718"/>
    <mergeCell ref="Y77719:Z77719"/>
    <mergeCell ref="Y77720:Z77720"/>
    <mergeCell ref="Y77721:Z77721"/>
    <mergeCell ref="Y77722:Z77722"/>
    <mergeCell ref="Y77713:Z77713"/>
    <mergeCell ref="Y77714:Z77714"/>
    <mergeCell ref="Y77715:Z77715"/>
    <mergeCell ref="Y77716:Z77716"/>
    <mergeCell ref="Y77717:Z77717"/>
    <mergeCell ref="Y77708:Z77708"/>
    <mergeCell ref="Y77709:Z77709"/>
    <mergeCell ref="Y77710:Z77710"/>
    <mergeCell ref="Y77711:Z77711"/>
    <mergeCell ref="Y77712:Z77712"/>
    <mergeCell ref="Y77703:Z77703"/>
    <mergeCell ref="Y77704:Z77704"/>
    <mergeCell ref="Y77705:Z77705"/>
    <mergeCell ref="Y77706:Z77706"/>
    <mergeCell ref="Y77707:Z77707"/>
    <mergeCell ref="Y77698:Z77698"/>
    <mergeCell ref="Y77699:Z77699"/>
    <mergeCell ref="Y77700:Z77700"/>
    <mergeCell ref="Y77701:Z77701"/>
    <mergeCell ref="Y77702:Z77702"/>
    <mergeCell ref="Y77763:Z77763"/>
    <mergeCell ref="Y77764:Z77764"/>
    <mergeCell ref="Y77765:Z77765"/>
    <mergeCell ref="Y77766:Z77766"/>
    <mergeCell ref="Y77767:Z77767"/>
    <mergeCell ref="Y77758:Z77758"/>
    <mergeCell ref="Y77759:Z77759"/>
    <mergeCell ref="Y77760:Z77760"/>
    <mergeCell ref="Y77761:Z77761"/>
    <mergeCell ref="Y77762:Z77762"/>
    <mergeCell ref="Y77753:Z77753"/>
    <mergeCell ref="Y77754:Z77754"/>
    <mergeCell ref="Y77755:Z77755"/>
    <mergeCell ref="Y77756:Z77756"/>
    <mergeCell ref="Y77757:Z77757"/>
    <mergeCell ref="Y77748:Z77748"/>
    <mergeCell ref="Y77749:Z77749"/>
    <mergeCell ref="Y77750:Z77750"/>
    <mergeCell ref="Y77751:Z77751"/>
    <mergeCell ref="Y77752:Z77752"/>
    <mergeCell ref="Y77743:Z77743"/>
    <mergeCell ref="Y77744:Z77744"/>
    <mergeCell ref="Y77745:Z77745"/>
    <mergeCell ref="Y77746:Z77746"/>
    <mergeCell ref="Y77747:Z77747"/>
    <mergeCell ref="Y77738:Z77738"/>
    <mergeCell ref="Y77739:Z77739"/>
    <mergeCell ref="Y77740:Z77740"/>
    <mergeCell ref="Y77741:Z77741"/>
    <mergeCell ref="Y77742:Z77742"/>
    <mergeCell ref="Y77733:Z77733"/>
    <mergeCell ref="Y77734:Z77734"/>
    <mergeCell ref="Y77735:Z77735"/>
    <mergeCell ref="Y77736:Z77736"/>
    <mergeCell ref="Y77737:Z77737"/>
    <mergeCell ref="Y77798:Z77798"/>
    <mergeCell ref="Y77799:Z77799"/>
    <mergeCell ref="Y77800:Z77800"/>
    <mergeCell ref="Y77801:Z77801"/>
    <mergeCell ref="Y77802:Z77802"/>
    <mergeCell ref="Y77793:Z77793"/>
    <mergeCell ref="Y77794:Z77794"/>
    <mergeCell ref="Y77795:Z77795"/>
    <mergeCell ref="Y77796:Z77796"/>
    <mergeCell ref="Y77797:Z77797"/>
    <mergeCell ref="Y77788:Z77788"/>
    <mergeCell ref="Y77789:Z77789"/>
    <mergeCell ref="Y77790:Z77790"/>
    <mergeCell ref="Y77791:Z77791"/>
    <mergeCell ref="Y77792:Z77792"/>
    <mergeCell ref="Y77783:Z77783"/>
    <mergeCell ref="Y77784:Z77784"/>
    <mergeCell ref="Y77785:Z77785"/>
    <mergeCell ref="Y77786:Z77786"/>
    <mergeCell ref="Y77787:Z77787"/>
    <mergeCell ref="Y77778:Z77778"/>
    <mergeCell ref="Y77779:Z77779"/>
    <mergeCell ref="Y77780:Z77780"/>
    <mergeCell ref="Y77781:Z77781"/>
    <mergeCell ref="Y77782:Z77782"/>
    <mergeCell ref="Y77773:Z77773"/>
    <mergeCell ref="Y77774:Z77774"/>
    <mergeCell ref="Y77775:Z77775"/>
    <mergeCell ref="Y77776:Z77776"/>
    <mergeCell ref="Y77777:Z77777"/>
    <mergeCell ref="Y77768:Z77768"/>
    <mergeCell ref="Y77769:Z77769"/>
    <mergeCell ref="Y77770:Z77770"/>
    <mergeCell ref="Y77771:Z77771"/>
    <mergeCell ref="Y77772:Z77772"/>
    <mergeCell ref="Y77833:Z77833"/>
    <mergeCell ref="Y77834:Z77834"/>
    <mergeCell ref="Y77835:Z77835"/>
    <mergeCell ref="Y77836:Z77836"/>
    <mergeCell ref="Y77837:Z77837"/>
    <mergeCell ref="Y77828:Z77828"/>
    <mergeCell ref="Y77829:Z77829"/>
    <mergeCell ref="Y77830:Z77830"/>
    <mergeCell ref="Y77831:Z77831"/>
    <mergeCell ref="Y77832:Z77832"/>
    <mergeCell ref="Y77823:Z77823"/>
    <mergeCell ref="Y77824:Z77824"/>
    <mergeCell ref="Y77825:Z77825"/>
    <mergeCell ref="Y77826:Z77826"/>
    <mergeCell ref="Y77827:Z77827"/>
    <mergeCell ref="Y77818:Z77818"/>
    <mergeCell ref="Y77819:Z77819"/>
    <mergeCell ref="Y77820:Z77820"/>
    <mergeCell ref="Y77821:Z77821"/>
    <mergeCell ref="Y77822:Z77822"/>
    <mergeCell ref="Y77813:Z77813"/>
    <mergeCell ref="Y77814:Z77814"/>
    <mergeCell ref="Y77815:Z77815"/>
    <mergeCell ref="Y77816:Z77816"/>
    <mergeCell ref="Y77817:Z77817"/>
    <mergeCell ref="Y77808:Z77808"/>
    <mergeCell ref="Y77809:Z77809"/>
    <mergeCell ref="Y77810:Z77810"/>
    <mergeCell ref="Y77811:Z77811"/>
    <mergeCell ref="Y77812:Z77812"/>
    <mergeCell ref="Y77803:Z77803"/>
    <mergeCell ref="Y77804:Z77804"/>
    <mergeCell ref="Y77805:Z77805"/>
    <mergeCell ref="Y77806:Z77806"/>
    <mergeCell ref="Y77807:Z77807"/>
    <mergeCell ref="Y77868:Z77868"/>
    <mergeCell ref="Y77869:Z77869"/>
    <mergeCell ref="Y77870:Z77870"/>
    <mergeCell ref="Y77871:Z77871"/>
    <mergeCell ref="Y77872:Z77872"/>
    <mergeCell ref="Y77863:Z77863"/>
    <mergeCell ref="Y77864:Z77864"/>
    <mergeCell ref="Y77865:Z77865"/>
    <mergeCell ref="Y77866:Z77866"/>
    <mergeCell ref="Y77867:Z77867"/>
    <mergeCell ref="Y77858:Z77858"/>
    <mergeCell ref="Y77859:Z77859"/>
    <mergeCell ref="Y77860:Z77860"/>
    <mergeCell ref="Y77861:Z77861"/>
    <mergeCell ref="Y77862:Z77862"/>
    <mergeCell ref="Y77853:Z77853"/>
    <mergeCell ref="Y77854:Z77854"/>
    <mergeCell ref="Y77855:Z77855"/>
    <mergeCell ref="Y77856:Z77856"/>
    <mergeCell ref="Y77857:Z77857"/>
    <mergeCell ref="Y77848:Z77848"/>
    <mergeCell ref="Y77849:Z77849"/>
    <mergeCell ref="Y77850:Z77850"/>
    <mergeCell ref="Y77851:Z77851"/>
    <mergeCell ref="Y77852:Z77852"/>
    <mergeCell ref="Y77843:Z77843"/>
    <mergeCell ref="Y77844:Z77844"/>
    <mergeCell ref="Y77845:Z77845"/>
    <mergeCell ref="Y77846:Z77846"/>
    <mergeCell ref="Y77847:Z77847"/>
    <mergeCell ref="Y77838:Z77838"/>
    <mergeCell ref="Y77839:Z77839"/>
    <mergeCell ref="Y77840:Z77840"/>
    <mergeCell ref="Y77841:Z77841"/>
    <mergeCell ref="Y77842:Z77842"/>
    <mergeCell ref="Y77903:Z77903"/>
    <mergeCell ref="Y77904:Z77904"/>
    <mergeCell ref="Y77905:Z77905"/>
    <mergeCell ref="Y77906:Z77906"/>
    <mergeCell ref="Y77907:Z77907"/>
    <mergeCell ref="Y77898:Z77898"/>
    <mergeCell ref="Y77899:Z77899"/>
    <mergeCell ref="Y77900:Z77900"/>
    <mergeCell ref="Y77901:Z77901"/>
    <mergeCell ref="Y77902:Z77902"/>
    <mergeCell ref="Y77893:Z77893"/>
    <mergeCell ref="Y77894:Z77894"/>
    <mergeCell ref="Y77895:Z77895"/>
    <mergeCell ref="Y77896:Z77896"/>
    <mergeCell ref="Y77897:Z77897"/>
    <mergeCell ref="Y77888:Z77888"/>
    <mergeCell ref="Y77889:Z77889"/>
    <mergeCell ref="Y77890:Z77890"/>
    <mergeCell ref="Y77891:Z77891"/>
    <mergeCell ref="Y77892:Z77892"/>
    <mergeCell ref="Y77883:Z77883"/>
    <mergeCell ref="Y77884:Z77884"/>
    <mergeCell ref="Y77885:Z77885"/>
    <mergeCell ref="Y77886:Z77886"/>
    <mergeCell ref="Y77887:Z77887"/>
    <mergeCell ref="Y77878:Z77878"/>
    <mergeCell ref="Y77879:Z77879"/>
    <mergeCell ref="Y77880:Z77880"/>
    <mergeCell ref="Y77881:Z77881"/>
    <mergeCell ref="Y77882:Z77882"/>
    <mergeCell ref="Y77873:Z77873"/>
    <mergeCell ref="Y77874:Z77874"/>
    <mergeCell ref="Y77875:Z77875"/>
    <mergeCell ref="Y77876:Z77876"/>
    <mergeCell ref="Y77877:Z77877"/>
    <mergeCell ref="Y77938:Z77938"/>
    <mergeCell ref="Y77939:Z77939"/>
    <mergeCell ref="Y77940:Z77940"/>
    <mergeCell ref="Y77941:Z77941"/>
    <mergeCell ref="Y77942:Z77942"/>
    <mergeCell ref="Y77933:Z77933"/>
    <mergeCell ref="Y77934:Z77934"/>
    <mergeCell ref="Y77935:Z77935"/>
    <mergeCell ref="Y77936:Z77936"/>
    <mergeCell ref="Y77937:Z77937"/>
    <mergeCell ref="Y77928:Z77928"/>
    <mergeCell ref="Y77929:Z77929"/>
    <mergeCell ref="Y77930:Z77930"/>
    <mergeCell ref="Y77931:Z77931"/>
    <mergeCell ref="Y77932:Z77932"/>
    <mergeCell ref="Y77923:Z77923"/>
    <mergeCell ref="Y77924:Z77924"/>
    <mergeCell ref="Y77925:Z77925"/>
    <mergeCell ref="Y77926:Z77926"/>
    <mergeCell ref="Y77927:Z77927"/>
    <mergeCell ref="Y77918:Z77918"/>
    <mergeCell ref="Y77919:Z77919"/>
    <mergeCell ref="Y77920:Z77920"/>
    <mergeCell ref="Y77921:Z77921"/>
    <mergeCell ref="Y77922:Z77922"/>
    <mergeCell ref="Y77913:Z77913"/>
    <mergeCell ref="Y77914:Z77914"/>
    <mergeCell ref="Y77915:Z77915"/>
    <mergeCell ref="Y77916:Z77916"/>
    <mergeCell ref="Y77917:Z77917"/>
    <mergeCell ref="Y77908:Z77908"/>
    <mergeCell ref="Y77909:Z77909"/>
    <mergeCell ref="Y77910:Z77910"/>
    <mergeCell ref="Y77911:Z77911"/>
    <mergeCell ref="Y77912:Z77912"/>
    <mergeCell ref="Y77973:Z77973"/>
    <mergeCell ref="Y77974:Z77974"/>
    <mergeCell ref="Y77975:Z77975"/>
    <mergeCell ref="Y77976:Z77976"/>
    <mergeCell ref="Y77977:Z77977"/>
    <mergeCell ref="Y77968:Z77968"/>
    <mergeCell ref="Y77969:Z77969"/>
    <mergeCell ref="Y77970:Z77970"/>
    <mergeCell ref="Y77971:Z77971"/>
    <mergeCell ref="Y77972:Z77972"/>
    <mergeCell ref="Y77963:Z77963"/>
    <mergeCell ref="Y77964:Z77964"/>
    <mergeCell ref="Y77965:Z77965"/>
    <mergeCell ref="Y77966:Z77966"/>
    <mergeCell ref="Y77967:Z77967"/>
    <mergeCell ref="Y77958:Z77958"/>
    <mergeCell ref="Y77959:Z77959"/>
    <mergeCell ref="Y77960:Z77960"/>
    <mergeCell ref="Y77961:Z77961"/>
    <mergeCell ref="Y77962:Z77962"/>
    <mergeCell ref="Y77953:Z77953"/>
    <mergeCell ref="Y77954:Z77954"/>
    <mergeCell ref="Y77955:Z77955"/>
    <mergeCell ref="Y77956:Z77956"/>
    <mergeCell ref="Y77957:Z77957"/>
    <mergeCell ref="Y77948:Z77948"/>
    <mergeCell ref="Y77949:Z77949"/>
    <mergeCell ref="Y77950:Z77950"/>
    <mergeCell ref="Y77951:Z77951"/>
    <mergeCell ref="Y77952:Z77952"/>
    <mergeCell ref="Y77943:Z77943"/>
    <mergeCell ref="Y77944:Z77944"/>
    <mergeCell ref="Y77945:Z77945"/>
    <mergeCell ref="Y77946:Z77946"/>
    <mergeCell ref="Y77947:Z77947"/>
    <mergeCell ref="Y78008:Z78008"/>
    <mergeCell ref="Y78009:Z78009"/>
    <mergeCell ref="Y78010:Z78010"/>
    <mergeCell ref="Y78011:Z78011"/>
    <mergeCell ref="Y78012:Z78012"/>
    <mergeCell ref="Y78003:Z78003"/>
    <mergeCell ref="Y78004:Z78004"/>
    <mergeCell ref="Y78005:Z78005"/>
    <mergeCell ref="Y78006:Z78006"/>
    <mergeCell ref="Y78007:Z78007"/>
    <mergeCell ref="Y77998:Z77998"/>
    <mergeCell ref="Y77999:Z77999"/>
    <mergeCell ref="Y78000:Z78000"/>
    <mergeCell ref="Y78001:Z78001"/>
    <mergeCell ref="Y78002:Z78002"/>
    <mergeCell ref="Y77993:Z77993"/>
    <mergeCell ref="Y77994:Z77994"/>
    <mergeCell ref="Y77995:Z77995"/>
    <mergeCell ref="Y77996:Z77996"/>
    <mergeCell ref="Y77997:Z77997"/>
    <mergeCell ref="Y77988:Z77988"/>
    <mergeCell ref="Y77989:Z77989"/>
    <mergeCell ref="Y77990:Z77990"/>
    <mergeCell ref="Y77991:Z77991"/>
    <mergeCell ref="Y77992:Z77992"/>
    <mergeCell ref="Y77983:Z77983"/>
    <mergeCell ref="Y77984:Z77984"/>
    <mergeCell ref="Y77985:Z77985"/>
    <mergeCell ref="Y77986:Z77986"/>
    <mergeCell ref="Y77987:Z77987"/>
    <mergeCell ref="Y77978:Z77978"/>
    <mergeCell ref="Y77979:Z77979"/>
    <mergeCell ref="Y77980:Z77980"/>
    <mergeCell ref="Y77981:Z77981"/>
    <mergeCell ref="Y77982:Z77982"/>
    <mergeCell ref="Y78043:Z78043"/>
    <mergeCell ref="Y78044:Z78044"/>
    <mergeCell ref="Y78045:Z78045"/>
    <mergeCell ref="Y78046:Z78046"/>
    <mergeCell ref="Y78047:Z78047"/>
    <mergeCell ref="Y78038:Z78038"/>
    <mergeCell ref="Y78039:Z78039"/>
    <mergeCell ref="Y78040:Z78040"/>
    <mergeCell ref="Y78041:Z78041"/>
    <mergeCell ref="Y78042:Z78042"/>
    <mergeCell ref="Y78033:Z78033"/>
    <mergeCell ref="Y78034:Z78034"/>
    <mergeCell ref="Y78035:Z78035"/>
    <mergeCell ref="Y78036:Z78036"/>
    <mergeCell ref="Y78037:Z78037"/>
    <mergeCell ref="Y78028:Z78028"/>
    <mergeCell ref="Y78029:Z78029"/>
    <mergeCell ref="Y78030:Z78030"/>
    <mergeCell ref="Y78031:Z78031"/>
    <mergeCell ref="Y78032:Z78032"/>
    <mergeCell ref="Y78023:Z78023"/>
    <mergeCell ref="Y78024:Z78024"/>
    <mergeCell ref="Y78025:Z78025"/>
    <mergeCell ref="Y78026:Z78026"/>
    <mergeCell ref="Y78027:Z78027"/>
    <mergeCell ref="Y78018:Z78018"/>
    <mergeCell ref="Y78019:Z78019"/>
    <mergeCell ref="Y78020:Z78020"/>
    <mergeCell ref="Y78021:Z78021"/>
    <mergeCell ref="Y78022:Z78022"/>
    <mergeCell ref="Y78013:Z78013"/>
    <mergeCell ref="Y78014:Z78014"/>
    <mergeCell ref="Y78015:Z78015"/>
    <mergeCell ref="Y78016:Z78016"/>
    <mergeCell ref="Y78017:Z78017"/>
    <mergeCell ref="Y78078:Z78078"/>
    <mergeCell ref="Y78079:Z78079"/>
    <mergeCell ref="Y78080:Z78080"/>
    <mergeCell ref="Y78081:Z78081"/>
    <mergeCell ref="Y78082:Z78082"/>
    <mergeCell ref="Y78073:Z78073"/>
    <mergeCell ref="Y78074:Z78074"/>
    <mergeCell ref="Y78075:Z78075"/>
    <mergeCell ref="Y78076:Z78076"/>
    <mergeCell ref="Y78077:Z78077"/>
    <mergeCell ref="Y78068:Z78068"/>
    <mergeCell ref="Y78069:Z78069"/>
    <mergeCell ref="Y78070:Z78070"/>
    <mergeCell ref="Y78071:Z78071"/>
    <mergeCell ref="Y78072:Z78072"/>
    <mergeCell ref="Y78063:Z78063"/>
    <mergeCell ref="Y78064:Z78064"/>
    <mergeCell ref="Y78065:Z78065"/>
    <mergeCell ref="Y78066:Z78066"/>
    <mergeCell ref="Y78067:Z78067"/>
    <mergeCell ref="Y78058:Z78058"/>
    <mergeCell ref="Y78059:Z78059"/>
    <mergeCell ref="Y78060:Z78060"/>
    <mergeCell ref="Y78061:Z78061"/>
    <mergeCell ref="Y78062:Z78062"/>
    <mergeCell ref="Y78053:Z78053"/>
    <mergeCell ref="Y78054:Z78054"/>
    <mergeCell ref="Y78055:Z78055"/>
    <mergeCell ref="Y78056:Z78056"/>
    <mergeCell ref="Y78057:Z78057"/>
    <mergeCell ref="Y78048:Z78048"/>
    <mergeCell ref="Y78049:Z78049"/>
    <mergeCell ref="Y78050:Z78050"/>
    <mergeCell ref="Y78051:Z78051"/>
    <mergeCell ref="Y78052:Z78052"/>
    <mergeCell ref="Y78113:Z78113"/>
    <mergeCell ref="Y78114:Z78114"/>
    <mergeCell ref="Y78115:Z78115"/>
    <mergeCell ref="Y78116:Z78116"/>
    <mergeCell ref="Y78117:Z78117"/>
    <mergeCell ref="Y78108:Z78108"/>
    <mergeCell ref="Y78109:Z78109"/>
    <mergeCell ref="Y78110:Z78110"/>
    <mergeCell ref="Y78111:Z78111"/>
    <mergeCell ref="Y78112:Z78112"/>
    <mergeCell ref="Y78103:Z78103"/>
    <mergeCell ref="Y78104:Z78104"/>
    <mergeCell ref="Y78105:Z78105"/>
    <mergeCell ref="Y78106:Z78106"/>
    <mergeCell ref="Y78107:Z78107"/>
    <mergeCell ref="Y78098:Z78098"/>
    <mergeCell ref="Y78099:Z78099"/>
    <mergeCell ref="Y78100:Z78100"/>
    <mergeCell ref="Y78101:Z78101"/>
    <mergeCell ref="Y78102:Z78102"/>
    <mergeCell ref="Y78093:Z78093"/>
    <mergeCell ref="Y78094:Z78094"/>
    <mergeCell ref="Y78095:Z78095"/>
    <mergeCell ref="Y78096:Z78096"/>
    <mergeCell ref="Y78097:Z78097"/>
    <mergeCell ref="Y78088:Z78088"/>
    <mergeCell ref="Y78089:Z78089"/>
    <mergeCell ref="Y78090:Z78090"/>
    <mergeCell ref="Y78091:Z78091"/>
    <mergeCell ref="Y78092:Z78092"/>
    <mergeCell ref="Y78083:Z78083"/>
    <mergeCell ref="Y78084:Z78084"/>
    <mergeCell ref="Y78085:Z78085"/>
    <mergeCell ref="Y78086:Z78086"/>
    <mergeCell ref="Y78087:Z78087"/>
    <mergeCell ref="Y78148:Z78148"/>
    <mergeCell ref="Y78149:Z78149"/>
    <mergeCell ref="Y78150:Z78150"/>
    <mergeCell ref="Y78151:Z78151"/>
    <mergeCell ref="Y78152:Z78152"/>
    <mergeCell ref="Y78143:Z78143"/>
    <mergeCell ref="Y78144:Z78144"/>
    <mergeCell ref="Y78145:Z78145"/>
    <mergeCell ref="Y78146:Z78146"/>
    <mergeCell ref="Y78147:Z78147"/>
    <mergeCell ref="Y78138:Z78138"/>
    <mergeCell ref="Y78139:Z78139"/>
    <mergeCell ref="Y78140:Z78140"/>
    <mergeCell ref="Y78141:Z78141"/>
    <mergeCell ref="Y78142:Z78142"/>
    <mergeCell ref="Y78133:Z78133"/>
    <mergeCell ref="Y78134:Z78134"/>
    <mergeCell ref="Y78135:Z78135"/>
    <mergeCell ref="Y78136:Z78136"/>
    <mergeCell ref="Y78137:Z78137"/>
    <mergeCell ref="Y78128:Z78128"/>
    <mergeCell ref="Y78129:Z78129"/>
    <mergeCell ref="Y78130:Z78130"/>
    <mergeCell ref="Y78131:Z78131"/>
    <mergeCell ref="Y78132:Z78132"/>
    <mergeCell ref="Y78123:Z78123"/>
    <mergeCell ref="Y78124:Z78124"/>
    <mergeCell ref="Y78125:Z78125"/>
    <mergeCell ref="Y78126:Z78126"/>
    <mergeCell ref="Y78127:Z78127"/>
    <mergeCell ref="Y78118:Z78118"/>
    <mergeCell ref="Y78119:Z78119"/>
    <mergeCell ref="Y78120:Z78120"/>
    <mergeCell ref="Y78121:Z78121"/>
    <mergeCell ref="Y78122:Z78122"/>
    <mergeCell ref="Y78183:Z78183"/>
    <mergeCell ref="Y78184:Z78184"/>
    <mergeCell ref="Y78185:Z78185"/>
    <mergeCell ref="Y78186:Z78186"/>
    <mergeCell ref="Y78187:Z78187"/>
    <mergeCell ref="Y78178:Z78178"/>
    <mergeCell ref="Y78179:Z78179"/>
    <mergeCell ref="Y78180:Z78180"/>
    <mergeCell ref="Y78181:Z78181"/>
    <mergeCell ref="Y78182:Z78182"/>
    <mergeCell ref="Y78173:Z78173"/>
    <mergeCell ref="Y78174:Z78174"/>
    <mergeCell ref="Y78175:Z78175"/>
    <mergeCell ref="Y78176:Z78176"/>
    <mergeCell ref="Y78177:Z78177"/>
    <mergeCell ref="Y78168:Z78168"/>
    <mergeCell ref="Y78169:Z78169"/>
    <mergeCell ref="Y78170:Z78170"/>
    <mergeCell ref="Y78171:Z78171"/>
    <mergeCell ref="Y78172:Z78172"/>
    <mergeCell ref="Y78163:Z78163"/>
    <mergeCell ref="Y78164:Z78164"/>
    <mergeCell ref="Y78165:Z78165"/>
    <mergeCell ref="Y78166:Z78166"/>
    <mergeCell ref="Y78167:Z78167"/>
    <mergeCell ref="Y78158:Z78158"/>
    <mergeCell ref="Y78159:Z78159"/>
    <mergeCell ref="Y78160:Z78160"/>
    <mergeCell ref="Y78161:Z78161"/>
    <mergeCell ref="Y78162:Z78162"/>
    <mergeCell ref="Y78153:Z78153"/>
    <mergeCell ref="Y78154:Z78154"/>
    <mergeCell ref="Y78155:Z78155"/>
    <mergeCell ref="Y78156:Z78156"/>
    <mergeCell ref="Y78157:Z78157"/>
    <mergeCell ref="Y78218:Z78218"/>
    <mergeCell ref="Y78219:Z78219"/>
    <mergeCell ref="Y78220:Z78220"/>
    <mergeCell ref="Y78221:Z78221"/>
    <mergeCell ref="Y78222:Z78222"/>
    <mergeCell ref="Y78213:Z78213"/>
    <mergeCell ref="Y78214:Z78214"/>
    <mergeCell ref="Y78215:Z78215"/>
    <mergeCell ref="Y78216:Z78216"/>
    <mergeCell ref="Y78217:Z78217"/>
    <mergeCell ref="Y78208:Z78208"/>
    <mergeCell ref="Y78209:Z78209"/>
    <mergeCell ref="Y78210:Z78210"/>
    <mergeCell ref="Y78211:Z78211"/>
    <mergeCell ref="Y78212:Z78212"/>
    <mergeCell ref="Y78203:Z78203"/>
    <mergeCell ref="Y78204:Z78204"/>
    <mergeCell ref="Y78205:Z78205"/>
    <mergeCell ref="Y78206:Z78206"/>
    <mergeCell ref="Y78207:Z78207"/>
    <mergeCell ref="Y78198:Z78198"/>
    <mergeCell ref="Y78199:Z78199"/>
    <mergeCell ref="Y78200:Z78200"/>
    <mergeCell ref="Y78201:Z78201"/>
    <mergeCell ref="Y78202:Z78202"/>
    <mergeCell ref="Y78193:Z78193"/>
    <mergeCell ref="Y78194:Z78194"/>
    <mergeCell ref="Y78195:Z78195"/>
    <mergeCell ref="Y78196:Z78196"/>
    <mergeCell ref="Y78197:Z78197"/>
    <mergeCell ref="Y78188:Z78188"/>
    <mergeCell ref="Y78189:Z78189"/>
    <mergeCell ref="Y78190:Z78190"/>
    <mergeCell ref="Y78191:Z78191"/>
    <mergeCell ref="Y78192:Z78192"/>
    <mergeCell ref="Y78253:Z78253"/>
    <mergeCell ref="Y78254:Z78254"/>
    <mergeCell ref="Y78255:Z78255"/>
    <mergeCell ref="Y78256:Z78256"/>
    <mergeCell ref="Y78257:Z78257"/>
    <mergeCell ref="Y78248:Z78248"/>
    <mergeCell ref="Y78249:Z78249"/>
    <mergeCell ref="Y78250:Z78250"/>
    <mergeCell ref="Y78251:Z78251"/>
    <mergeCell ref="Y78252:Z78252"/>
    <mergeCell ref="Y78243:Z78243"/>
    <mergeCell ref="Y78244:Z78244"/>
    <mergeCell ref="Y78245:Z78245"/>
    <mergeCell ref="Y78246:Z78246"/>
    <mergeCell ref="Y78247:Z78247"/>
    <mergeCell ref="Y78238:Z78238"/>
    <mergeCell ref="Y78239:Z78239"/>
    <mergeCell ref="Y78240:Z78240"/>
    <mergeCell ref="Y78241:Z78241"/>
    <mergeCell ref="Y78242:Z78242"/>
    <mergeCell ref="Y78233:Z78233"/>
    <mergeCell ref="Y78234:Z78234"/>
    <mergeCell ref="Y78235:Z78235"/>
    <mergeCell ref="Y78236:Z78236"/>
    <mergeCell ref="Y78237:Z78237"/>
    <mergeCell ref="Y78228:Z78228"/>
    <mergeCell ref="Y78229:Z78229"/>
    <mergeCell ref="Y78230:Z78230"/>
    <mergeCell ref="Y78231:Z78231"/>
    <mergeCell ref="Y78232:Z78232"/>
    <mergeCell ref="Y78223:Z78223"/>
    <mergeCell ref="Y78224:Z78224"/>
    <mergeCell ref="Y78225:Z78225"/>
    <mergeCell ref="Y78226:Z78226"/>
    <mergeCell ref="Y78227:Z78227"/>
    <mergeCell ref="Y78288:Z78288"/>
    <mergeCell ref="Y78289:Z78289"/>
    <mergeCell ref="Y78290:Z78290"/>
    <mergeCell ref="Y78291:Z78291"/>
    <mergeCell ref="Y78292:Z78292"/>
    <mergeCell ref="Y78283:Z78283"/>
    <mergeCell ref="Y78284:Z78284"/>
    <mergeCell ref="Y78285:Z78285"/>
    <mergeCell ref="Y78286:Z78286"/>
    <mergeCell ref="Y78287:Z78287"/>
    <mergeCell ref="Y78278:Z78278"/>
    <mergeCell ref="Y78279:Z78279"/>
    <mergeCell ref="Y78280:Z78280"/>
    <mergeCell ref="Y78281:Z78281"/>
    <mergeCell ref="Y78282:Z78282"/>
    <mergeCell ref="Y78273:Z78273"/>
    <mergeCell ref="Y78274:Z78274"/>
    <mergeCell ref="Y78275:Z78275"/>
    <mergeCell ref="Y78276:Z78276"/>
    <mergeCell ref="Y78277:Z78277"/>
    <mergeCell ref="Y78268:Z78268"/>
    <mergeCell ref="Y78269:Z78269"/>
    <mergeCell ref="Y78270:Z78270"/>
    <mergeCell ref="Y78271:Z78271"/>
    <mergeCell ref="Y78272:Z78272"/>
    <mergeCell ref="Y78263:Z78263"/>
    <mergeCell ref="Y78264:Z78264"/>
    <mergeCell ref="Y78265:Z78265"/>
    <mergeCell ref="Y78266:Z78266"/>
    <mergeCell ref="Y78267:Z78267"/>
    <mergeCell ref="Y78258:Z78258"/>
    <mergeCell ref="Y78259:Z78259"/>
    <mergeCell ref="Y78260:Z78260"/>
    <mergeCell ref="Y78261:Z78261"/>
    <mergeCell ref="Y78262:Z78262"/>
    <mergeCell ref="Y78323:Z78323"/>
    <mergeCell ref="Y78324:Z78324"/>
    <mergeCell ref="Y78325:Z78325"/>
    <mergeCell ref="Y78326:Z78326"/>
    <mergeCell ref="Y78327:Z78327"/>
    <mergeCell ref="Y78318:Z78318"/>
    <mergeCell ref="Y78319:Z78319"/>
    <mergeCell ref="Y78320:Z78320"/>
    <mergeCell ref="Y78321:Z78321"/>
    <mergeCell ref="Y78322:Z78322"/>
    <mergeCell ref="Y78313:Z78313"/>
    <mergeCell ref="Y78314:Z78314"/>
    <mergeCell ref="Y78315:Z78315"/>
    <mergeCell ref="Y78316:Z78316"/>
    <mergeCell ref="Y78317:Z78317"/>
    <mergeCell ref="Y78308:Z78308"/>
    <mergeCell ref="Y78309:Z78309"/>
    <mergeCell ref="Y78310:Z78310"/>
    <mergeCell ref="Y78311:Z78311"/>
    <mergeCell ref="Y78312:Z78312"/>
    <mergeCell ref="Y78303:Z78303"/>
    <mergeCell ref="Y78304:Z78304"/>
    <mergeCell ref="Y78305:Z78305"/>
    <mergeCell ref="Y78306:Z78306"/>
    <mergeCell ref="Y78307:Z78307"/>
    <mergeCell ref="Y78298:Z78298"/>
    <mergeCell ref="Y78299:Z78299"/>
    <mergeCell ref="Y78300:Z78300"/>
    <mergeCell ref="Y78301:Z78301"/>
    <mergeCell ref="Y78302:Z78302"/>
    <mergeCell ref="Y78293:Z78293"/>
    <mergeCell ref="Y78294:Z78294"/>
    <mergeCell ref="Y78295:Z78295"/>
    <mergeCell ref="Y78296:Z78296"/>
    <mergeCell ref="Y78297:Z78297"/>
    <mergeCell ref="Y78358:Z78358"/>
    <mergeCell ref="Y78359:Z78359"/>
    <mergeCell ref="Y78360:Z78360"/>
    <mergeCell ref="Y78361:Z78361"/>
    <mergeCell ref="Y78362:Z78362"/>
    <mergeCell ref="Y78353:Z78353"/>
    <mergeCell ref="Y78354:Z78354"/>
    <mergeCell ref="Y78355:Z78355"/>
    <mergeCell ref="Y78356:Z78356"/>
    <mergeCell ref="Y78357:Z78357"/>
    <mergeCell ref="Y78348:Z78348"/>
    <mergeCell ref="Y78349:Z78349"/>
    <mergeCell ref="Y78350:Z78350"/>
    <mergeCell ref="Y78351:Z78351"/>
    <mergeCell ref="Y78352:Z78352"/>
    <mergeCell ref="Y78343:Z78343"/>
    <mergeCell ref="Y78344:Z78344"/>
    <mergeCell ref="Y78345:Z78345"/>
    <mergeCell ref="Y78346:Z78346"/>
    <mergeCell ref="Y78347:Z78347"/>
    <mergeCell ref="Y78338:Z78338"/>
    <mergeCell ref="Y78339:Z78339"/>
    <mergeCell ref="Y78340:Z78340"/>
    <mergeCell ref="Y78341:Z78341"/>
    <mergeCell ref="Y78342:Z78342"/>
    <mergeCell ref="Y78333:Z78333"/>
    <mergeCell ref="Y78334:Z78334"/>
    <mergeCell ref="Y78335:Z78335"/>
    <mergeCell ref="Y78336:Z78336"/>
    <mergeCell ref="Y78337:Z78337"/>
    <mergeCell ref="Y78328:Z78328"/>
    <mergeCell ref="Y78329:Z78329"/>
    <mergeCell ref="Y78330:Z78330"/>
    <mergeCell ref="Y78331:Z78331"/>
    <mergeCell ref="Y78332:Z78332"/>
    <mergeCell ref="Y78393:Z78393"/>
    <mergeCell ref="Y78394:Z78394"/>
    <mergeCell ref="Y78395:Z78395"/>
    <mergeCell ref="Y78396:Z78396"/>
    <mergeCell ref="Y78397:Z78397"/>
    <mergeCell ref="Y78388:Z78388"/>
    <mergeCell ref="Y78389:Z78389"/>
    <mergeCell ref="Y78390:Z78390"/>
    <mergeCell ref="Y78391:Z78391"/>
    <mergeCell ref="Y78392:Z78392"/>
    <mergeCell ref="Y78383:Z78383"/>
    <mergeCell ref="Y78384:Z78384"/>
    <mergeCell ref="Y78385:Z78385"/>
    <mergeCell ref="Y78386:Z78386"/>
    <mergeCell ref="Y78387:Z78387"/>
    <mergeCell ref="Y78378:Z78378"/>
    <mergeCell ref="Y78379:Z78379"/>
    <mergeCell ref="Y78380:Z78380"/>
    <mergeCell ref="Y78381:Z78381"/>
    <mergeCell ref="Y78382:Z78382"/>
    <mergeCell ref="Y78373:Z78373"/>
    <mergeCell ref="Y78374:Z78374"/>
    <mergeCell ref="Y78375:Z78375"/>
    <mergeCell ref="Y78376:Z78376"/>
    <mergeCell ref="Y78377:Z78377"/>
    <mergeCell ref="Y78368:Z78368"/>
    <mergeCell ref="Y78369:Z78369"/>
    <mergeCell ref="Y78370:Z78370"/>
    <mergeCell ref="Y78371:Z78371"/>
    <mergeCell ref="Y78372:Z78372"/>
    <mergeCell ref="Y78363:Z78363"/>
    <mergeCell ref="Y78364:Z78364"/>
    <mergeCell ref="Y78365:Z78365"/>
    <mergeCell ref="Y78366:Z78366"/>
    <mergeCell ref="Y78367:Z78367"/>
    <mergeCell ref="Y78428:Z78428"/>
    <mergeCell ref="Y78429:Z78429"/>
    <mergeCell ref="Y78430:Z78430"/>
    <mergeCell ref="Y78431:Z78431"/>
    <mergeCell ref="Y78432:Z78432"/>
    <mergeCell ref="Y78423:Z78423"/>
    <mergeCell ref="Y78424:Z78424"/>
    <mergeCell ref="Y78425:Z78425"/>
    <mergeCell ref="Y78426:Z78426"/>
    <mergeCell ref="Y78427:Z78427"/>
    <mergeCell ref="Y78418:Z78418"/>
    <mergeCell ref="Y78419:Z78419"/>
    <mergeCell ref="Y78420:Z78420"/>
    <mergeCell ref="Y78421:Z78421"/>
    <mergeCell ref="Y78422:Z78422"/>
    <mergeCell ref="Y78413:Z78413"/>
    <mergeCell ref="Y78414:Z78414"/>
    <mergeCell ref="Y78415:Z78415"/>
    <mergeCell ref="Y78416:Z78416"/>
    <mergeCell ref="Y78417:Z78417"/>
    <mergeCell ref="Y78408:Z78408"/>
    <mergeCell ref="Y78409:Z78409"/>
    <mergeCell ref="Y78410:Z78410"/>
    <mergeCell ref="Y78411:Z78411"/>
    <mergeCell ref="Y78412:Z78412"/>
    <mergeCell ref="Y78403:Z78403"/>
    <mergeCell ref="Y78404:Z78404"/>
    <mergeCell ref="Y78405:Z78405"/>
    <mergeCell ref="Y78406:Z78406"/>
    <mergeCell ref="Y78407:Z78407"/>
    <mergeCell ref="Y78398:Z78398"/>
    <mergeCell ref="Y78399:Z78399"/>
    <mergeCell ref="Y78400:Z78400"/>
    <mergeCell ref="Y78401:Z78401"/>
    <mergeCell ref="Y78402:Z78402"/>
    <mergeCell ref="Y78463:Z78463"/>
    <mergeCell ref="Y78464:Z78464"/>
    <mergeCell ref="Y78465:Z78465"/>
    <mergeCell ref="Y78466:Z78466"/>
    <mergeCell ref="Y78467:Z78467"/>
    <mergeCell ref="Y78458:Z78458"/>
    <mergeCell ref="Y78459:Z78459"/>
    <mergeCell ref="Y78460:Z78460"/>
    <mergeCell ref="Y78461:Z78461"/>
    <mergeCell ref="Y78462:Z78462"/>
    <mergeCell ref="Y78453:Z78453"/>
    <mergeCell ref="Y78454:Z78454"/>
    <mergeCell ref="Y78455:Z78455"/>
    <mergeCell ref="Y78456:Z78456"/>
    <mergeCell ref="Y78457:Z78457"/>
    <mergeCell ref="Y78448:Z78448"/>
    <mergeCell ref="Y78449:Z78449"/>
    <mergeCell ref="Y78450:Z78450"/>
    <mergeCell ref="Y78451:Z78451"/>
    <mergeCell ref="Y78452:Z78452"/>
    <mergeCell ref="Y78443:Z78443"/>
    <mergeCell ref="Y78444:Z78444"/>
    <mergeCell ref="Y78445:Z78445"/>
    <mergeCell ref="Y78446:Z78446"/>
    <mergeCell ref="Y78447:Z78447"/>
    <mergeCell ref="Y78438:Z78438"/>
    <mergeCell ref="Y78439:Z78439"/>
    <mergeCell ref="Y78440:Z78440"/>
    <mergeCell ref="Y78441:Z78441"/>
    <mergeCell ref="Y78442:Z78442"/>
    <mergeCell ref="Y78433:Z78433"/>
    <mergeCell ref="Y78434:Z78434"/>
    <mergeCell ref="Y78435:Z78435"/>
    <mergeCell ref="Y78436:Z78436"/>
    <mergeCell ref="Y78437:Z78437"/>
    <mergeCell ref="Y78498:Z78498"/>
    <mergeCell ref="Y78499:Z78499"/>
    <mergeCell ref="Y78500:Z78500"/>
    <mergeCell ref="Y78501:Z78501"/>
    <mergeCell ref="Y78502:Z78502"/>
    <mergeCell ref="Y78493:Z78493"/>
    <mergeCell ref="Y78494:Z78494"/>
    <mergeCell ref="Y78495:Z78495"/>
    <mergeCell ref="Y78496:Z78496"/>
    <mergeCell ref="Y78497:Z78497"/>
    <mergeCell ref="Y78488:Z78488"/>
    <mergeCell ref="Y78489:Z78489"/>
    <mergeCell ref="Y78490:Z78490"/>
    <mergeCell ref="Y78491:Z78491"/>
    <mergeCell ref="Y78492:Z78492"/>
    <mergeCell ref="Y78483:Z78483"/>
    <mergeCell ref="Y78484:Z78484"/>
    <mergeCell ref="Y78485:Z78485"/>
    <mergeCell ref="Y78486:Z78486"/>
    <mergeCell ref="Y78487:Z78487"/>
    <mergeCell ref="Y78478:Z78478"/>
    <mergeCell ref="Y78479:Z78479"/>
    <mergeCell ref="Y78480:Z78480"/>
    <mergeCell ref="Y78481:Z78481"/>
    <mergeCell ref="Y78482:Z78482"/>
    <mergeCell ref="Y78473:Z78473"/>
    <mergeCell ref="Y78474:Z78474"/>
    <mergeCell ref="Y78475:Z78475"/>
    <mergeCell ref="Y78476:Z78476"/>
    <mergeCell ref="Y78477:Z78477"/>
    <mergeCell ref="Y78468:Z78468"/>
    <mergeCell ref="Y78469:Z78469"/>
    <mergeCell ref="Y78470:Z78470"/>
    <mergeCell ref="Y78471:Z78471"/>
    <mergeCell ref="Y78472:Z78472"/>
    <mergeCell ref="Y78533:Z78533"/>
    <mergeCell ref="Y78534:Z78534"/>
    <mergeCell ref="Y78535:Z78535"/>
    <mergeCell ref="Y78536:Z78536"/>
    <mergeCell ref="Y78537:Z78537"/>
    <mergeCell ref="Y78528:Z78528"/>
    <mergeCell ref="Y78529:Z78529"/>
    <mergeCell ref="Y78530:Z78530"/>
    <mergeCell ref="Y78531:Z78531"/>
    <mergeCell ref="Y78532:Z78532"/>
    <mergeCell ref="Y78523:Z78523"/>
    <mergeCell ref="Y78524:Z78524"/>
    <mergeCell ref="Y78525:Z78525"/>
    <mergeCell ref="Y78526:Z78526"/>
    <mergeCell ref="Y78527:Z78527"/>
    <mergeCell ref="Y78518:Z78518"/>
    <mergeCell ref="Y78519:Z78519"/>
    <mergeCell ref="Y78520:Z78520"/>
    <mergeCell ref="Y78521:Z78521"/>
    <mergeCell ref="Y78522:Z78522"/>
    <mergeCell ref="Y78513:Z78513"/>
    <mergeCell ref="Y78514:Z78514"/>
    <mergeCell ref="Y78515:Z78515"/>
    <mergeCell ref="Y78516:Z78516"/>
    <mergeCell ref="Y78517:Z78517"/>
    <mergeCell ref="Y78508:Z78508"/>
    <mergeCell ref="Y78509:Z78509"/>
    <mergeCell ref="Y78510:Z78510"/>
    <mergeCell ref="Y78511:Z78511"/>
    <mergeCell ref="Y78512:Z78512"/>
    <mergeCell ref="Y78503:Z78503"/>
    <mergeCell ref="Y78504:Z78504"/>
    <mergeCell ref="Y78505:Z78505"/>
    <mergeCell ref="Y78506:Z78506"/>
    <mergeCell ref="Y78507:Z78507"/>
    <mergeCell ref="Y78568:Z78568"/>
    <mergeCell ref="Y78569:Z78569"/>
    <mergeCell ref="Y78570:Z78570"/>
    <mergeCell ref="Y78571:Z78571"/>
    <mergeCell ref="Y78572:Z78572"/>
    <mergeCell ref="Y78563:Z78563"/>
    <mergeCell ref="Y78564:Z78564"/>
    <mergeCell ref="Y78565:Z78565"/>
    <mergeCell ref="Y78566:Z78566"/>
    <mergeCell ref="Y78567:Z78567"/>
    <mergeCell ref="Y78558:Z78558"/>
    <mergeCell ref="Y78559:Z78559"/>
    <mergeCell ref="Y78560:Z78560"/>
    <mergeCell ref="Y78561:Z78561"/>
    <mergeCell ref="Y78562:Z78562"/>
    <mergeCell ref="Y78553:Z78553"/>
    <mergeCell ref="Y78554:Z78554"/>
    <mergeCell ref="Y78555:Z78555"/>
    <mergeCell ref="Y78556:Z78556"/>
    <mergeCell ref="Y78557:Z78557"/>
    <mergeCell ref="Y78548:Z78548"/>
    <mergeCell ref="Y78549:Z78549"/>
    <mergeCell ref="Y78550:Z78550"/>
    <mergeCell ref="Y78551:Z78551"/>
    <mergeCell ref="Y78552:Z78552"/>
    <mergeCell ref="Y78543:Z78543"/>
    <mergeCell ref="Y78544:Z78544"/>
    <mergeCell ref="Y78545:Z78545"/>
    <mergeCell ref="Y78546:Z78546"/>
    <mergeCell ref="Y78547:Z78547"/>
    <mergeCell ref="Y78538:Z78538"/>
    <mergeCell ref="Y78539:Z78539"/>
    <mergeCell ref="Y78540:Z78540"/>
    <mergeCell ref="Y78541:Z78541"/>
    <mergeCell ref="Y78542:Z78542"/>
    <mergeCell ref="Y78603:Z78603"/>
    <mergeCell ref="Y78604:Z78604"/>
    <mergeCell ref="Y78605:Z78605"/>
    <mergeCell ref="Y78606:Z78606"/>
    <mergeCell ref="Y78607:Z78607"/>
    <mergeCell ref="Y78598:Z78598"/>
    <mergeCell ref="Y78599:Z78599"/>
    <mergeCell ref="Y78600:Z78600"/>
    <mergeCell ref="Y78601:Z78601"/>
    <mergeCell ref="Y78602:Z78602"/>
    <mergeCell ref="Y78593:Z78593"/>
    <mergeCell ref="Y78594:Z78594"/>
    <mergeCell ref="Y78595:Z78595"/>
    <mergeCell ref="Y78596:Z78596"/>
    <mergeCell ref="Y78597:Z78597"/>
    <mergeCell ref="Y78588:Z78588"/>
    <mergeCell ref="Y78589:Z78589"/>
    <mergeCell ref="Y78590:Z78590"/>
    <mergeCell ref="Y78591:Z78591"/>
    <mergeCell ref="Y78592:Z78592"/>
    <mergeCell ref="Y78583:Z78583"/>
    <mergeCell ref="Y78584:Z78584"/>
    <mergeCell ref="Y78585:Z78585"/>
    <mergeCell ref="Y78586:Z78586"/>
    <mergeCell ref="Y78587:Z78587"/>
    <mergeCell ref="Y78578:Z78578"/>
    <mergeCell ref="Y78579:Z78579"/>
    <mergeCell ref="Y78580:Z78580"/>
    <mergeCell ref="Y78581:Z78581"/>
    <mergeCell ref="Y78582:Z78582"/>
    <mergeCell ref="Y78573:Z78573"/>
    <mergeCell ref="Y78574:Z78574"/>
    <mergeCell ref="Y78575:Z78575"/>
    <mergeCell ref="Y78576:Z78576"/>
    <mergeCell ref="Y78577:Z78577"/>
    <mergeCell ref="Y78638:Z78638"/>
    <mergeCell ref="Y78639:Z78639"/>
    <mergeCell ref="Y78640:Z78640"/>
    <mergeCell ref="Y78641:Z78641"/>
    <mergeCell ref="Y78642:Z78642"/>
    <mergeCell ref="Y78633:Z78633"/>
    <mergeCell ref="Y78634:Z78634"/>
    <mergeCell ref="Y78635:Z78635"/>
    <mergeCell ref="Y78636:Z78636"/>
    <mergeCell ref="Y78637:Z78637"/>
    <mergeCell ref="Y78628:Z78628"/>
    <mergeCell ref="Y78629:Z78629"/>
    <mergeCell ref="Y78630:Z78630"/>
    <mergeCell ref="Y78631:Z78631"/>
    <mergeCell ref="Y78632:Z78632"/>
    <mergeCell ref="Y78623:Z78623"/>
    <mergeCell ref="Y78624:Z78624"/>
    <mergeCell ref="Y78625:Z78625"/>
    <mergeCell ref="Y78626:Z78626"/>
    <mergeCell ref="Y78627:Z78627"/>
    <mergeCell ref="Y78618:Z78618"/>
    <mergeCell ref="Y78619:Z78619"/>
    <mergeCell ref="Y78620:Z78620"/>
    <mergeCell ref="Y78621:Z78621"/>
    <mergeCell ref="Y78622:Z78622"/>
    <mergeCell ref="Y78613:Z78613"/>
    <mergeCell ref="Y78614:Z78614"/>
    <mergeCell ref="Y78615:Z78615"/>
    <mergeCell ref="Y78616:Z78616"/>
    <mergeCell ref="Y78617:Z78617"/>
    <mergeCell ref="Y78608:Z78608"/>
    <mergeCell ref="Y78609:Z78609"/>
    <mergeCell ref="Y78610:Z78610"/>
    <mergeCell ref="Y78611:Z78611"/>
    <mergeCell ref="Y78612:Z78612"/>
    <mergeCell ref="Y78673:Z78673"/>
    <mergeCell ref="Y78674:Z78674"/>
    <mergeCell ref="Y78675:Z78675"/>
    <mergeCell ref="Y78676:Z78676"/>
    <mergeCell ref="Y78677:Z78677"/>
    <mergeCell ref="Y78668:Z78668"/>
    <mergeCell ref="Y78669:Z78669"/>
    <mergeCell ref="Y78670:Z78670"/>
    <mergeCell ref="Y78671:Z78671"/>
    <mergeCell ref="Y78672:Z78672"/>
    <mergeCell ref="Y78663:Z78663"/>
    <mergeCell ref="Y78664:Z78664"/>
    <mergeCell ref="Y78665:Z78665"/>
    <mergeCell ref="Y78666:Z78666"/>
    <mergeCell ref="Y78667:Z78667"/>
    <mergeCell ref="Y78658:Z78658"/>
    <mergeCell ref="Y78659:Z78659"/>
    <mergeCell ref="Y78660:Z78660"/>
    <mergeCell ref="Y78661:Z78661"/>
    <mergeCell ref="Y78662:Z78662"/>
    <mergeCell ref="Y78653:Z78653"/>
    <mergeCell ref="Y78654:Z78654"/>
    <mergeCell ref="Y78655:Z78655"/>
    <mergeCell ref="Y78656:Z78656"/>
    <mergeCell ref="Y78657:Z78657"/>
    <mergeCell ref="Y78648:Z78648"/>
    <mergeCell ref="Y78649:Z78649"/>
    <mergeCell ref="Y78650:Z78650"/>
    <mergeCell ref="Y78651:Z78651"/>
    <mergeCell ref="Y78652:Z78652"/>
    <mergeCell ref="Y78643:Z78643"/>
    <mergeCell ref="Y78644:Z78644"/>
    <mergeCell ref="Y78645:Z78645"/>
    <mergeCell ref="Y78646:Z78646"/>
    <mergeCell ref="Y78647:Z78647"/>
    <mergeCell ref="Y78708:Z78708"/>
    <mergeCell ref="Y78709:Z78709"/>
    <mergeCell ref="Y78710:Z78710"/>
    <mergeCell ref="Y78711:Z78711"/>
    <mergeCell ref="Y78712:Z78712"/>
    <mergeCell ref="Y78703:Z78703"/>
    <mergeCell ref="Y78704:Z78704"/>
    <mergeCell ref="Y78705:Z78705"/>
    <mergeCell ref="Y78706:Z78706"/>
    <mergeCell ref="Y78707:Z78707"/>
    <mergeCell ref="Y78698:Z78698"/>
    <mergeCell ref="Y78699:Z78699"/>
    <mergeCell ref="Y78700:Z78700"/>
    <mergeCell ref="Y78701:Z78701"/>
    <mergeCell ref="Y78702:Z78702"/>
    <mergeCell ref="Y78693:Z78693"/>
    <mergeCell ref="Y78694:Z78694"/>
    <mergeCell ref="Y78695:Z78695"/>
    <mergeCell ref="Y78696:Z78696"/>
    <mergeCell ref="Y78697:Z78697"/>
    <mergeCell ref="Y78688:Z78688"/>
    <mergeCell ref="Y78689:Z78689"/>
    <mergeCell ref="Y78690:Z78690"/>
    <mergeCell ref="Y78691:Z78691"/>
    <mergeCell ref="Y78692:Z78692"/>
    <mergeCell ref="Y78683:Z78683"/>
    <mergeCell ref="Y78684:Z78684"/>
    <mergeCell ref="Y78685:Z78685"/>
    <mergeCell ref="Y78686:Z78686"/>
    <mergeCell ref="Y78687:Z78687"/>
    <mergeCell ref="Y78678:Z78678"/>
    <mergeCell ref="Y78679:Z78679"/>
    <mergeCell ref="Y78680:Z78680"/>
    <mergeCell ref="Y78681:Z78681"/>
    <mergeCell ref="Y78682:Z78682"/>
    <mergeCell ref="Y78743:Z78743"/>
    <mergeCell ref="Y78744:Z78744"/>
    <mergeCell ref="Y78745:Z78745"/>
    <mergeCell ref="Y78746:Z78746"/>
    <mergeCell ref="Y78747:Z78747"/>
    <mergeCell ref="Y78738:Z78738"/>
    <mergeCell ref="Y78739:Z78739"/>
    <mergeCell ref="Y78740:Z78740"/>
    <mergeCell ref="Y78741:Z78741"/>
    <mergeCell ref="Y78742:Z78742"/>
    <mergeCell ref="Y78733:Z78733"/>
    <mergeCell ref="Y78734:Z78734"/>
    <mergeCell ref="Y78735:Z78735"/>
    <mergeCell ref="Y78736:Z78736"/>
    <mergeCell ref="Y78737:Z78737"/>
    <mergeCell ref="Y78728:Z78728"/>
    <mergeCell ref="Y78729:Z78729"/>
    <mergeCell ref="Y78730:Z78730"/>
    <mergeCell ref="Y78731:Z78731"/>
    <mergeCell ref="Y78732:Z78732"/>
    <mergeCell ref="Y78723:Z78723"/>
    <mergeCell ref="Y78724:Z78724"/>
    <mergeCell ref="Y78725:Z78725"/>
    <mergeCell ref="Y78726:Z78726"/>
    <mergeCell ref="Y78727:Z78727"/>
    <mergeCell ref="Y78718:Z78718"/>
    <mergeCell ref="Y78719:Z78719"/>
    <mergeCell ref="Y78720:Z78720"/>
    <mergeCell ref="Y78721:Z78721"/>
    <mergeCell ref="Y78722:Z78722"/>
    <mergeCell ref="Y78713:Z78713"/>
    <mergeCell ref="Y78714:Z78714"/>
    <mergeCell ref="Y78715:Z78715"/>
    <mergeCell ref="Y78716:Z78716"/>
    <mergeCell ref="Y78717:Z78717"/>
    <mergeCell ref="Y78778:Z78778"/>
    <mergeCell ref="Y78779:Z78779"/>
    <mergeCell ref="Y78780:Z78780"/>
    <mergeCell ref="Y78781:Z78781"/>
    <mergeCell ref="Y78782:Z78782"/>
    <mergeCell ref="Y78773:Z78773"/>
    <mergeCell ref="Y78774:Z78774"/>
    <mergeCell ref="Y78775:Z78775"/>
    <mergeCell ref="Y78776:Z78776"/>
    <mergeCell ref="Y78777:Z78777"/>
    <mergeCell ref="Y78768:Z78768"/>
    <mergeCell ref="Y78769:Z78769"/>
    <mergeCell ref="Y78770:Z78770"/>
    <mergeCell ref="Y78771:Z78771"/>
    <mergeCell ref="Y78772:Z78772"/>
    <mergeCell ref="Y78763:Z78763"/>
    <mergeCell ref="Y78764:Z78764"/>
    <mergeCell ref="Y78765:Z78765"/>
    <mergeCell ref="Y78766:Z78766"/>
    <mergeCell ref="Y78767:Z78767"/>
    <mergeCell ref="Y78758:Z78758"/>
    <mergeCell ref="Y78759:Z78759"/>
    <mergeCell ref="Y78760:Z78760"/>
    <mergeCell ref="Y78761:Z78761"/>
    <mergeCell ref="Y78762:Z78762"/>
    <mergeCell ref="Y78753:Z78753"/>
    <mergeCell ref="Y78754:Z78754"/>
    <mergeCell ref="Y78755:Z78755"/>
    <mergeCell ref="Y78756:Z78756"/>
    <mergeCell ref="Y78757:Z78757"/>
    <mergeCell ref="Y78748:Z78748"/>
    <mergeCell ref="Y78749:Z78749"/>
    <mergeCell ref="Y78750:Z78750"/>
    <mergeCell ref="Y78751:Z78751"/>
    <mergeCell ref="Y78752:Z78752"/>
    <mergeCell ref="Y78813:Z78813"/>
    <mergeCell ref="Y78814:Z78814"/>
    <mergeCell ref="Y78815:Z78815"/>
    <mergeCell ref="Y78816:Z78816"/>
    <mergeCell ref="Y78817:Z78817"/>
    <mergeCell ref="Y78808:Z78808"/>
    <mergeCell ref="Y78809:Z78809"/>
    <mergeCell ref="Y78810:Z78810"/>
    <mergeCell ref="Y78811:Z78811"/>
    <mergeCell ref="Y78812:Z78812"/>
    <mergeCell ref="Y78803:Z78803"/>
    <mergeCell ref="Y78804:Z78804"/>
    <mergeCell ref="Y78805:Z78805"/>
    <mergeCell ref="Y78806:Z78806"/>
    <mergeCell ref="Y78807:Z78807"/>
    <mergeCell ref="Y78798:Z78798"/>
    <mergeCell ref="Y78799:Z78799"/>
    <mergeCell ref="Y78800:Z78800"/>
    <mergeCell ref="Y78801:Z78801"/>
    <mergeCell ref="Y78802:Z78802"/>
    <mergeCell ref="Y78793:Z78793"/>
    <mergeCell ref="Y78794:Z78794"/>
    <mergeCell ref="Y78795:Z78795"/>
    <mergeCell ref="Y78796:Z78796"/>
    <mergeCell ref="Y78797:Z78797"/>
    <mergeCell ref="Y78788:Z78788"/>
    <mergeCell ref="Y78789:Z78789"/>
    <mergeCell ref="Y78790:Z78790"/>
    <mergeCell ref="Y78791:Z78791"/>
    <mergeCell ref="Y78792:Z78792"/>
    <mergeCell ref="Y78783:Z78783"/>
    <mergeCell ref="Y78784:Z78784"/>
    <mergeCell ref="Y78785:Z78785"/>
    <mergeCell ref="Y78786:Z78786"/>
    <mergeCell ref="Y78787:Z78787"/>
    <mergeCell ref="Y78848:Z78848"/>
    <mergeCell ref="Y78849:Z78849"/>
    <mergeCell ref="Y78850:Z78850"/>
    <mergeCell ref="Y78851:Z78851"/>
    <mergeCell ref="Y78852:Z78852"/>
    <mergeCell ref="Y78843:Z78843"/>
    <mergeCell ref="Y78844:Z78844"/>
    <mergeCell ref="Y78845:Z78845"/>
    <mergeCell ref="Y78846:Z78846"/>
    <mergeCell ref="Y78847:Z78847"/>
    <mergeCell ref="Y78838:Z78838"/>
    <mergeCell ref="Y78839:Z78839"/>
    <mergeCell ref="Y78840:Z78840"/>
    <mergeCell ref="Y78841:Z78841"/>
    <mergeCell ref="Y78842:Z78842"/>
    <mergeCell ref="Y78833:Z78833"/>
    <mergeCell ref="Y78834:Z78834"/>
    <mergeCell ref="Y78835:Z78835"/>
    <mergeCell ref="Y78836:Z78836"/>
    <mergeCell ref="Y78837:Z78837"/>
    <mergeCell ref="Y78828:Z78828"/>
    <mergeCell ref="Y78829:Z78829"/>
    <mergeCell ref="Y78830:Z78830"/>
    <mergeCell ref="Y78831:Z78831"/>
    <mergeCell ref="Y78832:Z78832"/>
    <mergeCell ref="Y78823:Z78823"/>
    <mergeCell ref="Y78824:Z78824"/>
    <mergeCell ref="Y78825:Z78825"/>
    <mergeCell ref="Y78826:Z78826"/>
    <mergeCell ref="Y78827:Z78827"/>
    <mergeCell ref="Y78818:Z78818"/>
    <mergeCell ref="Y78819:Z78819"/>
    <mergeCell ref="Y78820:Z78820"/>
    <mergeCell ref="Y78821:Z78821"/>
    <mergeCell ref="Y78822:Z78822"/>
    <mergeCell ref="Y78883:Z78883"/>
    <mergeCell ref="Y78884:Z78884"/>
    <mergeCell ref="Y78885:Z78885"/>
    <mergeCell ref="Y78886:Z78886"/>
    <mergeCell ref="Y78887:Z78887"/>
    <mergeCell ref="Y78878:Z78878"/>
    <mergeCell ref="Y78879:Z78879"/>
    <mergeCell ref="Y78880:Z78880"/>
    <mergeCell ref="Y78881:Z78881"/>
    <mergeCell ref="Y78882:Z78882"/>
    <mergeCell ref="Y78873:Z78873"/>
    <mergeCell ref="Y78874:Z78874"/>
    <mergeCell ref="Y78875:Z78875"/>
    <mergeCell ref="Y78876:Z78876"/>
    <mergeCell ref="Y78877:Z78877"/>
    <mergeCell ref="Y78868:Z78868"/>
    <mergeCell ref="Y78869:Z78869"/>
    <mergeCell ref="Y78870:Z78870"/>
    <mergeCell ref="Y78871:Z78871"/>
    <mergeCell ref="Y78872:Z78872"/>
    <mergeCell ref="Y78863:Z78863"/>
    <mergeCell ref="Y78864:Z78864"/>
    <mergeCell ref="Y78865:Z78865"/>
    <mergeCell ref="Y78866:Z78866"/>
    <mergeCell ref="Y78867:Z78867"/>
    <mergeCell ref="Y78858:Z78858"/>
    <mergeCell ref="Y78859:Z78859"/>
    <mergeCell ref="Y78860:Z78860"/>
    <mergeCell ref="Y78861:Z78861"/>
    <mergeCell ref="Y78862:Z78862"/>
    <mergeCell ref="Y78853:Z78853"/>
    <mergeCell ref="Y78854:Z78854"/>
    <mergeCell ref="Y78855:Z78855"/>
    <mergeCell ref="Y78856:Z78856"/>
    <mergeCell ref="Y78857:Z78857"/>
    <mergeCell ref="Y78918:Z78918"/>
    <mergeCell ref="Y78919:Z78919"/>
    <mergeCell ref="Y78920:Z78920"/>
    <mergeCell ref="Y78921:Z78921"/>
    <mergeCell ref="Y78922:Z78922"/>
    <mergeCell ref="Y78913:Z78913"/>
    <mergeCell ref="Y78914:Z78914"/>
    <mergeCell ref="Y78915:Z78915"/>
    <mergeCell ref="Y78916:Z78916"/>
    <mergeCell ref="Y78917:Z78917"/>
    <mergeCell ref="Y78908:Z78908"/>
    <mergeCell ref="Y78909:Z78909"/>
    <mergeCell ref="Y78910:Z78910"/>
    <mergeCell ref="Y78911:Z78911"/>
    <mergeCell ref="Y78912:Z78912"/>
    <mergeCell ref="Y78903:Z78903"/>
    <mergeCell ref="Y78904:Z78904"/>
    <mergeCell ref="Y78905:Z78905"/>
    <mergeCell ref="Y78906:Z78906"/>
    <mergeCell ref="Y78907:Z78907"/>
    <mergeCell ref="Y78898:Z78898"/>
    <mergeCell ref="Y78899:Z78899"/>
    <mergeCell ref="Y78900:Z78900"/>
    <mergeCell ref="Y78901:Z78901"/>
    <mergeCell ref="Y78902:Z78902"/>
    <mergeCell ref="Y78893:Z78893"/>
    <mergeCell ref="Y78894:Z78894"/>
    <mergeCell ref="Y78895:Z78895"/>
    <mergeCell ref="Y78896:Z78896"/>
    <mergeCell ref="Y78897:Z78897"/>
    <mergeCell ref="Y78888:Z78888"/>
    <mergeCell ref="Y78889:Z78889"/>
    <mergeCell ref="Y78890:Z78890"/>
    <mergeCell ref="Y78891:Z78891"/>
    <mergeCell ref="Y78892:Z78892"/>
    <mergeCell ref="Y78953:Z78953"/>
    <mergeCell ref="Y78954:Z78954"/>
    <mergeCell ref="Y78955:Z78955"/>
    <mergeCell ref="Y78956:Z78956"/>
    <mergeCell ref="Y78957:Z78957"/>
    <mergeCell ref="Y78948:Z78948"/>
    <mergeCell ref="Y78949:Z78949"/>
    <mergeCell ref="Y78950:Z78950"/>
    <mergeCell ref="Y78951:Z78951"/>
    <mergeCell ref="Y78952:Z78952"/>
    <mergeCell ref="Y78943:Z78943"/>
    <mergeCell ref="Y78944:Z78944"/>
    <mergeCell ref="Y78945:Z78945"/>
    <mergeCell ref="Y78946:Z78946"/>
    <mergeCell ref="Y78947:Z78947"/>
    <mergeCell ref="Y78938:Z78938"/>
    <mergeCell ref="Y78939:Z78939"/>
    <mergeCell ref="Y78940:Z78940"/>
    <mergeCell ref="Y78941:Z78941"/>
    <mergeCell ref="Y78942:Z78942"/>
    <mergeCell ref="Y78933:Z78933"/>
    <mergeCell ref="Y78934:Z78934"/>
    <mergeCell ref="Y78935:Z78935"/>
    <mergeCell ref="Y78936:Z78936"/>
    <mergeCell ref="Y78937:Z78937"/>
    <mergeCell ref="Y78928:Z78928"/>
    <mergeCell ref="Y78929:Z78929"/>
    <mergeCell ref="Y78930:Z78930"/>
    <mergeCell ref="Y78931:Z78931"/>
    <mergeCell ref="Y78932:Z78932"/>
    <mergeCell ref="Y78923:Z78923"/>
    <mergeCell ref="Y78924:Z78924"/>
    <mergeCell ref="Y78925:Z78925"/>
    <mergeCell ref="Y78926:Z78926"/>
    <mergeCell ref="Y78927:Z78927"/>
    <mergeCell ref="Y78988:Z78988"/>
    <mergeCell ref="Y78989:Z78989"/>
    <mergeCell ref="Y78990:Z78990"/>
    <mergeCell ref="Y78991:Z78991"/>
    <mergeCell ref="Y78992:Z78992"/>
    <mergeCell ref="Y78983:Z78983"/>
    <mergeCell ref="Y78984:Z78984"/>
    <mergeCell ref="Y78985:Z78985"/>
    <mergeCell ref="Y78986:Z78986"/>
    <mergeCell ref="Y78987:Z78987"/>
    <mergeCell ref="Y78978:Z78978"/>
    <mergeCell ref="Y78979:Z78979"/>
    <mergeCell ref="Y78980:Z78980"/>
    <mergeCell ref="Y78981:Z78981"/>
    <mergeCell ref="Y78982:Z78982"/>
    <mergeCell ref="Y78973:Z78973"/>
    <mergeCell ref="Y78974:Z78974"/>
    <mergeCell ref="Y78975:Z78975"/>
    <mergeCell ref="Y78976:Z78976"/>
    <mergeCell ref="Y78977:Z78977"/>
    <mergeCell ref="Y78968:Z78968"/>
    <mergeCell ref="Y78969:Z78969"/>
    <mergeCell ref="Y78970:Z78970"/>
    <mergeCell ref="Y78971:Z78971"/>
    <mergeCell ref="Y78972:Z78972"/>
    <mergeCell ref="Y78963:Z78963"/>
    <mergeCell ref="Y78964:Z78964"/>
    <mergeCell ref="Y78965:Z78965"/>
    <mergeCell ref="Y78966:Z78966"/>
    <mergeCell ref="Y78967:Z78967"/>
    <mergeCell ref="Y78958:Z78958"/>
    <mergeCell ref="Y78959:Z78959"/>
    <mergeCell ref="Y78960:Z78960"/>
    <mergeCell ref="Y78961:Z78961"/>
    <mergeCell ref="Y78962:Z78962"/>
    <mergeCell ref="Y79023:Z79023"/>
    <mergeCell ref="Y79024:Z79024"/>
    <mergeCell ref="Y79025:Z79025"/>
    <mergeCell ref="Y79026:Z79026"/>
    <mergeCell ref="Y79027:Z79027"/>
    <mergeCell ref="Y79018:Z79018"/>
    <mergeCell ref="Y79019:Z79019"/>
    <mergeCell ref="Y79020:Z79020"/>
    <mergeCell ref="Y79021:Z79021"/>
    <mergeCell ref="Y79022:Z79022"/>
    <mergeCell ref="Y79013:Z79013"/>
    <mergeCell ref="Y79014:Z79014"/>
    <mergeCell ref="Y79015:Z79015"/>
    <mergeCell ref="Y79016:Z79016"/>
    <mergeCell ref="Y79017:Z79017"/>
    <mergeCell ref="Y79008:Z79008"/>
    <mergeCell ref="Y79009:Z79009"/>
    <mergeCell ref="Y79010:Z79010"/>
    <mergeCell ref="Y79011:Z79011"/>
    <mergeCell ref="Y79012:Z79012"/>
    <mergeCell ref="Y79003:Z79003"/>
    <mergeCell ref="Y79004:Z79004"/>
    <mergeCell ref="Y79005:Z79005"/>
    <mergeCell ref="Y79006:Z79006"/>
    <mergeCell ref="Y79007:Z79007"/>
    <mergeCell ref="Y78998:Z78998"/>
    <mergeCell ref="Y78999:Z78999"/>
    <mergeCell ref="Y79000:Z79000"/>
    <mergeCell ref="Y79001:Z79001"/>
    <mergeCell ref="Y79002:Z79002"/>
    <mergeCell ref="Y78993:Z78993"/>
    <mergeCell ref="Y78994:Z78994"/>
    <mergeCell ref="Y78995:Z78995"/>
    <mergeCell ref="Y78996:Z78996"/>
    <mergeCell ref="Y78997:Z78997"/>
    <mergeCell ref="Y79058:Z79058"/>
    <mergeCell ref="Y79059:Z79059"/>
    <mergeCell ref="Y79060:Z79060"/>
    <mergeCell ref="Y79061:Z79061"/>
    <mergeCell ref="Y79062:Z79062"/>
    <mergeCell ref="Y79053:Z79053"/>
    <mergeCell ref="Y79054:Z79054"/>
    <mergeCell ref="Y79055:Z79055"/>
    <mergeCell ref="Y79056:Z79056"/>
    <mergeCell ref="Y79057:Z79057"/>
    <mergeCell ref="Y79048:Z79048"/>
    <mergeCell ref="Y79049:Z79049"/>
    <mergeCell ref="Y79050:Z79050"/>
    <mergeCell ref="Y79051:Z79051"/>
    <mergeCell ref="Y79052:Z79052"/>
    <mergeCell ref="Y79043:Z79043"/>
    <mergeCell ref="Y79044:Z79044"/>
    <mergeCell ref="Y79045:Z79045"/>
    <mergeCell ref="Y79046:Z79046"/>
    <mergeCell ref="Y79047:Z79047"/>
    <mergeCell ref="Y79038:Z79038"/>
    <mergeCell ref="Y79039:Z79039"/>
    <mergeCell ref="Y79040:Z79040"/>
    <mergeCell ref="Y79041:Z79041"/>
    <mergeCell ref="Y79042:Z79042"/>
    <mergeCell ref="Y79033:Z79033"/>
    <mergeCell ref="Y79034:Z79034"/>
    <mergeCell ref="Y79035:Z79035"/>
    <mergeCell ref="Y79036:Z79036"/>
    <mergeCell ref="Y79037:Z79037"/>
    <mergeCell ref="Y79028:Z79028"/>
    <mergeCell ref="Y79029:Z79029"/>
    <mergeCell ref="Y79030:Z79030"/>
    <mergeCell ref="Y79031:Z79031"/>
    <mergeCell ref="Y79032:Z79032"/>
    <mergeCell ref="Y79093:Z79093"/>
    <mergeCell ref="Y79094:Z79094"/>
    <mergeCell ref="Y79095:Z79095"/>
    <mergeCell ref="Y79096:Z79096"/>
    <mergeCell ref="Y79097:Z79097"/>
    <mergeCell ref="Y79088:Z79088"/>
    <mergeCell ref="Y79089:Z79089"/>
    <mergeCell ref="Y79090:Z79090"/>
    <mergeCell ref="Y79091:Z79091"/>
    <mergeCell ref="Y79092:Z79092"/>
    <mergeCell ref="Y79083:Z79083"/>
    <mergeCell ref="Y79084:Z79084"/>
    <mergeCell ref="Y79085:Z79085"/>
    <mergeCell ref="Y79086:Z79086"/>
    <mergeCell ref="Y79087:Z79087"/>
    <mergeCell ref="Y79078:Z79078"/>
    <mergeCell ref="Y79079:Z79079"/>
    <mergeCell ref="Y79080:Z79080"/>
    <mergeCell ref="Y79081:Z79081"/>
    <mergeCell ref="Y79082:Z79082"/>
    <mergeCell ref="Y79073:Z79073"/>
    <mergeCell ref="Y79074:Z79074"/>
    <mergeCell ref="Y79075:Z79075"/>
    <mergeCell ref="Y79076:Z79076"/>
    <mergeCell ref="Y79077:Z79077"/>
    <mergeCell ref="Y79068:Z79068"/>
    <mergeCell ref="Y79069:Z79069"/>
    <mergeCell ref="Y79070:Z79070"/>
    <mergeCell ref="Y79071:Z79071"/>
    <mergeCell ref="Y79072:Z79072"/>
    <mergeCell ref="Y79063:Z79063"/>
    <mergeCell ref="Y79064:Z79064"/>
    <mergeCell ref="Y79065:Z79065"/>
    <mergeCell ref="Y79066:Z79066"/>
    <mergeCell ref="Y79067:Z79067"/>
    <mergeCell ref="Y79128:Z79128"/>
    <mergeCell ref="Y79129:Z79129"/>
    <mergeCell ref="Y79130:Z79130"/>
    <mergeCell ref="Y79131:Z79131"/>
    <mergeCell ref="Y79132:Z79132"/>
    <mergeCell ref="Y79123:Z79123"/>
    <mergeCell ref="Y79124:Z79124"/>
    <mergeCell ref="Y79125:Z79125"/>
    <mergeCell ref="Y79126:Z79126"/>
    <mergeCell ref="Y79127:Z79127"/>
    <mergeCell ref="Y79118:Z79118"/>
    <mergeCell ref="Y79119:Z79119"/>
    <mergeCell ref="Y79120:Z79120"/>
    <mergeCell ref="Y79121:Z79121"/>
    <mergeCell ref="Y79122:Z79122"/>
    <mergeCell ref="Y79113:Z79113"/>
    <mergeCell ref="Y79114:Z79114"/>
    <mergeCell ref="Y79115:Z79115"/>
    <mergeCell ref="Y79116:Z79116"/>
    <mergeCell ref="Y79117:Z79117"/>
    <mergeCell ref="Y79108:Z79108"/>
    <mergeCell ref="Y79109:Z79109"/>
    <mergeCell ref="Y79110:Z79110"/>
    <mergeCell ref="Y79111:Z79111"/>
    <mergeCell ref="Y79112:Z79112"/>
    <mergeCell ref="Y79103:Z79103"/>
    <mergeCell ref="Y79104:Z79104"/>
    <mergeCell ref="Y79105:Z79105"/>
    <mergeCell ref="Y79106:Z79106"/>
    <mergeCell ref="Y79107:Z79107"/>
    <mergeCell ref="Y79098:Z79098"/>
    <mergeCell ref="Y79099:Z79099"/>
    <mergeCell ref="Y79100:Z79100"/>
    <mergeCell ref="Y79101:Z79101"/>
    <mergeCell ref="Y79102:Z79102"/>
    <mergeCell ref="Y79163:Z79163"/>
    <mergeCell ref="Y79164:Z79164"/>
    <mergeCell ref="Y79165:Z79165"/>
    <mergeCell ref="Y79166:Z79166"/>
    <mergeCell ref="Y79167:Z79167"/>
    <mergeCell ref="Y79158:Z79158"/>
    <mergeCell ref="Y79159:Z79159"/>
    <mergeCell ref="Y79160:Z79160"/>
    <mergeCell ref="Y79161:Z79161"/>
    <mergeCell ref="Y79162:Z79162"/>
    <mergeCell ref="Y79153:Z79153"/>
    <mergeCell ref="Y79154:Z79154"/>
    <mergeCell ref="Y79155:Z79155"/>
    <mergeCell ref="Y79156:Z79156"/>
    <mergeCell ref="Y79157:Z79157"/>
    <mergeCell ref="Y79148:Z79148"/>
    <mergeCell ref="Y79149:Z79149"/>
    <mergeCell ref="Y79150:Z79150"/>
    <mergeCell ref="Y79151:Z79151"/>
    <mergeCell ref="Y79152:Z79152"/>
    <mergeCell ref="Y79143:Z79143"/>
    <mergeCell ref="Y79144:Z79144"/>
    <mergeCell ref="Y79145:Z79145"/>
    <mergeCell ref="Y79146:Z79146"/>
    <mergeCell ref="Y79147:Z79147"/>
    <mergeCell ref="Y79138:Z79138"/>
    <mergeCell ref="Y79139:Z79139"/>
    <mergeCell ref="Y79140:Z79140"/>
    <mergeCell ref="Y79141:Z79141"/>
    <mergeCell ref="Y79142:Z79142"/>
    <mergeCell ref="Y79133:Z79133"/>
    <mergeCell ref="Y79134:Z79134"/>
    <mergeCell ref="Y79135:Z79135"/>
    <mergeCell ref="Y79136:Z79136"/>
    <mergeCell ref="Y79137:Z79137"/>
    <mergeCell ref="Y79198:Z79198"/>
    <mergeCell ref="Y79199:Z79199"/>
    <mergeCell ref="Y79200:Z79200"/>
    <mergeCell ref="Y79201:Z79201"/>
    <mergeCell ref="Y79202:Z79202"/>
    <mergeCell ref="Y79193:Z79193"/>
    <mergeCell ref="Y79194:Z79194"/>
    <mergeCell ref="Y79195:Z79195"/>
    <mergeCell ref="Y79196:Z79196"/>
    <mergeCell ref="Y79197:Z79197"/>
    <mergeCell ref="Y79188:Z79188"/>
    <mergeCell ref="Y79189:Z79189"/>
    <mergeCell ref="Y79190:Z79190"/>
    <mergeCell ref="Y79191:Z79191"/>
    <mergeCell ref="Y79192:Z79192"/>
    <mergeCell ref="Y79183:Z79183"/>
    <mergeCell ref="Y79184:Z79184"/>
    <mergeCell ref="Y79185:Z79185"/>
    <mergeCell ref="Y79186:Z79186"/>
    <mergeCell ref="Y79187:Z79187"/>
    <mergeCell ref="Y79178:Z79178"/>
    <mergeCell ref="Y79179:Z79179"/>
    <mergeCell ref="Y79180:Z79180"/>
    <mergeCell ref="Y79181:Z79181"/>
    <mergeCell ref="Y79182:Z79182"/>
    <mergeCell ref="Y79173:Z79173"/>
    <mergeCell ref="Y79174:Z79174"/>
    <mergeCell ref="Y79175:Z79175"/>
    <mergeCell ref="Y79176:Z79176"/>
    <mergeCell ref="Y79177:Z79177"/>
    <mergeCell ref="Y79168:Z79168"/>
    <mergeCell ref="Y79169:Z79169"/>
    <mergeCell ref="Y79170:Z79170"/>
    <mergeCell ref="Y79171:Z79171"/>
    <mergeCell ref="Y79172:Z79172"/>
    <mergeCell ref="Y79233:Z79233"/>
    <mergeCell ref="Y79234:Z79234"/>
    <mergeCell ref="Y79235:Z79235"/>
    <mergeCell ref="Y79236:Z79236"/>
    <mergeCell ref="Y79237:Z79237"/>
    <mergeCell ref="Y79228:Z79228"/>
    <mergeCell ref="Y79229:Z79229"/>
    <mergeCell ref="Y79230:Z79230"/>
    <mergeCell ref="Y79231:Z79231"/>
    <mergeCell ref="Y79232:Z79232"/>
    <mergeCell ref="Y79223:Z79223"/>
    <mergeCell ref="Y79224:Z79224"/>
    <mergeCell ref="Y79225:Z79225"/>
    <mergeCell ref="Y79226:Z79226"/>
    <mergeCell ref="Y79227:Z79227"/>
    <mergeCell ref="Y79218:Z79218"/>
    <mergeCell ref="Y79219:Z79219"/>
    <mergeCell ref="Y79220:Z79220"/>
    <mergeCell ref="Y79221:Z79221"/>
    <mergeCell ref="Y79222:Z79222"/>
    <mergeCell ref="Y79213:Z79213"/>
    <mergeCell ref="Y79214:Z79214"/>
    <mergeCell ref="Y79215:Z79215"/>
    <mergeCell ref="Y79216:Z79216"/>
    <mergeCell ref="Y79217:Z79217"/>
    <mergeCell ref="Y79208:Z79208"/>
    <mergeCell ref="Y79209:Z79209"/>
    <mergeCell ref="Y79210:Z79210"/>
    <mergeCell ref="Y79211:Z79211"/>
    <mergeCell ref="Y79212:Z79212"/>
    <mergeCell ref="Y79203:Z79203"/>
    <mergeCell ref="Y79204:Z79204"/>
    <mergeCell ref="Y79205:Z79205"/>
    <mergeCell ref="Y79206:Z79206"/>
    <mergeCell ref="Y79207:Z79207"/>
    <mergeCell ref="Y79268:Z79268"/>
    <mergeCell ref="Y79269:Z79269"/>
    <mergeCell ref="Y79270:Z79270"/>
    <mergeCell ref="Y79271:Z79271"/>
    <mergeCell ref="Y79272:Z79272"/>
    <mergeCell ref="Y79263:Z79263"/>
    <mergeCell ref="Y79264:Z79264"/>
    <mergeCell ref="Y79265:Z79265"/>
    <mergeCell ref="Y79266:Z79266"/>
    <mergeCell ref="Y79267:Z79267"/>
    <mergeCell ref="Y79258:Z79258"/>
    <mergeCell ref="Y79259:Z79259"/>
    <mergeCell ref="Y79260:Z79260"/>
    <mergeCell ref="Y79261:Z79261"/>
    <mergeCell ref="Y79262:Z79262"/>
    <mergeCell ref="Y79253:Z79253"/>
    <mergeCell ref="Y79254:Z79254"/>
    <mergeCell ref="Y79255:Z79255"/>
    <mergeCell ref="Y79256:Z79256"/>
    <mergeCell ref="Y79257:Z79257"/>
    <mergeCell ref="Y79248:Z79248"/>
    <mergeCell ref="Y79249:Z79249"/>
    <mergeCell ref="Y79250:Z79250"/>
    <mergeCell ref="Y79251:Z79251"/>
    <mergeCell ref="Y79252:Z79252"/>
    <mergeCell ref="Y79243:Z79243"/>
    <mergeCell ref="Y79244:Z79244"/>
    <mergeCell ref="Y79245:Z79245"/>
    <mergeCell ref="Y79246:Z79246"/>
    <mergeCell ref="Y79247:Z79247"/>
    <mergeCell ref="Y79238:Z79238"/>
    <mergeCell ref="Y79239:Z79239"/>
    <mergeCell ref="Y79240:Z79240"/>
    <mergeCell ref="Y79241:Z79241"/>
    <mergeCell ref="Y79242:Z79242"/>
    <mergeCell ref="Y79303:Z79303"/>
    <mergeCell ref="Y79304:Z79304"/>
    <mergeCell ref="Y79305:Z79305"/>
    <mergeCell ref="Y79306:Z79306"/>
    <mergeCell ref="Y79307:Z79307"/>
    <mergeCell ref="Y79298:Z79298"/>
    <mergeCell ref="Y79299:Z79299"/>
    <mergeCell ref="Y79300:Z79300"/>
    <mergeCell ref="Y79301:Z79301"/>
    <mergeCell ref="Y79302:Z79302"/>
    <mergeCell ref="Y79293:Z79293"/>
    <mergeCell ref="Y79294:Z79294"/>
    <mergeCell ref="Y79295:Z79295"/>
    <mergeCell ref="Y79296:Z79296"/>
    <mergeCell ref="Y79297:Z79297"/>
    <mergeCell ref="Y79288:Z79288"/>
    <mergeCell ref="Y79289:Z79289"/>
    <mergeCell ref="Y79290:Z79290"/>
    <mergeCell ref="Y79291:Z79291"/>
    <mergeCell ref="Y79292:Z79292"/>
    <mergeCell ref="Y79283:Z79283"/>
    <mergeCell ref="Y79284:Z79284"/>
    <mergeCell ref="Y79285:Z79285"/>
    <mergeCell ref="Y79286:Z79286"/>
    <mergeCell ref="Y79287:Z79287"/>
    <mergeCell ref="Y79278:Z79278"/>
    <mergeCell ref="Y79279:Z79279"/>
    <mergeCell ref="Y79280:Z79280"/>
    <mergeCell ref="Y79281:Z79281"/>
    <mergeCell ref="Y79282:Z79282"/>
    <mergeCell ref="Y79273:Z79273"/>
    <mergeCell ref="Y79274:Z79274"/>
    <mergeCell ref="Y79275:Z79275"/>
    <mergeCell ref="Y79276:Z79276"/>
    <mergeCell ref="Y79277:Z79277"/>
    <mergeCell ref="Y79338:Z79338"/>
    <mergeCell ref="Y79339:Z79339"/>
    <mergeCell ref="Y79340:Z79340"/>
    <mergeCell ref="Y79341:Z79341"/>
    <mergeCell ref="Y79342:Z79342"/>
    <mergeCell ref="Y79333:Z79333"/>
    <mergeCell ref="Y79334:Z79334"/>
    <mergeCell ref="Y79335:Z79335"/>
    <mergeCell ref="Y79336:Z79336"/>
    <mergeCell ref="Y79337:Z79337"/>
    <mergeCell ref="Y79328:Z79328"/>
    <mergeCell ref="Y79329:Z79329"/>
    <mergeCell ref="Y79330:Z79330"/>
    <mergeCell ref="Y79331:Z79331"/>
    <mergeCell ref="Y79332:Z79332"/>
    <mergeCell ref="Y79323:Z79323"/>
    <mergeCell ref="Y79324:Z79324"/>
    <mergeCell ref="Y79325:Z79325"/>
    <mergeCell ref="Y79326:Z79326"/>
    <mergeCell ref="Y79327:Z79327"/>
    <mergeCell ref="Y79318:Z79318"/>
    <mergeCell ref="Y79319:Z79319"/>
    <mergeCell ref="Y79320:Z79320"/>
    <mergeCell ref="Y79321:Z79321"/>
    <mergeCell ref="Y79322:Z79322"/>
    <mergeCell ref="Y79313:Z79313"/>
    <mergeCell ref="Y79314:Z79314"/>
    <mergeCell ref="Y79315:Z79315"/>
    <mergeCell ref="Y79316:Z79316"/>
    <mergeCell ref="Y79317:Z79317"/>
    <mergeCell ref="Y79308:Z79308"/>
    <mergeCell ref="Y79309:Z79309"/>
    <mergeCell ref="Y79310:Z79310"/>
    <mergeCell ref="Y79311:Z79311"/>
    <mergeCell ref="Y79312:Z79312"/>
    <mergeCell ref="Y79373:Z79373"/>
    <mergeCell ref="Y79374:Z79374"/>
    <mergeCell ref="Y79375:Z79375"/>
    <mergeCell ref="Y79376:Z79376"/>
    <mergeCell ref="Y79377:Z79377"/>
    <mergeCell ref="Y79368:Z79368"/>
    <mergeCell ref="Y79369:Z79369"/>
    <mergeCell ref="Y79370:Z79370"/>
    <mergeCell ref="Y79371:Z79371"/>
    <mergeCell ref="Y79372:Z79372"/>
    <mergeCell ref="Y79363:Z79363"/>
    <mergeCell ref="Y79364:Z79364"/>
    <mergeCell ref="Y79365:Z79365"/>
    <mergeCell ref="Y79366:Z79366"/>
    <mergeCell ref="Y79367:Z79367"/>
    <mergeCell ref="Y79358:Z79358"/>
    <mergeCell ref="Y79359:Z79359"/>
    <mergeCell ref="Y79360:Z79360"/>
    <mergeCell ref="Y79361:Z79361"/>
    <mergeCell ref="Y79362:Z79362"/>
    <mergeCell ref="Y79353:Z79353"/>
    <mergeCell ref="Y79354:Z79354"/>
    <mergeCell ref="Y79355:Z79355"/>
    <mergeCell ref="Y79356:Z79356"/>
    <mergeCell ref="Y79357:Z79357"/>
    <mergeCell ref="Y79348:Z79348"/>
    <mergeCell ref="Y79349:Z79349"/>
    <mergeCell ref="Y79350:Z79350"/>
    <mergeCell ref="Y79351:Z79351"/>
    <mergeCell ref="Y79352:Z79352"/>
    <mergeCell ref="Y79343:Z79343"/>
    <mergeCell ref="Y79344:Z79344"/>
    <mergeCell ref="Y79345:Z79345"/>
    <mergeCell ref="Y79346:Z79346"/>
    <mergeCell ref="Y79347:Z79347"/>
    <mergeCell ref="Y79408:Z79408"/>
    <mergeCell ref="Y79409:Z79409"/>
    <mergeCell ref="Y79410:Z79410"/>
    <mergeCell ref="Y79411:Z79411"/>
    <mergeCell ref="Y79412:Z79412"/>
    <mergeCell ref="Y79403:Z79403"/>
    <mergeCell ref="Y79404:Z79404"/>
    <mergeCell ref="Y79405:Z79405"/>
    <mergeCell ref="Y79406:Z79406"/>
    <mergeCell ref="Y79407:Z79407"/>
    <mergeCell ref="Y79398:Z79398"/>
    <mergeCell ref="Y79399:Z79399"/>
    <mergeCell ref="Y79400:Z79400"/>
    <mergeCell ref="Y79401:Z79401"/>
    <mergeCell ref="Y79402:Z79402"/>
    <mergeCell ref="Y79393:Z79393"/>
    <mergeCell ref="Y79394:Z79394"/>
    <mergeCell ref="Y79395:Z79395"/>
    <mergeCell ref="Y79396:Z79396"/>
    <mergeCell ref="Y79397:Z79397"/>
    <mergeCell ref="Y79388:Z79388"/>
    <mergeCell ref="Y79389:Z79389"/>
    <mergeCell ref="Y79390:Z79390"/>
    <mergeCell ref="Y79391:Z79391"/>
    <mergeCell ref="Y79392:Z79392"/>
    <mergeCell ref="Y79383:Z79383"/>
    <mergeCell ref="Y79384:Z79384"/>
    <mergeCell ref="Y79385:Z79385"/>
    <mergeCell ref="Y79386:Z79386"/>
    <mergeCell ref="Y79387:Z79387"/>
    <mergeCell ref="Y79378:Z79378"/>
    <mergeCell ref="Y79379:Z79379"/>
    <mergeCell ref="Y79380:Z79380"/>
    <mergeCell ref="Y79381:Z79381"/>
    <mergeCell ref="Y79382:Z79382"/>
    <mergeCell ref="Y79443:Z79443"/>
    <mergeCell ref="Y79444:Z79444"/>
    <mergeCell ref="Y79445:Z79445"/>
    <mergeCell ref="Y79446:Z79446"/>
    <mergeCell ref="Y79447:Z79447"/>
    <mergeCell ref="Y79438:Z79438"/>
    <mergeCell ref="Y79439:Z79439"/>
    <mergeCell ref="Y79440:Z79440"/>
    <mergeCell ref="Y79441:Z79441"/>
    <mergeCell ref="Y79442:Z79442"/>
    <mergeCell ref="Y79433:Z79433"/>
    <mergeCell ref="Y79434:Z79434"/>
    <mergeCell ref="Y79435:Z79435"/>
    <mergeCell ref="Y79436:Z79436"/>
    <mergeCell ref="Y79437:Z79437"/>
    <mergeCell ref="Y79428:Z79428"/>
    <mergeCell ref="Y79429:Z79429"/>
    <mergeCell ref="Y79430:Z79430"/>
    <mergeCell ref="Y79431:Z79431"/>
    <mergeCell ref="Y79432:Z79432"/>
    <mergeCell ref="Y79423:Z79423"/>
    <mergeCell ref="Y79424:Z79424"/>
    <mergeCell ref="Y79425:Z79425"/>
    <mergeCell ref="Y79426:Z79426"/>
    <mergeCell ref="Y79427:Z79427"/>
    <mergeCell ref="Y79418:Z79418"/>
    <mergeCell ref="Y79419:Z79419"/>
    <mergeCell ref="Y79420:Z79420"/>
    <mergeCell ref="Y79421:Z79421"/>
    <mergeCell ref="Y79422:Z79422"/>
    <mergeCell ref="Y79413:Z79413"/>
    <mergeCell ref="Y79414:Z79414"/>
    <mergeCell ref="Y79415:Z79415"/>
    <mergeCell ref="Y79416:Z79416"/>
    <mergeCell ref="Y79417:Z79417"/>
    <mergeCell ref="Y79478:Z79478"/>
    <mergeCell ref="Y79479:Z79479"/>
    <mergeCell ref="Y79480:Z79480"/>
    <mergeCell ref="Y79481:Z79481"/>
    <mergeCell ref="Y79482:Z79482"/>
    <mergeCell ref="Y79473:Z79473"/>
    <mergeCell ref="Y79474:Z79474"/>
    <mergeCell ref="Y79475:Z79475"/>
    <mergeCell ref="Y79476:Z79476"/>
    <mergeCell ref="Y79477:Z79477"/>
    <mergeCell ref="Y79468:Z79468"/>
    <mergeCell ref="Y79469:Z79469"/>
    <mergeCell ref="Y79470:Z79470"/>
    <mergeCell ref="Y79471:Z79471"/>
    <mergeCell ref="Y79472:Z79472"/>
    <mergeCell ref="Y79463:Z79463"/>
    <mergeCell ref="Y79464:Z79464"/>
    <mergeCell ref="Y79465:Z79465"/>
    <mergeCell ref="Y79466:Z79466"/>
    <mergeCell ref="Y79467:Z79467"/>
    <mergeCell ref="Y79458:Z79458"/>
    <mergeCell ref="Y79459:Z79459"/>
    <mergeCell ref="Y79460:Z79460"/>
    <mergeCell ref="Y79461:Z79461"/>
    <mergeCell ref="Y79462:Z79462"/>
    <mergeCell ref="Y79453:Z79453"/>
    <mergeCell ref="Y79454:Z79454"/>
    <mergeCell ref="Y79455:Z79455"/>
    <mergeCell ref="Y79456:Z79456"/>
    <mergeCell ref="Y79457:Z79457"/>
    <mergeCell ref="Y79448:Z79448"/>
    <mergeCell ref="Y79449:Z79449"/>
    <mergeCell ref="Y79450:Z79450"/>
    <mergeCell ref="Y79451:Z79451"/>
    <mergeCell ref="Y79452:Z79452"/>
    <mergeCell ref="Y79513:Z79513"/>
    <mergeCell ref="Y79514:Z79514"/>
    <mergeCell ref="Y79515:Z79515"/>
    <mergeCell ref="Y79516:Z79516"/>
    <mergeCell ref="Y79517:Z79517"/>
    <mergeCell ref="Y79508:Z79508"/>
    <mergeCell ref="Y79509:Z79509"/>
    <mergeCell ref="Y79510:Z79510"/>
    <mergeCell ref="Y79511:Z79511"/>
    <mergeCell ref="Y79512:Z79512"/>
    <mergeCell ref="Y79503:Z79503"/>
    <mergeCell ref="Y79504:Z79504"/>
    <mergeCell ref="Y79505:Z79505"/>
    <mergeCell ref="Y79506:Z79506"/>
    <mergeCell ref="Y79507:Z79507"/>
    <mergeCell ref="Y79498:Z79498"/>
    <mergeCell ref="Y79499:Z79499"/>
    <mergeCell ref="Y79500:Z79500"/>
    <mergeCell ref="Y79501:Z79501"/>
    <mergeCell ref="Y79502:Z79502"/>
    <mergeCell ref="Y79493:Z79493"/>
    <mergeCell ref="Y79494:Z79494"/>
    <mergeCell ref="Y79495:Z79495"/>
    <mergeCell ref="Y79496:Z79496"/>
    <mergeCell ref="Y79497:Z79497"/>
    <mergeCell ref="Y79488:Z79488"/>
    <mergeCell ref="Y79489:Z79489"/>
    <mergeCell ref="Y79490:Z79490"/>
    <mergeCell ref="Y79491:Z79491"/>
    <mergeCell ref="Y79492:Z79492"/>
    <mergeCell ref="Y79483:Z79483"/>
    <mergeCell ref="Y79484:Z79484"/>
    <mergeCell ref="Y79485:Z79485"/>
    <mergeCell ref="Y79486:Z79486"/>
    <mergeCell ref="Y79487:Z79487"/>
    <mergeCell ref="Y79548:Z79548"/>
    <mergeCell ref="Y79549:Z79549"/>
    <mergeCell ref="Y79550:Z79550"/>
    <mergeCell ref="Y79551:Z79551"/>
    <mergeCell ref="Y79552:Z79552"/>
    <mergeCell ref="Y79543:Z79543"/>
    <mergeCell ref="Y79544:Z79544"/>
    <mergeCell ref="Y79545:Z79545"/>
    <mergeCell ref="Y79546:Z79546"/>
    <mergeCell ref="Y79547:Z79547"/>
    <mergeCell ref="Y79538:Z79538"/>
    <mergeCell ref="Y79539:Z79539"/>
    <mergeCell ref="Y79540:Z79540"/>
    <mergeCell ref="Y79541:Z79541"/>
    <mergeCell ref="Y79542:Z79542"/>
    <mergeCell ref="Y79533:Z79533"/>
    <mergeCell ref="Y79534:Z79534"/>
    <mergeCell ref="Y79535:Z79535"/>
    <mergeCell ref="Y79536:Z79536"/>
    <mergeCell ref="Y79537:Z79537"/>
    <mergeCell ref="Y79528:Z79528"/>
    <mergeCell ref="Y79529:Z79529"/>
    <mergeCell ref="Y79530:Z79530"/>
    <mergeCell ref="Y79531:Z79531"/>
    <mergeCell ref="Y79532:Z79532"/>
    <mergeCell ref="Y79523:Z79523"/>
    <mergeCell ref="Y79524:Z79524"/>
    <mergeCell ref="Y79525:Z79525"/>
    <mergeCell ref="Y79526:Z79526"/>
    <mergeCell ref="Y79527:Z79527"/>
    <mergeCell ref="Y79518:Z79518"/>
    <mergeCell ref="Y79519:Z79519"/>
    <mergeCell ref="Y79520:Z79520"/>
    <mergeCell ref="Y79521:Z79521"/>
    <mergeCell ref="Y79522:Z79522"/>
    <mergeCell ref="Y79583:Z79583"/>
    <mergeCell ref="Y79584:Z79584"/>
    <mergeCell ref="Y79585:Z79585"/>
    <mergeCell ref="Y79586:Z79586"/>
    <mergeCell ref="Y79587:Z79587"/>
    <mergeCell ref="Y79578:Z79578"/>
    <mergeCell ref="Y79579:Z79579"/>
    <mergeCell ref="Y79580:Z79580"/>
    <mergeCell ref="Y79581:Z79581"/>
    <mergeCell ref="Y79582:Z79582"/>
    <mergeCell ref="Y79573:Z79573"/>
    <mergeCell ref="Y79574:Z79574"/>
    <mergeCell ref="Y79575:Z79575"/>
    <mergeCell ref="Y79576:Z79576"/>
    <mergeCell ref="Y79577:Z79577"/>
    <mergeCell ref="Y79568:Z79568"/>
    <mergeCell ref="Y79569:Z79569"/>
    <mergeCell ref="Y79570:Z79570"/>
    <mergeCell ref="Y79571:Z79571"/>
    <mergeCell ref="Y79572:Z79572"/>
    <mergeCell ref="Y79563:Z79563"/>
    <mergeCell ref="Y79564:Z79564"/>
    <mergeCell ref="Y79565:Z79565"/>
    <mergeCell ref="Y79566:Z79566"/>
    <mergeCell ref="Y79567:Z79567"/>
    <mergeCell ref="Y79558:Z79558"/>
    <mergeCell ref="Y79559:Z79559"/>
    <mergeCell ref="Y79560:Z79560"/>
    <mergeCell ref="Y79561:Z79561"/>
    <mergeCell ref="Y79562:Z79562"/>
    <mergeCell ref="Y79553:Z79553"/>
    <mergeCell ref="Y79554:Z79554"/>
    <mergeCell ref="Y79555:Z79555"/>
    <mergeCell ref="Y79556:Z79556"/>
    <mergeCell ref="Y79557:Z79557"/>
    <mergeCell ref="Y79618:Z79618"/>
    <mergeCell ref="Y79619:Z79619"/>
    <mergeCell ref="Y79620:Z79620"/>
    <mergeCell ref="Y79621:Z79621"/>
    <mergeCell ref="Y79622:Z79622"/>
    <mergeCell ref="Y79613:Z79613"/>
    <mergeCell ref="Y79614:Z79614"/>
    <mergeCell ref="Y79615:Z79615"/>
    <mergeCell ref="Y79616:Z79616"/>
    <mergeCell ref="Y79617:Z79617"/>
    <mergeCell ref="Y79608:Z79608"/>
    <mergeCell ref="Y79609:Z79609"/>
    <mergeCell ref="Y79610:Z79610"/>
    <mergeCell ref="Y79611:Z79611"/>
    <mergeCell ref="Y79612:Z79612"/>
    <mergeCell ref="Y79603:Z79603"/>
    <mergeCell ref="Y79604:Z79604"/>
    <mergeCell ref="Y79605:Z79605"/>
    <mergeCell ref="Y79606:Z79606"/>
    <mergeCell ref="Y79607:Z79607"/>
    <mergeCell ref="Y79598:Z79598"/>
    <mergeCell ref="Y79599:Z79599"/>
    <mergeCell ref="Y79600:Z79600"/>
    <mergeCell ref="Y79601:Z79601"/>
    <mergeCell ref="Y79602:Z79602"/>
    <mergeCell ref="Y79593:Z79593"/>
    <mergeCell ref="Y79594:Z79594"/>
    <mergeCell ref="Y79595:Z79595"/>
    <mergeCell ref="Y79596:Z79596"/>
    <mergeCell ref="Y79597:Z79597"/>
    <mergeCell ref="Y79588:Z79588"/>
    <mergeCell ref="Y79589:Z79589"/>
    <mergeCell ref="Y79590:Z79590"/>
    <mergeCell ref="Y79591:Z79591"/>
    <mergeCell ref="Y79592:Z79592"/>
    <mergeCell ref="Y79653:Z79653"/>
    <mergeCell ref="Y79654:Z79654"/>
    <mergeCell ref="Y79655:Z79655"/>
    <mergeCell ref="Y79656:Z79656"/>
    <mergeCell ref="Y79657:Z79657"/>
    <mergeCell ref="Y79648:Z79648"/>
    <mergeCell ref="Y79649:Z79649"/>
    <mergeCell ref="Y79650:Z79650"/>
    <mergeCell ref="Y79651:Z79651"/>
    <mergeCell ref="Y79652:Z79652"/>
    <mergeCell ref="Y79643:Z79643"/>
    <mergeCell ref="Y79644:Z79644"/>
    <mergeCell ref="Y79645:Z79645"/>
    <mergeCell ref="Y79646:Z79646"/>
    <mergeCell ref="Y79647:Z79647"/>
    <mergeCell ref="Y79638:Z79638"/>
    <mergeCell ref="Y79639:Z79639"/>
    <mergeCell ref="Y79640:Z79640"/>
    <mergeCell ref="Y79641:Z79641"/>
    <mergeCell ref="Y79642:Z79642"/>
    <mergeCell ref="Y79633:Z79633"/>
    <mergeCell ref="Y79634:Z79634"/>
    <mergeCell ref="Y79635:Z79635"/>
    <mergeCell ref="Y79636:Z79636"/>
    <mergeCell ref="Y79637:Z79637"/>
    <mergeCell ref="Y79628:Z79628"/>
    <mergeCell ref="Y79629:Z79629"/>
    <mergeCell ref="Y79630:Z79630"/>
    <mergeCell ref="Y79631:Z79631"/>
    <mergeCell ref="Y79632:Z79632"/>
    <mergeCell ref="Y79623:Z79623"/>
    <mergeCell ref="Y79624:Z79624"/>
    <mergeCell ref="Y79625:Z79625"/>
    <mergeCell ref="Y79626:Z79626"/>
    <mergeCell ref="Y79627:Z79627"/>
    <mergeCell ref="Y79688:Z79688"/>
    <mergeCell ref="Y79689:Z79689"/>
    <mergeCell ref="Y79690:Z79690"/>
    <mergeCell ref="Y79691:Z79691"/>
    <mergeCell ref="Y79692:Z79692"/>
    <mergeCell ref="Y79683:Z79683"/>
    <mergeCell ref="Y79684:Z79684"/>
    <mergeCell ref="Y79685:Z79685"/>
    <mergeCell ref="Y79686:Z79686"/>
    <mergeCell ref="Y79687:Z79687"/>
    <mergeCell ref="Y79678:Z79678"/>
    <mergeCell ref="Y79679:Z79679"/>
    <mergeCell ref="Y79680:Z79680"/>
    <mergeCell ref="Y79681:Z79681"/>
    <mergeCell ref="Y79682:Z79682"/>
    <mergeCell ref="Y79673:Z79673"/>
    <mergeCell ref="Y79674:Z79674"/>
    <mergeCell ref="Y79675:Z79675"/>
    <mergeCell ref="Y79676:Z79676"/>
    <mergeCell ref="Y79677:Z79677"/>
    <mergeCell ref="Y79668:Z79668"/>
    <mergeCell ref="Y79669:Z79669"/>
    <mergeCell ref="Y79670:Z79670"/>
    <mergeCell ref="Y79671:Z79671"/>
    <mergeCell ref="Y79672:Z79672"/>
    <mergeCell ref="Y79663:Z79663"/>
    <mergeCell ref="Y79664:Z79664"/>
    <mergeCell ref="Y79665:Z79665"/>
    <mergeCell ref="Y79666:Z79666"/>
    <mergeCell ref="Y79667:Z79667"/>
    <mergeCell ref="Y79658:Z79658"/>
    <mergeCell ref="Y79659:Z79659"/>
    <mergeCell ref="Y79660:Z79660"/>
    <mergeCell ref="Y79661:Z79661"/>
    <mergeCell ref="Y79662:Z79662"/>
    <mergeCell ref="Y79723:Z79723"/>
    <mergeCell ref="Y79724:Z79724"/>
    <mergeCell ref="Y79725:Z79725"/>
    <mergeCell ref="Y79726:Z79726"/>
    <mergeCell ref="Y79727:Z79727"/>
    <mergeCell ref="Y79718:Z79718"/>
    <mergeCell ref="Y79719:Z79719"/>
    <mergeCell ref="Y79720:Z79720"/>
    <mergeCell ref="Y79721:Z79721"/>
    <mergeCell ref="Y79722:Z79722"/>
    <mergeCell ref="Y79713:Z79713"/>
    <mergeCell ref="Y79714:Z79714"/>
    <mergeCell ref="Y79715:Z79715"/>
    <mergeCell ref="Y79716:Z79716"/>
    <mergeCell ref="Y79717:Z79717"/>
    <mergeCell ref="Y79708:Z79708"/>
    <mergeCell ref="Y79709:Z79709"/>
    <mergeCell ref="Y79710:Z79710"/>
    <mergeCell ref="Y79711:Z79711"/>
    <mergeCell ref="Y79712:Z79712"/>
    <mergeCell ref="Y79703:Z79703"/>
    <mergeCell ref="Y79704:Z79704"/>
    <mergeCell ref="Y79705:Z79705"/>
    <mergeCell ref="Y79706:Z79706"/>
    <mergeCell ref="Y79707:Z79707"/>
    <mergeCell ref="Y79698:Z79698"/>
    <mergeCell ref="Y79699:Z79699"/>
    <mergeCell ref="Y79700:Z79700"/>
    <mergeCell ref="Y79701:Z79701"/>
    <mergeCell ref="Y79702:Z79702"/>
    <mergeCell ref="Y79693:Z79693"/>
    <mergeCell ref="Y79694:Z79694"/>
    <mergeCell ref="Y79695:Z79695"/>
    <mergeCell ref="Y79696:Z79696"/>
    <mergeCell ref="Y79697:Z79697"/>
    <mergeCell ref="Y79758:Z79758"/>
    <mergeCell ref="Y79759:Z79759"/>
    <mergeCell ref="Y79760:Z79760"/>
    <mergeCell ref="Y79761:Z79761"/>
    <mergeCell ref="Y79762:Z79762"/>
    <mergeCell ref="Y79753:Z79753"/>
    <mergeCell ref="Y79754:Z79754"/>
    <mergeCell ref="Y79755:Z79755"/>
    <mergeCell ref="Y79756:Z79756"/>
    <mergeCell ref="Y79757:Z79757"/>
    <mergeCell ref="Y79748:Z79748"/>
    <mergeCell ref="Y79749:Z79749"/>
    <mergeCell ref="Y79750:Z79750"/>
    <mergeCell ref="Y79751:Z79751"/>
    <mergeCell ref="Y79752:Z79752"/>
    <mergeCell ref="Y79743:Z79743"/>
    <mergeCell ref="Y79744:Z79744"/>
    <mergeCell ref="Y79745:Z79745"/>
    <mergeCell ref="Y79746:Z79746"/>
    <mergeCell ref="Y79747:Z79747"/>
    <mergeCell ref="Y79738:Z79738"/>
    <mergeCell ref="Y79739:Z79739"/>
    <mergeCell ref="Y79740:Z79740"/>
    <mergeCell ref="Y79741:Z79741"/>
    <mergeCell ref="Y79742:Z79742"/>
    <mergeCell ref="Y79733:Z79733"/>
    <mergeCell ref="Y79734:Z79734"/>
    <mergeCell ref="Y79735:Z79735"/>
    <mergeCell ref="Y79736:Z79736"/>
    <mergeCell ref="Y79737:Z79737"/>
    <mergeCell ref="Y79728:Z79728"/>
    <mergeCell ref="Y79729:Z79729"/>
    <mergeCell ref="Y79730:Z79730"/>
    <mergeCell ref="Y79731:Z79731"/>
    <mergeCell ref="Y79732:Z79732"/>
    <mergeCell ref="Y79793:Z79793"/>
    <mergeCell ref="Y79794:Z79794"/>
    <mergeCell ref="Y79795:Z79795"/>
    <mergeCell ref="Y79796:Z79796"/>
    <mergeCell ref="Y79797:Z79797"/>
    <mergeCell ref="Y79788:Z79788"/>
    <mergeCell ref="Y79789:Z79789"/>
    <mergeCell ref="Y79790:Z79790"/>
    <mergeCell ref="Y79791:Z79791"/>
    <mergeCell ref="Y79792:Z79792"/>
    <mergeCell ref="Y79783:Z79783"/>
    <mergeCell ref="Y79784:Z79784"/>
    <mergeCell ref="Y79785:Z79785"/>
    <mergeCell ref="Y79786:Z79786"/>
    <mergeCell ref="Y79787:Z79787"/>
    <mergeCell ref="Y79778:Z79778"/>
    <mergeCell ref="Y79779:Z79779"/>
    <mergeCell ref="Y79780:Z79780"/>
    <mergeCell ref="Y79781:Z79781"/>
    <mergeCell ref="Y79782:Z79782"/>
    <mergeCell ref="Y79773:Z79773"/>
    <mergeCell ref="Y79774:Z79774"/>
    <mergeCell ref="Y79775:Z79775"/>
    <mergeCell ref="Y79776:Z79776"/>
    <mergeCell ref="Y79777:Z79777"/>
    <mergeCell ref="Y79768:Z79768"/>
    <mergeCell ref="Y79769:Z79769"/>
    <mergeCell ref="Y79770:Z79770"/>
    <mergeCell ref="Y79771:Z79771"/>
    <mergeCell ref="Y79772:Z79772"/>
    <mergeCell ref="Y79763:Z79763"/>
    <mergeCell ref="Y79764:Z79764"/>
    <mergeCell ref="Y79765:Z79765"/>
    <mergeCell ref="Y79766:Z79766"/>
    <mergeCell ref="Y79767:Z79767"/>
    <mergeCell ref="Y79828:Z79828"/>
    <mergeCell ref="Y79829:Z79829"/>
    <mergeCell ref="Y79830:Z79830"/>
    <mergeCell ref="Y79831:Z79831"/>
    <mergeCell ref="Y79832:Z79832"/>
    <mergeCell ref="Y79823:Z79823"/>
    <mergeCell ref="Y79824:Z79824"/>
    <mergeCell ref="Y79825:Z79825"/>
    <mergeCell ref="Y79826:Z79826"/>
    <mergeCell ref="Y79827:Z79827"/>
    <mergeCell ref="Y79818:Z79818"/>
    <mergeCell ref="Y79819:Z79819"/>
    <mergeCell ref="Y79820:Z79820"/>
    <mergeCell ref="Y79821:Z79821"/>
    <mergeCell ref="Y79822:Z79822"/>
    <mergeCell ref="Y79813:Z79813"/>
    <mergeCell ref="Y79814:Z79814"/>
    <mergeCell ref="Y79815:Z79815"/>
    <mergeCell ref="Y79816:Z79816"/>
    <mergeCell ref="Y79817:Z79817"/>
    <mergeCell ref="Y79808:Z79808"/>
    <mergeCell ref="Y79809:Z79809"/>
    <mergeCell ref="Y79810:Z79810"/>
    <mergeCell ref="Y79811:Z79811"/>
    <mergeCell ref="Y79812:Z79812"/>
    <mergeCell ref="Y79803:Z79803"/>
    <mergeCell ref="Y79804:Z79804"/>
    <mergeCell ref="Y79805:Z79805"/>
    <mergeCell ref="Y79806:Z79806"/>
    <mergeCell ref="Y79807:Z79807"/>
    <mergeCell ref="Y79798:Z79798"/>
    <mergeCell ref="Y79799:Z79799"/>
    <mergeCell ref="Y79800:Z79800"/>
    <mergeCell ref="Y79801:Z79801"/>
    <mergeCell ref="Y79802:Z79802"/>
    <mergeCell ref="Y79863:Z79863"/>
    <mergeCell ref="Y79864:Z79864"/>
    <mergeCell ref="Y79865:Z79865"/>
    <mergeCell ref="Y79866:Z79866"/>
    <mergeCell ref="Y79867:Z79867"/>
    <mergeCell ref="Y79858:Z79858"/>
    <mergeCell ref="Y79859:Z79859"/>
    <mergeCell ref="Y79860:Z79860"/>
    <mergeCell ref="Y79861:Z79861"/>
    <mergeCell ref="Y79862:Z79862"/>
    <mergeCell ref="Y79853:Z79853"/>
    <mergeCell ref="Y79854:Z79854"/>
    <mergeCell ref="Y79855:Z79855"/>
    <mergeCell ref="Y79856:Z79856"/>
    <mergeCell ref="Y79857:Z79857"/>
    <mergeCell ref="Y79848:Z79848"/>
    <mergeCell ref="Y79849:Z79849"/>
    <mergeCell ref="Y79850:Z79850"/>
    <mergeCell ref="Y79851:Z79851"/>
    <mergeCell ref="Y79852:Z79852"/>
    <mergeCell ref="Y79843:Z79843"/>
    <mergeCell ref="Y79844:Z79844"/>
    <mergeCell ref="Y79845:Z79845"/>
    <mergeCell ref="Y79846:Z79846"/>
    <mergeCell ref="Y79847:Z79847"/>
    <mergeCell ref="Y79838:Z79838"/>
    <mergeCell ref="Y79839:Z79839"/>
    <mergeCell ref="Y79840:Z79840"/>
    <mergeCell ref="Y79841:Z79841"/>
    <mergeCell ref="Y79842:Z79842"/>
    <mergeCell ref="Y79833:Z79833"/>
    <mergeCell ref="Y79834:Z79834"/>
    <mergeCell ref="Y79835:Z79835"/>
    <mergeCell ref="Y79836:Z79836"/>
    <mergeCell ref="Y79837:Z79837"/>
    <mergeCell ref="Y79898:Z79898"/>
    <mergeCell ref="Y79899:Z79899"/>
    <mergeCell ref="Y79900:Z79900"/>
    <mergeCell ref="Y79901:Z79901"/>
    <mergeCell ref="Y79902:Z79902"/>
    <mergeCell ref="Y79893:Z79893"/>
    <mergeCell ref="Y79894:Z79894"/>
    <mergeCell ref="Y79895:Z79895"/>
    <mergeCell ref="Y79896:Z79896"/>
    <mergeCell ref="Y79897:Z79897"/>
    <mergeCell ref="Y79888:Z79888"/>
    <mergeCell ref="Y79889:Z79889"/>
    <mergeCell ref="Y79890:Z79890"/>
    <mergeCell ref="Y79891:Z79891"/>
    <mergeCell ref="Y79892:Z79892"/>
    <mergeCell ref="Y79883:Z79883"/>
    <mergeCell ref="Y79884:Z79884"/>
    <mergeCell ref="Y79885:Z79885"/>
    <mergeCell ref="Y79886:Z79886"/>
    <mergeCell ref="Y79887:Z79887"/>
    <mergeCell ref="Y79878:Z79878"/>
    <mergeCell ref="Y79879:Z79879"/>
    <mergeCell ref="Y79880:Z79880"/>
    <mergeCell ref="Y79881:Z79881"/>
    <mergeCell ref="Y79882:Z79882"/>
    <mergeCell ref="Y79873:Z79873"/>
    <mergeCell ref="Y79874:Z79874"/>
    <mergeCell ref="Y79875:Z79875"/>
    <mergeCell ref="Y79876:Z79876"/>
    <mergeCell ref="Y79877:Z79877"/>
    <mergeCell ref="Y79868:Z79868"/>
    <mergeCell ref="Y79869:Z79869"/>
    <mergeCell ref="Y79870:Z79870"/>
    <mergeCell ref="Y79871:Z79871"/>
    <mergeCell ref="Y79872:Z79872"/>
    <mergeCell ref="Y79933:Z79933"/>
    <mergeCell ref="Y79934:Z79934"/>
    <mergeCell ref="Y79935:Z79935"/>
    <mergeCell ref="Y79936:Z79936"/>
    <mergeCell ref="Y79937:Z79937"/>
    <mergeCell ref="Y79928:Z79928"/>
    <mergeCell ref="Y79929:Z79929"/>
    <mergeCell ref="Y79930:Z79930"/>
    <mergeCell ref="Y79931:Z79931"/>
    <mergeCell ref="Y79932:Z79932"/>
    <mergeCell ref="Y79923:Z79923"/>
    <mergeCell ref="Y79924:Z79924"/>
    <mergeCell ref="Y79925:Z79925"/>
    <mergeCell ref="Y79926:Z79926"/>
    <mergeCell ref="Y79927:Z79927"/>
    <mergeCell ref="Y79918:Z79918"/>
    <mergeCell ref="Y79919:Z79919"/>
    <mergeCell ref="Y79920:Z79920"/>
    <mergeCell ref="Y79921:Z79921"/>
    <mergeCell ref="Y79922:Z79922"/>
    <mergeCell ref="Y79913:Z79913"/>
    <mergeCell ref="Y79914:Z79914"/>
    <mergeCell ref="Y79915:Z79915"/>
    <mergeCell ref="Y79916:Z79916"/>
    <mergeCell ref="Y79917:Z79917"/>
    <mergeCell ref="Y79908:Z79908"/>
    <mergeCell ref="Y79909:Z79909"/>
    <mergeCell ref="Y79910:Z79910"/>
    <mergeCell ref="Y79911:Z79911"/>
    <mergeCell ref="Y79912:Z79912"/>
    <mergeCell ref="Y79903:Z79903"/>
    <mergeCell ref="Y79904:Z79904"/>
    <mergeCell ref="Y79905:Z79905"/>
    <mergeCell ref="Y79906:Z79906"/>
    <mergeCell ref="Y79907:Z79907"/>
    <mergeCell ref="Y79968:Z79968"/>
    <mergeCell ref="Y79969:Z79969"/>
    <mergeCell ref="Y79970:Z79970"/>
    <mergeCell ref="Y79971:Z79971"/>
    <mergeCell ref="Y79972:Z79972"/>
    <mergeCell ref="Y79963:Z79963"/>
    <mergeCell ref="Y79964:Z79964"/>
    <mergeCell ref="Y79965:Z79965"/>
    <mergeCell ref="Y79966:Z79966"/>
    <mergeCell ref="Y79967:Z79967"/>
    <mergeCell ref="Y79958:Z79958"/>
    <mergeCell ref="Y79959:Z79959"/>
    <mergeCell ref="Y79960:Z79960"/>
    <mergeCell ref="Y79961:Z79961"/>
    <mergeCell ref="Y79962:Z79962"/>
    <mergeCell ref="Y79953:Z79953"/>
    <mergeCell ref="Y79954:Z79954"/>
    <mergeCell ref="Y79955:Z79955"/>
    <mergeCell ref="Y79956:Z79956"/>
    <mergeCell ref="Y79957:Z79957"/>
    <mergeCell ref="Y79948:Z79948"/>
    <mergeCell ref="Y79949:Z79949"/>
    <mergeCell ref="Y79950:Z79950"/>
    <mergeCell ref="Y79951:Z79951"/>
    <mergeCell ref="Y79952:Z79952"/>
    <mergeCell ref="Y79943:Z79943"/>
    <mergeCell ref="Y79944:Z79944"/>
    <mergeCell ref="Y79945:Z79945"/>
    <mergeCell ref="Y79946:Z79946"/>
    <mergeCell ref="Y79947:Z79947"/>
    <mergeCell ref="Y79938:Z79938"/>
    <mergeCell ref="Y79939:Z79939"/>
    <mergeCell ref="Y79940:Z79940"/>
    <mergeCell ref="Y79941:Z79941"/>
    <mergeCell ref="Y79942:Z79942"/>
    <mergeCell ref="Y80003:Z80003"/>
    <mergeCell ref="Y80004:Z80004"/>
    <mergeCell ref="Y80005:Z80005"/>
    <mergeCell ref="Y80006:Z80006"/>
    <mergeCell ref="Y80007:Z80007"/>
    <mergeCell ref="Y79998:Z79998"/>
    <mergeCell ref="Y79999:Z79999"/>
    <mergeCell ref="Y80000:Z80000"/>
    <mergeCell ref="Y80001:Z80001"/>
    <mergeCell ref="Y80002:Z80002"/>
    <mergeCell ref="Y79993:Z79993"/>
    <mergeCell ref="Y79994:Z79994"/>
    <mergeCell ref="Y79995:Z79995"/>
    <mergeCell ref="Y79996:Z79996"/>
    <mergeCell ref="Y79997:Z79997"/>
    <mergeCell ref="Y79988:Z79988"/>
    <mergeCell ref="Y79989:Z79989"/>
    <mergeCell ref="Y79990:Z79990"/>
    <mergeCell ref="Y79991:Z79991"/>
    <mergeCell ref="Y79992:Z79992"/>
    <mergeCell ref="Y79983:Z79983"/>
    <mergeCell ref="Y79984:Z79984"/>
    <mergeCell ref="Y79985:Z79985"/>
    <mergeCell ref="Y79986:Z79986"/>
    <mergeCell ref="Y79987:Z79987"/>
    <mergeCell ref="Y79978:Z79978"/>
    <mergeCell ref="Y79979:Z79979"/>
    <mergeCell ref="Y79980:Z79980"/>
    <mergeCell ref="Y79981:Z79981"/>
    <mergeCell ref="Y79982:Z79982"/>
    <mergeCell ref="Y79973:Z79973"/>
    <mergeCell ref="Y79974:Z79974"/>
    <mergeCell ref="Y79975:Z79975"/>
    <mergeCell ref="Y79976:Z79976"/>
    <mergeCell ref="Y79977:Z79977"/>
    <mergeCell ref="Y80038:Z80038"/>
    <mergeCell ref="Y80039:Z80039"/>
    <mergeCell ref="Y80040:Z80040"/>
    <mergeCell ref="Y80041:Z80041"/>
    <mergeCell ref="Y80042:Z80042"/>
    <mergeCell ref="Y80033:Z80033"/>
    <mergeCell ref="Y80034:Z80034"/>
    <mergeCell ref="Y80035:Z80035"/>
    <mergeCell ref="Y80036:Z80036"/>
    <mergeCell ref="Y80037:Z80037"/>
    <mergeCell ref="Y80028:Z80028"/>
    <mergeCell ref="Y80029:Z80029"/>
    <mergeCell ref="Y80030:Z80030"/>
    <mergeCell ref="Y80031:Z80031"/>
    <mergeCell ref="Y80032:Z80032"/>
    <mergeCell ref="Y80023:Z80023"/>
    <mergeCell ref="Y80024:Z80024"/>
    <mergeCell ref="Y80025:Z80025"/>
    <mergeCell ref="Y80026:Z80026"/>
    <mergeCell ref="Y80027:Z80027"/>
    <mergeCell ref="Y80018:Z80018"/>
    <mergeCell ref="Y80019:Z80019"/>
    <mergeCell ref="Y80020:Z80020"/>
    <mergeCell ref="Y80021:Z80021"/>
    <mergeCell ref="Y80022:Z80022"/>
    <mergeCell ref="Y80013:Z80013"/>
    <mergeCell ref="Y80014:Z80014"/>
    <mergeCell ref="Y80015:Z80015"/>
    <mergeCell ref="Y80016:Z80016"/>
    <mergeCell ref="Y80017:Z80017"/>
    <mergeCell ref="Y80008:Z80008"/>
    <mergeCell ref="Y80009:Z80009"/>
    <mergeCell ref="Y80010:Z80010"/>
    <mergeCell ref="Y80011:Z80011"/>
    <mergeCell ref="Y80012:Z80012"/>
    <mergeCell ref="Y80073:Z80073"/>
    <mergeCell ref="Y80074:Z80074"/>
    <mergeCell ref="Y80075:Z80075"/>
    <mergeCell ref="Y80076:Z80076"/>
    <mergeCell ref="Y80077:Z80077"/>
    <mergeCell ref="Y80068:Z80068"/>
    <mergeCell ref="Y80069:Z80069"/>
    <mergeCell ref="Y80070:Z80070"/>
    <mergeCell ref="Y80071:Z80071"/>
    <mergeCell ref="Y80072:Z80072"/>
    <mergeCell ref="Y80063:Z80063"/>
    <mergeCell ref="Y80064:Z80064"/>
    <mergeCell ref="Y80065:Z80065"/>
    <mergeCell ref="Y80066:Z80066"/>
    <mergeCell ref="Y80067:Z80067"/>
    <mergeCell ref="Y80058:Z80058"/>
    <mergeCell ref="Y80059:Z80059"/>
    <mergeCell ref="Y80060:Z80060"/>
    <mergeCell ref="Y80061:Z80061"/>
    <mergeCell ref="Y80062:Z80062"/>
    <mergeCell ref="Y80053:Z80053"/>
    <mergeCell ref="Y80054:Z80054"/>
    <mergeCell ref="Y80055:Z80055"/>
    <mergeCell ref="Y80056:Z80056"/>
    <mergeCell ref="Y80057:Z80057"/>
    <mergeCell ref="Y80048:Z80048"/>
    <mergeCell ref="Y80049:Z80049"/>
    <mergeCell ref="Y80050:Z80050"/>
    <mergeCell ref="Y80051:Z80051"/>
    <mergeCell ref="Y80052:Z80052"/>
    <mergeCell ref="Y80043:Z80043"/>
    <mergeCell ref="Y80044:Z80044"/>
    <mergeCell ref="Y80045:Z80045"/>
    <mergeCell ref="Y80046:Z80046"/>
    <mergeCell ref="Y80047:Z80047"/>
    <mergeCell ref="Y80108:Z80108"/>
    <mergeCell ref="Y80109:Z80109"/>
    <mergeCell ref="Y80110:Z80110"/>
    <mergeCell ref="Y80111:Z80111"/>
    <mergeCell ref="Y80112:Z80112"/>
    <mergeCell ref="Y80103:Z80103"/>
    <mergeCell ref="Y80104:Z80104"/>
    <mergeCell ref="Y80105:Z80105"/>
    <mergeCell ref="Y80106:Z80106"/>
    <mergeCell ref="Y80107:Z80107"/>
    <mergeCell ref="Y80098:Z80098"/>
    <mergeCell ref="Y80099:Z80099"/>
    <mergeCell ref="Y80100:Z80100"/>
    <mergeCell ref="Y80101:Z80101"/>
    <mergeCell ref="Y80102:Z80102"/>
    <mergeCell ref="Y80093:Z80093"/>
    <mergeCell ref="Y80094:Z80094"/>
    <mergeCell ref="Y80095:Z80095"/>
    <mergeCell ref="Y80096:Z80096"/>
    <mergeCell ref="Y80097:Z80097"/>
    <mergeCell ref="Y80088:Z80088"/>
    <mergeCell ref="Y80089:Z80089"/>
    <mergeCell ref="Y80090:Z80090"/>
    <mergeCell ref="Y80091:Z80091"/>
    <mergeCell ref="Y80092:Z80092"/>
    <mergeCell ref="Y80083:Z80083"/>
    <mergeCell ref="Y80084:Z80084"/>
    <mergeCell ref="Y80085:Z80085"/>
    <mergeCell ref="Y80086:Z80086"/>
    <mergeCell ref="Y80087:Z80087"/>
    <mergeCell ref="Y80078:Z80078"/>
    <mergeCell ref="Y80079:Z80079"/>
    <mergeCell ref="Y80080:Z80080"/>
    <mergeCell ref="Y80081:Z80081"/>
    <mergeCell ref="Y80082:Z80082"/>
    <mergeCell ref="Y80143:Z80143"/>
    <mergeCell ref="Y80144:Z80144"/>
    <mergeCell ref="Y80145:Z80145"/>
    <mergeCell ref="Y80146:Z80146"/>
    <mergeCell ref="Y80147:Z80147"/>
    <mergeCell ref="Y80138:Z80138"/>
    <mergeCell ref="Y80139:Z80139"/>
    <mergeCell ref="Y80140:Z80140"/>
    <mergeCell ref="Y80141:Z80141"/>
    <mergeCell ref="Y80142:Z80142"/>
    <mergeCell ref="Y80133:Z80133"/>
    <mergeCell ref="Y80134:Z80134"/>
    <mergeCell ref="Y80135:Z80135"/>
    <mergeCell ref="Y80136:Z80136"/>
    <mergeCell ref="Y80137:Z80137"/>
    <mergeCell ref="Y80128:Z80128"/>
    <mergeCell ref="Y80129:Z80129"/>
    <mergeCell ref="Y80130:Z80130"/>
    <mergeCell ref="Y80131:Z80131"/>
    <mergeCell ref="Y80132:Z80132"/>
    <mergeCell ref="Y80123:Z80123"/>
    <mergeCell ref="Y80124:Z80124"/>
    <mergeCell ref="Y80125:Z80125"/>
    <mergeCell ref="Y80126:Z80126"/>
    <mergeCell ref="Y80127:Z80127"/>
    <mergeCell ref="Y80118:Z80118"/>
    <mergeCell ref="Y80119:Z80119"/>
    <mergeCell ref="Y80120:Z80120"/>
    <mergeCell ref="Y80121:Z80121"/>
    <mergeCell ref="Y80122:Z80122"/>
    <mergeCell ref="Y80113:Z80113"/>
    <mergeCell ref="Y80114:Z80114"/>
    <mergeCell ref="Y80115:Z80115"/>
    <mergeCell ref="Y80116:Z80116"/>
    <mergeCell ref="Y80117:Z80117"/>
    <mergeCell ref="Y80178:Z80178"/>
    <mergeCell ref="Y80179:Z80179"/>
    <mergeCell ref="Y80180:Z80180"/>
    <mergeCell ref="Y80181:Z80181"/>
    <mergeCell ref="Y80182:Z80182"/>
    <mergeCell ref="Y80173:Z80173"/>
    <mergeCell ref="Y80174:Z80174"/>
    <mergeCell ref="Y80175:Z80175"/>
    <mergeCell ref="Y80176:Z80176"/>
    <mergeCell ref="Y80177:Z80177"/>
    <mergeCell ref="Y80168:Z80168"/>
    <mergeCell ref="Y80169:Z80169"/>
    <mergeCell ref="Y80170:Z80170"/>
    <mergeCell ref="Y80171:Z80171"/>
    <mergeCell ref="Y80172:Z80172"/>
    <mergeCell ref="Y80163:Z80163"/>
    <mergeCell ref="Y80164:Z80164"/>
    <mergeCell ref="Y80165:Z80165"/>
    <mergeCell ref="Y80166:Z80166"/>
    <mergeCell ref="Y80167:Z80167"/>
    <mergeCell ref="Y80158:Z80158"/>
    <mergeCell ref="Y80159:Z80159"/>
    <mergeCell ref="Y80160:Z80160"/>
    <mergeCell ref="Y80161:Z80161"/>
    <mergeCell ref="Y80162:Z80162"/>
    <mergeCell ref="Y80153:Z80153"/>
    <mergeCell ref="Y80154:Z80154"/>
    <mergeCell ref="Y80155:Z80155"/>
    <mergeCell ref="Y80156:Z80156"/>
    <mergeCell ref="Y80157:Z80157"/>
    <mergeCell ref="Y80148:Z80148"/>
    <mergeCell ref="Y80149:Z80149"/>
    <mergeCell ref="Y80150:Z80150"/>
    <mergeCell ref="Y80151:Z80151"/>
    <mergeCell ref="Y80152:Z80152"/>
    <mergeCell ref="Y80213:Z80213"/>
    <mergeCell ref="Y80214:Z80214"/>
    <mergeCell ref="Y80215:Z80215"/>
    <mergeCell ref="Y80216:Z80216"/>
    <mergeCell ref="Y80217:Z80217"/>
    <mergeCell ref="Y80208:Z80208"/>
    <mergeCell ref="Y80209:Z80209"/>
    <mergeCell ref="Y80210:Z80210"/>
    <mergeCell ref="Y80211:Z80211"/>
    <mergeCell ref="Y80212:Z80212"/>
    <mergeCell ref="Y80203:Z80203"/>
    <mergeCell ref="Y80204:Z80204"/>
    <mergeCell ref="Y80205:Z80205"/>
    <mergeCell ref="Y80206:Z80206"/>
    <mergeCell ref="Y80207:Z80207"/>
    <mergeCell ref="Y80198:Z80198"/>
    <mergeCell ref="Y80199:Z80199"/>
    <mergeCell ref="Y80200:Z80200"/>
    <mergeCell ref="Y80201:Z80201"/>
    <mergeCell ref="Y80202:Z80202"/>
    <mergeCell ref="Y80193:Z80193"/>
    <mergeCell ref="Y80194:Z80194"/>
    <mergeCell ref="Y80195:Z80195"/>
    <mergeCell ref="Y80196:Z80196"/>
    <mergeCell ref="Y80197:Z80197"/>
    <mergeCell ref="Y80188:Z80188"/>
    <mergeCell ref="Y80189:Z80189"/>
    <mergeCell ref="Y80190:Z80190"/>
    <mergeCell ref="Y80191:Z80191"/>
    <mergeCell ref="Y80192:Z80192"/>
    <mergeCell ref="Y80183:Z80183"/>
    <mergeCell ref="Y80184:Z80184"/>
    <mergeCell ref="Y80185:Z80185"/>
    <mergeCell ref="Y80186:Z80186"/>
    <mergeCell ref="Y80187:Z80187"/>
    <mergeCell ref="Y80248:Z80248"/>
    <mergeCell ref="Y80249:Z80249"/>
    <mergeCell ref="Y80250:Z80250"/>
    <mergeCell ref="Y80251:Z80251"/>
    <mergeCell ref="Y80252:Z80252"/>
    <mergeCell ref="Y80243:Z80243"/>
    <mergeCell ref="Y80244:Z80244"/>
    <mergeCell ref="Y80245:Z80245"/>
    <mergeCell ref="Y80246:Z80246"/>
    <mergeCell ref="Y80247:Z80247"/>
    <mergeCell ref="Y80238:Z80238"/>
    <mergeCell ref="Y80239:Z80239"/>
    <mergeCell ref="Y80240:Z80240"/>
    <mergeCell ref="Y80241:Z80241"/>
    <mergeCell ref="Y80242:Z80242"/>
    <mergeCell ref="Y80233:Z80233"/>
    <mergeCell ref="Y80234:Z80234"/>
    <mergeCell ref="Y80235:Z80235"/>
    <mergeCell ref="Y80236:Z80236"/>
    <mergeCell ref="Y80237:Z80237"/>
    <mergeCell ref="Y80228:Z80228"/>
    <mergeCell ref="Y80229:Z80229"/>
    <mergeCell ref="Y80230:Z80230"/>
    <mergeCell ref="Y80231:Z80231"/>
    <mergeCell ref="Y80232:Z80232"/>
    <mergeCell ref="Y80223:Z80223"/>
    <mergeCell ref="Y80224:Z80224"/>
    <mergeCell ref="Y80225:Z80225"/>
    <mergeCell ref="Y80226:Z80226"/>
    <mergeCell ref="Y80227:Z80227"/>
    <mergeCell ref="Y80218:Z80218"/>
    <mergeCell ref="Y80219:Z80219"/>
    <mergeCell ref="Y80220:Z80220"/>
    <mergeCell ref="Y80221:Z80221"/>
    <mergeCell ref="Y80222:Z80222"/>
    <mergeCell ref="Y80283:Z80283"/>
    <mergeCell ref="Y80284:Z80284"/>
    <mergeCell ref="Y80285:Z80285"/>
    <mergeCell ref="Y80286:Z80286"/>
    <mergeCell ref="Y80287:Z80287"/>
    <mergeCell ref="Y80278:Z80278"/>
    <mergeCell ref="Y80279:Z80279"/>
    <mergeCell ref="Y80280:Z80280"/>
    <mergeCell ref="Y80281:Z80281"/>
    <mergeCell ref="Y80282:Z80282"/>
    <mergeCell ref="Y80273:Z80273"/>
    <mergeCell ref="Y80274:Z80274"/>
    <mergeCell ref="Y80275:Z80275"/>
    <mergeCell ref="Y80276:Z80276"/>
    <mergeCell ref="Y80277:Z80277"/>
    <mergeCell ref="Y80268:Z80268"/>
    <mergeCell ref="Y80269:Z80269"/>
    <mergeCell ref="Y80270:Z80270"/>
    <mergeCell ref="Y80271:Z80271"/>
    <mergeCell ref="Y80272:Z80272"/>
    <mergeCell ref="Y80263:Z80263"/>
    <mergeCell ref="Y80264:Z80264"/>
    <mergeCell ref="Y80265:Z80265"/>
    <mergeCell ref="Y80266:Z80266"/>
    <mergeCell ref="Y80267:Z80267"/>
    <mergeCell ref="Y80258:Z80258"/>
    <mergeCell ref="Y80259:Z80259"/>
    <mergeCell ref="Y80260:Z80260"/>
    <mergeCell ref="Y80261:Z80261"/>
    <mergeCell ref="Y80262:Z80262"/>
    <mergeCell ref="Y80253:Z80253"/>
    <mergeCell ref="Y80254:Z80254"/>
    <mergeCell ref="Y80255:Z80255"/>
    <mergeCell ref="Y80256:Z80256"/>
    <mergeCell ref="Y80257:Z80257"/>
    <mergeCell ref="Y80318:Z80318"/>
    <mergeCell ref="Y80319:Z80319"/>
    <mergeCell ref="Y80320:Z80320"/>
    <mergeCell ref="Y80321:Z80321"/>
    <mergeCell ref="Y80322:Z80322"/>
    <mergeCell ref="Y80313:Z80313"/>
    <mergeCell ref="Y80314:Z80314"/>
    <mergeCell ref="Y80315:Z80315"/>
    <mergeCell ref="Y80316:Z80316"/>
    <mergeCell ref="Y80317:Z80317"/>
    <mergeCell ref="Y80308:Z80308"/>
    <mergeCell ref="Y80309:Z80309"/>
    <mergeCell ref="Y80310:Z80310"/>
    <mergeCell ref="Y80311:Z80311"/>
    <mergeCell ref="Y80312:Z80312"/>
    <mergeCell ref="Y80303:Z80303"/>
    <mergeCell ref="Y80304:Z80304"/>
    <mergeCell ref="Y80305:Z80305"/>
    <mergeCell ref="Y80306:Z80306"/>
    <mergeCell ref="Y80307:Z80307"/>
    <mergeCell ref="Y80298:Z80298"/>
    <mergeCell ref="Y80299:Z80299"/>
    <mergeCell ref="Y80300:Z80300"/>
    <mergeCell ref="Y80301:Z80301"/>
    <mergeCell ref="Y80302:Z80302"/>
    <mergeCell ref="Y80293:Z80293"/>
    <mergeCell ref="Y80294:Z80294"/>
    <mergeCell ref="Y80295:Z80295"/>
    <mergeCell ref="Y80296:Z80296"/>
    <mergeCell ref="Y80297:Z80297"/>
    <mergeCell ref="Y80288:Z80288"/>
    <mergeCell ref="Y80289:Z80289"/>
    <mergeCell ref="Y80290:Z80290"/>
    <mergeCell ref="Y80291:Z80291"/>
    <mergeCell ref="Y80292:Z80292"/>
    <mergeCell ref="Y80353:Z80353"/>
    <mergeCell ref="Y80354:Z80354"/>
    <mergeCell ref="Y80355:Z80355"/>
    <mergeCell ref="Y80356:Z80356"/>
    <mergeCell ref="Y80357:Z80357"/>
    <mergeCell ref="Y80348:Z80348"/>
    <mergeCell ref="Y80349:Z80349"/>
    <mergeCell ref="Y80350:Z80350"/>
    <mergeCell ref="Y80351:Z80351"/>
    <mergeCell ref="Y80352:Z80352"/>
    <mergeCell ref="Y80343:Z80343"/>
    <mergeCell ref="Y80344:Z80344"/>
    <mergeCell ref="Y80345:Z80345"/>
    <mergeCell ref="Y80346:Z80346"/>
    <mergeCell ref="Y80347:Z80347"/>
    <mergeCell ref="Y80338:Z80338"/>
    <mergeCell ref="Y80339:Z80339"/>
    <mergeCell ref="Y80340:Z80340"/>
    <mergeCell ref="Y80341:Z80341"/>
    <mergeCell ref="Y80342:Z80342"/>
    <mergeCell ref="Y80333:Z80333"/>
    <mergeCell ref="Y80334:Z80334"/>
    <mergeCell ref="Y80335:Z80335"/>
    <mergeCell ref="Y80336:Z80336"/>
    <mergeCell ref="Y80337:Z80337"/>
    <mergeCell ref="Y80328:Z80328"/>
    <mergeCell ref="Y80329:Z80329"/>
    <mergeCell ref="Y80330:Z80330"/>
    <mergeCell ref="Y80331:Z80331"/>
    <mergeCell ref="Y80332:Z80332"/>
    <mergeCell ref="Y80323:Z80323"/>
    <mergeCell ref="Y80324:Z80324"/>
    <mergeCell ref="Y80325:Z80325"/>
    <mergeCell ref="Y80326:Z80326"/>
    <mergeCell ref="Y80327:Z80327"/>
    <mergeCell ref="Y80388:Z80388"/>
    <mergeCell ref="Y80389:Z80389"/>
    <mergeCell ref="Y80390:Z80390"/>
    <mergeCell ref="Y80391:Z80391"/>
    <mergeCell ref="Y80392:Z80392"/>
    <mergeCell ref="Y80383:Z80383"/>
    <mergeCell ref="Y80384:Z80384"/>
    <mergeCell ref="Y80385:Z80385"/>
    <mergeCell ref="Y80386:Z80386"/>
    <mergeCell ref="Y80387:Z80387"/>
    <mergeCell ref="Y80378:Z80378"/>
    <mergeCell ref="Y80379:Z80379"/>
    <mergeCell ref="Y80380:Z80380"/>
    <mergeCell ref="Y80381:Z80381"/>
    <mergeCell ref="Y80382:Z80382"/>
    <mergeCell ref="Y80373:Z80373"/>
    <mergeCell ref="Y80374:Z80374"/>
    <mergeCell ref="Y80375:Z80375"/>
    <mergeCell ref="Y80376:Z80376"/>
    <mergeCell ref="Y80377:Z80377"/>
    <mergeCell ref="Y80368:Z80368"/>
    <mergeCell ref="Y80369:Z80369"/>
    <mergeCell ref="Y80370:Z80370"/>
    <mergeCell ref="Y80371:Z80371"/>
    <mergeCell ref="Y80372:Z80372"/>
    <mergeCell ref="Y80363:Z80363"/>
    <mergeCell ref="Y80364:Z80364"/>
    <mergeCell ref="Y80365:Z80365"/>
    <mergeCell ref="Y80366:Z80366"/>
    <mergeCell ref="Y80367:Z80367"/>
    <mergeCell ref="Y80358:Z80358"/>
    <mergeCell ref="Y80359:Z80359"/>
    <mergeCell ref="Y80360:Z80360"/>
    <mergeCell ref="Y80361:Z80361"/>
    <mergeCell ref="Y80362:Z80362"/>
    <mergeCell ref="Y80423:Z80423"/>
    <mergeCell ref="Y80424:Z80424"/>
    <mergeCell ref="Y80425:Z80425"/>
    <mergeCell ref="Y80426:Z80426"/>
    <mergeCell ref="Y80427:Z80427"/>
    <mergeCell ref="Y80418:Z80418"/>
    <mergeCell ref="Y80419:Z80419"/>
    <mergeCell ref="Y80420:Z80420"/>
    <mergeCell ref="Y80421:Z80421"/>
    <mergeCell ref="Y80422:Z80422"/>
    <mergeCell ref="Y80413:Z80413"/>
    <mergeCell ref="Y80414:Z80414"/>
    <mergeCell ref="Y80415:Z80415"/>
    <mergeCell ref="Y80416:Z80416"/>
    <mergeCell ref="Y80417:Z80417"/>
    <mergeCell ref="Y80408:Z80408"/>
    <mergeCell ref="Y80409:Z80409"/>
    <mergeCell ref="Y80410:Z80410"/>
    <mergeCell ref="Y80411:Z80411"/>
    <mergeCell ref="Y80412:Z80412"/>
    <mergeCell ref="Y80403:Z80403"/>
    <mergeCell ref="Y80404:Z80404"/>
    <mergeCell ref="Y80405:Z80405"/>
    <mergeCell ref="Y80406:Z80406"/>
    <mergeCell ref="Y80407:Z80407"/>
    <mergeCell ref="Y80398:Z80398"/>
    <mergeCell ref="Y80399:Z80399"/>
    <mergeCell ref="Y80400:Z80400"/>
    <mergeCell ref="Y80401:Z80401"/>
    <mergeCell ref="Y80402:Z80402"/>
    <mergeCell ref="Y80393:Z80393"/>
    <mergeCell ref="Y80394:Z80394"/>
    <mergeCell ref="Y80395:Z80395"/>
    <mergeCell ref="Y80396:Z80396"/>
    <mergeCell ref="Y80397:Z80397"/>
    <mergeCell ref="Y80458:Z80458"/>
    <mergeCell ref="Y80459:Z80459"/>
    <mergeCell ref="Y80460:Z80460"/>
    <mergeCell ref="Y80461:Z80461"/>
    <mergeCell ref="Y80462:Z80462"/>
    <mergeCell ref="Y80453:Z80453"/>
    <mergeCell ref="Y80454:Z80454"/>
    <mergeCell ref="Y80455:Z80455"/>
    <mergeCell ref="Y80456:Z80456"/>
    <mergeCell ref="Y80457:Z80457"/>
    <mergeCell ref="Y80448:Z80448"/>
    <mergeCell ref="Y80449:Z80449"/>
    <mergeCell ref="Y80450:Z80450"/>
    <mergeCell ref="Y80451:Z80451"/>
    <mergeCell ref="Y80452:Z80452"/>
    <mergeCell ref="Y80443:Z80443"/>
    <mergeCell ref="Y80444:Z80444"/>
    <mergeCell ref="Y80445:Z80445"/>
    <mergeCell ref="Y80446:Z80446"/>
    <mergeCell ref="Y80447:Z80447"/>
    <mergeCell ref="Y80438:Z80438"/>
    <mergeCell ref="Y80439:Z80439"/>
    <mergeCell ref="Y80440:Z80440"/>
    <mergeCell ref="Y80441:Z80441"/>
    <mergeCell ref="Y80442:Z80442"/>
    <mergeCell ref="Y80433:Z80433"/>
    <mergeCell ref="Y80434:Z80434"/>
    <mergeCell ref="Y80435:Z80435"/>
    <mergeCell ref="Y80436:Z80436"/>
    <mergeCell ref="Y80437:Z80437"/>
    <mergeCell ref="Y80428:Z80428"/>
    <mergeCell ref="Y80429:Z80429"/>
    <mergeCell ref="Y80430:Z80430"/>
    <mergeCell ref="Y80431:Z80431"/>
    <mergeCell ref="Y80432:Z80432"/>
    <mergeCell ref="Y80493:Z80493"/>
    <mergeCell ref="Y80494:Z80494"/>
    <mergeCell ref="Y80495:Z80495"/>
    <mergeCell ref="Y80496:Z80496"/>
    <mergeCell ref="Y80497:Z80497"/>
    <mergeCell ref="Y80488:Z80488"/>
    <mergeCell ref="Y80489:Z80489"/>
    <mergeCell ref="Y80490:Z80490"/>
    <mergeCell ref="Y80491:Z80491"/>
    <mergeCell ref="Y80492:Z80492"/>
    <mergeCell ref="Y80483:Z80483"/>
    <mergeCell ref="Y80484:Z80484"/>
    <mergeCell ref="Y80485:Z80485"/>
    <mergeCell ref="Y80486:Z80486"/>
    <mergeCell ref="Y80487:Z80487"/>
    <mergeCell ref="Y80478:Z80478"/>
    <mergeCell ref="Y80479:Z80479"/>
    <mergeCell ref="Y80480:Z80480"/>
    <mergeCell ref="Y80481:Z80481"/>
    <mergeCell ref="Y80482:Z80482"/>
    <mergeCell ref="Y80473:Z80473"/>
    <mergeCell ref="Y80474:Z80474"/>
    <mergeCell ref="Y80475:Z80475"/>
    <mergeCell ref="Y80476:Z80476"/>
    <mergeCell ref="Y80477:Z80477"/>
    <mergeCell ref="Y80468:Z80468"/>
    <mergeCell ref="Y80469:Z80469"/>
    <mergeCell ref="Y80470:Z80470"/>
    <mergeCell ref="Y80471:Z80471"/>
    <mergeCell ref="Y80472:Z80472"/>
    <mergeCell ref="Y80463:Z80463"/>
    <mergeCell ref="Y80464:Z80464"/>
    <mergeCell ref="Y80465:Z80465"/>
    <mergeCell ref="Y80466:Z80466"/>
    <mergeCell ref="Y80467:Z80467"/>
    <mergeCell ref="Y80528:Z80528"/>
    <mergeCell ref="Y80529:Z80529"/>
    <mergeCell ref="Y80530:Z80530"/>
    <mergeCell ref="Y80531:Z80531"/>
    <mergeCell ref="Y80532:Z80532"/>
    <mergeCell ref="Y80523:Z80523"/>
    <mergeCell ref="Y80524:Z80524"/>
    <mergeCell ref="Y80525:Z80525"/>
    <mergeCell ref="Y80526:Z80526"/>
    <mergeCell ref="Y80527:Z80527"/>
    <mergeCell ref="Y80518:Z80518"/>
    <mergeCell ref="Y80519:Z80519"/>
    <mergeCell ref="Y80520:Z80520"/>
    <mergeCell ref="Y80521:Z80521"/>
    <mergeCell ref="Y80522:Z80522"/>
    <mergeCell ref="Y80513:Z80513"/>
    <mergeCell ref="Y80514:Z80514"/>
    <mergeCell ref="Y80515:Z80515"/>
    <mergeCell ref="Y80516:Z80516"/>
    <mergeCell ref="Y80517:Z80517"/>
    <mergeCell ref="Y80508:Z80508"/>
    <mergeCell ref="Y80509:Z80509"/>
    <mergeCell ref="Y80510:Z80510"/>
    <mergeCell ref="Y80511:Z80511"/>
    <mergeCell ref="Y80512:Z80512"/>
    <mergeCell ref="Y80503:Z80503"/>
    <mergeCell ref="Y80504:Z80504"/>
    <mergeCell ref="Y80505:Z80505"/>
    <mergeCell ref="Y80506:Z80506"/>
    <mergeCell ref="Y80507:Z80507"/>
    <mergeCell ref="Y80498:Z80498"/>
    <mergeCell ref="Y80499:Z80499"/>
    <mergeCell ref="Y80500:Z80500"/>
    <mergeCell ref="Y80501:Z80501"/>
    <mergeCell ref="Y80502:Z80502"/>
    <mergeCell ref="Y80563:Z80563"/>
    <mergeCell ref="Y80564:Z80564"/>
    <mergeCell ref="Y80565:Z80565"/>
    <mergeCell ref="Y80566:Z80566"/>
    <mergeCell ref="Y80567:Z80567"/>
    <mergeCell ref="Y80558:Z80558"/>
    <mergeCell ref="Y80559:Z80559"/>
    <mergeCell ref="Y80560:Z80560"/>
    <mergeCell ref="Y80561:Z80561"/>
    <mergeCell ref="Y80562:Z80562"/>
    <mergeCell ref="Y80553:Z80553"/>
    <mergeCell ref="Y80554:Z80554"/>
    <mergeCell ref="Y80555:Z80555"/>
    <mergeCell ref="Y80556:Z80556"/>
    <mergeCell ref="Y80557:Z80557"/>
    <mergeCell ref="Y80548:Z80548"/>
    <mergeCell ref="Y80549:Z80549"/>
    <mergeCell ref="Y80550:Z80550"/>
    <mergeCell ref="Y80551:Z80551"/>
    <mergeCell ref="Y80552:Z80552"/>
    <mergeCell ref="Y80543:Z80543"/>
    <mergeCell ref="Y80544:Z80544"/>
    <mergeCell ref="Y80545:Z80545"/>
    <mergeCell ref="Y80546:Z80546"/>
    <mergeCell ref="Y80547:Z80547"/>
    <mergeCell ref="Y80538:Z80538"/>
    <mergeCell ref="Y80539:Z80539"/>
    <mergeCell ref="Y80540:Z80540"/>
    <mergeCell ref="Y80541:Z80541"/>
    <mergeCell ref="Y80542:Z80542"/>
    <mergeCell ref="Y80533:Z80533"/>
    <mergeCell ref="Y80534:Z80534"/>
    <mergeCell ref="Y80535:Z80535"/>
    <mergeCell ref="Y80536:Z80536"/>
    <mergeCell ref="Y80537:Z80537"/>
    <mergeCell ref="Y80598:Z80598"/>
    <mergeCell ref="Y80599:Z80599"/>
    <mergeCell ref="Y80600:Z80600"/>
    <mergeCell ref="Y80601:Z80601"/>
    <mergeCell ref="Y80602:Z80602"/>
    <mergeCell ref="Y80593:Z80593"/>
    <mergeCell ref="Y80594:Z80594"/>
    <mergeCell ref="Y80595:Z80595"/>
    <mergeCell ref="Y80596:Z80596"/>
    <mergeCell ref="Y80597:Z80597"/>
    <mergeCell ref="Y80588:Z80588"/>
    <mergeCell ref="Y80589:Z80589"/>
    <mergeCell ref="Y80590:Z80590"/>
    <mergeCell ref="Y80591:Z80591"/>
    <mergeCell ref="Y80592:Z80592"/>
    <mergeCell ref="Y80583:Z80583"/>
    <mergeCell ref="Y80584:Z80584"/>
    <mergeCell ref="Y80585:Z80585"/>
    <mergeCell ref="Y80586:Z80586"/>
    <mergeCell ref="Y80587:Z80587"/>
    <mergeCell ref="Y80578:Z80578"/>
    <mergeCell ref="Y80579:Z80579"/>
    <mergeCell ref="Y80580:Z80580"/>
    <mergeCell ref="Y80581:Z80581"/>
    <mergeCell ref="Y80582:Z80582"/>
    <mergeCell ref="Y80573:Z80573"/>
    <mergeCell ref="Y80574:Z80574"/>
    <mergeCell ref="Y80575:Z80575"/>
    <mergeCell ref="Y80576:Z80576"/>
    <mergeCell ref="Y80577:Z80577"/>
    <mergeCell ref="Y80568:Z80568"/>
    <mergeCell ref="Y80569:Z80569"/>
    <mergeCell ref="Y80570:Z80570"/>
    <mergeCell ref="Y80571:Z80571"/>
    <mergeCell ref="Y80572:Z80572"/>
    <mergeCell ref="Y80633:Z80633"/>
    <mergeCell ref="Y80634:Z80634"/>
    <mergeCell ref="Y80635:Z80635"/>
    <mergeCell ref="Y80636:Z80636"/>
    <mergeCell ref="Y80637:Z80637"/>
    <mergeCell ref="Y80628:Z80628"/>
    <mergeCell ref="Y80629:Z80629"/>
    <mergeCell ref="Y80630:Z80630"/>
    <mergeCell ref="Y80631:Z80631"/>
    <mergeCell ref="Y80632:Z80632"/>
    <mergeCell ref="Y80623:Z80623"/>
    <mergeCell ref="Y80624:Z80624"/>
    <mergeCell ref="Y80625:Z80625"/>
    <mergeCell ref="Y80626:Z80626"/>
    <mergeCell ref="Y80627:Z80627"/>
    <mergeCell ref="Y80618:Z80618"/>
    <mergeCell ref="Y80619:Z80619"/>
    <mergeCell ref="Y80620:Z80620"/>
    <mergeCell ref="Y80621:Z80621"/>
    <mergeCell ref="Y80622:Z80622"/>
    <mergeCell ref="Y80613:Z80613"/>
    <mergeCell ref="Y80614:Z80614"/>
    <mergeCell ref="Y80615:Z80615"/>
    <mergeCell ref="Y80616:Z80616"/>
    <mergeCell ref="Y80617:Z80617"/>
    <mergeCell ref="Y80608:Z80608"/>
    <mergeCell ref="Y80609:Z80609"/>
    <mergeCell ref="Y80610:Z80610"/>
    <mergeCell ref="Y80611:Z80611"/>
    <mergeCell ref="Y80612:Z80612"/>
    <mergeCell ref="Y80603:Z80603"/>
    <mergeCell ref="Y80604:Z80604"/>
    <mergeCell ref="Y80605:Z80605"/>
    <mergeCell ref="Y80606:Z80606"/>
    <mergeCell ref="Y80607:Z80607"/>
    <mergeCell ref="Y80668:Z80668"/>
    <mergeCell ref="Y80669:Z80669"/>
    <mergeCell ref="Y80670:Z80670"/>
    <mergeCell ref="Y80671:Z80671"/>
    <mergeCell ref="Y80672:Z80672"/>
    <mergeCell ref="Y80663:Z80663"/>
    <mergeCell ref="Y80664:Z80664"/>
    <mergeCell ref="Y80665:Z80665"/>
    <mergeCell ref="Y80666:Z80666"/>
    <mergeCell ref="Y80667:Z80667"/>
    <mergeCell ref="Y80658:Z80658"/>
    <mergeCell ref="Y80659:Z80659"/>
    <mergeCell ref="Y80660:Z80660"/>
    <mergeCell ref="Y80661:Z80661"/>
    <mergeCell ref="Y80662:Z80662"/>
    <mergeCell ref="Y80653:Z80653"/>
    <mergeCell ref="Y80654:Z80654"/>
    <mergeCell ref="Y80655:Z80655"/>
    <mergeCell ref="Y80656:Z80656"/>
    <mergeCell ref="Y80657:Z80657"/>
    <mergeCell ref="Y80648:Z80648"/>
    <mergeCell ref="Y80649:Z80649"/>
    <mergeCell ref="Y80650:Z80650"/>
    <mergeCell ref="Y80651:Z80651"/>
    <mergeCell ref="Y80652:Z80652"/>
    <mergeCell ref="Y80643:Z80643"/>
    <mergeCell ref="Y80644:Z80644"/>
    <mergeCell ref="Y80645:Z80645"/>
    <mergeCell ref="Y80646:Z80646"/>
    <mergeCell ref="Y80647:Z80647"/>
    <mergeCell ref="Y80638:Z80638"/>
    <mergeCell ref="Y80639:Z80639"/>
    <mergeCell ref="Y80640:Z80640"/>
    <mergeCell ref="Y80641:Z80641"/>
    <mergeCell ref="Y80642:Z80642"/>
    <mergeCell ref="Y80703:Z80703"/>
    <mergeCell ref="Y80704:Z80704"/>
    <mergeCell ref="Y80705:Z80705"/>
    <mergeCell ref="Y80706:Z80706"/>
    <mergeCell ref="Y80707:Z80707"/>
    <mergeCell ref="Y80698:Z80698"/>
    <mergeCell ref="Y80699:Z80699"/>
    <mergeCell ref="Y80700:Z80700"/>
    <mergeCell ref="Y80701:Z80701"/>
    <mergeCell ref="Y80702:Z80702"/>
    <mergeCell ref="Y80693:Z80693"/>
    <mergeCell ref="Y80694:Z80694"/>
    <mergeCell ref="Y80695:Z80695"/>
    <mergeCell ref="Y80696:Z80696"/>
    <mergeCell ref="Y80697:Z80697"/>
    <mergeCell ref="Y80688:Z80688"/>
    <mergeCell ref="Y80689:Z80689"/>
    <mergeCell ref="Y80690:Z80690"/>
    <mergeCell ref="Y80691:Z80691"/>
    <mergeCell ref="Y80692:Z80692"/>
    <mergeCell ref="Y80683:Z80683"/>
    <mergeCell ref="Y80684:Z80684"/>
    <mergeCell ref="Y80685:Z80685"/>
    <mergeCell ref="Y80686:Z80686"/>
    <mergeCell ref="Y80687:Z80687"/>
    <mergeCell ref="Y80678:Z80678"/>
    <mergeCell ref="Y80679:Z80679"/>
    <mergeCell ref="Y80680:Z80680"/>
    <mergeCell ref="Y80681:Z80681"/>
    <mergeCell ref="Y80682:Z80682"/>
    <mergeCell ref="Y80673:Z80673"/>
    <mergeCell ref="Y80674:Z80674"/>
    <mergeCell ref="Y80675:Z80675"/>
    <mergeCell ref="Y80676:Z80676"/>
    <mergeCell ref="Y80677:Z80677"/>
    <mergeCell ref="Y80738:Z80738"/>
    <mergeCell ref="Y80739:Z80739"/>
    <mergeCell ref="Y80740:Z80740"/>
    <mergeCell ref="Y80741:Z80741"/>
    <mergeCell ref="Y80742:Z80742"/>
    <mergeCell ref="Y80733:Z80733"/>
    <mergeCell ref="Y80734:Z80734"/>
    <mergeCell ref="Y80735:Z80735"/>
    <mergeCell ref="Y80736:Z80736"/>
    <mergeCell ref="Y80737:Z80737"/>
    <mergeCell ref="Y80728:Z80728"/>
    <mergeCell ref="Y80729:Z80729"/>
    <mergeCell ref="Y80730:Z80730"/>
    <mergeCell ref="Y80731:Z80731"/>
    <mergeCell ref="Y80732:Z80732"/>
    <mergeCell ref="Y80723:Z80723"/>
    <mergeCell ref="Y80724:Z80724"/>
    <mergeCell ref="Y80725:Z80725"/>
    <mergeCell ref="Y80726:Z80726"/>
    <mergeCell ref="Y80727:Z80727"/>
    <mergeCell ref="Y80718:Z80718"/>
    <mergeCell ref="Y80719:Z80719"/>
    <mergeCell ref="Y80720:Z80720"/>
    <mergeCell ref="Y80721:Z80721"/>
    <mergeCell ref="Y80722:Z80722"/>
    <mergeCell ref="Y80713:Z80713"/>
    <mergeCell ref="Y80714:Z80714"/>
    <mergeCell ref="Y80715:Z80715"/>
    <mergeCell ref="Y80716:Z80716"/>
    <mergeCell ref="Y80717:Z80717"/>
    <mergeCell ref="Y80708:Z80708"/>
    <mergeCell ref="Y80709:Z80709"/>
    <mergeCell ref="Y80710:Z80710"/>
    <mergeCell ref="Y80711:Z80711"/>
    <mergeCell ref="Y80712:Z80712"/>
    <mergeCell ref="Y80773:Z80773"/>
    <mergeCell ref="Y80774:Z80774"/>
    <mergeCell ref="Y80775:Z80775"/>
    <mergeCell ref="Y80776:Z80776"/>
    <mergeCell ref="Y80777:Z80777"/>
    <mergeCell ref="Y80768:Z80768"/>
    <mergeCell ref="Y80769:Z80769"/>
    <mergeCell ref="Y80770:Z80770"/>
    <mergeCell ref="Y80771:Z80771"/>
    <mergeCell ref="Y80772:Z80772"/>
    <mergeCell ref="Y80763:Z80763"/>
    <mergeCell ref="Y80764:Z80764"/>
    <mergeCell ref="Y80765:Z80765"/>
    <mergeCell ref="Y80766:Z80766"/>
    <mergeCell ref="Y80767:Z80767"/>
    <mergeCell ref="Y80758:Z80758"/>
    <mergeCell ref="Y80759:Z80759"/>
    <mergeCell ref="Y80760:Z80760"/>
    <mergeCell ref="Y80761:Z80761"/>
    <mergeCell ref="Y80762:Z80762"/>
    <mergeCell ref="Y80753:Z80753"/>
    <mergeCell ref="Y80754:Z80754"/>
    <mergeCell ref="Y80755:Z80755"/>
    <mergeCell ref="Y80756:Z80756"/>
    <mergeCell ref="Y80757:Z80757"/>
    <mergeCell ref="Y80748:Z80748"/>
    <mergeCell ref="Y80749:Z80749"/>
    <mergeCell ref="Y80750:Z80750"/>
    <mergeCell ref="Y80751:Z80751"/>
    <mergeCell ref="Y80752:Z80752"/>
    <mergeCell ref="Y80743:Z80743"/>
    <mergeCell ref="Y80744:Z80744"/>
    <mergeCell ref="Y80745:Z80745"/>
    <mergeCell ref="Y80746:Z80746"/>
    <mergeCell ref="Y80747:Z80747"/>
    <mergeCell ref="Y80808:Z80808"/>
    <mergeCell ref="Y80809:Z80809"/>
    <mergeCell ref="Y80810:Z80810"/>
    <mergeCell ref="Y80811:Z80811"/>
    <mergeCell ref="Y80812:Z80812"/>
    <mergeCell ref="Y80803:Z80803"/>
    <mergeCell ref="Y80804:Z80804"/>
    <mergeCell ref="Y80805:Z80805"/>
    <mergeCell ref="Y80806:Z80806"/>
    <mergeCell ref="Y80807:Z80807"/>
    <mergeCell ref="Y80798:Z80798"/>
    <mergeCell ref="Y80799:Z80799"/>
    <mergeCell ref="Y80800:Z80800"/>
    <mergeCell ref="Y80801:Z80801"/>
    <mergeCell ref="Y80802:Z80802"/>
    <mergeCell ref="Y80793:Z80793"/>
    <mergeCell ref="Y80794:Z80794"/>
    <mergeCell ref="Y80795:Z80795"/>
    <mergeCell ref="Y80796:Z80796"/>
    <mergeCell ref="Y80797:Z80797"/>
    <mergeCell ref="Y80788:Z80788"/>
    <mergeCell ref="Y80789:Z80789"/>
    <mergeCell ref="Y80790:Z80790"/>
    <mergeCell ref="Y80791:Z80791"/>
    <mergeCell ref="Y80792:Z80792"/>
    <mergeCell ref="Y80783:Z80783"/>
    <mergeCell ref="Y80784:Z80784"/>
    <mergeCell ref="Y80785:Z80785"/>
    <mergeCell ref="Y80786:Z80786"/>
    <mergeCell ref="Y80787:Z80787"/>
    <mergeCell ref="Y80778:Z80778"/>
    <mergeCell ref="Y80779:Z80779"/>
    <mergeCell ref="Y80780:Z80780"/>
    <mergeCell ref="Y80781:Z80781"/>
    <mergeCell ref="Y80782:Z80782"/>
    <mergeCell ref="Y80843:Z80843"/>
    <mergeCell ref="Y80844:Z80844"/>
    <mergeCell ref="Y80845:Z80845"/>
    <mergeCell ref="Y80846:Z80846"/>
    <mergeCell ref="Y80847:Z80847"/>
    <mergeCell ref="Y80838:Z80838"/>
    <mergeCell ref="Y80839:Z80839"/>
    <mergeCell ref="Y80840:Z80840"/>
    <mergeCell ref="Y80841:Z80841"/>
    <mergeCell ref="Y80842:Z80842"/>
    <mergeCell ref="Y80833:Z80833"/>
    <mergeCell ref="Y80834:Z80834"/>
    <mergeCell ref="Y80835:Z80835"/>
    <mergeCell ref="Y80836:Z80836"/>
    <mergeCell ref="Y80837:Z80837"/>
    <mergeCell ref="Y80828:Z80828"/>
    <mergeCell ref="Y80829:Z80829"/>
    <mergeCell ref="Y80830:Z80830"/>
    <mergeCell ref="Y80831:Z80831"/>
    <mergeCell ref="Y80832:Z80832"/>
    <mergeCell ref="Y80823:Z80823"/>
    <mergeCell ref="Y80824:Z80824"/>
    <mergeCell ref="Y80825:Z80825"/>
    <mergeCell ref="Y80826:Z80826"/>
    <mergeCell ref="Y80827:Z80827"/>
    <mergeCell ref="Y80818:Z80818"/>
    <mergeCell ref="Y80819:Z80819"/>
    <mergeCell ref="Y80820:Z80820"/>
    <mergeCell ref="Y80821:Z80821"/>
    <mergeCell ref="Y80822:Z80822"/>
    <mergeCell ref="Y80813:Z80813"/>
    <mergeCell ref="Y80814:Z80814"/>
    <mergeCell ref="Y80815:Z80815"/>
    <mergeCell ref="Y80816:Z80816"/>
    <mergeCell ref="Y80817:Z80817"/>
    <mergeCell ref="Y80878:Z80878"/>
    <mergeCell ref="Y80879:Z80879"/>
    <mergeCell ref="Y80880:Z80880"/>
    <mergeCell ref="Y80881:Z80881"/>
    <mergeCell ref="Y80882:Z80882"/>
    <mergeCell ref="Y80873:Z80873"/>
    <mergeCell ref="Y80874:Z80874"/>
    <mergeCell ref="Y80875:Z80875"/>
    <mergeCell ref="Y80876:Z80876"/>
    <mergeCell ref="Y80877:Z80877"/>
    <mergeCell ref="Y80868:Z80868"/>
    <mergeCell ref="Y80869:Z80869"/>
    <mergeCell ref="Y80870:Z80870"/>
    <mergeCell ref="Y80871:Z80871"/>
    <mergeCell ref="Y80872:Z80872"/>
    <mergeCell ref="Y80863:Z80863"/>
    <mergeCell ref="Y80864:Z80864"/>
    <mergeCell ref="Y80865:Z80865"/>
    <mergeCell ref="Y80866:Z80866"/>
    <mergeCell ref="Y80867:Z80867"/>
    <mergeCell ref="Y80858:Z80858"/>
    <mergeCell ref="Y80859:Z80859"/>
    <mergeCell ref="Y80860:Z80860"/>
    <mergeCell ref="Y80861:Z80861"/>
    <mergeCell ref="Y80862:Z80862"/>
    <mergeCell ref="Y80853:Z80853"/>
    <mergeCell ref="Y80854:Z80854"/>
    <mergeCell ref="Y80855:Z80855"/>
    <mergeCell ref="Y80856:Z80856"/>
    <mergeCell ref="Y80857:Z80857"/>
    <mergeCell ref="Y80848:Z80848"/>
    <mergeCell ref="Y80849:Z80849"/>
    <mergeCell ref="Y80850:Z80850"/>
    <mergeCell ref="Y80851:Z80851"/>
    <mergeCell ref="Y80852:Z80852"/>
    <mergeCell ref="Y80913:Z80913"/>
    <mergeCell ref="Y80914:Z80914"/>
    <mergeCell ref="Y80915:Z80915"/>
    <mergeCell ref="Y80916:Z80916"/>
    <mergeCell ref="Y80917:Z80917"/>
    <mergeCell ref="Y80908:Z80908"/>
    <mergeCell ref="Y80909:Z80909"/>
    <mergeCell ref="Y80910:Z80910"/>
    <mergeCell ref="Y80911:Z80911"/>
    <mergeCell ref="Y80912:Z80912"/>
    <mergeCell ref="Y80903:Z80903"/>
    <mergeCell ref="Y80904:Z80904"/>
    <mergeCell ref="Y80905:Z80905"/>
    <mergeCell ref="Y80906:Z80906"/>
    <mergeCell ref="Y80907:Z80907"/>
    <mergeCell ref="Y80898:Z80898"/>
    <mergeCell ref="Y80899:Z80899"/>
    <mergeCell ref="Y80900:Z80900"/>
    <mergeCell ref="Y80901:Z80901"/>
    <mergeCell ref="Y80902:Z80902"/>
    <mergeCell ref="Y80893:Z80893"/>
    <mergeCell ref="Y80894:Z80894"/>
    <mergeCell ref="Y80895:Z80895"/>
    <mergeCell ref="Y80896:Z80896"/>
    <mergeCell ref="Y80897:Z80897"/>
    <mergeCell ref="Y80888:Z80888"/>
    <mergeCell ref="Y80889:Z80889"/>
    <mergeCell ref="Y80890:Z80890"/>
    <mergeCell ref="Y80891:Z80891"/>
    <mergeCell ref="Y80892:Z80892"/>
    <mergeCell ref="Y80883:Z80883"/>
    <mergeCell ref="Y80884:Z80884"/>
    <mergeCell ref="Y80885:Z80885"/>
    <mergeCell ref="Y80886:Z80886"/>
    <mergeCell ref="Y80887:Z80887"/>
    <mergeCell ref="Y80948:Z80948"/>
    <mergeCell ref="Y80949:Z80949"/>
    <mergeCell ref="Y80950:Z80950"/>
    <mergeCell ref="Y80951:Z80951"/>
    <mergeCell ref="Y80952:Z80952"/>
    <mergeCell ref="Y80943:Z80943"/>
    <mergeCell ref="Y80944:Z80944"/>
    <mergeCell ref="Y80945:Z80945"/>
    <mergeCell ref="Y80946:Z80946"/>
    <mergeCell ref="Y80947:Z80947"/>
    <mergeCell ref="Y80938:Z80938"/>
    <mergeCell ref="Y80939:Z80939"/>
    <mergeCell ref="Y80940:Z80940"/>
    <mergeCell ref="Y80941:Z80941"/>
    <mergeCell ref="Y80942:Z80942"/>
    <mergeCell ref="Y80933:Z80933"/>
    <mergeCell ref="Y80934:Z80934"/>
    <mergeCell ref="Y80935:Z80935"/>
    <mergeCell ref="Y80936:Z80936"/>
    <mergeCell ref="Y80937:Z80937"/>
    <mergeCell ref="Y80928:Z80928"/>
    <mergeCell ref="Y80929:Z80929"/>
    <mergeCell ref="Y80930:Z80930"/>
    <mergeCell ref="Y80931:Z80931"/>
    <mergeCell ref="Y80932:Z80932"/>
    <mergeCell ref="Y80923:Z80923"/>
    <mergeCell ref="Y80924:Z80924"/>
    <mergeCell ref="Y80925:Z80925"/>
    <mergeCell ref="Y80926:Z80926"/>
    <mergeCell ref="Y80927:Z80927"/>
    <mergeCell ref="Y80918:Z80918"/>
    <mergeCell ref="Y80919:Z80919"/>
    <mergeCell ref="Y80920:Z80920"/>
    <mergeCell ref="Y80921:Z80921"/>
    <mergeCell ref="Y80922:Z80922"/>
    <mergeCell ref="Y80983:Z80983"/>
    <mergeCell ref="Y80984:Z80984"/>
    <mergeCell ref="Y80985:Z80985"/>
    <mergeCell ref="Y80986:Z80986"/>
    <mergeCell ref="Y80987:Z80987"/>
    <mergeCell ref="Y80978:Z80978"/>
    <mergeCell ref="Y80979:Z80979"/>
    <mergeCell ref="Y80980:Z80980"/>
    <mergeCell ref="Y80981:Z80981"/>
    <mergeCell ref="Y80982:Z80982"/>
    <mergeCell ref="Y80973:Z80973"/>
    <mergeCell ref="Y80974:Z80974"/>
    <mergeCell ref="Y80975:Z80975"/>
    <mergeCell ref="Y80976:Z80976"/>
    <mergeCell ref="Y80977:Z80977"/>
    <mergeCell ref="Y80968:Z80968"/>
    <mergeCell ref="Y80969:Z80969"/>
    <mergeCell ref="Y80970:Z80970"/>
    <mergeCell ref="Y80971:Z80971"/>
    <mergeCell ref="Y80972:Z80972"/>
    <mergeCell ref="Y80963:Z80963"/>
    <mergeCell ref="Y80964:Z80964"/>
    <mergeCell ref="Y80965:Z80965"/>
    <mergeCell ref="Y80966:Z80966"/>
    <mergeCell ref="Y80967:Z80967"/>
    <mergeCell ref="Y80958:Z80958"/>
    <mergeCell ref="Y80959:Z80959"/>
    <mergeCell ref="Y80960:Z80960"/>
    <mergeCell ref="Y80961:Z80961"/>
    <mergeCell ref="Y80962:Z80962"/>
    <mergeCell ref="Y80953:Z80953"/>
    <mergeCell ref="Y80954:Z80954"/>
    <mergeCell ref="Y80955:Z80955"/>
    <mergeCell ref="Y80956:Z80956"/>
    <mergeCell ref="Y80957:Z80957"/>
    <mergeCell ref="Y81018:Z81018"/>
    <mergeCell ref="Y81019:Z81019"/>
    <mergeCell ref="Y81020:Z81020"/>
    <mergeCell ref="Y81021:Z81021"/>
    <mergeCell ref="Y81022:Z81022"/>
    <mergeCell ref="Y81013:Z81013"/>
    <mergeCell ref="Y81014:Z81014"/>
    <mergeCell ref="Y81015:Z81015"/>
    <mergeCell ref="Y81016:Z81016"/>
    <mergeCell ref="Y81017:Z81017"/>
    <mergeCell ref="Y81008:Z81008"/>
    <mergeCell ref="Y81009:Z81009"/>
    <mergeCell ref="Y81010:Z81010"/>
    <mergeCell ref="Y81011:Z81011"/>
    <mergeCell ref="Y81012:Z81012"/>
    <mergeCell ref="Y81003:Z81003"/>
    <mergeCell ref="Y81004:Z81004"/>
    <mergeCell ref="Y81005:Z81005"/>
    <mergeCell ref="Y81006:Z81006"/>
    <mergeCell ref="Y81007:Z81007"/>
    <mergeCell ref="Y80998:Z80998"/>
    <mergeCell ref="Y80999:Z80999"/>
    <mergeCell ref="Y81000:Z81000"/>
    <mergeCell ref="Y81001:Z81001"/>
    <mergeCell ref="Y81002:Z81002"/>
    <mergeCell ref="Y80993:Z80993"/>
    <mergeCell ref="Y80994:Z80994"/>
    <mergeCell ref="Y80995:Z80995"/>
    <mergeCell ref="Y80996:Z80996"/>
    <mergeCell ref="Y80997:Z80997"/>
    <mergeCell ref="Y80988:Z80988"/>
    <mergeCell ref="Y80989:Z80989"/>
    <mergeCell ref="Y80990:Z80990"/>
    <mergeCell ref="Y80991:Z80991"/>
    <mergeCell ref="Y80992:Z80992"/>
    <mergeCell ref="Y81053:Z81053"/>
    <mergeCell ref="Y81054:Z81054"/>
    <mergeCell ref="Y81055:Z81055"/>
    <mergeCell ref="Y81056:Z81056"/>
    <mergeCell ref="Y81057:Z81057"/>
    <mergeCell ref="Y81048:Z81048"/>
    <mergeCell ref="Y81049:Z81049"/>
    <mergeCell ref="Y81050:Z81050"/>
    <mergeCell ref="Y81051:Z81051"/>
    <mergeCell ref="Y81052:Z81052"/>
    <mergeCell ref="Y81043:Z81043"/>
    <mergeCell ref="Y81044:Z81044"/>
    <mergeCell ref="Y81045:Z81045"/>
    <mergeCell ref="Y81046:Z81046"/>
    <mergeCell ref="Y81047:Z81047"/>
    <mergeCell ref="Y81038:Z81038"/>
    <mergeCell ref="Y81039:Z81039"/>
    <mergeCell ref="Y81040:Z81040"/>
    <mergeCell ref="Y81041:Z81041"/>
    <mergeCell ref="Y81042:Z81042"/>
    <mergeCell ref="Y81033:Z81033"/>
    <mergeCell ref="Y81034:Z81034"/>
    <mergeCell ref="Y81035:Z81035"/>
    <mergeCell ref="Y81036:Z81036"/>
    <mergeCell ref="Y81037:Z81037"/>
    <mergeCell ref="Y81028:Z81028"/>
    <mergeCell ref="Y81029:Z81029"/>
    <mergeCell ref="Y81030:Z81030"/>
    <mergeCell ref="Y81031:Z81031"/>
    <mergeCell ref="Y81032:Z81032"/>
    <mergeCell ref="Y81023:Z81023"/>
    <mergeCell ref="Y81024:Z81024"/>
    <mergeCell ref="Y81025:Z81025"/>
    <mergeCell ref="Y81026:Z81026"/>
    <mergeCell ref="Y81027:Z81027"/>
    <mergeCell ref="Y81088:Z81088"/>
    <mergeCell ref="Y81089:Z81089"/>
    <mergeCell ref="Y81090:Z81090"/>
    <mergeCell ref="Y81091:Z81091"/>
    <mergeCell ref="Y81092:Z81092"/>
    <mergeCell ref="Y81083:Z81083"/>
    <mergeCell ref="Y81084:Z81084"/>
    <mergeCell ref="Y81085:Z81085"/>
    <mergeCell ref="Y81086:Z81086"/>
    <mergeCell ref="Y81087:Z81087"/>
    <mergeCell ref="Y81078:Z81078"/>
    <mergeCell ref="Y81079:Z81079"/>
    <mergeCell ref="Y81080:Z81080"/>
    <mergeCell ref="Y81081:Z81081"/>
    <mergeCell ref="Y81082:Z81082"/>
    <mergeCell ref="Y81073:Z81073"/>
    <mergeCell ref="Y81074:Z81074"/>
    <mergeCell ref="Y81075:Z81075"/>
    <mergeCell ref="Y81076:Z81076"/>
    <mergeCell ref="Y81077:Z81077"/>
    <mergeCell ref="Y81068:Z81068"/>
    <mergeCell ref="Y81069:Z81069"/>
    <mergeCell ref="Y81070:Z81070"/>
    <mergeCell ref="Y81071:Z81071"/>
    <mergeCell ref="Y81072:Z81072"/>
    <mergeCell ref="Y81063:Z81063"/>
    <mergeCell ref="Y81064:Z81064"/>
    <mergeCell ref="Y81065:Z81065"/>
    <mergeCell ref="Y81066:Z81066"/>
    <mergeCell ref="Y81067:Z81067"/>
    <mergeCell ref="Y81058:Z81058"/>
    <mergeCell ref="Y81059:Z81059"/>
    <mergeCell ref="Y81060:Z81060"/>
    <mergeCell ref="Y81061:Z81061"/>
    <mergeCell ref="Y81062:Z81062"/>
    <mergeCell ref="Y81123:Z81123"/>
    <mergeCell ref="Y81124:Z81124"/>
    <mergeCell ref="Y81125:Z81125"/>
    <mergeCell ref="Y81126:Z81126"/>
    <mergeCell ref="Y81127:Z81127"/>
    <mergeCell ref="Y81118:Z81118"/>
    <mergeCell ref="Y81119:Z81119"/>
    <mergeCell ref="Y81120:Z81120"/>
    <mergeCell ref="Y81121:Z81121"/>
    <mergeCell ref="Y81122:Z81122"/>
    <mergeCell ref="Y81113:Z81113"/>
    <mergeCell ref="Y81114:Z81114"/>
    <mergeCell ref="Y81115:Z81115"/>
    <mergeCell ref="Y81116:Z81116"/>
    <mergeCell ref="Y81117:Z81117"/>
    <mergeCell ref="Y81108:Z81108"/>
    <mergeCell ref="Y81109:Z81109"/>
    <mergeCell ref="Y81110:Z81110"/>
    <mergeCell ref="Y81111:Z81111"/>
    <mergeCell ref="Y81112:Z81112"/>
    <mergeCell ref="Y81103:Z81103"/>
    <mergeCell ref="Y81104:Z81104"/>
    <mergeCell ref="Y81105:Z81105"/>
    <mergeCell ref="Y81106:Z81106"/>
    <mergeCell ref="Y81107:Z81107"/>
    <mergeCell ref="Y81098:Z81098"/>
    <mergeCell ref="Y81099:Z81099"/>
    <mergeCell ref="Y81100:Z81100"/>
    <mergeCell ref="Y81101:Z81101"/>
    <mergeCell ref="Y81102:Z81102"/>
    <mergeCell ref="Y81093:Z81093"/>
    <mergeCell ref="Y81094:Z81094"/>
    <mergeCell ref="Y81095:Z81095"/>
    <mergeCell ref="Y81096:Z81096"/>
    <mergeCell ref="Y81097:Z81097"/>
    <mergeCell ref="Y81158:Z81158"/>
    <mergeCell ref="Y81159:Z81159"/>
    <mergeCell ref="Y81160:Z81160"/>
    <mergeCell ref="Y81161:Z81161"/>
    <mergeCell ref="Y81162:Z81162"/>
    <mergeCell ref="Y81153:Z81153"/>
    <mergeCell ref="Y81154:Z81154"/>
    <mergeCell ref="Y81155:Z81155"/>
    <mergeCell ref="Y81156:Z81156"/>
    <mergeCell ref="Y81157:Z81157"/>
    <mergeCell ref="Y81148:Z81148"/>
    <mergeCell ref="Y81149:Z81149"/>
    <mergeCell ref="Y81150:Z81150"/>
    <mergeCell ref="Y81151:Z81151"/>
    <mergeCell ref="Y81152:Z81152"/>
    <mergeCell ref="Y81143:Z81143"/>
    <mergeCell ref="Y81144:Z81144"/>
    <mergeCell ref="Y81145:Z81145"/>
    <mergeCell ref="Y81146:Z81146"/>
    <mergeCell ref="Y81147:Z81147"/>
    <mergeCell ref="Y81138:Z81138"/>
    <mergeCell ref="Y81139:Z81139"/>
    <mergeCell ref="Y81140:Z81140"/>
    <mergeCell ref="Y81141:Z81141"/>
    <mergeCell ref="Y81142:Z81142"/>
    <mergeCell ref="Y81133:Z81133"/>
    <mergeCell ref="Y81134:Z81134"/>
    <mergeCell ref="Y81135:Z81135"/>
    <mergeCell ref="Y81136:Z81136"/>
    <mergeCell ref="Y81137:Z81137"/>
    <mergeCell ref="Y81128:Z81128"/>
    <mergeCell ref="Y81129:Z81129"/>
    <mergeCell ref="Y81130:Z81130"/>
    <mergeCell ref="Y81131:Z81131"/>
    <mergeCell ref="Y81132:Z81132"/>
    <mergeCell ref="Y81193:Z81193"/>
    <mergeCell ref="Y81194:Z81194"/>
    <mergeCell ref="Y81195:Z81195"/>
    <mergeCell ref="Y81196:Z81196"/>
    <mergeCell ref="Y81197:Z81197"/>
    <mergeCell ref="Y81188:Z81188"/>
    <mergeCell ref="Y81189:Z81189"/>
    <mergeCell ref="Y81190:Z81190"/>
    <mergeCell ref="Y81191:Z81191"/>
    <mergeCell ref="Y81192:Z81192"/>
    <mergeCell ref="Y81183:Z81183"/>
    <mergeCell ref="Y81184:Z81184"/>
    <mergeCell ref="Y81185:Z81185"/>
    <mergeCell ref="Y81186:Z81186"/>
    <mergeCell ref="Y81187:Z81187"/>
    <mergeCell ref="Y81178:Z81178"/>
    <mergeCell ref="Y81179:Z81179"/>
    <mergeCell ref="Y81180:Z81180"/>
    <mergeCell ref="Y81181:Z81181"/>
    <mergeCell ref="Y81182:Z81182"/>
    <mergeCell ref="Y81173:Z81173"/>
    <mergeCell ref="Y81174:Z81174"/>
    <mergeCell ref="Y81175:Z81175"/>
    <mergeCell ref="Y81176:Z81176"/>
    <mergeCell ref="Y81177:Z81177"/>
    <mergeCell ref="Y81168:Z81168"/>
    <mergeCell ref="Y81169:Z81169"/>
    <mergeCell ref="Y81170:Z81170"/>
    <mergeCell ref="Y81171:Z81171"/>
    <mergeCell ref="Y81172:Z81172"/>
    <mergeCell ref="Y81163:Z81163"/>
    <mergeCell ref="Y81164:Z81164"/>
    <mergeCell ref="Y81165:Z81165"/>
    <mergeCell ref="Y81166:Z81166"/>
    <mergeCell ref="Y81167:Z81167"/>
    <mergeCell ref="Y81228:Z81228"/>
    <mergeCell ref="Y81229:Z81229"/>
    <mergeCell ref="Y81230:Z81230"/>
    <mergeCell ref="Y81231:Z81231"/>
    <mergeCell ref="Y81232:Z81232"/>
    <mergeCell ref="Y81223:Z81223"/>
    <mergeCell ref="Y81224:Z81224"/>
    <mergeCell ref="Y81225:Z81225"/>
    <mergeCell ref="Y81226:Z81226"/>
    <mergeCell ref="Y81227:Z81227"/>
    <mergeCell ref="Y81218:Z81218"/>
    <mergeCell ref="Y81219:Z81219"/>
    <mergeCell ref="Y81220:Z81220"/>
    <mergeCell ref="Y81221:Z81221"/>
    <mergeCell ref="Y81222:Z81222"/>
    <mergeCell ref="Y81213:Z81213"/>
    <mergeCell ref="Y81214:Z81214"/>
    <mergeCell ref="Y81215:Z81215"/>
    <mergeCell ref="Y81216:Z81216"/>
    <mergeCell ref="Y81217:Z81217"/>
    <mergeCell ref="Y81208:Z81208"/>
    <mergeCell ref="Y81209:Z81209"/>
    <mergeCell ref="Y81210:Z81210"/>
    <mergeCell ref="Y81211:Z81211"/>
    <mergeCell ref="Y81212:Z81212"/>
    <mergeCell ref="Y81203:Z81203"/>
    <mergeCell ref="Y81204:Z81204"/>
    <mergeCell ref="Y81205:Z81205"/>
    <mergeCell ref="Y81206:Z81206"/>
    <mergeCell ref="Y81207:Z81207"/>
    <mergeCell ref="Y81198:Z81198"/>
    <mergeCell ref="Y81199:Z81199"/>
    <mergeCell ref="Y81200:Z81200"/>
    <mergeCell ref="Y81201:Z81201"/>
    <mergeCell ref="Y81202:Z81202"/>
    <mergeCell ref="Y81263:Z81263"/>
    <mergeCell ref="Y81264:Z81264"/>
    <mergeCell ref="Y81265:Z81265"/>
    <mergeCell ref="Y81266:Z81266"/>
    <mergeCell ref="Y81267:Z81267"/>
    <mergeCell ref="Y81258:Z81258"/>
    <mergeCell ref="Y81259:Z81259"/>
    <mergeCell ref="Y81260:Z81260"/>
    <mergeCell ref="Y81261:Z81261"/>
    <mergeCell ref="Y81262:Z81262"/>
    <mergeCell ref="Y81253:Z81253"/>
    <mergeCell ref="Y81254:Z81254"/>
    <mergeCell ref="Y81255:Z81255"/>
    <mergeCell ref="Y81256:Z81256"/>
    <mergeCell ref="Y81257:Z81257"/>
    <mergeCell ref="Y81248:Z81248"/>
    <mergeCell ref="Y81249:Z81249"/>
    <mergeCell ref="Y81250:Z81250"/>
    <mergeCell ref="Y81251:Z81251"/>
    <mergeCell ref="Y81252:Z81252"/>
    <mergeCell ref="Y81243:Z81243"/>
    <mergeCell ref="Y81244:Z81244"/>
    <mergeCell ref="Y81245:Z81245"/>
    <mergeCell ref="Y81246:Z81246"/>
    <mergeCell ref="Y81247:Z81247"/>
    <mergeCell ref="Y81238:Z81238"/>
    <mergeCell ref="Y81239:Z81239"/>
    <mergeCell ref="Y81240:Z81240"/>
    <mergeCell ref="Y81241:Z81241"/>
    <mergeCell ref="Y81242:Z81242"/>
    <mergeCell ref="Y81233:Z81233"/>
    <mergeCell ref="Y81234:Z81234"/>
    <mergeCell ref="Y81235:Z81235"/>
    <mergeCell ref="Y81236:Z81236"/>
    <mergeCell ref="Y81237:Z81237"/>
    <mergeCell ref="Y81298:Z81298"/>
    <mergeCell ref="Y81299:Z81299"/>
    <mergeCell ref="Y81300:Z81300"/>
    <mergeCell ref="Y81301:Z81301"/>
    <mergeCell ref="Y81302:Z81302"/>
    <mergeCell ref="Y81293:Z81293"/>
    <mergeCell ref="Y81294:Z81294"/>
    <mergeCell ref="Y81295:Z81295"/>
    <mergeCell ref="Y81296:Z81296"/>
    <mergeCell ref="Y81297:Z81297"/>
    <mergeCell ref="Y81288:Z81288"/>
    <mergeCell ref="Y81289:Z81289"/>
    <mergeCell ref="Y81290:Z81290"/>
    <mergeCell ref="Y81291:Z81291"/>
    <mergeCell ref="Y81292:Z81292"/>
    <mergeCell ref="Y81283:Z81283"/>
    <mergeCell ref="Y81284:Z81284"/>
    <mergeCell ref="Y81285:Z81285"/>
    <mergeCell ref="Y81286:Z81286"/>
    <mergeCell ref="Y81287:Z81287"/>
    <mergeCell ref="Y81278:Z81278"/>
    <mergeCell ref="Y81279:Z81279"/>
    <mergeCell ref="Y81280:Z81280"/>
    <mergeCell ref="Y81281:Z81281"/>
    <mergeCell ref="Y81282:Z81282"/>
    <mergeCell ref="Y81273:Z81273"/>
    <mergeCell ref="Y81274:Z81274"/>
    <mergeCell ref="Y81275:Z81275"/>
    <mergeCell ref="Y81276:Z81276"/>
    <mergeCell ref="Y81277:Z81277"/>
    <mergeCell ref="Y81268:Z81268"/>
    <mergeCell ref="Y81269:Z81269"/>
    <mergeCell ref="Y81270:Z81270"/>
    <mergeCell ref="Y81271:Z81271"/>
    <mergeCell ref="Y81272:Z81272"/>
    <mergeCell ref="Y81333:Z81333"/>
    <mergeCell ref="Y81334:Z81334"/>
    <mergeCell ref="Y81335:Z81335"/>
    <mergeCell ref="Y81336:Z81336"/>
    <mergeCell ref="Y81337:Z81337"/>
    <mergeCell ref="Y81328:Z81328"/>
    <mergeCell ref="Y81329:Z81329"/>
    <mergeCell ref="Y81330:Z81330"/>
    <mergeCell ref="Y81331:Z81331"/>
    <mergeCell ref="Y81332:Z81332"/>
    <mergeCell ref="Y81323:Z81323"/>
    <mergeCell ref="Y81324:Z81324"/>
    <mergeCell ref="Y81325:Z81325"/>
    <mergeCell ref="Y81326:Z81326"/>
    <mergeCell ref="Y81327:Z81327"/>
    <mergeCell ref="Y81318:Z81318"/>
    <mergeCell ref="Y81319:Z81319"/>
    <mergeCell ref="Y81320:Z81320"/>
    <mergeCell ref="Y81321:Z81321"/>
    <mergeCell ref="Y81322:Z81322"/>
    <mergeCell ref="Y81313:Z81313"/>
    <mergeCell ref="Y81314:Z81314"/>
    <mergeCell ref="Y81315:Z81315"/>
    <mergeCell ref="Y81316:Z81316"/>
    <mergeCell ref="Y81317:Z81317"/>
    <mergeCell ref="Y81308:Z81308"/>
    <mergeCell ref="Y81309:Z81309"/>
    <mergeCell ref="Y81310:Z81310"/>
    <mergeCell ref="Y81311:Z81311"/>
    <mergeCell ref="Y81312:Z81312"/>
    <mergeCell ref="Y81303:Z81303"/>
    <mergeCell ref="Y81304:Z81304"/>
    <mergeCell ref="Y81305:Z81305"/>
    <mergeCell ref="Y81306:Z81306"/>
    <mergeCell ref="Y81307:Z81307"/>
    <mergeCell ref="Y81368:Z81368"/>
    <mergeCell ref="Y81369:Z81369"/>
    <mergeCell ref="Y81370:Z81370"/>
    <mergeCell ref="Y81371:Z81371"/>
    <mergeCell ref="Y81372:Z81372"/>
    <mergeCell ref="Y81363:Z81363"/>
    <mergeCell ref="Y81364:Z81364"/>
    <mergeCell ref="Y81365:Z81365"/>
    <mergeCell ref="Y81366:Z81366"/>
    <mergeCell ref="Y81367:Z81367"/>
    <mergeCell ref="Y81358:Z81358"/>
    <mergeCell ref="Y81359:Z81359"/>
    <mergeCell ref="Y81360:Z81360"/>
    <mergeCell ref="Y81361:Z81361"/>
    <mergeCell ref="Y81362:Z81362"/>
    <mergeCell ref="Y81353:Z81353"/>
    <mergeCell ref="Y81354:Z81354"/>
    <mergeCell ref="Y81355:Z81355"/>
    <mergeCell ref="Y81356:Z81356"/>
    <mergeCell ref="Y81357:Z81357"/>
    <mergeCell ref="Y81348:Z81348"/>
    <mergeCell ref="Y81349:Z81349"/>
    <mergeCell ref="Y81350:Z81350"/>
    <mergeCell ref="Y81351:Z81351"/>
    <mergeCell ref="Y81352:Z81352"/>
    <mergeCell ref="Y81343:Z81343"/>
    <mergeCell ref="Y81344:Z81344"/>
    <mergeCell ref="Y81345:Z81345"/>
    <mergeCell ref="Y81346:Z81346"/>
    <mergeCell ref="Y81347:Z81347"/>
    <mergeCell ref="Y81338:Z81338"/>
    <mergeCell ref="Y81339:Z81339"/>
    <mergeCell ref="Y81340:Z81340"/>
    <mergeCell ref="Y81341:Z81341"/>
    <mergeCell ref="Y81342:Z81342"/>
    <mergeCell ref="Y81403:Z81403"/>
    <mergeCell ref="Y81404:Z81404"/>
    <mergeCell ref="Y81405:Z81405"/>
    <mergeCell ref="Y81406:Z81406"/>
    <mergeCell ref="Y81407:Z81407"/>
    <mergeCell ref="Y81398:Z81398"/>
    <mergeCell ref="Y81399:Z81399"/>
    <mergeCell ref="Y81400:Z81400"/>
    <mergeCell ref="Y81401:Z81401"/>
    <mergeCell ref="Y81402:Z81402"/>
    <mergeCell ref="Y81393:Z81393"/>
    <mergeCell ref="Y81394:Z81394"/>
    <mergeCell ref="Y81395:Z81395"/>
    <mergeCell ref="Y81396:Z81396"/>
    <mergeCell ref="Y81397:Z81397"/>
    <mergeCell ref="Y81388:Z81388"/>
    <mergeCell ref="Y81389:Z81389"/>
    <mergeCell ref="Y81390:Z81390"/>
    <mergeCell ref="Y81391:Z81391"/>
    <mergeCell ref="Y81392:Z81392"/>
    <mergeCell ref="Y81383:Z81383"/>
    <mergeCell ref="Y81384:Z81384"/>
    <mergeCell ref="Y81385:Z81385"/>
    <mergeCell ref="Y81386:Z81386"/>
    <mergeCell ref="Y81387:Z81387"/>
    <mergeCell ref="Y81378:Z81378"/>
    <mergeCell ref="Y81379:Z81379"/>
    <mergeCell ref="Y81380:Z81380"/>
    <mergeCell ref="Y81381:Z81381"/>
    <mergeCell ref="Y81382:Z81382"/>
    <mergeCell ref="Y81373:Z81373"/>
    <mergeCell ref="Y81374:Z81374"/>
    <mergeCell ref="Y81375:Z81375"/>
    <mergeCell ref="Y81376:Z81376"/>
    <mergeCell ref="Y81377:Z81377"/>
    <mergeCell ref="Y81438:Z81438"/>
    <mergeCell ref="Y81439:Z81439"/>
    <mergeCell ref="Y81440:Z81440"/>
    <mergeCell ref="Y81441:Z81441"/>
    <mergeCell ref="Y81442:Z81442"/>
    <mergeCell ref="Y81433:Z81433"/>
    <mergeCell ref="Y81434:Z81434"/>
    <mergeCell ref="Y81435:Z81435"/>
    <mergeCell ref="Y81436:Z81436"/>
    <mergeCell ref="Y81437:Z81437"/>
    <mergeCell ref="Y81428:Z81428"/>
    <mergeCell ref="Y81429:Z81429"/>
    <mergeCell ref="Y81430:Z81430"/>
    <mergeCell ref="Y81431:Z81431"/>
    <mergeCell ref="Y81432:Z81432"/>
    <mergeCell ref="Y81423:Z81423"/>
    <mergeCell ref="Y81424:Z81424"/>
    <mergeCell ref="Y81425:Z81425"/>
    <mergeCell ref="Y81426:Z81426"/>
    <mergeCell ref="Y81427:Z81427"/>
    <mergeCell ref="Y81418:Z81418"/>
    <mergeCell ref="Y81419:Z81419"/>
    <mergeCell ref="Y81420:Z81420"/>
    <mergeCell ref="Y81421:Z81421"/>
    <mergeCell ref="Y81422:Z81422"/>
    <mergeCell ref="Y81413:Z81413"/>
    <mergeCell ref="Y81414:Z81414"/>
    <mergeCell ref="Y81415:Z81415"/>
    <mergeCell ref="Y81416:Z81416"/>
    <mergeCell ref="Y81417:Z81417"/>
    <mergeCell ref="Y81408:Z81408"/>
    <mergeCell ref="Y81409:Z81409"/>
    <mergeCell ref="Y81410:Z81410"/>
    <mergeCell ref="Y81411:Z81411"/>
    <mergeCell ref="Y81412:Z81412"/>
    <mergeCell ref="Y81473:Z81473"/>
    <mergeCell ref="Y81474:Z81474"/>
    <mergeCell ref="Y81475:Z81475"/>
    <mergeCell ref="Y81476:Z81476"/>
    <mergeCell ref="Y81477:Z81477"/>
    <mergeCell ref="Y81468:Z81468"/>
    <mergeCell ref="Y81469:Z81469"/>
    <mergeCell ref="Y81470:Z81470"/>
    <mergeCell ref="Y81471:Z81471"/>
    <mergeCell ref="Y81472:Z81472"/>
    <mergeCell ref="Y81463:Z81463"/>
    <mergeCell ref="Y81464:Z81464"/>
    <mergeCell ref="Y81465:Z81465"/>
    <mergeCell ref="Y81466:Z81466"/>
    <mergeCell ref="Y81467:Z81467"/>
    <mergeCell ref="Y81458:Z81458"/>
    <mergeCell ref="Y81459:Z81459"/>
    <mergeCell ref="Y81460:Z81460"/>
    <mergeCell ref="Y81461:Z81461"/>
    <mergeCell ref="Y81462:Z81462"/>
    <mergeCell ref="Y81453:Z81453"/>
    <mergeCell ref="Y81454:Z81454"/>
    <mergeCell ref="Y81455:Z81455"/>
    <mergeCell ref="Y81456:Z81456"/>
    <mergeCell ref="Y81457:Z81457"/>
    <mergeCell ref="Y81448:Z81448"/>
    <mergeCell ref="Y81449:Z81449"/>
    <mergeCell ref="Y81450:Z81450"/>
    <mergeCell ref="Y81451:Z81451"/>
    <mergeCell ref="Y81452:Z81452"/>
    <mergeCell ref="Y81443:Z81443"/>
    <mergeCell ref="Y81444:Z81444"/>
    <mergeCell ref="Y81445:Z81445"/>
    <mergeCell ref="Y81446:Z81446"/>
    <mergeCell ref="Y81447:Z81447"/>
    <mergeCell ref="Y81508:Z81508"/>
    <mergeCell ref="Y81509:Z81509"/>
    <mergeCell ref="Y81510:Z81510"/>
    <mergeCell ref="Y81511:Z81511"/>
    <mergeCell ref="Y81512:Z81512"/>
    <mergeCell ref="Y81503:Z81503"/>
    <mergeCell ref="Y81504:Z81504"/>
    <mergeCell ref="Y81505:Z81505"/>
    <mergeCell ref="Y81506:Z81506"/>
    <mergeCell ref="Y81507:Z81507"/>
    <mergeCell ref="Y81498:Z81498"/>
    <mergeCell ref="Y81499:Z81499"/>
    <mergeCell ref="Y81500:Z81500"/>
    <mergeCell ref="Y81501:Z81501"/>
    <mergeCell ref="Y81502:Z81502"/>
    <mergeCell ref="Y81493:Z81493"/>
    <mergeCell ref="Y81494:Z81494"/>
    <mergeCell ref="Y81495:Z81495"/>
    <mergeCell ref="Y81496:Z81496"/>
    <mergeCell ref="Y81497:Z81497"/>
    <mergeCell ref="Y81488:Z81488"/>
    <mergeCell ref="Y81489:Z81489"/>
    <mergeCell ref="Y81490:Z81490"/>
    <mergeCell ref="Y81491:Z81491"/>
    <mergeCell ref="Y81492:Z81492"/>
    <mergeCell ref="Y81483:Z81483"/>
    <mergeCell ref="Y81484:Z81484"/>
    <mergeCell ref="Y81485:Z81485"/>
    <mergeCell ref="Y81486:Z81486"/>
    <mergeCell ref="Y81487:Z81487"/>
    <mergeCell ref="Y81478:Z81478"/>
    <mergeCell ref="Y81479:Z81479"/>
    <mergeCell ref="Y81480:Z81480"/>
    <mergeCell ref="Y81481:Z81481"/>
    <mergeCell ref="Y81482:Z81482"/>
    <mergeCell ref="Y81543:Z81543"/>
    <mergeCell ref="Y81544:Z81544"/>
    <mergeCell ref="Y81545:Z81545"/>
    <mergeCell ref="Y81546:Z81546"/>
    <mergeCell ref="Y81547:Z81547"/>
    <mergeCell ref="Y81538:Z81538"/>
    <mergeCell ref="Y81539:Z81539"/>
    <mergeCell ref="Y81540:Z81540"/>
    <mergeCell ref="Y81541:Z81541"/>
    <mergeCell ref="Y81542:Z81542"/>
    <mergeCell ref="Y81533:Z81533"/>
    <mergeCell ref="Y81534:Z81534"/>
    <mergeCell ref="Y81535:Z81535"/>
    <mergeCell ref="Y81536:Z81536"/>
    <mergeCell ref="Y81537:Z81537"/>
    <mergeCell ref="Y81528:Z81528"/>
    <mergeCell ref="Y81529:Z81529"/>
    <mergeCell ref="Y81530:Z81530"/>
    <mergeCell ref="Y81531:Z81531"/>
    <mergeCell ref="Y81532:Z81532"/>
    <mergeCell ref="Y81523:Z81523"/>
    <mergeCell ref="Y81524:Z81524"/>
    <mergeCell ref="Y81525:Z81525"/>
    <mergeCell ref="Y81526:Z81526"/>
    <mergeCell ref="Y81527:Z81527"/>
    <mergeCell ref="Y81518:Z81518"/>
    <mergeCell ref="Y81519:Z81519"/>
    <mergeCell ref="Y81520:Z81520"/>
    <mergeCell ref="Y81521:Z81521"/>
    <mergeCell ref="Y81522:Z81522"/>
    <mergeCell ref="Y81513:Z81513"/>
    <mergeCell ref="Y81514:Z81514"/>
    <mergeCell ref="Y81515:Z81515"/>
    <mergeCell ref="Y81516:Z81516"/>
    <mergeCell ref="Y81517:Z81517"/>
    <mergeCell ref="Y81578:Z81578"/>
    <mergeCell ref="Y81579:Z81579"/>
    <mergeCell ref="Y81580:Z81580"/>
    <mergeCell ref="Y81581:Z81581"/>
    <mergeCell ref="Y81582:Z81582"/>
    <mergeCell ref="Y81573:Z81573"/>
    <mergeCell ref="Y81574:Z81574"/>
    <mergeCell ref="Y81575:Z81575"/>
    <mergeCell ref="Y81576:Z81576"/>
    <mergeCell ref="Y81577:Z81577"/>
    <mergeCell ref="Y81568:Z81568"/>
    <mergeCell ref="Y81569:Z81569"/>
    <mergeCell ref="Y81570:Z81570"/>
    <mergeCell ref="Y81571:Z81571"/>
    <mergeCell ref="Y81572:Z81572"/>
    <mergeCell ref="Y81563:Z81563"/>
    <mergeCell ref="Y81564:Z81564"/>
    <mergeCell ref="Y81565:Z81565"/>
    <mergeCell ref="Y81566:Z81566"/>
    <mergeCell ref="Y81567:Z81567"/>
    <mergeCell ref="Y81558:Z81558"/>
    <mergeCell ref="Y81559:Z81559"/>
    <mergeCell ref="Y81560:Z81560"/>
    <mergeCell ref="Y81561:Z81561"/>
    <mergeCell ref="Y81562:Z81562"/>
    <mergeCell ref="Y81553:Z81553"/>
    <mergeCell ref="Y81554:Z81554"/>
    <mergeCell ref="Y81555:Z81555"/>
    <mergeCell ref="Y81556:Z81556"/>
    <mergeCell ref="Y81557:Z81557"/>
    <mergeCell ref="Y81548:Z81548"/>
    <mergeCell ref="Y81549:Z81549"/>
    <mergeCell ref="Y81550:Z81550"/>
    <mergeCell ref="Y81551:Z81551"/>
    <mergeCell ref="Y81552:Z81552"/>
    <mergeCell ref="Y81613:Z81613"/>
    <mergeCell ref="Y81614:Z81614"/>
    <mergeCell ref="Y81615:Z81615"/>
    <mergeCell ref="Y81616:Z81616"/>
    <mergeCell ref="Y81617:Z81617"/>
    <mergeCell ref="Y81608:Z81608"/>
    <mergeCell ref="Y81609:Z81609"/>
    <mergeCell ref="Y81610:Z81610"/>
    <mergeCell ref="Y81611:Z81611"/>
    <mergeCell ref="Y81612:Z81612"/>
    <mergeCell ref="Y81603:Z81603"/>
    <mergeCell ref="Y81604:Z81604"/>
    <mergeCell ref="Y81605:Z81605"/>
    <mergeCell ref="Y81606:Z81606"/>
    <mergeCell ref="Y81607:Z81607"/>
    <mergeCell ref="Y81598:Z81598"/>
    <mergeCell ref="Y81599:Z81599"/>
    <mergeCell ref="Y81600:Z81600"/>
    <mergeCell ref="Y81601:Z81601"/>
    <mergeCell ref="Y81602:Z81602"/>
    <mergeCell ref="Y81593:Z81593"/>
    <mergeCell ref="Y81594:Z81594"/>
    <mergeCell ref="Y81595:Z81595"/>
    <mergeCell ref="Y81596:Z81596"/>
    <mergeCell ref="Y81597:Z81597"/>
    <mergeCell ref="Y81588:Z81588"/>
    <mergeCell ref="Y81589:Z81589"/>
    <mergeCell ref="Y81590:Z81590"/>
    <mergeCell ref="Y81591:Z81591"/>
    <mergeCell ref="Y81592:Z81592"/>
    <mergeCell ref="Y81583:Z81583"/>
    <mergeCell ref="Y81584:Z81584"/>
    <mergeCell ref="Y81585:Z81585"/>
    <mergeCell ref="Y81586:Z81586"/>
    <mergeCell ref="Y81587:Z81587"/>
    <mergeCell ref="Y81648:Z81648"/>
    <mergeCell ref="Y81649:Z81649"/>
    <mergeCell ref="Y81650:Z81650"/>
    <mergeCell ref="Y81651:Z81651"/>
    <mergeCell ref="Y81652:Z81652"/>
    <mergeCell ref="Y81643:Z81643"/>
    <mergeCell ref="Y81644:Z81644"/>
    <mergeCell ref="Y81645:Z81645"/>
    <mergeCell ref="Y81646:Z81646"/>
    <mergeCell ref="Y81647:Z81647"/>
    <mergeCell ref="Y81638:Z81638"/>
    <mergeCell ref="Y81639:Z81639"/>
    <mergeCell ref="Y81640:Z81640"/>
    <mergeCell ref="Y81641:Z81641"/>
    <mergeCell ref="Y81642:Z81642"/>
    <mergeCell ref="Y81633:Z81633"/>
    <mergeCell ref="Y81634:Z81634"/>
    <mergeCell ref="Y81635:Z81635"/>
    <mergeCell ref="Y81636:Z81636"/>
    <mergeCell ref="Y81637:Z81637"/>
    <mergeCell ref="Y81628:Z81628"/>
    <mergeCell ref="Y81629:Z81629"/>
    <mergeCell ref="Y81630:Z81630"/>
    <mergeCell ref="Y81631:Z81631"/>
    <mergeCell ref="Y81632:Z81632"/>
    <mergeCell ref="Y81623:Z81623"/>
    <mergeCell ref="Y81624:Z81624"/>
    <mergeCell ref="Y81625:Z81625"/>
    <mergeCell ref="Y81626:Z81626"/>
    <mergeCell ref="Y81627:Z81627"/>
    <mergeCell ref="Y81618:Z81618"/>
    <mergeCell ref="Y81619:Z81619"/>
    <mergeCell ref="Y81620:Z81620"/>
    <mergeCell ref="Y81621:Z81621"/>
    <mergeCell ref="Y81622:Z81622"/>
    <mergeCell ref="Y81683:Z81683"/>
    <mergeCell ref="Y81684:Z81684"/>
    <mergeCell ref="Y81685:Z81685"/>
    <mergeCell ref="Y81686:Z81686"/>
    <mergeCell ref="Y81687:Z81687"/>
    <mergeCell ref="Y81678:Z81678"/>
    <mergeCell ref="Y81679:Z81679"/>
    <mergeCell ref="Y81680:Z81680"/>
    <mergeCell ref="Y81681:Z81681"/>
    <mergeCell ref="Y81682:Z81682"/>
    <mergeCell ref="Y81673:Z81673"/>
    <mergeCell ref="Y81674:Z81674"/>
    <mergeCell ref="Y81675:Z81675"/>
    <mergeCell ref="Y81676:Z81676"/>
    <mergeCell ref="Y81677:Z81677"/>
    <mergeCell ref="Y81668:Z81668"/>
    <mergeCell ref="Y81669:Z81669"/>
    <mergeCell ref="Y81670:Z81670"/>
    <mergeCell ref="Y81671:Z81671"/>
    <mergeCell ref="Y81672:Z81672"/>
    <mergeCell ref="Y81663:Z81663"/>
    <mergeCell ref="Y81664:Z81664"/>
    <mergeCell ref="Y81665:Z81665"/>
    <mergeCell ref="Y81666:Z81666"/>
    <mergeCell ref="Y81667:Z81667"/>
    <mergeCell ref="Y81658:Z81658"/>
    <mergeCell ref="Y81659:Z81659"/>
    <mergeCell ref="Y81660:Z81660"/>
    <mergeCell ref="Y81661:Z81661"/>
    <mergeCell ref="Y81662:Z81662"/>
    <mergeCell ref="Y81653:Z81653"/>
    <mergeCell ref="Y81654:Z81654"/>
    <mergeCell ref="Y81655:Z81655"/>
    <mergeCell ref="Y81656:Z81656"/>
    <mergeCell ref="Y81657:Z81657"/>
    <mergeCell ref="Y81718:Z81718"/>
    <mergeCell ref="Y81719:Z81719"/>
    <mergeCell ref="Y81720:Z81720"/>
    <mergeCell ref="Y81721:Z81721"/>
    <mergeCell ref="Y81722:Z81722"/>
    <mergeCell ref="Y81713:Z81713"/>
    <mergeCell ref="Y81714:Z81714"/>
    <mergeCell ref="Y81715:Z81715"/>
    <mergeCell ref="Y81716:Z81716"/>
    <mergeCell ref="Y81717:Z81717"/>
    <mergeCell ref="Y81708:Z81708"/>
    <mergeCell ref="Y81709:Z81709"/>
    <mergeCell ref="Y81710:Z81710"/>
    <mergeCell ref="Y81711:Z81711"/>
    <mergeCell ref="Y81712:Z81712"/>
    <mergeCell ref="Y81703:Z81703"/>
    <mergeCell ref="Y81704:Z81704"/>
    <mergeCell ref="Y81705:Z81705"/>
    <mergeCell ref="Y81706:Z81706"/>
    <mergeCell ref="Y81707:Z81707"/>
    <mergeCell ref="Y81698:Z81698"/>
    <mergeCell ref="Y81699:Z81699"/>
    <mergeCell ref="Y81700:Z81700"/>
    <mergeCell ref="Y81701:Z81701"/>
    <mergeCell ref="Y81702:Z81702"/>
    <mergeCell ref="Y81693:Z81693"/>
    <mergeCell ref="Y81694:Z81694"/>
    <mergeCell ref="Y81695:Z81695"/>
    <mergeCell ref="Y81696:Z81696"/>
    <mergeCell ref="Y81697:Z81697"/>
    <mergeCell ref="Y81688:Z81688"/>
    <mergeCell ref="Y81689:Z81689"/>
    <mergeCell ref="Y81690:Z81690"/>
    <mergeCell ref="Y81691:Z81691"/>
    <mergeCell ref="Y81692:Z81692"/>
    <mergeCell ref="Y81753:Z81753"/>
    <mergeCell ref="Y81754:Z81754"/>
    <mergeCell ref="Y81755:Z81755"/>
    <mergeCell ref="Y81756:Z81756"/>
    <mergeCell ref="Y81757:Z81757"/>
    <mergeCell ref="Y81748:Z81748"/>
    <mergeCell ref="Y81749:Z81749"/>
    <mergeCell ref="Y81750:Z81750"/>
    <mergeCell ref="Y81751:Z81751"/>
    <mergeCell ref="Y81752:Z81752"/>
    <mergeCell ref="Y81743:Z81743"/>
    <mergeCell ref="Y81744:Z81744"/>
    <mergeCell ref="Y81745:Z81745"/>
    <mergeCell ref="Y81746:Z81746"/>
    <mergeCell ref="Y81747:Z81747"/>
    <mergeCell ref="Y81738:Z81738"/>
    <mergeCell ref="Y81739:Z81739"/>
    <mergeCell ref="Y81740:Z81740"/>
    <mergeCell ref="Y81741:Z81741"/>
    <mergeCell ref="Y81742:Z81742"/>
    <mergeCell ref="Y81733:Z81733"/>
    <mergeCell ref="Y81734:Z81734"/>
    <mergeCell ref="Y81735:Z81735"/>
    <mergeCell ref="Y81736:Z81736"/>
    <mergeCell ref="Y81737:Z81737"/>
    <mergeCell ref="Y81728:Z81728"/>
    <mergeCell ref="Y81729:Z81729"/>
    <mergeCell ref="Y81730:Z81730"/>
    <mergeCell ref="Y81731:Z81731"/>
    <mergeCell ref="Y81732:Z81732"/>
    <mergeCell ref="Y81723:Z81723"/>
    <mergeCell ref="Y81724:Z81724"/>
    <mergeCell ref="Y81725:Z81725"/>
    <mergeCell ref="Y81726:Z81726"/>
    <mergeCell ref="Y81727:Z81727"/>
    <mergeCell ref="Y81788:Z81788"/>
    <mergeCell ref="Y81789:Z81789"/>
    <mergeCell ref="Y81790:Z81790"/>
    <mergeCell ref="Y81791:Z81791"/>
    <mergeCell ref="Y81792:Z81792"/>
    <mergeCell ref="Y81783:Z81783"/>
    <mergeCell ref="Y81784:Z81784"/>
    <mergeCell ref="Y81785:Z81785"/>
    <mergeCell ref="Y81786:Z81786"/>
    <mergeCell ref="Y81787:Z81787"/>
    <mergeCell ref="Y81778:Z81778"/>
    <mergeCell ref="Y81779:Z81779"/>
    <mergeCell ref="Y81780:Z81780"/>
    <mergeCell ref="Y81781:Z81781"/>
    <mergeCell ref="Y81782:Z81782"/>
    <mergeCell ref="Y81773:Z81773"/>
    <mergeCell ref="Y81774:Z81774"/>
    <mergeCell ref="Y81775:Z81775"/>
    <mergeCell ref="Y81776:Z81776"/>
    <mergeCell ref="Y81777:Z81777"/>
    <mergeCell ref="Y81768:Z81768"/>
    <mergeCell ref="Y81769:Z81769"/>
    <mergeCell ref="Y81770:Z81770"/>
    <mergeCell ref="Y81771:Z81771"/>
    <mergeCell ref="Y81772:Z81772"/>
    <mergeCell ref="Y81763:Z81763"/>
    <mergeCell ref="Y81764:Z81764"/>
    <mergeCell ref="Y81765:Z81765"/>
    <mergeCell ref="Y81766:Z81766"/>
    <mergeCell ref="Y81767:Z81767"/>
    <mergeCell ref="Y81758:Z81758"/>
    <mergeCell ref="Y81759:Z81759"/>
    <mergeCell ref="Y81760:Z81760"/>
    <mergeCell ref="Y81761:Z81761"/>
    <mergeCell ref="Y81762:Z81762"/>
    <mergeCell ref="Y81823:Z81823"/>
    <mergeCell ref="Y81824:Z81824"/>
    <mergeCell ref="Y81825:Z81825"/>
    <mergeCell ref="Y81826:Z81826"/>
    <mergeCell ref="Y81827:Z81827"/>
    <mergeCell ref="Y81818:Z81818"/>
    <mergeCell ref="Y81819:Z81819"/>
    <mergeCell ref="Y81820:Z81820"/>
    <mergeCell ref="Y81821:Z81821"/>
    <mergeCell ref="Y81822:Z81822"/>
    <mergeCell ref="Y81813:Z81813"/>
    <mergeCell ref="Y81814:Z81814"/>
    <mergeCell ref="Y81815:Z81815"/>
    <mergeCell ref="Y81816:Z81816"/>
    <mergeCell ref="Y81817:Z81817"/>
    <mergeCell ref="Y81808:Z81808"/>
    <mergeCell ref="Y81809:Z81809"/>
    <mergeCell ref="Y81810:Z81810"/>
    <mergeCell ref="Y81811:Z81811"/>
    <mergeCell ref="Y81812:Z81812"/>
    <mergeCell ref="Y81803:Z81803"/>
    <mergeCell ref="Y81804:Z81804"/>
    <mergeCell ref="Y81805:Z81805"/>
    <mergeCell ref="Y81806:Z81806"/>
    <mergeCell ref="Y81807:Z81807"/>
    <mergeCell ref="Y81798:Z81798"/>
    <mergeCell ref="Y81799:Z81799"/>
    <mergeCell ref="Y81800:Z81800"/>
    <mergeCell ref="Y81801:Z81801"/>
    <mergeCell ref="Y81802:Z81802"/>
    <mergeCell ref="Y81793:Z81793"/>
    <mergeCell ref="Y81794:Z81794"/>
    <mergeCell ref="Y81795:Z81795"/>
    <mergeCell ref="Y81796:Z81796"/>
    <mergeCell ref="Y81797:Z81797"/>
    <mergeCell ref="Y81858:Z81858"/>
    <mergeCell ref="Y81859:Z81859"/>
    <mergeCell ref="Y81860:Z81860"/>
    <mergeCell ref="Y81861:Z81861"/>
    <mergeCell ref="Y81862:Z81862"/>
    <mergeCell ref="Y81853:Z81853"/>
    <mergeCell ref="Y81854:Z81854"/>
    <mergeCell ref="Y81855:Z81855"/>
    <mergeCell ref="Y81856:Z81856"/>
    <mergeCell ref="Y81857:Z81857"/>
    <mergeCell ref="Y81848:Z81848"/>
    <mergeCell ref="Y81849:Z81849"/>
    <mergeCell ref="Y81850:Z81850"/>
    <mergeCell ref="Y81851:Z81851"/>
    <mergeCell ref="Y81852:Z81852"/>
    <mergeCell ref="Y81843:Z81843"/>
    <mergeCell ref="Y81844:Z81844"/>
    <mergeCell ref="Y81845:Z81845"/>
    <mergeCell ref="Y81846:Z81846"/>
    <mergeCell ref="Y81847:Z81847"/>
    <mergeCell ref="Y81838:Z81838"/>
    <mergeCell ref="Y81839:Z81839"/>
    <mergeCell ref="Y81840:Z81840"/>
    <mergeCell ref="Y81841:Z81841"/>
    <mergeCell ref="Y81842:Z81842"/>
    <mergeCell ref="Y81833:Z81833"/>
    <mergeCell ref="Y81834:Z81834"/>
    <mergeCell ref="Y81835:Z81835"/>
    <mergeCell ref="Y81836:Z81836"/>
    <mergeCell ref="Y81837:Z81837"/>
    <mergeCell ref="Y81828:Z81828"/>
    <mergeCell ref="Y81829:Z81829"/>
    <mergeCell ref="Y81830:Z81830"/>
    <mergeCell ref="Y81831:Z81831"/>
    <mergeCell ref="Y81832:Z81832"/>
    <mergeCell ref="Y81883:Z81883"/>
    <mergeCell ref="Y81884:Z81884"/>
    <mergeCell ref="Y81885:Z81885"/>
    <mergeCell ref="Y81886:Z81886"/>
    <mergeCell ref="Y81887:Z81887"/>
    <mergeCell ref="Y81878:Z81878"/>
    <mergeCell ref="Y81879:Z81879"/>
    <mergeCell ref="Y81880:Z81880"/>
    <mergeCell ref="Y81881:Z81881"/>
    <mergeCell ref="Y81882:Z81882"/>
    <mergeCell ref="Y81873:Z81873"/>
    <mergeCell ref="Y81874:Z81874"/>
    <mergeCell ref="Y81875:Z81875"/>
    <mergeCell ref="Y81876:Z81876"/>
    <mergeCell ref="Y81877:Z81877"/>
    <mergeCell ref="Y81868:Z81868"/>
    <mergeCell ref="Y81869:Z81869"/>
    <mergeCell ref="Y81870:Z81870"/>
    <mergeCell ref="Y81871:Z81871"/>
    <mergeCell ref="Y81872:Z81872"/>
    <mergeCell ref="Y81863:Z81863"/>
    <mergeCell ref="Y81864:Z81864"/>
    <mergeCell ref="Y81865:Z81865"/>
    <mergeCell ref="Y81923:Z81923"/>
    <mergeCell ref="Y81918:Z81918"/>
    <mergeCell ref="Y81919:Z81919"/>
    <mergeCell ref="Y81920:Z81920"/>
    <mergeCell ref="Y81921:Z81921"/>
    <mergeCell ref="Y81922:Z81922"/>
    <mergeCell ref="Y81913:Z81913"/>
    <mergeCell ref="Y81914:Z81914"/>
    <mergeCell ref="Y81915:Z81915"/>
    <mergeCell ref="Y81916:Z81916"/>
    <mergeCell ref="Y81917:Z81917"/>
    <mergeCell ref="Y81908:Z81908"/>
    <mergeCell ref="Y81909:Z81909"/>
    <mergeCell ref="Y81910:Z81910"/>
    <mergeCell ref="Y81911:Z81911"/>
    <mergeCell ref="Y81912:Z81912"/>
    <mergeCell ref="Y81903:Z81903"/>
    <mergeCell ref="Y81904:Z81904"/>
    <mergeCell ref="Y81905:Z81905"/>
    <mergeCell ref="Y81906:Z81906"/>
    <mergeCell ref="Y81907:Z81907"/>
    <mergeCell ref="Y81898:Z81898"/>
    <mergeCell ref="Y81899:Z81899"/>
    <mergeCell ref="Y81900:Z81900"/>
    <mergeCell ref="Y81901:Z81901"/>
    <mergeCell ref="Y81902:Z81902"/>
    <mergeCell ref="Y81893:Z81893"/>
    <mergeCell ref="Y81894:Z81894"/>
    <mergeCell ref="Y81895:Z81895"/>
    <mergeCell ref="Y81896:Z81896"/>
    <mergeCell ref="Y81897:Z81897"/>
    <mergeCell ref="Y81888:Z81888"/>
    <mergeCell ref="Y81889:Z81889"/>
    <mergeCell ref="Y81890:Z81890"/>
    <mergeCell ref="Y81891:Z81891"/>
    <mergeCell ref="Y81892:Z81892"/>
    <mergeCell ref="Y81866:Z81866"/>
    <mergeCell ref="Y81867:Z81867"/>
  </mergeCells>
  <conditionalFormatting sqref="C29:D29 W29">
    <cfRule type="cellIs" dxfId="53" priority="20" operator="equal">
      <formula>"NO HABIL"</formula>
    </cfRule>
  </conditionalFormatting>
  <conditionalFormatting sqref="M29:N29">
    <cfRule type="cellIs" dxfId="52" priority="14" operator="equal">
      <formula>"NO HABIL"</formula>
    </cfRule>
  </conditionalFormatting>
  <conditionalFormatting sqref="U29">
    <cfRule type="cellIs" dxfId="51" priority="9" operator="equal">
      <formula>"NO HABIL"</formula>
    </cfRule>
  </conditionalFormatting>
  <conditionalFormatting sqref="Q29">
    <cfRule type="cellIs" dxfId="50" priority="8" operator="equal">
      <formula>"NO HABIL"</formula>
    </cfRule>
  </conditionalFormatting>
  <conditionalFormatting sqref="S29">
    <cfRule type="cellIs" dxfId="49" priority="7" operator="equal">
      <formula>"NO HABIL"</formula>
    </cfRule>
  </conditionalFormatting>
  <conditionalFormatting sqref="K29:L29">
    <cfRule type="cellIs" dxfId="48" priority="3" operator="equal">
      <formula>"NO HABIL"</formula>
    </cfRule>
  </conditionalFormatting>
  <conditionalFormatting sqref="E29:F29">
    <cfRule type="cellIs" dxfId="47" priority="5" operator="equal">
      <formula>"NO HABIL"</formula>
    </cfRule>
  </conditionalFormatting>
  <conditionalFormatting sqref="I29:J29">
    <cfRule type="cellIs" dxfId="46" priority="4" operator="equal">
      <formula>"NO HABIL"</formula>
    </cfRule>
  </conditionalFormatting>
  <conditionalFormatting sqref="G29:H29">
    <cfRule type="cellIs" dxfId="45" priority="2" operator="equal">
      <formula>"NO HABIL"</formula>
    </cfRule>
  </conditionalFormatting>
  <conditionalFormatting sqref="O29:P29">
    <cfRule type="cellIs" dxfId="44" priority="1" operator="equal">
      <formula>"NO HABIL"</formula>
    </cfRule>
  </conditionalFormatting>
  <printOptions horizontalCentered="1" verticalCentered="1"/>
  <pageMargins left="0.59055118110236227" right="0.59055118110236227" top="0.59055118110236227" bottom="0.59055118110236227" header="0.31496062992125984" footer="0.31496062992125984"/>
  <pageSetup paperSize="14" scale="3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20"/>
  <sheetViews>
    <sheetView topLeftCell="A7" workbookViewId="0">
      <selection activeCell="A17" sqref="A17"/>
    </sheetView>
  </sheetViews>
  <sheetFormatPr baseColWidth="10" defaultRowHeight="12.75" x14ac:dyDescent="0.2"/>
  <cols>
    <col min="1" max="1" width="9" customWidth="1"/>
    <col min="2" max="2" width="19.140625" customWidth="1"/>
    <col min="3" max="3" width="9.140625" customWidth="1"/>
    <col min="5" max="5" width="12.85546875" customWidth="1"/>
    <col min="6" max="6" width="22.42578125" customWidth="1"/>
    <col min="7" max="7" width="10.140625" customWidth="1"/>
    <col min="8" max="8" width="23.85546875" style="90" customWidth="1"/>
    <col min="9" max="9" width="10.42578125" customWidth="1"/>
    <col min="10" max="10" width="23.7109375" customWidth="1"/>
    <col min="11" max="11" width="10.28515625" customWidth="1"/>
    <col min="12" max="12" width="21.28515625" customWidth="1"/>
    <col min="13" max="13" width="9.28515625" customWidth="1"/>
    <col min="15" max="15" width="10.140625" customWidth="1"/>
    <col min="17" max="17" width="10.42578125" customWidth="1"/>
    <col min="19" max="19" width="10" customWidth="1"/>
    <col min="20" max="20" width="20.140625" customWidth="1"/>
    <col min="22" max="22" width="21.28515625" customWidth="1"/>
    <col min="24" max="24" width="23.85546875" customWidth="1"/>
  </cols>
  <sheetData>
    <row r="3" spans="1:24" ht="15.75" x14ac:dyDescent="0.2">
      <c r="A3" s="82"/>
      <c r="B3" s="132" t="s">
        <v>99</v>
      </c>
      <c r="C3" s="132"/>
      <c r="D3" s="132"/>
      <c r="E3" s="132"/>
      <c r="F3" s="132"/>
      <c r="G3" s="132"/>
      <c r="H3" s="132"/>
      <c r="I3" s="132"/>
      <c r="J3" s="132"/>
      <c r="K3" s="132"/>
      <c r="L3" s="132"/>
      <c r="M3" s="132"/>
      <c r="N3" s="132"/>
      <c r="O3" s="132"/>
      <c r="P3" s="132"/>
      <c r="Q3" s="132"/>
      <c r="R3" s="132"/>
      <c r="S3" s="132"/>
      <c r="T3" s="132"/>
      <c r="U3" s="132"/>
      <c r="V3" s="132"/>
      <c r="W3" s="132"/>
      <c r="X3" s="132"/>
    </row>
    <row r="4" spans="1:24" ht="15.75" x14ac:dyDescent="0.2">
      <c r="A4" s="82"/>
      <c r="B4" s="132" t="s">
        <v>100</v>
      </c>
      <c r="C4" s="132"/>
      <c r="D4" s="132"/>
      <c r="E4" s="132"/>
      <c r="F4" s="132"/>
      <c r="G4" s="132"/>
      <c r="H4" s="132"/>
      <c r="I4" s="132"/>
      <c r="J4" s="132"/>
      <c r="K4" s="132"/>
      <c r="L4" s="132"/>
      <c r="M4" s="132"/>
      <c r="N4" s="132"/>
      <c r="O4" s="132"/>
      <c r="P4" s="132"/>
      <c r="Q4" s="132"/>
      <c r="R4" s="132"/>
      <c r="S4" s="132"/>
      <c r="T4" s="132"/>
      <c r="U4" s="132"/>
      <c r="V4" s="132"/>
      <c r="W4" s="132"/>
      <c r="X4" s="132"/>
    </row>
    <row r="5" spans="1:24" ht="15.75" x14ac:dyDescent="0.2">
      <c r="A5" s="82"/>
      <c r="B5" s="132" t="s">
        <v>29</v>
      </c>
      <c r="C5" s="132"/>
      <c r="D5" s="132"/>
      <c r="E5" s="132"/>
      <c r="F5" s="132"/>
      <c r="G5" s="132"/>
      <c r="H5" s="132"/>
      <c r="I5" s="132"/>
      <c r="J5" s="132"/>
      <c r="K5" s="132"/>
      <c r="L5" s="132"/>
      <c r="M5" s="132"/>
      <c r="N5" s="132"/>
      <c r="O5" s="132"/>
      <c r="P5" s="132"/>
      <c r="Q5" s="132"/>
      <c r="R5" s="132"/>
      <c r="S5" s="132"/>
      <c r="T5" s="132"/>
      <c r="U5" s="132"/>
      <c r="V5" s="132"/>
      <c r="W5" s="132"/>
      <c r="X5" s="132"/>
    </row>
    <row r="6" spans="1:24" ht="15.75" x14ac:dyDescent="0.2">
      <c r="A6" s="82"/>
      <c r="B6" s="132"/>
      <c r="C6" s="132"/>
      <c r="D6" s="132"/>
      <c r="E6" s="132"/>
      <c r="F6" s="132"/>
      <c r="G6" s="132"/>
      <c r="H6" s="132"/>
      <c r="I6" s="132"/>
      <c r="J6" s="132"/>
      <c r="K6" s="132"/>
      <c r="L6" s="132"/>
      <c r="M6" s="132"/>
      <c r="N6" s="132"/>
      <c r="O6" s="132"/>
      <c r="P6" s="132"/>
      <c r="Q6" s="132"/>
      <c r="R6" s="132"/>
      <c r="S6" s="132"/>
      <c r="T6" s="132"/>
      <c r="U6" s="132"/>
      <c r="V6" s="132"/>
      <c r="W6" s="132"/>
      <c r="X6" s="132"/>
    </row>
    <row r="7" spans="1:24" ht="21.75" customHeight="1" x14ac:dyDescent="0.2">
      <c r="A7" s="142" t="s">
        <v>30</v>
      </c>
      <c r="B7" s="142"/>
      <c r="C7" s="142"/>
      <c r="D7" s="142"/>
      <c r="E7" s="142"/>
      <c r="F7" s="142"/>
      <c r="G7" s="91"/>
      <c r="H7" s="91"/>
      <c r="I7" s="91"/>
      <c r="J7" s="91"/>
      <c r="K7" s="91"/>
      <c r="L7" s="91"/>
      <c r="M7" s="91"/>
      <c r="N7" s="91"/>
      <c r="O7" s="91"/>
      <c r="P7" s="91"/>
      <c r="Q7" s="91"/>
      <c r="R7" s="91"/>
      <c r="S7" s="91"/>
      <c r="T7" s="91"/>
      <c r="U7" s="91"/>
      <c r="V7" s="91"/>
      <c r="W7" s="91"/>
      <c r="X7" s="91"/>
    </row>
    <row r="8" spans="1:24" ht="18.75" customHeight="1" x14ac:dyDescent="0.2">
      <c r="A8" s="92" t="s">
        <v>38</v>
      </c>
      <c r="B8" s="92"/>
      <c r="C8" s="92"/>
      <c r="D8" s="92"/>
      <c r="E8" s="92"/>
      <c r="F8" s="92"/>
      <c r="G8" s="92"/>
      <c r="H8" s="91"/>
      <c r="I8" s="91"/>
      <c r="J8" s="91"/>
      <c r="K8" s="91"/>
      <c r="L8" s="91"/>
      <c r="M8" s="91"/>
      <c r="N8" s="91"/>
      <c r="O8" s="91"/>
      <c r="P8" s="91"/>
      <c r="Q8" s="91"/>
      <c r="R8" s="91"/>
      <c r="S8" s="91"/>
      <c r="T8" s="91"/>
      <c r="U8" s="91"/>
      <c r="V8" s="91"/>
      <c r="W8" s="91"/>
      <c r="X8" s="91"/>
    </row>
    <row r="9" spans="1:24" ht="18.75" customHeight="1" x14ac:dyDescent="0.2">
      <c r="A9" s="133" t="s">
        <v>92</v>
      </c>
      <c r="B9" s="133"/>
      <c r="C9" s="133"/>
      <c r="D9" s="133"/>
      <c r="E9" s="133"/>
      <c r="F9" s="133"/>
      <c r="G9" s="133"/>
      <c r="H9" s="133"/>
      <c r="I9" s="133"/>
      <c r="J9" s="133"/>
      <c r="K9" s="133"/>
      <c r="L9" s="133"/>
      <c r="M9" s="133"/>
      <c r="N9" s="133"/>
      <c r="O9" s="133"/>
      <c r="P9" s="133"/>
      <c r="Q9" s="133"/>
      <c r="R9" s="133"/>
      <c r="S9" s="133"/>
      <c r="T9" s="133"/>
      <c r="U9" s="133"/>
      <c r="V9" s="133"/>
      <c r="W9" s="133"/>
      <c r="X9" s="133"/>
    </row>
    <row r="10" spans="1:24" ht="26.25" customHeight="1" x14ac:dyDescent="0.2"/>
    <row r="11" spans="1:24" s="94" customFormat="1" ht="15.75" x14ac:dyDescent="0.2">
      <c r="A11" s="134" t="s">
        <v>2</v>
      </c>
      <c r="B11" s="134" t="s">
        <v>4</v>
      </c>
      <c r="C11" s="131">
        <v>1</v>
      </c>
      <c r="D11" s="131"/>
      <c r="E11" s="137">
        <v>2</v>
      </c>
      <c r="F11" s="138"/>
      <c r="G11" s="137">
        <v>3</v>
      </c>
      <c r="H11" s="138"/>
      <c r="I11" s="137">
        <v>4</v>
      </c>
      <c r="J11" s="138"/>
      <c r="K11" s="131">
        <v>5</v>
      </c>
      <c r="L11" s="131"/>
      <c r="M11" s="131">
        <v>6</v>
      </c>
      <c r="N11" s="131"/>
      <c r="O11" s="131">
        <v>7</v>
      </c>
      <c r="P11" s="131"/>
      <c r="Q11" s="131">
        <v>8</v>
      </c>
      <c r="R11" s="131"/>
      <c r="S11" s="131">
        <v>9</v>
      </c>
      <c r="T11" s="131"/>
      <c r="U11" s="131">
        <v>10</v>
      </c>
      <c r="V11" s="131"/>
      <c r="W11" s="131">
        <v>11</v>
      </c>
      <c r="X11" s="131"/>
    </row>
    <row r="12" spans="1:24" s="94" customFormat="1" ht="15.75" x14ac:dyDescent="0.2">
      <c r="A12" s="135"/>
      <c r="B12" s="136"/>
      <c r="C12" s="139" t="s">
        <v>31</v>
      </c>
      <c r="D12" s="139"/>
      <c r="E12" s="140" t="s">
        <v>46</v>
      </c>
      <c r="F12" s="141"/>
      <c r="G12" s="140" t="s">
        <v>49</v>
      </c>
      <c r="H12" s="141"/>
      <c r="I12" s="140" t="s">
        <v>32</v>
      </c>
      <c r="J12" s="141"/>
      <c r="K12" s="139" t="s">
        <v>33</v>
      </c>
      <c r="L12" s="139"/>
      <c r="M12" s="139" t="s">
        <v>48</v>
      </c>
      <c r="N12" s="139"/>
      <c r="O12" s="139" t="s">
        <v>34</v>
      </c>
      <c r="P12" s="139"/>
      <c r="Q12" s="139" t="s">
        <v>50</v>
      </c>
      <c r="R12" s="139"/>
      <c r="S12" s="139" t="s">
        <v>41</v>
      </c>
      <c r="T12" s="139"/>
      <c r="U12" s="139" t="s">
        <v>42</v>
      </c>
      <c r="V12" s="139"/>
      <c r="W12" s="139" t="s">
        <v>43</v>
      </c>
      <c r="X12" s="139"/>
    </row>
    <row r="13" spans="1:24" s="94" customFormat="1" ht="31.5" x14ac:dyDescent="0.2">
      <c r="A13" s="136"/>
      <c r="B13" s="95" t="s">
        <v>0</v>
      </c>
      <c r="C13" s="95" t="s">
        <v>1</v>
      </c>
      <c r="D13" s="96" t="s">
        <v>11</v>
      </c>
      <c r="E13" s="95" t="s">
        <v>1</v>
      </c>
      <c r="F13" s="95" t="s">
        <v>11</v>
      </c>
      <c r="G13" s="95" t="s">
        <v>1</v>
      </c>
      <c r="H13" s="95" t="s">
        <v>11</v>
      </c>
      <c r="I13" s="95" t="s">
        <v>1</v>
      </c>
      <c r="J13" s="95" t="s">
        <v>11</v>
      </c>
      <c r="K13" s="95" t="s">
        <v>1</v>
      </c>
      <c r="L13" s="95" t="s">
        <v>11</v>
      </c>
      <c r="M13" s="95" t="s">
        <v>1</v>
      </c>
      <c r="N13" s="95" t="s">
        <v>11</v>
      </c>
      <c r="O13" s="95" t="s">
        <v>1</v>
      </c>
      <c r="P13" s="95" t="s">
        <v>11</v>
      </c>
      <c r="Q13" s="95" t="s">
        <v>1</v>
      </c>
      <c r="R13" s="95" t="s">
        <v>11</v>
      </c>
      <c r="S13" s="95" t="s">
        <v>1</v>
      </c>
      <c r="T13" s="95" t="s">
        <v>11</v>
      </c>
      <c r="U13" s="95" t="s">
        <v>1</v>
      </c>
      <c r="V13" s="95" t="s">
        <v>11</v>
      </c>
      <c r="W13" s="95" t="s">
        <v>1</v>
      </c>
      <c r="X13" s="95" t="s">
        <v>11</v>
      </c>
    </row>
    <row r="14" spans="1:24" ht="15.75" x14ac:dyDescent="0.2">
      <c r="A14" s="84"/>
      <c r="B14" s="147" t="s">
        <v>8</v>
      </c>
      <c r="C14" s="148"/>
      <c r="D14" s="148"/>
      <c r="E14" s="148"/>
      <c r="F14" s="148"/>
      <c r="G14" s="148"/>
      <c r="H14" s="148"/>
      <c r="I14" s="148"/>
      <c r="J14" s="148"/>
      <c r="K14" s="148"/>
      <c r="L14" s="148"/>
      <c r="M14" s="148"/>
      <c r="N14" s="148"/>
      <c r="O14" s="148"/>
      <c r="P14" s="148"/>
      <c r="Q14" s="148"/>
      <c r="R14" s="148"/>
      <c r="S14" s="148"/>
      <c r="T14" s="148"/>
      <c r="U14" s="148"/>
      <c r="V14" s="148"/>
      <c r="W14" s="148"/>
      <c r="X14" s="148"/>
    </row>
    <row r="15" spans="1:24" ht="265.5" customHeight="1" x14ac:dyDescent="0.2">
      <c r="A15" s="83">
        <v>1</v>
      </c>
      <c r="B15" s="85" t="s">
        <v>86</v>
      </c>
      <c r="C15" s="93" t="s">
        <v>39</v>
      </c>
      <c r="D15" s="86"/>
      <c r="E15" s="87" t="s">
        <v>87</v>
      </c>
      <c r="F15" s="86" t="s">
        <v>88</v>
      </c>
      <c r="G15" s="93" t="s">
        <v>39</v>
      </c>
      <c r="H15" s="89" t="s">
        <v>89</v>
      </c>
      <c r="I15" s="88" t="s">
        <v>40</v>
      </c>
      <c r="J15" s="86" t="s">
        <v>90</v>
      </c>
      <c r="K15" s="93" t="s">
        <v>39</v>
      </c>
      <c r="L15" s="86" t="s">
        <v>95</v>
      </c>
      <c r="M15" s="93" t="s">
        <v>39</v>
      </c>
      <c r="N15" s="86"/>
      <c r="O15" s="93" t="s">
        <v>39</v>
      </c>
      <c r="P15" s="86"/>
      <c r="Q15" s="93" t="s">
        <v>39</v>
      </c>
      <c r="R15" s="86"/>
      <c r="S15" s="93" t="s">
        <v>39</v>
      </c>
      <c r="T15" s="86" t="s">
        <v>97</v>
      </c>
      <c r="U15" s="88" t="s">
        <v>40</v>
      </c>
      <c r="V15" s="86" t="s">
        <v>91</v>
      </c>
      <c r="W15" s="93" t="s">
        <v>39</v>
      </c>
      <c r="X15" s="86"/>
    </row>
    <row r="16" spans="1:24" ht="16.5" thickBot="1" x14ac:dyDescent="0.25">
      <c r="A16" s="149" t="s">
        <v>3</v>
      </c>
      <c r="B16" s="150"/>
      <c r="C16" s="143" t="s">
        <v>53</v>
      </c>
      <c r="D16" s="144"/>
      <c r="E16" s="145" t="s">
        <v>93</v>
      </c>
      <c r="F16" s="146"/>
      <c r="G16" s="143" t="s">
        <v>53</v>
      </c>
      <c r="H16" s="144"/>
      <c r="I16" s="145" t="s">
        <v>93</v>
      </c>
      <c r="J16" s="146"/>
      <c r="K16" s="143" t="s">
        <v>53</v>
      </c>
      <c r="L16" s="144"/>
      <c r="M16" s="143" t="s">
        <v>53</v>
      </c>
      <c r="N16" s="144"/>
      <c r="O16" s="143" t="s">
        <v>53</v>
      </c>
      <c r="P16" s="144"/>
      <c r="Q16" s="143" t="s">
        <v>53</v>
      </c>
      <c r="R16" s="144"/>
      <c r="S16" s="143" t="s">
        <v>53</v>
      </c>
      <c r="T16" s="144"/>
      <c r="U16" s="145" t="s">
        <v>93</v>
      </c>
      <c r="V16" s="146"/>
      <c r="W16" s="143" t="s">
        <v>53</v>
      </c>
      <c r="X16" s="144"/>
    </row>
    <row r="17" spans="1:24" x14ac:dyDescent="0.2">
      <c r="A17" s="4"/>
      <c r="B17" s="37"/>
      <c r="C17" s="17"/>
      <c r="D17" s="37"/>
      <c r="E17" s="17"/>
      <c r="F17" s="37"/>
      <c r="G17" s="17"/>
      <c r="H17" s="37"/>
      <c r="I17" s="17"/>
      <c r="J17" s="37"/>
      <c r="K17" s="17"/>
      <c r="L17" s="37"/>
      <c r="M17" s="17"/>
      <c r="N17" s="37"/>
      <c r="O17" s="17"/>
      <c r="P17" s="37"/>
      <c r="Q17" s="17"/>
      <c r="R17" s="37"/>
      <c r="S17" s="17"/>
      <c r="T17" s="37"/>
      <c r="U17" s="17"/>
      <c r="V17" s="37"/>
      <c r="W17" s="17"/>
      <c r="X17" s="37"/>
    </row>
    <row r="18" spans="1:24" x14ac:dyDescent="0.2">
      <c r="A18" s="4"/>
      <c r="B18" s="23"/>
      <c r="C18" s="18"/>
      <c r="D18" s="23"/>
      <c r="E18" s="18"/>
      <c r="F18" s="23"/>
      <c r="G18" s="18"/>
      <c r="H18" s="23"/>
      <c r="I18" s="18"/>
      <c r="J18" s="23"/>
      <c r="K18" s="18"/>
      <c r="L18" s="23"/>
      <c r="M18" s="18"/>
      <c r="N18" s="23"/>
      <c r="O18" s="18"/>
      <c r="P18" s="23"/>
      <c r="Q18" s="18"/>
      <c r="R18" s="23"/>
      <c r="S18" s="18"/>
      <c r="T18" s="23"/>
      <c r="U18" s="18"/>
      <c r="V18" s="23"/>
      <c r="W18" s="18"/>
      <c r="X18" s="23"/>
    </row>
    <row r="19" spans="1:24" x14ac:dyDescent="0.2">
      <c r="A19" s="4"/>
      <c r="B19" s="37"/>
      <c r="C19" s="17"/>
      <c r="D19" s="37"/>
      <c r="E19" s="17"/>
      <c r="F19" s="37" t="s">
        <v>102</v>
      </c>
      <c r="G19" s="17"/>
      <c r="H19" s="37"/>
      <c r="I19" s="17"/>
      <c r="J19" s="17" t="s">
        <v>103</v>
      </c>
      <c r="L19" s="37"/>
      <c r="M19" s="17"/>
      <c r="N19" s="37"/>
      <c r="O19" s="17"/>
      <c r="P19" s="37"/>
      <c r="Q19" s="17"/>
      <c r="R19" s="37"/>
      <c r="S19" s="17"/>
      <c r="T19" s="37"/>
      <c r="U19" s="17"/>
      <c r="V19" s="37"/>
      <c r="W19" s="17"/>
      <c r="X19" s="37"/>
    </row>
    <row r="20" spans="1:24" x14ac:dyDescent="0.2">
      <c r="A20" s="4"/>
      <c r="B20" s="14"/>
      <c r="C20" s="19"/>
      <c r="D20" s="14"/>
      <c r="E20" s="19"/>
      <c r="F20" s="14" t="s">
        <v>104</v>
      </c>
      <c r="G20" s="19"/>
      <c r="H20" s="14"/>
      <c r="I20" s="19"/>
      <c r="J20" s="14" t="s">
        <v>105</v>
      </c>
      <c r="K20" s="19"/>
      <c r="L20" s="14"/>
      <c r="M20" s="19"/>
      <c r="N20" s="14"/>
      <c r="O20" s="19"/>
      <c r="P20" s="14"/>
      <c r="Q20" s="19"/>
      <c r="R20" s="14"/>
      <c r="S20" s="19"/>
      <c r="T20" s="14"/>
      <c r="U20" s="19"/>
      <c r="V20" s="14"/>
      <c r="W20" s="19"/>
      <c r="X20" s="14"/>
    </row>
  </sheetData>
  <mergeCells count="43">
    <mergeCell ref="W16:X16"/>
    <mergeCell ref="B14:X14"/>
    <mergeCell ref="A16:B16"/>
    <mergeCell ref="C16:D16"/>
    <mergeCell ref="E16:F16"/>
    <mergeCell ref="G16:H16"/>
    <mergeCell ref="I16:J16"/>
    <mergeCell ref="K16:L16"/>
    <mergeCell ref="M16:N16"/>
    <mergeCell ref="O16:P16"/>
    <mergeCell ref="Q11:R11"/>
    <mergeCell ref="A7:F7"/>
    <mergeCell ref="Q16:R16"/>
    <mergeCell ref="S16:T16"/>
    <mergeCell ref="U16:V16"/>
    <mergeCell ref="Q12:R12"/>
    <mergeCell ref="S12:T12"/>
    <mergeCell ref="O12:P12"/>
    <mergeCell ref="I11:J11"/>
    <mergeCell ref="K11:L11"/>
    <mergeCell ref="M11:N11"/>
    <mergeCell ref="O11:P11"/>
    <mergeCell ref="E12:F12"/>
    <mergeCell ref="G12:H12"/>
    <mergeCell ref="I12:J12"/>
    <mergeCell ref="K12:L12"/>
    <mergeCell ref="M12:N12"/>
    <mergeCell ref="S11:T11"/>
    <mergeCell ref="B3:X3"/>
    <mergeCell ref="B4:X4"/>
    <mergeCell ref="B5:X5"/>
    <mergeCell ref="B6:X6"/>
    <mergeCell ref="A9:X9"/>
    <mergeCell ref="A11:A13"/>
    <mergeCell ref="B11:B12"/>
    <mergeCell ref="C11:D11"/>
    <mergeCell ref="E11:F11"/>
    <mergeCell ref="G11:H11"/>
    <mergeCell ref="U12:V12"/>
    <mergeCell ref="W12:X12"/>
    <mergeCell ref="U11:V11"/>
    <mergeCell ref="W11:X11"/>
    <mergeCell ref="C12:D12"/>
  </mergeCells>
  <conditionalFormatting sqref="W16">
    <cfRule type="cellIs" dxfId="43" priority="16" operator="equal">
      <formula>"NO HABIL"</formula>
    </cfRule>
  </conditionalFormatting>
  <conditionalFormatting sqref="S16">
    <cfRule type="cellIs" dxfId="42" priority="12" operator="equal">
      <formula>"NO HABIL"</formula>
    </cfRule>
  </conditionalFormatting>
  <conditionalFormatting sqref="Q16">
    <cfRule type="cellIs" dxfId="41" priority="13" operator="equal">
      <formula>"NO HABIL"</formula>
    </cfRule>
  </conditionalFormatting>
  <conditionalFormatting sqref="O16">
    <cfRule type="cellIs" dxfId="40" priority="11" operator="equal">
      <formula>"NO HABIL"</formula>
    </cfRule>
  </conditionalFormatting>
  <conditionalFormatting sqref="M16">
    <cfRule type="cellIs" dxfId="39" priority="10" operator="equal">
      <formula>"NO HABIL"</formula>
    </cfRule>
  </conditionalFormatting>
  <conditionalFormatting sqref="C16">
    <cfRule type="cellIs" dxfId="38" priority="9" operator="equal">
      <formula>"NO HABIL"</formula>
    </cfRule>
  </conditionalFormatting>
  <conditionalFormatting sqref="I16">
    <cfRule type="cellIs" dxfId="37" priority="4" operator="equal">
      <formula>"NO HABIL"</formula>
    </cfRule>
  </conditionalFormatting>
  <conditionalFormatting sqref="E16">
    <cfRule type="cellIs" dxfId="36" priority="5" operator="equal">
      <formula>"NO HABIL"</formula>
    </cfRule>
  </conditionalFormatting>
  <conditionalFormatting sqref="K16">
    <cfRule type="cellIs" dxfId="35" priority="3" operator="equal">
      <formula>"NO HABIL"</formula>
    </cfRule>
  </conditionalFormatting>
  <conditionalFormatting sqref="G16">
    <cfRule type="cellIs" dxfId="34" priority="2" operator="equal">
      <formula>"NO HABIL"</formula>
    </cfRule>
  </conditionalFormatting>
  <conditionalFormatting sqref="U16">
    <cfRule type="cellIs" dxfId="33" priority="1" operator="equal">
      <formula>"NO HABIL"</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2"/>
  <sheetViews>
    <sheetView topLeftCell="A12" workbookViewId="0">
      <selection activeCell="A24" sqref="A24"/>
    </sheetView>
  </sheetViews>
  <sheetFormatPr baseColWidth="10" defaultRowHeight="12.75" x14ac:dyDescent="0.2"/>
  <sheetData>
    <row r="1" spans="1:24" ht="15.75" x14ac:dyDescent="0.2">
      <c r="A1" s="38" t="s">
        <v>59</v>
      </c>
      <c r="B1" s="39"/>
      <c r="C1" s="39"/>
      <c r="D1" s="39"/>
      <c r="E1" s="39"/>
      <c r="F1" s="39"/>
      <c r="G1" s="39"/>
      <c r="H1" s="39"/>
      <c r="I1" s="39"/>
      <c r="J1" s="39"/>
      <c r="K1" s="39"/>
      <c r="L1" s="39"/>
      <c r="M1" s="39"/>
      <c r="N1" s="39"/>
      <c r="O1" s="39"/>
      <c r="P1" s="39"/>
      <c r="Q1" s="39"/>
      <c r="R1" s="39"/>
      <c r="S1" s="39"/>
      <c r="T1" s="39"/>
      <c r="U1" s="39"/>
      <c r="V1" s="39"/>
      <c r="W1" s="39"/>
      <c r="X1" s="39"/>
    </row>
    <row r="2" spans="1:24" ht="15.75" x14ac:dyDescent="0.2">
      <c r="A2" s="38" t="s">
        <v>60</v>
      </c>
      <c r="B2" s="39"/>
      <c r="C2" s="39"/>
      <c r="D2" s="39"/>
      <c r="E2" s="39"/>
      <c r="F2" s="39"/>
      <c r="G2" s="39"/>
      <c r="H2" s="39"/>
      <c r="I2" s="39"/>
      <c r="J2" s="39"/>
      <c r="K2" s="39"/>
      <c r="L2" s="39"/>
      <c r="M2" s="39"/>
      <c r="N2" s="39"/>
      <c r="O2" s="39"/>
      <c r="P2" s="39"/>
      <c r="Q2" s="39"/>
      <c r="R2" s="39"/>
      <c r="S2" s="39"/>
      <c r="T2" s="39"/>
      <c r="U2" s="39"/>
      <c r="V2" s="39"/>
      <c r="W2" s="39"/>
      <c r="X2" s="39"/>
    </row>
    <row r="3" spans="1:24" x14ac:dyDescent="0.2">
      <c r="A3" s="40"/>
      <c r="B3" s="40"/>
      <c r="C3" s="40"/>
      <c r="D3" s="38"/>
      <c r="E3" s="40"/>
      <c r="F3" s="40"/>
      <c r="G3" s="40"/>
      <c r="H3" s="40"/>
      <c r="I3" s="40"/>
      <c r="J3" s="40"/>
      <c r="K3" s="40"/>
      <c r="L3" s="40"/>
      <c r="M3" s="40"/>
      <c r="N3" s="40"/>
      <c r="O3" s="40"/>
      <c r="P3" s="40"/>
      <c r="Q3" s="40"/>
      <c r="R3" s="40"/>
      <c r="S3" s="40"/>
      <c r="T3" s="40"/>
      <c r="U3" s="40"/>
      <c r="V3" s="40"/>
      <c r="W3" s="40"/>
      <c r="X3" s="40"/>
    </row>
    <row r="4" spans="1:24" ht="15.75" x14ac:dyDescent="0.2">
      <c r="A4" s="38" t="s">
        <v>61</v>
      </c>
      <c r="B4" s="39"/>
      <c r="C4" s="39"/>
      <c r="D4" s="39"/>
      <c r="E4" s="39"/>
      <c r="F4" s="39"/>
      <c r="G4" s="39"/>
      <c r="H4" s="39"/>
      <c r="I4" s="39"/>
      <c r="J4" s="39"/>
      <c r="K4" s="39"/>
      <c r="L4" s="39"/>
      <c r="M4" s="39"/>
      <c r="N4" s="39"/>
      <c r="O4" s="39"/>
      <c r="P4" s="39"/>
      <c r="Q4" s="39"/>
      <c r="R4" s="39"/>
      <c r="S4" s="39"/>
      <c r="T4" s="39"/>
      <c r="U4" s="39"/>
      <c r="V4" s="39"/>
      <c r="W4" s="39"/>
      <c r="X4" s="39"/>
    </row>
    <row r="5" spans="1:24" ht="15.75" x14ac:dyDescent="0.2">
      <c r="A5" s="38" t="s">
        <v>62</v>
      </c>
      <c r="B5" s="39"/>
      <c r="C5" s="39"/>
      <c r="D5" s="39"/>
      <c r="E5" s="39"/>
      <c r="F5" s="39"/>
      <c r="G5" s="39"/>
      <c r="H5" s="39"/>
      <c r="I5" s="39"/>
      <c r="J5" s="39"/>
      <c r="K5" s="39"/>
      <c r="L5" s="39"/>
      <c r="M5" s="39"/>
      <c r="N5" s="39"/>
      <c r="O5" s="39"/>
      <c r="P5" s="39"/>
      <c r="Q5" s="39"/>
      <c r="R5" s="39"/>
      <c r="S5" s="39"/>
      <c r="T5" s="39"/>
      <c r="U5" s="39"/>
      <c r="V5" s="39"/>
      <c r="W5" s="39"/>
      <c r="X5" s="39"/>
    </row>
    <row r="6" spans="1:24" x14ac:dyDescent="0.2">
      <c r="A6" s="40"/>
      <c r="B6" s="40"/>
      <c r="C6" s="40"/>
      <c r="D6" s="38"/>
      <c r="E6" s="40"/>
      <c r="F6" s="40"/>
      <c r="G6" s="40"/>
      <c r="H6" s="40"/>
      <c r="I6" s="40"/>
      <c r="J6" s="40"/>
      <c r="K6" s="40"/>
      <c r="L6" s="40"/>
      <c r="M6" s="40"/>
      <c r="N6" s="40"/>
      <c r="O6" s="40"/>
      <c r="P6" s="40"/>
      <c r="Q6" s="40"/>
      <c r="R6" s="40"/>
      <c r="S6" s="40"/>
      <c r="T6" s="40"/>
      <c r="U6" s="40"/>
      <c r="V6" s="40"/>
      <c r="W6" s="40"/>
      <c r="X6" s="40"/>
    </row>
    <row r="7" spans="1:24" x14ac:dyDescent="0.2">
      <c r="A7" s="161" t="s">
        <v>63</v>
      </c>
      <c r="B7" s="161"/>
      <c r="C7" s="41"/>
      <c r="D7" s="41"/>
      <c r="E7" s="41"/>
      <c r="F7" s="41"/>
      <c r="G7" s="41"/>
      <c r="H7" s="41"/>
      <c r="I7" s="41"/>
      <c r="J7" s="41"/>
      <c r="K7" s="41"/>
      <c r="M7" s="42"/>
      <c r="O7" s="42"/>
      <c r="Q7" s="42"/>
      <c r="S7" s="42"/>
      <c r="U7" s="42"/>
      <c r="W7" s="42"/>
    </row>
    <row r="8" spans="1:24" ht="15.75" x14ac:dyDescent="0.2">
      <c r="A8" s="43"/>
      <c r="B8" s="44"/>
      <c r="C8" s="160">
        <v>1</v>
      </c>
      <c r="D8" s="160"/>
      <c r="E8" s="160">
        <v>2</v>
      </c>
      <c r="F8" s="160"/>
      <c r="G8" s="160">
        <v>3</v>
      </c>
      <c r="H8" s="160"/>
      <c r="I8" s="160">
        <v>4</v>
      </c>
      <c r="J8" s="160"/>
      <c r="K8" s="160">
        <v>5</v>
      </c>
      <c r="L8" s="160"/>
      <c r="M8" s="160">
        <v>6</v>
      </c>
      <c r="N8" s="160"/>
      <c r="O8" s="160">
        <v>7</v>
      </c>
      <c r="P8" s="160"/>
      <c r="Q8" s="160">
        <v>8</v>
      </c>
      <c r="R8" s="160"/>
      <c r="S8" s="160">
        <v>9</v>
      </c>
      <c r="T8" s="160"/>
      <c r="U8" s="160">
        <v>10</v>
      </c>
      <c r="V8" s="160"/>
      <c r="W8" s="160">
        <v>11</v>
      </c>
      <c r="X8" s="160"/>
    </row>
    <row r="9" spans="1:24" ht="15.75" x14ac:dyDescent="0.2">
      <c r="A9" s="156" t="s">
        <v>2</v>
      </c>
      <c r="B9" s="158" t="s">
        <v>0</v>
      </c>
      <c r="C9" s="153" t="s">
        <v>64</v>
      </c>
      <c r="D9" s="153"/>
      <c r="E9" s="153" t="s">
        <v>65</v>
      </c>
      <c r="F9" s="153"/>
      <c r="G9" s="153" t="s">
        <v>66</v>
      </c>
      <c r="H9" s="153"/>
      <c r="I9" s="153" t="s">
        <v>67</v>
      </c>
      <c r="J9" s="153"/>
      <c r="K9" s="153" t="s">
        <v>68</v>
      </c>
      <c r="L9" s="153"/>
      <c r="M9" s="153" t="s">
        <v>31</v>
      </c>
      <c r="N9" s="153"/>
      <c r="O9" s="153" t="s">
        <v>69</v>
      </c>
      <c r="P9" s="153"/>
      <c r="Q9" s="153" t="s">
        <v>70</v>
      </c>
      <c r="R9" s="153"/>
      <c r="S9" s="153" t="s">
        <v>71</v>
      </c>
      <c r="T9" s="153"/>
      <c r="U9" s="153" t="s">
        <v>72</v>
      </c>
      <c r="V9" s="153"/>
      <c r="W9" s="153" t="s">
        <v>73</v>
      </c>
      <c r="X9" s="153"/>
    </row>
    <row r="10" spans="1:24" ht="38.25" x14ac:dyDescent="0.2">
      <c r="A10" s="157"/>
      <c r="B10" s="159"/>
      <c r="C10" s="45" t="s">
        <v>1</v>
      </c>
      <c r="D10" s="46" t="s">
        <v>74</v>
      </c>
      <c r="E10" s="45" t="s">
        <v>1</v>
      </c>
      <c r="F10" s="46" t="s">
        <v>74</v>
      </c>
      <c r="G10" s="45" t="s">
        <v>1</v>
      </c>
      <c r="H10" s="46" t="s">
        <v>74</v>
      </c>
      <c r="I10" s="45" t="s">
        <v>1</v>
      </c>
      <c r="J10" s="46" t="s">
        <v>74</v>
      </c>
      <c r="K10" s="45" t="s">
        <v>1</v>
      </c>
      <c r="L10" s="46" t="s">
        <v>74</v>
      </c>
      <c r="M10" s="45" t="s">
        <v>1</v>
      </c>
      <c r="N10" s="46" t="s">
        <v>74</v>
      </c>
      <c r="O10" s="45" t="s">
        <v>1</v>
      </c>
      <c r="P10" s="46" t="s">
        <v>74</v>
      </c>
      <c r="Q10" s="45" t="s">
        <v>1</v>
      </c>
      <c r="R10" s="46" t="s">
        <v>74</v>
      </c>
      <c r="S10" s="45" t="s">
        <v>1</v>
      </c>
      <c r="T10" s="46" t="s">
        <v>74</v>
      </c>
      <c r="U10" s="45" t="s">
        <v>1</v>
      </c>
      <c r="V10" s="46" t="s">
        <v>74</v>
      </c>
      <c r="W10" s="45" t="s">
        <v>1</v>
      </c>
      <c r="X10" s="46" t="s">
        <v>74</v>
      </c>
    </row>
    <row r="11" spans="1:24" ht="51" x14ac:dyDescent="0.2">
      <c r="A11" s="47" t="s">
        <v>75</v>
      </c>
      <c r="B11" s="48" t="s">
        <v>76</v>
      </c>
      <c r="C11" s="49"/>
      <c r="D11" s="49"/>
      <c r="E11" s="49"/>
      <c r="F11" s="49"/>
      <c r="G11" s="49"/>
      <c r="H11" s="49"/>
      <c r="I11" s="49"/>
      <c r="J11" s="49"/>
      <c r="K11" s="49"/>
      <c r="L11" s="49"/>
      <c r="M11" s="49"/>
      <c r="N11" s="49"/>
      <c r="O11" s="49"/>
      <c r="P11" s="49"/>
      <c r="Q11" s="49"/>
      <c r="R11" s="49"/>
      <c r="S11" s="49"/>
      <c r="T11" s="49"/>
      <c r="U11" s="49"/>
      <c r="V11" s="49"/>
      <c r="W11" s="49"/>
      <c r="X11" s="49"/>
    </row>
    <row r="12" spans="1:24" ht="76.5" x14ac:dyDescent="0.2">
      <c r="A12" s="50"/>
      <c r="B12" s="51" t="s">
        <v>77</v>
      </c>
      <c r="C12" s="46" t="s">
        <v>39</v>
      </c>
      <c r="D12" s="52" t="s">
        <v>78</v>
      </c>
      <c r="E12" s="46" t="s">
        <v>39</v>
      </c>
      <c r="F12" s="52" t="s">
        <v>78</v>
      </c>
      <c r="G12" s="46" t="s">
        <v>39</v>
      </c>
      <c r="H12" s="52" t="s">
        <v>78</v>
      </c>
      <c r="I12" s="46" t="s">
        <v>39</v>
      </c>
      <c r="J12" s="52" t="s">
        <v>78</v>
      </c>
      <c r="K12" s="46" t="s">
        <v>39</v>
      </c>
      <c r="L12" s="52" t="s">
        <v>78</v>
      </c>
      <c r="M12" s="46" t="s">
        <v>39</v>
      </c>
      <c r="N12" s="52" t="s">
        <v>78</v>
      </c>
      <c r="O12" s="46" t="s">
        <v>39</v>
      </c>
      <c r="P12" s="52" t="s">
        <v>78</v>
      </c>
      <c r="Q12" s="46" t="s">
        <v>39</v>
      </c>
      <c r="R12" s="52" t="s">
        <v>78</v>
      </c>
      <c r="S12" s="46" t="s">
        <v>39</v>
      </c>
      <c r="T12" s="52" t="s">
        <v>78</v>
      </c>
      <c r="U12" s="46" t="s">
        <v>39</v>
      </c>
      <c r="V12" s="52" t="s">
        <v>78</v>
      </c>
      <c r="W12" s="46" t="s">
        <v>39</v>
      </c>
      <c r="X12" s="52" t="s">
        <v>78</v>
      </c>
    </row>
    <row r="13" spans="1:24" ht="38.25" x14ac:dyDescent="0.2">
      <c r="A13" s="50"/>
      <c r="B13" s="53" t="s">
        <v>79</v>
      </c>
      <c r="C13" s="46" t="s">
        <v>39</v>
      </c>
      <c r="D13" s="52" t="s">
        <v>78</v>
      </c>
      <c r="E13" s="46" t="s">
        <v>39</v>
      </c>
      <c r="F13" s="52" t="s">
        <v>78</v>
      </c>
      <c r="G13" s="46" t="s">
        <v>39</v>
      </c>
      <c r="H13" s="52" t="s">
        <v>78</v>
      </c>
      <c r="I13" s="46" t="s">
        <v>39</v>
      </c>
      <c r="J13" s="52" t="s">
        <v>78</v>
      </c>
      <c r="K13" s="46" t="s">
        <v>39</v>
      </c>
      <c r="L13" s="52" t="s">
        <v>78</v>
      </c>
      <c r="M13" s="46" t="s">
        <v>39</v>
      </c>
      <c r="N13" s="52" t="s">
        <v>78</v>
      </c>
      <c r="O13" s="46" t="s">
        <v>39</v>
      </c>
      <c r="P13" s="52" t="s">
        <v>78</v>
      </c>
      <c r="Q13" s="46" t="s">
        <v>39</v>
      </c>
      <c r="R13" s="52" t="s">
        <v>78</v>
      </c>
      <c r="S13" s="46" t="s">
        <v>39</v>
      </c>
      <c r="T13" s="52" t="s">
        <v>78</v>
      </c>
      <c r="U13" s="46" t="s">
        <v>39</v>
      </c>
      <c r="V13" s="52" t="s">
        <v>78</v>
      </c>
      <c r="W13" s="46" t="s">
        <v>39</v>
      </c>
      <c r="X13" s="52" t="s">
        <v>78</v>
      </c>
    </row>
    <row r="14" spans="1:24" ht="38.25" x14ac:dyDescent="0.2">
      <c r="A14" s="50"/>
      <c r="B14" s="53" t="s">
        <v>80</v>
      </c>
      <c r="C14" s="46" t="s">
        <v>39</v>
      </c>
      <c r="D14" s="52" t="s">
        <v>78</v>
      </c>
      <c r="E14" s="46" t="s">
        <v>39</v>
      </c>
      <c r="F14" s="52" t="s">
        <v>78</v>
      </c>
      <c r="G14" s="46" t="s">
        <v>39</v>
      </c>
      <c r="H14" s="52" t="s">
        <v>78</v>
      </c>
      <c r="I14" s="46" t="s">
        <v>39</v>
      </c>
      <c r="J14" s="52" t="s">
        <v>78</v>
      </c>
      <c r="K14" s="46" t="s">
        <v>39</v>
      </c>
      <c r="L14" s="52" t="s">
        <v>78</v>
      </c>
      <c r="M14" s="46" t="s">
        <v>39</v>
      </c>
      <c r="N14" s="52" t="s">
        <v>78</v>
      </c>
      <c r="O14" s="46" t="s">
        <v>39</v>
      </c>
      <c r="P14" s="52" t="s">
        <v>78</v>
      </c>
      <c r="Q14" s="46" t="s">
        <v>39</v>
      </c>
      <c r="R14" s="52" t="s">
        <v>78</v>
      </c>
      <c r="S14" s="46" t="s">
        <v>39</v>
      </c>
      <c r="T14" s="52" t="s">
        <v>78</v>
      </c>
      <c r="U14" s="46" t="s">
        <v>39</v>
      </c>
      <c r="V14" s="52" t="s">
        <v>78</v>
      </c>
      <c r="W14" s="46" t="s">
        <v>39</v>
      </c>
      <c r="X14" s="52" t="s">
        <v>78</v>
      </c>
    </row>
    <row r="15" spans="1:24" ht="13.5" thickBot="1" x14ac:dyDescent="0.25">
      <c r="A15" s="54"/>
      <c r="B15" s="55"/>
      <c r="C15" s="46"/>
      <c r="D15" s="56"/>
      <c r="E15" s="46"/>
      <c r="F15" s="56"/>
      <c r="G15" s="46"/>
      <c r="H15" s="56"/>
      <c r="I15" s="46"/>
      <c r="J15" s="56"/>
      <c r="K15" s="46"/>
      <c r="L15" s="56"/>
      <c r="M15" s="46"/>
      <c r="N15" s="56"/>
      <c r="O15" s="46"/>
      <c r="P15" s="56"/>
      <c r="Q15" s="46"/>
      <c r="R15" s="56"/>
      <c r="S15" s="46"/>
      <c r="T15" s="56"/>
      <c r="U15" s="46"/>
      <c r="V15" s="56"/>
      <c r="W15" s="46"/>
      <c r="X15" s="56"/>
    </row>
    <row r="16" spans="1:24" ht="16.5" thickBot="1" x14ac:dyDescent="0.25">
      <c r="A16" s="154" t="s">
        <v>3</v>
      </c>
      <c r="B16" s="155"/>
      <c r="C16" s="151" t="s">
        <v>58</v>
      </c>
      <c r="D16" s="152"/>
      <c r="E16" s="151" t="s">
        <v>58</v>
      </c>
      <c r="F16" s="152"/>
      <c r="G16" s="151" t="s">
        <v>58</v>
      </c>
      <c r="H16" s="152"/>
      <c r="I16" s="151" t="s">
        <v>58</v>
      </c>
      <c r="J16" s="152"/>
      <c r="K16" s="151" t="s">
        <v>58</v>
      </c>
      <c r="L16" s="152"/>
      <c r="M16" s="151" t="s">
        <v>58</v>
      </c>
      <c r="N16" s="152"/>
      <c r="O16" s="151" t="s">
        <v>58</v>
      </c>
      <c r="P16" s="152"/>
      <c r="Q16" s="151" t="s">
        <v>58</v>
      </c>
      <c r="R16" s="152"/>
      <c r="S16" s="151" t="s">
        <v>58</v>
      </c>
      <c r="T16" s="152"/>
      <c r="U16" s="151" t="s">
        <v>58</v>
      </c>
      <c r="V16" s="152"/>
      <c r="W16" s="151" t="s">
        <v>58</v>
      </c>
      <c r="X16" s="152"/>
    </row>
    <row r="17" spans="1:24" x14ac:dyDescent="0.2">
      <c r="A17" s="57"/>
      <c r="B17" s="58"/>
      <c r="C17" s="59"/>
      <c r="D17" s="59"/>
      <c r="E17" s="58"/>
      <c r="F17" s="58"/>
      <c r="G17" s="58"/>
      <c r="H17" s="58"/>
      <c r="I17" s="58"/>
      <c r="J17" s="58"/>
      <c r="K17" s="58"/>
      <c r="L17" s="58"/>
      <c r="M17" s="58"/>
      <c r="N17" s="58"/>
      <c r="O17" s="58"/>
      <c r="P17" s="58"/>
      <c r="Q17" s="58"/>
      <c r="R17" s="58"/>
      <c r="S17" s="58"/>
      <c r="T17" s="58"/>
      <c r="U17" s="58"/>
      <c r="V17" s="58"/>
      <c r="W17" s="58"/>
      <c r="X17" s="58"/>
    </row>
    <row r="18" spans="1:24" ht="15.75" x14ac:dyDescent="0.2">
      <c r="A18" s="57"/>
      <c r="B18" s="60" t="s">
        <v>81</v>
      </c>
      <c r="C18" s="61"/>
      <c r="D18" s="61"/>
      <c r="E18" s="61"/>
      <c r="F18" s="61"/>
      <c r="G18" s="61"/>
      <c r="H18" s="61"/>
      <c r="I18" s="61"/>
      <c r="J18" s="61"/>
      <c r="K18" s="61"/>
      <c r="L18" s="61"/>
      <c r="M18" s="61"/>
      <c r="N18" s="61"/>
      <c r="O18" s="61"/>
      <c r="P18" s="61"/>
      <c r="Q18" s="61"/>
      <c r="R18" s="61"/>
      <c r="S18" s="61"/>
      <c r="T18" s="61"/>
      <c r="U18" s="61"/>
      <c r="V18" s="61"/>
      <c r="W18" s="61"/>
      <c r="X18" s="61"/>
    </row>
    <row r="19" spans="1:24" x14ac:dyDescent="0.2">
      <c r="A19" s="57"/>
      <c r="B19" s="58"/>
      <c r="C19" s="59"/>
      <c r="D19" s="59"/>
      <c r="E19" s="62"/>
      <c r="F19" s="58"/>
      <c r="G19" s="62"/>
      <c r="H19" s="58"/>
      <c r="I19" s="62"/>
      <c r="J19" s="58"/>
      <c r="K19" s="62"/>
      <c r="L19" s="58"/>
      <c r="M19" s="62"/>
      <c r="N19" s="58"/>
      <c r="O19" s="62"/>
      <c r="P19" s="58"/>
      <c r="Q19" s="62"/>
      <c r="R19" s="58"/>
      <c r="S19" s="62"/>
      <c r="T19" s="58"/>
      <c r="U19" s="62"/>
      <c r="V19" s="58"/>
      <c r="W19" s="62"/>
      <c r="X19" s="58"/>
    </row>
    <row r="20" spans="1:24" ht="15.75" x14ac:dyDescent="0.2">
      <c r="A20" s="57"/>
      <c r="B20" s="58"/>
      <c r="C20" s="63"/>
      <c r="D20" s="59"/>
      <c r="E20" s="58"/>
      <c r="F20" s="58"/>
      <c r="G20" s="58"/>
      <c r="H20" s="58"/>
      <c r="I20" s="58"/>
      <c r="J20" s="58"/>
      <c r="K20" s="58"/>
      <c r="L20" s="58"/>
      <c r="M20" s="58"/>
      <c r="N20" s="58"/>
      <c r="O20" s="58"/>
      <c r="P20" s="58"/>
      <c r="Q20" s="58"/>
      <c r="R20" s="58"/>
      <c r="S20" s="58"/>
      <c r="T20" s="58"/>
      <c r="U20" s="58"/>
      <c r="V20" s="58"/>
      <c r="W20" s="58"/>
      <c r="X20" s="58"/>
    </row>
    <row r="21" spans="1:24" ht="15.75" x14ac:dyDescent="0.2">
      <c r="A21" s="57"/>
      <c r="B21" s="64" t="s">
        <v>82</v>
      </c>
      <c r="C21" s="63"/>
      <c r="D21" s="59"/>
      <c r="E21" s="58"/>
      <c r="F21" s="58"/>
      <c r="G21" s="58"/>
      <c r="H21" s="58"/>
      <c r="I21" s="58"/>
      <c r="J21" s="58"/>
      <c r="K21" s="58"/>
      <c r="L21" s="58"/>
      <c r="M21" s="58"/>
      <c r="N21" s="58"/>
      <c r="O21" s="58"/>
      <c r="P21" s="58"/>
      <c r="Q21" s="58"/>
      <c r="R21" s="58"/>
      <c r="S21" s="58"/>
      <c r="T21" s="58"/>
      <c r="U21" s="58"/>
      <c r="V21" s="58"/>
      <c r="W21" s="58"/>
      <c r="X21" s="58"/>
    </row>
    <row r="22" spans="1:24" ht="15.75" x14ac:dyDescent="0.25">
      <c r="A22" s="57"/>
      <c r="B22" s="65" t="s">
        <v>83</v>
      </c>
      <c r="C22" s="63"/>
      <c r="D22" s="59"/>
      <c r="E22" s="58"/>
      <c r="F22" s="58"/>
      <c r="G22" s="58"/>
      <c r="H22" s="58"/>
      <c r="I22" s="58"/>
      <c r="J22" s="58"/>
      <c r="K22" s="58"/>
      <c r="L22" s="58"/>
      <c r="M22" s="58"/>
      <c r="N22" s="58"/>
      <c r="O22" s="58"/>
      <c r="P22" s="58"/>
      <c r="Q22" s="58"/>
      <c r="R22" s="58"/>
      <c r="S22" s="58"/>
      <c r="T22" s="58"/>
      <c r="U22" s="58"/>
      <c r="V22" s="58"/>
      <c r="W22" s="58"/>
      <c r="X22" s="58"/>
    </row>
  </sheetData>
  <mergeCells count="37">
    <mergeCell ref="W8:X8"/>
    <mergeCell ref="A7:B7"/>
    <mergeCell ref="C8:D8"/>
    <mergeCell ref="E8:F8"/>
    <mergeCell ref="G8:H8"/>
    <mergeCell ref="I8:J8"/>
    <mergeCell ref="K8:L8"/>
    <mergeCell ref="M8:N8"/>
    <mergeCell ref="O8:P8"/>
    <mergeCell ref="Q8:R8"/>
    <mergeCell ref="S8:T8"/>
    <mergeCell ref="U8:V8"/>
    <mergeCell ref="Q9:R9"/>
    <mergeCell ref="S9:T9"/>
    <mergeCell ref="U9:V9"/>
    <mergeCell ref="A9:A10"/>
    <mergeCell ref="B9:B10"/>
    <mergeCell ref="C9:D9"/>
    <mergeCell ref="E9:F9"/>
    <mergeCell ref="G9:H9"/>
    <mergeCell ref="I9:J9"/>
    <mergeCell ref="S16:T16"/>
    <mergeCell ref="U16:V16"/>
    <mergeCell ref="W16:X16"/>
    <mergeCell ref="W9:X9"/>
    <mergeCell ref="A16:B16"/>
    <mergeCell ref="C16:D16"/>
    <mergeCell ref="E16:F16"/>
    <mergeCell ref="G16:H16"/>
    <mergeCell ref="I16:J16"/>
    <mergeCell ref="K16:L16"/>
    <mergeCell ref="M16:N16"/>
    <mergeCell ref="O16:P16"/>
    <mergeCell ref="Q16:R16"/>
    <mergeCell ref="K9:L9"/>
    <mergeCell ref="M9:N9"/>
    <mergeCell ref="O9:P9"/>
  </mergeCells>
  <conditionalFormatting sqref="C16:D16">
    <cfRule type="cellIs" dxfId="32" priority="33" operator="equal">
      <formula>"NO HABIL"</formula>
    </cfRule>
  </conditionalFormatting>
  <conditionalFormatting sqref="C12:D13 C14">
    <cfRule type="cellIs" dxfId="31" priority="32" operator="equal">
      <formula>"NO"</formula>
    </cfRule>
  </conditionalFormatting>
  <conditionalFormatting sqref="D14">
    <cfRule type="cellIs" dxfId="30" priority="31" operator="equal">
      <formula>"NO"</formula>
    </cfRule>
  </conditionalFormatting>
  <conditionalFormatting sqref="E16:F16">
    <cfRule type="cellIs" dxfId="29" priority="30" operator="equal">
      <formula>"NO HABIL"</formula>
    </cfRule>
  </conditionalFormatting>
  <conditionalFormatting sqref="E12:F13 E14">
    <cfRule type="cellIs" dxfId="28" priority="29" operator="equal">
      <formula>"NO"</formula>
    </cfRule>
  </conditionalFormatting>
  <conditionalFormatting sqref="F14">
    <cfRule type="cellIs" dxfId="27" priority="28" operator="equal">
      <formula>"NO"</formula>
    </cfRule>
  </conditionalFormatting>
  <conditionalFormatting sqref="G16:H16">
    <cfRule type="cellIs" dxfId="26" priority="27" operator="equal">
      <formula>"NO HABIL"</formula>
    </cfRule>
  </conditionalFormatting>
  <conditionalFormatting sqref="G12:H13 G14">
    <cfRule type="cellIs" dxfId="25" priority="26" operator="equal">
      <formula>"NO"</formula>
    </cfRule>
  </conditionalFormatting>
  <conditionalFormatting sqref="H14">
    <cfRule type="cellIs" dxfId="24" priority="25" operator="equal">
      <formula>"NO"</formula>
    </cfRule>
  </conditionalFormatting>
  <conditionalFormatting sqref="I16:J16">
    <cfRule type="cellIs" dxfId="23" priority="24" operator="equal">
      <formula>"NO HABIL"</formula>
    </cfRule>
  </conditionalFormatting>
  <conditionalFormatting sqref="I12:J13 I14">
    <cfRule type="cellIs" dxfId="22" priority="23" operator="equal">
      <formula>"NO"</formula>
    </cfRule>
  </conditionalFormatting>
  <conditionalFormatting sqref="J14">
    <cfRule type="cellIs" dxfId="21" priority="22" operator="equal">
      <formula>"NO"</formula>
    </cfRule>
  </conditionalFormatting>
  <conditionalFormatting sqref="K16:L16">
    <cfRule type="cellIs" dxfId="20" priority="21" operator="equal">
      <formula>"NO HABIL"</formula>
    </cfRule>
  </conditionalFormatting>
  <conditionalFormatting sqref="K12:L13 K14">
    <cfRule type="cellIs" dxfId="19" priority="20" operator="equal">
      <formula>"NO"</formula>
    </cfRule>
  </conditionalFormatting>
  <conditionalFormatting sqref="L14">
    <cfRule type="cellIs" dxfId="18" priority="19" operator="equal">
      <formula>"NO"</formula>
    </cfRule>
  </conditionalFormatting>
  <conditionalFormatting sqref="M16:N16">
    <cfRule type="cellIs" dxfId="17" priority="18" operator="equal">
      <formula>"NO HABIL"</formula>
    </cfRule>
  </conditionalFormatting>
  <conditionalFormatting sqref="M12:N13 M14">
    <cfRule type="cellIs" dxfId="16" priority="17" operator="equal">
      <formula>"NO"</formula>
    </cfRule>
  </conditionalFormatting>
  <conditionalFormatting sqref="N14">
    <cfRule type="cellIs" dxfId="15" priority="16" operator="equal">
      <formula>"NO"</formula>
    </cfRule>
  </conditionalFormatting>
  <conditionalFormatting sqref="O16:P16">
    <cfRule type="cellIs" dxfId="14" priority="15" operator="equal">
      <formula>"NO HABIL"</formula>
    </cfRule>
  </conditionalFormatting>
  <conditionalFormatting sqref="O12:P13 O14">
    <cfRule type="cellIs" dxfId="13" priority="14" operator="equal">
      <formula>"NO"</formula>
    </cfRule>
  </conditionalFormatting>
  <conditionalFormatting sqref="P14">
    <cfRule type="cellIs" dxfId="12" priority="13" operator="equal">
      <formula>"NO"</formula>
    </cfRule>
  </conditionalFormatting>
  <conditionalFormatting sqref="Q16:R16">
    <cfRule type="cellIs" dxfId="11" priority="12" operator="equal">
      <formula>"NO HABIL"</formula>
    </cfRule>
  </conditionalFormatting>
  <conditionalFormatting sqref="Q12:R13 Q14">
    <cfRule type="cellIs" dxfId="10" priority="11" operator="equal">
      <formula>"NO"</formula>
    </cfRule>
  </conditionalFormatting>
  <conditionalFormatting sqref="R14">
    <cfRule type="cellIs" dxfId="9" priority="10" operator="equal">
      <formula>"NO"</formula>
    </cfRule>
  </conditionalFormatting>
  <conditionalFormatting sqref="S16:T16">
    <cfRule type="cellIs" dxfId="8" priority="9" operator="equal">
      <formula>"NO HABIL"</formula>
    </cfRule>
  </conditionalFormatting>
  <conditionalFormatting sqref="S12:T13 S14">
    <cfRule type="cellIs" dxfId="7" priority="8" operator="equal">
      <formula>"NO"</formula>
    </cfRule>
  </conditionalFormatting>
  <conditionalFormatting sqref="T14">
    <cfRule type="cellIs" dxfId="6" priority="7" operator="equal">
      <formula>"NO"</formula>
    </cfRule>
  </conditionalFormatting>
  <conditionalFormatting sqref="U16:V16">
    <cfRule type="cellIs" dxfId="5" priority="6" operator="equal">
      <formula>"NO HABIL"</formula>
    </cfRule>
  </conditionalFormatting>
  <conditionalFormatting sqref="U12:V13 U14">
    <cfRule type="cellIs" dxfId="4" priority="5" operator="equal">
      <formula>"NO"</formula>
    </cfRule>
  </conditionalFormatting>
  <conditionalFormatting sqref="V14">
    <cfRule type="cellIs" dxfId="3" priority="4" operator="equal">
      <formula>"NO"</formula>
    </cfRule>
  </conditionalFormatting>
  <conditionalFormatting sqref="W16:X16">
    <cfRule type="cellIs" dxfId="2" priority="3" operator="equal">
      <formula>"NO HABIL"</formula>
    </cfRule>
  </conditionalFormatting>
  <conditionalFormatting sqref="W12:X13 W14">
    <cfRule type="cellIs" dxfId="1" priority="2" operator="equal">
      <formula>"NO"</formula>
    </cfRule>
  </conditionalFormatting>
  <conditionalFormatting sqref="X14">
    <cfRule type="cellIs" dxfId="0" priority="1" operator="equal">
      <formula>"NO"</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VERIFICACION JURIDICA</vt:lpstr>
      <vt:lpstr>VERIFICACION TÉCNICA</vt:lpstr>
      <vt:lpstr>VERIFICACION FINANCIERA</vt:lpstr>
      <vt:lpstr>'VERIFICACION JURIDICA'!Área_de_impresión</vt:lpstr>
      <vt:lpstr>'VERIFICACION JURIDICA'!Títulos_a_imprimir</vt:lpstr>
    </vt:vector>
  </TitlesOfParts>
  <Company>gober cauca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gober cauca</dc:creator>
  <cp:lastModifiedBy>UNICAUCA</cp:lastModifiedBy>
  <cp:lastPrinted>2018-08-28T23:15:25Z</cp:lastPrinted>
  <dcterms:created xsi:type="dcterms:W3CDTF">2004-10-11T16:27:06Z</dcterms:created>
  <dcterms:modified xsi:type="dcterms:W3CDTF">2018-10-03T22:33:24Z</dcterms:modified>
</cp:coreProperties>
</file>